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onnards/Desktop/University/Rorrer Lab/Scripts/Quantification/data/MBPR057_01/manual/"/>
    </mc:Choice>
  </mc:AlternateContent>
  <xr:revisionPtr revIDLastSave="0" documentId="13_ncr:1_{13DE4575-38B6-E74F-9632-AAC0E3C5C0A7}" xr6:coauthVersionLast="47" xr6:coauthVersionMax="47" xr10:uidLastSave="{00000000-0000-0000-0000-000000000000}"/>
  <bookViews>
    <workbookView xWindow="0" yWindow="500" windowWidth="28800" windowHeight="16860" activeTab="4" xr2:uid="{D8CC8420-23AB-FA41-B8A0-668D76FD9A2B}"/>
  </bookViews>
  <sheets>
    <sheet name="Liquid" sheetId="1" r:id="rId1"/>
    <sheet name="Gas FID" sheetId="2" r:id="rId2"/>
    <sheet name="Gas TCD" sheetId="3" r:id="rId3"/>
    <sheet name="Total" sheetId="4" r:id="rId4"/>
    <sheet name="MBPR057 Liquid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68" i="4" l="1"/>
  <c r="AC83" i="4"/>
  <c r="AC85" i="4" s="1"/>
  <c r="AC78" i="4"/>
  <c r="AC75" i="4"/>
  <c r="AC72" i="4"/>
  <c r="AC77" i="4" s="1"/>
  <c r="AC71" i="4"/>
  <c r="AC65" i="4"/>
  <c r="O72" i="4"/>
  <c r="P72" i="4"/>
  <c r="Q72" i="4"/>
  <c r="R72" i="4"/>
  <c r="O73" i="4"/>
  <c r="P73" i="4"/>
  <c r="Q73" i="4"/>
  <c r="R73" i="4"/>
  <c r="O74" i="4"/>
  <c r="P74" i="4"/>
  <c r="Q74" i="4"/>
  <c r="R74" i="4"/>
  <c r="O75" i="4"/>
  <c r="P75" i="4"/>
  <c r="Q75" i="4"/>
  <c r="R75" i="4"/>
  <c r="O76" i="4"/>
  <c r="P76" i="4"/>
  <c r="Q76" i="4"/>
  <c r="R76" i="4"/>
  <c r="O77" i="4"/>
  <c r="P77" i="4"/>
  <c r="Q77" i="4"/>
  <c r="R77" i="4"/>
  <c r="O78" i="4"/>
  <c r="P78" i="4"/>
  <c r="Q78" i="4"/>
  <c r="R78" i="4"/>
  <c r="O79" i="4"/>
  <c r="P79" i="4"/>
  <c r="Q79" i="4"/>
  <c r="R79" i="4"/>
  <c r="O80" i="4"/>
  <c r="P80" i="4"/>
  <c r="Q80" i="4"/>
  <c r="R80" i="4"/>
  <c r="O81" i="4"/>
  <c r="P81" i="4"/>
  <c r="Q81" i="4"/>
  <c r="R81" i="4"/>
  <c r="O82" i="4"/>
  <c r="P82" i="4"/>
  <c r="Q82" i="4"/>
  <c r="R82" i="4"/>
  <c r="O83" i="4"/>
  <c r="P83" i="4"/>
  <c r="Q83" i="4"/>
  <c r="R83" i="4"/>
  <c r="O84" i="4"/>
  <c r="P84" i="4"/>
  <c r="Q84" i="4"/>
  <c r="R84" i="4"/>
  <c r="O85" i="4"/>
  <c r="P85" i="4"/>
  <c r="Q85" i="4"/>
  <c r="R85" i="4"/>
  <c r="O86" i="4"/>
  <c r="P86" i="4"/>
  <c r="Q86" i="4"/>
  <c r="R86" i="4"/>
  <c r="O87" i="4"/>
  <c r="P87" i="4"/>
  <c r="Q87" i="4"/>
  <c r="R87" i="4"/>
  <c r="O88" i="4"/>
  <c r="P88" i="4"/>
  <c r="Q88" i="4"/>
  <c r="R88" i="4"/>
  <c r="O89" i="4"/>
  <c r="P89" i="4"/>
  <c r="Q89" i="4"/>
  <c r="R89" i="4"/>
  <c r="O90" i="4"/>
  <c r="P90" i="4"/>
  <c r="Q90" i="4"/>
  <c r="R90" i="4"/>
  <c r="O91" i="4"/>
  <c r="P91" i="4"/>
  <c r="Q91" i="4"/>
  <c r="R91" i="4"/>
  <c r="O92" i="4"/>
  <c r="P92" i="4"/>
  <c r="Q92" i="4"/>
  <c r="R92" i="4"/>
  <c r="O93" i="4"/>
  <c r="P93" i="4"/>
  <c r="Q93" i="4"/>
  <c r="R93" i="4"/>
  <c r="O94" i="4"/>
  <c r="P94" i="4"/>
  <c r="Q94" i="4"/>
  <c r="R94" i="4"/>
  <c r="O95" i="4"/>
  <c r="P95" i="4"/>
  <c r="Q95" i="4"/>
  <c r="R95" i="4"/>
  <c r="O96" i="4"/>
  <c r="P96" i="4"/>
  <c r="Q96" i="4"/>
  <c r="R96" i="4"/>
  <c r="O97" i="4"/>
  <c r="P97" i="4"/>
  <c r="Q97" i="4"/>
  <c r="R97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72" i="4"/>
  <c r="O40" i="4"/>
  <c r="P40" i="4"/>
  <c r="Q40" i="4"/>
  <c r="R40" i="4"/>
  <c r="O41" i="4"/>
  <c r="P41" i="4"/>
  <c r="Q41" i="4"/>
  <c r="R41" i="4"/>
  <c r="O42" i="4"/>
  <c r="P42" i="4"/>
  <c r="Q42" i="4"/>
  <c r="R42" i="4"/>
  <c r="O43" i="4"/>
  <c r="P43" i="4"/>
  <c r="Q43" i="4"/>
  <c r="R43" i="4"/>
  <c r="O44" i="4"/>
  <c r="P44" i="4"/>
  <c r="Q44" i="4"/>
  <c r="R44" i="4"/>
  <c r="O45" i="4"/>
  <c r="P45" i="4"/>
  <c r="Q45" i="4"/>
  <c r="R45" i="4"/>
  <c r="O46" i="4"/>
  <c r="P46" i="4"/>
  <c r="Q46" i="4"/>
  <c r="R46" i="4"/>
  <c r="O47" i="4"/>
  <c r="P47" i="4"/>
  <c r="Q47" i="4"/>
  <c r="R47" i="4"/>
  <c r="O48" i="4"/>
  <c r="P48" i="4"/>
  <c r="Q48" i="4"/>
  <c r="R48" i="4"/>
  <c r="O49" i="4"/>
  <c r="P49" i="4"/>
  <c r="Q49" i="4"/>
  <c r="R49" i="4"/>
  <c r="O50" i="4"/>
  <c r="P50" i="4"/>
  <c r="Q50" i="4"/>
  <c r="R50" i="4"/>
  <c r="O51" i="4"/>
  <c r="P51" i="4"/>
  <c r="Q51" i="4"/>
  <c r="R51" i="4"/>
  <c r="O52" i="4"/>
  <c r="P52" i="4"/>
  <c r="Q52" i="4"/>
  <c r="R52" i="4"/>
  <c r="O53" i="4"/>
  <c r="P53" i="4"/>
  <c r="Q53" i="4"/>
  <c r="R53" i="4"/>
  <c r="O54" i="4"/>
  <c r="P54" i="4"/>
  <c r="Q54" i="4"/>
  <c r="R54" i="4"/>
  <c r="O55" i="4"/>
  <c r="P55" i="4"/>
  <c r="Q55" i="4"/>
  <c r="R55" i="4"/>
  <c r="O56" i="4"/>
  <c r="P56" i="4"/>
  <c r="Q56" i="4"/>
  <c r="R56" i="4"/>
  <c r="O57" i="4"/>
  <c r="P57" i="4"/>
  <c r="Q57" i="4"/>
  <c r="R57" i="4"/>
  <c r="O58" i="4"/>
  <c r="P58" i="4"/>
  <c r="Q58" i="4"/>
  <c r="R58" i="4"/>
  <c r="O59" i="4"/>
  <c r="P59" i="4"/>
  <c r="Q59" i="4"/>
  <c r="R59" i="4"/>
  <c r="O60" i="4"/>
  <c r="P60" i="4"/>
  <c r="Q60" i="4"/>
  <c r="R60" i="4"/>
  <c r="O61" i="4"/>
  <c r="P61" i="4"/>
  <c r="Q61" i="4"/>
  <c r="R61" i="4"/>
  <c r="O62" i="4"/>
  <c r="P62" i="4"/>
  <c r="Q62" i="4"/>
  <c r="R62" i="4"/>
  <c r="O63" i="4"/>
  <c r="P63" i="4"/>
  <c r="Q63" i="4"/>
  <c r="R63" i="4"/>
  <c r="O64" i="4"/>
  <c r="P64" i="4"/>
  <c r="Q64" i="4"/>
  <c r="R64" i="4"/>
  <c r="O65" i="4"/>
  <c r="P65" i="4"/>
  <c r="Q65" i="4"/>
  <c r="R65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40" i="4"/>
  <c r="AC9" i="5"/>
  <c r="AC10" i="5"/>
  <c r="AC11" i="5"/>
  <c r="AC12" i="5"/>
  <c r="AC13" i="5"/>
  <c r="AC14" i="5"/>
  <c r="AC15" i="5"/>
  <c r="AC16" i="5"/>
  <c r="AC17" i="5"/>
  <c r="AC18" i="5"/>
  <c r="AC19" i="5"/>
  <c r="AC20" i="5"/>
  <c r="AC21" i="5"/>
  <c r="AC22" i="5"/>
  <c r="AC23" i="5"/>
  <c r="AC24" i="5"/>
  <c r="AC25" i="5"/>
  <c r="AC26" i="5"/>
  <c r="AC27" i="5"/>
  <c r="AC28" i="5"/>
  <c r="AC29" i="5"/>
  <c r="AC30" i="5"/>
  <c r="AC31" i="5"/>
  <c r="AC32" i="5"/>
  <c r="AC33" i="5"/>
  <c r="AC8" i="5"/>
  <c r="AB9" i="5"/>
  <c r="AB10" i="5"/>
  <c r="AB11" i="5"/>
  <c r="AB12" i="5"/>
  <c r="AB13" i="5"/>
  <c r="AB14" i="5"/>
  <c r="AB15" i="5"/>
  <c r="AB16" i="5"/>
  <c r="AB17" i="5"/>
  <c r="AB18" i="5"/>
  <c r="AB19" i="5"/>
  <c r="AB20" i="5"/>
  <c r="AB21" i="5"/>
  <c r="AB22" i="5"/>
  <c r="AB23" i="5"/>
  <c r="AB24" i="5"/>
  <c r="AB25" i="5"/>
  <c r="AB26" i="5"/>
  <c r="AB27" i="5"/>
  <c r="AB28" i="5"/>
  <c r="AB29" i="5"/>
  <c r="AB30" i="5"/>
  <c r="AB31" i="5"/>
  <c r="AB32" i="5"/>
  <c r="AB33" i="5"/>
  <c r="AE25" i="5"/>
  <c r="AE29" i="5"/>
  <c r="AB8" i="5"/>
  <c r="AA9" i="5"/>
  <c r="AA10" i="5"/>
  <c r="AA11" i="5"/>
  <c r="AA12" i="5"/>
  <c r="AA13" i="5"/>
  <c r="AA14" i="5"/>
  <c r="AA15" i="5"/>
  <c r="AA16" i="5"/>
  <c r="AA17" i="5"/>
  <c r="AA18" i="5"/>
  <c r="AA19" i="5"/>
  <c r="AA20" i="5"/>
  <c r="AA21" i="5"/>
  <c r="AA22" i="5"/>
  <c r="AA23" i="5"/>
  <c r="AA24" i="5"/>
  <c r="AA25" i="5"/>
  <c r="AA26" i="5"/>
  <c r="AA27" i="5"/>
  <c r="AA28" i="5"/>
  <c r="AA29" i="5"/>
  <c r="AA30" i="5"/>
  <c r="AA31" i="5"/>
  <c r="AA32" i="5"/>
  <c r="AA33" i="5"/>
  <c r="AA8" i="5"/>
  <c r="Z9" i="5"/>
  <c r="Z10" i="5"/>
  <c r="Z11" i="5"/>
  <c r="Z12" i="5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Z26" i="5"/>
  <c r="Z27" i="5"/>
  <c r="Z28" i="5"/>
  <c r="Z29" i="5"/>
  <c r="Z30" i="5"/>
  <c r="Z31" i="5"/>
  <c r="Z32" i="5"/>
  <c r="Z33" i="5"/>
  <c r="Z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2" i="5"/>
  <c r="Y33" i="5"/>
  <c r="Y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AE34" i="5"/>
  <c r="X8" i="5"/>
  <c r="U6" i="5"/>
  <c r="T6" i="5"/>
  <c r="AE30" i="5"/>
  <c r="AE26" i="5"/>
  <c r="AE21" i="5"/>
  <c r="AE18" i="5"/>
  <c r="AE17" i="5"/>
  <c r="AE14" i="5"/>
  <c r="AE13" i="5"/>
  <c r="AE10" i="5"/>
  <c r="AE9" i="5"/>
  <c r="U9" i="5"/>
  <c r="U10" i="5"/>
  <c r="U11" i="5"/>
  <c r="U12" i="5"/>
  <c r="U13" i="5"/>
  <c r="U14" i="5"/>
  <c r="U15" i="5"/>
  <c r="U16" i="5"/>
  <c r="U17" i="5"/>
  <c r="U18" i="5"/>
  <c r="U19" i="5"/>
  <c r="T9" i="5"/>
  <c r="T10" i="5"/>
  <c r="T11" i="5"/>
  <c r="T12" i="5"/>
  <c r="T13" i="5"/>
  <c r="T14" i="5"/>
  <c r="T15" i="5"/>
  <c r="T16" i="5"/>
  <c r="T17" i="5"/>
  <c r="T18" i="5"/>
  <c r="T19" i="5"/>
  <c r="S19" i="5"/>
  <c r="S17" i="5"/>
  <c r="S16" i="5"/>
  <c r="S14" i="5"/>
  <c r="S13" i="5"/>
  <c r="S11" i="5"/>
  <c r="S10" i="5"/>
  <c r="S9" i="5"/>
  <c r="S6" i="5"/>
  <c r="R19" i="5"/>
  <c r="R17" i="5"/>
  <c r="R16" i="5"/>
  <c r="R14" i="5"/>
  <c r="R13" i="5"/>
  <c r="R11" i="5"/>
  <c r="R10" i="5"/>
  <c r="R9" i="5"/>
  <c r="R8" i="5"/>
  <c r="R6" i="5"/>
  <c r="U8" i="5"/>
  <c r="Q8" i="5"/>
  <c r="S8" i="5" s="1"/>
  <c r="T8" i="5" s="1"/>
  <c r="AF26" i="4"/>
  <c r="AF27" i="4"/>
  <c r="AF28" i="4"/>
  <c r="AF29" i="4"/>
  <c r="AF30" i="4"/>
  <c r="AF31" i="4"/>
  <c r="Y33" i="4"/>
  <c r="AC42" i="4"/>
  <c r="AC45" i="4" s="1"/>
  <c r="AF33" i="4"/>
  <c r="AF7" i="4"/>
  <c r="AF8" i="4"/>
  <c r="AF9" i="4"/>
  <c r="AF10" i="4"/>
  <c r="AF11" i="4"/>
  <c r="AF12" i="4"/>
  <c r="AF13" i="4"/>
  <c r="AF14" i="4"/>
  <c r="AF15" i="4"/>
  <c r="AF16" i="4"/>
  <c r="AF17" i="4"/>
  <c r="AF18" i="4"/>
  <c r="AF19" i="4"/>
  <c r="AF20" i="4"/>
  <c r="AF21" i="4"/>
  <c r="AF22" i="4"/>
  <c r="AF23" i="4"/>
  <c r="AF24" i="4"/>
  <c r="AF25" i="4"/>
  <c r="AF6" i="4"/>
  <c r="Z33" i="4"/>
  <c r="AA33" i="4"/>
  <c r="AB33" i="4"/>
  <c r="AC33" i="4"/>
  <c r="AD33" i="4"/>
  <c r="V14" i="2"/>
  <c r="U14" i="2"/>
  <c r="Q14" i="2"/>
  <c r="R14" i="2" s="1"/>
  <c r="S14" i="2" s="1"/>
  <c r="T14" i="2" s="1"/>
  <c r="AC57" i="4"/>
  <c r="AC49" i="4"/>
  <c r="AC46" i="4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162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9" i="1"/>
  <c r="U8" i="1"/>
  <c r="R217" i="1"/>
  <c r="S217" i="1" s="1"/>
  <c r="T217" i="1" s="1"/>
  <c r="R222" i="1"/>
  <c r="S222" i="1" s="1"/>
  <c r="T222" i="1" s="1"/>
  <c r="R233" i="1"/>
  <c r="S233" i="1" s="1"/>
  <c r="T233" i="1" s="1"/>
  <c r="R237" i="1"/>
  <c r="S237" i="1" s="1"/>
  <c r="T237" i="1" s="1"/>
  <c r="R241" i="1"/>
  <c r="S241" i="1" s="1"/>
  <c r="T241" i="1" s="1"/>
  <c r="R245" i="1"/>
  <c r="S245" i="1" s="1"/>
  <c r="T245" i="1" s="1"/>
  <c r="R249" i="1"/>
  <c r="S249" i="1" s="1"/>
  <c r="T249" i="1" s="1"/>
  <c r="R253" i="1"/>
  <c r="S253" i="1" s="1"/>
  <c r="T253" i="1" s="1"/>
  <c r="Q10" i="1"/>
  <c r="R10" i="1" s="1"/>
  <c r="S10" i="1" s="1"/>
  <c r="T10" i="1" s="1"/>
  <c r="Q11" i="1"/>
  <c r="R11" i="1" s="1"/>
  <c r="S11" i="1" s="1"/>
  <c r="T11" i="1" s="1"/>
  <c r="Q12" i="1"/>
  <c r="R12" i="1" s="1"/>
  <c r="S12" i="1" s="1"/>
  <c r="T12" i="1" s="1"/>
  <c r="Q13" i="1"/>
  <c r="R13" i="1" s="1"/>
  <c r="S13" i="1" s="1"/>
  <c r="T13" i="1" s="1"/>
  <c r="Q14" i="1"/>
  <c r="R14" i="1" s="1"/>
  <c r="S14" i="1" s="1"/>
  <c r="T14" i="1" s="1"/>
  <c r="Q15" i="1"/>
  <c r="R15" i="1" s="1"/>
  <c r="S15" i="1" s="1"/>
  <c r="T15" i="1" s="1"/>
  <c r="Q16" i="1"/>
  <c r="R16" i="1" s="1"/>
  <c r="S16" i="1" s="1"/>
  <c r="T16" i="1" s="1"/>
  <c r="Q17" i="1"/>
  <c r="R17" i="1" s="1"/>
  <c r="S17" i="1" s="1"/>
  <c r="T17" i="1" s="1"/>
  <c r="Q18" i="1"/>
  <c r="R18" i="1" s="1"/>
  <c r="S18" i="1" s="1"/>
  <c r="T18" i="1" s="1"/>
  <c r="Q19" i="1"/>
  <c r="R19" i="1" s="1"/>
  <c r="S19" i="1" s="1"/>
  <c r="T19" i="1" s="1"/>
  <c r="Q20" i="1"/>
  <c r="R20" i="1" s="1"/>
  <c r="S20" i="1" s="1"/>
  <c r="T20" i="1" s="1"/>
  <c r="Q21" i="1"/>
  <c r="R21" i="1" s="1"/>
  <c r="S21" i="1" s="1"/>
  <c r="T21" i="1" s="1"/>
  <c r="Q22" i="1"/>
  <c r="R22" i="1" s="1"/>
  <c r="S22" i="1" s="1"/>
  <c r="T22" i="1" s="1"/>
  <c r="Q23" i="1"/>
  <c r="R23" i="1" s="1"/>
  <c r="S23" i="1" s="1"/>
  <c r="T23" i="1" s="1"/>
  <c r="Q24" i="1"/>
  <c r="R24" i="1" s="1"/>
  <c r="S24" i="1" s="1"/>
  <c r="T24" i="1" s="1"/>
  <c r="Q25" i="1"/>
  <c r="R25" i="1" s="1"/>
  <c r="S25" i="1" s="1"/>
  <c r="T25" i="1" s="1"/>
  <c r="Q26" i="1"/>
  <c r="R26" i="1" s="1"/>
  <c r="S26" i="1" s="1"/>
  <c r="T26" i="1" s="1"/>
  <c r="Q27" i="1"/>
  <c r="R27" i="1" s="1"/>
  <c r="S27" i="1" s="1"/>
  <c r="T27" i="1" s="1"/>
  <c r="Q28" i="1"/>
  <c r="R28" i="1" s="1"/>
  <c r="S28" i="1" s="1"/>
  <c r="T28" i="1" s="1"/>
  <c r="Q29" i="1"/>
  <c r="R29" i="1" s="1"/>
  <c r="S29" i="1" s="1"/>
  <c r="T29" i="1" s="1"/>
  <c r="Q30" i="1"/>
  <c r="R30" i="1" s="1"/>
  <c r="S30" i="1" s="1"/>
  <c r="T30" i="1" s="1"/>
  <c r="Q31" i="1"/>
  <c r="R31" i="1" s="1"/>
  <c r="S31" i="1" s="1"/>
  <c r="T31" i="1" s="1"/>
  <c r="Q32" i="1"/>
  <c r="R32" i="1" s="1"/>
  <c r="S32" i="1" s="1"/>
  <c r="T32" i="1" s="1"/>
  <c r="Q33" i="1"/>
  <c r="R33" i="1" s="1"/>
  <c r="S33" i="1" s="1"/>
  <c r="T33" i="1" s="1"/>
  <c r="Q34" i="1"/>
  <c r="R34" i="1" s="1"/>
  <c r="S34" i="1" s="1"/>
  <c r="T34" i="1" s="1"/>
  <c r="Q35" i="1"/>
  <c r="R35" i="1" s="1"/>
  <c r="S35" i="1" s="1"/>
  <c r="T35" i="1" s="1"/>
  <c r="Q36" i="1"/>
  <c r="R36" i="1" s="1"/>
  <c r="S36" i="1" s="1"/>
  <c r="T36" i="1" s="1"/>
  <c r="Q37" i="1"/>
  <c r="R37" i="1" s="1"/>
  <c r="S37" i="1" s="1"/>
  <c r="T37" i="1" s="1"/>
  <c r="Q38" i="1"/>
  <c r="R38" i="1" s="1"/>
  <c r="S38" i="1" s="1"/>
  <c r="T38" i="1" s="1"/>
  <c r="Q39" i="1"/>
  <c r="R39" i="1" s="1"/>
  <c r="S39" i="1" s="1"/>
  <c r="T39" i="1" s="1"/>
  <c r="Q40" i="1"/>
  <c r="R40" i="1" s="1"/>
  <c r="S40" i="1" s="1"/>
  <c r="T40" i="1" s="1"/>
  <c r="Q41" i="1"/>
  <c r="R41" i="1" s="1"/>
  <c r="S41" i="1" s="1"/>
  <c r="T41" i="1" s="1"/>
  <c r="Q42" i="1"/>
  <c r="R42" i="1" s="1"/>
  <c r="S42" i="1" s="1"/>
  <c r="T42" i="1" s="1"/>
  <c r="Q43" i="1"/>
  <c r="R43" i="1" s="1"/>
  <c r="S43" i="1" s="1"/>
  <c r="T43" i="1" s="1"/>
  <c r="Q44" i="1"/>
  <c r="R44" i="1" s="1"/>
  <c r="S44" i="1" s="1"/>
  <c r="T44" i="1" s="1"/>
  <c r="Q45" i="1"/>
  <c r="R45" i="1" s="1"/>
  <c r="S45" i="1" s="1"/>
  <c r="T45" i="1" s="1"/>
  <c r="Q46" i="1"/>
  <c r="R46" i="1" s="1"/>
  <c r="S46" i="1" s="1"/>
  <c r="T46" i="1" s="1"/>
  <c r="Q47" i="1"/>
  <c r="R47" i="1" s="1"/>
  <c r="S47" i="1" s="1"/>
  <c r="T47" i="1" s="1"/>
  <c r="Q48" i="1"/>
  <c r="R48" i="1" s="1"/>
  <c r="S48" i="1" s="1"/>
  <c r="T48" i="1" s="1"/>
  <c r="Q49" i="1"/>
  <c r="R49" i="1" s="1"/>
  <c r="S49" i="1" s="1"/>
  <c r="T49" i="1" s="1"/>
  <c r="Q50" i="1"/>
  <c r="R50" i="1" s="1"/>
  <c r="S50" i="1" s="1"/>
  <c r="T50" i="1" s="1"/>
  <c r="Q51" i="1"/>
  <c r="R51" i="1" s="1"/>
  <c r="S51" i="1" s="1"/>
  <c r="T51" i="1" s="1"/>
  <c r="Q52" i="1"/>
  <c r="R52" i="1" s="1"/>
  <c r="S52" i="1" s="1"/>
  <c r="T52" i="1" s="1"/>
  <c r="Q53" i="1"/>
  <c r="R53" i="1" s="1"/>
  <c r="S53" i="1" s="1"/>
  <c r="T53" i="1" s="1"/>
  <c r="Q54" i="1"/>
  <c r="R54" i="1" s="1"/>
  <c r="S54" i="1" s="1"/>
  <c r="T54" i="1" s="1"/>
  <c r="Q55" i="1"/>
  <c r="R55" i="1" s="1"/>
  <c r="S55" i="1" s="1"/>
  <c r="T55" i="1" s="1"/>
  <c r="Q56" i="1"/>
  <c r="R56" i="1" s="1"/>
  <c r="S56" i="1" s="1"/>
  <c r="T56" i="1" s="1"/>
  <c r="Q57" i="1"/>
  <c r="R57" i="1" s="1"/>
  <c r="S57" i="1" s="1"/>
  <c r="T57" i="1" s="1"/>
  <c r="Q58" i="1"/>
  <c r="R58" i="1" s="1"/>
  <c r="S58" i="1" s="1"/>
  <c r="T58" i="1" s="1"/>
  <c r="Q59" i="1"/>
  <c r="R59" i="1" s="1"/>
  <c r="S59" i="1" s="1"/>
  <c r="T59" i="1" s="1"/>
  <c r="Q60" i="1"/>
  <c r="R60" i="1" s="1"/>
  <c r="S60" i="1" s="1"/>
  <c r="T60" i="1" s="1"/>
  <c r="Q61" i="1"/>
  <c r="R61" i="1" s="1"/>
  <c r="S61" i="1" s="1"/>
  <c r="T61" i="1" s="1"/>
  <c r="Q62" i="1"/>
  <c r="R62" i="1" s="1"/>
  <c r="S62" i="1" s="1"/>
  <c r="T62" i="1" s="1"/>
  <c r="Q63" i="1"/>
  <c r="R63" i="1" s="1"/>
  <c r="S63" i="1" s="1"/>
  <c r="T63" i="1" s="1"/>
  <c r="Q64" i="1"/>
  <c r="R64" i="1" s="1"/>
  <c r="S64" i="1" s="1"/>
  <c r="T64" i="1" s="1"/>
  <c r="Q65" i="1"/>
  <c r="R65" i="1" s="1"/>
  <c r="S65" i="1" s="1"/>
  <c r="T65" i="1" s="1"/>
  <c r="Q66" i="1"/>
  <c r="R66" i="1" s="1"/>
  <c r="S66" i="1" s="1"/>
  <c r="T66" i="1" s="1"/>
  <c r="Q67" i="1"/>
  <c r="R67" i="1" s="1"/>
  <c r="S67" i="1" s="1"/>
  <c r="T67" i="1" s="1"/>
  <c r="Q68" i="1"/>
  <c r="R68" i="1" s="1"/>
  <c r="S68" i="1" s="1"/>
  <c r="T68" i="1" s="1"/>
  <c r="Q69" i="1"/>
  <c r="R69" i="1" s="1"/>
  <c r="S69" i="1" s="1"/>
  <c r="T69" i="1" s="1"/>
  <c r="Q70" i="1"/>
  <c r="R70" i="1" s="1"/>
  <c r="S70" i="1" s="1"/>
  <c r="T70" i="1" s="1"/>
  <c r="Q71" i="1"/>
  <c r="R71" i="1" s="1"/>
  <c r="S71" i="1" s="1"/>
  <c r="T71" i="1" s="1"/>
  <c r="Q72" i="1"/>
  <c r="R72" i="1" s="1"/>
  <c r="S72" i="1" s="1"/>
  <c r="T72" i="1" s="1"/>
  <c r="Q73" i="1"/>
  <c r="R73" i="1" s="1"/>
  <c r="S73" i="1" s="1"/>
  <c r="T73" i="1" s="1"/>
  <c r="Q74" i="1"/>
  <c r="R74" i="1" s="1"/>
  <c r="S74" i="1" s="1"/>
  <c r="T74" i="1" s="1"/>
  <c r="Q75" i="1"/>
  <c r="R75" i="1" s="1"/>
  <c r="S75" i="1" s="1"/>
  <c r="T75" i="1" s="1"/>
  <c r="Q76" i="1"/>
  <c r="R76" i="1" s="1"/>
  <c r="S76" i="1" s="1"/>
  <c r="T76" i="1" s="1"/>
  <c r="Q77" i="1"/>
  <c r="R77" i="1" s="1"/>
  <c r="S77" i="1" s="1"/>
  <c r="T77" i="1" s="1"/>
  <c r="Q78" i="1"/>
  <c r="R78" i="1" s="1"/>
  <c r="S78" i="1" s="1"/>
  <c r="T78" i="1" s="1"/>
  <c r="Q79" i="1"/>
  <c r="R79" i="1" s="1"/>
  <c r="S79" i="1" s="1"/>
  <c r="T79" i="1" s="1"/>
  <c r="Q80" i="1"/>
  <c r="R80" i="1" s="1"/>
  <c r="S80" i="1" s="1"/>
  <c r="T80" i="1" s="1"/>
  <c r="Q81" i="1"/>
  <c r="R81" i="1" s="1"/>
  <c r="S81" i="1" s="1"/>
  <c r="T81" i="1" s="1"/>
  <c r="Q82" i="1"/>
  <c r="R82" i="1" s="1"/>
  <c r="S82" i="1" s="1"/>
  <c r="T82" i="1" s="1"/>
  <c r="Q83" i="1"/>
  <c r="R83" i="1" s="1"/>
  <c r="S83" i="1" s="1"/>
  <c r="T83" i="1" s="1"/>
  <c r="Q84" i="1"/>
  <c r="R84" i="1" s="1"/>
  <c r="S84" i="1" s="1"/>
  <c r="T84" i="1" s="1"/>
  <c r="Q85" i="1"/>
  <c r="R85" i="1" s="1"/>
  <c r="S85" i="1" s="1"/>
  <c r="T85" i="1" s="1"/>
  <c r="Q86" i="1"/>
  <c r="R86" i="1" s="1"/>
  <c r="S86" i="1" s="1"/>
  <c r="T86" i="1" s="1"/>
  <c r="Q87" i="1"/>
  <c r="R87" i="1" s="1"/>
  <c r="S87" i="1" s="1"/>
  <c r="T87" i="1" s="1"/>
  <c r="Q88" i="1"/>
  <c r="R88" i="1" s="1"/>
  <c r="S88" i="1" s="1"/>
  <c r="T88" i="1" s="1"/>
  <c r="Q89" i="1"/>
  <c r="R89" i="1" s="1"/>
  <c r="S89" i="1" s="1"/>
  <c r="T89" i="1" s="1"/>
  <c r="Q90" i="1"/>
  <c r="R90" i="1" s="1"/>
  <c r="S90" i="1" s="1"/>
  <c r="T90" i="1" s="1"/>
  <c r="Q91" i="1"/>
  <c r="R91" i="1" s="1"/>
  <c r="S91" i="1" s="1"/>
  <c r="T91" i="1" s="1"/>
  <c r="Q92" i="1"/>
  <c r="R92" i="1" s="1"/>
  <c r="S92" i="1" s="1"/>
  <c r="T92" i="1" s="1"/>
  <c r="Q93" i="1"/>
  <c r="R93" i="1" s="1"/>
  <c r="S93" i="1" s="1"/>
  <c r="T93" i="1" s="1"/>
  <c r="Q94" i="1"/>
  <c r="R94" i="1" s="1"/>
  <c r="S94" i="1" s="1"/>
  <c r="T94" i="1" s="1"/>
  <c r="Q95" i="1"/>
  <c r="R95" i="1" s="1"/>
  <c r="S95" i="1" s="1"/>
  <c r="T95" i="1" s="1"/>
  <c r="Q96" i="1"/>
  <c r="R96" i="1" s="1"/>
  <c r="S96" i="1" s="1"/>
  <c r="T96" i="1" s="1"/>
  <c r="Q97" i="1"/>
  <c r="R97" i="1" s="1"/>
  <c r="S97" i="1" s="1"/>
  <c r="T97" i="1" s="1"/>
  <c r="Q98" i="1"/>
  <c r="R98" i="1" s="1"/>
  <c r="S98" i="1" s="1"/>
  <c r="T98" i="1" s="1"/>
  <c r="Q99" i="1"/>
  <c r="R99" i="1" s="1"/>
  <c r="S99" i="1" s="1"/>
  <c r="T99" i="1" s="1"/>
  <c r="Q100" i="1"/>
  <c r="R100" i="1" s="1"/>
  <c r="S100" i="1" s="1"/>
  <c r="T100" i="1" s="1"/>
  <c r="Q101" i="1"/>
  <c r="R101" i="1" s="1"/>
  <c r="S101" i="1" s="1"/>
  <c r="T101" i="1" s="1"/>
  <c r="Q102" i="1"/>
  <c r="R102" i="1" s="1"/>
  <c r="S102" i="1" s="1"/>
  <c r="T102" i="1" s="1"/>
  <c r="Q103" i="1"/>
  <c r="R103" i="1" s="1"/>
  <c r="S103" i="1" s="1"/>
  <c r="T103" i="1" s="1"/>
  <c r="Q104" i="1"/>
  <c r="R104" i="1" s="1"/>
  <c r="S104" i="1" s="1"/>
  <c r="T104" i="1" s="1"/>
  <c r="Q105" i="1"/>
  <c r="R105" i="1" s="1"/>
  <c r="S105" i="1" s="1"/>
  <c r="T105" i="1" s="1"/>
  <c r="Q106" i="1"/>
  <c r="R106" i="1" s="1"/>
  <c r="S106" i="1" s="1"/>
  <c r="T106" i="1" s="1"/>
  <c r="Q107" i="1"/>
  <c r="R107" i="1" s="1"/>
  <c r="S107" i="1" s="1"/>
  <c r="T107" i="1" s="1"/>
  <c r="Q108" i="1"/>
  <c r="R108" i="1" s="1"/>
  <c r="S108" i="1" s="1"/>
  <c r="T108" i="1" s="1"/>
  <c r="Q109" i="1"/>
  <c r="R109" i="1" s="1"/>
  <c r="S109" i="1" s="1"/>
  <c r="T109" i="1" s="1"/>
  <c r="Q110" i="1"/>
  <c r="R110" i="1" s="1"/>
  <c r="S110" i="1" s="1"/>
  <c r="T110" i="1" s="1"/>
  <c r="Q111" i="1"/>
  <c r="R111" i="1" s="1"/>
  <c r="S111" i="1" s="1"/>
  <c r="T111" i="1" s="1"/>
  <c r="Q112" i="1"/>
  <c r="R112" i="1" s="1"/>
  <c r="S112" i="1" s="1"/>
  <c r="T112" i="1" s="1"/>
  <c r="Q113" i="1"/>
  <c r="R113" i="1" s="1"/>
  <c r="S113" i="1" s="1"/>
  <c r="T113" i="1" s="1"/>
  <c r="Q114" i="1"/>
  <c r="R114" i="1" s="1"/>
  <c r="S114" i="1" s="1"/>
  <c r="T114" i="1" s="1"/>
  <c r="Q115" i="1"/>
  <c r="R115" i="1" s="1"/>
  <c r="S115" i="1" s="1"/>
  <c r="T115" i="1" s="1"/>
  <c r="Q116" i="1"/>
  <c r="R116" i="1" s="1"/>
  <c r="S116" i="1" s="1"/>
  <c r="T116" i="1" s="1"/>
  <c r="Q117" i="1"/>
  <c r="R117" i="1" s="1"/>
  <c r="S117" i="1" s="1"/>
  <c r="T117" i="1" s="1"/>
  <c r="Q118" i="1"/>
  <c r="R118" i="1" s="1"/>
  <c r="S118" i="1" s="1"/>
  <c r="T118" i="1" s="1"/>
  <c r="Q119" i="1"/>
  <c r="R119" i="1" s="1"/>
  <c r="S119" i="1" s="1"/>
  <c r="T119" i="1" s="1"/>
  <c r="Q120" i="1"/>
  <c r="R120" i="1" s="1"/>
  <c r="S120" i="1" s="1"/>
  <c r="T120" i="1" s="1"/>
  <c r="Q121" i="1"/>
  <c r="R121" i="1" s="1"/>
  <c r="S121" i="1" s="1"/>
  <c r="T121" i="1" s="1"/>
  <c r="Q122" i="1"/>
  <c r="R122" i="1" s="1"/>
  <c r="S122" i="1" s="1"/>
  <c r="T122" i="1" s="1"/>
  <c r="Q123" i="1"/>
  <c r="R123" i="1" s="1"/>
  <c r="S123" i="1" s="1"/>
  <c r="T123" i="1" s="1"/>
  <c r="Q124" i="1"/>
  <c r="R124" i="1" s="1"/>
  <c r="S124" i="1" s="1"/>
  <c r="T124" i="1" s="1"/>
  <c r="Q125" i="1"/>
  <c r="R125" i="1" s="1"/>
  <c r="S125" i="1" s="1"/>
  <c r="T125" i="1" s="1"/>
  <c r="Q126" i="1"/>
  <c r="R126" i="1" s="1"/>
  <c r="S126" i="1" s="1"/>
  <c r="T126" i="1" s="1"/>
  <c r="Q127" i="1"/>
  <c r="R127" i="1" s="1"/>
  <c r="S127" i="1" s="1"/>
  <c r="T127" i="1" s="1"/>
  <c r="Q128" i="1"/>
  <c r="R128" i="1" s="1"/>
  <c r="S128" i="1" s="1"/>
  <c r="T128" i="1" s="1"/>
  <c r="Q129" i="1"/>
  <c r="R129" i="1" s="1"/>
  <c r="S129" i="1" s="1"/>
  <c r="T129" i="1" s="1"/>
  <c r="Q130" i="1"/>
  <c r="R130" i="1" s="1"/>
  <c r="S130" i="1" s="1"/>
  <c r="T130" i="1" s="1"/>
  <c r="Q131" i="1"/>
  <c r="R131" i="1" s="1"/>
  <c r="S131" i="1" s="1"/>
  <c r="T131" i="1" s="1"/>
  <c r="Q132" i="1"/>
  <c r="R132" i="1" s="1"/>
  <c r="S132" i="1" s="1"/>
  <c r="T132" i="1" s="1"/>
  <c r="Q133" i="1"/>
  <c r="R133" i="1" s="1"/>
  <c r="S133" i="1" s="1"/>
  <c r="T133" i="1" s="1"/>
  <c r="Q134" i="1"/>
  <c r="R134" i="1" s="1"/>
  <c r="S134" i="1" s="1"/>
  <c r="T134" i="1" s="1"/>
  <c r="Q135" i="1"/>
  <c r="R135" i="1" s="1"/>
  <c r="S135" i="1" s="1"/>
  <c r="T135" i="1" s="1"/>
  <c r="Q136" i="1"/>
  <c r="R136" i="1" s="1"/>
  <c r="S136" i="1" s="1"/>
  <c r="T136" i="1" s="1"/>
  <c r="Q137" i="1"/>
  <c r="R137" i="1" s="1"/>
  <c r="S137" i="1" s="1"/>
  <c r="T137" i="1" s="1"/>
  <c r="Q138" i="1"/>
  <c r="R138" i="1" s="1"/>
  <c r="S138" i="1" s="1"/>
  <c r="T138" i="1" s="1"/>
  <c r="Q139" i="1"/>
  <c r="R139" i="1" s="1"/>
  <c r="S139" i="1" s="1"/>
  <c r="T139" i="1" s="1"/>
  <c r="Q140" i="1"/>
  <c r="R140" i="1" s="1"/>
  <c r="S140" i="1" s="1"/>
  <c r="T140" i="1" s="1"/>
  <c r="Q141" i="1"/>
  <c r="R141" i="1" s="1"/>
  <c r="S141" i="1" s="1"/>
  <c r="T141" i="1" s="1"/>
  <c r="Q142" i="1"/>
  <c r="R142" i="1" s="1"/>
  <c r="S142" i="1" s="1"/>
  <c r="T142" i="1" s="1"/>
  <c r="Q143" i="1"/>
  <c r="R143" i="1" s="1"/>
  <c r="S143" i="1" s="1"/>
  <c r="T143" i="1" s="1"/>
  <c r="Q144" i="1"/>
  <c r="R144" i="1" s="1"/>
  <c r="S144" i="1" s="1"/>
  <c r="T144" i="1" s="1"/>
  <c r="Q145" i="1"/>
  <c r="R145" i="1" s="1"/>
  <c r="S145" i="1" s="1"/>
  <c r="T145" i="1" s="1"/>
  <c r="Q146" i="1"/>
  <c r="R146" i="1" s="1"/>
  <c r="S146" i="1" s="1"/>
  <c r="T146" i="1" s="1"/>
  <c r="Q147" i="1"/>
  <c r="R147" i="1" s="1"/>
  <c r="S147" i="1" s="1"/>
  <c r="T147" i="1" s="1"/>
  <c r="Q148" i="1"/>
  <c r="R148" i="1" s="1"/>
  <c r="S148" i="1" s="1"/>
  <c r="T148" i="1" s="1"/>
  <c r="Q149" i="1"/>
  <c r="R149" i="1" s="1"/>
  <c r="S149" i="1" s="1"/>
  <c r="T149" i="1" s="1"/>
  <c r="Q150" i="1"/>
  <c r="R150" i="1" s="1"/>
  <c r="S150" i="1" s="1"/>
  <c r="T150" i="1" s="1"/>
  <c r="Q151" i="1"/>
  <c r="R151" i="1" s="1"/>
  <c r="S151" i="1" s="1"/>
  <c r="T151" i="1" s="1"/>
  <c r="Q152" i="1"/>
  <c r="R152" i="1" s="1"/>
  <c r="S152" i="1" s="1"/>
  <c r="T152" i="1" s="1"/>
  <c r="Q153" i="1"/>
  <c r="R153" i="1" s="1"/>
  <c r="S153" i="1" s="1"/>
  <c r="T153" i="1" s="1"/>
  <c r="Q154" i="1"/>
  <c r="R154" i="1" s="1"/>
  <c r="S154" i="1" s="1"/>
  <c r="T154" i="1" s="1"/>
  <c r="Q155" i="1"/>
  <c r="R155" i="1" s="1"/>
  <c r="S155" i="1" s="1"/>
  <c r="T155" i="1" s="1"/>
  <c r="Q156" i="1"/>
  <c r="R156" i="1" s="1"/>
  <c r="S156" i="1" s="1"/>
  <c r="T156" i="1" s="1"/>
  <c r="Q157" i="1"/>
  <c r="R157" i="1" s="1"/>
  <c r="S157" i="1" s="1"/>
  <c r="T157" i="1" s="1"/>
  <c r="Q158" i="1"/>
  <c r="R158" i="1" s="1"/>
  <c r="S158" i="1" s="1"/>
  <c r="T158" i="1" s="1"/>
  <c r="Q159" i="1"/>
  <c r="R159" i="1" s="1"/>
  <c r="S159" i="1" s="1"/>
  <c r="T159" i="1" s="1"/>
  <c r="Q160" i="1"/>
  <c r="R160" i="1" s="1"/>
  <c r="S160" i="1" s="1"/>
  <c r="T160" i="1" s="1"/>
  <c r="Q162" i="1"/>
  <c r="R162" i="1" s="1"/>
  <c r="S162" i="1" s="1"/>
  <c r="T162" i="1" s="1"/>
  <c r="Q163" i="1"/>
  <c r="R163" i="1" s="1"/>
  <c r="S163" i="1" s="1"/>
  <c r="T163" i="1" s="1"/>
  <c r="Q164" i="1"/>
  <c r="R164" i="1" s="1"/>
  <c r="S164" i="1" s="1"/>
  <c r="T164" i="1" s="1"/>
  <c r="Q165" i="1"/>
  <c r="R165" i="1" s="1"/>
  <c r="S165" i="1" s="1"/>
  <c r="T165" i="1" s="1"/>
  <c r="Q166" i="1"/>
  <c r="R166" i="1" s="1"/>
  <c r="S166" i="1" s="1"/>
  <c r="T166" i="1" s="1"/>
  <c r="Q167" i="1"/>
  <c r="R167" i="1" s="1"/>
  <c r="S167" i="1" s="1"/>
  <c r="T167" i="1" s="1"/>
  <c r="Q168" i="1"/>
  <c r="R168" i="1" s="1"/>
  <c r="S168" i="1" s="1"/>
  <c r="T168" i="1" s="1"/>
  <c r="Q169" i="1"/>
  <c r="R169" i="1" s="1"/>
  <c r="S169" i="1" s="1"/>
  <c r="T169" i="1" s="1"/>
  <c r="Q170" i="1"/>
  <c r="R170" i="1" s="1"/>
  <c r="S170" i="1" s="1"/>
  <c r="T170" i="1" s="1"/>
  <c r="Q171" i="1"/>
  <c r="R171" i="1" s="1"/>
  <c r="S171" i="1" s="1"/>
  <c r="T171" i="1" s="1"/>
  <c r="Q172" i="1"/>
  <c r="R172" i="1" s="1"/>
  <c r="S172" i="1" s="1"/>
  <c r="T172" i="1" s="1"/>
  <c r="Q173" i="1"/>
  <c r="R173" i="1" s="1"/>
  <c r="S173" i="1" s="1"/>
  <c r="T173" i="1" s="1"/>
  <c r="Q174" i="1"/>
  <c r="R174" i="1" s="1"/>
  <c r="S174" i="1" s="1"/>
  <c r="T174" i="1" s="1"/>
  <c r="Q175" i="1"/>
  <c r="R175" i="1" s="1"/>
  <c r="S175" i="1" s="1"/>
  <c r="T175" i="1" s="1"/>
  <c r="Q176" i="1"/>
  <c r="R176" i="1" s="1"/>
  <c r="S176" i="1" s="1"/>
  <c r="T176" i="1" s="1"/>
  <c r="Q177" i="1"/>
  <c r="R177" i="1" s="1"/>
  <c r="S177" i="1" s="1"/>
  <c r="T177" i="1" s="1"/>
  <c r="Q178" i="1"/>
  <c r="R178" i="1" s="1"/>
  <c r="S178" i="1" s="1"/>
  <c r="T178" i="1" s="1"/>
  <c r="Q179" i="1"/>
  <c r="R179" i="1" s="1"/>
  <c r="S179" i="1" s="1"/>
  <c r="T179" i="1" s="1"/>
  <c r="Q180" i="1"/>
  <c r="R180" i="1" s="1"/>
  <c r="S180" i="1" s="1"/>
  <c r="T180" i="1" s="1"/>
  <c r="Q181" i="1"/>
  <c r="R181" i="1" s="1"/>
  <c r="S181" i="1" s="1"/>
  <c r="T181" i="1" s="1"/>
  <c r="Q182" i="1"/>
  <c r="R182" i="1" s="1"/>
  <c r="S182" i="1" s="1"/>
  <c r="T182" i="1" s="1"/>
  <c r="Q183" i="1"/>
  <c r="R183" i="1" s="1"/>
  <c r="S183" i="1" s="1"/>
  <c r="T183" i="1" s="1"/>
  <c r="Q184" i="1"/>
  <c r="R184" i="1" s="1"/>
  <c r="S184" i="1" s="1"/>
  <c r="T184" i="1" s="1"/>
  <c r="Q185" i="1"/>
  <c r="R185" i="1" s="1"/>
  <c r="S185" i="1" s="1"/>
  <c r="T185" i="1" s="1"/>
  <c r="Q186" i="1"/>
  <c r="R186" i="1" s="1"/>
  <c r="S186" i="1" s="1"/>
  <c r="T186" i="1" s="1"/>
  <c r="Q187" i="1"/>
  <c r="R187" i="1" s="1"/>
  <c r="S187" i="1" s="1"/>
  <c r="T187" i="1" s="1"/>
  <c r="Q188" i="1"/>
  <c r="R188" i="1" s="1"/>
  <c r="S188" i="1" s="1"/>
  <c r="T188" i="1" s="1"/>
  <c r="Q189" i="1"/>
  <c r="R189" i="1" s="1"/>
  <c r="S189" i="1" s="1"/>
  <c r="T189" i="1" s="1"/>
  <c r="Q190" i="1"/>
  <c r="R190" i="1" s="1"/>
  <c r="S190" i="1" s="1"/>
  <c r="T190" i="1" s="1"/>
  <c r="Q191" i="1"/>
  <c r="R191" i="1" s="1"/>
  <c r="S191" i="1" s="1"/>
  <c r="T191" i="1" s="1"/>
  <c r="Q192" i="1"/>
  <c r="R192" i="1" s="1"/>
  <c r="S192" i="1" s="1"/>
  <c r="T192" i="1" s="1"/>
  <c r="Q193" i="1"/>
  <c r="R193" i="1" s="1"/>
  <c r="S193" i="1" s="1"/>
  <c r="T193" i="1" s="1"/>
  <c r="Q194" i="1"/>
  <c r="R194" i="1" s="1"/>
  <c r="S194" i="1" s="1"/>
  <c r="T194" i="1" s="1"/>
  <c r="Q195" i="1"/>
  <c r="R195" i="1" s="1"/>
  <c r="S195" i="1" s="1"/>
  <c r="T195" i="1" s="1"/>
  <c r="Q196" i="1"/>
  <c r="R196" i="1" s="1"/>
  <c r="S196" i="1" s="1"/>
  <c r="T196" i="1" s="1"/>
  <c r="Q197" i="1"/>
  <c r="R197" i="1" s="1"/>
  <c r="S197" i="1" s="1"/>
  <c r="T197" i="1" s="1"/>
  <c r="Q198" i="1"/>
  <c r="R198" i="1" s="1"/>
  <c r="S198" i="1" s="1"/>
  <c r="T198" i="1" s="1"/>
  <c r="Q199" i="1"/>
  <c r="R199" i="1" s="1"/>
  <c r="S199" i="1" s="1"/>
  <c r="T199" i="1" s="1"/>
  <c r="Q200" i="1"/>
  <c r="R200" i="1" s="1"/>
  <c r="S200" i="1" s="1"/>
  <c r="T200" i="1" s="1"/>
  <c r="Q201" i="1"/>
  <c r="R201" i="1" s="1"/>
  <c r="S201" i="1" s="1"/>
  <c r="T201" i="1" s="1"/>
  <c r="Q202" i="1"/>
  <c r="R202" i="1" s="1"/>
  <c r="S202" i="1" s="1"/>
  <c r="T202" i="1" s="1"/>
  <c r="Q203" i="1"/>
  <c r="R203" i="1" s="1"/>
  <c r="S203" i="1" s="1"/>
  <c r="T203" i="1" s="1"/>
  <c r="Q204" i="1"/>
  <c r="R204" i="1" s="1"/>
  <c r="S204" i="1" s="1"/>
  <c r="T204" i="1" s="1"/>
  <c r="Q205" i="1"/>
  <c r="R205" i="1" s="1"/>
  <c r="S205" i="1" s="1"/>
  <c r="T205" i="1" s="1"/>
  <c r="Q206" i="1"/>
  <c r="R206" i="1" s="1"/>
  <c r="S206" i="1" s="1"/>
  <c r="T206" i="1" s="1"/>
  <c r="Q207" i="1"/>
  <c r="R207" i="1" s="1"/>
  <c r="S207" i="1" s="1"/>
  <c r="T207" i="1" s="1"/>
  <c r="Q208" i="1"/>
  <c r="R208" i="1" s="1"/>
  <c r="S208" i="1" s="1"/>
  <c r="T208" i="1" s="1"/>
  <c r="Q209" i="1"/>
  <c r="R209" i="1" s="1"/>
  <c r="S209" i="1" s="1"/>
  <c r="T209" i="1" s="1"/>
  <c r="Q210" i="1"/>
  <c r="R210" i="1" s="1"/>
  <c r="S210" i="1" s="1"/>
  <c r="T210" i="1" s="1"/>
  <c r="Q211" i="1"/>
  <c r="R211" i="1" s="1"/>
  <c r="S211" i="1" s="1"/>
  <c r="T211" i="1" s="1"/>
  <c r="Q212" i="1"/>
  <c r="R212" i="1" s="1"/>
  <c r="S212" i="1" s="1"/>
  <c r="T212" i="1" s="1"/>
  <c r="Q213" i="1"/>
  <c r="R213" i="1" s="1"/>
  <c r="S213" i="1" s="1"/>
  <c r="T213" i="1" s="1"/>
  <c r="Q214" i="1"/>
  <c r="R214" i="1" s="1"/>
  <c r="S214" i="1" s="1"/>
  <c r="T214" i="1" s="1"/>
  <c r="Q215" i="1"/>
  <c r="R215" i="1" s="1"/>
  <c r="S215" i="1" s="1"/>
  <c r="T215" i="1" s="1"/>
  <c r="Q216" i="1"/>
  <c r="R216" i="1" s="1"/>
  <c r="S216" i="1" s="1"/>
  <c r="T216" i="1" s="1"/>
  <c r="Q217" i="1"/>
  <c r="Q218" i="1"/>
  <c r="R218" i="1" s="1"/>
  <c r="S218" i="1" s="1"/>
  <c r="T218" i="1" s="1"/>
  <c r="Q219" i="1"/>
  <c r="R219" i="1" s="1"/>
  <c r="S219" i="1" s="1"/>
  <c r="T219" i="1" s="1"/>
  <c r="Q220" i="1"/>
  <c r="R220" i="1" s="1"/>
  <c r="S220" i="1" s="1"/>
  <c r="T220" i="1" s="1"/>
  <c r="Q221" i="1"/>
  <c r="R221" i="1" s="1"/>
  <c r="S221" i="1" s="1"/>
  <c r="T221" i="1" s="1"/>
  <c r="Q222" i="1"/>
  <c r="Q223" i="1"/>
  <c r="R223" i="1" s="1"/>
  <c r="S223" i="1" s="1"/>
  <c r="T223" i="1" s="1"/>
  <c r="Q224" i="1"/>
  <c r="R224" i="1" s="1"/>
  <c r="S224" i="1" s="1"/>
  <c r="T224" i="1" s="1"/>
  <c r="Q225" i="1"/>
  <c r="R225" i="1" s="1"/>
  <c r="S225" i="1" s="1"/>
  <c r="T225" i="1" s="1"/>
  <c r="Q226" i="1"/>
  <c r="R226" i="1" s="1"/>
  <c r="S226" i="1" s="1"/>
  <c r="T226" i="1" s="1"/>
  <c r="Q227" i="1"/>
  <c r="R227" i="1" s="1"/>
  <c r="S227" i="1" s="1"/>
  <c r="T227" i="1" s="1"/>
  <c r="Q228" i="1"/>
  <c r="R228" i="1" s="1"/>
  <c r="S228" i="1" s="1"/>
  <c r="T228" i="1" s="1"/>
  <c r="Q229" i="1"/>
  <c r="R229" i="1" s="1"/>
  <c r="S229" i="1" s="1"/>
  <c r="T229" i="1" s="1"/>
  <c r="Q230" i="1"/>
  <c r="R230" i="1" s="1"/>
  <c r="S230" i="1" s="1"/>
  <c r="T230" i="1" s="1"/>
  <c r="Q231" i="1"/>
  <c r="R231" i="1" s="1"/>
  <c r="S231" i="1" s="1"/>
  <c r="T231" i="1" s="1"/>
  <c r="Q232" i="1"/>
  <c r="R232" i="1" s="1"/>
  <c r="S232" i="1" s="1"/>
  <c r="T232" i="1" s="1"/>
  <c r="Q233" i="1"/>
  <c r="Q234" i="1"/>
  <c r="R234" i="1" s="1"/>
  <c r="S234" i="1" s="1"/>
  <c r="T234" i="1" s="1"/>
  <c r="Q235" i="1"/>
  <c r="R235" i="1" s="1"/>
  <c r="S235" i="1" s="1"/>
  <c r="T235" i="1" s="1"/>
  <c r="Q236" i="1"/>
  <c r="R236" i="1" s="1"/>
  <c r="S236" i="1" s="1"/>
  <c r="T236" i="1" s="1"/>
  <c r="Q237" i="1"/>
  <c r="Q238" i="1"/>
  <c r="R238" i="1" s="1"/>
  <c r="S238" i="1" s="1"/>
  <c r="T238" i="1" s="1"/>
  <c r="Q239" i="1"/>
  <c r="R239" i="1" s="1"/>
  <c r="S239" i="1" s="1"/>
  <c r="T239" i="1" s="1"/>
  <c r="Q240" i="1"/>
  <c r="R240" i="1" s="1"/>
  <c r="S240" i="1" s="1"/>
  <c r="T240" i="1" s="1"/>
  <c r="Q241" i="1"/>
  <c r="Q242" i="1"/>
  <c r="R242" i="1" s="1"/>
  <c r="S242" i="1" s="1"/>
  <c r="T242" i="1" s="1"/>
  <c r="Q243" i="1"/>
  <c r="R243" i="1" s="1"/>
  <c r="S243" i="1" s="1"/>
  <c r="T243" i="1" s="1"/>
  <c r="Q244" i="1"/>
  <c r="R244" i="1" s="1"/>
  <c r="S244" i="1" s="1"/>
  <c r="T244" i="1" s="1"/>
  <c r="Q245" i="1"/>
  <c r="Q246" i="1"/>
  <c r="R246" i="1" s="1"/>
  <c r="S246" i="1" s="1"/>
  <c r="T246" i="1" s="1"/>
  <c r="Q247" i="1"/>
  <c r="R247" i="1" s="1"/>
  <c r="S247" i="1" s="1"/>
  <c r="T247" i="1" s="1"/>
  <c r="Q248" i="1"/>
  <c r="R248" i="1" s="1"/>
  <c r="S248" i="1" s="1"/>
  <c r="T248" i="1" s="1"/>
  <c r="Q249" i="1"/>
  <c r="Q250" i="1"/>
  <c r="R250" i="1" s="1"/>
  <c r="S250" i="1" s="1"/>
  <c r="T250" i="1" s="1"/>
  <c r="Q251" i="1"/>
  <c r="R251" i="1" s="1"/>
  <c r="S251" i="1" s="1"/>
  <c r="T251" i="1" s="1"/>
  <c r="Q252" i="1"/>
  <c r="R252" i="1" s="1"/>
  <c r="S252" i="1" s="1"/>
  <c r="T252" i="1" s="1"/>
  <c r="Q253" i="1"/>
  <c r="Q254" i="1"/>
  <c r="R254" i="1" s="1"/>
  <c r="S254" i="1" s="1"/>
  <c r="T254" i="1" s="1"/>
  <c r="Q8" i="1"/>
  <c r="R8" i="1" s="1"/>
  <c r="S8" i="1" s="1"/>
  <c r="T8" i="1" s="1"/>
  <c r="K17" i="3"/>
  <c r="L17" i="3" s="1"/>
  <c r="M17" i="3" s="1"/>
  <c r="O17" i="3" s="1"/>
  <c r="K12" i="3"/>
  <c r="L12" i="3"/>
  <c r="M12" i="3" s="1"/>
  <c r="O12" i="3" s="1"/>
  <c r="K13" i="3"/>
  <c r="L13" i="3"/>
  <c r="M13" i="3" s="1"/>
  <c r="O13" i="3" s="1"/>
  <c r="K14" i="3"/>
  <c r="L14" i="3"/>
  <c r="M14" i="3"/>
  <c r="O14" i="3" s="1"/>
  <c r="Q9" i="1"/>
  <c r="R9" i="1" s="1"/>
  <c r="S9" i="1" s="1"/>
  <c r="T9" i="1" s="1"/>
  <c r="AB10" i="1" l="1"/>
  <c r="X33" i="1"/>
  <c r="X29" i="1"/>
  <c r="X25" i="1"/>
  <c r="X21" i="1"/>
  <c r="X17" i="1"/>
  <c r="X13" i="1"/>
  <c r="X9" i="1"/>
  <c r="Y31" i="1"/>
  <c r="Y27" i="1"/>
  <c r="Y23" i="1"/>
  <c r="Y19" i="1"/>
  <c r="Y15" i="1"/>
  <c r="Y11" i="1"/>
  <c r="Z33" i="1"/>
  <c r="Z29" i="1"/>
  <c r="Z25" i="1"/>
  <c r="Z21" i="1"/>
  <c r="Z17" i="1"/>
  <c r="Z13" i="1"/>
  <c r="Z9" i="1"/>
  <c r="AA31" i="1"/>
  <c r="AA27" i="1"/>
  <c r="AA23" i="1"/>
  <c r="AA19" i="1"/>
  <c r="AA15" i="1"/>
  <c r="AA11" i="1"/>
  <c r="AB33" i="1"/>
  <c r="AB29" i="1"/>
  <c r="AB25" i="1"/>
  <c r="AB21" i="1"/>
  <c r="AB17" i="1"/>
  <c r="AB13" i="1"/>
  <c r="AB9" i="1"/>
  <c r="X32" i="1"/>
  <c r="X28" i="1"/>
  <c r="X24" i="1"/>
  <c r="X20" i="1"/>
  <c r="X16" i="1"/>
  <c r="X12" i="1"/>
  <c r="Y8" i="1"/>
  <c r="Y30" i="1"/>
  <c r="Y26" i="1"/>
  <c r="Y22" i="1"/>
  <c r="Y18" i="1"/>
  <c r="Y14" i="1"/>
  <c r="Y10" i="1"/>
  <c r="Z32" i="1"/>
  <c r="Z28" i="1"/>
  <c r="Z24" i="1"/>
  <c r="Z20" i="1"/>
  <c r="Z16" i="1"/>
  <c r="Z12" i="1"/>
  <c r="AA8" i="1"/>
  <c r="AA30" i="1"/>
  <c r="AA26" i="1"/>
  <c r="AA22" i="1"/>
  <c r="AA18" i="1"/>
  <c r="AA14" i="1"/>
  <c r="AA10" i="1"/>
  <c r="AB32" i="1"/>
  <c r="AB28" i="1"/>
  <c r="AB24" i="1"/>
  <c r="AB20" i="1"/>
  <c r="AB16" i="1"/>
  <c r="AB12" i="1"/>
  <c r="X38" i="1"/>
  <c r="X31" i="1"/>
  <c r="X27" i="1"/>
  <c r="X23" i="1"/>
  <c r="X19" i="1"/>
  <c r="X15" i="1"/>
  <c r="X11" i="1"/>
  <c r="Y33" i="1"/>
  <c r="Y29" i="1"/>
  <c r="Y25" i="1"/>
  <c r="Y21" i="1"/>
  <c r="Y17" i="1"/>
  <c r="Y13" i="1"/>
  <c r="Y9" i="1"/>
  <c r="Z31" i="1"/>
  <c r="Z27" i="1"/>
  <c r="Z23" i="1"/>
  <c r="Z19" i="1"/>
  <c r="Z15" i="1"/>
  <c r="Z11" i="1"/>
  <c r="AA33" i="1"/>
  <c r="AA29" i="1"/>
  <c r="AA25" i="1"/>
  <c r="AA21" i="1"/>
  <c r="AA17" i="1"/>
  <c r="AA13" i="1"/>
  <c r="AA9" i="1"/>
  <c r="AB31" i="1"/>
  <c r="AB27" i="1"/>
  <c r="AB23" i="1"/>
  <c r="AB19" i="1"/>
  <c r="AB15" i="1"/>
  <c r="AB11" i="1"/>
  <c r="X8" i="1"/>
  <c r="X30" i="1"/>
  <c r="X26" i="1"/>
  <c r="X22" i="1"/>
  <c r="X18" i="1"/>
  <c r="X14" i="1"/>
  <c r="X10" i="1"/>
  <c r="Y32" i="1"/>
  <c r="Y28" i="1"/>
  <c r="Y24" i="1"/>
  <c r="Y20" i="1"/>
  <c r="Y16" i="1"/>
  <c r="Y12" i="1"/>
  <c r="Z8" i="1"/>
  <c r="Z30" i="1"/>
  <c r="Z26" i="1"/>
  <c r="Z22" i="1"/>
  <c r="Z18" i="1"/>
  <c r="Z14" i="1"/>
  <c r="Z10" i="1"/>
  <c r="AA32" i="1"/>
  <c r="AA28" i="1"/>
  <c r="AA24" i="1"/>
  <c r="AA20" i="1"/>
  <c r="AA16" i="1"/>
  <c r="AA12" i="1"/>
  <c r="AB8" i="1"/>
  <c r="AB30" i="1"/>
  <c r="AB26" i="1"/>
  <c r="AB22" i="1"/>
  <c r="AB18" i="1"/>
  <c r="AB14" i="1"/>
  <c r="AC79" i="4"/>
  <c r="AC81" i="4" s="1"/>
  <c r="R99" i="4"/>
  <c r="R67" i="4"/>
  <c r="AC35" i="5"/>
  <c r="AB35" i="5"/>
  <c r="AE27" i="5"/>
  <c r="AE23" i="5"/>
  <c r="AE19" i="5"/>
  <c r="AE15" i="5"/>
  <c r="AE11" i="5"/>
  <c r="AA35" i="5"/>
  <c r="Z35" i="5"/>
  <c r="AE22" i="5"/>
  <c r="AE33" i="5"/>
  <c r="AE24" i="5"/>
  <c r="AE16" i="5"/>
  <c r="Y35" i="5"/>
  <c r="AE32" i="5"/>
  <c r="AE28" i="5"/>
  <c r="AE20" i="5"/>
  <c r="AE12" i="5"/>
  <c r="AE31" i="5"/>
  <c r="AE35" i="5"/>
  <c r="AE8" i="5"/>
  <c r="X35" i="5"/>
  <c r="AC52" i="4"/>
  <c r="AC51" i="4"/>
  <c r="AC59" i="4"/>
  <c r="AC39" i="4" l="1"/>
  <c r="K9" i="3" l="1"/>
  <c r="K8" i="3"/>
  <c r="Q2" i="3" s="1"/>
  <c r="K6" i="3"/>
  <c r="W3" i="2" l="1"/>
  <c r="Q3" i="3" l="1"/>
  <c r="L6" i="3" s="1"/>
  <c r="M6" i="3" s="1"/>
  <c r="O6" i="3" s="1"/>
  <c r="S3" i="2"/>
  <c r="K3" i="2"/>
  <c r="H3" i="2"/>
  <c r="L8" i="3" l="1"/>
  <c r="L9" i="3"/>
  <c r="AE34" i="1" l="1"/>
  <c r="AC28" i="1"/>
  <c r="AC29" i="1"/>
  <c r="AC30" i="1"/>
  <c r="AC31" i="1"/>
  <c r="AC32" i="1"/>
  <c r="AC33" i="1"/>
  <c r="AC27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8" i="1"/>
  <c r="X39" i="1"/>
  <c r="AE30" i="1" l="1"/>
  <c r="Z35" i="1"/>
  <c r="AE33" i="1"/>
  <c r="Y35" i="1"/>
  <c r="AB35" i="1"/>
  <c r="AE32" i="1"/>
  <c r="AE28" i="1"/>
  <c r="AC35" i="1"/>
  <c r="AE29" i="1"/>
  <c r="X35" i="1"/>
  <c r="AA35" i="1"/>
  <c r="AE31" i="1"/>
  <c r="AE35" i="1"/>
  <c r="AI47" i="2"/>
  <c r="AH47" i="2"/>
  <c r="AG47" i="2"/>
  <c r="AF47" i="2"/>
  <c r="AE47" i="2"/>
  <c r="AD47" i="2"/>
  <c r="AI46" i="2"/>
  <c r="AH46" i="2"/>
  <c r="AG46" i="2"/>
  <c r="AF46" i="2"/>
  <c r="AE46" i="2"/>
  <c r="AD46" i="2"/>
  <c r="AI45" i="2"/>
  <c r="AH45" i="2"/>
  <c r="AG45" i="2"/>
  <c r="AF45" i="2"/>
  <c r="AE45" i="2"/>
  <c r="AD45" i="2"/>
  <c r="AI44" i="2"/>
  <c r="AH44" i="2"/>
  <c r="AG44" i="2"/>
  <c r="AF44" i="2"/>
  <c r="AE44" i="2"/>
  <c r="AD44" i="2"/>
  <c r="AI43" i="2"/>
  <c r="AH43" i="2"/>
  <c r="AG43" i="2"/>
  <c r="AF43" i="2"/>
  <c r="AE43" i="2"/>
  <c r="AD43" i="2"/>
  <c r="AI42" i="2"/>
  <c r="AH42" i="2"/>
  <c r="AG42" i="2"/>
  <c r="AF42" i="2"/>
  <c r="AE42" i="2"/>
  <c r="AD42" i="2"/>
  <c r="AI41" i="2"/>
  <c r="AH41" i="2"/>
  <c r="AG41" i="2"/>
  <c r="AF41" i="2"/>
  <c r="AE41" i="2"/>
  <c r="AD41" i="2"/>
  <c r="AI40" i="2"/>
  <c r="AH40" i="2"/>
  <c r="AG40" i="2"/>
  <c r="AF40" i="2"/>
  <c r="AE40" i="2"/>
  <c r="AD40" i="2"/>
  <c r="AI39" i="2"/>
  <c r="AH39" i="2"/>
  <c r="AG39" i="2"/>
  <c r="AF39" i="2"/>
  <c r="AE39" i="2"/>
  <c r="AD39" i="2"/>
  <c r="AI38" i="2"/>
  <c r="AH38" i="2"/>
  <c r="AG38" i="2"/>
  <c r="AF38" i="2"/>
  <c r="AE38" i="2"/>
  <c r="AD38" i="2"/>
  <c r="AI37" i="2"/>
  <c r="AH37" i="2"/>
  <c r="AG37" i="2"/>
  <c r="AF37" i="2"/>
  <c r="AE37" i="2"/>
  <c r="AD37" i="2"/>
  <c r="AI36" i="2"/>
  <c r="AH36" i="2"/>
  <c r="AG36" i="2"/>
  <c r="AF36" i="2"/>
  <c r="AE36" i="2"/>
  <c r="AD36" i="2"/>
  <c r="AI35" i="2"/>
  <c r="AH35" i="2"/>
  <c r="AG35" i="2"/>
  <c r="AF35" i="2"/>
  <c r="AE35" i="2"/>
  <c r="AD35" i="2"/>
  <c r="AI34" i="2"/>
  <c r="AH34" i="2"/>
  <c r="AG34" i="2"/>
  <c r="AF34" i="2"/>
  <c r="AE34" i="2"/>
  <c r="AD34" i="2"/>
  <c r="AI33" i="2"/>
  <c r="AH33" i="2"/>
  <c r="AG33" i="2"/>
  <c r="AF33" i="2"/>
  <c r="AE33" i="2"/>
  <c r="AD33" i="2"/>
  <c r="AI32" i="2"/>
  <c r="AH32" i="2"/>
  <c r="AG32" i="2"/>
  <c r="AF32" i="2"/>
  <c r="AE32" i="2"/>
  <c r="AD32" i="2"/>
  <c r="AI31" i="2"/>
  <c r="AH31" i="2"/>
  <c r="AG31" i="2"/>
  <c r="AF31" i="2"/>
  <c r="AE31" i="2"/>
  <c r="AD31" i="2"/>
  <c r="AI30" i="2"/>
  <c r="AH30" i="2"/>
  <c r="AG30" i="2"/>
  <c r="AF30" i="2"/>
  <c r="AE30" i="2"/>
  <c r="AD30" i="2"/>
  <c r="AI29" i="2"/>
  <c r="AH29" i="2"/>
  <c r="AG29" i="2"/>
  <c r="AF29" i="2"/>
  <c r="AE29" i="2"/>
  <c r="AD29" i="2"/>
  <c r="AI28" i="2"/>
  <c r="AH28" i="2"/>
  <c r="AG28" i="2"/>
  <c r="AF28" i="2"/>
  <c r="AE28" i="2"/>
  <c r="AD28" i="2"/>
  <c r="M3" i="3"/>
  <c r="F3" i="3"/>
  <c r="C3" i="3"/>
  <c r="AK49" i="2" l="1"/>
  <c r="M8" i="3"/>
  <c r="O8" i="3" s="1"/>
  <c r="M9" i="3"/>
  <c r="O9" i="3" s="1"/>
  <c r="AG49" i="2"/>
  <c r="AF49" i="2"/>
  <c r="AK29" i="2"/>
  <c r="AK31" i="2"/>
  <c r="AH49" i="2"/>
  <c r="AE49" i="2"/>
  <c r="AI49" i="2"/>
  <c r="AK33" i="2"/>
  <c r="AK35" i="2"/>
  <c r="AK37" i="2"/>
  <c r="AK39" i="2"/>
  <c r="AK41" i="2"/>
  <c r="AK43" i="2"/>
  <c r="AK45" i="2"/>
  <c r="AK30" i="2"/>
  <c r="AK32" i="2"/>
  <c r="AK34" i="2"/>
  <c r="AK36" i="2"/>
  <c r="AK38" i="2"/>
  <c r="AK40" i="2"/>
  <c r="AK42" i="2"/>
  <c r="AK44" i="2"/>
  <c r="AK46" i="2"/>
  <c r="AK47" i="2"/>
  <c r="AD49" i="2"/>
  <c r="AK28" i="2"/>
  <c r="O20" i="3" l="1"/>
  <c r="AE8" i="1"/>
  <c r="AE14" i="1"/>
  <c r="AE26" i="1"/>
  <c r="AE20" i="1"/>
  <c r="AE16" i="1"/>
  <c r="AE18" i="1"/>
  <c r="AE13" i="1"/>
  <c r="AE23" i="1"/>
  <c r="AE27" i="1"/>
  <c r="AE22" i="1"/>
  <c r="AE25" i="1"/>
  <c r="AE17" i="1"/>
  <c r="AE21" i="1"/>
  <c r="AE9" i="1"/>
  <c r="AE24" i="1"/>
  <c r="AE12" i="1"/>
  <c r="AE10" i="1"/>
  <c r="AE15" i="1"/>
  <c r="AE11" i="1"/>
  <c r="AE19" i="1"/>
  <c r="AC53" i="4" l="1"/>
  <c r="AC55" i="4" s="1"/>
</calcChain>
</file>

<file path=xl/sharedStrings.xml><?xml version="1.0" encoding="utf-8"?>
<sst xmlns="http://schemas.openxmlformats.org/spreadsheetml/2006/main" count="1447" uniqueCount="548">
  <si>
    <t>Pressure:</t>
  </si>
  <si>
    <t>psi</t>
  </si>
  <si>
    <t>Temperature:</t>
  </si>
  <si>
    <t>C</t>
  </si>
  <si>
    <t>Ideal gas constant:</t>
  </si>
  <si>
    <t>J/K*mol</t>
  </si>
  <si>
    <t>mL</t>
  </si>
  <si>
    <t>Pa</t>
  </si>
  <si>
    <t>K</t>
  </si>
  <si>
    <t>m^3*Pa/K*mol</t>
  </si>
  <si>
    <t>m^3</t>
  </si>
  <si>
    <t>Injection Data File Name</t>
  </si>
  <si>
    <t>Signal Name</t>
  </si>
  <si>
    <t>RT</t>
  </si>
  <si>
    <t>Area</t>
  </si>
  <si>
    <t>Height</t>
  </si>
  <si>
    <t>Compound</t>
  </si>
  <si>
    <t>Formula</t>
  </si>
  <si>
    <t>Area Fraction</t>
  </si>
  <si>
    <t>Response Factor (Area/vol.%)</t>
  </si>
  <si>
    <t>Vol.%</t>
  </si>
  <si>
    <t>Moles (mol)</t>
  </si>
  <si>
    <t>Molar mass (g/mol)</t>
  </si>
  <si>
    <t>Mass (mg)</t>
  </si>
  <si>
    <t>TCD2B</t>
  </si>
  <si>
    <t>Gas FID</t>
  </si>
  <si>
    <t>Gas MS</t>
  </si>
  <si>
    <t>RT (min)</t>
  </si>
  <si>
    <t>Signal</t>
  </si>
  <si>
    <t>Compound Types: A=Aromatics, L=Linear Alkanes, B=Branched Alkanes, C=Cycloalkanes, E=Alkenes/Alkynes, O=Other</t>
  </si>
  <si>
    <t>FID Peaks</t>
  </si>
  <si>
    <t>MS Match</t>
  </si>
  <si>
    <t>Compound Type Abbreviation</t>
  </si>
  <si>
    <t>Match Factor</t>
  </si>
  <si>
    <t>Molecular Weight (g/mol)</t>
  </si>
  <si>
    <t>Carbon Number</t>
  </si>
  <si>
    <t>Response Factor</t>
  </si>
  <si>
    <t>Compound Type</t>
  </si>
  <si>
    <t>Liquid FID</t>
  </si>
  <si>
    <t>Liquid MS</t>
  </si>
  <si>
    <t>Isobutane</t>
  </si>
  <si>
    <t>C4H10</t>
  </si>
  <si>
    <t>C5H12</t>
  </si>
  <si>
    <t>Ai/At</t>
  </si>
  <si>
    <t>Label String</t>
  </si>
  <si>
    <t>Propane</t>
  </si>
  <si>
    <t>C3H8</t>
  </si>
  <si>
    <t>n-Butane</t>
  </si>
  <si>
    <t>Ethane</t>
  </si>
  <si>
    <t>C2H6</t>
  </si>
  <si>
    <t>Pentane</t>
  </si>
  <si>
    <t>Gas FID Response Factors</t>
  </si>
  <si>
    <t>RF</t>
  </si>
  <si>
    <t>RF Type</t>
  </si>
  <si>
    <t>Empirical average</t>
  </si>
  <si>
    <t>Extrapolation</t>
  </si>
  <si>
    <t>B</t>
  </si>
  <si>
    <t>E</t>
  </si>
  <si>
    <t>L</t>
  </si>
  <si>
    <t>A</t>
  </si>
  <si>
    <t>Mass TTBB (mg):</t>
  </si>
  <si>
    <t>Distribution Matrix</t>
  </si>
  <si>
    <t>CN BREAKDOWN:</t>
  </si>
  <si>
    <t>Linear Alkanes</t>
  </si>
  <si>
    <t>Branched Alkanes</t>
  </si>
  <si>
    <t>Cycloalkanes</t>
  </si>
  <si>
    <t>Aromatics</t>
  </si>
  <si>
    <t>Alkenes/Alkynes</t>
  </si>
  <si>
    <t>Other</t>
  </si>
  <si>
    <t>O</t>
  </si>
  <si>
    <t>TYPE BREAKDOWN:</t>
  </si>
  <si>
    <t>TOTAL:</t>
  </si>
  <si>
    <t>mg</t>
  </si>
  <si>
    <t>Sum:</t>
  </si>
  <si>
    <t>Nitrogen</t>
  </si>
  <si>
    <t>CO2</t>
  </si>
  <si>
    <t>H2</t>
  </si>
  <si>
    <t>Methane</t>
  </si>
  <si>
    <t>C1H4</t>
  </si>
  <si>
    <t>Carbon Dioxide</t>
  </si>
  <si>
    <t>Hydrogen</t>
  </si>
  <si>
    <t>N2</t>
  </si>
  <si>
    <t>Gas volume based on CO2:</t>
  </si>
  <si>
    <t>Volume CO2 injected:</t>
  </si>
  <si>
    <t>Volume (m^3)</t>
  </si>
  <si>
    <t>Total products:</t>
  </si>
  <si>
    <t>Mass balance:</t>
  </si>
  <si>
    <t>C12:</t>
  </si>
  <si>
    <t>Initial C12:</t>
  </si>
  <si>
    <t>LIQUID</t>
  </si>
  <si>
    <t>GAS</t>
  </si>
  <si>
    <t>Final C12:</t>
  </si>
  <si>
    <t>C12 conversion:</t>
  </si>
  <si>
    <t>Total gas and liquid:</t>
  </si>
  <si>
    <t>Total Liquid and Gas Products:</t>
  </si>
  <si>
    <t>Total solids:</t>
  </si>
  <si>
    <t>Total initial dodecane:</t>
  </si>
  <si>
    <t>Total initial LOHC:</t>
  </si>
  <si>
    <t>Total initial catalyst:</t>
  </si>
  <si>
    <t>Total solids w/o catalyst:</t>
  </si>
  <si>
    <t>Total starting material:</t>
  </si>
  <si>
    <t>Dodecane:</t>
  </si>
  <si>
    <t>Dodecane conversion:</t>
  </si>
  <si>
    <t>F-001-1-MBPR056_03_GS2.D</t>
  </si>
  <si>
    <t>No Match</t>
  </si>
  <si>
    <t>Heptane</t>
  </si>
  <si>
    <t>C7H16</t>
  </si>
  <si>
    <t>C7H12</t>
  </si>
  <si>
    <t>Cyclohexane, methyl-</t>
  </si>
  <si>
    <t>C7H14</t>
  </si>
  <si>
    <t>C9H18</t>
  </si>
  <si>
    <t>C8H16</t>
  </si>
  <si>
    <t>C8H18</t>
  </si>
  <si>
    <t>C9H20</t>
  </si>
  <si>
    <t>Pentane, 3,3-dimethyl-</t>
  </si>
  <si>
    <t>C6H12</t>
  </si>
  <si>
    <t>C8H14</t>
  </si>
  <si>
    <t>C9H16</t>
  </si>
  <si>
    <t>6,6-Dimethylhepta-2,4-diene</t>
  </si>
  <si>
    <t>Pentane, 3-ethyl-3-methyl-</t>
  </si>
  <si>
    <t>C12H22</t>
  </si>
  <si>
    <t>C10H22</t>
  </si>
  <si>
    <t>Cyclohexane, 1,3,5-trimethyl-</t>
  </si>
  <si>
    <t>C8H10</t>
  </si>
  <si>
    <t>Octane, 2-methyl-</t>
  </si>
  <si>
    <t>C12H24</t>
  </si>
  <si>
    <t>C10H18</t>
  </si>
  <si>
    <t>1,3-Hexadiene, 3-ethyl-2,5-dimethyl-</t>
  </si>
  <si>
    <t>Benzene, 1,3-dimethyl-</t>
  </si>
  <si>
    <t>Cyclopentene, 1,2,3,4,5-pentamethyl-</t>
  </si>
  <si>
    <t>Nonane</t>
  </si>
  <si>
    <t>C11H18</t>
  </si>
  <si>
    <t>Octane, 2,5-dimethyl-</t>
  </si>
  <si>
    <t>C9H12</t>
  </si>
  <si>
    <t>Undecane, 6,6-dimethyl-</t>
  </si>
  <si>
    <t>C13H28</t>
  </si>
  <si>
    <t>Undecane, 2,6-dimethyl-</t>
  </si>
  <si>
    <t>C10H20</t>
  </si>
  <si>
    <t>Benzene, propyl-</t>
  </si>
  <si>
    <t>Nonane, 4-methyl-</t>
  </si>
  <si>
    <t>Benzene, 1-ethyl-2-methyl-</t>
  </si>
  <si>
    <t>Benzene, 1,2,4-trimethyl-</t>
  </si>
  <si>
    <t>Naphthalene, decahydro-</t>
  </si>
  <si>
    <t>Decane</t>
  </si>
  <si>
    <t>Benzene, 1-methyl-4-propyl-</t>
  </si>
  <si>
    <t>C10H14</t>
  </si>
  <si>
    <t>C11H24</t>
  </si>
  <si>
    <t>Benzene, (1-methylethyl)-</t>
  </si>
  <si>
    <t>Nonane, 5-methyl-5-propyl-</t>
  </si>
  <si>
    <t>C11H22</t>
  </si>
  <si>
    <t>Decane, 4-methyl-</t>
  </si>
  <si>
    <t>Benzene, 1,2,3,5-tetramethyl-</t>
  </si>
  <si>
    <t>Decane, 2-methyl-</t>
  </si>
  <si>
    <t>o-Cymene</t>
  </si>
  <si>
    <t>Benzene, 1-ethyl-2,4-dimethyl-</t>
  </si>
  <si>
    <t>C10H12</t>
  </si>
  <si>
    <t>Ethyltetramethylcyclopentadiene</t>
  </si>
  <si>
    <t>Undecane</t>
  </si>
  <si>
    <t>Benzene, 1,3-diethyl-5-methyl-</t>
  </si>
  <si>
    <t>C11H16</t>
  </si>
  <si>
    <t>Benzene, pentamethyl-</t>
  </si>
  <si>
    <t>Undecane, 2-methyl-</t>
  </si>
  <si>
    <t>C12H26</t>
  </si>
  <si>
    <t>Undecane, 3-methyl-</t>
  </si>
  <si>
    <t>Benzene, 1-methyl-4-(1-methylpropyl)-</t>
  </si>
  <si>
    <t>1H-Indene, 2,3-dihydro-4,7-dimethyl-</t>
  </si>
  <si>
    <t>C11H14</t>
  </si>
  <si>
    <t>Undecane, 5-methyl-</t>
  </si>
  <si>
    <t>2,2-Dimethylindene, 2,3-dihydro-</t>
  </si>
  <si>
    <t>C12H18</t>
  </si>
  <si>
    <t>Dodecane</t>
  </si>
  <si>
    <t>Benzene, 1,4-dimethyl-2-(2-methylpropyl)-</t>
  </si>
  <si>
    <t>1H-Indene, 2,3-dihydro-1,5,7-trimethyl-</t>
  </si>
  <si>
    <t>C12H16</t>
  </si>
  <si>
    <t>Benzene, 1,3,5-trimethyl-2-propyl-</t>
  </si>
  <si>
    <t>cis,trans-3-Ethylbicyclo[4.4.0]decane</t>
  </si>
  <si>
    <t>1H-Indene, 2,3-dihydro-4-propyl-</t>
  </si>
  <si>
    <t>1H-Indene, 2,3-dihydro-1,1,3-trimethyl-</t>
  </si>
  <si>
    <t>C16H34</t>
  </si>
  <si>
    <t>C13H18</t>
  </si>
  <si>
    <t>Undecane, 3-ethyl-</t>
  </si>
  <si>
    <t>Benzene, ethylpentamethyl-</t>
  </si>
  <si>
    <t>C13H20</t>
  </si>
  <si>
    <t>1H-Indene, 2,3-dihydro-4,5,7-trimethyl-</t>
  </si>
  <si>
    <t>Naphthalene, 2-methyl-</t>
  </si>
  <si>
    <t>C11H10</t>
  </si>
  <si>
    <t>Naphthalene, 5-ethyl-1,2,3,4-tetrahydro-</t>
  </si>
  <si>
    <t>C12H14</t>
  </si>
  <si>
    <t>Naphthalene, 1,2,3,4-tetrahydro-1,6,8-trimethyl-</t>
  </si>
  <si>
    <t>C6H14</t>
  </si>
  <si>
    <t>C14H22</t>
  </si>
  <si>
    <t>Tridecane, 3-methyl-</t>
  </si>
  <si>
    <t>C14H30</t>
  </si>
  <si>
    <t>C14H20</t>
  </si>
  <si>
    <t>C15H22</t>
  </si>
  <si>
    <t>Naphthalene, 1,2-dimethyl-</t>
  </si>
  <si>
    <t>C12H12</t>
  </si>
  <si>
    <t>Naphthalene, 2,6-dimethyl-</t>
  </si>
  <si>
    <t>Benzene, 1,3,5-tri-tert-butyl-</t>
  </si>
  <si>
    <t>C18H30</t>
  </si>
  <si>
    <t>Naphthalene, 1,5-dimethyl-</t>
  </si>
  <si>
    <t>Naphthalene, 1,2,3,4-tetrahydro-5,6,7,8-tetramethyl-</t>
  </si>
  <si>
    <t>Benzene, 1-isopentyl-2,4,5-trimethyl-</t>
  </si>
  <si>
    <t>C13H16</t>
  </si>
  <si>
    <t>C13H14</t>
  </si>
  <si>
    <t>1,3-Dimethyl-4-cyclohexylbenzene</t>
  </si>
  <si>
    <t>Naphthalene, 2-(1-methylethyl)-</t>
  </si>
  <si>
    <t>C15H24</t>
  </si>
  <si>
    <t>Naphthalene, 1,2-dihydro-4,5,7-trimethyl-</t>
  </si>
  <si>
    <t>Naphthalene, 1,6,7-trimethyl-</t>
  </si>
  <si>
    <t>Naphthalene, 2-methyl-1-propyl-</t>
  </si>
  <si>
    <t>C14H16</t>
  </si>
  <si>
    <t>Naphthalene, 1,2,3,4-tetramethyl-</t>
  </si>
  <si>
    <t>Naphthalene, 1-methyl-7-(1-methylethyl)-</t>
  </si>
  <si>
    <t>1,4,5,8-Tetramethylnaphthalene</t>
  </si>
  <si>
    <t>C15H18</t>
  </si>
  <si>
    <t>Naphthalene, 1,6-dimethyl-4-(1-methylethyl)-</t>
  </si>
  <si>
    <t>6-Isopropyl-1,4-dimethylnaphthalene</t>
  </si>
  <si>
    <t>GAS TCD</t>
  </si>
  <si>
    <t>Species</t>
  </si>
  <si>
    <t>C5H10</t>
  </si>
  <si>
    <t>Butane, 2-methyl-</t>
  </si>
  <si>
    <t>Pentane, 2-methyl-</t>
  </si>
  <si>
    <t>n-Hexane</t>
  </si>
  <si>
    <t>Cyclopropane, 1,1-dimethyl-</t>
  </si>
  <si>
    <t>Cyclopropane, 1,1,2-trimethyl-</t>
  </si>
  <si>
    <t>C7H12O2</t>
  </si>
  <si>
    <t>Furan, 2-ethyl-5-methyl-</t>
  </si>
  <si>
    <t>C7H10O</t>
  </si>
  <si>
    <t>Isomaltol</t>
  </si>
  <si>
    <t>C6H6O3</t>
  </si>
  <si>
    <t>3-Methylnon-1-yn-3-ol</t>
  </si>
  <si>
    <t>C10H18O</t>
  </si>
  <si>
    <t>Heptane, 2,5-dimethyl-</t>
  </si>
  <si>
    <t>4-Hexen-3-one, 5-methyl-</t>
  </si>
  <si>
    <t>C7H12O</t>
  </si>
  <si>
    <t>2-Ethylbutyric acid, 4-methoxyphenyl ester</t>
  </si>
  <si>
    <t>C13H18O3</t>
  </si>
  <si>
    <t>Methyl ethyl cyclopentene</t>
  </si>
  <si>
    <t>1,2,4,4-Tetramethylcyclopentene</t>
  </si>
  <si>
    <t>trans-1,2-Diethyl cyclopentane</t>
  </si>
  <si>
    <t>Furan, 2-propyl-</t>
  </si>
  <si>
    <t>Heptane, 2,3-dimethyl-</t>
  </si>
  <si>
    <t>Oxetane, 3-(1-methylethyl)-</t>
  </si>
  <si>
    <t>C6H12O</t>
  </si>
  <si>
    <t>Hexanoic acid, 2-methylbutyl ester</t>
  </si>
  <si>
    <t>C11H22O2</t>
  </si>
  <si>
    <t>Heptane, 4-ethyl-</t>
  </si>
  <si>
    <t>2-Cyclopenten-1-one, 3,4,5-trimethyl-</t>
  </si>
  <si>
    <t>C8H12O</t>
  </si>
  <si>
    <t>Ethylbenzene</t>
  </si>
  <si>
    <t>Octane, 3-methyl-</t>
  </si>
  <si>
    <t>Cyclopentene, 3-ethyl-</t>
  </si>
  <si>
    <t>2-(Butyliden-2-one)tetrahydrofuran</t>
  </si>
  <si>
    <t>C8H12O2</t>
  </si>
  <si>
    <t>2-Acetyl-5-methylfuran</t>
  </si>
  <si>
    <t>C7H8O2</t>
  </si>
  <si>
    <t>Cyclohexene, 3-(1-methylethyl)-</t>
  </si>
  <si>
    <t>Cyclobutanone, 2,2,4,4-tetramethyl-</t>
  </si>
  <si>
    <t>C8H14O</t>
  </si>
  <si>
    <t>1-Propanone, 1-(2-furanyl)-</t>
  </si>
  <si>
    <t>2-Cyclopentene-1-carboxylic acid, 1-methyl-, methyl ester</t>
  </si>
  <si>
    <t>2-Furoic acid, pent-2-en-4-ynyl ester</t>
  </si>
  <si>
    <t>C10H8O3</t>
  </si>
  <si>
    <t>1-Ethyl-4-methylcyclohexane</t>
  </si>
  <si>
    <t>Cyclopentene, 1,2,3,3,4-pentamethyl-</t>
  </si>
  <si>
    <t>Undecane, 2,4-dimethyl-</t>
  </si>
  <si>
    <t>Heneicosylcyclohexane</t>
  </si>
  <si>
    <t>C27H54</t>
  </si>
  <si>
    <t>Cyclohexanol, 3,3,5-trimethyl-, acetate, cis-</t>
  </si>
  <si>
    <t>C11H20O2</t>
  </si>
  <si>
    <t>3,6-Heptanedione</t>
  </si>
  <si>
    <t>Cyclohexane, (1-methylethyl)-</t>
  </si>
  <si>
    <t>Octane, 3,6-dimethyl-</t>
  </si>
  <si>
    <t>2,4-Heptadienal, 2,4-dimethyl-</t>
  </si>
  <si>
    <t>C9H14O</t>
  </si>
  <si>
    <t>Benzeneethanol, 4-(acetyloxy)-</t>
  </si>
  <si>
    <t>C10H12O3</t>
  </si>
  <si>
    <t>Ethyl (E)-hex-3-enyl carbonate</t>
  </si>
  <si>
    <t>C9H16O3</t>
  </si>
  <si>
    <t>Octane, 4-ethyl-</t>
  </si>
  <si>
    <t>1,5-Heptadien-4-one, 3,3,6-trimethyl-</t>
  </si>
  <si>
    <t>C10H16O</t>
  </si>
  <si>
    <t>2-[(2-Methyl-endo-2-norbornyl)oxy]-tetrahydropyran</t>
  </si>
  <si>
    <t>C13H22O2</t>
  </si>
  <si>
    <t>Nonane, 2-methyl-</t>
  </si>
  <si>
    <t>3-Acetyl-2,5-dimethyl furan</t>
  </si>
  <si>
    <t>C8H10O2</t>
  </si>
  <si>
    <t>Nonane, 3-methyl-</t>
  </si>
  <si>
    <t>Ethanone, 1-(2,4-dihydroxyphenyl)-</t>
  </si>
  <si>
    <t>C8H8O3</t>
  </si>
  <si>
    <t>1-Propanone, 1-(5-methyl-2-furanyl)-</t>
  </si>
  <si>
    <t>Cyclopentene, 1-isopropyl-4,5-dimethyl-</t>
  </si>
  <si>
    <t>2-Hepten-4-one, 6-methyl-</t>
  </si>
  <si>
    <t>Resorcinol, 2-acetyl-</t>
  </si>
  <si>
    <t>Cyclohexane, 1-methyl-3-propyl-</t>
  </si>
  <si>
    <t>Cyclohexane, 1,3-dimethyl-, trans-</t>
  </si>
  <si>
    <t>4H-1,3-Dioxin-4-one, 2-(1,1-dimethylethyl)-6-methyl-, (R)-</t>
  </si>
  <si>
    <t>C9H14O3</t>
  </si>
  <si>
    <t>Mesitylene</t>
  </si>
  <si>
    <t>1-Cyclohexene-1-carboxaldehyde, 2,6,6-trimethyl-</t>
  </si>
  <si>
    <t>m-Menthane, (1S,3S)-(+)-</t>
  </si>
  <si>
    <t>3-Ethyl-3-methylheptane</t>
  </si>
  <si>
    <t>Tridecane, 6-methyl-</t>
  </si>
  <si>
    <t>3',5'-Dihydroxyacetophenone</t>
  </si>
  <si>
    <t>Heptane, 2,2,4,6,6-pentamethyl-</t>
  </si>
  <si>
    <t>5-Methyl-4-hexene-1-yl acetate</t>
  </si>
  <si>
    <t>C9H16O2</t>
  </si>
  <si>
    <t>Nonane, 2,5-dimethyl-</t>
  </si>
  <si>
    <t>Trans, trans-2-ethylbicyclo[4.4.0]decane</t>
  </si>
  <si>
    <t>Benzene, 1,2,4,5-tetramethyl-</t>
  </si>
  <si>
    <t>Decane, 3,8-dimethyl-</t>
  </si>
  <si>
    <t>Butane, 2,2,3,3-tetramethyl-</t>
  </si>
  <si>
    <t>Succinic acid, 3-methylbut-2-en-1-yl 2-methoxy-5-methylphenyl ester</t>
  </si>
  <si>
    <t>C17H22O5</t>
  </si>
  <si>
    <t>4-Methyl-1,6-heptadien-4-ol</t>
  </si>
  <si>
    <t>Propane-1,3-diyl bis((E)-2-methylbut-2-enoate)</t>
  </si>
  <si>
    <t>C13H20O4</t>
  </si>
  <si>
    <t>Octane, 2,6,6-trimethyl-</t>
  </si>
  <si>
    <t>3,7-Dimethyloct-6-ene-1,2,3-triol</t>
  </si>
  <si>
    <t>C10H20O3</t>
  </si>
  <si>
    <t>Benzene, 1-methoxy-4-propyl-</t>
  </si>
  <si>
    <t>C10H14O</t>
  </si>
  <si>
    <t>Phenol, 2-propyl-</t>
  </si>
  <si>
    <t>C9H12O</t>
  </si>
  <si>
    <t>Indane</t>
  </si>
  <si>
    <t>C9H10</t>
  </si>
  <si>
    <t>trans-8a-Methylperhydroazulen-4(1H)-one</t>
  </si>
  <si>
    <t>C11H18O</t>
  </si>
  <si>
    <t>5-methyl-2-(Z)-hepten-4-one</t>
  </si>
  <si>
    <t>2-Methyl-6-(p-tolyl)hept-2-en-4-ol</t>
  </si>
  <si>
    <t>C15H22O</t>
  </si>
  <si>
    <t>1-Heptyne, 3-methoxy-3,4-dimethyl-</t>
  </si>
  <si>
    <t>5,7-Octadien-4-one, 2,6-dimethyl-, (Z)-</t>
  </si>
  <si>
    <t>2-Cyclopenten-1-one, 4-acetyl-2,3,4,5,5-pentamethyl-</t>
  </si>
  <si>
    <t>C12H18O2</t>
  </si>
  <si>
    <t>Nonane, 5-butyl-</t>
  </si>
  <si>
    <t>Cyclopenta[c]pyran-1,3-dione, 4,4a,5,6-tetrahydro-4,7-dimethyl-</t>
  </si>
  <si>
    <t>1,3-Benzenediol, 4-propyl-</t>
  </si>
  <si>
    <t>C9H12O2</t>
  </si>
  <si>
    <t>Glutaric acid, di(4-methoxybenzyl) ester</t>
  </si>
  <si>
    <t>C21H24O6</t>
  </si>
  <si>
    <t>Pentadecane, 7-methyl-</t>
  </si>
  <si>
    <t>Benzene, 1-ethyl-3,5-dimethyl-</t>
  </si>
  <si>
    <t>Benzene, 2-ethyl-1,4-dimethyl-</t>
  </si>
  <si>
    <t>Cyclohexanone, 3,3,5,5-tetramethyl-</t>
  </si>
  <si>
    <t>Phenol, 4-butyl-</t>
  </si>
  <si>
    <t>Indan, 1-methyl-</t>
  </si>
  <si>
    <t>(1R,5R)-1,8-Dimethyl-4-(propan-2-ylidene)spiro[4.5]dec-7-ene</t>
  </si>
  <si>
    <t>7-Oxabicyclo[3.3.1]non-2-ene, 8-(4-methoxyphenyl)-2,4,9-trimethyl-</t>
  </si>
  <si>
    <t>C18H24O2</t>
  </si>
  <si>
    <t>Oxalic acid, di(cyclohexylmethyl) ester</t>
  </si>
  <si>
    <t>C16H26O4</t>
  </si>
  <si>
    <t>2(1H)-Naphthalenone, 3,4,5,6,7,8-hexahydro-</t>
  </si>
  <si>
    <t>Glutaric acid, ditetrahydrofurfuryl ester</t>
  </si>
  <si>
    <t>C15H24O6</t>
  </si>
  <si>
    <t>Phenol, m-tert-butyl-</t>
  </si>
  <si>
    <t>Undecane, 5-ethyl-</t>
  </si>
  <si>
    <t>1,5-Dimethylbicyclo(3.2.2)nonan-2-one</t>
  </si>
  <si>
    <t>Undecane, 4,7-dimethyl-</t>
  </si>
  <si>
    <t>5-Ethyl-2-undecen-4-one</t>
  </si>
  <si>
    <t>C13H24O</t>
  </si>
  <si>
    <t>Dodecane, 2-methyl-</t>
  </si>
  <si>
    <t>Ethanone, 1-(4-ethylphenyl)-</t>
  </si>
  <si>
    <t>C10H12O</t>
  </si>
  <si>
    <t>Cyclohexane, pentyl-</t>
  </si>
  <si>
    <t>1-(4-Methylhexahydrocyclopenta[b]furan-2-yl)-propan-1-one</t>
  </si>
  <si>
    <t>C11H18O2</t>
  </si>
  <si>
    <t>5-Ethyldecane</t>
  </si>
  <si>
    <t>Spiro[4.4]nona-1,3-diene, 1,2-dimethyl-</t>
  </si>
  <si>
    <t>1H-Indene, 2,3-dihydro-4,6-dimethyl-</t>
  </si>
  <si>
    <t>Propanoic acid, anhydride</t>
  </si>
  <si>
    <t>C6H10O3</t>
  </si>
  <si>
    <t>Benzene, (1-methylbutyl)-</t>
  </si>
  <si>
    <t>1-Pentanone, 1-(4-methylphenyl)-</t>
  </si>
  <si>
    <t>C12H16O</t>
  </si>
  <si>
    <t>2H-1-Benzopyran, 2,2-dimethyl-</t>
  </si>
  <si>
    <t>C11H12O</t>
  </si>
  <si>
    <t>1,2-Benzenediol, O-(2-furoyl)-O'-propargyloxycarbonyl-</t>
  </si>
  <si>
    <t>C15H10O6</t>
  </si>
  <si>
    <t>3,7-Dimethyl-2,3,3a,4,5,6-hexahydro-1-benzofuran</t>
  </si>
  <si>
    <t>4'-Methylpropiophenone</t>
  </si>
  <si>
    <t>5-Isopropyl-2-methylphenyl 2-methylbutanoate</t>
  </si>
  <si>
    <t>C15H22O2</t>
  </si>
  <si>
    <t>Diglycolic acid, 4-methoxybenzyl octyl ester</t>
  </si>
  <si>
    <t>C20H30O6</t>
  </si>
  <si>
    <t>4-Ethylbenzoic acid, tridec-2-ynyl ester</t>
  </si>
  <si>
    <t>C22H32O2</t>
  </si>
  <si>
    <t>Cyclohexane, 1-methyl-2-pentyl-</t>
  </si>
  <si>
    <t>Cyclohexane, 1-methyl-3-pentyl-</t>
  </si>
  <si>
    <t>4-Methylbicyclo(3.2.2)nona-3,6-dien-2-one</t>
  </si>
  <si>
    <t>Benzene, 1,2,4-triethyl-</t>
  </si>
  <si>
    <t>1-Butylbicyclo(3.2.2)nona-3,6,8-trien-2-one</t>
  </si>
  <si>
    <t>C13H16O</t>
  </si>
  <si>
    <t>1H-Indene, 2,3-dihydro-1,1-dimethyl-</t>
  </si>
  <si>
    <t>5-Methyl-2-(2-methyl-2-tetrahydrofuryl)tetrahydrofuran</t>
  </si>
  <si>
    <t>C10H18O2</t>
  </si>
  <si>
    <t>Benzene, 2,4-dimethyl-1-(1-methylethyl)-</t>
  </si>
  <si>
    <t>1,7,7-Trimethylbicyclo[2.2.1]hept-5-en-2-one</t>
  </si>
  <si>
    <t>1-(2-Acetyloxy-5-methylphenyl)propan-1-one</t>
  </si>
  <si>
    <t>C12H14O3</t>
  </si>
  <si>
    <t>Phthalic acid, hexyl tridec-2-yn-1-yl ester</t>
  </si>
  <si>
    <t>C27H40O4</t>
  </si>
  <si>
    <t>Diethylene glycol dibenzoate</t>
  </si>
  <si>
    <t>C18H18O5</t>
  </si>
  <si>
    <t>Phthalic acid, isohexyl tridec-2-yn-1-yl ester</t>
  </si>
  <si>
    <t>Undecane, 2,9-dimethyl-</t>
  </si>
  <si>
    <t>Isophthalic acid, ethyl tridec-2-ynyl ester</t>
  </si>
  <si>
    <t>C23H32O4</t>
  </si>
  <si>
    <t>(3aS,6aS)-3,3-dimethyl-3,4,5,6-tetrahydro-3a,6a-methanopentalen-1(2H)-one</t>
  </si>
  <si>
    <t>C11H16O</t>
  </si>
  <si>
    <t>5-Nonanol, trimethylacetate</t>
  </si>
  <si>
    <t>C14H28O2</t>
  </si>
  <si>
    <t>4-Ethylbenzoic acid, cyclobutyl ester</t>
  </si>
  <si>
    <t>C13H16O2</t>
  </si>
  <si>
    <t>2,2,4,4-Tetramethyloctane</t>
  </si>
  <si>
    <t>Bicyclo[4.1.0]heptane, 7-methylene-</t>
  </si>
  <si>
    <t>C8H12</t>
  </si>
  <si>
    <t>Dodecane, 4-methyl-</t>
  </si>
  <si>
    <t>Phthalic acid, pentyl tridec-2-yn-1-yl ester</t>
  </si>
  <si>
    <t>C26H38O4</t>
  </si>
  <si>
    <t>Dodecane, 3-methyl-</t>
  </si>
  <si>
    <t>Ethanone, 1-(2,3,4-trimethylphenyl)-</t>
  </si>
  <si>
    <t>C11H14O</t>
  </si>
  <si>
    <t>1H-Indene, 1,3-dimethyl-</t>
  </si>
  <si>
    <t>C11H12</t>
  </si>
  <si>
    <t>1,2-Benzenediol, O-(4-ethylbenzoyl)-O'-propargyloxycarbonyl-</t>
  </si>
  <si>
    <t>C19H16O5</t>
  </si>
  <si>
    <t>2',4'-Dihydroxy-3'-methylpropiophenone</t>
  </si>
  <si>
    <t>Tridecane</t>
  </si>
  <si>
    <t>Toluene, 4-(1,1-dimethyl-2-propynyloxy)-</t>
  </si>
  <si>
    <t>C12H14O</t>
  </si>
  <si>
    <t>1,2-Benzenediol, O-(4-methoxybenzoyl )-O'-(2-furoyl)-</t>
  </si>
  <si>
    <t>C19H14O6</t>
  </si>
  <si>
    <t>1H-Indene, 2,3-dihydro-1,1,4,7-tetramethyl-</t>
  </si>
  <si>
    <t>3-Buten-2-one, 4-(4-methoxyphenyl)-</t>
  </si>
  <si>
    <t>C11H12O2</t>
  </si>
  <si>
    <t>3-Methyl-butyric acid, 4-butyl-2-methyl-5-oxotetrahydrofuran-3-yl ester</t>
  </si>
  <si>
    <t>C14H24O4</t>
  </si>
  <si>
    <t>1,3-dioxane-5,5-dimethanol, 2-hexyl-</t>
  </si>
  <si>
    <t>C12H24O4</t>
  </si>
  <si>
    <t>1-(3-Methyl-1-benzofuran-2-yl)ethanone</t>
  </si>
  <si>
    <t>C11H10O2</t>
  </si>
  <si>
    <t>1,3-Benzenediol, o-butoxycarbonyl-O-(4-butylbenzoyl)-</t>
  </si>
  <si>
    <t>C22H26O5</t>
  </si>
  <si>
    <t>Phenol, 2-(2-pentyn-4-yl)-4-methyl-</t>
  </si>
  <si>
    <t>Benzene, 1,4-diethyl-</t>
  </si>
  <si>
    <t>Butane, 2,2-dimethyl-</t>
  </si>
  <si>
    <t>1-(3-hydroxy-4-isobutylphenyl)ethanone</t>
  </si>
  <si>
    <t>C12H16O2</t>
  </si>
  <si>
    <t>1,2-Benzenediol, O-(4-butylbenzoyl)-O'-(isobutoxycarbonyl)-</t>
  </si>
  <si>
    <t>Propiophenone, 2,2',4',6'-tetramethyl-</t>
  </si>
  <si>
    <t>C13H18O</t>
  </si>
  <si>
    <t>2-Benzofurancarboxylic acid, methyl ester</t>
  </si>
  <si>
    <t>Decane, 3,3,6-trimethyl-</t>
  </si>
  <si>
    <t>1,3-Dimethyl-5-n-hexyladamantane</t>
  </si>
  <si>
    <t>C18H32</t>
  </si>
  <si>
    <t>1,3,5-Cycloheptatriene, 3,4-diethyl-7,7-dimethyl-</t>
  </si>
  <si>
    <t>2(3H)-Benzofuranone, 3-(methoxymethylene)-</t>
  </si>
  <si>
    <t>1(3H)-Isobenzofuranone, 3,3-dimethyl-</t>
  </si>
  <si>
    <t>C10H10O2</t>
  </si>
  <si>
    <t>Indan, 1,1,6,7-tetramethyl-</t>
  </si>
  <si>
    <t>1,1,4,5,6-Pentamethyl-2,3-dihydro-1H-indene</t>
  </si>
  <si>
    <t>3,3',5,5'-Tetramethyl-2,2'-bifuryl</t>
  </si>
  <si>
    <t>C12H14O2</t>
  </si>
  <si>
    <t>4-Isopropylbicyclo(3.2.2)nona-3,6-dien-2-one</t>
  </si>
  <si>
    <t>1,2-Benzenediol, O-(4-butylbenzoyl)-O'-(butoxycarbonyl)-</t>
  </si>
  <si>
    <t>1H-Indene, 1,1,3-trimethyl-</t>
  </si>
  <si>
    <t>Tetradecane</t>
  </si>
  <si>
    <t>3-Acetylcoumarin</t>
  </si>
  <si>
    <t>C11H8O3</t>
  </si>
  <si>
    <t>Naphthalene, 2-ethyl-</t>
  </si>
  <si>
    <t>7-Methoxy-4-methylcoumarin</t>
  </si>
  <si>
    <t>C11H10O3</t>
  </si>
  <si>
    <t>2-t-Butyl-5-methyl-[1,3]dioxolane-4-carboxylic acid</t>
  </si>
  <si>
    <t>C9H16O4</t>
  </si>
  <si>
    <t>3-Butylisobenzofuran-1(3H)-one</t>
  </si>
  <si>
    <t>1,3,5-Trimethyl-2-cyclopentylbenzene</t>
  </si>
  <si>
    <t>1H-Indene, 2,3-dihydro-1,1,5-trimethyl-</t>
  </si>
  <si>
    <t>Benzene, 1-(2,2-dimethylpropyl)-2,4,5-trimethyl-</t>
  </si>
  <si>
    <t>1,3-Indandione, 2-acetyl-</t>
  </si>
  <si>
    <t>1,2-Hexanediol, 1,2-diphenyl-</t>
  </si>
  <si>
    <t>C18H22O2</t>
  </si>
  <si>
    <t>o-Toluic acid, cyclobutyl ester</t>
  </si>
  <si>
    <t>Naphthalene, 1,2,3,4-tetrahydro-5-methyl-1-(1-methylethyl)-</t>
  </si>
  <si>
    <t>Tetradecane, 3-methyl-</t>
  </si>
  <si>
    <t>C15H32</t>
  </si>
  <si>
    <t>1H-Indene, 2,3-dihydro-1,1,4,6-tetramethyl-</t>
  </si>
  <si>
    <t>1-(3-Methylbutyl)-2,4,6-trimethylbenzene</t>
  </si>
  <si>
    <t>3,5-Dihydroxybiphenyl</t>
  </si>
  <si>
    <t>C12H10O2</t>
  </si>
  <si>
    <t>Cadina-1(10),6,8-triene</t>
  </si>
  <si>
    <t>1,3-Benzenediol, o-(4-ethylbenzoyl)-o'-(3-methylbenzoyl)-</t>
  </si>
  <si>
    <t>C23H20O4</t>
  </si>
  <si>
    <t>1,1'-Biphenyl, 4-methoxy-</t>
  </si>
  <si>
    <t>C13H12O</t>
  </si>
  <si>
    <t>3,5-Dihydroxy-4'-methoxydiphenyl</t>
  </si>
  <si>
    <t>C13H12O3</t>
  </si>
  <si>
    <t>Azulene, 1,4-dimethyl-7-(1-methylethyl)-</t>
  </si>
  <si>
    <t>2,5-Dihydroxy-4-methoxyacetophenone</t>
  </si>
  <si>
    <t>C9H10O4</t>
  </si>
  <si>
    <t>Sebacic acid, nonyl 4-(2-phenylpropyl-2)-phenyl ester</t>
  </si>
  <si>
    <t>C34H50O4</t>
  </si>
  <si>
    <t>2-Acetoxy-3-methoxybiphenylene</t>
  </si>
  <si>
    <t>C15H12O3</t>
  </si>
  <si>
    <t>(1R,2S,5R)-5-Methyl-2-(1-methyl-1-(2'-naphthyl)ethyl)-cyclohexane-1-yl acrylate</t>
  </si>
  <si>
    <t>C23H28O2</t>
  </si>
  <si>
    <t>Phenol, 4-(1-phenylethyl)-</t>
  </si>
  <si>
    <t>C14H14O</t>
  </si>
  <si>
    <t>Dibenzofuran, 2-methoxy-</t>
  </si>
  <si>
    <t>C13H10O2</t>
  </si>
  <si>
    <t>9H-Fluoren-9-one, 1,4-dihydroxy-</t>
  </si>
  <si>
    <t>C13H8O3</t>
  </si>
  <si>
    <t>1-Ethoxy-2-phenylmethylbenzene</t>
  </si>
  <si>
    <t>C15H16O</t>
  </si>
  <si>
    <t>2',4',5'-Trimethoxyacetophenone</t>
  </si>
  <si>
    <t>C11H14O4</t>
  </si>
  <si>
    <t>1-Acetyl-4,6,8-trimethylazulene</t>
  </si>
  <si>
    <t>3,4,5-Trimethoxyphenylacetic acid</t>
  </si>
  <si>
    <t>C11H14O5</t>
  </si>
  <si>
    <t>Triphenylene, 1,2,3,4,5,6,7,8,9,10,11,12-dodecahydro-</t>
  </si>
  <si>
    <t>C18H24</t>
  </si>
  <si>
    <t>1,3-Dimethyl-5-(adamantyl-1)benzene</t>
  </si>
  <si>
    <t>Naphtho[1,2-b]furan-4,5-dione, 2-isopropyl-</t>
  </si>
  <si>
    <t>4'-Methoxy-2-hydroxystilbene</t>
  </si>
  <si>
    <t>C15H14O2</t>
  </si>
  <si>
    <t>Benzene, 1-(1,1-dimethylethyl)-4-phenoxy-</t>
  </si>
  <si>
    <t>C16H18O</t>
  </si>
  <si>
    <t>Anthralin</t>
  </si>
  <si>
    <t>C14H10O3</t>
  </si>
  <si>
    <t>4-Propylbiphenyl-4'-carboxylic acid</t>
  </si>
  <si>
    <t>C16H16O2</t>
  </si>
  <si>
    <t>Ethanone, 1-(4,6-dihydroxy-2,3,5-trimethyl-7-benzofuranyl)-</t>
  </si>
  <si>
    <t>C13H14O4</t>
  </si>
  <si>
    <t>1,3,6,8-Tetramethylanthracene</t>
  </si>
  <si>
    <t>C18H18</t>
  </si>
  <si>
    <t>1-[2-(1,3-Benzodioxol-5-yl)-3-methyl-1-benzofuran-5-yl]propane-1,2-diol, 2Me derivative</t>
  </si>
  <si>
    <t>C21H22O5</t>
  </si>
  <si>
    <t>2-Naphthoic acid, 6-hydroxy-5,7-dimethoxy-, acetate</t>
  </si>
  <si>
    <t>C15H14O6</t>
  </si>
  <si>
    <t>Methyl 4,5,9,10-tetrahydro-2-pyrenyl ketone</t>
  </si>
  <si>
    <t>C18H16O</t>
  </si>
  <si>
    <t>Bicyclo[3.2.1]oct-3-en-2-one, 4-methyl-</t>
  </si>
  <si>
    <t>TOLUENE WORKUP LIQUIDS (MBPR057)</t>
  </si>
  <si>
    <t>TOTAL W/O TOLUENE WORKUP LIQUIDS</t>
  </si>
  <si>
    <t>TOTAL W/TOLUENE WORKUP LIQUIDS</t>
  </si>
  <si>
    <t>TOTALS W/O TOLUENE</t>
  </si>
  <si>
    <t>TOTALS W/ TOLUENE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</si>
</sst>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%"/>
  </numFmts>
  <fonts count="6" x14ac:knownFonts="1"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scheme val="minor"/>
    </font>
    <font>
      <sz val="12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51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center"/>
    </xf>
    <xf numFmtId="0" fontId="0" fillId="4" borderId="3" xfId="0" applyFill="1" applyBorder="1"/>
    <xf numFmtId="0" fontId="2" fillId="5" borderId="2" xfId="0" applyFont="1" applyFill="1" applyBorder="1" applyAlignment="1">
      <alignment horizontal="center"/>
    </xf>
    <xf numFmtId="0" fontId="0" fillId="4" borderId="4" xfId="0" applyFill="1" applyBorder="1"/>
    <xf numFmtId="0" fontId="2" fillId="5" borderId="6" xfId="0" applyFont="1" applyFill="1" applyBorder="1" applyAlignment="1">
      <alignment horizontal="center"/>
    </xf>
    <xf numFmtId="0" fontId="0" fillId="5" borderId="3" xfId="0" applyFill="1" applyBorder="1"/>
    <xf numFmtId="0" fontId="0" fillId="0" borderId="7" xfId="0" applyBorder="1"/>
    <xf numFmtId="164" fontId="0" fillId="0" borderId="8" xfId="0" applyNumberFormat="1" applyBorder="1" applyAlignment="1">
      <alignment horizontal="center" vertical="center"/>
    </xf>
    <xf numFmtId="0" fontId="0" fillId="5" borderId="4" xfId="0" applyFill="1" applyBorder="1"/>
    <xf numFmtId="0" fontId="0" fillId="0" borderId="9" xfId="0" applyBorder="1"/>
    <xf numFmtId="0" fontId="0" fillId="0" borderId="10" xfId="0" applyBorder="1"/>
    <xf numFmtId="0" fontId="0" fillId="0" borderId="6" xfId="0" applyBorder="1"/>
    <xf numFmtId="0" fontId="0" fillId="4" borderId="1" xfId="0" applyFill="1" applyBorder="1"/>
    <xf numFmtId="0" fontId="0" fillId="4" borderId="11" xfId="0" applyFill="1" applyBorder="1"/>
    <xf numFmtId="0" fontId="0" fillId="4" borderId="12" xfId="0" applyFill="1" applyBorder="1"/>
    <xf numFmtId="0" fontId="0" fillId="4" borderId="8" xfId="0" applyFill="1" applyBorder="1"/>
    <xf numFmtId="0" fontId="2" fillId="5" borderId="5" xfId="0" applyFont="1" applyFill="1" applyBorder="1" applyAlignment="1">
      <alignment horizontal="right" vertical="center"/>
    </xf>
    <xf numFmtId="164" fontId="0" fillId="0" borderId="6" xfId="0" applyNumberFormat="1" applyBorder="1" applyAlignment="1">
      <alignment horizontal="center" vertical="center"/>
    </xf>
    <xf numFmtId="0" fontId="2" fillId="6" borderId="11" xfId="0" applyFont="1" applyFill="1" applyBorder="1" applyAlignment="1">
      <alignment horizontal="right" vertical="center"/>
    </xf>
    <xf numFmtId="164" fontId="2" fillId="6" borderId="13" xfId="0" applyNumberFormat="1" applyFont="1" applyFill="1" applyBorder="1" applyAlignment="1">
      <alignment horizontal="center" vertical="center"/>
    </xf>
    <xf numFmtId="0" fontId="0" fillId="0" borderId="2" xfId="0" applyBorder="1"/>
    <xf numFmtId="0" fontId="0" fillId="0" borderId="0" xfId="0" applyAlignment="1">
      <alignment horizontal="center"/>
    </xf>
    <xf numFmtId="0" fontId="2" fillId="0" borderId="0" xfId="0" applyFont="1"/>
    <xf numFmtId="165" fontId="0" fillId="0" borderId="0" xfId="1" applyNumberFormat="1" applyFont="1"/>
    <xf numFmtId="164" fontId="0" fillId="0" borderId="3" xfId="0" applyNumberFormat="1" applyBorder="1" applyAlignment="1">
      <alignment horizontal="center" vertical="center"/>
    </xf>
    <xf numFmtId="164" fontId="0" fillId="0" borderId="4" xfId="0" applyNumberFormat="1" applyBorder="1" applyAlignment="1">
      <alignment horizontal="center" vertical="center"/>
    </xf>
    <xf numFmtId="164" fontId="0" fillId="0" borderId="5" xfId="0" applyNumberFormat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4" fillId="0" borderId="0" xfId="0" applyFont="1" applyAlignment="1">
      <alignment horizontal="right"/>
    </xf>
    <xf numFmtId="0" fontId="0" fillId="0" borderId="9" xfId="0" applyBorder="1" applyAlignment="1">
      <alignment horizontal="right"/>
    </xf>
    <xf numFmtId="0" fontId="0" fillId="0" borderId="8" xfId="0" applyBorder="1"/>
    <xf numFmtId="165" fontId="0" fillId="0" borderId="0" xfId="1" applyNumberFormat="1" applyFont="1" applyBorder="1"/>
    <xf numFmtId="0" fontId="2" fillId="0" borderId="9" xfId="0" applyFont="1" applyBorder="1" applyAlignment="1">
      <alignment horizontal="right"/>
    </xf>
    <xf numFmtId="165" fontId="2" fillId="0" borderId="0" xfId="1" applyNumberFormat="1" applyFont="1" applyBorder="1"/>
    <xf numFmtId="0" fontId="2" fillId="0" borderId="10" xfId="0" applyFont="1" applyBorder="1" applyAlignment="1">
      <alignment horizontal="right"/>
    </xf>
    <xf numFmtId="165" fontId="2" fillId="0" borderId="6" xfId="1" applyNumberFormat="1" applyFont="1" applyBorder="1"/>
    <xf numFmtId="0" fontId="0" fillId="0" borderId="14" xfId="0" applyBorder="1"/>
    <xf numFmtId="0" fontId="2" fillId="5" borderId="3" xfId="0" applyFont="1" applyFill="1" applyBorder="1" applyAlignment="1">
      <alignment horizontal="center"/>
    </xf>
    <xf numFmtId="0" fontId="2" fillId="5" borderId="4" xfId="0" applyFont="1" applyFill="1" applyBorder="1" applyAlignment="1">
      <alignment horizontal="center"/>
    </xf>
    <xf numFmtId="0" fontId="2" fillId="5" borderId="5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2" fillId="0" borderId="13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Ru/C+ZSM-5+C12,</a:t>
            </a:r>
            <a:r>
              <a:rPr lang="en-US" baseline="0"/>
              <a:t> FID Spectra Acetone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Liquid!$B$4:$B$40480</c:f>
              <c:numCache>
                <c:formatCode>General</c:formatCode>
                <c:ptCount val="40477"/>
              </c:numCache>
            </c:numRef>
          </c:xVal>
          <c:yVal>
            <c:numRef>
              <c:f>Liquid!$C$4:$C$40480</c:f>
              <c:numCache>
                <c:formatCode>General</c:formatCode>
                <c:ptCount val="4047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94-6341-9E5F-4E328AB8C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562112"/>
        <c:axId val="302218608"/>
      </c:scatterChart>
      <c:valAx>
        <c:axId val="33556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218608"/>
        <c:crosses val="autoZero"/>
        <c:crossBetween val="midCat"/>
      </c:valAx>
      <c:valAx>
        <c:axId val="30221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562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'Gas FID'!$B$4:$B$28083</c:f>
              <c:numCache>
                <c:formatCode>General</c:formatCode>
                <c:ptCount val="28080"/>
              </c:numCache>
            </c:numRef>
          </c:xVal>
          <c:yVal>
            <c:numRef>
              <c:f>'Gas FID'!$C$4:$C$28083</c:f>
              <c:numCache>
                <c:formatCode>General</c:formatCode>
                <c:ptCount val="2808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EE-7245-BADA-33459BD1F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186096"/>
        <c:axId val="307539632"/>
      </c:scatterChart>
      <c:valAx>
        <c:axId val="161186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539632"/>
        <c:crosses val="autoZero"/>
        <c:crossBetween val="midCat"/>
      </c:valAx>
      <c:valAx>
        <c:axId val="30753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8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Ru/C+ZSM-5+C12,</a:t>
            </a:r>
            <a:r>
              <a:rPr lang="en-US" baseline="0"/>
              <a:t> 24hr, 280ºC, Acetone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Total!$N$39</c:f>
              <c:strCache>
                <c:ptCount val="1"/>
                <c:pt idx="0">
                  <c:v>Linear Alkanes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Total!$N$40:$N$65</c:f>
              <c:numCache>
                <c:formatCode>General</c:formatCode>
                <c:ptCount val="26"/>
                <c:pt idx="0">
                  <c:v>7.3231417158152547</c:v>
                </c:pt>
                <c:pt idx="1">
                  <c:v>16.406503295212676</c:v>
                </c:pt>
                <c:pt idx="2">
                  <c:v>177.35438925466619</c:v>
                </c:pt>
                <c:pt idx="3">
                  <c:v>142.814507782356</c:v>
                </c:pt>
                <c:pt idx="4">
                  <c:v>53.132429977741822</c:v>
                </c:pt>
                <c:pt idx="5">
                  <c:v>9.161333944319308</c:v>
                </c:pt>
                <c:pt idx="6">
                  <c:v>4.3582883631979019</c:v>
                </c:pt>
                <c:pt idx="7">
                  <c:v>6.2663272844305737</c:v>
                </c:pt>
                <c:pt idx="8">
                  <c:v>4.5688232076525459</c:v>
                </c:pt>
                <c:pt idx="9">
                  <c:v>2.3047718322642994</c:v>
                </c:pt>
                <c:pt idx="10">
                  <c:v>1.2409256810723974</c:v>
                </c:pt>
                <c:pt idx="11">
                  <c:v>28.138287720379815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C8-AD48-8AC3-DE3CABBED670}"/>
            </c:ext>
          </c:extLst>
        </c:ser>
        <c:ser>
          <c:idx val="1"/>
          <c:order val="1"/>
          <c:tx>
            <c:strRef>
              <c:f>Total!$O$39</c:f>
              <c:strCache>
                <c:ptCount val="1"/>
                <c:pt idx="0">
                  <c:v>Branched Alkanes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Total!$O$40:$O$65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121.92851410845928</c:v>
                </c:pt>
                <c:pt idx="4">
                  <c:v>41.858927330506738</c:v>
                </c:pt>
                <c:pt idx="5">
                  <c:v>13.488316457868313</c:v>
                </c:pt>
                <c:pt idx="6">
                  <c:v>4.1610281845139081</c:v>
                </c:pt>
                <c:pt idx="7">
                  <c:v>5.312918317619336</c:v>
                </c:pt>
                <c:pt idx="8">
                  <c:v>7.1553578713995183</c:v>
                </c:pt>
                <c:pt idx="9">
                  <c:v>2.6071209016982668</c:v>
                </c:pt>
                <c:pt idx="10">
                  <c:v>5.6284332948243572</c:v>
                </c:pt>
                <c:pt idx="11">
                  <c:v>9.3590453345014737</c:v>
                </c:pt>
                <c:pt idx="12">
                  <c:v>4.7905062530941773</c:v>
                </c:pt>
                <c:pt idx="13">
                  <c:v>0.22818781448061271</c:v>
                </c:pt>
                <c:pt idx="14">
                  <c:v>0</c:v>
                </c:pt>
                <c:pt idx="15">
                  <c:v>0.61970086560575555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C8-AD48-8AC3-DE3CABBED670}"/>
            </c:ext>
          </c:extLst>
        </c:ser>
        <c:ser>
          <c:idx val="2"/>
          <c:order val="2"/>
          <c:tx>
            <c:strRef>
              <c:f>Total!$P$39</c:f>
              <c:strCache>
                <c:ptCount val="1"/>
                <c:pt idx="0">
                  <c:v>Cycloalkanes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Total!$P$40:$P$65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4.0520024592605823</c:v>
                </c:pt>
                <c:pt idx="5">
                  <c:v>0.4450259857460494</c:v>
                </c:pt>
                <c:pt idx="6">
                  <c:v>0.53301971307761997</c:v>
                </c:pt>
                <c:pt idx="7">
                  <c:v>1.8883934297366738</c:v>
                </c:pt>
                <c:pt idx="8">
                  <c:v>1.7841320125592603</c:v>
                </c:pt>
                <c:pt idx="9">
                  <c:v>2.0813108453183005</c:v>
                </c:pt>
                <c:pt idx="10">
                  <c:v>1.7947350874388166</c:v>
                </c:pt>
                <c:pt idx="11">
                  <c:v>0.89169147622907352</c:v>
                </c:pt>
                <c:pt idx="12">
                  <c:v>0.53955143478660217</c:v>
                </c:pt>
                <c:pt idx="13">
                  <c:v>0.73565881321262616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C8-AD48-8AC3-DE3CABBED670}"/>
            </c:ext>
          </c:extLst>
        </c:ser>
        <c:ser>
          <c:idx val="3"/>
          <c:order val="3"/>
          <c:tx>
            <c:strRef>
              <c:f>Total!$Q$39</c:f>
              <c:strCache>
                <c:ptCount val="1"/>
                <c:pt idx="0">
                  <c:v>Aromatics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Total!$Q$40:$Q$65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1.5914169293037967</c:v>
                </c:pt>
                <c:pt idx="7">
                  <c:v>6.6336805604050069</c:v>
                </c:pt>
                <c:pt idx="8">
                  <c:v>13.4891130453414</c:v>
                </c:pt>
                <c:pt idx="9">
                  <c:v>7.0229162966250396</c:v>
                </c:pt>
                <c:pt idx="10">
                  <c:v>10.892573693807138</c:v>
                </c:pt>
                <c:pt idx="11">
                  <c:v>11.886701291335049</c:v>
                </c:pt>
                <c:pt idx="12">
                  <c:v>5.7043897110545192</c:v>
                </c:pt>
                <c:pt idx="13">
                  <c:v>4.4487109899446722</c:v>
                </c:pt>
                <c:pt idx="14">
                  <c:v>1.003000085277308</c:v>
                </c:pt>
                <c:pt idx="15">
                  <c:v>0.33497192832039691</c:v>
                </c:pt>
                <c:pt idx="16">
                  <c:v>0</c:v>
                </c:pt>
                <c:pt idx="17">
                  <c:v>0</c:v>
                </c:pt>
                <c:pt idx="18">
                  <c:v>0.20628856888081501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C8-AD48-8AC3-DE3CABBED670}"/>
            </c:ext>
          </c:extLst>
        </c:ser>
        <c:ser>
          <c:idx val="4"/>
          <c:order val="4"/>
          <c:tx>
            <c:strRef>
              <c:f>Total!$R$39</c:f>
              <c:strCache>
                <c:ptCount val="1"/>
                <c:pt idx="0">
                  <c:v>Alkenes/Alkynes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Total!$R$40:$R$65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1.7412375787775045</c:v>
                </c:pt>
                <c:pt idx="6">
                  <c:v>0.23319107984399196</c:v>
                </c:pt>
                <c:pt idx="7">
                  <c:v>0.29742851945941085</c:v>
                </c:pt>
                <c:pt idx="8">
                  <c:v>4.2580924139837038</c:v>
                </c:pt>
                <c:pt idx="9">
                  <c:v>0.33786054514710501</c:v>
                </c:pt>
                <c:pt idx="10">
                  <c:v>0</c:v>
                </c:pt>
                <c:pt idx="11">
                  <c:v>0.27041930638822337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6C8-AD48-8AC3-DE3CABBE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0485392"/>
        <c:axId val="461431280"/>
      </c:barChart>
      <c:catAx>
        <c:axId val="6604853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431280"/>
        <c:crosses val="autoZero"/>
        <c:auto val="1"/>
        <c:lblAlgn val="ctr"/>
        <c:lblOffset val="100"/>
        <c:noMultiLvlLbl val="0"/>
      </c:catAx>
      <c:valAx>
        <c:axId val="46143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Mass</a:t>
                </a:r>
                <a:r>
                  <a:rPr lang="en-US" baseline="0"/>
                  <a:t> (mg)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48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Ru/C+ZSM-5+C12,</a:t>
            </a:r>
            <a:r>
              <a:rPr lang="en-US" baseline="0"/>
              <a:t> 24hr, 280ºC, Acetone+Toluene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Total!$N$39</c:f>
              <c:strCache>
                <c:ptCount val="1"/>
                <c:pt idx="0">
                  <c:v>Linear Alkanes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Total!$N$72:$N$97</c:f>
              <c:numCache>
                <c:formatCode>General</c:formatCode>
                <c:ptCount val="26"/>
                <c:pt idx="0">
                  <c:v>7.3231417158152547</c:v>
                </c:pt>
                <c:pt idx="1">
                  <c:v>16.406503295212676</c:v>
                </c:pt>
                <c:pt idx="2">
                  <c:v>177.35438925466619</c:v>
                </c:pt>
                <c:pt idx="3">
                  <c:v>142.814507782356</c:v>
                </c:pt>
                <c:pt idx="4">
                  <c:v>55.713196092756476</c:v>
                </c:pt>
                <c:pt idx="5">
                  <c:v>21.403716624890382</c:v>
                </c:pt>
                <c:pt idx="6">
                  <c:v>28.808507041656227</c:v>
                </c:pt>
                <c:pt idx="7">
                  <c:v>6.2663272844305737</c:v>
                </c:pt>
                <c:pt idx="8">
                  <c:v>4.5688232076525459</c:v>
                </c:pt>
                <c:pt idx="9">
                  <c:v>2.3047718322642994</c:v>
                </c:pt>
                <c:pt idx="10">
                  <c:v>1.2409256810723974</c:v>
                </c:pt>
                <c:pt idx="11">
                  <c:v>28.138287720379815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89-CE4D-903D-CBA9C96DB746}"/>
            </c:ext>
          </c:extLst>
        </c:ser>
        <c:ser>
          <c:idx val="1"/>
          <c:order val="1"/>
          <c:tx>
            <c:strRef>
              <c:f>Total!$O$39</c:f>
              <c:strCache>
                <c:ptCount val="1"/>
                <c:pt idx="0">
                  <c:v>Branched Alkanes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Total!$O$72:$O$97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121.9766930549858</c:v>
                </c:pt>
                <c:pt idx="4">
                  <c:v>42.553737250898749</c:v>
                </c:pt>
                <c:pt idx="5">
                  <c:v>17.018515307579236</c:v>
                </c:pt>
                <c:pt idx="6">
                  <c:v>4.1610281845139081</c:v>
                </c:pt>
                <c:pt idx="7">
                  <c:v>9.9106410208224229</c:v>
                </c:pt>
                <c:pt idx="8">
                  <c:v>7.1553578713995183</c:v>
                </c:pt>
                <c:pt idx="9">
                  <c:v>2.6071209016982668</c:v>
                </c:pt>
                <c:pt idx="10">
                  <c:v>5.6284332948243572</c:v>
                </c:pt>
                <c:pt idx="11">
                  <c:v>9.3590453345014737</c:v>
                </c:pt>
                <c:pt idx="12">
                  <c:v>4.7905062530941773</c:v>
                </c:pt>
                <c:pt idx="13">
                  <c:v>0.22818781448061271</c:v>
                </c:pt>
                <c:pt idx="14">
                  <c:v>0</c:v>
                </c:pt>
                <c:pt idx="15">
                  <c:v>0.61970086560575555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89-CE4D-903D-CBA9C96DB746}"/>
            </c:ext>
          </c:extLst>
        </c:ser>
        <c:ser>
          <c:idx val="2"/>
          <c:order val="2"/>
          <c:tx>
            <c:strRef>
              <c:f>Total!$P$39</c:f>
              <c:strCache>
                <c:ptCount val="1"/>
                <c:pt idx="0">
                  <c:v>Cycloalkanes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Total!$P$72:$P$97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7.1236781547119277</c:v>
                </c:pt>
                <c:pt idx="5">
                  <c:v>6.9737305524554509</c:v>
                </c:pt>
                <c:pt idx="6">
                  <c:v>0.53301971307761997</c:v>
                </c:pt>
                <c:pt idx="7">
                  <c:v>1.8883934297366738</c:v>
                </c:pt>
                <c:pt idx="8">
                  <c:v>1.7841320125592603</c:v>
                </c:pt>
                <c:pt idx="9">
                  <c:v>2.0813108453183005</c:v>
                </c:pt>
                <c:pt idx="10">
                  <c:v>1.7947350874388166</c:v>
                </c:pt>
                <c:pt idx="11">
                  <c:v>0.89169147622907352</c:v>
                </c:pt>
                <c:pt idx="12">
                  <c:v>0.53955143478660217</c:v>
                </c:pt>
                <c:pt idx="13">
                  <c:v>0.73565881321262616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89-CE4D-903D-CBA9C96DB746}"/>
            </c:ext>
          </c:extLst>
        </c:ser>
        <c:ser>
          <c:idx val="3"/>
          <c:order val="3"/>
          <c:tx>
            <c:strRef>
              <c:f>Total!$Q$39</c:f>
              <c:strCache>
                <c:ptCount val="1"/>
                <c:pt idx="0">
                  <c:v>Aromatics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Total!$Q$72:$Q$97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1.5914169293037967</c:v>
                </c:pt>
                <c:pt idx="7">
                  <c:v>6.6336805604050069</c:v>
                </c:pt>
                <c:pt idx="8">
                  <c:v>13.4891130453414</c:v>
                </c:pt>
                <c:pt idx="9">
                  <c:v>7.0229162966250396</c:v>
                </c:pt>
                <c:pt idx="10">
                  <c:v>10.892573693807138</c:v>
                </c:pt>
                <c:pt idx="11">
                  <c:v>11.886701291335049</c:v>
                </c:pt>
                <c:pt idx="12">
                  <c:v>5.7043897110545192</c:v>
                </c:pt>
                <c:pt idx="13">
                  <c:v>4.4487109899446722</c:v>
                </c:pt>
                <c:pt idx="14">
                  <c:v>1.003000085277308</c:v>
                </c:pt>
                <c:pt idx="15">
                  <c:v>0.33497192832039691</c:v>
                </c:pt>
                <c:pt idx="16">
                  <c:v>0</c:v>
                </c:pt>
                <c:pt idx="17">
                  <c:v>0</c:v>
                </c:pt>
                <c:pt idx="18">
                  <c:v>0.20628856888081501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89-CE4D-903D-CBA9C96DB746}"/>
            </c:ext>
          </c:extLst>
        </c:ser>
        <c:ser>
          <c:idx val="4"/>
          <c:order val="4"/>
          <c:tx>
            <c:strRef>
              <c:f>Total!$R$39</c:f>
              <c:strCache>
                <c:ptCount val="1"/>
                <c:pt idx="0">
                  <c:v>Alkenes/Alkynes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Total!$R$72:$R$97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1.7412375787775045</c:v>
                </c:pt>
                <c:pt idx="6">
                  <c:v>0.23319107984399196</c:v>
                </c:pt>
                <c:pt idx="7">
                  <c:v>0.29742851945941085</c:v>
                </c:pt>
                <c:pt idx="8">
                  <c:v>4.2580924139837038</c:v>
                </c:pt>
                <c:pt idx="9">
                  <c:v>0.33786054514710501</c:v>
                </c:pt>
                <c:pt idx="10">
                  <c:v>0</c:v>
                </c:pt>
                <c:pt idx="11">
                  <c:v>0.27041930638822337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89-CE4D-903D-CBA9C96DB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0485392"/>
        <c:axId val="461431280"/>
      </c:barChart>
      <c:catAx>
        <c:axId val="6604853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431280"/>
        <c:crosses val="autoZero"/>
        <c:auto val="1"/>
        <c:lblAlgn val="ctr"/>
        <c:lblOffset val="100"/>
        <c:noMultiLvlLbl val="0"/>
      </c:catAx>
      <c:valAx>
        <c:axId val="46143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Mass</a:t>
                </a:r>
                <a:r>
                  <a:rPr lang="en-US" baseline="0"/>
                  <a:t> (mg)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48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Ru/C+ZSM-5+C12,</a:t>
            </a:r>
            <a:r>
              <a:rPr lang="en-US" baseline="0"/>
              <a:t> Toluene FID Spectra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'MBPR057 Liquid'!$B$4:$B$47989</c:f>
              <c:numCache>
                <c:formatCode>General</c:formatCode>
                <c:ptCount val="47986"/>
                <c:pt idx="0">
                  <c:v>8.2812999999999995E-4</c:v>
                </c:pt>
                <c:pt idx="1">
                  <c:v>1.66147E-3</c:v>
                </c:pt>
                <c:pt idx="2">
                  <c:v>2.4948000000000001E-3</c:v>
                </c:pt>
                <c:pt idx="3">
                  <c:v>3.3281299999999999E-3</c:v>
                </c:pt>
                <c:pt idx="4">
                  <c:v>4.1614699999999996E-3</c:v>
                </c:pt>
                <c:pt idx="5">
                  <c:v>4.9947999999999998E-3</c:v>
                </c:pt>
                <c:pt idx="6">
                  <c:v>5.8281299999999999E-3</c:v>
                </c:pt>
                <c:pt idx="7">
                  <c:v>6.6614700000000001E-3</c:v>
                </c:pt>
                <c:pt idx="8">
                  <c:v>7.4948000000000002E-3</c:v>
                </c:pt>
                <c:pt idx="9">
                  <c:v>8.3281299999999996E-3</c:v>
                </c:pt>
                <c:pt idx="10">
                  <c:v>9.1614699999999997E-3</c:v>
                </c:pt>
                <c:pt idx="11">
                  <c:v>9.9947999999999999E-3</c:v>
                </c:pt>
                <c:pt idx="12">
                  <c:v>1.082813E-2</c:v>
                </c:pt>
                <c:pt idx="13">
                  <c:v>1.166147E-2</c:v>
                </c:pt>
                <c:pt idx="14">
                  <c:v>1.24948E-2</c:v>
                </c:pt>
                <c:pt idx="15">
                  <c:v>1.3328130000000001E-2</c:v>
                </c:pt>
                <c:pt idx="16">
                  <c:v>1.4161470000000001E-2</c:v>
                </c:pt>
                <c:pt idx="17">
                  <c:v>1.4994800000000001E-2</c:v>
                </c:pt>
                <c:pt idx="18">
                  <c:v>1.5828129999999999E-2</c:v>
                </c:pt>
                <c:pt idx="19">
                  <c:v>1.6661470000000001E-2</c:v>
                </c:pt>
                <c:pt idx="20">
                  <c:v>1.7494800000000001E-2</c:v>
                </c:pt>
                <c:pt idx="21">
                  <c:v>1.8328130000000002E-2</c:v>
                </c:pt>
                <c:pt idx="22">
                  <c:v>1.916147E-2</c:v>
                </c:pt>
                <c:pt idx="23">
                  <c:v>1.99948E-2</c:v>
                </c:pt>
                <c:pt idx="24">
                  <c:v>2.082813E-2</c:v>
                </c:pt>
                <c:pt idx="25">
                  <c:v>2.1661469999999999E-2</c:v>
                </c:pt>
                <c:pt idx="26">
                  <c:v>2.2494799999999999E-2</c:v>
                </c:pt>
                <c:pt idx="27">
                  <c:v>2.3328129999999999E-2</c:v>
                </c:pt>
                <c:pt idx="28">
                  <c:v>2.4161470000000001E-2</c:v>
                </c:pt>
                <c:pt idx="29">
                  <c:v>2.4994800000000001E-2</c:v>
                </c:pt>
                <c:pt idx="30">
                  <c:v>2.5828130000000001E-2</c:v>
                </c:pt>
                <c:pt idx="31">
                  <c:v>2.666147E-2</c:v>
                </c:pt>
                <c:pt idx="32">
                  <c:v>2.74948E-2</c:v>
                </c:pt>
                <c:pt idx="33">
                  <c:v>2.832813E-2</c:v>
                </c:pt>
                <c:pt idx="34">
                  <c:v>2.9161469999999998E-2</c:v>
                </c:pt>
                <c:pt idx="35">
                  <c:v>2.9994799999999999E-2</c:v>
                </c:pt>
                <c:pt idx="36">
                  <c:v>3.0828129999999999E-2</c:v>
                </c:pt>
                <c:pt idx="37">
                  <c:v>3.1661469999999997E-2</c:v>
                </c:pt>
                <c:pt idx="38">
                  <c:v>3.2494799999999997E-2</c:v>
                </c:pt>
                <c:pt idx="39">
                  <c:v>3.3328129999999997E-2</c:v>
                </c:pt>
                <c:pt idx="40">
                  <c:v>3.4161469999999999E-2</c:v>
                </c:pt>
                <c:pt idx="41">
                  <c:v>3.49948E-2</c:v>
                </c:pt>
                <c:pt idx="42">
                  <c:v>3.582813E-2</c:v>
                </c:pt>
                <c:pt idx="43">
                  <c:v>3.6661470000000002E-2</c:v>
                </c:pt>
                <c:pt idx="44">
                  <c:v>3.7494800000000002E-2</c:v>
                </c:pt>
                <c:pt idx="45">
                  <c:v>3.8328130000000002E-2</c:v>
                </c:pt>
                <c:pt idx="46">
                  <c:v>3.9161469999999997E-2</c:v>
                </c:pt>
                <c:pt idx="47">
                  <c:v>3.9994799999999997E-2</c:v>
                </c:pt>
                <c:pt idx="48">
                  <c:v>4.0828129999999997E-2</c:v>
                </c:pt>
                <c:pt idx="49">
                  <c:v>4.1661469999999999E-2</c:v>
                </c:pt>
                <c:pt idx="50">
                  <c:v>4.2494799999999999E-2</c:v>
                </c:pt>
                <c:pt idx="51">
                  <c:v>4.3328129999999999E-2</c:v>
                </c:pt>
                <c:pt idx="52">
                  <c:v>4.4161470000000001E-2</c:v>
                </c:pt>
                <c:pt idx="53">
                  <c:v>4.4994800000000001E-2</c:v>
                </c:pt>
                <c:pt idx="54">
                  <c:v>4.5828130000000002E-2</c:v>
                </c:pt>
                <c:pt idx="55">
                  <c:v>4.6661469999999997E-2</c:v>
                </c:pt>
                <c:pt idx="56">
                  <c:v>4.7494799999999997E-2</c:v>
                </c:pt>
                <c:pt idx="57">
                  <c:v>4.8328129999999997E-2</c:v>
                </c:pt>
                <c:pt idx="58">
                  <c:v>4.9161469999999999E-2</c:v>
                </c:pt>
                <c:pt idx="59">
                  <c:v>4.9994799999999999E-2</c:v>
                </c:pt>
                <c:pt idx="60">
                  <c:v>5.0828129999999999E-2</c:v>
                </c:pt>
                <c:pt idx="61">
                  <c:v>5.1661470000000001E-2</c:v>
                </c:pt>
                <c:pt idx="62">
                  <c:v>5.2494800000000001E-2</c:v>
                </c:pt>
                <c:pt idx="63">
                  <c:v>5.3328130000000001E-2</c:v>
                </c:pt>
                <c:pt idx="64">
                  <c:v>5.4161470000000003E-2</c:v>
                </c:pt>
                <c:pt idx="65">
                  <c:v>5.4994800000000003E-2</c:v>
                </c:pt>
                <c:pt idx="66">
                  <c:v>5.5828129999999997E-2</c:v>
                </c:pt>
                <c:pt idx="67">
                  <c:v>5.6661469999999999E-2</c:v>
                </c:pt>
                <c:pt idx="68">
                  <c:v>5.7494799999999999E-2</c:v>
                </c:pt>
                <c:pt idx="69">
                  <c:v>5.8328129999999999E-2</c:v>
                </c:pt>
                <c:pt idx="70">
                  <c:v>5.9161470000000001E-2</c:v>
                </c:pt>
                <c:pt idx="71">
                  <c:v>5.9994800000000001E-2</c:v>
                </c:pt>
                <c:pt idx="72">
                  <c:v>6.0828130000000001E-2</c:v>
                </c:pt>
                <c:pt idx="73">
                  <c:v>6.1661470000000003E-2</c:v>
                </c:pt>
                <c:pt idx="74">
                  <c:v>6.2494800000000003E-2</c:v>
                </c:pt>
                <c:pt idx="75">
                  <c:v>6.3328129999999996E-2</c:v>
                </c:pt>
                <c:pt idx="76">
                  <c:v>6.4161469999999998E-2</c:v>
                </c:pt>
                <c:pt idx="77">
                  <c:v>6.4994800000000005E-2</c:v>
                </c:pt>
                <c:pt idx="78">
                  <c:v>6.5828129999999999E-2</c:v>
                </c:pt>
                <c:pt idx="79">
                  <c:v>6.666147E-2</c:v>
                </c:pt>
                <c:pt idx="80">
                  <c:v>6.7494799999999994E-2</c:v>
                </c:pt>
                <c:pt idx="81">
                  <c:v>6.8328130000000001E-2</c:v>
                </c:pt>
                <c:pt idx="82">
                  <c:v>6.9161470000000003E-2</c:v>
                </c:pt>
                <c:pt idx="83">
                  <c:v>6.9994799999999996E-2</c:v>
                </c:pt>
                <c:pt idx="84">
                  <c:v>7.0828130000000003E-2</c:v>
                </c:pt>
                <c:pt idx="85">
                  <c:v>7.1661470000000005E-2</c:v>
                </c:pt>
                <c:pt idx="86">
                  <c:v>7.2494799999999998E-2</c:v>
                </c:pt>
                <c:pt idx="87">
                  <c:v>7.3328130000000005E-2</c:v>
                </c:pt>
                <c:pt idx="88">
                  <c:v>7.4161469999999993E-2</c:v>
                </c:pt>
                <c:pt idx="89">
                  <c:v>7.49948E-2</c:v>
                </c:pt>
                <c:pt idx="90">
                  <c:v>7.5828129999999994E-2</c:v>
                </c:pt>
                <c:pt idx="91">
                  <c:v>7.6661469999999995E-2</c:v>
                </c:pt>
                <c:pt idx="92">
                  <c:v>7.7494800000000003E-2</c:v>
                </c:pt>
                <c:pt idx="93">
                  <c:v>7.8328129999999996E-2</c:v>
                </c:pt>
                <c:pt idx="94">
                  <c:v>7.9161469999999998E-2</c:v>
                </c:pt>
                <c:pt idx="95">
                  <c:v>7.9994800000000005E-2</c:v>
                </c:pt>
                <c:pt idx="96">
                  <c:v>8.0828129999999998E-2</c:v>
                </c:pt>
                <c:pt idx="97">
                  <c:v>8.166147E-2</c:v>
                </c:pt>
                <c:pt idx="98">
                  <c:v>8.2494799999999993E-2</c:v>
                </c:pt>
                <c:pt idx="99">
                  <c:v>8.332813E-2</c:v>
                </c:pt>
                <c:pt idx="100">
                  <c:v>8.4161470000000002E-2</c:v>
                </c:pt>
                <c:pt idx="101">
                  <c:v>8.4994799999999995E-2</c:v>
                </c:pt>
                <c:pt idx="102">
                  <c:v>8.5828130000000002E-2</c:v>
                </c:pt>
                <c:pt idx="103">
                  <c:v>8.6661470000000004E-2</c:v>
                </c:pt>
                <c:pt idx="104">
                  <c:v>8.7494799999999998E-2</c:v>
                </c:pt>
                <c:pt idx="105">
                  <c:v>8.8328130000000005E-2</c:v>
                </c:pt>
                <c:pt idx="106">
                  <c:v>8.9161470000000007E-2</c:v>
                </c:pt>
                <c:pt idx="107">
                  <c:v>8.99948E-2</c:v>
                </c:pt>
                <c:pt idx="108">
                  <c:v>9.0828130000000007E-2</c:v>
                </c:pt>
                <c:pt idx="109">
                  <c:v>9.1661469999999995E-2</c:v>
                </c:pt>
                <c:pt idx="110">
                  <c:v>9.2494800000000002E-2</c:v>
                </c:pt>
                <c:pt idx="111">
                  <c:v>9.3328129999999995E-2</c:v>
                </c:pt>
                <c:pt idx="112">
                  <c:v>9.4161469999999997E-2</c:v>
                </c:pt>
                <c:pt idx="113">
                  <c:v>9.4994800000000004E-2</c:v>
                </c:pt>
                <c:pt idx="114">
                  <c:v>9.5828129999999997E-2</c:v>
                </c:pt>
                <c:pt idx="115">
                  <c:v>9.6661469999999999E-2</c:v>
                </c:pt>
                <c:pt idx="116">
                  <c:v>9.7494800000000006E-2</c:v>
                </c:pt>
                <c:pt idx="117">
                  <c:v>9.832813E-2</c:v>
                </c:pt>
                <c:pt idx="118">
                  <c:v>9.9161470000000002E-2</c:v>
                </c:pt>
                <c:pt idx="119">
                  <c:v>9.9994799999999995E-2</c:v>
                </c:pt>
                <c:pt idx="120">
                  <c:v>0.10082813</c:v>
                </c:pt>
                <c:pt idx="121">
                  <c:v>0.10166147</c:v>
                </c:pt>
                <c:pt idx="122">
                  <c:v>0.1024948</c:v>
                </c:pt>
                <c:pt idx="123">
                  <c:v>0.10332813</c:v>
                </c:pt>
                <c:pt idx="124">
                  <c:v>0.10416147000000001</c:v>
                </c:pt>
                <c:pt idx="125">
                  <c:v>0.1049948</c:v>
                </c:pt>
                <c:pt idx="126">
                  <c:v>0.10582813000000001</c:v>
                </c:pt>
                <c:pt idx="127">
                  <c:v>0.10666146999999999</c:v>
                </c:pt>
                <c:pt idx="128">
                  <c:v>0.1074948</c:v>
                </c:pt>
                <c:pt idx="129">
                  <c:v>0.10832812999999999</c:v>
                </c:pt>
                <c:pt idx="130">
                  <c:v>0.10916147</c:v>
                </c:pt>
                <c:pt idx="131">
                  <c:v>0.1099948</c:v>
                </c:pt>
                <c:pt idx="132">
                  <c:v>0.11082813</c:v>
                </c:pt>
                <c:pt idx="133">
                  <c:v>0.11166147</c:v>
                </c:pt>
                <c:pt idx="134">
                  <c:v>0.11249480000000001</c:v>
                </c:pt>
                <c:pt idx="135">
                  <c:v>0.11332813</c:v>
                </c:pt>
                <c:pt idx="136">
                  <c:v>0.11416147</c:v>
                </c:pt>
                <c:pt idx="137">
                  <c:v>0.11499479999999999</c:v>
                </c:pt>
                <c:pt idx="138">
                  <c:v>0.11582813</c:v>
                </c:pt>
                <c:pt idx="139">
                  <c:v>0.11666147</c:v>
                </c:pt>
                <c:pt idx="140">
                  <c:v>0.1174948</c:v>
                </c:pt>
                <c:pt idx="141">
                  <c:v>0.11832813</c:v>
                </c:pt>
                <c:pt idx="142">
                  <c:v>0.11916147000000001</c:v>
                </c:pt>
                <c:pt idx="143">
                  <c:v>0.1199948</c:v>
                </c:pt>
                <c:pt idx="144">
                  <c:v>0.12082813000000001</c:v>
                </c:pt>
                <c:pt idx="145">
                  <c:v>0.12166146999999999</c:v>
                </c:pt>
                <c:pt idx="146">
                  <c:v>0.1224948</c:v>
                </c:pt>
                <c:pt idx="147">
                  <c:v>0.12332812999999999</c:v>
                </c:pt>
                <c:pt idx="148">
                  <c:v>0.12416147</c:v>
                </c:pt>
                <c:pt idx="149">
                  <c:v>0.1249948</c:v>
                </c:pt>
                <c:pt idx="150">
                  <c:v>0.12582813000000001</c:v>
                </c:pt>
                <c:pt idx="151">
                  <c:v>0.12666147</c:v>
                </c:pt>
                <c:pt idx="152">
                  <c:v>0.12749479999999999</c:v>
                </c:pt>
                <c:pt idx="153">
                  <c:v>0.12832813000000001</c:v>
                </c:pt>
                <c:pt idx="154">
                  <c:v>0.12916147</c:v>
                </c:pt>
                <c:pt idx="155">
                  <c:v>0.12999479999999999</c:v>
                </c:pt>
                <c:pt idx="156">
                  <c:v>0.13082812999999999</c:v>
                </c:pt>
                <c:pt idx="157">
                  <c:v>0.13166147</c:v>
                </c:pt>
                <c:pt idx="158">
                  <c:v>0.1324948</c:v>
                </c:pt>
                <c:pt idx="159">
                  <c:v>0.13332812999999999</c:v>
                </c:pt>
                <c:pt idx="160">
                  <c:v>0.13416147</c:v>
                </c:pt>
                <c:pt idx="161">
                  <c:v>0.1349948</c:v>
                </c:pt>
                <c:pt idx="162">
                  <c:v>0.13582812999999999</c:v>
                </c:pt>
                <c:pt idx="163">
                  <c:v>0.13666147000000001</c:v>
                </c:pt>
                <c:pt idx="164">
                  <c:v>0.1374948</c:v>
                </c:pt>
                <c:pt idx="165">
                  <c:v>0.13832812999999999</c:v>
                </c:pt>
                <c:pt idx="166">
                  <c:v>0.13916147000000001</c:v>
                </c:pt>
                <c:pt idx="167">
                  <c:v>0.1399948</c:v>
                </c:pt>
                <c:pt idx="168">
                  <c:v>0.14082813</c:v>
                </c:pt>
                <c:pt idx="169">
                  <c:v>0.14166147000000001</c:v>
                </c:pt>
                <c:pt idx="170">
                  <c:v>0.1424948</c:v>
                </c:pt>
                <c:pt idx="171">
                  <c:v>0.14332813</c:v>
                </c:pt>
                <c:pt idx="172">
                  <c:v>0.14416147000000001</c:v>
                </c:pt>
                <c:pt idx="173">
                  <c:v>0.14499480000000001</c:v>
                </c:pt>
                <c:pt idx="174">
                  <c:v>0.14582813</c:v>
                </c:pt>
                <c:pt idx="175">
                  <c:v>0.14666146999999999</c:v>
                </c:pt>
                <c:pt idx="176">
                  <c:v>0.14749480000000001</c:v>
                </c:pt>
                <c:pt idx="177">
                  <c:v>0.14832813</c:v>
                </c:pt>
                <c:pt idx="178">
                  <c:v>0.14916146999999999</c:v>
                </c:pt>
                <c:pt idx="179">
                  <c:v>0.14999480000000001</c:v>
                </c:pt>
                <c:pt idx="180">
                  <c:v>0.15082813</c:v>
                </c:pt>
                <c:pt idx="181">
                  <c:v>0.15166146999999999</c:v>
                </c:pt>
                <c:pt idx="182">
                  <c:v>0.15249480000000001</c:v>
                </c:pt>
                <c:pt idx="183">
                  <c:v>0.15332813000000001</c:v>
                </c:pt>
                <c:pt idx="184">
                  <c:v>0.15416146999999999</c:v>
                </c:pt>
                <c:pt idx="185">
                  <c:v>0.15499479999999999</c:v>
                </c:pt>
                <c:pt idx="186">
                  <c:v>0.15582813000000001</c:v>
                </c:pt>
                <c:pt idx="187">
                  <c:v>0.15666147</c:v>
                </c:pt>
                <c:pt idx="188">
                  <c:v>0.15749479999999999</c:v>
                </c:pt>
                <c:pt idx="189">
                  <c:v>0.15832813000000001</c:v>
                </c:pt>
                <c:pt idx="190">
                  <c:v>0.15916147</c:v>
                </c:pt>
                <c:pt idx="191">
                  <c:v>0.15999479999999999</c:v>
                </c:pt>
                <c:pt idx="192">
                  <c:v>0.16082813000000001</c:v>
                </c:pt>
                <c:pt idx="193">
                  <c:v>0.16166147</c:v>
                </c:pt>
                <c:pt idx="194">
                  <c:v>0.16249479999999999</c:v>
                </c:pt>
                <c:pt idx="195">
                  <c:v>0.16332812999999999</c:v>
                </c:pt>
                <c:pt idx="196">
                  <c:v>0.16416147</c:v>
                </c:pt>
                <c:pt idx="197">
                  <c:v>0.1649948</c:v>
                </c:pt>
                <c:pt idx="198">
                  <c:v>0.16582812999999999</c:v>
                </c:pt>
                <c:pt idx="199">
                  <c:v>0.16666147000000001</c:v>
                </c:pt>
                <c:pt idx="200">
                  <c:v>0.1674948</c:v>
                </c:pt>
                <c:pt idx="201">
                  <c:v>0.16832812999999999</c:v>
                </c:pt>
                <c:pt idx="202">
                  <c:v>0.16916147000000001</c:v>
                </c:pt>
                <c:pt idx="203">
                  <c:v>0.1699948</c:v>
                </c:pt>
                <c:pt idx="204">
                  <c:v>0.17082812999999999</c:v>
                </c:pt>
                <c:pt idx="205">
                  <c:v>0.17166147000000001</c:v>
                </c:pt>
                <c:pt idx="206">
                  <c:v>0.1724948</c:v>
                </c:pt>
                <c:pt idx="207">
                  <c:v>0.17332813</c:v>
                </c:pt>
                <c:pt idx="208">
                  <c:v>0.17416147000000001</c:v>
                </c:pt>
                <c:pt idx="209">
                  <c:v>0.17499480000000001</c:v>
                </c:pt>
                <c:pt idx="210">
                  <c:v>0.17582813</c:v>
                </c:pt>
                <c:pt idx="211">
                  <c:v>0.17666146999999999</c:v>
                </c:pt>
                <c:pt idx="212">
                  <c:v>0.17749480000000001</c:v>
                </c:pt>
                <c:pt idx="213">
                  <c:v>0.17832813</c:v>
                </c:pt>
                <c:pt idx="214">
                  <c:v>0.17916146999999999</c:v>
                </c:pt>
                <c:pt idx="215">
                  <c:v>0.17999480000000001</c:v>
                </c:pt>
                <c:pt idx="216">
                  <c:v>0.18082813</c:v>
                </c:pt>
                <c:pt idx="217">
                  <c:v>0.18166146999999999</c:v>
                </c:pt>
                <c:pt idx="218">
                  <c:v>0.18249480000000001</c:v>
                </c:pt>
                <c:pt idx="219">
                  <c:v>0.18332813000000001</c:v>
                </c:pt>
                <c:pt idx="220">
                  <c:v>0.18416146999999999</c:v>
                </c:pt>
                <c:pt idx="221">
                  <c:v>0.18499479999999999</c:v>
                </c:pt>
                <c:pt idx="222">
                  <c:v>0.18582813000000001</c:v>
                </c:pt>
                <c:pt idx="223">
                  <c:v>0.18666147</c:v>
                </c:pt>
                <c:pt idx="224">
                  <c:v>0.18749479999999999</c:v>
                </c:pt>
                <c:pt idx="225">
                  <c:v>0.18832813000000001</c:v>
                </c:pt>
                <c:pt idx="226">
                  <c:v>0.18916147</c:v>
                </c:pt>
                <c:pt idx="227">
                  <c:v>0.18999479999999999</c:v>
                </c:pt>
                <c:pt idx="228">
                  <c:v>0.19082813000000001</c:v>
                </c:pt>
                <c:pt idx="229">
                  <c:v>0.19166147</c:v>
                </c:pt>
                <c:pt idx="230">
                  <c:v>0.19249479999999999</c:v>
                </c:pt>
                <c:pt idx="231">
                  <c:v>0.19332812999999999</c:v>
                </c:pt>
                <c:pt idx="232">
                  <c:v>0.19416147</c:v>
                </c:pt>
                <c:pt idx="233">
                  <c:v>0.1949948</c:v>
                </c:pt>
                <c:pt idx="234">
                  <c:v>0.19582812999999999</c:v>
                </c:pt>
                <c:pt idx="235">
                  <c:v>0.19666147</c:v>
                </c:pt>
                <c:pt idx="236">
                  <c:v>0.1974948</c:v>
                </c:pt>
                <c:pt idx="237">
                  <c:v>0.19832812999999999</c:v>
                </c:pt>
                <c:pt idx="238">
                  <c:v>0.19916147000000001</c:v>
                </c:pt>
                <c:pt idx="239">
                  <c:v>0.1999948</c:v>
                </c:pt>
                <c:pt idx="240">
                  <c:v>0.20082812999999999</c:v>
                </c:pt>
                <c:pt idx="241">
                  <c:v>0.20166147000000001</c:v>
                </c:pt>
                <c:pt idx="242">
                  <c:v>0.2024948</c:v>
                </c:pt>
                <c:pt idx="243">
                  <c:v>0.20332813</c:v>
                </c:pt>
                <c:pt idx="244">
                  <c:v>0.20416147000000001</c:v>
                </c:pt>
                <c:pt idx="245">
                  <c:v>0.2049948</c:v>
                </c:pt>
                <c:pt idx="246">
                  <c:v>0.20582813</c:v>
                </c:pt>
                <c:pt idx="247">
                  <c:v>0.20666147000000001</c:v>
                </c:pt>
                <c:pt idx="248">
                  <c:v>0.20749480000000001</c:v>
                </c:pt>
                <c:pt idx="249">
                  <c:v>0.20832813</c:v>
                </c:pt>
                <c:pt idx="250">
                  <c:v>0.20916146999999999</c:v>
                </c:pt>
                <c:pt idx="251">
                  <c:v>0.20999480000000001</c:v>
                </c:pt>
                <c:pt idx="252">
                  <c:v>0.21082813</c:v>
                </c:pt>
                <c:pt idx="253">
                  <c:v>0.21166146999999999</c:v>
                </c:pt>
                <c:pt idx="254">
                  <c:v>0.21249480000000001</c:v>
                </c:pt>
                <c:pt idx="255">
                  <c:v>0.21332813</c:v>
                </c:pt>
                <c:pt idx="256">
                  <c:v>0.21416146999999999</c:v>
                </c:pt>
                <c:pt idx="257">
                  <c:v>0.21499480000000001</c:v>
                </c:pt>
                <c:pt idx="258">
                  <c:v>0.21582813000000001</c:v>
                </c:pt>
                <c:pt idx="259">
                  <c:v>0.21666146999999999</c:v>
                </c:pt>
                <c:pt idx="260">
                  <c:v>0.21749479999999999</c:v>
                </c:pt>
                <c:pt idx="261">
                  <c:v>0.21832813000000001</c:v>
                </c:pt>
                <c:pt idx="262">
                  <c:v>0.21916147</c:v>
                </c:pt>
                <c:pt idx="263">
                  <c:v>0.21999479999999999</c:v>
                </c:pt>
                <c:pt idx="264">
                  <c:v>0.22082813000000001</c:v>
                </c:pt>
                <c:pt idx="265">
                  <c:v>0.22166147</c:v>
                </c:pt>
                <c:pt idx="266">
                  <c:v>0.22249479999999999</c:v>
                </c:pt>
                <c:pt idx="267">
                  <c:v>0.22332813000000001</c:v>
                </c:pt>
                <c:pt idx="268">
                  <c:v>0.22416147</c:v>
                </c:pt>
                <c:pt idx="269">
                  <c:v>0.22499479999999999</c:v>
                </c:pt>
                <c:pt idx="270">
                  <c:v>0.22582812999999999</c:v>
                </c:pt>
                <c:pt idx="271">
                  <c:v>0.22666147</c:v>
                </c:pt>
                <c:pt idx="272">
                  <c:v>0.2274948</c:v>
                </c:pt>
                <c:pt idx="273">
                  <c:v>0.22832812999999999</c:v>
                </c:pt>
                <c:pt idx="274">
                  <c:v>0.22916147000000001</c:v>
                </c:pt>
                <c:pt idx="275">
                  <c:v>0.2299948</c:v>
                </c:pt>
                <c:pt idx="276">
                  <c:v>0.23082812999999999</c:v>
                </c:pt>
                <c:pt idx="277">
                  <c:v>0.23166147000000001</c:v>
                </c:pt>
                <c:pt idx="278">
                  <c:v>0.2324948</c:v>
                </c:pt>
                <c:pt idx="279">
                  <c:v>0.23332812999999999</c:v>
                </c:pt>
                <c:pt idx="280">
                  <c:v>0.23416147000000001</c:v>
                </c:pt>
                <c:pt idx="281">
                  <c:v>0.2349948</c:v>
                </c:pt>
                <c:pt idx="282">
                  <c:v>0.23582813</c:v>
                </c:pt>
                <c:pt idx="283">
                  <c:v>0.23666147000000001</c:v>
                </c:pt>
                <c:pt idx="284">
                  <c:v>0.23749480000000001</c:v>
                </c:pt>
                <c:pt idx="285">
                  <c:v>0.23832813</c:v>
                </c:pt>
                <c:pt idx="286">
                  <c:v>0.23916146999999999</c:v>
                </c:pt>
                <c:pt idx="287">
                  <c:v>0.23999480000000001</c:v>
                </c:pt>
                <c:pt idx="288">
                  <c:v>0.24082813</c:v>
                </c:pt>
                <c:pt idx="289">
                  <c:v>0.24166146999999999</c:v>
                </c:pt>
                <c:pt idx="290">
                  <c:v>0.24249480000000001</c:v>
                </c:pt>
                <c:pt idx="291">
                  <c:v>0.24332813</c:v>
                </c:pt>
                <c:pt idx="292">
                  <c:v>0.24416146999999999</c:v>
                </c:pt>
                <c:pt idx="293">
                  <c:v>0.24499480000000001</c:v>
                </c:pt>
                <c:pt idx="294">
                  <c:v>0.24582813000000001</c:v>
                </c:pt>
                <c:pt idx="295">
                  <c:v>0.24666146999999999</c:v>
                </c:pt>
                <c:pt idx="296">
                  <c:v>0.24749479999999999</c:v>
                </c:pt>
                <c:pt idx="297">
                  <c:v>0.24832813000000001</c:v>
                </c:pt>
                <c:pt idx="298">
                  <c:v>0.24916147</c:v>
                </c:pt>
                <c:pt idx="299">
                  <c:v>0.24999479999999999</c:v>
                </c:pt>
                <c:pt idx="300">
                  <c:v>0.25082812999999998</c:v>
                </c:pt>
                <c:pt idx="301">
                  <c:v>0.25166147</c:v>
                </c:pt>
                <c:pt idx="302">
                  <c:v>0.25249480000000002</c:v>
                </c:pt>
                <c:pt idx="303">
                  <c:v>0.25332812999999998</c:v>
                </c:pt>
                <c:pt idx="304">
                  <c:v>0.25416147</c:v>
                </c:pt>
                <c:pt idx="305">
                  <c:v>0.25499480000000002</c:v>
                </c:pt>
                <c:pt idx="306">
                  <c:v>0.25582812999999999</c:v>
                </c:pt>
                <c:pt idx="307">
                  <c:v>0.25666147</c:v>
                </c:pt>
                <c:pt idx="308">
                  <c:v>0.25749480000000002</c:v>
                </c:pt>
                <c:pt idx="309">
                  <c:v>0.25832812999999999</c:v>
                </c:pt>
                <c:pt idx="310">
                  <c:v>0.25916147</c:v>
                </c:pt>
                <c:pt idx="311">
                  <c:v>0.25999480000000003</c:v>
                </c:pt>
                <c:pt idx="312">
                  <c:v>0.26082812999999999</c:v>
                </c:pt>
                <c:pt idx="313">
                  <c:v>0.26166147000000001</c:v>
                </c:pt>
                <c:pt idx="314">
                  <c:v>0.26249479999999997</c:v>
                </c:pt>
                <c:pt idx="315">
                  <c:v>0.26332812999999999</c:v>
                </c:pt>
                <c:pt idx="316">
                  <c:v>0.26416147000000001</c:v>
                </c:pt>
                <c:pt idx="317">
                  <c:v>0.26499479999999997</c:v>
                </c:pt>
                <c:pt idx="318">
                  <c:v>0.26582813</c:v>
                </c:pt>
                <c:pt idx="319">
                  <c:v>0.26666147000000001</c:v>
                </c:pt>
                <c:pt idx="320">
                  <c:v>0.26749479999999998</c:v>
                </c:pt>
                <c:pt idx="321">
                  <c:v>0.26832813</c:v>
                </c:pt>
                <c:pt idx="322">
                  <c:v>0.26916147000000001</c:v>
                </c:pt>
                <c:pt idx="323">
                  <c:v>0.26999479999999998</c:v>
                </c:pt>
                <c:pt idx="324">
                  <c:v>0.27082813</c:v>
                </c:pt>
                <c:pt idx="325">
                  <c:v>0.27166147000000002</c:v>
                </c:pt>
                <c:pt idx="326">
                  <c:v>0.27249479999999998</c:v>
                </c:pt>
                <c:pt idx="327">
                  <c:v>0.27332813</c:v>
                </c:pt>
                <c:pt idx="328">
                  <c:v>0.27416147000000002</c:v>
                </c:pt>
                <c:pt idx="329">
                  <c:v>0.27499479999999998</c:v>
                </c:pt>
                <c:pt idx="330">
                  <c:v>0.27582813</c:v>
                </c:pt>
                <c:pt idx="331">
                  <c:v>0.27666147000000002</c:v>
                </c:pt>
                <c:pt idx="332">
                  <c:v>0.27749479999999999</c:v>
                </c:pt>
                <c:pt idx="333">
                  <c:v>0.27832813000000001</c:v>
                </c:pt>
                <c:pt idx="334">
                  <c:v>0.27916147000000002</c:v>
                </c:pt>
                <c:pt idx="335">
                  <c:v>0.27999479999999999</c:v>
                </c:pt>
                <c:pt idx="336">
                  <c:v>0.28082813000000001</c:v>
                </c:pt>
                <c:pt idx="337">
                  <c:v>0.28166147000000002</c:v>
                </c:pt>
                <c:pt idx="338">
                  <c:v>0.28249479999999999</c:v>
                </c:pt>
                <c:pt idx="339">
                  <c:v>0.28332813000000001</c:v>
                </c:pt>
                <c:pt idx="340">
                  <c:v>0.28416147000000003</c:v>
                </c:pt>
                <c:pt idx="341">
                  <c:v>0.28499479999999999</c:v>
                </c:pt>
                <c:pt idx="342">
                  <c:v>0.28582813000000001</c:v>
                </c:pt>
                <c:pt idx="343">
                  <c:v>0.28666146999999997</c:v>
                </c:pt>
                <c:pt idx="344">
                  <c:v>0.28749479999999999</c:v>
                </c:pt>
                <c:pt idx="345">
                  <c:v>0.28832813000000002</c:v>
                </c:pt>
                <c:pt idx="346">
                  <c:v>0.28916146999999998</c:v>
                </c:pt>
                <c:pt idx="347">
                  <c:v>0.2899948</c:v>
                </c:pt>
                <c:pt idx="348">
                  <c:v>0.29082813000000002</c:v>
                </c:pt>
                <c:pt idx="349">
                  <c:v>0.29166146999999998</c:v>
                </c:pt>
                <c:pt idx="350">
                  <c:v>0.2924948</c:v>
                </c:pt>
                <c:pt idx="351">
                  <c:v>0.29332813000000002</c:v>
                </c:pt>
                <c:pt idx="352">
                  <c:v>0.29416146999999998</c:v>
                </c:pt>
                <c:pt idx="353">
                  <c:v>0.2949948</c:v>
                </c:pt>
                <c:pt idx="354">
                  <c:v>0.29582813000000002</c:v>
                </c:pt>
                <c:pt idx="355">
                  <c:v>0.29666146999999998</c:v>
                </c:pt>
                <c:pt idx="356">
                  <c:v>0.2974948</c:v>
                </c:pt>
                <c:pt idx="357">
                  <c:v>0.29832813000000002</c:v>
                </c:pt>
                <c:pt idx="358">
                  <c:v>0.29916146999999998</c:v>
                </c:pt>
                <c:pt idx="359">
                  <c:v>0.29999480000000001</c:v>
                </c:pt>
                <c:pt idx="360">
                  <c:v>0.30082813000000003</c:v>
                </c:pt>
                <c:pt idx="361">
                  <c:v>0.30166146999999999</c:v>
                </c:pt>
                <c:pt idx="362">
                  <c:v>0.30249480000000001</c:v>
                </c:pt>
                <c:pt idx="363">
                  <c:v>0.30332812999999997</c:v>
                </c:pt>
                <c:pt idx="364">
                  <c:v>0.30416146999999999</c:v>
                </c:pt>
                <c:pt idx="365">
                  <c:v>0.30499480000000001</c:v>
                </c:pt>
                <c:pt idx="366">
                  <c:v>0.30582812999999998</c:v>
                </c:pt>
                <c:pt idx="367">
                  <c:v>0.30666146999999999</c:v>
                </c:pt>
                <c:pt idx="368">
                  <c:v>0.30749480000000001</c:v>
                </c:pt>
                <c:pt idx="369">
                  <c:v>0.30832812999999998</c:v>
                </c:pt>
                <c:pt idx="370">
                  <c:v>0.30916146999999999</c:v>
                </c:pt>
                <c:pt idx="371">
                  <c:v>0.30999480000000001</c:v>
                </c:pt>
                <c:pt idx="372">
                  <c:v>0.31082812999999998</c:v>
                </c:pt>
                <c:pt idx="373">
                  <c:v>0.31166147</c:v>
                </c:pt>
                <c:pt idx="374">
                  <c:v>0.31249480000000002</c:v>
                </c:pt>
                <c:pt idx="375">
                  <c:v>0.31332812999999998</c:v>
                </c:pt>
                <c:pt idx="376">
                  <c:v>0.31416147</c:v>
                </c:pt>
                <c:pt idx="377">
                  <c:v>0.31499480000000002</c:v>
                </c:pt>
                <c:pt idx="378">
                  <c:v>0.31582812999999998</c:v>
                </c:pt>
                <c:pt idx="379">
                  <c:v>0.31666147</c:v>
                </c:pt>
                <c:pt idx="380">
                  <c:v>0.31749480000000002</c:v>
                </c:pt>
                <c:pt idx="381">
                  <c:v>0.31832812999999999</c:v>
                </c:pt>
                <c:pt idx="382">
                  <c:v>0.31916147</c:v>
                </c:pt>
                <c:pt idx="383">
                  <c:v>0.31999480000000002</c:v>
                </c:pt>
                <c:pt idx="384">
                  <c:v>0.32082812999999999</c:v>
                </c:pt>
                <c:pt idx="385">
                  <c:v>0.32166147</c:v>
                </c:pt>
                <c:pt idx="386">
                  <c:v>0.32249480000000003</c:v>
                </c:pt>
                <c:pt idx="387">
                  <c:v>0.32332812999999999</c:v>
                </c:pt>
                <c:pt idx="388">
                  <c:v>0.32416147000000001</c:v>
                </c:pt>
                <c:pt idx="389">
                  <c:v>0.32499479999999997</c:v>
                </c:pt>
                <c:pt idx="390">
                  <c:v>0.32582812999999999</c:v>
                </c:pt>
                <c:pt idx="391">
                  <c:v>0.32666147000000001</c:v>
                </c:pt>
                <c:pt idx="392">
                  <c:v>0.32749479999999997</c:v>
                </c:pt>
                <c:pt idx="393">
                  <c:v>0.32832813</c:v>
                </c:pt>
                <c:pt idx="394">
                  <c:v>0.32916147000000001</c:v>
                </c:pt>
                <c:pt idx="395">
                  <c:v>0.32999479999999998</c:v>
                </c:pt>
                <c:pt idx="396">
                  <c:v>0.33082813</c:v>
                </c:pt>
                <c:pt idx="397">
                  <c:v>0.33166147000000001</c:v>
                </c:pt>
                <c:pt idx="398">
                  <c:v>0.33249479999999998</c:v>
                </c:pt>
                <c:pt idx="399">
                  <c:v>0.33332813</c:v>
                </c:pt>
                <c:pt idx="400">
                  <c:v>0.33416147000000002</c:v>
                </c:pt>
                <c:pt idx="401">
                  <c:v>0.33499479999999998</c:v>
                </c:pt>
                <c:pt idx="402">
                  <c:v>0.33582813</c:v>
                </c:pt>
                <c:pt idx="403">
                  <c:v>0.33666147000000002</c:v>
                </c:pt>
                <c:pt idx="404">
                  <c:v>0.33749479999999998</c:v>
                </c:pt>
                <c:pt idx="405">
                  <c:v>0.33832813</c:v>
                </c:pt>
                <c:pt idx="406">
                  <c:v>0.33916147000000002</c:v>
                </c:pt>
                <c:pt idx="407">
                  <c:v>0.33999479999999999</c:v>
                </c:pt>
                <c:pt idx="408">
                  <c:v>0.34082813000000001</c:v>
                </c:pt>
                <c:pt idx="409">
                  <c:v>0.34166147000000002</c:v>
                </c:pt>
                <c:pt idx="410">
                  <c:v>0.34249479999999999</c:v>
                </c:pt>
                <c:pt idx="411">
                  <c:v>0.34332813000000001</c:v>
                </c:pt>
                <c:pt idx="412">
                  <c:v>0.34416147000000002</c:v>
                </c:pt>
                <c:pt idx="413">
                  <c:v>0.34499479999999999</c:v>
                </c:pt>
                <c:pt idx="414">
                  <c:v>0.34582813000000001</c:v>
                </c:pt>
                <c:pt idx="415">
                  <c:v>0.34666147000000003</c:v>
                </c:pt>
                <c:pt idx="416">
                  <c:v>0.34749479999999999</c:v>
                </c:pt>
                <c:pt idx="417">
                  <c:v>0.34832813000000001</c:v>
                </c:pt>
                <c:pt idx="418">
                  <c:v>0.34916146999999997</c:v>
                </c:pt>
                <c:pt idx="419">
                  <c:v>0.34999479999999999</c:v>
                </c:pt>
                <c:pt idx="420">
                  <c:v>0.35082813000000002</c:v>
                </c:pt>
                <c:pt idx="421">
                  <c:v>0.35166146999999998</c:v>
                </c:pt>
                <c:pt idx="422">
                  <c:v>0.3524948</c:v>
                </c:pt>
                <c:pt idx="423">
                  <c:v>0.35332813000000002</c:v>
                </c:pt>
                <c:pt idx="424">
                  <c:v>0.35416146999999998</c:v>
                </c:pt>
                <c:pt idx="425">
                  <c:v>0.3549948</c:v>
                </c:pt>
                <c:pt idx="426">
                  <c:v>0.35582813000000002</c:v>
                </c:pt>
                <c:pt idx="427">
                  <c:v>0.35666146999999998</c:v>
                </c:pt>
                <c:pt idx="428">
                  <c:v>0.3574948</c:v>
                </c:pt>
                <c:pt idx="429">
                  <c:v>0.35832813000000002</c:v>
                </c:pt>
                <c:pt idx="430">
                  <c:v>0.35916146999999998</c:v>
                </c:pt>
                <c:pt idx="431">
                  <c:v>0.3599948</c:v>
                </c:pt>
                <c:pt idx="432">
                  <c:v>0.36082813000000002</c:v>
                </c:pt>
                <c:pt idx="433">
                  <c:v>0.36166146999999998</c:v>
                </c:pt>
                <c:pt idx="434">
                  <c:v>0.36249480000000001</c:v>
                </c:pt>
                <c:pt idx="435">
                  <c:v>0.36332813000000003</c:v>
                </c:pt>
                <c:pt idx="436">
                  <c:v>0.36416146999999999</c:v>
                </c:pt>
                <c:pt idx="437">
                  <c:v>0.36499480000000001</c:v>
                </c:pt>
                <c:pt idx="438">
                  <c:v>0.36582812999999997</c:v>
                </c:pt>
                <c:pt idx="439">
                  <c:v>0.36666146999999999</c:v>
                </c:pt>
                <c:pt idx="440">
                  <c:v>0.36749480000000001</c:v>
                </c:pt>
                <c:pt idx="441">
                  <c:v>0.36832812999999998</c:v>
                </c:pt>
                <c:pt idx="442">
                  <c:v>0.36916146999999999</c:v>
                </c:pt>
                <c:pt idx="443">
                  <c:v>0.36999480000000001</c:v>
                </c:pt>
                <c:pt idx="444">
                  <c:v>0.37082812999999998</c:v>
                </c:pt>
                <c:pt idx="445">
                  <c:v>0.37166146999999999</c:v>
                </c:pt>
                <c:pt idx="446">
                  <c:v>0.37249480000000001</c:v>
                </c:pt>
                <c:pt idx="447">
                  <c:v>0.37332812999999998</c:v>
                </c:pt>
                <c:pt idx="448">
                  <c:v>0.37416147</c:v>
                </c:pt>
                <c:pt idx="449">
                  <c:v>0.37499480000000002</c:v>
                </c:pt>
                <c:pt idx="450">
                  <c:v>0.37582812999999998</c:v>
                </c:pt>
                <c:pt idx="451">
                  <c:v>0.37666147</c:v>
                </c:pt>
                <c:pt idx="452">
                  <c:v>0.37749480000000002</c:v>
                </c:pt>
                <c:pt idx="453">
                  <c:v>0.37832812999999998</c:v>
                </c:pt>
                <c:pt idx="454">
                  <c:v>0.37916147</c:v>
                </c:pt>
                <c:pt idx="455">
                  <c:v>0.37999480000000002</c:v>
                </c:pt>
                <c:pt idx="456">
                  <c:v>0.38082812999999999</c:v>
                </c:pt>
                <c:pt idx="457">
                  <c:v>0.38166147</c:v>
                </c:pt>
                <c:pt idx="458">
                  <c:v>0.38249480000000002</c:v>
                </c:pt>
                <c:pt idx="459">
                  <c:v>0.38332812999999999</c:v>
                </c:pt>
                <c:pt idx="460">
                  <c:v>0.38416147</c:v>
                </c:pt>
                <c:pt idx="461">
                  <c:v>0.38499480000000003</c:v>
                </c:pt>
                <c:pt idx="462">
                  <c:v>0.38582812999999999</c:v>
                </c:pt>
                <c:pt idx="463">
                  <c:v>0.38666147000000001</c:v>
                </c:pt>
                <c:pt idx="464">
                  <c:v>0.38749479999999997</c:v>
                </c:pt>
                <c:pt idx="465">
                  <c:v>0.38832812999999999</c:v>
                </c:pt>
                <c:pt idx="466">
                  <c:v>0.38916147000000001</c:v>
                </c:pt>
                <c:pt idx="467">
                  <c:v>0.38999479999999997</c:v>
                </c:pt>
                <c:pt idx="468">
                  <c:v>0.39082813</c:v>
                </c:pt>
                <c:pt idx="469">
                  <c:v>0.39166147000000001</c:v>
                </c:pt>
                <c:pt idx="470">
                  <c:v>0.39249479999999998</c:v>
                </c:pt>
                <c:pt idx="471">
                  <c:v>0.39332813</c:v>
                </c:pt>
                <c:pt idx="472">
                  <c:v>0.39416147000000001</c:v>
                </c:pt>
                <c:pt idx="473">
                  <c:v>0.39499479999999998</c:v>
                </c:pt>
                <c:pt idx="474">
                  <c:v>0.39582813</c:v>
                </c:pt>
                <c:pt idx="475">
                  <c:v>0.39666147000000002</c:v>
                </c:pt>
                <c:pt idx="476">
                  <c:v>0.39749479999999998</c:v>
                </c:pt>
                <c:pt idx="477">
                  <c:v>0.39832813</c:v>
                </c:pt>
                <c:pt idx="478">
                  <c:v>0.39916147000000002</c:v>
                </c:pt>
                <c:pt idx="479">
                  <c:v>0.39999479999999998</c:v>
                </c:pt>
                <c:pt idx="480">
                  <c:v>0.40082813</c:v>
                </c:pt>
                <c:pt idx="481">
                  <c:v>0.40166147000000002</c:v>
                </c:pt>
                <c:pt idx="482">
                  <c:v>0.40249479999999999</c:v>
                </c:pt>
                <c:pt idx="483">
                  <c:v>0.40332813000000001</c:v>
                </c:pt>
                <c:pt idx="484">
                  <c:v>0.40416147000000002</c:v>
                </c:pt>
                <c:pt idx="485">
                  <c:v>0.40499479999999999</c:v>
                </c:pt>
                <c:pt idx="486">
                  <c:v>0.40582813000000001</c:v>
                </c:pt>
                <c:pt idx="487">
                  <c:v>0.40666147000000002</c:v>
                </c:pt>
                <c:pt idx="488">
                  <c:v>0.40749479999999999</c:v>
                </c:pt>
                <c:pt idx="489">
                  <c:v>0.40832813000000001</c:v>
                </c:pt>
                <c:pt idx="490">
                  <c:v>0.40916147000000003</c:v>
                </c:pt>
                <c:pt idx="491">
                  <c:v>0.40999479999999999</c:v>
                </c:pt>
                <c:pt idx="492">
                  <c:v>0.41082813000000001</c:v>
                </c:pt>
                <c:pt idx="493">
                  <c:v>0.41166146999999997</c:v>
                </c:pt>
                <c:pt idx="494">
                  <c:v>0.41249479999999999</c:v>
                </c:pt>
                <c:pt idx="495">
                  <c:v>0.41332813000000002</c:v>
                </c:pt>
                <c:pt idx="496">
                  <c:v>0.41416146999999998</c:v>
                </c:pt>
                <c:pt idx="497">
                  <c:v>0.4149948</c:v>
                </c:pt>
                <c:pt idx="498">
                  <c:v>0.41582813000000002</c:v>
                </c:pt>
                <c:pt idx="499">
                  <c:v>0.41666146999999998</c:v>
                </c:pt>
                <c:pt idx="500">
                  <c:v>0.4174948</c:v>
                </c:pt>
                <c:pt idx="501">
                  <c:v>0.41832813000000002</c:v>
                </c:pt>
                <c:pt idx="502">
                  <c:v>0.41916146999999998</c:v>
                </c:pt>
                <c:pt idx="503">
                  <c:v>0.4199948</c:v>
                </c:pt>
                <c:pt idx="504">
                  <c:v>0.42082813000000002</c:v>
                </c:pt>
                <c:pt idx="505">
                  <c:v>0.42166146999999998</c:v>
                </c:pt>
                <c:pt idx="506">
                  <c:v>0.4224948</c:v>
                </c:pt>
                <c:pt idx="507">
                  <c:v>0.42332813000000002</c:v>
                </c:pt>
                <c:pt idx="508">
                  <c:v>0.42416146999999998</c:v>
                </c:pt>
                <c:pt idx="509">
                  <c:v>0.42499480000000001</c:v>
                </c:pt>
                <c:pt idx="510">
                  <c:v>0.42582813000000003</c:v>
                </c:pt>
                <c:pt idx="511">
                  <c:v>0.42666146999999999</c:v>
                </c:pt>
                <c:pt idx="512">
                  <c:v>0.42749480000000001</c:v>
                </c:pt>
                <c:pt idx="513">
                  <c:v>0.42832812999999997</c:v>
                </c:pt>
                <c:pt idx="514">
                  <c:v>0.42916146999999999</c:v>
                </c:pt>
                <c:pt idx="515">
                  <c:v>0.42999480000000001</c:v>
                </c:pt>
                <c:pt idx="516">
                  <c:v>0.43082812999999998</c:v>
                </c:pt>
                <c:pt idx="517">
                  <c:v>0.43166146999999999</c:v>
                </c:pt>
                <c:pt idx="518">
                  <c:v>0.43249480000000001</c:v>
                </c:pt>
                <c:pt idx="519">
                  <c:v>0.43332812999999998</c:v>
                </c:pt>
                <c:pt idx="520">
                  <c:v>0.43416146999999999</c:v>
                </c:pt>
                <c:pt idx="521">
                  <c:v>0.43499480000000001</c:v>
                </c:pt>
                <c:pt idx="522">
                  <c:v>0.43582812999999998</c:v>
                </c:pt>
                <c:pt idx="523">
                  <c:v>0.43666147</c:v>
                </c:pt>
                <c:pt idx="524">
                  <c:v>0.43749480000000002</c:v>
                </c:pt>
                <c:pt idx="525">
                  <c:v>0.43832812999999998</c:v>
                </c:pt>
                <c:pt idx="526">
                  <c:v>0.43916147</c:v>
                </c:pt>
                <c:pt idx="527">
                  <c:v>0.43999480000000002</c:v>
                </c:pt>
                <c:pt idx="528">
                  <c:v>0.44082812999999998</c:v>
                </c:pt>
                <c:pt idx="529">
                  <c:v>0.44166147</c:v>
                </c:pt>
                <c:pt idx="530">
                  <c:v>0.44249480000000002</c:v>
                </c:pt>
                <c:pt idx="531">
                  <c:v>0.44332812999999999</c:v>
                </c:pt>
                <c:pt idx="532">
                  <c:v>0.44416147</c:v>
                </c:pt>
                <c:pt idx="533">
                  <c:v>0.44499480000000002</c:v>
                </c:pt>
                <c:pt idx="534">
                  <c:v>0.44582812999999999</c:v>
                </c:pt>
                <c:pt idx="535">
                  <c:v>0.44666147</c:v>
                </c:pt>
                <c:pt idx="536">
                  <c:v>0.44749480000000003</c:v>
                </c:pt>
                <c:pt idx="537">
                  <c:v>0.44832812999999999</c:v>
                </c:pt>
                <c:pt idx="538">
                  <c:v>0.44916147000000001</c:v>
                </c:pt>
                <c:pt idx="539">
                  <c:v>0.44999479999999997</c:v>
                </c:pt>
                <c:pt idx="540">
                  <c:v>0.45082812999999999</c:v>
                </c:pt>
                <c:pt idx="541">
                  <c:v>0.45166147000000001</c:v>
                </c:pt>
                <c:pt idx="542">
                  <c:v>0.45249479999999997</c:v>
                </c:pt>
                <c:pt idx="543">
                  <c:v>0.45332813</c:v>
                </c:pt>
                <c:pt idx="544">
                  <c:v>0.45416147000000001</c:v>
                </c:pt>
                <c:pt idx="545">
                  <c:v>0.45499479999999998</c:v>
                </c:pt>
                <c:pt idx="546">
                  <c:v>0.45582813</c:v>
                </c:pt>
                <c:pt idx="547">
                  <c:v>0.45666147000000001</c:v>
                </c:pt>
                <c:pt idx="548">
                  <c:v>0.45749479999999998</c:v>
                </c:pt>
                <c:pt idx="549">
                  <c:v>0.45832813</c:v>
                </c:pt>
                <c:pt idx="550">
                  <c:v>0.45916147000000002</c:v>
                </c:pt>
                <c:pt idx="551">
                  <c:v>0.45999479999999998</c:v>
                </c:pt>
                <c:pt idx="552">
                  <c:v>0.46082813</c:v>
                </c:pt>
                <c:pt idx="553">
                  <c:v>0.46166147000000002</c:v>
                </c:pt>
                <c:pt idx="554">
                  <c:v>0.46249479999999998</c:v>
                </c:pt>
                <c:pt idx="555">
                  <c:v>0.46332813</c:v>
                </c:pt>
                <c:pt idx="556">
                  <c:v>0.46416147000000002</c:v>
                </c:pt>
                <c:pt idx="557">
                  <c:v>0.46499479999999999</c:v>
                </c:pt>
                <c:pt idx="558">
                  <c:v>0.46582813000000001</c:v>
                </c:pt>
                <c:pt idx="559">
                  <c:v>0.46666147000000002</c:v>
                </c:pt>
                <c:pt idx="560">
                  <c:v>0.46749479999999999</c:v>
                </c:pt>
                <c:pt idx="561">
                  <c:v>0.46832813000000001</c:v>
                </c:pt>
                <c:pt idx="562">
                  <c:v>0.46916147000000002</c:v>
                </c:pt>
                <c:pt idx="563">
                  <c:v>0.46999479999999999</c:v>
                </c:pt>
                <c:pt idx="564">
                  <c:v>0.47082813000000001</c:v>
                </c:pt>
                <c:pt idx="565">
                  <c:v>0.47166147000000003</c:v>
                </c:pt>
                <c:pt idx="566">
                  <c:v>0.47249479999999999</c:v>
                </c:pt>
                <c:pt idx="567">
                  <c:v>0.47332813000000001</c:v>
                </c:pt>
                <c:pt idx="568">
                  <c:v>0.47416146999999997</c:v>
                </c:pt>
                <c:pt idx="569">
                  <c:v>0.47499479999999999</c:v>
                </c:pt>
                <c:pt idx="570">
                  <c:v>0.47582813000000002</c:v>
                </c:pt>
                <c:pt idx="571">
                  <c:v>0.47666146999999998</c:v>
                </c:pt>
                <c:pt idx="572">
                  <c:v>0.4774948</c:v>
                </c:pt>
                <c:pt idx="573">
                  <c:v>0.47832813000000002</c:v>
                </c:pt>
                <c:pt idx="574">
                  <c:v>0.47916146999999998</c:v>
                </c:pt>
                <c:pt idx="575">
                  <c:v>0.4799948</c:v>
                </c:pt>
                <c:pt idx="576">
                  <c:v>0.48082813000000002</c:v>
                </c:pt>
                <c:pt idx="577">
                  <c:v>0.48166146999999998</c:v>
                </c:pt>
                <c:pt idx="578">
                  <c:v>0.4824948</c:v>
                </c:pt>
                <c:pt idx="579">
                  <c:v>0.48332813000000002</c:v>
                </c:pt>
                <c:pt idx="580">
                  <c:v>0.48416146999999998</c:v>
                </c:pt>
                <c:pt idx="581">
                  <c:v>0.4849948</c:v>
                </c:pt>
                <c:pt idx="582">
                  <c:v>0.48582813000000002</c:v>
                </c:pt>
                <c:pt idx="583">
                  <c:v>0.48666146999999998</c:v>
                </c:pt>
                <c:pt idx="584">
                  <c:v>0.48749480000000001</c:v>
                </c:pt>
                <c:pt idx="585">
                  <c:v>0.48832813000000003</c:v>
                </c:pt>
                <c:pt idx="586">
                  <c:v>0.48916146999999999</c:v>
                </c:pt>
                <c:pt idx="587">
                  <c:v>0.48999480000000001</c:v>
                </c:pt>
                <c:pt idx="588">
                  <c:v>0.49082812999999997</c:v>
                </c:pt>
                <c:pt idx="589">
                  <c:v>0.49166146999999999</c:v>
                </c:pt>
                <c:pt idx="590">
                  <c:v>0.49249480000000001</c:v>
                </c:pt>
                <c:pt idx="591">
                  <c:v>0.49332812999999998</c:v>
                </c:pt>
                <c:pt idx="592">
                  <c:v>0.49416146999999999</c:v>
                </c:pt>
                <c:pt idx="593">
                  <c:v>0.49499480000000001</c:v>
                </c:pt>
                <c:pt idx="594">
                  <c:v>0.49582812999999998</c:v>
                </c:pt>
                <c:pt idx="595">
                  <c:v>0.49666146999999999</c:v>
                </c:pt>
                <c:pt idx="596">
                  <c:v>0.49749480000000001</c:v>
                </c:pt>
                <c:pt idx="597">
                  <c:v>0.49832812999999998</c:v>
                </c:pt>
                <c:pt idx="598">
                  <c:v>0.49916147</c:v>
                </c:pt>
                <c:pt idx="599">
                  <c:v>0.49999480000000002</c:v>
                </c:pt>
                <c:pt idx="600">
                  <c:v>0.50082813000000004</c:v>
                </c:pt>
                <c:pt idx="601">
                  <c:v>0.50166147000000005</c:v>
                </c:pt>
                <c:pt idx="602">
                  <c:v>0.50249480000000002</c:v>
                </c:pt>
                <c:pt idx="603">
                  <c:v>0.50332812999999998</c:v>
                </c:pt>
                <c:pt idx="604">
                  <c:v>0.50416147</c:v>
                </c:pt>
                <c:pt idx="605">
                  <c:v>0.50499479999999997</c:v>
                </c:pt>
                <c:pt idx="606">
                  <c:v>0.50582813000000004</c:v>
                </c:pt>
                <c:pt idx="607">
                  <c:v>0.50666146999999995</c:v>
                </c:pt>
                <c:pt idx="608">
                  <c:v>0.50749480000000002</c:v>
                </c:pt>
                <c:pt idx="609">
                  <c:v>0.50832812999999999</c:v>
                </c:pt>
                <c:pt idx="610">
                  <c:v>0.50916147</c:v>
                </c:pt>
                <c:pt idx="611">
                  <c:v>0.50999479999999997</c:v>
                </c:pt>
                <c:pt idx="612">
                  <c:v>0.51082813000000005</c:v>
                </c:pt>
                <c:pt idx="613">
                  <c:v>0.51166146999999995</c:v>
                </c:pt>
                <c:pt idx="614">
                  <c:v>0.51249480000000003</c:v>
                </c:pt>
                <c:pt idx="615">
                  <c:v>0.51332812999999999</c:v>
                </c:pt>
                <c:pt idx="616">
                  <c:v>0.51416147000000001</c:v>
                </c:pt>
                <c:pt idx="617">
                  <c:v>0.51499479999999997</c:v>
                </c:pt>
                <c:pt idx="618">
                  <c:v>0.51582813000000005</c:v>
                </c:pt>
                <c:pt idx="619">
                  <c:v>0.51666146999999996</c:v>
                </c:pt>
                <c:pt idx="620">
                  <c:v>0.51749480000000003</c:v>
                </c:pt>
                <c:pt idx="621">
                  <c:v>0.51832813</c:v>
                </c:pt>
                <c:pt idx="622">
                  <c:v>0.51916147000000001</c:v>
                </c:pt>
                <c:pt idx="623">
                  <c:v>0.51999479999999998</c:v>
                </c:pt>
                <c:pt idx="624">
                  <c:v>0.52082812999999994</c:v>
                </c:pt>
                <c:pt idx="625">
                  <c:v>0.52166146999999996</c:v>
                </c:pt>
                <c:pt idx="626">
                  <c:v>0.52249480000000004</c:v>
                </c:pt>
                <c:pt idx="627">
                  <c:v>0.52332813</c:v>
                </c:pt>
                <c:pt idx="628">
                  <c:v>0.52416147000000002</c:v>
                </c:pt>
                <c:pt idx="629">
                  <c:v>0.52499479999999998</c:v>
                </c:pt>
                <c:pt idx="630">
                  <c:v>0.52582812999999995</c:v>
                </c:pt>
                <c:pt idx="631">
                  <c:v>0.52666146999999996</c:v>
                </c:pt>
                <c:pt idx="632">
                  <c:v>0.52749480000000004</c:v>
                </c:pt>
                <c:pt idx="633">
                  <c:v>0.52832813000000001</c:v>
                </c:pt>
                <c:pt idx="634">
                  <c:v>0.52916147000000002</c:v>
                </c:pt>
                <c:pt idx="635">
                  <c:v>0.52999479999999999</c:v>
                </c:pt>
                <c:pt idx="636">
                  <c:v>0.53082812999999995</c:v>
                </c:pt>
                <c:pt idx="637">
                  <c:v>0.53166146999999997</c:v>
                </c:pt>
                <c:pt idx="638">
                  <c:v>0.53249480000000005</c:v>
                </c:pt>
                <c:pt idx="639">
                  <c:v>0.53332813000000001</c:v>
                </c:pt>
                <c:pt idx="640">
                  <c:v>0.53416147000000003</c:v>
                </c:pt>
                <c:pt idx="641">
                  <c:v>0.53499479999999999</c:v>
                </c:pt>
                <c:pt idx="642">
                  <c:v>0.53582812999999996</c:v>
                </c:pt>
                <c:pt idx="643">
                  <c:v>0.53666146999999997</c:v>
                </c:pt>
                <c:pt idx="644">
                  <c:v>0.53749480000000005</c:v>
                </c:pt>
                <c:pt idx="645">
                  <c:v>0.53832813000000002</c:v>
                </c:pt>
                <c:pt idx="646">
                  <c:v>0.53916147000000003</c:v>
                </c:pt>
                <c:pt idx="647">
                  <c:v>0.5399948</c:v>
                </c:pt>
                <c:pt idx="648">
                  <c:v>0.54082812999999996</c:v>
                </c:pt>
                <c:pt idx="649">
                  <c:v>0.54166146999999998</c:v>
                </c:pt>
                <c:pt idx="650">
                  <c:v>0.54249480000000005</c:v>
                </c:pt>
                <c:pt idx="651">
                  <c:v>0.54332813000000002</c:v>
                </c:pt>
                <c:pt idx="652">
                  <c:v>0.54416147000000004</c:v>
                </c:pt>
                <c:pt idx="653">
                  <c:v>0.5449948</c:v>
                </c:pt>
                <c:pt idx="654">
                  <c:v>0.54582812999999997</c:v>
                </c:pt>
                <c:pt idx="655">
                  <c:v>0.54666146999999998</c:v>
                </c:pt>
                <c:pt idx="656">
                  <c:v>0.54749479999999995</c:v>
                </c:pt>
                <c:pt idx="657">
                  <c:v>0.54832813000000002</c:v>
                </c:pt>
                <c:pt idx="658">
                  <c:v>0.54916147000000004</c:v>
                </c:pt>
                <c:pt idx="659">
                  <c:v>0.54999480000000001</c:v>
                </c:pt>
                <c:pt idx="660">
                  <c:v>0.55082812999999997</c:v>
                </c:pt>
                <c:pt idx="661">
                  <c:v>0.55166146999999999</c:v>
                </c:pt>
                <c:pt idx="662">
                  <c:v>0.55249479999999995</c:v>
                </c:pt>
                <c:pt idx="663">
                  <c:v>0.55332813000000003</c:v>
                </c:pt>
                <c:pt idx="664">
                  <c:v>0.55416147000000004</c:v>
                </c:pt>
                <c:pt idx="665">
                  <c:v>0.55499480000000001</c:v>
                </c:pt>
                <c:pt idx="666">
                  <c:v>0.55582812999999998</c:v>
                </c:pt>
                <c:pt idx="667">
                  <c:v>0.55666146999999999</c:v>
                </c:pt>
                <c:pt idx="668">
                  <c:v>0.55749479999999996</c:v>
                </c:pt>
                <c:pt idx="669">
                  <c:v>0.55832813000000003</c:v>
                </c:pt>
                <c:pt idx="670">
                  <c:v>0.55916147000000005</c:v>
                </c:pt>
                <c:pt idx="671">
                  <c:v>0.55999480000000001</c:v>
                </c:pt>
                <c:pt idx="672">
                  <c:v>0.56082812999999998</c:v>
                </c:pt>
                <c:pt idx="673">
                  <c:v>0.56166147</c:v>
                </c:pt>
                <c:pt idx="674">
                  <c:v>0.56249479999999996</c:v>
                </c:pt>
                <c:pt idx="675">
                  <c:v>0.56332813000000004</c:v>
                </c:pt>
                <c:pt idx="676">
                  <c:v>0.56416147000000005</c:v>
                </c:pt>
                <c:pt idx="677">
                  <c:v>0.56499480000000002</c:v>
                </c:pt>
                <c:pt idx="678">
                  <c:v>0.56582812999999998</c:v>
                </c:pt>
                <c:pt idx="679">
                  <c:v>0.56666147</c:v>
                </c:pt>
                <c:pt idx="680">
                  <c:v>0.56749479999999997</c:v>
                </c:pt>
                <c:pt idx="681">
                  <c:v>0.56832813000000004</c:v>
                </c:pt>
                <c:pt idx="682">
                  <c:v>0.56916146999999995</c:v>
                </c:pt>
                <c:pt idx="683">
                  <c:v>0.56999480000000002</c:v>
                </c:pt>
                <c:pt idx="684">
                  <c:v>0.57082812999999999</c:v>
                </c:pt>
                <c:pt idx="685">
                  <c:v>0.57166147</c:v>
                </c:pt>
                <c:pt idx="686">
                  <c:v>0.57249479999999997</c:v>
                </c:pt>
                <c:pt idx="687">
                  <c:v>0.57332813000000005</c:v>
                </c:pt>
                <c:pt idx="688">
                  <c:v>0.57416146999999995</c:v>
                </c:pt>
                <c:pt idx="689">
                  <c:v>0.57499480000000003</c:v>
                </c:pt>
                <c:pt idx="690">
                  <c:v>0.57582812999999999</c:v>
                </c:pt>
                <c:pt idx="691">
                  <c:v>0.57666147000000001</c:v>
                </c:pt>
                <c:pt idx="692">
                  <c:v>0.57749479999999997</c:v>
                </c:pt>
                <c:pt idx="693">
                  <c:v>0.57832813000000005</c:v>
                </c:pt>
                <c:pt idx="694">
                  <c:v>0.57916146999999996</c:v>
                </c:pt>
                <c:pt idx="695">
                  <c:v>0.57999480000000003</c:v>
                </c:pt>
                <c:pt idx="696">
                  <c:v>0.58082813</c:v>
                </c:pt>
                <c:pt idx="697">
                  <c:v>0.58166147000000001</c:v>
                </c:pt>
                <c:pt idx="698">
                  <c:v>0.58249479999999998</c:v>
                </c:pt>
                <c:pt idx="699">
                  <c:v>0.58332812999999994</c:v>
                </c:pt>
                <c:pt idx="700">
                  <c:v>0.58416146999999996</c:v>
                </c:pt>
                <c:pt idx="701">
                  <c:v>0.58499480000000004</c:v>
                </c:pt>
                <c:pt idx="702">
                  <c:v>0.58582813</c:v>
                </c:pt>
                <c:pt idx="703">
                  <c:v>0.58666147000000002</c:v>
                </c:pt>
                <c:pt idx="704">
                  <c:v>0.58749479999999998</c:v>
                </c:pt>
                <c:pt idx="705">
                  <c:v>0.58832812999999995</c:v>
                </c:pt>
                <c:pt idx="706">
                  <c:v>0.58916146999999996</c:v>
                </c:pt>
                <c:pt idx="707">
                  <c:v>0.58999480000000004</c:v>
                </c:pt>
                <c:pt idx="708">
                  <c:v>0.59082813000000001</c:v>
                </c:pt>
                <c:pt idx="709">
                  <c:v>0.59166147000000002</c:v>
                </c:pt>
                <c:pt idx="710">
                  <c:v>0.59249479999999999</c:v>
                </c:pt>
                <c:pt idx="711">
                  <c:v>0.59332812999999995</c:v>
                </c:pt>
                <c:pt idx="712">
                  <c:v>0.59416146999999997</c:v>
                </c:pt>
                <c:pt idx="713">
                  <c:v>0.59499480000000005</c:v>
                </c:pt>
                <c:pt idx="714">
                  <c:v>0.59582813000000001</c:v>
                </c:pt>
                <c:pt idx="715">
                  <c:v>0.59666147000000003</c:v>
                </c:pt>
                <c:pt idx="716">
                  <c:v>0.59749479999999999</c:v>
                </c:pt>
                <c:pt idx="717">
                  <c:v>0.59832812999999996</c:v>
                </c:pt>
                <c:pt idx="718">
                  <c:v>0.59916146999999997</c:v>
                </c:pt>
                <c:pt idx="719">
                  <c:v>0.59999480000000005</c:v>
                </c:pt>
                <c:pt idx="720">
                  <c:v>0.60082813000000002</c:v>
                </c:pt>
                <c:pt idx="721">
                  <c:v>0.60166147000000003</c:v>
                </c:pt>
                <c:pt idx="722">
                  <c:v>0.6024948</c:v>
                </c:pt>
                <c:pt idx="723">
                  <c:v>0.60332812999999996</c:v>
                </c:pt>
                <c:pt idx="724">
                  <c:v>0.60416146999999998</c:v>
                </c:pt>
                <c:pt idx="725">
                  <c:v>0.60499480000000005</c:v>
                </c:pt>
                <c:pt idx="726">
                  <c:v>0.60582813000000002</c:v>
                </c:pt>
                <c:pt idx="727">
                  <c:v>0.60666147000000004</c:v>
                </c:pt>
                <c:pt idx="728">
                  <c:v>0.6074948</c:v>
                </c:pt>
                <c:pt idx="729">
                  <c:v>0.60832812999999997</c:v>
                </c:pt>
                <c:pt idx="730">
                  <c:v>0.60916146999999998</c:v>
                </c:pt>
                <c:pt idx="731">
                  <c:v>0.60999479999999995</c:v>
                </c:pt>
                <c:pt idx="732">
                  <c:v>0.61082813000000002</c:v>
                </c:pt>
                <c:pt idx="733">
                  <c:v>0.61166147000000004</c:v>
                </c:pt>
                <c:pt idx="734">
                  <c:v>0.61249480000000001</c:v>
                </c:pt>
                <c:pt idx="735">
                  <c:v>0.61332812999999997</c:v>
                </c:pt>
                <c:pt idx="736">
                  <c:v>0.61416146999999999</c:v>
                </c:pt>
                <c:pt idx="737">
                  <c:v>0.61499479999999995</c:v>
                </c:pt>
                <c:pt idx="738">
                  <c:v>0.61582813000000003</c:v>
                </c:pt>
                <c:pt idx="739">
                  <c:v>0.61666147000000004</c:v>
                </c:pt>
                <c:pt idx="740">
                  <c:v>0.61749480000000001</c:v>
                </c:pt>
                <c:pt idx="741">
                  <c:v>0.61832812999999998</c:v>
                </c:pt>
                <c:pt idx="742">
                  <c:v>0.61916146999999999</c:v>
                </c:pt>
                <c:pt idx="743">
                  <c:v>0.61999479999999996</c:v>
                </c:pt>
                <c:pt idx="744">
                  <c:v>0.62082813000000003</c:v>
                </c:pt>
                <c:pt idx="745">
                  <c:v>0.62166147000000005</c:v>
                </c:pt>
                <c:pt idx="746">
                  <c:v>0.62249480000000001</c:v>
                </c:pt>
                <c:pt idx="747">
                  <c:v>0.62332812999999998</c:v>
                </c:pt>
                <c:pt idx="748">
                  <c:v>0.62416147</c:v>
                </c:pt>
                <c:pt idx="749">
                  <c:v>0.62499479999999996</c:v>
                </c:pt>
                <c:pt idx="750">
                  <c:v>0.62582813000000004</c:v>
                </c:pt>
                <c:pt idx="751">
                  <c:v>0.62666147000000005</c:v>
                </c:pt>
                <c:pt idx="752">
                  <c:v>0.62749480000000002</c:v>
                </c:pt>
                <c:pt idx="753">
                  <c:v>0.62832812999999998</c:v>
                </c:pt>
                <c:pt idx="754">
                  <c:v>0.62916147</c:v>
                </c:pt>
                <c:pt idx="755">
                  <c:v>0.62999479999999997</c:v>
                </c:pt>
                <c:pt idx="756">
                  <c:v>0.63082813000000004</c:v>
                </c:pt>
                <c:pt idx="757">
                  <c:v>0.63166146999999995</c:v>
                </c:pt>
                <c:pt idx="758">
                  <c:v>0.63249480000000002</c:v>
                </c:pt>
                <c:pt idx="759">
                  <c:v>0.63332812999999999</c:v>
                </c:pt>
                <c:pt idx="760">
                  <c:v>0.63416147</c:v>
                </c:pt>
                <c:pt idx="761">
                  <c:v>0.63499479999999997</c:v>
                </c:pt>
                <c:pt idx="762">
                  <c:v>0.63582813000000005</c:v>
                </c:pt>
                <c:pt idx="763">
                  <c:v>0.63666146999999995</c:v>
                </c:pt>
                <c:pt idx="764">
                  <c:v>0.63749480000000003</c:v>
                </c:pt>
                <c:pt idx="765">
                  <c:v>0.63832812999999999</c:v>
                </c:pt>
                <c:pt idx="766">
                  <c:v>0.63916147000000001</c:v>
                </c:pt>
                <c:pt idx="767">
                  <c:v>0.63999479999999997</c:v>
                </c:pt>
                <c:pt idx="768">
                  <c:v>0.64082813000000005</c:v>
                </c:pt>
                <c:pt idx="769">
                  <c:v>0.64166146999999996</c:v>
                </c:pt>
                <c:pt idx="770">
                  <c:v>0.64249480000000003</c:v>
                </c:pt>
                <c:pt idx="771">
                  <c:v>0.64332813</c:v>
                </c:pt>
                <c:pt idx="772">
                  <c:v>0.64416147000000001</c:v>
                </c:pt>
                <c:pt idx="773">
                  <c:v>0.64499479999999998</c:v>
                </c:pt>
                <c:pt idx="774">
                  <c:v>0.64582812999999994</c:v>
                </c:pt>
                <c:pt idx="775">
                  <c:v>0.64666146999999996</c:v>
                </c:pt>
                <c:pt idx="776">
                  <c:v>0.64749480000000004</c:v>
                </c:pt>
                <c:pt idx="777">
                  <c:v>0.64832813</c:v>
                </c:pt>
                <c:pt idx="778">
                  <c:v>0.64916147000000002</c:v>
                </c:pt>
                <c:pt idx="779">
                  <c:v>0.64999479999999998</c:v>
                </c:pt>
                <c:pt idx="780">
                  <c:v>0.65082812999999995</c:v>
                </c:pt>
                <c:pt idx="781">
                  <c:v>0.65166146999999996</c:v>
                </c:pt>
                <c:pt idx="782">
                  <c:v>0.65249480000000004</c:v>
                </c:pt>
                <c:pt idx="783">
                  <c:v>0.65332813000000001</c:v>
                </c:pt>
                <c:pt idx="784">
                  <c:v>0.65416147000000002</c:v>
                </c:pt>
                <c:pt idx="785">
                  <c:v>0.65499479999999999</c:v>
                </c:pt>
                <c:pt idx="786">
                  <c:v>0.65582812999999995</c:v>
                </c:pt>
                <c:pt idx="787">
                  <c:v>0.65666146999999997</c:v>
                </c:pt>
                <c:pt idx="788">
                  <c:v>0.65749480000000005</c:v>
                </c:pt>
                <c:pt idx="789">
                  <c:v>0.65832813000000001</c:v>
                </c:pt>
                <c:pt idx="790">
                  <c:v>0.65916147000000003</c:v>
                </c:pt>
                <c:pt idx="791">
                  <c:v>0.65999479999999999</c:v>
                </c:pt>
                <c:pt idx="792">
                  <c:v>0.66082812999999996</c:v>
                </c:pt>
                <c:pt idx="793">
                  <c:v>0.66166146999999997</c:v>
                </c:pt>
                <c:pt idx="794">
                  <c:v>0.66249480000000005</c:v>
                </c:pt>
                <c:pt idx="795">
                  <c:v>0.66332813000000002</c:v>
                </c:pt>
                <c:pt idx="796">
                  <c:v>0.66416147000000003</c:v>
                </c:pt>
                <c:pt idx="797">
                  <c:v>0.6649948</c:v>
                </c:pt>
                <c:pt idx="798">
                  <c:v>0.66582812999999996</c:v>
                </c:pt>
                <c:pt idx="799">
                  <c:v>0.66666146999999998</c:v>
                </c:pt>
                <c:pt idx="800">
                  <c:v>0.66749480000000005</c:v>
                </c:pt>
                <c:pt idx="801">
                  <c:v>0.66832813000000002</c:v>
                </c:pt>
                <c:pt idx="802">
                  <c:v>0.66916147000000004</c:v>
                </c:pt>
                <c:pt idx="803">
                  <c:v>0.6699948</c:v>
                </c:pt>
                <c:pt idx="804">
                  <c:v>0.67082812999999997</c:v>
                </c:pt>
                <c:pt idx="805">
                  <c:v>0.67166146999999998</c:v>
                </c:pt>
                <c:pt idx="806">
                  <c:v>0.67249479999999995</c:v>
                </c:pt>
                <c:pt idx="807">
                  <c:v>0.67332813000000002</c:v>
                </c:pt>
                <c:pt idx="808">
                  <c:v>0.67416147000000004</c:v>
                </c:pt>
                <c:pt idx="809">
                  <c:v>0.67499480000000001</c:v>
                </c:pt>
                <c:pt idx="810">
                  <c:v>0.67582812999999997</c:v>
                </c:pt>
                <c:pt idx="811">
                  <c:v>0.67666146999999999</c:v>
                </c:pt>
                <c:pt idx="812">
                  <c:v>0.67749479999999995</c:v>
                </c:pt>
                <c:pt idx="813">
                  <c:v>0.67832813000000003</c:v>
                </c:pt>
                <c:pt idx="814">
                  <c:v>0.67916147000000004</c:v>
                </c:pt>
                <c:pt idx="815">
                  <c:v>0.67999480000000001</c:v>
                </c:pt>
                <c:pt idx="816">
                  <c:v>0.68082812999999998</c:v>
                </c:pt>
                <c:pt idx="817">
                  <c:v>0.68166146999999999</c:v>
                </c:pt>
                <c:pt idx="818">
                  <c:v>0.68249479999999996</c:v>
                </c:pt>
                <c:pt idx="819">
                  <c:v>0.68332813000000003</c:v>
                </c:pt>
                <c:pt idx="820">
                  <c:v>0.68416147000000005</c:v>
                </c:pt>
                <c:pt idx="821">
                  <c:v>0.68499480000000001</c:v>
                </c:pt>
                <c:pt idx="822">
                  <c:v>0.68582812999999998</c:v>
                </c:pt>
                <c:pt idx="823">
                  <c:v>0.68666147</c:v>
                </c:pt>
                <c:pt idx="824">
                  <c:v>0.68749479999999996</c:v>
                </c:pt>
                <c:pt idx="825">
                  <c:v>0.68832813000000004</c:v>
                </c:pt>
                <c:pt idx="826">
                  <c:v>0.68916147000000005</c:v>
                </c:pt>
                <c:pt idx="827">
                  <c:v>0.68999480000000002</c:v>
                </c:pt>
                <c:pt idx="828">
                  <c:v>0.69082812999999998</c:v>
                </c:pt>
                <c:pt idx="829">
                  <c:v>0.69166147</c:v>
                </c:pt>
                <c:pt idx="830">
                  <c:v>0.69249479999999997</c:v>
                </c:pt>
                <c:pt idx="831">
                  <c:v>0.69332813000000004</c:v>
                </c:pt>
                <c:pt idx="832">
                  <c:v>0.69416146999999995</c:v>
                </c:pt>
                <c:pt idx="833">
                  <c:v>0.69499480000000002</c:v>
                </c:pt>
                <c:pt idx="834">
                  <c:v>0.69582812999999999</c:v>
                </c:pt>
                <c:pt idx="835">
                  <c:v>0.69666147</c:v>
                </c:pt>
                <c:pt idx="836">
                  <c:v>0.69749479999999997</c:v>
                </c:pt>
                <c:pt idx="837">
                  <c:v>0.69832813000000005</c:v>
                </c:pt>
                <c:pt idx="838">
                  <c:v>0.69916146999999995</c:v>
                </c:pt>
                <c:pt idx="839">
                  <c:v>0.69999480000000003</c:v>
                </c:pt>
                <c:pt idx="840">
                  <c:v>0.70082812999999999</c:v>
                </c:pt>
                <c:pt idx="841">
                  <c:v>0.70166147000000001</c:v>
                </c:pt>
                <c:pt idx="842">
                  <c:v>0.70249479999999997</c:v>
                </c:pt>
                <c:pt idx="843">
                  <c:v>0.70332813000000005</c:v>
                </c:pt>
                <c:pt idx="844">
                  <c:v>0.70416146999999996</c:v>
                </c:pt>
                <c:pt idx="845">
                  <c:v>0.70499480000000003</c:v>
                </c:pt>
                <c:pt idx="846">
                  <c:v>0.70582813</c:v>
                </c:pt>
                <c:pt idx="847">
                  <c:v>0.70666147000000001</c:v>
                </c:pt>
                <c:pt idx="848">
                  <c:v>0.70749479999999998</c:v>
                </c:pt>
                <c:pt idx="849">
                  <c:v>0.70832812999999994</c:v>
                </c:pt>
                <c:pt idx="850">
                  <c:v>0.70916146999999996</c:v>
                </c:pt>
                <c:pt idx="851">
                  <c:v>0.70999480000000004</c:v>
                </c:pt>
                <c:pt idx="852">
                  <c:v>0.71082813</c:v>
                </c:pt>
                <c:pt idx="853">
                  <c:v>0.71166147000000002</c:v>
                </c:pt>
                <c:pt idx="854">
                  <c:v>0.71249479999999998</c:v>
                </c:pt>
                <c:pt idx="855">
                  <c:v>0.71332812999999995</c:v>
                </c:pt>
                <c:pt idx="856">
                  <c:v>0.71416146999999996</c:v>
                </c:pt>
                <c:pt idx="857">
                  <c:v>0.71499480000000004</c:v>
                </c:pt>
                <c:pt idx="858">
                  <c:v>0.71582813000000001</c:v>
                </c:pt>
                <c:pt idx="859">
                  <c:v>0.71666147000000002</c:v>
                </c:pt>
                <c:pt idx="860">
                  <c:v>0.71749479999999999</c:v>
                </c:pt>
                <c:pt idx="861">
                  <c:v>0.71832812999999995</c:v>
                </c:pt>
                <c:pt idx="862">
                  <c:v>0.71916146999999997</c:v>
                </c:pt>
                <c:pt idx="863">
                  <c:v>0.71999480000000005</c:v>
                </c:pt>
                <c:pt idx="864">
                  <c:v>0.72082813000000001</c:v>
                </c:pt>
                <c:pt idx="865">
                  <c:v>0.72166147000000003</c:v>
                </c:pt>
                <c:pt idx="866">
                  <c:v>0.72249479999999999</c:v>
                </c:pt>
                <c:pt idx="867">
                  <c:v>0.72332812999999996</c:v>
                </c:pt>
                <c:pt idx="868">
                  <c:v>0.72416146999999997</c:v>
                </c:pt>
                <c:pt idx="869">
                  <c:v>0.72499480000000005</c:v>
                </c:pt>
                <c:pt idx="870">
                  <c:v>0.72582813000000002</c:v>
                </c:pt>
                <c:pt idx="871">
                  <c:v>0.72666147000000003</c:v>
                </c:pt>
                <c:pt idx="872">
                  <c:v>0.7274948</c:v>
                </c:pt>
                <c:pt idx="873">
                  <c:v>0.72832812999999996</c:v>
                </c:pt>
                <c:pt idx="874">
                  <c:v>0.72916146999999998</c:v>
                </c:pt>
                <c:pt idx="875">
                  <c:v>0.72999480000000005</c:v>
                </c:pt>
                <c:pt idx="876">
                  <c:v>0.73082813000000002</c:v>
                </c:pt>
                <c:pt idx="877">
                  <c:v>0.73166147000000004</c:v>
                </c:pt>
                <c:pt idx="878">
                  <c:v>0.7324948</c:v>
                </c:pt>
                <c:pt idx="879">
                  <c:v>0.73332812999999997</c:v>
                </c:pt>
                <c:pt idx="880">
                  <c:v>0.73416146999999998</c:v>
                </c:pt>
                <c:pt idx="881">
                  <c:v>0.73499479999999995</c:v>
                </c:pt>
                <c:pt idx="882">
                  <c:v>0.73582813000000002</c:v>
                </c:pt>
                <c:pt idx="883">
                  <c:v>0.73666147000000004</c:v>
                </c:pt>
                <c:pt idx="884">
                  <c:v>0.73749480000000001</c:v>
                </c:pt>
                <c:pt idx="885">
                  <c:v>0.73832812999999997</c:v>
                </c:pt>
                <c:pt idx="886">
                  <c:v>0.73916146999999999</c:v>
                </c:pt>
                <c:pt idx="887">
                  <c:v>0.73999479999999995</c:v>
                </c:pt>
                <c:pt idx="888">
                  <c:v>0.74082813000000003</c:v>
                </c:pt>
                <c:pt idx="889">
                  <c:v>0.74166147000000004</c:v>
                </c:pt>
                <c:pt idx="890">
                  <c:v>0.74249480000000001</c:v>
                </c:pt>
                <c:pt idx="891">
                  <c:v>0.74332812999999998</c:v>
                </c:pt>
                <c:pt idx="892">
                  <c:v>0.74416146999999999</c:v>
                </c:pt>
                <c:pt idx="893">
                  <c:v>0.74499479999999996</c:v>
                </c:pt>
                <c:pt idx="894">
                  <c:v>0.74582813000000003</c:v>
                </c:pt>
                <c:pt idx="895">
                  <c:v>0.74666147000000005</c:v>
                </c:pt>
                <c:pt idx="896">
                  <c:v>0.74749480000000001</c:v>
                </c:pt>
                <c:pt idx="897">
                  <c:v>0.74832812999999998</c:v>
                </c:pt>
                <c:pt idx="898">
                  <c:v>0.74916147</c:v>
                </c:pt>
                <c:pt idx="899">
                  <c:v>0.74999479999999996</c:v>
                </c:pt>
                <c:pt idx="900">
                  <c:v>0.75082813000000004</c:v>
                </c:pt>
                <c:pt idx="901">
                  <c:v>0.75166147000000005</c:v>
                </c:pt>
                <c:pt idx="902">
                  <c:v>0.75249480000000002</c:v>
                </c:pt>
                <c:pt idx="903">
                  <c:v>0.75332812999999998</c:v>
                </c:pt>
                <c:pt idx="904">
                  <c:v>0.75416147</c:v>
                </c:pt>
                <c:pt idx="905">
                  <c:v>0.75499479999999997</c:v>
                </c:pt>
                <c:pt idx="906">
                  <c:v>0.75582813000000004</c:v>
                </c:pt>
                <c:pt idx="907">
                  <c:v>0.75666146999999995</c:v>
                </c:pt>
                <c:pt idx="908">
                  <c:v>0.75749480000000002</c:v>
                </c:pt>
                <c:pt idx="909">
                  <c:v>0.75832812999999999</c:v>
                </c:pt>
                <c:pt idx="910">
                  <c:v>0.75916147</c:v>
                </c:pt>
                <c:pt idx="911">
                  <c:v>0.75999479999999997</c:v>
                </c:pt>
                <c:pt idx="912">
                  <c:v>0.76082813000000005</c:v>
                </c:pt>
                <c:pt idx="913">
                  <c:v>0.76166146999999995</c:v>
                </c:pt>
                <c:pt idx="914">
                  <c:v>0.76249480000000003</c:v>
                </c:pt>
                <c:pt idx="915">
                  <c:v>0.76332812999999999</c:v>
                </c:pt>
                <c:pt idx="916">
                  <c:v>0.76416147000000001</c:v>
                </c:pt>
                <c:pt idx="917">
                  <c:v>0.76499479999999997</c:v>
                </c:pt>
                <c:pt idx="918">
                  <c:v>0.76582813000000005</c:v>
                </c:pt>
                <c:pt idx="919">
                  <c:v>0.76666146999999996</c:v>
                </c:pt>
                <c:pt idx="920">
                  <c:v>0.76749480000000003</c:v>
                </c:pt>
                <c:pt idx="921">
                  <c:v>0.76832813</c:v>
                </c:pt>
                <c:pt idx="922">
                  <c:v>0.76916147000000001</c:v>
                </c:pt>
                <c:pt idx="923">
                  <c:v>0.76999479999999998</c:v>
                </c:pt>
                <c:pt idx="924">
                  <c:v>0.77082812999999994</c:v>
                </c:pt>
                <c:pt idx="925">
                  <c:v>0.77166146999999996</c:v>
                </c:pt>
                <c:pt idx="926">
                  <c:v>0.77249480000000004</c:v>
                </c:pt>
                <c:pt idx="927">
                  <c:v>0.77332813</c:v>
                </c:pt>
                <c:pt idx="928">
                  <c:v>0.77416147000000002</c:v>
                </c:pt>
                <c:pt idx="929">
                  <c:v>0.77499479999999998</c:v>
                </c:pt>
                <c:pt idx="930">
                  <c:v>0.77582812999999995</c:v>
                </c:pt>
                <c:pt idx="931">
                  <c:v>0.77666146999999996</c:v>
                </c:pt>
                <c:pt idx="932">
                  <c:v>0.77749480000000004</c:v>
                </c:pt>
                <c:pt idx="933">
                  <c:v>0.77832813000000001</c:v>
                </c:pt>
                <c:pt idx="934">
                  <c:v>0.77916147000000002</c:v>
                </c:pt>
                <c:pt idx="935">
                  <c:v>0.77999479999999999</c:v>
                </c:pt>
                <c:pt idx="936">
                  <c:v>0.78082812999999995</c:v>
                </c:pt>
                <c:pt idx="937">
                  <c:v>0.78166146999999997</c:v>
                </c:pt>
                <c:pt idx="938">
                  <c:v>0.78249480000000005</c:v>
                </c:pt>
                <c:pt idx="939">
                  <c:v>0.78332813000000001</c:v>
                </c:pt>
                <c:pt idx="940">
                  <c:v>0.78416147000000003</c:v>
                </c:pt>
                <c:pt idx="941">
                  <c:v>0.78499479999999999</c:v>
                </c:pt>
                <c:pt idx="942">
                  <c:v>0.78582812999999996</c:v>
                </c:pt>
                <c:pt idx="943">
                  <c:v>0.78666146999999997</c:v>
                </c:pt>
                <c:pt idx="944">
                  <c:v>0.78749480000000005</c:v>
                </c:pt>
                <c:pt idx="945">
                  <c:v>0.78832813000000002</c:v>
                </c:pt>
                <c:pt idx="946">
                  <c:v>0.78916147000000003</c:v>
                </c:pt>
                <c:pt idx="947">
                  <c:v>0.7899948</c:v>
                </c:pt>
                <c:pt idx="948">
                  <c:v>0.79082812999999996</c:v>
                </c:pt>
                <c:pt idx="949">
                  <c:v>0.79166146999999998</c:v>
                </c:pt>
                <c:pt idx="950">
                  <c:v>0.79249480000000005</c:v>
                </c:pt>
                <c:pt idx="951">
                  <c:v>0.79332813000000002</c:v>
                </c:pt>
                <c:pt idx="952">
                  <c:v>0.79416147000000004</c:v>
                </c:pt>
                <c:pt idx="953">
                  <c:v>0.7949948</c:v>
                </c:pt>
                <c:pt idx="954">
                  <c:v>0.79582812999999997</c:v>
                </c:pt>
                <c:pt idx="955">
                  <c:v>0.79666146999999998</c:v>
                </c:pt>
                <c:pt idx="956">
                  <c:v>0.79749479999999995</c:v>
                </c:pt>
                <c:pt idx="957">
                  <c:v>0.79832813000000002</c:v>
                </c:pt>
                <c:pt idx="958">
                  <c:v>0.79916147000000004</c:v>
                </c:pt>
                <c:pt idx="959">
                  <c:v>0.79999480000000001</c:v>
                </c:pt>
                <c:pt idx="960">
                  <c:v>0.80082812999999997</c:v>
                </c:pt>
                <c:pt idx="961">
                  <c:v>0.80166146999999999</c:v>
                </c:pt>
                <c:pt idx="962">
                  <c:v>0.80249479999999995</c:v>
                </c:pt>
                <c:pt idx="963">
                  <c:v>0.80332813000000003</c:v>
                </c:pt>
                <c:pt idx="964">
                  <c:v>0.80416147000000004</c:v>
                </c:pt>
                <c:pt idx="965">
                  <c:v>0.80499480000000001</c:v>
                </c:pt>
                <c:pt idx="966">
                  <c:v>0.80582812999999998</c:v>
                </c:pt>
                <c:pt idx="967">
                  <c:v>0.80666146999999999</c:v>
                </c:pt>
                <c:pt idx="968">
                  <c:v>0.80749479999999996</c:v>
                </c:pt>
                <c:pt idx="969">
                  <c:v>0.80832813000000003</c:v>
                </c:pt>
                <c:pt idx="970">
                  <c:v>0.80916147000000005</c:v>
                </c:pt>
                <c:pt idx="971">
                  <c:v>0.80999480000000001</c:v>
                </c:pt>
                <c:pt idx="972">
                  <c:v>0.81082812999999998</c:v>
                </c:pt>
                <c:pt idx="973">
                  <c:v>0.81166147</c:v>
                </c:pt>
                <c:pt idx="974">
                  <c:v>0.81249479999999996</c:v>
                </c:pt>
                <c:pt idx="975">
                  <c:v>0.81332813000000004</c:v>
                </c:pt>
                <c:pt idx="976">
                  <c:v>0.81416147000000005</c:v>
                </c:pt>
                <c:pt idx="977">
                  <c:v>0.81499480000000002</c:v>
                </c:pt>
                <c:pt idx="978">
                  <c:v>0.81582812999999998</c:v>
                </c:pt>
                <c:pt idx="979">
                  <c:v>0.81666147</c:v>
                </c:pt>
                <c:pt idx="980">
                  <c:v>0.81749479999999997</c:v>
                </c:pt>
                <c:pt idx="981">
                  <c:v>0.81832813000000004</c:v>
                </c:pt>
                <c:pt idx="982">
                  <c:v>0.81916146999999995</c:v>
                </c:pt>
                <c:pt idx="983">
                  <c:v>0.81999480000000002</c:v>
                </c:pt>
                <c:pt idx="984">
                  <c:v>0.82082812999999999</c:v>
                </c:pt>
                <c:pt idx="985">
                  <c:v>0.82166147</c:v>
                </c:pt>
                <c:pt idx="986">
                  <c:v>0.82249479999999997</c:v>
                </c:pt>
                <c:pt idx="987">
                  <c:v>0.82332813000000005</c:v>
                </c:pt>
                <c:pt idx="988">
                  <c:v>0.82416146999999995</c:v>
                </c:pt>
                <c:pt idx="989">
                  <c:v>0.82499480000000003</c:v>
                </c:pt>
                <c:pt idx="990">
                  <c:v>0.82582812999999999</c:v>
                </c:pt>
                <c:pt idx="991">
                  <c:v>0.82666147000000001</c:v>
                </c:pt>
                <c:pt idx="992">
                  <c:v>0.82749479999999997</c:v>
                </c:pt>
                <c:pt idx="993">
                  <c:v>0.82832813000000005</c:v>
                </c:pt>
                <c:pt idx="994">
                  <c:v>0.82916146999999996</c:v>
                </c:pt>
                <c:pt idx="995">
                  <c:v>0.82999480000000003</c:v>
                </c:pt>
                <c:pt idx="996">
                  <c:v>0.83082813</c:v>
                </c:pt>
                <c:pt idx="997">
                  <c:v>0.83166147000000001</c:v>
                </c:pt>
                <c:pt idx="998">
                  <c:v>0.83249479999999998</c:v>
                </c:pt>
                <c:pt idx="999">
                  <c:v>0.83332812999999994</c:v>
                </c:pt>
                <c:pt idx="1000">
                  <c:v>0.83416146999999996</c:v>
                </c:pt>
                <c:pt idx="1001">
                  <c:v>0.83499480000000004</c:v>
                </c:pt>
                <c:pt idx="1002">
                  <c:v>0.83582813</c:v>
                </c:pt>
                <c:pt idx="1003">
                  <c:v>0.83666147000000002</c:v>
                </c:pt>
                <c:pt idx="1004">
                  <c:v>0.83749479999999998</c:v>
                </c:pt>
                <c:pt idx="1005">
                  <c:v>0.83832812999999995</c:v>
                </c:pt>
                <c:pt idx="1006">
                  <c:v>0.83916146999999996</c:v>
                </c:pt>
                <c:pt idx="1007">
                  <c:v>0.83999480000000004</c:v>
                </c:pt>
                <c:pt idx="1008">
                  <c:v>0.84082813000000001</c:v>
                </c:pt>
                <c:pt idx="1009">
                  <c:v>0.84166147000000002</c:v>
                </c:pt>
                <c:pt idx="1010">
                  <c:v>0.84249479999999999</c:v>
                </c:pt>
                <c:pt idx="1011">
                  <c:v>0.84332812999999995</c:v>
                </c:pt>
                <c:pt idx="1012">
                  <c:v>0.84416146999999997</c:v>
                </c:pt>
                <c:pt idx="1013">
                  <c:v>0.84499480000000005</c:v>
                </c:pt>
                <c:pt idx="1014">
                  <c:v>0.84582813000000001</c:v>
                </c:pt>
                <c:pt idx="1015">
                  <c:v>0.84666147000000003</c:v>
                </c:pt>
                <c:pt idx="1016">
                  <c:v>0.84749479999999999</c:v>
                </c:pt>
                <c:pt idx="1017">
                  <c:v>0.84832812999999996</c:v>
                </c:pt>
                <c:pt idx="1018">
                  <c:v>0.84916146999999997</c:v>
                </c:pt>
                <c:pt idx="1019">
                  <c:v>0.84999480000000005</c:v>
                </c:pt>
                <c:pt idx="1020">
                  <c:v>0.85082813000000002</c:v>
                </c:pt>
                <c:pt idx="1021">
                  <c:v>0.85166147000000003</c:v>
                </c:pt>
                <c:pt idx="1022">
                  <c:v>0.8524948</c:v>
                </c:pt>
                <c:pt idx="1023">
                  <c:v>0.85332812999999996</c:v>
                </c:pt>
                <c:pt idx="1024">
                  <c:v>0.85416146999999998</c:v>
                </c:pt>
                <c:pt idx="1025">
                  <c:v>0.85499480000000005</c:v>
                </c:pt>
                <c:pt idx="1026">
                  <c:v>0.85582813000000002</c:v>
                </c:pt>
                <c:pt idx="1027">
                  <c:v>0.85666147000000004</c:v>
                </c:pt>
                <c:pt idx="1028">
                  <c:v>0.8574948</c:v>
                </c:pt>
                <c:pt idx="1029">
                  <c:v>0.85832812999999997</c:v>
                </c:pt>
                <c:pt idx="1030">
                  <c:v>0.85916146999999998</c:v>
                </c:pt>
                <c:pt idx="1031">
                  <c:v>0.85999479999999995</c:v>
                </c:pt>
                <c:pt idx="1032">
                  <c:v>0.86082813000000002</c:v>
                </c:pt>
                <c:pt idx="1033">
                  <c:v>0.86166147000000004</c:v>
                </c:pt>
                <c:pt idx="1034">
                  <c:v>0.86249480000000001</c:v>
                </c:pt>
                <c:pt idx="1035">
                  <c:v>0.86332812999999997</c:v>
                </c:pt>
                <c:pt idx="1036">
                  <c:v>0.86416146999999999</c:v>
                </c:pt>
                <c:pt idx="1037">
                  <c:v>0.86499479999999995</c:v>
                </c:pt>
                <c:pt idx="1038">
                  <c:v>0.86582813000000003</c:v>
                </c:pt>
                <c:pt idx="1039">
                  <c:v>0.86666147000000004</c:v>
                </c:pt>
                <c:pt idx="1040">
                  <c:v>0.86749480000000001</c:v>
                </c:pt>
                <c:pt idx="1041">
                  <c:v>0.86832812999999998</c:v>
                </c:pt>
                <c:pt idx="1042">
                  <c:v>0.86916146999999999</c:v>
                </c:pt>
                <c:pt idx="1043">
                  <c:v>0.86999479999999996</c:v>
                </c:pt>
                <c:pt idx="1044">
                  <c:v>0.87082813000000003</c:v>
                </c:pt>
                <c:pt idx="1045">
                  <c:v>0.87166147000000005</c:v>
                </c:pt>
                <c:pt idx="1046">
                  <c:v>0.87249480000000001</c:v>
                </c:pt>
                <c:pt idx="1047">
                  <c:v>0.87332812999999998</c:v>
                </c:pt>
                <c:pt idx="1048">
                  <c:v>0.87416147</c:v>
                </c:pt>
                <c:pt idx="1049">
                  <c:v>0.87499479999999996</c:v>
                </c:pt>
                <c:pt idx="1050">
                  <c:v>0.87582813000000004</c:v>
                </c:pt>
                <c:pt idx="1051">
                  <c:v>0.87666147000000005</c:v>
                </c:pt>
                <c:pt idx="1052">
                  <c:v>0.87749480000000002</c:v>
                </c:pt>
                <c:pt idx="1053">
                  <c:v>0.87832812999999998</c:v>
                </c:pt>
                <c:pt idx="1054">
                  <c:v>0.87916147</c:v>
                </c:pt>
                <c:pt idx="1055">
                  <c:v>0.87999479999999997</c:v>
                </c:pt>
                <c:pt idx="1056">
                  <c:v>0.88082813000000004</c:v>
                </c:pt>
                <c:pt idx="1057">
                  <c:v>0.88166146999999995</c:v>
                </c:pt>
                <c:pt idx="1058">
                  <c:v>0.88249480000000002</c:v>
                </c:pt>
                <c:pt idx="1059">
                  <c:v>0.88332812999999999</c:v>
                </c:pt>
                <c:pt idx="1060">
                  <c:v>0.88416147</c:v>
                </c:pt>
                <c:pt idx="1061">
                  <c:v>0.88499479999999997</c:v>
                </c:pt>
                <c:pt idx="1062">
                  <c:v>0.88582813000000005</c:v>
                </c:pt>
                <c:pt idx="1063">
                  <c:v>0.88666146999999995</c:v>
                </c:pt>
                <c:pt idx="1064">
                  <c:v>0.88749480000000003</c:v>
                </c:pt>
                <c:pt idx="1065">
                  <c:v>0.88832812999999999</c:v>
                </c:pt>
                <c:pt idx="1066">
                  <c:v>0.88916147000000001</c:v>
                </c:pt>
                <c:pt idx="1067">
                  <c:v>0.88999479999999997</c:v>
                </c:pt>
                <c:pt idx="1068">
                  <c:v>0.89082813000000005</c:v>
                </c:pt>
                <c:pt idx="1069">
                  <c:v>0.89166146999999996</c:v>
                </c:pt>
                <c:pt idx="1070">
                  <c:v>0.89249480000000003</c:v>
                </c:pt>
                <c:pt idx="1071">
                  <c:v>0.89332813</c:v>
                </c:pt>
                <c:pt idx="1072">
                  <c:v>0.89416147000000001</c:v>
                </c:pt>
                <c:pt idx="1073">
                  <c:v>0.89499479999999998</c:v>
                </c:pt>
                <c:pt idx="1074">
                  <c:v>0.89582812999999994</c:v>
                </c:pt>
                <c:pt idx="1075">
                  <c:v>0.89666146999999996</c:v>
                </c:pt>
                <c:pt idx="1076">
                  <c:v>0.89749480000000004</c:v>
                </c:pt>
                <c:pt idx="1077">
                  <c:v>0.89832813</c:v>
                </c:pt>
                <c:pt idx="1078">
                  <c:v>0.89916147000000002</c:v>
                </c:pt>
                <c:pt idx="1079">
                  <c:v>0.89999479999999998</c:v>
                </c:pt>
                <c:pt idx="1080">
                  <c:v>0.90082812999999995</c:v>
                </c:pt>
                <c:pt idx="1081">
                  <c:v>0.90166146999999996</c:v>
                </c:pt>
                <c:pt idx="1082">
                  <c:v>0.90249480000000004</c:v>
                </c:pt>
                <c:pt idx="1083">
                  <c:v>0.90332813000000001</c:v>
                </c:pt>
                <c:pt idx="1084">
                  <c:v>0.90416147000000002</c:v>
                </c:pt>
                <c:pt idx="1085">
                  <c:v>0.90499479999999999</c:v>
                </c:pt>
                <c:pt idx="1086">
                  <c:v>0.90582812999999995</c:v>
                </c:pt>
                <c:pt idx="1087">
                  <c:v>0.90666146999999997</c:v>
                </c:pt>
                <c:pt idx="1088">
                  <c:v>0.90749480000000005</c:v>
                </c:pt>
                <c:pt idx="1089">
                  <c:v>0.90832813000000001</c:v>
                </c:pt>
                <c:pt idx="1090">
                  <c:v>0.90916147000000003</c:v>
                </c:pt>
                <c:pt idx="1091">
                  <c:v>0.90999479999999999</c:v>
                </c:pt>
                <c:pt idx="1092">
                  <c:v>0.91082812999999996</c:v>
                </c:pt>
                <c:pt idx="1093">
                  <c:v>0.91166146999999997</c:v>
                </c:pt>
                <c:pt idx="1094">
                  <c:v>0.91249480000000005</c:v>
                </c:pt>
                <c:pt idx="1095">
                  <c:v>0.91332813000000002</c:v>
                </c:pt>
                <c:pt idx="1096">
                  <c:v>0.91416147000000003</c:v>
                </c:pt>
                <c:pt idx="1097">
                  <c:v>0.9149948</c:v>
                </c:pt>
                <c:pt idx="1098">
                  <c:v>0.91582812999999996</c:v>
                </c:pt>
                <c:pt idx="1099">
                  <c:v>0.91666146999999998</c:v>
                </c:pt>
                <c:pt idx="1100">
                  <c:v>0.91749480000000005</c:v>
                </c:pt>
                <c:pt idx="1101">
                  <c:v>0.91832813000000002</c:v>
                </c:pt>
                <c:pt idx="1102">
                  <c:v>0.91916147000000004</c:v>
                </c:pt>
                <c:pt idx="1103">
                  <c:v>0.9199948</c:v>
                </c:pt>
                <c:pt idx="1104">
                  <c:v>0.92082812999999997</c:v>
                </c:pt>
                <c:pt idx="1105">
                  <c:v>0.92166146999999998</c:v>
                </c:pt>
                <c:pt idx="1106">
                  <c:v>0.92249479999999995</c:v>
                </c:pt>
                <c:pt idx="1107">
                  <c:v>0.92332813000000002</c:v>
                </c:pt>
                <c:pt idx="1108">
                  <c:v>0.92416147000000004</c:v>
                </c:pt>
                <c:pt idx="1109">
                  <c:v>0.92499480000000001</c:v>
                </c:pt>
                <c:pt idx="1110">
                  <c:v>0.92582812999999997</c:v>
                </c:pt>
                <c:pt idx="1111">
                  <c:v>0.92666146999999999</c:v>
                </c:pt>
                <c:pt idx="1112">
                  <c:v>0.92749479999999995</c:v>
                </c:pt>
                <c:pt idx="1113">
                  <c:v>0.92832813000000003</c:v>
                </c:pt>
                <c:pt idx="1114">
                  <c:v>0.92916147000000004</c:v>
                </c:pt>
                <c:pt idx="1115">
                  <c:v>0.92999480000000001</c:v>
                </c:pt>
                <c:pt idx="1116">
                  <c:v>0.93082812999999998</c:v>
                </c:pt>
                <c:pt idx="1117">
                  <c:v>0.93166146999999999</c:v>
                </c:pt>
                <c:pt idx="1118">
                  <c:v>0.93249479999999996</c:v>
                </c:pt>
                <c:pt idx="1119">
                  <c:v>0.93332813000000003</c:v>
                </c:pt>
                <c:pt idx="1120">
                  <c:v>0.93416147000000005</c:v>
                </c:pt>
                <c:pt idx="1121">
                  <c:v>0.93499480000000001</c:v>
                </c:pt>
                <c:pt idx="1122">
                  <c:v>0.93582812999999998</c:v>
                </c:pt>
                <c:pt idx="1123">
                  <c:v>0.93666147</c:v>
                </c:pt>
                <c:pt idx="1124">
                  <c:v>0.93749479999999996</c:v>
                </c:pt>
                <c:pt idx="1125">
                  <c:v>0.93832813000000004</c:v>
                </c:pt>
                <c:pt idx="1126">
                  <c:v>0.93916147000000005</c:v>
                </c:pt>
                <c:pt idx="1127">
                  <c:v>0.93999480000000002</c:v>
                </c:pt>
                <c:pt idx="1128">
                  <c:v>0.94082812999999998</c:v>
                </c:pt>
                <c:pt idx="1129">
                  <c:v>0.94166147</c:v>
                </c:pt>
                <c:pt idx="1130">
                  <c:v>0.94249479999999997</c:v>
                </c:pt>
                <c:pt idx="1131">
                  <c:v>0.94332813000000004</c:v>
                </c:pt>
                <c:pt idx="1132">
                  <c:v>0.94416146999999995</c:v>
                </c:pt>
                <c:pt idx="1133">
                  <c:v>0.94499480000000002</c:v>
                </c:pt>
                <c:pt idx="1134">
                  <c:v>0.94582812999999999</c:v>
                </c:pt>
                <c:pt idx="1135">
                  <c:v>0.94666147</c:v>
                </c:pt>
                <c:pt idx="1136">
                  <c:v>0.94749479999999997</c:v>
                </c:pt>
                <c:pt idx="1137">
                  <c:v>0.94832813000000005</c:v>
                </c:pt>
                <c:pt idx="1138">
                  <c:v>0.94916146999999995</c:v>
                </c:pt>
                <c:pt idx="1139">
                  <c:v>0.94999480000000003</c:v>
                </c:pt>
                <c:pt idx="1140">
                  <c:v>0.95082812999999999</c:v>
                </c:pt>
                <c:pt idx="1141">
                  <c:v>0.95166147000000001</c:v>
                </c:pt>
                <c:pt idx="1142">
                  <c:v>0.95249479999999997</c:v>
                </c:pt>
                <c:pt idx="1143">
                  <c:v>0.95332813000000005</c:v>
                </c:pt>
                <c:pt idx="1144">
                  <c:v>0.95416146999999996</c:v>
                </c:pt>
                <c:pt idx="1145">
                  <c:v>0.95499480000000003</c:v>
                </c:pt>
                <c:pt idx="1146">
                  <c:v>0.95582813</c:v>
                </c:pt>
                <c:pt idx="1147">
                  <c:v>0.95666147000000001</c:v>
                </c:pt>
                <c:pt idx="1148">
                  <c:v>0.95749479999999998</c:v>
                </c:pt>
                <c:pt idx="1149">
                  <c:v>0.95832812999999994</c:v>
                </c:pt>
                <c:pt idx="1150">
                  <c:v>0.95916146999999996</c:v>
                </c:pt>
                <c:pt idx="1151">
                  <c:v>0.95999480000000004</c:v>
                </c:pt>
                <c:pt idx="1152">
                  <c:v>0.96082813</c:v>
                </c:pt>
                <c:pt idx="1153">
                  <c:v>0.96166147000000002</c:v>
                </c:pt>
                <c:pt idx="1154">
                  <c:v>0.96249479999999998</c:v>
                </c:pt>
                <c:pt idx="1155">
                  <c:v>0.96332812999999995</c:v>
                </c:pt>
                <c:pt idx="1156">
                  <c:v>0.96416146999999996</c:v>
                </c:pt>
                <c:pt idx="1157">
                  <c:v>0.96499480000000004</c:v>
                </c:pt>
                <c:pt idx="1158">
                  <c:v>0.96582813000000001</c:v>
                </c:pt>
                <c:pt idx="1159">
                  <c:v>0.96666147000000002</c:v>
                </c:pt>
                <c:pt idx="1160">
                  <c:v>0.96749479999999999</c:v>
                </c:pt>
                <c:pt idx="1161">
                  <c:v>0.96832812999999995</c:v>
                </c:pt>
                <c:pt idx="1162">
                  <c:v>0.96916146999999997</c:v>
                </c:pt>
                <c:pt idx="1163">
                  <c:v>0.96999480000000005</c:v>
                </c:pt>
                <c:pt idx="1164">
                  <c:v>0.97082813000000001</c:v>
                </c:pt>
                <c:pt idx="1165">
                  <c:v>0.97166147000000003</c:v>
                </c:pt>
                <c:pt idx="1166">
                  <c:v>0.97249479999999999</c:v>
                </c:pt>
                <c:pt idx="1167">
                  <c:v>0.97332812999999996</c:v>
                </c:pt>
                <c:pt idx="1168">
                  <c:v>0.97416146999999997</c:v>
                </c:pt>
                <c:pt idx="1169">
                  <c:v>0.97499480000000005</c:v>
                </c:pt>
                <c:pt idx="1170">
                  <c:v>0.97582813000000002</c:v>
                </c:pt>
                <c:pt idx="1171">
                  <c:v>0.97666147000000003</c:v>
                </c:pt>
                <c:pt idx="1172">
                  <c:v>0.9774948</c:v>
                </c:pt>
                <c:pt idx="1173">
                  <c:v>0.97832812999999996</c:v>
                </c:pt>
                <c:pt idx="1174">
                  <c:v>0.97916146999999998</c:v>
                </c:pt>
                <c:pt idx="1175">
                  <c:v>0.97999480000000005</c:v>
                </c:pt>
                <c:pt idx="1176">
                  <c:v>0.98082813000000002</c:v>
                </c:pt>
                <c:pt idx="1177">
                  <c:v>0.98166147000000004</c:v>
                </c:pt>
                <c:pt idx="1178">
                  <c:v>0.9824948</c:v>
                </c:pt>
                <c:pt idx="1179">
                  <c:v>0.98332812999999997</c:v>
                </c:pt>
                <c:pt idx="1180">
                  <c:v>0.98416146999999998</c:v>
                </c:pt>
                <c:pt idx="1181">
                  <c:v>0.98499479999999995</c:v>
                </c:pt>
                <c:pt idx="1182">
                  <c:v>0.98582813000000002</c:v>
                </c:pt>
                <c:pt idx="1183">
                  <c:v>0.98666147000000004</c:v>
                </c:pt>
                <c:pt idx="1184">
                  <c:v>0.98749480000000001</c:v>
                </c:pt>
                <c:pt idx="1185">
                  <c:v>0.98832812999999997</c:v>
                </c:pt>
                <c:pt idx="1186">
                  <c:v>0.98916146999999999</c:v>
                </c:pt>
                <c:pt idx="1187">
                  <c:v>0.98999479999999995</c:v>
                </c:pt>
                <c:pt idx="1188">
                  <c:v>0.99082813000000003</c:v>
                </c:pt>
                <c:pt idx="1189">
                  <c:v>0.99166147000000004</c:v>
                </c:pt>
                <c:pt idx="1190">
                  <c:v>0.99249480000000001</c:v>
                </c:pt>
                <c:pt idx="1191">
                  <c:v>0.99332812999999998</c:v>
                </c:pt>
                <c:pt idx="1192">
                  <c:v>0.99416146999999999</c:v>
                </c:pt>
                <c:pt idx="1193">
                  <c:v>0.99499479999999996</c:v>
                </c:pt>
                <c:pt idx="1194">
                  <c:v>0.99582813000000003</c:v>
                </c:pt>
                <c:pt idx="1195">
                  <c:v>0.99666147000000005</c:v>
                </c:pt>
                <c:pt idx="1196">
                  <c:v>0.99749480000000001</c:v>
                </c:pt>
                <c:pt idx="1197">
                  <c:v>0.99832812999999998</c:v>
                </c:pt>
                <c:pt idx="1198">
                  <c:v>0.99916147</c:v>
                </c:pt>
                <c:pt idx="1199">
                  <c:v>0.99999479999999996</c:v>
                </c:pt>
                <c:pt idx="1200">
                  <c:v>1.0008281299999999</c:v>
                </c:pt>
                <c:pt idx="1201">
                  <c:v>1.0016614699999999</c:v>
                </c:pt>
                <c:pt idx="1202">
                  <c:v>1.0024948</c:v>
                </c:pt>
                <c:pt idx="1203">
                  <c:v>1.0033281300000001</c:v>
                </c:pt>
                <c:pt idx="1204">
                  <c:v>1.0041614699999999</c:v>
                </c:pt>
                <c:pt idx="1205">
                  <c:v>1.0049948</c:v>
                </c:pt>
                <c:pt idx="1206">
                  <c:v>1.00582813</c:v>
                </c:pt>
                <c:pt idx="1207">
                  <c:v>1.0066614700000001</c:v>
                </c:pt>
                <c:pt idx="1208">
                  <c:v>1.0074947999999999</c:v>
                </c:pt>
                <c:pt idx="1209">
                  <c:v>1.00832813</c:v>
                </c:pt>
                <c:pt idx="1210">
                  <c:v>1.00916147</c:v>
                </c:pt>
                <c:pt idx="1211">
                  <c:v>1.0099948000000001</c:v>
                </c:pt>
                <c:pt idx="1212">
                  <c:v>1.0108281299999999</c:v>
                </c:pt>
                <c:pt idx="1213">
                  <c:v>1.01166147</c:v>
                </c:pt>
                <c:pt idx="1214">
                  <c:v>1.0124948</c:v>
                </c:pt>
                <c:pt idx="1215">
                  <c:v>1.0133281300000001</c:v>
                </c:pt>
                <c:pt idx="1216">
                  <c:v>1.0141614699999999</c:v>
                </c:pt>
                <c:pt idx="1217">
                  <c:v>1.0149948</c:v>
                </c:pt>
                <c:pt idx="1218">
                  <c:v>1.0158281300000001</c:v>
                </c:pt>
                <c:pt idx="1219">
                  <c:v>1.0166614700000001</c:v>
                </c:pt>
                <c:pt idx="1220">
                  <c:v>1.0174947999999999</c:v>
                </c:pt>
                <c:pt idx="1221">
                  <c:v>1.01832813</c:v>
                </c:pt>
                <c:pt idx="1222">
                  <c:v>1.01916147</c:v>
                </c:pt>
                <c:pt idx="1223">
                  <c:v>1.0199948000000001</c:v>
                </c:pt>
                <c:pt idx="1224">
                  <c:v>1.0208281299999999</c:v>
                </c:pt>
                <c:pt idx="1225">
                  <c:v>1.02166147</c:v>
                </c:pt>
                <c:pt idx="1226">
                  <c:v>1.0224948</c:v>
                </c:pt>
                <c:pt idx="1227">
                  <c:v>1.0233281299999999</c:v>
                </c:pt>
                <c:pt idx="1228">
                  <c:v>1.0241614699999999</c:v>
                </c:pt>
                <c:pt idx="1229">
                  <c:v>1.0249948</c:v>
                </c:pt>
                <c:pt idx="1230">
                  <c:v>1.0258281300000001</c:v>
                </c:pt>
                <c:pt idx="1231">
                  <c:v>1.0266614700000001</c:v>
                </c:pt>
                <c:pt idx="1232">
                  <c:v>1.0274947999999999</c:v>
                </c:pt>
                <c:pt idx="1233">
                  <c:v>1.02832813</c:v>
                </c:pt>
                <c:pt idx="1234">
                  <c:v>1.02916147</c:v>
                </c:pt>
                <c:pt idx="1235">
                  <c:v>1.0299948000000001</c:v>
                </c:pt>
                <c:pt idx="1236">
                  <c:v>1.03082813</c:v>
                </c:pt>
                <c:pt idx="1237">
                  <c:v>1.03166147</c:v>
                </c:pt>
                <c:pt idx="1238">
                  <c:v>1.0324948</c:v>
                </c:pt>
                <c:pt idx="1239">
                  <c:v>1.0333281299999999</c:v>
                </c:pt>
                <c:pt idx="1240">
                  <c:v>1.0341614699999999</c:v>
                </c:pt>
                <c:pt idx="1241">
                  <c:v>1.0349948</c:v>
                </c:pt>
                <c:pt idx="1242">
                  <c:v>1.0358281300000001</c:v>
                </c:pt>
                <c:pt idx="1243">
                  <c:v>1.0366614700000001</c:v>
                </c:pt>
                <c:pt idx="1244">
                  <c:v>1.0374947999999999</c:v>
                </c:pt>
                <c:pt idx="1245">
                  <c:v>1.03832813</c:v>
                </c:pt>
                <c:pt idx="1246">
                  <c:v>1.03916147</c:v>
                </c:pt>
                <c:pt idx="1247">
                  <c:v>1.0399948000000001</c:v>
                </c:pt>
                <c:pt idx="1248">
                  <c:v>1.04082813</c:v>
                </c:pt>
                <c:pt idx="1249">
                  <c:v>1.04166147</c:v>
                </c:pt>
                <c:pt idx="1250">
                  <c:v>1.0424948000000001</c:v>
                </c:pt>
                <c:pt idx="1251">
                  <c:v>1.0433281299999999</c:v>
                </c:pt>
                <c:pt idx="1252">
                  <c:v>1.0441614699999999</c:v>
                </c:pt>
                <c:pt idx="1253">
                  <c:v>1.0449948</c:v>
                </c:pt>
                <c:pt idx="1254">
                  <c:v>1.0458281300000001</c:v>
                </c:pt>
                <c:pt idx="1255">
                  <c:v>1.0466614700000001</c:v>
                </c:pt>
                <c:pt idx="1256">
                  <c:v>1.0474947999999999</c:v>
                </c:pt>
                <c:pt idx="1257">
                  <c:v>1.04832813</c:v>
                </c:pt>
                <c:pt idx="1258">
                  <c:v>1.04916147</c:v>
                </c:pt>
                <c:pt idx="1259">
                  <c:v>1.0499947999999999</c:v>
                </c:pt>
                <c:pt idx="1260">
                  <c:v>1.05082813</c:v>
                </c:pt>
                <c:pt idx="1261">
                  <c:v>1.05166147</c:v>
                </c:pt>
                <c:pt idx="1262">
                  <c:v>1.0524948000000001</c:v>
                </c:pt>
                <c:pt idx="1263">
                  <c:v>1.0533281299999999</c:v>
                </c:pt>
                <c:pt idx="1264">
                  <c:v>1.0541614699999999</c:v>
                </c:pt>
                <c:pt idx="1265">
                  <c:v>1.0549948</c:v>
                </c:pt>
                <c:pt idx="1266">
                  <c:v>1.0558281300000001</c:v>
                </c:pt>
                <c:pt idx="1267">
                  <c:v>1.0566614700000001</c:v>
                </c:pt>
                <c:pt idx="1268">
                  <c:v>1.0574948</c:v>
                </c:pt>
                <c:pt idx="1269">
                  <c:v>1.05832813</c:v>
                </c:pt>
                <c:pt idx="1270">
                  <c:v>1.05916147</c:v>
                </c:pt>
                <c:pt idx="1271">
                  <c:v>1.0599947999999999</c:v>
                </c:pt>
                <c:pt idx="1272">
                  <c:v>1.06082813</c:v>
                </c:pt>
                <c:pt idx="1273">
                  <c:v>1.06166147</c:v>
                </c:pt>
                <c:pt idx="1274">
                  <c:v>1.0624948000000001</c:v>
                </c:pt>
                <c:pt idx="1275">
                  <c:v>1.0633281299999999</c:v>
                </c:pt>
                <c:pt idx="1276">
                  <c:v>1.0641614699999999</c:v>
                </c:pt>
                <c:pt idx="1277">
                  <c:v>1.0649948</c:v>
                </c:pt>
                <c:pt idx="1278">
                  <c:v>1.0658281300000001</c:v>
                </c:pt>
                <c:pt idx="1279">
                  <c:v>1.0666614699999999</c:v>
                </c:pt>
                <c:pt idx="1280">
                  <c:v>1.0674948</c:v>
                </c:pt>
                <c:pt idx="1281">
                  <c:v>1.06832813</c:v>
                </c:pt>
                <c:pt idx="1282">
                  <c:v>1.0691614700000001</c:v>
                </c:pt>
                <c:pt idx="1283">
                  <c:v>1.0699947999999999</c:v>
                </c:pt>
                <c:pt idx="1284">
                  <c:v>1.07082813</c:v>
                </c:pt>
                <c:pt idx="1285">
                  <c:v>1.07166147</c:v>
                </c:pt>
                <c:pt idx="1286">
                  <c:v>1.0724948000000001</c:v>
                </c:pt>
                <c:pt idx="1287">
                  <c:v>1.0733281299999999</c:v>
                </c:pt>
                <c:pt idx="1288">
                  <c:v>1.07416147</c:v>
                </c:pt>
                <c:pt idx="1289">
                  <c:v>1.0749948</c:v>
                </c:pt>
                <c:pt idx="1290">
                  <c:v>1.0758281300000001</c:v>
                </c:pt>
                <c:pt idx="1291">
                  <c:v>1.0766614699999999</c:v>
                </c:pt>
                <c:pt idx="1292">
                  <c:v>1.0774948</c:v>
                </c:pt>
                <c:pt idx="1293">
                  <c:v>1.0783281300000001</c:v>
                </c:pt>
                <c:pt idx="1294">
                  <c:v>1.0791614700000001</c:v>
                </c:pt>
                <c:pt idx="1295">
                  <c:v>1.0799947999999999</c:v>
                </c:pt>
                <c:pt idx="1296">
                  <c:v>1.08082813</c:v>
                </c:pt>
                <c:pt idx="1297">
                  <c:v>1.08166147</c:v>
                </c:pt>
                <c:pt idx="1298">
                  <c:v>1.0824948000000001</c:v>
                </c:pt>
                <c:pt idx="1299">
                  <c:v>1.0833281299999999</c:v>
                </c:pt>
                <c:pt idx="1300">
                  <c:v>1.08416147</c:v>
                </c:pt>
                <c:pt idx="1301">
                  <c:v>1.0849948</c:v>
                </c:pt>
                <c:pt idx="1302">
                  <c:v>1.0858281299999999</c:v>
                </c:pt>
                <c:pt idx="1303">
                  <c:v>1.0866614699999999</c:v>
                </c:pt>
                <c:pt idx="1304">
                  <c:v>1.0874948</c:v>
                </c:pt>
                <c:pt idx="1305">
                  <c:v>1.0883281300000001</c:v>
                </c:pt>
                <c:pt idx="1306">
                  <c:v>1.0891614700000001</c:v>
                </c:pt>
                <c:pt idx="1307">
                  <c:v>1.0899947999999999</c:v>
                </c:pt>
                <c:pt idx="1308">
                  <c:v>1.09082813</c:v>
                </c:pt>
                <c:pt idx="1309">
                  <c:v>1.09166147</c:v>
                </c:pt>
                <c:pt idx="1310">
                  <c:v>1.0924948000000001</c:v>
                </c:pt>
                <c:pt idx="1311">
                  <c:v>1.09332813</c:v>
                </c:pt>
                <c:pt idx="1312">
                  <c:v>1.09416147</c:v>
                </c:pt>
                <c:pt idx="1313">
                  <c:v>1.0949948</c:v>
                </c:pt>
                <c:pt idx="1314">
                  <c:v>1.0958281299999999</c:v>
                </c:pt>
                <c:pt idx="1315">
                  <c:v>1.0966614699999999</c:v>
                </c:pt>
                <c:pt idx="1316">
                  <c:v>1.0974948</c:v>
                </c:pt>
                <c:pt idx="1317">
                  <c:v>1.0983281300000001</c:v>
                </c:pt>
                <c:pt idx="1318">
                  <c:v>1.0991614700000001</c:v>
                </c:pt>
                <c:pt idx="1319">
                  <c:v>1.0999947999999999</c:v>
                </c:pt>
                <c:pt idx="1320">
                  <c:v>1.10082813</c:v>
                </c:pt>
                <c:pt idx="1321">
                  <c:v>1.10166147</c:v>
                </c:pt>
                <c:pt idx="1322">
                  <c:v>1.1024948000000001</c:v>
                </c:pt>
                <c:pt idx="1323">
                  <c:v>1.10332813</c:v>
                </c:pt>
                <c:pt idx="1324">
                  <c:v>1.10416147</c:v>
                </c:pt>
                <c:pt idx="1325">
                  <c:v>1.1049948000000001</c:v>
                </c:pt>
                <c:pt idx="1326">
                  <c:v>1.1058281299999999</c:v>
                </c:pt>
                <c:pt idx="1327">
                  <c:v>1.1066614699999999</c:v>
                </c:pt>
                <c:pt idx="1328">
                  <c:v>1.1074948</c:v>
                </c:pt>
                <c:pt idx="1329">
                  <c:v>1.1083281300000001</c:v>
                </c:pt>
                <c:pt idx="1330">
                  <c:v>1.1091614700000001</c:v>
                </c:pt>
                <c:pt idx="1331">
                  <c:v>1.1099947999999999</c:v>
                </c:pt>
                <c:pt idx="1332">
                  <c:v>1.11082813</c:v>
                </c:pt>
                <c:pt idx="1333">
                  <c:v>1.11166147</c:v>
                </c:pt>
                <c:pt idx="1334">
                  <c:v>1.1124947999999999</c:v>
                </c:pt>
                <c:pt idx="1335">
                  <c:v>1.11332813</c:v>
                </c:pt>
                <c:pt idx="1336">
                  <c:v>1.11416147</c:v>
                </c:pt>
                <c:pt idx="1337">
                  <c:v>1.1149948000000001</c:v>
                </c:pt>
                <c:pt idx="1338">
                  <c:v>1.1158281299999999</c:v>
                </c:pt>
                <c:pt idx="1339">
                  <c:v>1.1166614699999999</c:v>
                </c:pt>
                <c:pt idx="1340">
                  <c:v>1.1174948</c:v>
                </c:pt>
                <c:pt idx="1341">
                  <c:v>1.1183281300000001</c:v>
                </c:pt>
                <c:pt idx="1342">
                  <c:v>1.1191614700000001</c:v>
                </c:pt>
                <c:pt idx="1343">
                  <c:v>1.1199948</c:v>
                </c:pt>
                <c:pt idx="1344">
                  <c:v>1.12082813</c:v>
                </c:pt>
                <c:pt idx="1345">
                  <c:v>1.12166147</c:v>
                </c:pt>
                <c:pt idx="1346">
                  <c:v>1.1224947999999999</c:v>
                </c:pt>
                <c:pt idx="1347">
                  <c:v>1.12332813</c:v>
                </c:pt>
                <c:pt idx="1348">
                  <c:v>1.12416147</c:v>
                </c:pt>
                <c:pt idx="1349">
                  <c:v>1.1249948000000001</c:v>
                </c:pt>
                <c:pt idx="1350">
                  <c:v>1.1258281299999999</c:v>
                </c:pt>
                <c:pt idx="1351">
                  <c:v>1.1266614699999999</c:v>
                </c:pt>
                <c:pt idx="1352">
                  <c:v>1.1274948</c:v>
                </c:pt>
                <c:pt idx="1353">
                  <c:v>1.1283281300000001</c:v>
                </c:pt>
                <c:pt idx="1354">
                  <c:v>1.1291614699999999</c:v>
                </c:pt>
                <c:pt idx="1355">
                  <c:v>1.1299948</c:v>
                </c:pt>
                <c:pt idx="1356">
                  <c:v>1.13082813</c:v>
                </c:pt>
                <c:pt idx="1357">
                  <c:v>1.1316614700000001</c:v>
                </c:pt>
                <c:pt idx="1358">
                  <c:v>1.1324947999999999</c:v>
                </c:pt>
                <c:pt idx="1359">
                  <c:v>1.13332813</c:v>
                </c:pt>
                <c:pt idx="1360">
                  <c:v>1.13416147</c:v>
                </c:pt>
                <c:pt idx="1361">
                  <c:v>1.1349948000000001</c:v>
                </c:pt>
                <c:pt idx="1362">
                  <c:v>1.1358281299999999</c:v>
                </c:pt>
                <c:pt idx="1363">
                  <c:v>1.13666147</c:v>
                </c:pt>
                <c:pt idx="1364">
                  <c:v>1.1374948</c:v>
                </c:pt>
                <c:pt idx="1365">
                  <c:v>1.1383281300000001</c:v>
                </c:pt>
                <c:pt idx="1366">
                  <c:v>1.1391614699999999</c:v>
                </c:pt>
                <c:pt idx="1367">
                  <c:v>1.1399948</c:v>
                </c:pt>
                <c:pt idx="1368">
                  <c:v>1.1408281300000001</c:v>
                </c:pt>
                <c:pt idx="1369">
                  <c:v>1.1416614700000001</c:v>
                </c:pt>
                <c:pt idx="1370">
                  <c:v>1.1424947999999999</c:v>
                </c:pt>
                <c:pt idx="1371">
                  <c:v>1.14332813</c:v>
                </c:pt>
                <c:pt idx="1372">
                  <c:v>1.14416147</c:v>
                </c:pt>
                <c:pt idx="1373">
                  <c:v>1.1449948000000001</c:v>
                </c:pt>
                <c:pt idx="1374">
                  <c:v>1.1458281299999999</c:v>
                </c:pt>
                <c:pt idx="1375">
                  <c:v>1.14666147</c:v>
                </c:pt>
                <c:pt idx="1376">
                  <c:v>1.1474948</c:v>
                </c:pt>
                <c:pt idx="1377">
                  <c:v>1.1483281299999999</c:v>
                </c:pt>
                <c:pt idx="1378">
                  <c:v>1.1491614699999999</c:v>
                </c:pt>
                <c:pt idx="1379">
                  <c:v>1.1499948</c:v>
                </c:pt>
                <c:pt idx="1380">
                  <c:v>1.1508281300000001</c:v>
                </c:pt>
                <c:pt idx="1381">
                  <c:v>1.1516614700000001</c:v>
                </c:pt>
                <c:pt idx="1382">
                  <c:v>1.1524947999999999</c:v>
                </c:pt>
                <c:pt idx="1383">
                  <c:v>1.15332813</c:v>
                </c:pt>
                <c:pt idx="1384">
                  <c:v>1.15416147</c:v>
                </c:pt>
                <c:pt idx="1385">
                  <c:v>1.1549948000000001</c:v>
                </c:pt>
                <c:pt idx="1386">
                  <c:v>1.15582813</c:v>
                </c:pt>
                <c:pt idx="1387">
                  <c:v>1.15666147</c:v>
                </c:pt>
                <c:pt idx="1388">
                  <c:v>1.1574948</c:v>
                </c:pt>
                <c:pt idx="1389">
                  <c:v>1.1583281299999999</c:v>
                </c:pt>
                <c:pt idx="1390">
                  <c:v>1.1591614699999999</c:v>
                </c:pt>
                <c:pt idx="1391">
                  <c:v>1.1599948</c:v>
                </c:pt>
                <c:pt idx="1392">
                  <c:v>1.1608281300000001</c:v>
                </c:pt>
                <c:pt idx="1393">
                  <c:v>1.1616614700000001</c:v>
                </c:pt>
                <c:pt idx="1394">
                  <c:v>1.1624947999999999</c:v>
                </c:pt>
                <c:pt idx="1395">
                  <c:v>1.16332813</c:v>
                </c:pt>
                <c:pt idx="1396">
                  <c:v>1.16416147</c:v>
                </c:pt>
                <c:pt idx="1397">
                  <c:v>1.1649948000000001</c:v>
                </c:pt>
                <c:pt idx="1398">
                  <c:v>1.16582813</c:v>
                </c:pt>
                <c:pt idx="1399">
                  <c:v>1.16666147</c:v>
                </c:pt>
                <c:pt idx="1400">
                  <c:v>1.1674948000000001</c:v>
                </c:pt>
                <c:pt idx="1401">
                  <c:v>1.1683281299999999</c:v>
                </c:pt>
                <c:pt idx="1402">
                  <c:v>1.1691614699999999</c:v>
                </c:pt>
                <c:pt idx="1403">
                  <c:v>1.1699948</c:v>
                </c:pt>
                <c:pt idx="1404">
                  <c:v>1.1708281300000001</c:v>
                </c:pt>
                <c:pt idx="1405">
                  <c:v>1.1716614700000001</c:v>
                </c:pt>
                <c:pt idx="1406">
                  <c:v>1.1724947999999999</c:v>
                </c:pt>
                <c:pt idx="1407">
                  <c:v>1.17332813</c:v>
                </c:pt>
                <c:pt idx="1408">
                  <c:v>1.17416147</c:v>
                </c:pt>
                <c:pt idx="1409">
                  <c:v>1.1749947999999999</c:v>
                </c:pt>
                <c:pt idx="1410">
                  <c:v>1.17582813</c:v>
                </c:pt>
                <c:pt idx="1411">
                  <c:v>1.17666147</c:v>
                </c:pt>
                <c:pt idx="1412">
                  <c:v>1.1774948000000001</c:v>
                </c:pt>
                <c:pt idx="1413">
                  <c:v>1.1783281299999999</c:v>
                </c:pt>
                <c:pt idx="1414">
                  <c:v>1.1791614699999999</c:v>
                </c:pt>
                <c:pt idx="1415">
                  <c:v>1.1799948</c:v>
                </c:pt>
                <c:pt idx="1416">
                  <c:v>1.1808281300000001</c:v>
                </c:pt>
                <c:pt idx="1417">
                  <c:v>1.1816614700000001</c:v>
                </c:pt>
                <c:pt idx="1418">
                  <c:v>1.1824948</c:v>
                </c:pt>
                <c:pt idx="1419">
                  <c:v>1.18332813</c:v>
                </c:pt>
                <c:pt idx="1420">
                  <c:v>1.18416147</c:v>
                </c:pt>
                <c:pt idx="1421">
                  <c:v>1.1849947999999999</c:v>
                </c:pt>
                <c:pt idx="1422">
                  <c:v>1.18582813</c:v>
                </c:pt>
                <c:pt idx="1423">
                  <c:v>1.18666147</c:v>
                </c:pt>
                <c:pt idx="1424">
                  <c:v>1.1874948000000001</c:v>
                </c:pt>
                <c:pt idx="1425">
                  <c:v>1.1883281299999999</c:v>
                </c:pt>
                <c:pt idx="1426">
                  <c:v>1.1891614699999999</c:v>
                </c:pt>
                <c:pt idx="1427">
                  <c:v>1.1899948</c:v>
                </c:pt>
                <c:pt idx="1428">
                  <c:v>1.1908281300000001</c:v>
                </c:pt>
                <c:pt idx="1429">
                  <c:v>1.1916614699999999</c:v>
                </c:pt>
                <c:pt idx="1430">
                  <c:v>1.1924948</c:v>
                </c:pt>
                <c:pt idx="1431">
                  <c:v>1.19332813</c:v>
                </c:pt>
                <c:pt idx="1432">
                  <c:v>1.1941614700000001</c:v>
                </c:pt>
                <c:pt idx="1433">
                  <c:v>1.1949947999999999</c:v>
                </c:pt>
                <c:pt idx="1434">
                  <c:v>1.19582813</c:v>
                </c:pt>
                <c:pt idx="1435">
                  <c:v>1.19666147</c:v>
                </c:pt>
                <c:pt idx="1436">
                  <c:v>1.1974948000000001</c:v>
                </c:pt>
                <c:pt idx="1437">
                  <c:v>1.1983281299999999</c:v>
                </c:pt>
                <c:pt idx="1438">
                  <c:v>1.19916147</c:v>
                </c:pt>
                <c:pt idx="1439">
                  <c:v>1.1999948</c:v>
                </c:pt>
                <c:pt idx="1440">
                  <c:v>1.2008281300000001</c:v>
                </c:pt>
                <c:pt idx="1441">
                  <c:v>1.2016614699999999</c:v>
                </c:pt>
                <c:pt idx="1442">
                  <c:v>1.2024948</c:v>
                </c:pt>
                <c:pt idx="1443">
                  <c:v>1.2033281300000001</c:v>
                </c:pt>
                <c:pt idx="1444">
                  <c:v>1.2041614700000001</c:v>
                </c:pt>
                <c:pt idx="1445">
                  <c:v>1.2049947999999999</c:v>
                </c:pt>
                <c:pt idx="1446">
                  <c:v>1.20582813</c:v>
                </c:pt>
                <c:pt idx="1447">
                  <c:v>1.20666147</c:v>
                </c:pt>
                <c:pt idx="1448">
                  <c:v>1.2074948000000001</c:v>
                </c:pt>
                <c:pt idx="1449">
                  <c:v>1.2083281299999999</c:v>
                </c:pt>
                <c:pt idx="1450">
                  <c:v>1.20916147</c:v>
                </c:pt>
                <c:pt idx="1451">
                  <c:v>1.2099948</c:v>
                </c:pt>
                <c:pt idx="1452">
                  <c:v>1.2108281299999999</c:v>
                </c:pt>
                <c:pt idx="1453">
                  <c:v>1.2116614699999999</c:v>
                </c:pt>
                <c:pt idx="1454">
                  <c:v>1.2124948</c:v>
                </c:pt>
                <c:pt idx="1455">
                  <c:v>1.2133281300000001</c:v>
                </c:pt>
                <c:pt idx="1456">
                  <c:v>1.2141614700000001</c:v>
                </c:pt>
                <c:pt idx="1457">
                  <c:v>1.2149947999999999</c:v>
                </c:pt>
                <c:pt idx="1458">
                  <c:v>1.21582813</c:v>
                </c:pt>
                <c:pt idx="1459">
                  <c:v>1.21666147</c:v>
                </c:pt>
                <c:pt idx="1460">
                  <c:v>1.2174948000000001</c:v>
                </c:pt>
                <c:pt idx="1461">
                  <c:v>1.21832813</c:v>
                </c:pt>
                <c:pt idx="1462">
                  <c:v>1.21916147</c:v>
                </c:pt>
                <c:pt idx="1463">
                  <c:v>1.2199948</c:v>
                </c:pt>
                <c:pt idx="1464">
                  <c:v>1.2208281299999999</c:v>
                </c:pt>
                <c:pt idx="1465">
                  <c:v>1.2216614699999999</c:v>
                </c:pt>
                <c:pt idx="1466">
                  <c:v>1.2224948</c:v>
                </c:pt>
                <c:pt idx="1467">
                  <c:v>1.2233281300000001</c:v>
                </c:pt>
                <c:pt idx="1468">
                  <c:v>1.2241614700000001</c:v>
                </c:pt>
                <c:pt idx="1469">
                  <c:v>1.2249947999999999</c:v>
                </c:pt>
                <c:pt idx="1470">
                  <c:v>1.22582813</c:v>
                </c:pt>
                <c:pt idx="1471">
                  <c:v>1.22666147</c:v>
                </c:pt>
                <c:pt idx="1472">
                  <c:v>1.2274948000000001</c:v>
                </c:pt>
                <c:pt idx="1473">
                  <c:v>1.22832813</c:v>
                </c:pt>
                <c:pt idx="1474">
                  <c:v>1.22916147</c:v>
                </c:pt>
                <c:pt idx="1475">
                  <c:v>1.2299948000000001</c:v>
                </c:pt>
                <c:pt idx="1476">
                  <c:v>1.2308281299999999</c:v>
                </c:pt>
                <c:pt idx="1477">
                  <c:v>1.2316614699999999</c:v>
                </c:pt>
                <c:pt idx="1478">
                  <c:v>1.2324948</c:v>
                </c:pt>
                <c:pt idx="1479">
                  <c:v>1.2333281300000001</c:v>
                </c:pt>
                <c:pt idx="1480">
                  <c:v>1.2341614700000001</c:v>
                </c:pt>
                <c:pt idx="1481">
                  <c:v>1.2349947999999999</c:v>
                </c:pt>
                <c:pt idx="1482">
                  <c:v>1.23582813</c:v>
                </c:pt>
                <c:pt idx="1483">
                  <c:v>1.23666147</c:v>
                </c:pt>
                <c:pt idx="1484">
                  <c:v>1.2374947999999999</c:v>
                </c:pt>
                <c:pt idx="1485">
                  <c:v>1.23832813</c:v>
                </c:pt>
                <c:pt idx="1486">
                  <c:v>1.23916147</c:v>
                </c:pt>
                <c:pt idx="1487">
                  <c:v>1.2399948000000001</c:v>
                </c:pt>
                <c:pt idx="1488">
                  <c:v>1.2408281299999999</c:v>
                </c:pt>
                <c:pt idx="1489">
                  <c:v>1.2416614699999999</c:v>
                </c:pt>
                <c:pt idx="1490">
                  <c:v>1.2424948</c:v>
                </c:pt>
                <c:pt idx="1491">
                  <c:v>1.2433281300000001</c:v>
                </c:pt>
                <c:pt idx="1492">
                  <c:v>1.2441614700000001</c:v>
                </c:pt>
                <c:pt idx="1493">
                  <c:v>1.2449948</c:v>
                </c:pt>
                <c:pt idx="1494">
                  <c:v>1.24582813</c:v>
                </c:pt>
                <c:pt idx="1495">
                  <c:v>1.24666147</c:v>
                </c:pt>
                <c:pt idx="1496">
                  <c:v>1.2474947999999999</c:v>
                </c:pt>
                <c:pt idx="1497">
                  <c:v>1.24832813</c:v>
                </c:pt>
                <c:pt idx="1498">
                  <c:v>1.24916147</c:v>
                </c:pt>
                <c:pt idx="1499">
                  <c:v>1.2499948000000001</c:v>
                </c:pt>
                <c:pt idx="1500">
                  <c:v>1.2508281299999999</c:v>
                </c:pt>
                <c:pt idx="1501">
                  <c:v>1.2516614699999999</c:v>
                </c:pt>
                <c:pt idx="1502">
                  <c:v>1.2524948</c:v>
                </c:pt>
                <c:pt idx="1503">
                  <c:v>1.2533281300000001</c:v>
                </c:pt>
                <c:pt idx="1504">
                  <c:v>1.2541614699999999</c:v>
                </c:pt>
                <c:pt idx="1505">
                  <c:v>1.2549948</c:v>
                </c:pt>
                <c:pt idx="1506">
                  <c:v>1.25582813</c:v>
                </c:pt>
                <c:pt idx="1507">
                  <c:v>1.2566614700000001</c:v>
                </c:pt>
                <c:pt idx="1508">
                  <c:v>1.2574947999999999</c:v>
                </c:pt>
                <c:pt idx="1509">
                  <c:v>1.25832813</c:v>
                </c:pt>
                <c:pt idx="1510">
                  <c:v>1.25916147</c:v>
                </c:pt>
                <c:pt idx="1511">
                  <c:v>1.2599948000000001</c:v>
                </c:pt>
                <c:pt idx="1512">
                  <c:v>1.2608281299999999</c:v>
                </c:pt>
                <c:pt idx="1513">
                  <c:v>1.26166147</c:v>
                </c:pt>
                <c:pt idx="1514">
                  <c:v>1.2624948</c:v>
                </c:pt>
                <c:pt idx="1515">
                  <c:v>1.2633281300000001</c:v>
                </c:pt>
                <c:pt idx="1516">
                  <c:v>1.2641614699999999</c:v>
                </c:pt>
                <c:pt idx="1517">
                  <c:v>1.2649948</c:v>
                </c:pt>
                <c:pt idx="1518">
                  <c:v>1.2658281300000001</c:v>
                </c:pt>
                <c:pt idx="1519">
                  <c:v>1.2666614700000001</c:v>
                </c:pt>
                <c:pt idx="1520">
                  <c:v>1.2674947999999999</c:v>
                </c:pt>
                <c:pt idx="1521">
                  <c:v>1.26832813</c:v>
                </c:pt>
                <c:pt idx="1522">
                  <c:v>1.26916147</c:v>
                </c:pt>
                <c:pt idx="1523">
                  <c:v>1.2699948000000001</c:v>
                </c:pt>
                <c:pt idx="1524">
                  <c:v>1.2708281299999999</c:v>
                </c:pt>
                <c:pt idx="1525">
                  <c:v>1.27166147</c:v>
                </c:pt>
                <c:pt idx="1526">
                  <c:v>1.2724948</c:v>
                </c:pt>
                <c:pt idx="1527">
                  <c:v>1.2733281299999999</c:v>
                </c:pt>
                <c:pt idx="1528">
                  <c:v>1.2741614699999999</c:v>
                </c:pt>
                <c:pt idx="1529">
                  <c:v>1.2749948</c:v>
                </c:pt>
                <c:pt idx="1530">
                  <c:v>1.2758281300000001</c:v>
                </c:pt>
                <c:pt idx="1531">
                  <c:v>1.2766614700000001</c:v>
                </c:pt>
                <c:pt idx="1532">
                  <c:v>1.2774947999999999</c:v>
                </c:pt>
                <c:pt idx="1533">
                  <c:v>1.27832813</c:v>
                </c:pt>
                <c:pt idx="1534">
                  <c:v>1.27916147</c:v>
                </c:pt>
                <c:pt idx="1535">
                  <c:v>1.2799948000000001</c:v>
                </c:pt>
                <c:pt idx="1536">
                  <c:v>1.28082813</c:v>
                </c:pt>
                <c:pt idx="1537">
                  <c:v>1.28166147</c:v>
                </c:pt>
                <c:pt idx="1538">
                  <c:v>1.2824948</c:v>
                </c:pt>
                <c:pt idx="1539">
                  <c:v>1.2833281299999999</c:v>
                </c:pt>
                <c:pt idx="1540">
                  <c:v>1.2841614699999999</c:v>
                </c:pt>
                <c:pt idx="1541">
                  <c:v>1.2849948</c:v>
                </c:pt>
                <c:pt idx="1542">
                  <c:v>1.2858281300000001</c:v>
                </c:pt>
                <c:pt idx="1543">
                  <c:v>1.2866614700000001</c:v>
                </c:pt>
                <c:pt idx="1544">
                  <c:v>1.2874947999999999</c:v>
                </c:pt>
                <c:pt idx="1545">
                  <c:v>1.28832813</c:v>
                </c:pt>
                <c:pt idx="1546">
                  <c:v>1.28916147</c:v>
                </c:pt>
                <c:pt idx="1547">
                  <c:v>1.2899948000000001</c:v>
                </c:pt>
                <c:pt idx="1548">
                  <c:v>1.29082813</c:v>
                </c:pt>
                <c:pt idx="1549">
                  <c:v>1.29166147</c:v>
                </c:pt>
                <c:pt idx="1550">
                  <c:v>1.2924948000000001</c:v>
                </c:pt>
                <c:pt idx="1551">
                  <c:v>1.2933281299999999</c:v>
                </c:pt>
                <c:pt idx="1552">
                  <c:v>1.2941614699999999</c:v>
                </c:pt>
                <c:pt idx="1553">
                  <c:v>1.2949948</c:v>
                </c:pt>
                <c:pt idx="1554">
                  <c:v>1.2958281300000001</c:v>
                </c:pt>
                <c:pt idx="1555">
                  <c:v>1.2966614700000001</c:v>
                </c:pt>
                <c:pt idx="1556">
                  <c:v>1.2974947999999999</c:v>
                </c:pt>
                <c:pt idx="1557">
                  <c:v>1.29832813</c:v>
                </c:pt>
                <c:pt idx="1558">
                  <c:v>1.29916147</c:v>
                </c:pt>
                <c:pt idx="1559">
                  <c:v>1.2999947999999999</c:v>
                </c:pt>
                <c:pt idx="1560">
                  <c:v>1.30082813</c:v>
                </c:pt>
                <c:pt idx="1561">
                  <c:v>1.30166147</c:v>
                </c:pt>
                <c:pt idx="1562">
                  <c:v>1.3024948000000001</c:v>
                </c:pt>
                <c:pt idx="1563">
                  <c:v>1.3033281299999999</c:v>
                </c:pt>
                <c:pt idx="1564">
                  <c:v>1.3041614699999999</c:v>
                </c:pt>
                <c:pt idx="1565">
                  <c:v>1.3049948</c:v>
                </c:pt>
                <c:pt idx="1566">
                  <c:v>1.3058281300000001</c:v>
                </c:pt>
                <c:pt idx="1567">
                  <c:v>1.3066614700000001</c:v>
                </c:pt>
                <c:pt idx="1568">
                  <c:v>1.3074948</c:v>
                </c:pt>
                <c:pt idx="1569">
                  <c:v>1.30832813</c:v>
                </c:pt>
                <c:pt idx="1570">
                  <c:v>1.30916147</c:v>
                </c:pt>
                <c:pt idx="1571">
                  <c:v>1.3099947999999999</c:v>
                </c:pt>
                <c:pt idx="1572">
                  <c:v>1.31082813</c:v>
                </c:pt>
                <c:pt idx="1573">
                  <c:v>1.31166147</c:v>
                </c:pt>
                <c:pt idx="1574">
                  <c:v>1.3124948000000001</c:v>
                </c:pt>
                <c:pt idx="1575">
                  <c:v>1.3133281299999999</c:v>
                </c:pt>
                <c:pt idx="1576">
                  <c:v>1.3141614699999999</c:v>
                </c:pt>
                <c:pt idx="1577">
                  <c:v>1.3149948</c:v>
                </c:pt>
                <c:pt idx="1578">
                  <c:v>1.3158281300000001</c:v>
                </c:pt>
                <c:pt idx="1579">
                  <c:v>1.3166614699999999</c:v>
                </c:pt>
                <c:pt idx="1580">
                  <c:v>1.3174948</c:v>
                </c:pt>
                <c:pt idx="1581">
                  <c:v>1.31832813</c:v>
                </c:pt>
                <c:pt idx="1582">
                  <c:v>1.3191614700000001</c:v>
                </c:pt>
                <c:pt idx="1583">
                  <c:v>1.3199947999999999</c:v>
                </c:pt>
                <c:pt idx="1584">
                  <c:v>1.32082813</c:v>
                </c:pt>
                <c:pt idx="1585">
                  <c:v>1.32166147</c:v>
                </c:pt>
                <c:pt idx="1586">
                  <c:v>1.3224948000000001</c:v>
                </c:pt>
                <c:pt idx="1587">
                  <c:v>1.3233281299999999</c:v>
                </c:pt>
                <c:pt idx="1588">
                  <c:v>1.32416147</c:v>
                </c:pt>
                <c:pt idx="1589">
                  <c:v>1.3249948</c:v>
                </c:pt>
                <c:pt idx="1590">
                  <c:v>1.3258281300000001</c:v>
                </c:pt>
                <c:pt idx="1591">
                  <c:v>1.3266614699999999</c:v>
                </c:pt>
                <c:pt idx="1592">
                  <c:v>1.3274948</c:v>
                </c:pt>
                <c:pt idx="1593">
                  <c:v>1.3283281300000001</c:v>
                </c:pt>
                <c:pt idx="1594">
                  <c:v>1.3291614700000001</c:v>
                </c:pt>
                <c:pt idx="1595">
                  <c:v>1.3299947999999999</c:v>
                </c:pt>
                <c:pt idx="1596">
                  <c:v>1.33082813</c:v>
                </c:pt>
                <c:pt idx="1597">
                  <c:v>1.33166147</c:v>
                </c:pt>
                <c:pt idx="1598">
                  <c:v>1.3324948000000001</c:v>
                </c:pt>
                <c:pt idx="1599">
                  <c:v>1.3333281299999999</c:v>
                </c:pt>
                <c:pt idx="1600">
                  <c:v>1.33416147</c:v>
                </c:pt>
                <c:pt idx="1601">
                  <c:v>1.3349948</c:v>
                </c:pt>
                <c:pt idx="1602">
                  <c:v>1.3358281299999999</c:v>
                </c:pt>
                <c:pt idx="1603">
                  <c:v>1.3366614699999999</c:v>
                </c:pt>
                <c:pt idx="1604">
                  <c:v>1.3374948</c:v>
                </c:pt>
                <c:pt idx="1605">
                  <c:v>1.3383281300000001</c:v>
                </c:pt>
                <c:pt idx="1606">
                  <c:v>1.3391614700000001</c:v>
                </c:pt>
                <c:pt idx="1607">
                  <c:v>1.3399947999999999</c:v>
                </c:pt>
                <c:pt idx="1608">
                  <c:v>1.34082813</c:v>
                </c:pt>
                <c:pt idx="1609">
                  <c:v>1.34166147</c:v>
                </c:pt>
                <c:pt idx="1610">
                  <c:v>1.3424948000000001</c:v>
                </c:pt>
                <c:pt idx="1611">
                  <c:v>1.34332813</c:v>
                </c:pt>
                <c:pt idx="1612">
                  <c:v>1.34416147</c:v>
                </c:pt>
                <c:pt idx="1613">
                  <c:v>1.3449948</c:v>
                </c:pt>
                <c:pt idx="1614">
                  <c:v>1.3458281299999999</c:v>
                </c:pt>
                <c:pt idx="1615">
                  <c:v>1.3466614699999999</c:v>
                </c:pt>
                <c:pt idx="1616">
                  <c:v>1.3474948</c:v>
                </c:pt>
                <c:pt idx="1617">
                  <c:v>1.3483281300000001</c:v>
                </c:pt>
                <c:pt idx="1618">
                  <c:v>1.3491614700000001</c:v>
                </c:pt>
                <c:pt idx="1619">
                  <c:v>1.3499947999999999</c:v>
                </c:pt>
                <c:pt idx="1620">
                  <c:v>1.35082813</c:v>
                </c:pt>
                <c:pt idx="1621">
                  <c:v>1.35166147</c:v>
                </c:pt>
                <c:pt idx="1622">
                  <c:v>1.3524948000000001</c:v>
                </c:pt>
                <c:pt idx="1623">
                  <c:v>1.35332813</c:v>
                </c:pt>
                <c:pt idx="1624">
                  <c:v>1.35416147</c:v>
                </c:pt>
                <c:pt idx="1625">
                  <c:v>1.3549948000000001</c:v>
                </c:pt>
                <c:pt idx="1626">
                  <c:v>1.3558281299999999</c:v>
                </c:pt>
                <c:pt idx="1627">
                  <c:v>1.3566614699999999</c:v>
                </c:pt>
                <c:pt idx="1628">
                  <c:v>1.3574948</c:v>
                </c:pt>
                <c:pt idx="1629">
                  <c:v>1.3583281300000001</c:v>
                </c:pt>
                <c:pt idx="1630">
                  <c:v>1.3591614700000001</c:v>
                </c:pt>
                <c:pt idx="1631">
                  <c:v>1.3599947999999999</c:v>
                </c:pt>
                <c:pt idx="1632">
                  <c:v>1.36082813</c:v>
                </c:pt>
                <c:pt idx="1633">
                  <c:v>1.36166147</c:v>
                </c:pt>
                <c:pt idx="1634">
                  <c:v>1.3624947999999999</c:v>
                </c:pt>
                <c:pt idx="1635">
                  <c:v>1.36332813</c:v>
                </c:pt>
                <c:pt idx="1636">
                  <c:v>1.36416147</c:v>
                </c:pt>
                <c:pt idx="1637">
                  <c:v>1.3649948000000001</c:v>
                </c:pt>
                <c:pt idx="1638">
                  <c:v>1.3658281299999999</c:v>
                </c:pt>
                <c:pt idx="1639">
                  <c:v>1.3666614699999999</c:v>
                </c:pt>
                <c:pt idx="1640">
                  <c:v>1.3674948</c:v>
                </c:pt>
                <c:pt idx="1641">
                  <c:v>1.3683281300000001</c:v>
                </c:pt>
                <c:pt idx="1642">
                  <c:v>1.3691614700000001</c:v>
                </c:pt>
                <c:pt idx="1643">
                  <c:v>1.3699948</c:v>
                </c:pt>
                <c:pt idx="1644">
                  <c:v>1.37082813</c:v>
                </c:pt>
                <c:pt idx="1645">
                  <c:v>1.37166147</c:v>
                </c:pt>
                <c:pt idx="1646">
                  <c:v>1.3724947999999999</c:v>
                </c:pt>
                <c:pt idx="1647">
                  <c:v>1.37332813</c:v>
                </c:pt>
                <c:pt idx="1648">
                  <c:v>1.37416147</c:v>
                </c:pt>
                <c:pt idx="1649">
                  <c:v>1.3749948000000001</c:v>
                </c:pt>
                <c:pt idx="1650">
                  <c:v>1.3758281299999999</c:v>
                </c:pt>
                <c:pt idx="1651">
                  <c:v>1.3766614699999999</c:v>
                </c:pt>
                <c:pt idx="1652">
                  <c:v>1.3774948</c:v>
                </c:pt>
                <c:pt idx="1653">
                  <c:v>1.3783281300000001</c:v>
                </c:pt>
                <c:pt idx="1654">
                  <c:v>1.3791614699999999</c:v>
                </c:pt>
                <c:pt idx="1655">
                  <c:v>1.3799948</c:v>
                </c:pt>
                <c:pt idx="1656">
                  <c:v>1.38082813</c:v>
                </c:pt>
                <c:pt idx="1657">
                  <c:v>1.3816614700000001</c:v>
                </c:pt>
                <c:pt idx="1658">
                  <c:v>1.3824947999999999</c:v>
                </c:pt>
                <c:pt idx="1659">
                  <c:v>1.38332813</c:v>
                </c:pt>
                <c:pt idx="1660">
                  <c:v>1.38416147</c:v>
                </c:pt>
                <c:pt idx="1661">
                  <c:v>1.3849948000000001</c:v>
                </c:pt>
                <c:pt idx="1662">
                  <c:v>1.3858281299999999</c:v>
                </c:pt>
                <c:pt idx="1663">
                  <c:v>1.38666147</c:v>
                </c:pt>
                <c:pt idx="1664">
                  <c:v>1.3874948</c:v>
                </c:pt>
                <c:pt idx="1665">
                  <c:v>1.3883281300000001</c:v>
                </c:pt>
                <c:pt idx="1666">
                  <c:v>1.3891614699999999</c:v>
                </c:pt>
                <c:pt idx="1667">
                  <c:v>1.3899948</c:v>
                </c:pt>
                <c:pt idx="1668">
                  <c:v>1.3908281300000001</c:v>
                </c:pt>
                <c:pt idx="1669">
                  <c:v>1.3916614700000001</c:v>
                </c:pt>
                <c:pt idx="1670">
                  <c:v>1.3924947999999999</c:v>
                </c:pt>
                <c:pt idx="1671">
                  <c:v>1.39332813</c:v>
                </c:pt>
                <c:pt idx="1672">
                  <c:v>1.39416147</c:v>
                </c:pt>
                <c:pt idx="1673">
                  <c:v>1.3949948000000001</c:v>
                </c:pt>
                <c:pt idx="1674">
                  <c:v>1.3958281299999999</c:v>
                </c:pt>
                <c:pt idx="1675">
                  <c:v>1.39666147</c:v>
                </c:pt>
                <c:pt idx="1676">
                  <c:v>1.3974948</c:v>
                </c:pt>
                <c:pt idx="1677">
                  <c:v>1.3983281299999999</c:v>
                </c:pt>
                <c:pt idx="1678">
                  <c:v>1.3991614699999999</c:v>
                </c:pt>
                <c:pt idx="1679">
                  <c:v>1.3999948</c:v>
                </c:pt>
                <c:pt idx="1680">
                  <c:v>1.4008281300000001</c:v>
                </c:pt>
                <c:pt idx="1681">
                  <c:v>1.4016614700000001</c:v>
                </c:pt>
                <c:pt idx="1682">
                  <c:v>1.4024947999999999</c:v>
                </c:pt>
                <c:pt idx="1683">
                  <c:v>1.40332813</c:v>
                </c:pt>
                <c:pt idx="1684">
                  <c:v>1.40416147</c:v>
                </c:pt>
                <c:pt idx="1685">
                  <c:v>1.4049948000000001</c:v>
                </c:pt>
                <c:pt idx="1686">
                  <c:v>1.40582813</c:v>
                </c:pt>
                <c:pt idx="1687">
                  <c:v>1.40666147</c:v>
                </c:pt>
                <c:pt idx="1688">
                  <c:v>1.4074948</c:v>
                </c:pt>
                <c:pt idx="1689">
                  <c:v>1.4083281299999999</c:v>
                </c:pt>
                <c:pt idx="1690">
                  <c:v>1.4091614699999999</c:v>
                </c:pt>
                <c:pt idx="1691">
                  <c:v>1.4099948</c:v>
                </c:pt>
                <c:pt idx="1692">
                  <c:v>1.4108281300000001</c:v>
                </c:pt>
                <c:pt idx="1693">
                  <c:v>1.4116614700000001</c:v>
                </c:pt>
                <c:pt idx="1694">
                  <c:v>1.4124947999999999</c:v>
                </c:pt>
                <c:pt idx="1695">
                  <c:v>1.41332813</c:v>
                </c:pt>
                <c:pt idx="1696">
                  <c:v>1.41416147</c:v>
                </c:pt>
                <c:pt idx="1697">
                  <c:v>1.4149948000000001</c:v>
                </c:pt>
                <c:pt idx="1698">
                  <c:v>1.41582813</c:v>
                </c:pt>
                <c:pt idx="1699">
                  <c:v>1.41666147</c:v>
                </c:pt>
                <c:pt idx="1700">
                  <c:v>1.4174948000000001</c:v>
                </c:pt>
                <c:pt idx="1701">
                  <c:v>1.4183281299999999</c:v>
                </c:pt>
                <c:pt idx="1702">
                  <c:v>1.4191614699999999</c:v>
                </c:pt>
                <c:pt idx="1703">
                  <c:v>1.4199948</c:v>
                </c:pt>
                <c:pt idx="1704">
                  <c:v>1.4208281300000001</c:v>
                </c:pt>
                <c:pt idx="1705">
                  <c:v>1.4216614700000001</c:v>
                </c:pt>
                <c:pt idx="1706">
                  <c:v>1.4224947999999999</c:v>
                </c:pt>
                <c:pt idx="1707">
                  <c:v>1.42332813</c:v>
                </c:pt>
                <c:pt idx="1708">
                  <c:v>1.42416147</c:v>
                </c:pt>
                <c:pt idx="1709">
                  <c:v>1.4249947999999999</c:v>
                </c:pt>
                <c:pt idx="1710">
                  <c:v>1.42582813</c:v>
                </c:pt>
                <c:pt idx="1711">
                  <c:v>1.42666147</c:v>
                </c:pt>
                <c:pt idx="1712">
                  <c:v>1.4274948000000001</c:v>
                </c:pt>
                <c:pt idx="1713">
                  <c:v>1.4283281299999999</c:v>
                </c:pt>
                <c:pt idx="1714">
                  <c:v>1.4291614699999999</c:v>
                </c:pt>
                <c:pt idx="1715">
                  <c:v>1.4299948</c:v>
                </c:pt>
                <c:pt idx="1716">
                  <c:v>1.4308281300000001</c:v>
                </c:pt>
                <c:pt idx="1717">
                  <c:v>1.4316614700000001</c:v>
                </c:pt>
                <c:pt idx="1718">
                  <c:v>1.4324948</c:v>
                </c:pt>
                <c:pt idx="1719">
                  <c:v>1.43332813</c:v>
                </c:pt>
                <c:pt idx="1720">
                  <c:v>1.43416147</c:v>
                </c:pt>
                <c:pt idx="1721">
                  <c:v>1.4349947999999999</c:v>
                </c:pt>
                <c:pt idx="1722">
                  <c:v>1.43582813</c:v>
                </c:pt>
                <c:pt idx="1723">
                  <c:v>1.43666147</c:v>
                </c:pt>
                <c:pt idx="1724">
                  <c:v>1.4374948000000001</c:v>
                </c:pt>
                <c:pt idx="1725">
                  <c:v>1.4383281299999999</c:v>
                </c:pt>
                <c:pt idx="1726">
                  <c:v>1.4391614699999999</c:v>
                </c:pt>
                <c:pt idx="1727">
                  <c:v>1.4399948</c:v>
                </c:pt>
                <c:pt idx="1728">
                  <c:v>1.4408281300000001</c:v>
                </c:pt>
                <c:pt idx="1729">
                  <c:v>1.4416614699999999</c:v>
                </c:pt>
                <c:pt idx="1730">
                  <c:v>1.4424948</c:v>
                </c:pt>
                <c:pt idx="1731">
                  <c:v>1.44332813</c:v>
                </c:pt>
                <c:pt idx="1732">
                  <c:v>1.4441614700000001</c:v>
                </c:pt>
                <c:pt idx="1733">
                  <c:v>1.4449947999999999</c:v>
                </c:pt>
                <c:pt idx="1734">
                  <c:v>1.44582813</c:v>
                </c:pt>
                <c:pt idx="1735">
                  <c:v>1.44666147</c:v>
                </c:pt>
                <c:pt idx="1736">
                  <c:v>1.4474948000000001</c:v>
                </c:pt>
                <c:pt idx="1737">
                  <c:v>1.4483281299999999</c:v>
                </c:pt>
                <c:pt idx="1738">
                  <c:v>1.44916147</c:v>
                </c:pt>
                <c:pt idx="1739">
                  <c:v>1.4499948</c:v>
                </c:pt>
                <c:pt idx="1740">
                  <c:v>1.4508281300000001</c:v>
                </c:pt>
                <c:pt idx="1741">
                  <c:v>1.4516614699999999</c:v>
                </c:pt>
                <c:pt idx="1742">
                  <c:v>1.4524948</c:v>
                </c:pt>
                <c:pt idx="1743">
                  <c:v>1.4533281300000001</c:v>
                </c:pt>
                <c:pt idx="1744">
                  <c:v>1.4541614700000001</c:v>
                </c:pt>
                <c:pt idx="1745">
                  <c:v>1.4549947999999999</c:v>
                </c:pt>
                <c:pt idx="1746">
                  <c:v>1.45582813</c:v>
                </c:pt>
                <c:pt idx="1747">
                  <c:v>1.45666147</c:v>
                </c:pt>
                <c:pt idx="1748">
                  <c:v>1.4574948000000001</c:v>
                </c:pt>
                <c:pt idx="1749">
                  <c:v>1.4583281299999999</c:v>
                </c:pt>
                <c:pt idx="1750">
                  <c:v>1.45916147</c:v>
                </c:pt>
                <c:pt idx="1751">
                  <c:v>1.4599948</c:v>
                </c:pt>
                <c:pt idx="1752">
                  <c:v>1.4608281299999999</c:v>
                </c:pt>
                <c:pt idx="1753">
                  <c:v>1.4616614699999999</c:v>
                </c:pt>
                <c:pt idx="1754">
                  <c:v>1.4624948</c:v>
                </c:pt>
                <c:pt idx="1755">
                  <c:v>1.4633281300000001</c:v>
                </c:pt>
                <c:pt idx="1756">
                  <c:v>1.4641614700000001</c:v>
                </c:pt>
                <c:pt idx="1757">
                  <c:v>1.4649947999999999</c:v>
                </c:pt>
                <c:pt idx="1758">
                  <c:v>1.46582813</c:v>
                </c:pt>
                <c:pt idx="1759">
                  <c:v>1.46666147</c:v>
                </c:pt>
                <c:pt idx="1760">
                  <c:v>1.4674948000000001</c:v>
                </c:pt>
                <c:pt idx="1761">
                  <c:v>1.46832813</c:v>
                </c:pt>
                <c:pt idx="1762">
                  <c:v>1.46916147</c:v>
                </c:pt>
                <c:pt idx="1763">
                  <c:v>1.4699948</c:v>
                </c:pt>
                <c:pt idx="1764">
                  <c:v>1.4708281299999999</c:v>
                </c:pt>
                <c:pt idx="1765">
                  <c:v>1.4716614699999999</c:v>
                </c:pt>
                <c:pt idx="1766">
                  <c:v>1.4724948</c:v>
                </c:pt>
                <c:pt idx="1767">
                  <c:v>1.4733281300000001</c:v>
                </c:pt>
                <c:pt idx="1768">
                  <c:v>1.4741614700000001</c:v>
                </c:pt>
                <c:pt idx="1769">
                  <c:v>1.4749947999999999</c:v>
                </c:pt>
                <c:pt idx="1770">
                  <c:v>1.47582813</c:v>
                </c:pt>
                <c:pt idx="1771">
                  <c:v>1.47666147</c:v>
                </c:pt>
                <c:pt idx="1772">
                  <c:v>1.4774948000000001</c:v>
                </c:pt>
                <c:pt idx="1773">
                  <c:v>1.47832813</c:v>
                </c:pt>
                <c:pt idx="1774">
                  <c:v>1.47916147</c:v>
                </c:pt>
                <c:pt idx="1775">
                  <c:v>1.4799948000000001</c:v>
                </c:pt>
                <c:pt idx="1776">
                  <c:v>1.4808281299999999</c:v>
                </c:pt>
                <c:pt idx="1777">
                  <c:v>1.4816614699999999</c:v>
                </c:pt>
                <c:pt idx="1778">
                  <c:v>1.4824948</c:v>
                </c:pt>
                <c:pt idx="1779">
                  <c:v>1.4833281300000001</c:v>
                </c:pt>
                <c:pt idx="1780">
                  <c:v>1.4841614700000001</c:v>
                </c:pt>
                <c:pt idx="1781">
                  <c:v>1.4849947999999999</c:v>
                </c:pt>
                <c:pt idx="1782">
                  <c:v>1.48582813</c:v>
                </c:pt>
                <c:pt idx="1783">
                  <c:v>1.48666147</c:v>
                </c:pt>
                <c:pt idx="1784">
                  <c:v>1.4874947999999999</c:v>
                </c:pt>
                <c:pt idx="1785">
                  <c:v>1.48832813</c:v>
                </c:pt>
                <c:pt idx="1786">
                  <c:v>1.48916147</c:v>
                </c:pt>
                <c:pt idx="1787">
                  <c:v>1.4899948000000001</c:v>
                </c:pt>
                <c:pt idx="1788">
                  <c:v>1.4908281299999999</c:v>
                </c:pt>
                <c:pt idx="1789">
                  <c:v>1.4916614699999999</c:v>
                </c:pt>
                <c:pt idx="1790">
                  <c:v>1.4924948</c:v>
                </c:pt>
                <c:pt idx="1791">
                  <c:v>1.4933281300000001</c:v>
                </c:pt>
                <c:pt idx="1792">
                  <c:v>1.4941614700000001</c:v>
                </c:pt>
                <c:pt idx="1793">
                  <c:v>1.4949948</c:v>
                </c:pt>
                <c:pt idx="1794">
                  <c:v>1.49582813</c:v>
                </c:pt>
                <c:pt idx="1795">
                  <c:v>1.49666147</c:v>
                </c:pt>
                <c:pt idx="1796">
                  <c:v>1.4974947999999999</c:v>
                </c:pt>
                <c:pt idx="1797">
                  <c:v>1.49832813</c:v>
                </c:pt>
                <c:pt idx="1798">
                  <c:v>1.49916147</c:v>
                </c:pt>
                <c:pt idx="1799">
                  <c:v>1.4999948000000001</c:v>
                </c:pt>
                <c:pt idx="1800">
                  <c:v>1.5008281299999999</c:v>
                </c:pt>
                <c:pt idx="1801">
                  <c:v>1.5016614699999999</c:v>
                </c:pt>
                <c:pt idx="1802">
                  <c:v>1.5024948</c:v>
                </c:pt>
                <c:pt idx="1803">
                  <c:v>1.5033281300000001</c:v>
                </c:pt>
                <c:pt idx="1804">
                  <c:v>1.5041614699999999</c:v>
                </c:pt>
                <c:pt idx="1805">
                  <c:v>1.5049948</c:v>
                </c:pt>
                <c:pt idx="1806">
                  <c:v>1.50582813</c:v>
                </c:pt>
                <c:pt idx="1807">
                  <c:v>1.5066614700000001</c:v>
                </c:pt>
                <c:pt idx="1808">
                  <c:v>1.5074947999999999</c:v>
                </c:pt>
                <c:pt idx="1809">
                  <c:v>1.50832813</c:v>
                </c:pt>
                <c:pt idx="1810">
                  <c:v>1.50916147</c:v>
                </c:pt>
                <c:pt idx="1811">
                  <c:v>1.5099948000000001</c:v>
                </c:pt>
                <c:pt idx="1812">
                  <c:v>1.5108281299999999</c:v>
                </c:pt>
                <c:pt idx="1813">
                  <c:v>1.51166147</c:v>
                </c:pt>
                <c:pt idx="1814">
                  <c:v>1.5124948</c:v>
                </c:pt>
                <c:pt idx="1815">
                  <c:v>1.5133281300000001</c:v>
                </c:pt>
                <c:pt idx="1816">
                  <c:v>1.5141614699999999</c:v>
                </c:pt>
                <c:pt idx="1817">
                  <c:v>1.5149948</c:v>
                </c:pt>
                <c:pt idx="1818">
                  <c:v>1.5158281300000001</c:v>
                </c:pt>
                <c:pt idx="1819">
                  <c:v>1.5166614700000001</c:v>
                </c:pt>
                <c:pt idx="1820">
                  <c:v>1.5174947999999999</c:v>
                </c:pt>
                <c:pt idx="1821">
                  <c:v>1.51832813</c:v>
                </c:pt>
                <c:pt idx="1822">
                  <c:v>1.51916147</c:v>
                </c:pt>
                <c:pt idx="1823">
                  <c:v>1.5199948000000001</c:v>
                </c:pt>
                <c:pt idx="1824">
                  <c:v>1.5208281299999999</c:v>
                </c:pt>
                <c:pt idx="1825">
                  <c:v>1.52166147</c:v>
                </c:pt>
                <c:pt idx="1826">
                  <c:v>1.5224948</c:v>
                </c:pt>
                <c:pt idx="1827">
                  <c:v>1.5233281299999999</c:v>
                </c:pt>
                <c:pt idx="1828">
                  <c:v>1.5241614699999999</c:v>
                </c:pt>
                <c:pt idx="1829">
                  <c:v>1.5249948</c:v>
                </c:pt>
                <c:pt idx="1830">
                  <c:v>1.5258281300000001</c:v>
                </c:pt>
                <c:pt idx="1831">
                  <c:v>1.5266614700000001</c:v>
                </c:pt>
                <c:pt idx="1832">
                  <c:v>1.5274947999999999</c:v>
                </c:pt>
                <c:pt idx="1833">
                  <c:v>1.52832813</c:v>
                </c:pt>
                <c:pt idx="1834">
                  <c:v>1.52916147</c:v>
                </c:pt>
                <c:pt idx="1835">
                  <c:v>1.5299948000000001</c:v>
                </c:pt>
                <c:pt idx="1836">
                  <c:v>1.53082813</c:v>
                </c:pt>
                <c:pt idx="1837">
                  <c:v>1.53166147</c:v>
                </c:pt>
                <c:pt idx="1838">
                  <c:v>1.5324948</c:v>
                </c:pt>
                <c:pt idx="1839">
                  <c:v>1.5333281299999999</c:v>
                </c:pt>
                <c:pt idx="1840">
                  <c:v>1.5341614699999999</c:v>
                </c:pt>
                <c:pt idx="1841">
                  <c:v>1.5349948</c:v>
                </c:pt>
                <c:pt idx="1842">
                  <c:v>1.5358281300000001</c:v>
                </c:pt>
                <c:pt idx="1843">
                  <c:v>1.5366614700000001</c:v>
                </c:pt>
                <c:pt idx="1844">
                  <c:v>1.5374947999999999</c:v>
                </c:pt>
                <c:pt idx="1845">
                  <c:v>1.53832813</c:v>
                </c:pt>
                <c:pt idx="1846">
                  <c:v>1.53916147</c:v>
                </c:pt>
                <c:pt idx="1847">
                  <c:v>1.5399948000000001</c:v>
                </c:pt>
                <c:pt idx="1848">
                  <c:v>1.54082813</c:v>
                </c:pt>
                <c:pt idx="1849">
                  <c:v>1.54166147</c:v>
                </c:pt>
                <c:pt idx="1850">
                  <c:v>1.5424948000000001</c:v>
                </c:pt>
                <c:pt idx="1851">
                  <c:v>1.5433281299999999</c:v>
                </c:pt>
                <c:pt idx="1852">
                  <c:v>1.5441614699999999</c:v>
                </c:pt>
                <c:pt idx="1853">
                  <c:v>1.5449948</c:v>
                </c:pt>
                <c:pt idx="1854">
                  <c:v>1.5458281300000001</c:v>
                </c:pt>
                <c:pt idx="1855">
                  <c:v>1.5466614700000001</c:v>
                </c:pt>
                <c:pt idx="1856">
                  <c:v>1.5474947999999999</c:v>
                </c:pt>
                <c:pt idx="1857">
                  <c:v>1.54832813</c:v>
                </c:pt>
                <c:pt idx="1858">
                  <c:v>1.54916147</c:v>
                </c:pt>
                <c:pt idx="1859">
                  <c:v>1.5499947999999999</c:v>
                </c:pt>
                <c:pt idx="1860">
                  <c:v>1.55082813</c:v>
                </c:pt>
                <c:pt idx="1861">
                  <c:v>1.55166147</c:v>
                </c:pt>
                <c:pt idx="1862">
                  <c:v>1.5524948000000001</c:v>
                </c:pt>
                <c:pt idx="1863">
                  <c:v>1.5533281299999999</c:v>
                </c:pt>
                <c:pt idx="1864">
                  <c:v>1.5541614699999999</c:v>
                </c:pt>
                <c:pt idx="1865">
                  <c:v>1.5549948</c:v>
                </c:pt>
                <c:pt idx="1866">
                  <c:v>1.5558281300000001</c:v>
                </c:pt>
                <c:pt idx="1867">
                  <c:v>1.5566614700000001</c:v>
                </c:pt>
                <c:pt idx="1868">
                  <c:v>1.5574948</c:v>
                </c:pt>
                <c:pt idx="1869">
                  <c:v>1.55832813</c:v>
                </c:pt>
                <c:pt idx="1870">
                  <c:v>1.55916147</c:v>
                </c:pt>
                <c:pt idx="1871">
                  <c:v>1.5599947999999999</c:v>
                </c:pt>
                <c:pt idx="1872">
                  <c:v>1.56082813</c:v>
                </c:pt>
                <c:pt idx="1873">
                  <c:v>1.56166147</c:v>
                </c:pt>
                <c:pt idx="1874">
                  <c:v>1.5624948000000001</c:v>
                </c:pt>
                <c:pt idx="1875">
                  <c:v>1.5633281299999999</c:v>
                </c:pt>
                <c:pt idx="1876">
                  <c:v>1.5641614699999999</c:v>
                </c:pt>
                <c:pt idx="1877">
                  <c:v>1.5649948</c:v>
                </c:pt>
                <c:pt idx="1878">
                  <c:v>1.5658281300000001</c:v>
                </c:pt>
                <c:pt idx="1879">
                  <c:v>1.5666614699999999</c:v>
                </c:pt>
                <c:pt idx="1880">
                  <c:v>1.5674948</c:v>
                </c:pt>
                <c:pt idx="1881">
                  <c:v>1.56832813</c:v>
                </c:pt>
                <c:pt idx="1882">
                  <c:v>1.5691614700000001</c:v>
                </c:pt>
                <c:pt idx="1883">
                  <c:v>1.5699947999999999</c:v>
                </c:pt>
                <c:pt idx="1884">
                  <c:v>1.57082813</c:v>
                </c:pt>
                <c:pt idx="1885">
                  <c:v>1.57166147</c:v>
                </c:pt>
                <c:pt idx="1886">
                  <c:v>1.5724948000000001</c:v>
                </c:pt>
                <c:pt idx="1887">
                  <c:v>1.5733281299999999</c:v>
                </c:pt>
                <c:pt idx="1888">
                  <c:v>1.57416147</c:v>
                </c:pt>
                <c:pt idx="1889">
                  <c:v>1.5749948</c:v>
                </c:pt>
                <c:pt idx="1890">
                  <c:v>1.5758281300000001</c:v>
                </c:pt>
                <c:pt idx="1891">
                  <c:v>1.5766614699999999</c:v>
                </c:pt>
                <c:pt idx="1892">
                  <c:v>1.5774948</c:v>
                </c:pt>
                <c:pt idx="1893">
                  <c:v>1.5783281300000001</c:v>
                </c:pt>
                <c:pt idx="1894">
                  <c:v>1.5791614700000001</c:v>
                </c:pt>
                <c:pt idx="1895">
                  <c:v>1.5799947999999999</c:v>
                </c:pt>
                <c:pt idx="1896">
                  <c:v>1.58082813</c:v>
                </c:pt>
                <c:pt idx="1897">
                  <c:v>1.58166147</c:v>
                </c:pt>
                <c:pt idx="1898">
                  <c:v>1.5824948000000001</c:v>
                </c:pt>
                <c:pt idx="1899">
                  <c:v>1.5833281299999999</c:v>
                </c:pt>
                <c:pt idx="1900">
                  <c:v>1.58416147</c:v>
                </c:pt>
                <c:pt idx="1901">
                  <c:v>1.5849948</c:v>
                </c:pt>
                <c:pt idx="1902">
                  <c:v>1.5858281299999999</c:v>
                </c:pt>
                <c:pt idx="1903">
                  <c:v>1.5866614699999999</c:v>
                </c:pt>
                <c:pt idx="1904">
                  <c:v>1.5874948</c:v>
                </c:pt>
                <c:pt idx="1905">
                  <c:v>1.5883281300000001</c:v>
                </c:pt>
                <c:pt idx="1906">
                  <c:v>1.5891614700000001</c:v>
                </c:pt>
                <c:pt idx="1907">
                  <c:v>1.5899947999999999</c:v>
                </c:pt>
                <c:pt idx="1908">
                  <c:v>1.59082813</c:v>
                </c:pt>
                <c:pt idx="1909">
                  <c:v>1.59166147</c:v>
                </c:pt>
                <c:pt idx="1910">
                  <c:v>1.5924948000000001</c:v>
                </c:pt>
                <c:pt idx="1911">
                  <c:v>1.59332813</c:v>
                </c:pt>
                <c:pt idx="1912">
                  <c:v>1.59416147</c:v>
                </c:pt>
                <c:pt idx="1913">
                  <c:v>1.5949948</c:v>
                </c:pt>
                <c:pt idx="1914">
                  <c:v>1.5958281299999999</c:v>
                </c:pt>
                <c:pt idx="1915">
                  <c:v>1.5966614699999999</c:v>
                </c:pt>
                <c:pt idx="1916">
                  <c:v>1.5974948</c:v>
                </c:pt>
                <c:pt idx="1917">
                  <c:v>1.5983281300000001</c:v>
                </c:pt>
                <c:pt idx="1918">
                  <c:v>1.5991614700000001</c:v>
                </c:pt>
                <c:pt idx="1919">
                  <c:v>1.5999947999999999</c:v>
                </c:pt>
                <c:pt idx="1920">
                  <c:v>1.60082813</c:v>
                </c:pt>
                <c:pt idx="1921">
                  <c:v>1.60166147</c:v>
                </c:pt>
                <c:pt idx="1922">
                  <c:v>1.6024948000000001</c:v>
                </c:pt>
                <c:pt idx="1923">
                  <c:v>1.60332813</c:v>
                </c:pt>
                <c:pt idx="1924">
                  <c:v>1.60416147</c:v>
                </c:pt>
                <c:pt idx="1925">
                  <c:v>1.6049948000000001</c:v>
                </c:pt>
                <c:pt idx="1926">
                  <c:v>1.6058281299999999</c:v>
                </c:pt>
                <c:pt idx="1927">
                  <c:v>1.6066614699999999</c:v>
                </c:pt>
                <c:pt idx="1928">
                  <c:v>1.6074948</c:v>
                </c:pt>
                <c:pt idx="1929">
                  <c:v>1.6083281300000001</c:v>
                </c:pt>
                <c:pt idx="1930">
                  <c:v>1.6091614700000001</c:v>
                </c:pt>
                <c:pt idx="1931">
                  <c:v>1.6099947999999999</c:v>
                </c:pt>
                <c:pt idx="1932">
                  <c:v>1.61082813</c:v>
                </c:pt>
                <c:pt idx="1933">
                  <c:v>1.61166147</c:v>
                </c:pt>
                <c:pt idx="1934">
                  <c:v>1.6124947999999999</c:v>
                </c:pt>
                <c:pt idx="1935">
                  <c:v>1.61332813</c:v>
                </c:pt>
                <c:pt idx="1936">
                  <c:v>1.61416147</c:v>
                </c:pt>
                <c:pt idx="1937">
                  <c:v>1.6149948000000001</c:v>
                </c:pt>
                <c:pt idx="1938">
                  <c:v>1.6158281299999999</c:v>
                </c:pt>
                <c:pt idx="1939">
                  <c:v>1.6166614699999999</c:v>
                </c:pt>
                <c:pt idx="1940">
                  <c:v>1.6174948</c:v>
                </c:pt>
                <c:pt idx="1941">
                  <c:v>1.6183281300000001</c:v>
                </c:pt>
                <c:pt idx="1942">
                  <c:v>1.6191614700000001</c:v>
                </c:pt>
                <c:pt idx="1943">
                  <c:v>1.6199948</c:v>
                </c:pt>
                <c:pt idx="1944">
                  <c:v>1.62082813</c:v>
                </c:pt>
                <c:pt idx="1945">
                  <c:v>1.62166147</c:v>
                </c:pt>
                <c:pt idx="1946">
                  <c:v>1.6224947999999999</c:v>
                </c:pt>
                <c:pt idx="1947">
                  <c:v>1.62332813</c:v>
                </c:pt>
                <c:pt idx="1948">
                  <c:v>1.62416147</c:v>
                </c:pt>
                <c:pt idx="1949">
                  <c:v>1.6249948000000001</c:v>
                </c:pt>
                <c:pt idx="1950">
                  <c:v>1.6258281299999999</c:v>
                </c:pt>
                <c:pt idx="1951">
                  <c:v>1.6266614699999999</c:v>
                </c:pt>
                <c:pt idx="1952">
                  <c:v>1.6274948</c:v>
                </c:pt>
                <c:pt idx="1953">
                  <c:v>1.6283281300000001</c:v>
                </c:pt>
                <c:pt idx="1954">
                  <c:v>1.6291614699999999</c:v>
                </c:pt>
                <c:pt idx="1955">
                  <c:v>1.6299948</c:v>
                </c:pt>
                <c:pt idx="1956">
                  <c:v>1.63082813</c:v>
                </c:pt>
                <c:pt idx="1957">
                  <c:v>1.6316614700000001</c:v>
                </c:pt>
                <c:pt idx="1958">
                  <c:v>1.6324947999999999</c:v>
                </c:pt>
                <c:pt idx="1959">
                  <c:v>1.63332813</c:v>
                </c:pt>
                <c:pt idx="1960">
                  <c:v>1.63416147</c:v>
                </c:pt>
                <c:pt idx="1961">
                  <c:v>1.6349948000000001</c:v>
                </c:pt>
                <c:pt idx="1962">
                  <c:v>1.6358281299999999</c:v>
                </c:pt>
                <c:pt idx="1963">
                  <c:v>1.63666147</c:v>
                </c:pt>
                <c:pt idx="1964">
                  <c:v>1.6374948</c:v>
                </c:pt>
                <c:pt idx="1965">
                  <c:v>1.6383281300000001</c:v>
                </c:pt>
                <c:pt idx="1966">
                  <c:v>1.6391614699999999</c:v>
                </c:pt>
                <c:pt idx="1967">
                  <c:v>1.6399948</c:v>
                </c:pt>
                <c:pt idx="1968">
                  <c:v>1.6408281300000001</c:v>
                </c:pt>
                <c:pt idx="1969">
                  <c:v>1.6416614700000001</c:v>
                </c:pt>
                <c:pt idx="1970">
                  <c:v>1.6424947999999999</c:v>
                </c:pt>
                <c:pt idx="1971">
                  <c:v>1.64332813</c:v>
                </c:pt>
                <c:pt idx="1972">
                  <c:v>1.64416147</c:v>
                </c:pt>
                <c:pt idx="1973">
                  <c:v>1.6449948000000001</c:v>
                </c:pt>
                <c:pt idx="1974">
                  <c:v>1.6458281299999999</c:v>
                </c:pt>
                <c:pt idx="1975">
                  <c:v>1.64666147</c:v>
                </c:pt>
                <c:pt idx="1976">
                  <c:v>1.6474948</c:v>
                </c:pt>
                <c:pt idx="1977">
                  <c:v>1.6483281299999999</c:v>
                </c:pt>
                <c:pt idx="1978">
                  <c:v>1.6491614699999999</c:v>
                </c:pt>
                <c:pt idx="1979">
                  <c:v>1.6499948</c:v>
                </c:pt>
                <c:pt idx="1980">
                  <c:v>1.6508281300000001</c:v>
                </c:pt>
                <c:pt idx="1981">
                  <c:v>1.6516614700000001</c:v>
                </c:pt>
                <c:pt idx="1982">
                  <c:v>1.6524947999999999</c:v>
                </c:pt>
                <c:pt idx="1983">
                  <c:v>1.65332813</c:v>
                </c:pt>
                <c:pt idx="1984">
                  <c:v>1.65416147</c:v>
                </c:pt>
                <c:pt idx="1985">
                  <c:v>1.6549948000000001</c:v>
                </c:pt>
                <c:pt idx="1986">
                  <c:v>1.65582813</c:v>
                </c:pt>
                <c:pt idx="1987">
                  <c:v>1.65666147</c:v>
                </c:pt>
                <c:pt idx="1988">
                  <c:v>1.6574948</c:v>
                </c:pt>
                <c:pt idx="1989">
                  <c:v>1.6583281299999999</c:v>
                </c:pt>
                <c:pt idx="1990">
                  <c:v>1.6591614699999999</c:v>
                </c:pt>
                <c:pt idx="1991">
                  <c:v>1.6599948</c:v>
                </c:pt>
                <c:pt idx="1992">
                  <c:v>1.6608281300000001</c:v>
                </c:pt>
                <c:pt idx="1993">
                  <c:v>1.6616614700000001</c:v>
                </c:pt>
                <c:pt idx="1994">
                  <c:v>1.6624947999999999</c:v>
                </c:pt>
                <c:pt idx="1995">
                  <c:v>1.66332813</c:v>
                </c:pt>
                <c:pt idx="1996">
                  <c:v>1.66416147</c:v>
                </c:pt>
                <c:pt idx="1997">
                  <c:v>1.6649948000000001</c:v>
                </c:pt>
                <c:pt idx="1998">
                  <c:v>1.66582813</c:v>
                </c:pt>
                <c:pt idx="1999">
                  <c:v>1.66666147</c:v>
                </c:pt>
                <c:pt idx="2000">
                  <c:v>1.6674948000000001</c:v>
                </c:pt>
                <c:pt idx="2001">
                  <c:v>1.6683281299999999</c:v>
                </c:pt>
                <c:pt idx="2002">
                  <c:v>1.6691614699999999</c:v>
                </c:pt>
                <c:pt idx="2003">
                  <c:v>1.6699948</c:v>
                </c:pt>
                <c:pt idx="2004">
                  <c:v>1.6708281300000001</c:v>
                </c:pt>
                <c:pt idx="2005">
                  <c:v>1.6716614700000001</c:v>
                </c:pt>
                <c:pt idx="2006">
                  <c:v>1.6724947999999999</c:v>
                </c:pt>
                <c:pt idx="2007">
                  <c:v>1.67332813</c:v>
                </c:pt>
                <c:pt idx="2008">
                  <c:v>1.67416147</c:v>
                </c:pt>
                <c:pt idx="2009">
                  <c:v>1.6749947999999999</c:v>
                </c:pt>
                <c:pt idx="2010">
                  <c:v>1.67582813</c:v>
                </c:pt>
                <c:pt idx="2011">
                  <c:v>1.67666147</c:v>
                </c:pt>
                <c:pt idx="2012">
                  <c:v>1.6774948000000001</c:v>
                </c:pt>
                <c:pt idx="2013">
                  <c:v>1.6783281299999999</c:v>
                </c:pt>
                <c:pt idx="2014">
                  <c:v>1.6791614699999999</c:v>
                </c:pt>
                <c:pt idx="2015">
                  <c:v>1.6799948</c:v>
                </c:pt>
                <c:pt idx="2016">
                  <c:v>1.6808281300000001</c:v>
                </c:pt>
                <c:pt idx="2017">
                  <c:v>1.6816614700000001</c:v>
                </c:pt>
                <c:pt idx="2018">
                  <c:v>1.6824948</c:v>
                </c:pt>
                <c:pt idx="2019">
                  <c:v>1.68332813</c:v>
                </c:pt>
                <c:pt idx="2020">
                  <c:v>1.68416147</c:v>
                </c:pt>
                <c:pt idx="2021">
                  <c:v>1.6849947999999999</c:v>
                </c:pt>
                <c:pt idx="2022">
                  <c:v>1.68582813</c:v>
                </c:pt>
                <c:pt idx="2023">
                  <c:v>1.68666147</c:v>
                </c:pt>
                <c:pt idx="2024">
                  <c:v>1.6874948000000001</c:v>
                </c:pt>
                <c:pt idx="2025">
                  <c:v>1.6883281299999999</c:v>
                </c:pt>
                <c:pt idx="2026">
                  <c:v>1.6891614699999999</c:v>
                </c:pt>
                <c:pt idx="2027">
                  <c:v>1.6899948</c:v>
                </c:pt>
                <c:pt idx="2028">
                  <c:v>1.6908281300000001</c:v>
                </c:pt>
                <c:pt idx="2029">
                  <c:v>1.6916614699999999</c:v>
                </c:pt>
                <c:pt idx="2030">
                  <c:v>1.6924948</c:v>
                </c:pt>
                <c:pt idx="2031">
                  <c:v>1.69332813</c:v>
                </c:pt>
                <c:pt idx="2032">
                  <c:v>1.6941614700000001</c:v>
                </c:pt>
                <c:pt idx="2033">
                  <c:v>1.6949947999999999</c:v>
                </c:pt>
                <c:pt idx="2034">
                  <c:v>1.69582813</c:v>
                </c:pt>
                <c:pt idx="2035">
                  <c:v>1.69666147</c:v>
                </c:pt>
                <c:pt idx="2036">
                  <c:v>1.6974948000000001</c:v>
                </c:pt>
                <c:pt idx="2037">
                  <c:v>1.6983281299999999</c:v>
                </c:pt>
                <c:pt idx="2038">
                  <c:v>1.69916147</c:v>
                </c:pt>
                <c:pt idx="2039">
                  <c:v>1.6999948</c:v>
                </c:pt>
                <c:pt idx="2040">
                  <c:v>1.7008281300000001</c:v>
                </c:pt>
                <c:pt idx="2041">
                  <c:v>1.7016614699999999</c:v>
                </c:pt>
                <c:pt idx="2042">
                  <c:v>1.7024948</c:v>
                </c:pt>
                <c:pt idx="2043">
                  <c:v>1.7033281300000001</c:v>
                </c:pt>
                <c:pt idx="2044">
                  <c:v>1.7041614700000001</c:v>
                </c:pt>
                <c:pt idx="2045">
                  <c:v>1.7049947999999999</c:v>
                </c:pt>
                <c:pt idx="2046">
                  <c:v>1.70582813</c:v>
                </c:pt>
                <c:pt idx="2047">
                  <c:v>1.70666147</c:v>
                </c:pt>
                <c:pt idx="2048">
                  <c:v>1.7074948000000001</c:v>
                </c:pt>
                <c:pt idx="2049">
                  <c:v>1.7083281299999999</c:v>
                </c:pt>
                <c:pt idx="2050">
                  <c:v>1.70916147</c:v>
                </c:pt>
                <c:pt idx="2051">
                  <c:v>1.7099948</c:v>
                </c:pt>
                <c:pt idx="2052">
                  <c:v>1.7108281299999999</c:v>
                </c:pt>
                <c:pt idx="2053">
                  <c:v>1.7116614699999999</c:v>
                </c:pt>
                <c:pt idx="2054">
                  <c:v>1.7124948</c:v>
                </c:pt>
                <c:pt idx="2055">
                  <c:v>1.7133281300000001</c:v>
                </c:pt>
                <c:pt idx="2056">
                  <c:v>1.7141614700000001</c:v>
                </c:pt>
                <c:pt idx="2057">
                  <c:v>1.7149947999999999</c:v>
                </c:pt>
                <c:pt idx="2058">
                  <c:v>1.71582813</c:v>
                </c:pt>
                <c:pt idx="2059">
                  <c:v>1.71666147</c:v>
                </c:pt>
                <c:pt idx="2060">
                  <c:v>1.7174948000000001</c:v>
                </c:pt>
                <c:pt idx="2061">
                  <c:v>1.71832813</c:v>
                </c:pt>
                <c:pt idx="2062">
                  <c:v>1.71916147</c:v>
                </c:pt>
                <c:pt idx="2063">
                  <c:v>1.7199948</c:v>
                </c:pt>
                <c:pt idx="2064">
                  <c:v>1.7208281299999999</c:v>
                </c:pt>
                <c:pt idx="2065">
                  <c:v>1.7216614699999999</c:v>
                </c:pt>
                <c:pt idx="2066">
                  <c:v>1.7224948</c:v>
                </c:pt>
                <c:pt idx="2067">
                  <c:v>1.7233281300000001</c:v>
                </c:pt>
                <c:pt idx="2068">
                  <c:v>1.7241614700000001</c:v>
                </c:pt>
                <c:pt idx="2069">
                  <c:v>1.7249947999999999</c:v>
                </c:pt>
                <c:pt idx="2070">
                  <c:v>1.72582813</c:v>
                </c:pt>
                <c:pt idx="2071">
                  <c:v>1.72666147</c:v>
                </c:pt>
                <c:pt idx="2072">
                  <c:v>1.7274948000000001</c:v>
                </c:pt>
                <c:pt idx="2073">
                  <c:v>1.72832813</c:v>
                </c:pt>
                <c:pt idx="2074">
                  <c:v>1.72916147</c:v>
                </c:pt>
                <c:pt idx="2075">
                  <c:v>1.7299948000000001</c:v>
                </c:pt>
                <c:pt idx="2076">
                  <c:v>1.7308281299999999</c:v>
                </c:pt>
                <c:pt idx="2077">
                  <c:v>1.7316614699999999</c:v>
                </c:pt>
                <c:pt idx="2078">
                  <c:v>1.7324948</c:v>
                </c:pt>
                <c:pt idx="2079">
                  <c:v>1.7333281300000001</c:v>
                </c:pt>
                <c:pt idx="2080">
                  <c:v>1.7341614700000001</c:v>
                </c:pt>
                <c:pt idx="2081">
                  <c:v>1.7349947999999999</c:v>
                </c:pt>
                <c:pt idx="2082">
                  <c:v>1.73582813</c:v>
                </c:pt>
                <c:pt idx="2083">
                  <c:v>1.73666147</c:v>
                </c:pt>
                <c:pt idx="2084">
                  <c:v>1.7374947999999999</c:v>
                </c:pt>
                <c:pt idx="2085">
                  <c:v>1.73832813</c:v>
                </c:pt>
                <c:pt idx="2086">
                  <c:v>1.73916147</c:v>
                </c:pt>
                <c:pt idx="2087">
                  <c:v>1.7399948000000001</c:v>
                </c:pt>
                <c:pt idx="2088">
                  <c:v>1.7408281299999999</c:v>
                </c:pt>
                <c:pt idx="2089">
                  <c:v>1.7416614699999999</c:v>
                </c:pt>
                <c:pt idx="2090">
                  <c:v>1.7424948</c:v>
                </c:pt>
                <c:pt idx="2091">
                  <c:v>1.7433281300000001</c:v>
                </c:pt>
                <c:pt idx="2092">
                  <c:v>1.7441614700000001</c:v>
                </c:pt>
                <c:pt idx="2093">
                  <c:v>1.7449948</c:v>
                </c:pt>
                <c:pt idx="2094">
                  <c:v>1.74582813</c:v>
                </c:pt>
                <c:pt idx="2095">
                  <c:v>1.74666147</c:v>
                </c:pt>
                <c:pt idx="2096">
                  <c:v>1.7474947999999999</c:v>
                </c:pt>
                <c:pt idx="2097">
                  <c:v>1.74832813</c:v>
                </c:pt>
                <c:pt idx="2098">
                  <c:v>1.74916147</c:v>
                </c:pt>
                <c:pt idx="2099">
                  <c:v>1.7499948000000001</c:v>
                </c:pt>
                <c:pt idx="2100">
                  <c:v>1.7508281299999999</c:v>
                </c:pt>
                <c:pt idx="2101">
                  <c:v>1.7516614699999999</c:v>
                </c:pt>
                <c:pt idx="2102">
                  <c:v>1.7524948</c:v>
                </c:pt>
                <c:pt idx="2103">
                  <c:v>1.7533281300000001</c:v>
                </c:pt>
                <c:pt idx="2104">
                  <c:v>1.7541614699999999</c:v>
                </c:pt>
                <c:pt idx="2105">
                  <c:v>1.7549948</c:v>
                </c:pt>
                <c:pt idx="2106">
                  <c:v>1.75582813</c:v>
                </c:pt>
                <c:pt idx="2107">
                  <c:v>1.7566614700000001</c:v>
                </c:pt>
                <c:pt idx="2108">
                  <c:v>1.7574947999999999</c:v>
                </c:pt>
                <c:pt idx="2109">
                  <c:v>1.75832813</c:v>
                </c:pt>
                <c:pt idx="2110">
                  <c:v>1.75916147</c:v>
                </c:pt>
                <c:pt idx="2111">
                  <c:v>1.7599948000000001</c:v>
                </c:pt>
                <c:pt idx="2112">
                  <c:v>1.7608281299999999</c:v>
                </c:pt>
                <c:pt idx="2113">
                  <c:v>1.76166147</c:v>
                </c:pt>
                <c:pt idx="2114">
                  <c:v>1.7624948</c:v>
                </c:pt>
                <c:pt idx="2115">
                  <c:v>1.7633281300000001</c:v>
                </c:pt>
                <c:pt idx="2116">
                  <c:v>1.7641614699999999</c:v>
                </c:pt>
                <c:pt idx="2117">
                  <c:v>1.7649948</c:v>
                </c:pt>
                <c:pt idx="2118">
                  <c:v>1.7658281300000001</c:v>
                </c:pt>
                <c:pt idx="2119">
                  <c:v>1.7666614700000001</c:v>
                </c:pt>
                <c:pt idx="2120">
                  <c:v>1.7674947999999999</c:v>
                </c:pt>
                <c:pt idx="2121">
                  <c:v>1.76832813</c:v>
                </c:pt>
                <c:pt idx="2122">
                  <c:v>1.76916147</c:v>
                </c:pt>
                <c:pt idx="2123">
                  <c:v>1.7699948000000001</c:v>
                </c:pt>
                <c:pt idx="2124">
                  <c:v>1.7708281299999999</c:v>
                </c:pt>
                <c:pt idx="2125">
                  <c:v>1.77166147</c:v>
                </c:pt>
                <c:pt idx="2126">
                  <c:v>1.7724948</c:v>
                </c:pt>
                <c:pt idx="2127">
                  <c:v>1.7733281299999999</c:v>
                </c:pt>
                <c:pt idx="2128">
                  <c:v>1.7741614699999999</c:v>
                </c:pt>
                <c:pt idx="2129">
                  <c:v>1.7749948</c:v>
                </c:pt>
                <c:pt idx="2130">
                  <c:v>1.7758281300000001</c:v>
                </c:pt>
                <c:pt idx="2131">
                  <c:v>1.7766614700000001</c:v>
                </c:pt>
                <c:pt idx="2132">
                  <c:v>1.7774947999999999</c:v>
                </c:pt>
                <c:pt idx="2133">
                  <c:v>1.77832813</c:v>
                </c:pt>
                <c:pt idx="2134">
                  <c:v>1.77916147</c:v>
                </c:pt>
                <c:pt idx="2135">
                  <c:v>1.7799948000000001</c:v>
                </c:pt>
                <c:pt idx="2136">
                  <c:v>1.78082813</c:v>
                </c:pt>
                <c:pt idx="2137">
                  <c:v>1.78166147</c:v>
                </c:pt>
                <c:pt idx="2138">
                  <c:v>1.7824948</c:v>
                </c:pt>
                <c:pt idx="2139">
                  <c:v>1.7833281299999999</c:v>
                </c:pt>
                <c:pt idx="2140">
                  <c:v>1.7841614699999999</c:v>
                </c:pt>
                <c:pt idx="2141">
                  <c:v>1.7849948</c:v>
                </c:pt>
                <c:pt idx="2142">
                  <c:v>1.7858281300000001</c:v>
                </c:pt>
                <c:pt idx="2143">
                  <c:v>1.7866614700000001</c:v>
                </c:pt>
                <c:pt idx="2144">
                  <c:v>1.7874947999999999</c:v>
                </c:pt>
                <c:pt idx="2145">
                  <c:v>1.78832813</c:v>
                </c:pt>
                <c:pt idx="2146">
                  <c:v>1.78916147</c:v>
                </c:pt>
                <c:pt idx="2147">
                  <c:v>1.7899948000000001</c:v>
                </c:pt>
                <c:pt idx="2148">
                  <c:v>1.79082813</c:v>
                </c:pt>
                <c:pt idx="2149">
                  <c:v>1.79166147</c:v>
                </c:pt>
                <c:pt idx="2150">
                  <c:v>1.7924948000000001</c:v>
                </c:pt>
                <c:pt idx="2151">
                  <c:v>1.7933281299999999</c:v>
                </c:pt>
                <c:pt idx="2152">
                  <c:v>1.7941614699999999</c:v>
                </c:pt>
                <c:pt idx="2153">
                  <c:v>1.7949948</c:v>
                </c:pt>
                <c:pt idx="2154">
                  <c:v>1.7958281300000001</c:v>
                </c:pt>
                <c:pt idx="2155">
                  <c:v>1.7966614700000001</c:v>
                </c:pt>
                <c:pt idx="2156">
                  <c:v>1.7974947999999999</c:v>
                </c:pt>
                <c:pt idx="2157">
                  <c:v>1.79832813</c:v>
                </c:pt>
                <c:pt idx="2158">
                  <c:v>1.79916147</c:v>
                </c:pt>
                <c:pt idx="2159">
                  <c:v>1.7999947999999999</c:v>
                </c:pt>
                <c:pt idx="2160">
                  <c:v>1.80082813</c:v>
                </c:pt>
                <c:pt idx="2161">
                  <c:v>1.80166147</c:v>
                </c:pt>
                <c:pt idx="2162">
                  <c:v>1.8024948000000001</c:v>
                </c:pt>
                <c:pt idx="2163">
                  <c:v>1.8033281299999999</c:v>
                </c:pt>
                <c:pt idx="2164">
                  <c:v>1.8041614699999999</c:v>
                </c:pt>
                <c:pt idx="2165">
                  <c:v>1.8049948</c:v>
                </c:pt>
                <c:pt idx="2166">
                  <c:v>1.8058281300000001</c:v>
                </c:pt>
                <c:pt idx="2167">
                  <c:v>1.8066614700000001</c:v>
                </c:pt>
                <c:pt idx="2168">
                  <c:v>1.8074948</c:v>
                </c:pt>
                <c:pt idx="2169">
                  <c:v>1.80832813</c:v>
                </c:pt>
                <c:pt idx="2170">
                  <c:v>1.80916147</c:v>
                </c:pt>
                <c:pt idx="2171">
                  <c:v>1.8099947999999999</c:v>
                </c:pt>
                <c:pt idx="2172">
                  <c:v>1.81082813</c:v>
                </c:pt>
                <c:pt idx="2173">
                  <c:v>1.81166147</c:v>
                </c:pt>
                <c:pt idx="2174">
                  <c:v>1.8124948000000001</c:v>
                </c:pt>
                <c:pt idx="2175">
                  <c:v>1.8133281299999999</c:v>
                </c:pt>
                <c:pt idx="2176">
                  <c:v>1.8141614699999999</c:v>
                </c:pt>
                <c:pt idx="2177">
                  <c:v>1.8149948</c:v>
                </c:pt>
                <c:pt idx="2178">
                  <c:v>1.8158281300000001</c:v>
                </c:pt>
                <c:pt idx="2179">
                  <c:v>1.8166614699999999</c:v>
                </c:pt>
                <c:pt idx="2180">
                  <c:v>1.8174948</c:v>
                </c:pt>
                <c:pt idx="2181">
                  <c:v>1.81832813</c:v>
                </c:pt>
                <c:pt idx="2182">
                  <c:v>1.8191614700000001</c:v>
                </c:pt>
                <c:pt idx="2183">
                  <c:v>1.8199947999999999</c:v>
                </c:pt>
                <c:pt idx="2184">
                  <c:v>1.82082813</c:v>
                </c:pt>
                <c:pt idx="2185">
                  <c:v>1.82166147</c:v>
                </c:pt>
                <c:pt idx="2186">
                  <c:v>1.8224948000000001</c:v>
                </c:pt>
                <c:pt idx="2187">
                  <c:v>1.8233281299999999</c:v>
                </c:pt>
                <c:pt idx="2188">
                  <c:v>1.82416147</c:v>
                </c:pt>
                <c:pt idx="2189">
                  <c:v>1.8249948</c:v>
                </c:pt>
                <c:pt idx="2190">
                  <c:v>1.8258281300000001</c:v>
                </c:pt>
                <c:pt idx="2191">
                  <c:v>1.8266614699999999</c:v>
                </c:pt>
                <c:pt idx="2192">
                  <c:v>1.8274948</c:v>
                </c:pt>
                <c:pt idx="2193">
                  <c:v>1.8283281300000001</c:v>
                </c:pt>
                <c:pt idx="2194">
                  <c:v>1.8291614700000001</c:v>
                </c:pt>
                <c:pt idx="2195">
                  <c:v>1.8299947999999999</c:v>
                </c:pt>
                <c:pt idx="2196">
                  <c:v>1.83082813</c:v>
                </c:pt>
                <c:pt idx="2197">
                  <c:v>1.83166147</c:v>
                </c:pt>
                <c:pt idx="2198">
                  <c:v>1.8324948000000001</c:v>
                </c:pt>
                <c:pt idx="2199">
                  <c:v>1.8333281299999999</c:v>
                </c:pt>
                <c:pt idx="2200">
                  <c:v>1.83416147</c:v>
                </c:pt>
                <c:pt idx="2201">
                  <c:v>1.8349948</c:v>
                </c:pt>
                <c:pt idx="2202">
                  <c:v>1.8358281299999999</c:v>
                </c:pt>
                <c:pt idx="2203">
                  <c:v>1.8366614699999999</c:v>
                </c:pt>
                <c:pt idx="2204">
                  <c:v>1.8374948</c:v>
                </c:pt>
                <c:pt idx="2205">
                  <c:v>1.8383281300000001</c:v>
                </c:pt>
                <c:pt idx="2206">
                  <c:v>1.8391614700000001</c:v>
                </c:pt>
                <c:pt idx="2207">
                  <c:v>1.8399947999999999</c:v>
                </c:pt>
                <c:pt idx="2208">
                  <c:v>1.84082813</c:v>
                </c:pt>
                <c:pt idx="2209">
                  <c:v>1.84166147</c:v>
                </c:pt>
                <c:pt idx="2210">
                  <c:v>1.8424948000000001</c:v>
                </c:pt>
                <c:pt idx="2211">
                  <c:v>1.84332813</c:v>
                </c:pt>
                <c:pt idx="2212">
                  <c:v>1.84416147</c:v>
                </c:pt>
                <c:pt idx="2213">
                  <c:v>1.8449948</c:v>
                </c:pt>
                <c:pt idx="2214">
                  <c:v>1.8458281299999999</c:v>
                </c:pt>
                <c:pt idx="2215">
                  <c:v>1.8466614699999999</c:v>
                </c:pt>
                <c:pt idx="2216">
                  <c:v>1.8474948</c:v>
                </c:pt>
                <c:pt idx="2217">
                  <c:v>1.8483281300000001</c:v>
                </c:pt>
                <c:pt idx="2218">
                  <c:v>1.8491614700000001</c:v>
                </c:pt>
                <c:pt idx="2219">
                  <c:v>1.8499947999999999</c:v>
                </c:pt>
                <c:pt idx="2220">
                  <c:v>1.85082813</c:v>
                </c:pt>
                <c:pt idx="2221">
                  <c:v>1.85166147</c:v>
                </c:pt>
                <c:pt idx="2222">
                  <c:v>1.8524948000000001</c:v>
                </c:pt>
                <c:pt idx="2223">
                  <c:v>1.85332813</c:v>
                </c:pt>
                <c:pt idx="2224">
                  <c:v>1.85416147</c:v>
                </c:pt>
                <c:pt idx="2225">
                  <c:v>1.8549948000000001</c:v>
                </c:pt>
                <c:pt idx="2226">
                  <c:v>1.8558281299999999</c:v>
                </c:pt>
                <c:pt idx="2227">
                  <c:v>1.8566614699999999</c:v>
                </c:pt>
                <c:pt idx="2228">
                  <c:v>1.8574948</c:v>
                </c:pt>
                <c:pt idx="2229">
                  <c:v>1.8583281300000001</c:v>
                </c:pt>
                <c:pt idx="2230">
                  <c:v>1.8591614700000001</c:v>
                </c:pt>
                <c:pt idx="2231">
                  <c:v>1.8599947999999999</c:v>
                </c:pt>
                <c:pt idx="2232">
                  <c:v>1.86082813</c:v>
                </c:pt>
                <c:pt idx="2233">
                  <c:v>1.86166147</c:v>
                </c:pt>
                <c:pt idx="2234">
                  <c:v>1.8624947999999999</c:v>
                </c:pt>
                <c:pt idx="2235">
                  <c:v>1.86332813</c:v>
                </c:pt>
                <c:pt idx="2236">
                  <c:v>1.86416147</c:v>
                </c:pt>
                <c:pt idx="2237">
                  <c:v>1.8649948000000001</c:v>
                </c:pt>
                <c:pt idx="2238">
                  <c:v>1.8658281299999999</c:v>
                </c:pt>
                <c:pt idx="2239">
                  <c:v>1.8666614699999999</c:v>
                </c:pt>
                <c:pt idx="2240">
                  <c:v>1.8674948</c:v>
                </c:pt>
                <c:pt idx="2241">
                  <c:v>1.8683281300000001</c:v>
                </c:pt>
                <c:pt idx="2242">
                  <c:v>1.8691614700000001</c:v>
                </c:pt>
                <c:pt idx="2243">
                  <c:v>1.8699948</c:v>
                </c:pt>
                <c:pt idx="2244">
                  <c:v>1.87082813</c:v>
                </c:pt>
                <c:pt idx="2245">
                  <c:v>1.87166147</c:v>
                </c:pt>
                <c:pt idx="2246">
                  <c:v>1.8724947999999999</c:v>
                </c:pt>
                <c:pt idx="2247">
                  <c:v>1.87332813</c:v>
                </c:pt>
                <c:pt idx="2248">
                  <c:v>1.87416147</c:v>
                </c:pt>
                <c:pt idx="2249">
                  <c:v>1.8749948000000001</c:v>
                </c:pt>
                <c:pt idx="2250">
                  <c:v>1.8758281299999999</c:v>
                </c:pt>
                <c:pt idx="2251">
                  <c:v>1.8766614699999999</c:v>
                </c:pt>
                <c:pt idx="2252">
                  <c:v>1.8774948</c:v>
                </c:pt>
                <c:pt idx="2253">
                  <c:v>1.8783281300000001</c:v>
                </c:pt>
                <c:pt idx="2254">
                  <c:v>1.8791614699999999</c:v>
                </c:pt>
                <c:pt idx="2255">
                  <c:v>1.8799948</c:v>
                </c:pt>
                <c:pt idx="2256">
                  <c:v>1.88082813</c:v>
                </c:pt>
                <c:pt idx="2257">
                  <c:v>1.8816614700000001</c:v>
                </c:pt>
                <c:pt idx="2258">
                  <c:v>1.8824947999999999</c:v>
                </c:pt>
                <c:pt idx="2259">
                  <c:v>1.88332813</c:v>
                </c:pt>
                <c:pt idx="2260">
                  <c:v>1.88416147</c:v>
                </c:pt>
                <c:pt idx="2261">
                  <c:v>1.8849948000000001</c:v>
                </c:pt>
                <c:pt idx="2262">
                  <c:v>1.8858281299999999</c:v>
                </c:pt>
                <c:pt idx="2263">
                  <c:v>1.88666147</c:v>
                </c:pt>
                <c:pt idx="2264">
                  <c:v>1.8874948</c:v>
                </c:pt>
                <c:pt idx="2265">
                  <c:v>1.8883281300000001</c:v>
                </c:pt>
                <c:pt idx="2266">
                  <c:v>1.8891614699999999</c:v>
                </c:pt>
                <c:pt idx="2267">
                  <c:v>1.8899948</c:v>
                </c:pt>
                <c:pt idx="2268">
                  <c:v>1.8908281300000001</c:v>
                </c:pt>
                <c:pt idx="2269">
                  <c:v>1.8916614700000001</c:v>
                </c:pt>
                <c:pt idx="2270">
                  <c:v>1.8924947999999999</c:v>
                </c:pt>
                <c:pt idx="2271">
                  <c:v>1.89332813</c:v>
                </c:pt>
                <c:pt idx="2272">
                  <c:v>1.89416147</c:v>
                </c:pt>
                <c:pt idx="2273">
                  <c:v>1.8949948000000001</c:v>
                </c:pt>
                <c:pt idx="2274">
                  <c:v>1.8958281299999999</c:v>
                </c:pt>
                <c:pt idx="2275">
                  <c:v>1.89666147</c:v>
                </c:pt>
                <c:pt idx="2276">
                  <c:v>1.8974948</c:v>
                </c:pt>
                <c:pt idx="2277">
                  <c:v>1.8983281299999999</c:v>
                </c:pt>
                <c:pt idx="2278">
                  <c:v>1.8991614699999999</c:v>
                </c:pt>
                <c:pt idx="2279">
                  <c:v>1.8999948</c:v>
                </c:pt>
                <c:pt idx="2280">
                  <c:v>1.9008281300000001</c:v>
                </c:pt>
                <c:pt idx="2281">
                  <c:v>1.9016614700000001</c:v>
                </c:pt>
                <c:pt idx="2282">
                  <c:v>1.9024947999999999</c:v>
                </c:pt>
                <c:pt idx="2283">
                  <c:v>1.90332813</c:v>
                </c:pt>
                <c:pt idx="2284">
                  <c:v>1.90416147</c:v>
                </c:pt>
                <c:pt idx="2285">
                  <c:v>1.9049948000000001</c:v>
                </c:pt>
                <c:pt idx="2286">
                  <c:v>1.90582813</c:v>
                </c:pt>
                <c:pt idx="2287">
                  <c:v>1.90666147</c:v>
                </c:pt>
                <c:pt idx="2288">
                  <c:v>1.9074948</c:v>
                </c:pt>
                <c:pt idx="2289">
                  <c:v>1.9083281299999999</c:v>
                </c:pt>
                <c:pt idx="2290">
                  <c:v>1.9091614699999999</c:v>
                </c:pt>
                <c:pt idx="2291">
                  <c:v>1.9099948</c:v>
                </c:pt>
                <c:pt idx="2292">
                  <c:v>1.9108281300000001</c:v>
                </c:pt>
                <c:pt idx="2293">
                  <c:v>1.9116614700000001</c:v>
                </c:pt>
                <c:pt idx="2294">
                  <c:v>1.9124947999999999</c:v>
                </c:pt>
                <c:pt idx="2295">
                  <c:v>1.91332813</c:v>
                </c:pt>
                <c:pt idx="2296">
                  <c:v>1.91416147</c:v>
                </c:pt>
                <c:pt idx="2297">
                  <c:v>1.9149948000000001</c:v>
                </c:pt>
                <c:pt idx="2298">
                  <c:v>1.91582813</c:v>
                </c:pt>
                <c:pt idx="2299">
                  <c:v>1.91666147</c:v>
                </c:pt>
                <c:pt idx="2300">
                  <c:v>1.9174948000000001</c:v>
                </c:pt>
                <c:pt idx="2301">
                  <c:v>1.9183281299999999</c:v>
                </c:pt>
                <c:pt idx="2302">
                  <c:v>1.9191614699999999</c:v>
                </c:pt>
                <c:pt idx="2303">
                  <c:v>1.9199948</c:v>
                </c:pt>
                <c:pt idx="2304">
                  <c:v>1.9208281300000001</c:v>
                </c:pt>
                <c:pt idx="2305">
                  <c:v>1.9216614700000001</c:v>
                </c:pt>
                <c:pt idx="2306">
                  <c:v>1.9224947999999999</c:v>
                </c:pt>
                <c:pt idx="2307">
                  <c:v>1.92332813</c:v>
                </c:pt>
                <c:pt idx="2308">
                  <c:v>1.92416147</c:v>
                </c:pt>
                <c:pt idx="2309">
                  <c:v>1.9249947999999999</c:v>
                </c:pt>
                <c:pt idx="2310">
                  <c:v>1.92582813</c:v>
                </c:pt>
                <c:pt idx="2311">
                  <c:v>1.92666147</c:v>
                </c:pt>
                <c:pt idx="2312">
                  <c:v>1.9274948000000001</c:v>
                </c:pt>
                <c:pt idx="2313">
                  <c:v>1.9283281299999999</c:v>
                </c:pt>
                <c:pt idx="2314">
                  <c:v>1.9291614699999999</c:v>
                </c:pt>
                <c:pt idx="2315">
                  <c:v>1.9299948</c:v>
                </c:pt>
                <c:pt idx="2316">
                  <c:v>1.9308281300000001</c:v>
                </c:pt>
                <c:pt idx="2317">
                  <c:v>1.9316614700000001</c:v>
                </c:pt>
                <c:pt idx="2318">
                  <c:v>1.9324948</c:v>
                </c:pt>
                <c:pt idx="2319">
                  <c:v>1.93332813</c:v>
                </c:pt>
                <c:pt idx="2320">
                  <c:v>1.93416147</c:v>
                </c:pt>
                <c:pt idx="2321">
                  <c:v>1.9349947999999999</c:v>
                </c:pt>
                <c:pt idx="2322">
                  <c:v>1.93582813</c:v>
                </c:pt>
                <c:pt idx="2323">
                  <c:v>1.93666147</c:v>
                </c:pt>
                <c:pt idx="2324">
                  <c:v>1.9374948000000001</c:v>
                </c:pt>
                <c:pt idx="2325">
                  <c:v>1.9383281299999999</c:v>
                </c:pt>
                <c:pt idx="2326">
                  <c:v>1.9391614699999999</c:v>
                </c:pt>
                <c:pt idx="2327">
                  <c:v>1.9399948</c:v>
                </c:pt>
                <c:pt idx="2328">
                  <c:v>1.9408281300000001</c:v>
                </c:pt>
                <c:pt idx="2329">
                  <c:v>1.9416614699999999</c:v>
                </c:pt>
                <c:pt idx="2330">
                  <c:v>1.9424948</c:v>
                </c:pt>
                <c:pt idx="2331">
                  <c:v>1.94332813</c:v>
                </c:pt>
                <c:pt idx="2332">
                  <c:v>1.9441614700000001</c:v>
                </c:pt>
                <c:pt idx="2333">
                  <c:v>1.9449947999999999</c:v>
                </c:pt>
                <c:pt idx="2334">
                  <c:v>1.94582813</c:v>
                </c:pt>
                <c:pt idx="2335">
                  <c:v>1.94666147</c:v>
                </c:pt>
                <c:pt idx="2336">
                  <c:v>1.9474948000000001</c:v>
                </c:pt>
                <c:pt idx="2337">
                  <c:v>1.9483281299999999</c:v>
                </c:pt>
                <c:pt idx="2338">
                  <c:v>1.94916147</c:v>
                </c:pt>
                <c:pt idx="2339">
                  <c:v>1.9499948</c:v>
                </c:pt>
                <c:pt idx="2340">
                  <c:v>1.9508281300000001</c:v>
                </c:pt>
                <c:pt idx="2341">
                  <c:v>1.9516614699999999</c:v>
                </c:pt>
                <c:pt idx="2342">
                  <c:v>1.9524948</c:v>
                </c:pt>
                <c:pt idx="2343">
                  <c:v>1.9533281300000001</c:v>
                </c:pt>
                <c:pt idx="2344">
                  <c:v>1.9541614700000001</c:v>
                </c:pt>
                <c:pt idx="2345">
                  <c:v>1.9549947999999999</c:v>
                </c:pt>
                <c:pt idx="2346">
                  <c:v>1.95582813</c:v>
                </c:pt>
                <c:pt idx="2347">
                  <c:v>1.95666147</c:v>
                </c:pt>
                <c:pt idx="2348">
                  <c:v>1.9574948000000001</c:v>
                </c:pt>
                <c:pt idx="2349">
                  <c:v>1.9583281299999999</c:v>
                </c:pt>
                <c:pt idx="2350">
                  <c:v>1.95916147</c:v>
                </c:pt>
                <c:pt idx="2351">
                  <c:v>1.9599948</c:v>
                </c:pt>
                <c:pt idx="2352">
                  <c:v>1.9608281299999999</c:v>
                </c:pt>
                <c:pt idx="2353">
                  <c:v>1.9616614699999999</c:v>
                </c:pt>
                <c:pt idx="2354">
                  <c:v>1.9624948</c:v>
                </c:pt>
                <c:pt idx="2355">
                  <c:v>1.9633281300000001</c:v>
                </c:pt>
                <c:pt idx="2356">
                  <c:v>1.9641614700000001</c:v>
                </c:pt>
                <c:pt idx="2357">
                  <c:v>1.9649947999999999</c:v>
                </c:pt>
                <c:pt idx="2358">
                  <c:v>1.96582813</c:v>
                </c:pt>
                <c:pt idx="2359">
                  <c:v>1.96666147</c:v>
                </c:pt>
                <c:pt idx="2360">
                  <c:v>1.9674948000000001</c:v>
                </c:pt>
                <c:pt idx="2361">
                  <c:v>1.96832813</c:v>
                </c:pt>
                <c:pt idx="2362">
                  <c:v>1.96916147</c:v>
                </c:pt>
                <c:pt idx="2363">
                  <c:v>1.9699948</c:v>
                </c:pt>
                <c:pt idx="2364">
                  <c:v>1.9708281299999999</c:v>
                </c:pt>
                <c:pt idx="2365">
                  <c:v>1.9716614699999999</c:v>
                </c:pt>
                <c:pt idx="2366">
                  <c:v>1.9724948</c:v>
                </c:pt>
                <c:pt idx="2367">
                  <c:v>1.9733281300000001</c:v>
                </c:pt>
                <c:pt idx="2368">
                  <c:v>1.9741614700000001</c:v>
                </c:pt>
                <c:pt idx="2369">
                  <c:v>1.9749947999999999</c:v>
                </c:pt>
                <c:pt idx="2370">
                  <c:v>1.97582813</c:v>
                </c:pt>
                <c:pt idx="2371">
                  <c:v>1.97666147</c:v>
                </c:pt>
                <c:pt idx="2372">
                  <c:v>1.9774948000000001</c:v>
                </c:pt>
                <c:pt idx="2373">
                  <c:v>1.97832813</c:v>
                </c:pt>
                <c:pt idx="2374">
                  <c:v>1.97916147</c:v>
                </c:pt>
                <c:pt idx="2375">
                  <c:v>1.9799948000000001</c:v>
                </c:pt>
                <c:pt idx="2376">
                  <c:v>1.9808281299999999</c:v>
                </c:pt>
                <c:pt idx="2377">
                  <c:v>1.9816614699999999</c:v>
                </c:pt>
                <c:pt idx="2378">
                  <c:v>1.9824948</c:v>
                </c:pt>
                <c:pt idx="2379">
                  <c:v>1.9833281300000001</c:v>
                </c:pt>
                <c:pt idx="2380">
                  <c:v>1.9841614700000001</c:v>
                </c:pt>
                <c:pt idx="2381">
                  <c:v>1.9849947999999999</c:v>
                </c:pt>
                <c:pt idx="2382">
                  <c:v>1.98582813</c:v>
                </c:pt>
                <c:pt idx="2383">
                  <c:v>1.98666147</c:v>
                </c:pt>
                <c:pt idx="2384">
                  <c:v>1.9874947999999999</c:v>
                </c:pt>
                <c:pt idx="2385">
                  <c:v>1.98832813</c:v>
                </c:pt>
                <c:pt idx="2386">
                  <c:v>1.98916147</c:v>
                </c:pt>
                <c:pt idx="2387">
                  <c:v>1.9899948000000001</c:v>
                </c:pt>
                <c:pt idx="2388">
                  <c:v>1.9908281299999999</c:v>
                </c:pt>
                <c:pt idx="2389">
                  <c:v>1.9916614699999999</c:v>
                </c:pt>
                <c:pt idx="2390">
                  <c:v>1.9924948</c:v>
                </c:pt>
                <c:pt idx="2391">
                  <c:v>1.9933281300000001</c:v>
                </c:pt>
                <c:pt idx="2392">
                  <c:v>1.9941614700000001</c:v>
                </c:pt>
                <c:pt idx="2393">
                  <c:v>1.9949948</c:v>
                </c:pt>
                <c:pt idx="2394">
                  <c:v>1.99582813</c:v>
                </c:pt>
                <c:pt idx="2395">
                  <c:v>1.99666147</c:v>
                </c:pt>
                <c:pt idx="2396">
                  <c:v>1.9974947999999999</c:v>
                </c:pt>
                <c:pt idx="2397">
                  <c:v>1.99832813</c:v>
                </c:pt>
                <c:pt idx="2398">
                  <c:v>1.99916147</c:v>
                </c:pt>
                <c:pt idx="2399">
                  <c:v>1.9999948000000001</c:v>
                </c:pt>
                <c:pt idx="2400">
                  <c:v>2.0008281299999999</c:v>
                </c:pt>
                <c:pt idx="2401">
                  <c:v>2.0016614700000002</c:v>
                </c:pt>
                <c:pt idx="2402">
                  <c:v>2.0024948</c:v>
                </c:pt>
                <c:pt idx="2403">
                  <c:v>2.0033281299999999</c:v>
                </c:pt>
                <c:pt idx="2404">
                  <c:v>2.0041614700000001</c:v>
                </c:pt>
                <c:pt idx="2405">
                  <c:v>2.0049948</c:v>
                </c:pt>
                <c:pt idx="2406">
                  <c:v>2.0058281299999998</c:v>
                </c:pt>
                <c:pt idx="2407">
                  <c:v>2.0066614700000001</c:v>
                </c:pt>
                <c:pt idx="2408">
                  <c:v>2.0074947999999999</c:v>
                </c:pt>
                <c:pt idx="2409">
                  <c:v>2.0083281300000002</c:v>
                </c:pt>
                <c:pt idx="2410">
                  <c:v>2.00916147</c:v>
                </c:pt>
                <c:pt idx="2411">
                  <c:v>2.0099947999999999</c:v>
                </c:pt>
                <c:pt idx="2412">
                  <c:v>2.0108281300000002</c:v>
                </c:pt>
                <c:pt idx="2413">
                  <c:v>2.01166147</c:v>
                </c:pt>
                <c:pt idx="2414">
                  <c:v>2.0124947999999998</c:v>
                </c:pt>
                <c:pt idx="2415">
                  <c:v>2.0133281300000001</c:v>
                </c:pt>
                <c:pt idx="2416">
                  <c:v>2.0141614699999999</c:v>
                </c:pt>
                <c:pt idx="2417">
                  <c:v>2.0149948000000002</c:v>
                </c:pt>
                <c:pt idx="2418">
                  <c:v>2.0158281300000001</c:v>
                </c:pt>
                <c:pt idx="2419">
                  <c:v>2.0166614699999998</c:v>
                </c:pt>
                <c:pt idx="2420">
                  <c:v>2.0174948000000001</c:v>
                </c:pt>
                <c:pt idx="2421">
                  <c:v>2.01832813</c:v>
                </c:pt>
                <c:pt idx="2422">
                  <c:v>2.0191614699999998</c:v>
                </c:pt>
                <c:pt idx="2423">
                  <c:v>2.0199948000000001</c:v>
                </c:pt>
                <c:pt idx="2424">
                  <c:v>2.0208281299999999</c:v>
                </c:pt>
                <c:pt idx="2425">
                  <c:v>2.0216614700000002</c:v>
                </c:pt>
                <c:pt idx="2426">
                  <c:v>2.0224948</c:v>
                </c:pt>
                <c:pt idx="2427">
                  <c:v>2.0233281299999999</c:v>
                </c:pt>
                <c:pt idx="2428">
                  <c:v>2.0241614700000001</c:v>
                </c:pt>
                <c:pt idx="2429">
                  <c:v>2.0249948</c:v>
                </c:pt>
                <c:pt idx="2430">
                  <c:v>2.0258281299999998</c:v>
                </c:pt>
                <c:pt idx="2431">
                  <c:v>2.0266614700000001</c:v>
                </c:pt>
                <c:pt idx="2432">
                  <c:v>2.0274947999999999</c:v>
                </c:pt>
                <c:pt idx="2433">
                  <c:v>2.0283281299999998</c:v>
                </c:pt>
                <c:pt idx="2434">
                  <c:v>2.02916147</c:v>
                </c:pt>
                <c:pt idx="2435">
                  <c:v>2.0299947999999999</c:v>
                </c:pt>
                <c:pt idx="2436">
                  <c:v>2.0308281300000002</c:v>
                </c:pt>
                <c:pt idx="2437">
                  <c:v>2.03166147</c:v>
                </c:pt>
                <c:pt idx="2438">
                  <c:v>2.0324947999999998</c:v>
                </c:pt>
                <c:pt idx="2439">
                  <c:v>2.0333281300000001</c:v>
                </c:pt>
                <c:pt idx="2440">
                  <c:v>2.0341614699999999</c:v>
                </c:pt>
                <c:pt idx="2441">
                  <c:v>2.0349948000000002</c:v>
                </c:pt>
                <c:pt idx="2442">
                  <c:v>2.0358281300000001</c:v>
                </c:pt>
                <c:pt idx="2443">
                  <c:v>2.0366614699999999</c:v>
                </c:pt>
                <c:pt idx="2444">
                  <c:v>2.0374948000000002</c:v>
                </c:pt>
                <c:pt idx="2445">
                  <c:v>2.03832813</c:v>
                </c:pt>
                <c:pt idx="2446">
                  <c:v>2.0391614699999998</c:v>
                </c:pt>
                <c:pt idx="2447">
                  <c:v>2.0399948000000001</c:v>
                </c:pt>
                <c:pt idx="2448">
                  <c:v>2.04082813</c:v>
                </c:pt>
                <c:pt idx="2449">
                  <c:v>2.0416614700000002</c:v>
                </c:pt>
                <c:pt idx="2450">
                  <c:v>2.0424948000000001</c:v>
                </c:pt>
                <c:pt idx="2451">
                  <c:v>2.0433281299999999</c:v>
                </c:pt>
                <c:pt idx="2452">
                  <c:v>2.0441614700000001</c:v>
                </c:pt>
                <c:pt idx="2453">
                  <c:v>2.0449948</c:v>
                </c:pt>
                <c:pt idx="2454">
                  <c:v>2.0458281299999999</c:v>
                </c:pt>
                <c:pt idx="2455">
                  <c:v>2.0466614700000001</c:v>
                </c:pt>
                <c:pt idx="2456">
                  <c:v>2.0474947999999999</c:v>
                </c:pt>
                <c:pt idx="2457">
                  <c:v>2.0483281299999998</c:v>
                </c:pt>
                <c:pt idx="2458">
                  <c:v>2.04916147</c:v>
                </c:pt>
                <c:pt idx="2459">
                  <c:v>2.0499947999999999</c:v>
                </c:pt>
                <c:pt idx="2460">
                  <c:v>2.0508281300000002</c:v>
                </c:pt>
                <c:pt idx="2461">
                  <c:v>2.05166147</c:v>
                </c:pt>
                <c:pt idx="2462">
                  <c:v>2.0524947999999998</c:v>
                </c:pt>
                <c:pt idx="2463">
                  <c:v>2.0533281300000001</c:v>
                </c:pt>
                <c:pt idx="2464">
                  <c:v>2.0541614699999999</c:v>
                </c:pt>
                <c:pt idx="2465">
                  <c:v>2.0549947999999998</c:v>
                </c:pt>
                <c:pt idx="2466">
                  <c:v>2.0558281300000001</c:v>
                </c:pt>
                <c:pt idx="2467">
                  <c:v>2.0566614699999999</c:v>
                </c:pt>
                <c:pt idx="2468">
                  <c:v>2.0574948000000002</c:v>
                </c:pt>
                <c:pt idx="2469">
                  <c:v>2.05832813</c:v>
                </c:pt>
                <c:pt idx="2470">
                  <c:v>2.0591614699999998</c:v>
                </c:pt>
                <c:pt idx="2471">
                  <c:v>2.0599948000000001</c:v>
                </c:pt>
                <c:pt idx="2472">
                  <c:v>2.06082813</c:v>
                </c:pt>
                <c:pt idx="2473">
                  <c:v>2.0616614700000002</c:v>
                </c:pt>
                <c:pt idx="2474">
                  <c:v>2.0624948000000001</c:v>
                </c:pt>
                <c:pt idx="2475">
                  <c:v>2.0633281299999999</c:v>
                </c:pt>
                <c:pt idx="2476">
                  <c:v>2.0641614700000002</c:v>
                </c:pt>
                <c:pt idx="2477">
                  <c:v>2.0649948</c:v>
                </c:pt>
                <c:pt idx="2478">
                  <c:v>2.0658281299999999</c:v>
                </c:pt>
                <c:pt idx="2479">
                  <c:v>2.0666614700000001</c:v>
                </c:pt>
                <c:pt idx="2480">
                  <c:v>2.0674948</c:v>
                </c:pt>
                <c:pt idx="2481">
                  <c:v>2.0683281299999998</c:v>
                </c:pt>
                <c:pt idx="2482">
                  <c:v>2.0691614700000001</c:v>
                </c:pt>
                <c:pt idx="2483">
                  <c:v>2.0699947999999999</c:v>
                </c:pt>
                <c:pt idx="2484">
                  <c:v>2.0708281300000002</c:v>
                </c:pt>
                <c:pt idx="2485">
                  <c:v>2.07166147</c:v>
                </c:pt>
                <c:pt idx="2486">
                  <c:v>2.0724947999999999</c:v>
                </c:pt>
                <c:pt idx="2487">
                  <c:v>2.0733281300000002</c:v>
                </c:pt>
                <c:pt idx="2488">
                  <c:v>2.07416147</c:v>
                </c:pt>
                <c:pt idx="2489">
                  <c:v>2.0749947999999998</c:v>
                </c:pt>
                <c:pt idx="2490">
                  <c:v>2.0758281300000001</c:v>
                </c:pt>
                <c:pt idx="2491">
                  <c:v>2.0766614699999999</c:v>
                </c:pt>
                <c:pt idx="2492">
                  <c:v>2.0774948000000002</c:v>
                </c:pt>
                <c:pt idx="2493">
                  <c:v>2.0783281300000001</c:v>
                </c:pt>
                <c:pt idx="2494">
                  <c:v>2.0791614699999998</c:v>
                </c:pt>
                <c:pt idx="2495">
                  <c:v>2.0799948000000001</c:v>
                </c:pt>
                <c:pt idx="2496">
                  <c:v>2.08082813</c:v>
                </c:pt>
                <c:pt idx="2497">
                  <c:v>2.0816614699999998</c:v>
                </c:pt>
                <c:pt idx="2498">
                  <c:v>2.0824948000000001</c:v>
                </c:pt>
                <c:pt idx="2499">
                  <c:v>2.0833281299999999</c:v>
                </c:pt>
                <c:pt idx="2500">
                  <c:v>2.0841614700000002</c:v>
                </c:pt>
                <c:pt idx="2501">
                  <c:v>2.0849948</c:v>
                </c:pt>
                <c:pt idx="2502">
                  <c:v>2.0858281299999999</c:v>
                </c:pt>
                <c:pt idx="2503">
                  <c:v>2.0866614700000001</c:v>
                </c:pt>
                <c:pt idx="2504">
                  <c:v>2.0874948</c:v>
                </c:pt>
                <c:pt idx="2505">
                  <c:v>2.0883281299999998</c:v>
                </c:pt>
                <c:pt idx="2506">
                  <c:v>2.0891614700000001</c:v>
                </c:pt>
                <c:pt idx="2507">
                  <c:v>2.0899947999999999</c:v>
                </c:pt>
                <c:pt idx="2508">
                  <c:v>2.0908281299999998</c:v>
                </c:pt>
                <c:pt idx="2509">
                  <c:v>2.09166147</c:v>
                </c:pt>
                <c:pt idx="2510">
                  <c:v>2.0924947999999999</c:v>
                </c:pt>
                <c:pt idx="2511">
                  <c:v>2.0933281300000002</c:v>
                </c:pt>
                <c:pt idx="2512">
                  <c:v>2.09416147</c:v>
                </c:pt>
                <c:pt idx="2513">
                  <c:v>2.0949947999999998</c:v>
                </c:pt>
                <c:pt idx="2514">
                  <c:v>2.0958281300000001</c:v>
                </c:pt>
                <c:pt idx="2515">
                  <c:v>2.0966614699999999</c:v>
                </c:pt>
                <c:pt idx="2516">
                  <c:v>2.0974948000000002</c:v>
                </c:pt>
                <c:pt idx="2517">
                  <c:v>2.0983281300000001</c:v>
                </c:pt>
                <c:pt idx="2518">
                  <c:v>2.0991614699999999</c:v>
                </c:pt>
                <c:pt idx="2519">
                  <c:v>2.0999948000000002</c:v>
                </c:pt>
                <c:pt idx="2520">
                  <c:v>2.10082813</c:v>
                </c:pt>
                <c:pt idx="2521">
                  <c:v>2.1016614699999998</c:v>
                </c:pt>
                <c:pt idx="2522">
                  <c:v>2.1024948000000001</c:v>
                </c:pt>
                <c:pt idx="2523">
                  <c:v>2.10332813</c:v>
                </c:pt>
                <c:pt idx="2524">
                  <c:v>2.1041614700000002</c:v>
                </c:pt>
                <c:pt idx="2525">
                  <c:v>2.1049948000000001</c:v>
                </c:pt>
                <c:pt idx="2526">
                  <c:v>2.1058281299999999</c:v>
                </c:pt>
                <c:pt idx="2527">
                  <c:v>2.1066614700000001</c:v>
                </c:pt>
                <c:pt idx="2528">
                  <c:v>2.1074948</c:v>
                </c:pt>
                <c:pt idx="2529">
                  <c:v>2.1083281299999999</c:v>
                </c:pt>
                <c:pt idx="2530">
                  <c:v>2.1091614700000001</c:v>
                </c:pt>
                <c:pt idx="2531">
                  <c:v>2.1099947999999999</c:v>
                </c:pt>
                <c:pt idx="2532">
                  <c:v>2.1108281299999998</c:v>
                </c:pt>
                <c:pt idx="2533">
                  <c:v>2.11166147</c:v>
                </c:pt>
                <c:pt idx="2534">
                  <c:v>2.1124947999999999</c:v>
                </c:pt>
                <c:pt idx="2535">
                  <c:v>2.1133281300000002</c:v>
                </c:pt>
                <c:pt idx="2536">
                  <c:v>2.11416147</c:v>
                </c:pt>
                <c:pt idx="2537">
                  <c:v>2.1149947999999998</c:v>
                </c:pt>
                <c:pt idx="2538">
                  <c:v>2.1158281300000001</c:v>
                </c:pt>
                <c:pt idx="2539">
                  <c:v>2.1166614699999999</c:v>
                </c:pt>
                <c:pt idx="2540">
                  <c:v>2.1174947999999998</c:v>
                </c:pt>
                <c:pt idx="2541">
                  <c:v>2.1183281300000001</c:v>
                </c:pt>
                <c:pt idx="2542">
                  <c:v>2.1191614699999999</c:v>
                </c:pt>
                <c:pt idx="2543">
                  <c:v>2.1199948000000002</c:v>
                </c:pt>
                <c:pt idx="2544">
                  <c:v>2.12082813</c:v>
                </c:pt>
                <c:pt idx="2545">
                  <c:v>2.1216614699999998</c:v>
                </c:pt>
                <c:pt idx="2546">
                  <c:v>2.1224948000000001</c:v>
                </c:pt>
                <c:pt idx="2547">
                  <c:v>2.12332813</c:v>
                </c:pt>
                <c:pt idx="2548">
                  <c:v>2.1241614700000002</c:v>
                </c:pt>
                <c:pt idx="2549">
                  <c:v>2.1249948000000001</c:v>
                </c:pt>
                <c:pt idx="2550">
                  <c:v>2.1258281299999999</c:v>
                </c:pt>
                <c:pt idx="2551">
                  <c:v>2.1266614700000002</c:v>
                </c:pt>
                <c:pt idx="2552">
                  <c:v>2.1274948</c:v>
                </c:pt>
                <c:pt idx="2553">
                  <c:v>2.1283281299999999</c:v>
                </c:pt>
                <c:pt idx="2554">
                  <c:v>2.1291614700000001</c:v>
                </c:pt>
                <c:pt idx="2555">
                  <c:v>2.1299948</c:v>
                </c:pt>
                <c:pt idx="2556">
                  <c:v>2.1308281299999998</c:v>
                </c:pt>
                <c:pt idx="2557">
                  <c:v>2.1316614700000001</c:v>
                </c:pt>
                <c:pt idx="2558">
                  <c:v>2.1324947999999999</c:v>
                </c:pt>
                <c:pt idx="2559">
                  <c:v>2.1333281300000002</c:v>
                </c:pt>
                <c:pt idx="2560">
                  <c:v>2.13416147</c:v>
                </c:pt>
                <c:pt idx="2561">
                  <c:v>2.1349947999999999</c:v>
                </c:pt>
                <c:pt idx="2562">
                  <c:v>2.1358281300000002</c:v>
                </c:pt>
                <c:pt idx="2563">
                  <c:v>2.13666147</c:v>
                </c:pt>
                <c:pt idx="2564">
                  <c:v>2.1374947999999998</c:v>
                </c:pt>
                <c:pt idx="2565">
                  <c:v>2.1383281300000001</c:v>
                </c:pt>
                <c:pt idx="2566">
                  <c:v>2.1391614699999999</c:v>
                </c:pt>
                <c:pt idx="2567">
                  <c:v>2.1399948000000002</c:v>
                </c:pt>
                <c:pt idx="2568">
                  <c:v>2.1408281300000001</c:v>
                </c:pt>
                <c:pt idx="2569">
                  <c:v>2.1416614699999998</c:v>
                </c:pt>
                <c:pt idx="2570">
                  <c:v>2.1424948000000001</c:v>
                </c:pt>
                <c:pt idx="2571">
                  <c:v>2.14332813</c:v>
                </c:pt>
                <c:pt idx="2572">
                  <c:v>2.1441614699999998</c:v>
                </c:pt>
                <c:pt idx="2573">
                  <c:v>2.1449948000000001</c:v>
                </c:pt>
                <c:pt idx="2574">
                  <c:v>2.1458281299999999</c:v>
                </c:pt>
                <c:pt idx="2575">
                  <c:v>2.1466614700000002</c:v>
                </c:pt>
                <c:pt idx="2576">
                  <c:v>2.1474948</c:v>
                </c:pt>
                <c:pt idx="2577">
                  <c:v>2.1483281299999999</c:v>
                </c:pt>
                <c:pt idx="2578">
                  <c:v>2.1491614700000001</c:v>
                </c:pt>
                <c:pt idx="2579">
                  <c:v>2.1499948</c:v>
                </c:pt>
                <c:pt idx="2580">
                  <c:v>2.1508281299999998</c:v>
                </c:pt>
                <c:pt idx="2581">
                  <c:v>2.1516614700000001</c:v>
                </c:pt>
                <c:pt idx="2582">
                  <c:v>2.1524947999999999</c:v>
                </c:pt>
                <c:pt idx="2583">
                  <c:v>2.1533281299999998</c:v>
                </c:pt>
                <c:pt idx="2584">
                  <c:v>2.15416147</c:v>
                </c:pt>
                <c:pt idx="2585">
                  <c:v>2.1549947999999999</c:v>
                </c:pt>
                <c:pt idx="2586">
                  <c:v>2.1558281300000002</c:v>
                </c:pt>
                <c:pt idx="2587">
                  <c:v>2.15666147</c:v>
                </c:pt>
                <c:pt idx="2588">
                  <c:v>2.1574947999999998</c:v>
                </c:pt>
                <c:pt idx="2589">
                  <c:v>2.1583281300000001</c:v>
                </c:pt>
                <c:pt idx="2590">
                  <c:v>2.1591614699999999</c:v>
                </c:pt>
                <c:pt idx="2591">
                  <c:v>2.1599948000000002</c:v>
                </c:pt>
                <c:pt idx="2592">
                  <c:v>2.1608281300000001</c:v>
                </c:pt>
                <c:pt idx="2593">
                  <c:v>2.1616614699999999</c:v>
                </c:pt>
                <c:pt idx="2594">
                  <c:v>2.1624948000000002</c:v>
                </c:pt>
                <c:pt idx="2595">
                  <c:v>2.16332813</c:v>
                </c:pt>
                <c:pt idx="2596">
                  <c:v>2.1641614699999998</c:v>
                </c:pt>
                <c:pt idx="2597">
                  <c:v>2.1649948000000001</c:v>
                </c:pt>
                <c:pt idx="2598">
                  <c:v>2.16582813</c:v>
                </c:pt>
                <c:pt idx="2599">
                  <c:v>2.1666614700000002</c:v>
                </c:pt>
                <c:pt idx="2600">
                  <c:v>2.1674948000000001</c:v>
                </c:pt>
                <c:pt idx="2601">
                  <c:v>2.1683281299999999</c:v>
                </c:pt>
                <c:pt idx="2602">
                  <c:v>2.1691614700000001</c:v>
                </c:pt>
                <c:pt idx="2603">
                  <c:v>2.1699948</c:v>
                </c:pt>
                <c:pt idx="2604">
                  <c:v>2.1708281299999999</c:v>
                </c:pt>
                <c:pt idx="2605">
                  <c:v>2.1716614700000001</c:v>
                </c:pt>
                <c:pt idx="2606">
                  <c:v>2.1724947999999999</c:v>
                </c:pt>
                <c:pt idx="2607">
                  <c:v>2.1733281299999998</c:v>
                </c:pt>
                <c:pt idx="2608">
                  <c:v>2.17416147</c:v>
                </c:pt>
                <c:pt idx="2609">
                  <c:v>2.1749947999999999</c:v>
                </c:pt>
                <c:pt idx="2610">
                  <c:v>2.1758281300000002</c:v>
                </c:pt>
                <c:pt idx="2611">
                  <c:v>2.17666147</c:v>
                </c:pt>
                <c:pt idx="2612">
                  <c:v>2.1774947999999998</c:v>
                </c:pt>
                <c:pt idx="2613">
                  <c:v>2.1783281300000001</c:v>
                </c:pt>
                <c:pt idx="2614">
                  <c:v>2.1791614699999999</c:v>
                </c:pt>
                <c:pt idx="2615">
                  <c:v>2.1799947999999998</c:v>
                </c:pt>
                <c:pt idx="2616">
                  <c:v>2.1808281300000001</c:v>
                </c:pt>
                <c:pt idx="2617">
                  <c:v>2.1816614699999999</c:v>
                </c:pt>
                <c:pt idx="2618">
                  <c:v>2.1824948000000002</c:v>
                </c:pt>
                <c:pt idx="2619">
                  <c:v>2.18332813</c:v>
                </c:pt>
                <c:pt idx="2620">
                  <c:v>2.1841614699999998</c:v>
                </c:pt>
                <c:pt idx="2621">
                  <c:v>2.1849948000000001</c:v>
                </c:pt>
                <c:pt idx="2622">
                  <c:v>2.18582813</c:v>
                </c:pt>
                <c:pt idx="2623">
                  <c:v>2.1866614700000002</c:v>
                </c:pt>
                <c:pt idx="2624">
                  <c:v>2.1874948000000001</c:v>
                </c:pt>
                <c:pt idx="2625">
                  <c:v>2.1883281299999999</c:v>
                </c:pt>
                <c:pt idx="2626">
                  <c:v>2.1891614700000002</c:v>
                </c:pt>
                <c:pt idx="2627">
                  <c:v>2.1899948</c:v>
                </c:pt>
                <c:pt idx="2628">
                  <c:v>2.1908281299999999</c:v>
                </c:pt>
                <c:pt idx="2629">
                  <c:v>2.1916614700000001</c:v>
                </c:pt>
                <c:pt idx="2630">
                  <c:v>2.1924948</c:v>
                </c:pt>
                <c:pt idx="2631">
                  <c:v>2.1933281299999998</c:v>
                </c:pt>
                <c:pt idx="2632">
                  <c:v>2.1941614700000001</c:v>
                </c:pt>
                <c:pt idx="2633">
                  <c:v>2.1949947999999999</c:v>
                </c:pt>
                <c:pt idx="2634">
                  <c:v>2.1958281300000002</c:v>
                </c:pt>
                <c:pt idx="2635">
                  <c:v>2.19666147</c:v>
                </c:pt>
                <c:pt idx="2636">
                  <c:v>2.1974947999999999</c:v>
                </c:pt>
                <c:pt idx="2637">
                  <c:v>2.1983281300000002</c:v>
                </c:pt>
                <c:pt idx="2638">
                  <c:v>2.19916147</c:v>
                </c:pt>
                <c:pt idx="2639">
                  <c:v>2.1999947999999998</c:v>
                </c:pt>
                <c:pt idx="2640">
                  <c:v>2.2008281300000001</c:v>
                </c:pt>
                <c:pt idx="2641">
                  <c:v>2.2016614699999999</c:v>
                </c:pt>
                <c:pt idx="2642">
                  <c:v>2.2024948000000002</c:v>
                </c:pt>
                <c:pt idx="2643">
                  <c:v>2.2033281300000001</c:v>
                </c:pt>
                <c:pt idx="2644">
                  <c:v>2.2041614699999998</c:v>
                </c:pt>
                <c:pt idx="2645">
                  <c:v>2.2049948000000001</c:v>
                </c:pt>
                <c:pt idx="2646">
                  <c:v>2.20582813</c:v>
                </c:pt>
                <c:pt idx="2647">
                  <c:v>2.2066614699999998</c:v>
                </c:pt>
                <c:pt idx="2648">
                  <c:v>2.2074948000000001</c:v>
                </c:pt>
                <c:pt idx="2649">
                  <c:v>2.2083281299999999</c:v>
                </c:pt>
                <c:pt idx="2650">
                  <c:v>2.2091614700000002</c:v>
                </c:pt>
                <c:pt idx="2651">
                  <c:v>2.2099948</c:v>
                </c:pt>
                <c:pt idx="2652">
                  <c:v>2.2108281299999999</c:v>
                </c:pt>
                <c:pt idx="2653">
                  <c:v>2.2116614700000001</c:v>
                </c:pt>
                <c:pt idx="2654">
                  <c:v>2.2124948</c:v>
                </c:pt>
                <c:pt idx="2655">
                  <c:v>2.2133281299999998</c:v>
                </c:pt>
                <c:pt idx="2656">
                  <c:v>2.2141614700000001</c:v>
                </c:pt>
                <c:pt idx="2657">
                  <c:v>2.2149947999999999</c:v>
                </c:pt>
                <c:pt idx="2658">
                  <c:v>2.2158281299999998</c:v>
                </c:pt>
                <c:pt idx="2659">
                  <c:v>2.21666147</c:v>
                </c:pt>
                <c:pt idx="2660">
                  <c:v>2.2174947999999999</c:v>
                </c:pt>
                <c:pt idx="2661">
                  <c:v>2.2183281300000002</c:v>
                </c:pt>
                <c:pt idx="2662">
                  <c:v>2.21916147</c:v>
                </c:pt>
                <c:pt idx="2663">
                  <c:v>2.2199947999999998</c:v>
                </c:pt>
                <c:pt idx="2664">
                  <c:v>2.2208281300000001</c:v>
                </c:pt>
                <c:pt idx="2665">
                  <c:v>2.2216614699999999</c:v>
                </c:pt>
                <c:pt idx="2666">
                  <c:v>2.2224948000000002</c:v>
                </c:pt>
                <c:pt idx="2667">
                  <c:v>2.2233281300000001</c:v>
                </c:pt>
                <c:pt idx="2668">
                  <c:v>2.2241614699999999</c:v>
                </c:pt>
                <c:pt idx="2669">
                  <c:v>2.2249948000000002</c:v>
                </c:pt>
                <c:pt idx="2670">
                  <c:v>2.22582813</c:v>
                </c:pt>
                <c:pt idx="2671">
                  <c:v>2.2266614699999998</c:v>
                </c:pt>
                <c:pt idx="2672">
                  <c:v>2.2274948000000001</c:v>
                </c:pt>
                <c:pt idx="2673">
                  <c:v>2.22832813</c:v>
                </c:pt>
                <c:pt idx="2674">
                  <c:v>2.2291614700000002</c:v>
                </c:pt>
                <c:pt idx="2675">
                  <c:v>2.2299948000000001</c:v>
                </c:pt>
                <c:pt idx="2676">
                  <c:v>2.2308281299999999</c:v>
                </c:pt>
                <c:pt idx="2677">
                  <c:v>2.2316614700000001</c:v>
                </c:pt>
                <c:pt idx="2678">
                  <c:v>2.2324948</c:v>
                </c:pt>
                <c:pt idx="2679">
                  <c:v>2.2333281299999999</c:v>
                </c:pt>
                <c:pt idx="2680">
                  <c:v>2.2341614700000001</c:v>
                </c:pt>
                <c:pt idx="2681">
                  <c:v>2.2349947999999999</c:v>
                </c:pt>
                <c:pt idx="2682">
                  <c:v>2.2358281299999998</c:v>
                </c:pt>
                <c:pt idx="2683">
                  <c:v>2.23666147</c:v>
                </c:pt>
                <c:pt idx="2684">
                  <c:v>2.2374947999999999</c:v>
                </c:pt>
                <c:pt idx="2685">
                  <c:v>2.2383281300000002</c:v>
                </c:pt>
                <c:pt idx="2686">
                  <c:v>2.23916147</c:v>
                </c:pt>
                <c:pt idx="2687">
                  <c:v>2.2399947999999998</c:v>
                </c:pt>
                <c:pt idx="2688">
                  <c:v>2.2408281300000001</c:v>
                </c:pt>
                <c:pt idx="2689">
                  <c:v>2.2416614699999999</c:v>
                </c:pt>
                <c:pt idx="2690">
                  <c:v>2.2424947999999998</c:v>
                </c:pt>
                <c:pt idx="2691">
                  <c:v>2.2433281300000001</c:v>
                </c:pt>
                <c:pt idx="2692">
                  <c:v>2.2441614699999999</c:v>
                </c:pt>
                <c:pt idx="2693">
                  <c:v>2.2449948000000002</c:v>
                </c:pt>
                <c:pt idx="2694">
                  <c:v>2.24582813</c:v>
                </c:pt>
                <c:pt idx="2695">
                  <c:v>2.2466614699999998</c:v>
                </c:pt>
                <c:pt idx="2696">
                  <c:v>2.2474948000000001</c:v>
                </c:pt>
                <c:pt idx="2697">
                  <c:v>2.24832813</c:v>
                </c:pt>
                <c:pt idx="2698">
                  <c:v>2.2491614700000002</c:v>
                </c:pt>
                <c:pt idx="2699">
                  <c:v>2.2499948000000001</c:v>
                </c:pt>
                <c:pt idx="2700">
                  <c:v>2.2508281299999999</c:v>
                </c:pt>
                <c:pt idx="2701">
                  <c:v>2.2516614700000002</c:v>
                </c:pt>
                <c:pt idx="2702">
                  <c:v>2.2524948</c:v>
                </c:pt>
                <c:pt idx="2703">
                  <c:v>2.2533281299999999</c:v>
                </c:pt>
                <c:pt idx="2704">
                  <c:v>2.2541614700000001</c:v>
                </c:pt>
                <c:pt idx="2705">
                  <c:v>2.2549948</c:v>
                </c:pt>
                <c:pt idx="2706">
                  <c:v>2.2558281299999998</c:v>
                </c:pt>
                <c:pt idx="2707">
                  <c:v>2.2566614700000001</c:v>
                </c:pt>
                <c:pt idx="2708">
                  <c:v>2.2574947999999999</c:v>
                </c:pt>
                <c:pt idx="2709">
                  <c:v>2.2583281300000002</c:v>
                </c:pt>
                <c:pt idx="2710">
                  <c:v>2.25916147</c:v>
                </c:pt>
                <c:pt idx="2711">
                  <c:v>2.2599947999999999</c:v>
                </c:pt>
                <c:pt idx="2712">
                  <c:v>2.2608281300000002</c:v>
                </c:pt>
                <c:pt idx="2713">
                  <c:v>2.26166147</c:v>
                </c:pt>
                <c:pt idx="2714">
                  <c:v>2.2624947999999998</c:v>
                </c:pt>
                <c:pt idx="2715">
                  <c:v>2.2633281300000001</c:v>
                </c:pt>
                <c:pt idx="2716">
                  <c:v>2.2641614699999999</c:v>
                </c:pt>
                <c:pt idx="2717">
                  <c:v>2.2649948000000002</c:v>
                </c:pt>
                <c:pt idx="2718">
                  <c:v>2.2658281300000001</c:v>
                </c:pt>
                <c:pt idx="2719">
                  <c:v>2.2666614699999998</c:v>
                </c:pt>
                <c:pt idx="2720">
                  <c:v>2.2674948000000001</c:v>
                </c:pt>
                <c:pt idx="2721">
                  <c:v>2.26832813</c:v>
                </c:pt>
                <c:pt idx="2722">
                  <c:v>2.2691614699999998</c:v>
                </c:pt>
                <c:pt idx="2723">
                  <c:v>2.2699948000000001</c:v>
                </c:pt>
                <c:pt idx="2724">
                  <c:v>2.2708281299999999</c:v>
                </c:pt>
                <c:pt idx="2725">
                  <c:v>2.2716614700000002</c:v>
                </c:pt>
                <c:pt idx="2726">
                  <c:v>2.2724948</c:v>
                </c:pt>
                <c:pt idx="2727">
                  <c:v>2.2733281299999999</c:v>
                </c:pt>
                <c:pt idx="2728">
                  <c:v>2.2741614700000001</c:v>
                </c:pt>
                <c:pt idx="2729">
                  <c:v>2.2749948</c:v>
                </c:pt>
                <c:pt idx="2730">
                  <c:v>2.2758281299999998</c:v>
                </c:pt>
                <c:pt idx="2731">
                  <c:v>2.2766614700000001</c:v>
                </c:pt>
                <c:pt idx="2732">
                  <c:v>2.2774947999999999</c:v>
                </c:pt>
                <c:pt idx="2733">
                  <c:v>2.2783281299999998</c:v>
                </c:pt>
                <c:pt idx="2734">
                  <c:v>2.27916147</c:v>
                </c:pt>
                <c:pt idx="2735">
                  <c:v>2.2799947999999999</c:v>
                </c:pt>
                <c:pt idx="2736">
                  <c:v>2.2808281300000002</c:v>
                </c:pt>
                <c:pt idx="2737">
                  <c:v>2.28166147</c:v>
                </c:pt>
                <c:pt idx="2738">
                  <c:v>2.2824947999999998</c:v>
                </c:pt>
                <c:pt idx="2739">
                  <c:v>2.2833281300000001</c:v>
                </c:pt>
                <c:pt idx="2740">
                  <c:v>2.2841614699999999</c:v>
                </c:pt>
                <c:pt idx="2741">
                  <c:v>2.2849948000000002</c:v>
                </c:pt>
                <c:pt idx="2742">
                  <c:v>2.2858281300000001</c:v>
                </c:pt>
                <c:pt idx="2743">
                  <c:v>2.2866614699999999</c:v>
                </c:pt>
                <c:pt idx="2744">
                  <c:v>2.2874948000000002</c:v>
                </c:pt>
                <c:pt idx="2745">
                  <c:v>2.28832813</c:v>
                </c:pt>
                <c:pt idx="2746">
                  <c:v>2.2891614699999998</c:v>
                </c:pt>
                <c:pt idx="2747">
                  <c:v>2.2899948000000001</c:v>
                </c:pt>
                <c:pt idx="2748">
                  <c:v>2.29082813</c:v>
                </c:pt>
                <c:pt idx="2749">
                  <c:v>2.2916614700000002</c:v>
                </c:pt>
                <c:pt idx="2750">
                  <c:v>2.2924948000000001</c:v>
                </c:pt>
                <c:pt idx="2751">
                  <c:v>2.2933281299999999</c:v>
                </c:pt>
                <c:pt idx="2752">
                  <c:v>2.2941614700000001</c:v>
                </c:pt>
                <c:pt idx="2753">
                  <c:v>2.2949948</c:v>
                </c:pt>
                <c:pt idx="2754">
                  <c:v>2.2958281299999999</c:v>
                </c:pt>
                <c:pt idx="2755">
                  <c:v>2.2966614700000001</c:v>
                </c:pt>
                <c:pt idx="2756">
                  <c:v>2.2974947999999999</c:v>
                </c:pt>
                <c:pt idx="2757">
                  <c:v>2.2983281299999998</c:v>
                </c:pt>
                <c:pt idx="2758">
                  <c:v>2.29916147</c:v>
                </c:pt>
                <c:pt idx="2759">
                  <c:v>2.2999947999999999</c:v>
                </c:pt>
                <c:pt idx="2760">
                  <c:v>2.3008281300000002</c:v>
                </c:pt>
                <c:pt idx="2761">
                  <c:v>2.30166147</c:v>
                </c:pt>
                <c:pt idx="2762">
                  <c:v>2.3024947999999998</c:v>
                </c:pt>
                <c:pt idx="2763">
                  <c:v>2.3033281300000001</c:v>
                </c:pt>
                <c:pt idx="2764">
                  <c:v>2.3041614699999999</c:v>
                </c:pt>
                <c:pt idx="2765">
                  <c:v>2.3049947999999998</c:v>
                </c:pt>
                <c:pt idx="2766">
                  <c:v>2.3058281300000001</c:v>
                </c:pt>
                <c:pt idx="2767">
                  <c:v>2.3066614699999999</c:v>
                </c:pt>
                <c:pt idx="2768">
                  <c:v>2.3074948000000002</c:v>
                </c:pt>
                <c:pt idx="2769">
                  <c:v>2.30832813</c:v>
                </c:pt>
                <c:pt idx="2770">
                  <c:v>2.3091614699999998</c:v>
                </c:pt>
                <c:pt idx="2771">
                  <c:v>2.3099948000000001</c:v>
                </c:pt>
                <c:pt idx="2772">
                  <c:v>2.31082813</c:v>
                </c:pt>
                <c:pt idx="2773">
                  <c:v>2.3116614700000002</c:v>
                </c:pt>
                <c:pt idx="2774">
                  <c:v>2.3124948000000001</c:v>
                </c:pt>
                <c:pt idx="2775">
                  <c:v>2.3133281299999999</c:v>
                </c:pt>
                <c:pt idx="2776">
                  <c:v>2.3141614700000002</c:v>
                </c:pt>
                <c:pt idx="2777">
                  <c:v>2.3149948</c:v>
                </c:pt>
                <c:pt idx="2778">
                  <c:v>2.3158281299999999</c:v>
                </c:pt>
                <c:pt idx="2779">
                  <c:v>2.3166614700000001</c:v>
                </c:pt>
                <c:pt idx="2780">
                  <c:v>2.3174948</c:v>
                </c:pt>
                <c:pt idx="2781">
                  <c:v>2.3183281299999998</c:v>
                </c:pt>
                <c:pt idx="2782">
                  <c:v>2.3191614700000001</c:v>
                </c:pt>
                <c:pt idx="2783">
                  <c:v>2.3199947999999999</c:v>
                </c:pt>
                <c:pt idx="2784">
                  <c:v>2.3208281300000002</c:v>
                </c:pt>
                <c:pt idx="2785">
                  <c:v>2.32166147</c:v>
                </c:pt>
                <c:pt idx="2786">
                  <c:v>2.3224947999999999</c:v>
                </c:pt>
                <c:pt idx="2787">
                  <c:v>2.3233281300000002</c:v>
                </c:pt>
                <c:pt idx="2788">
                  <c:v>2.32416147</c:v>
                </c:pt>
                <c:pt idx="2789">
                  <c:v>2.3249947999999998</c:v>
                </c:pt>
                <c:pt idx="2790">
                  <c:v>2.3258281300000001</c:v>
                </c:pt>
                <c:pt idx="2791">
                  <c:v>2.3266614699999999</c:v>
                </c:pt>
                <c:pt idx="2792">
                  <c:v>2.3274948000000002</c:v>
                </c:pt>
                <c:pt idx="2793">
                  <c:v>2.3283281300000001</c:v>
                </c:pt>
                <c:pt idx="2794">
                  <c:v>2.3291614699999998</c:v>
                </c:pt>
                <c:pt idx="2795">
                  <c:v>2.3299948000000001</c:v>
                </c:pt>
                <c:pt idx="2796">
                  <c:v>2.33082813</c:v>
                </c:pt>
                <c:pt idx="2797">
                  <c:v>2.3316614699999998</c:v>
                </c:pt>
                <c:pt idx="2798">
                  <c:v>2.3324948000000001</c:v>
                </c:pt>
                <c:pt idx="2799">
                  <c:v>2.3333281299999999</c:v>
                </c:pt>
                <c:pt idx="2800">
                  <c:v>2.3341614700000002</c:v>
                </c:pt>
                <c:pt idx="2801">
                  <c:v>2.3349948</c:v>
                </c:pt>
                <c:pt idx="2802">
                  <c:v>2.3358281299999999</c:v>
                </c:pt>
                <c:pt idx="2803">
                  <c:v>2.3366614700000001</c:v>
                </c:pt>
                <c:pt idx="2804">
                  <c:v>2.3374948</c:v>
                </c:pt>
                <c:pt idx="2805">
                  <c:v>2.3383281299999998</c:v>
                </c:pt>
                <c:pt idx="2806">
                  <c:v>2.3391614700000001</c:v>
                </c:pt>
                <c:pt idx="2807">
                  <c:v>2.3399947999999999</c:v>
                </c:pt>
                <c:pt idx="2808">
                  <c:v>2.3408281299999998</c:v>
                </c:pt>
                <c:pt idx="2809">
                  <c:v>2.34166147</c:v>
                </c:pt>
                <c:pt idx="2810">
                  <c:v>2.3424947999999999</c:v>
                </c:pt>
                <c:pt idx="2811">
                  <c:v>2.3433281300000002</c:v>
                </c:pt>
                <c:pt idx="2812">
                  <c:v>2.34416147</c:v>
                </c:pt>
                <c:pt idx="2813">
                  <c:v>2.3449947999999998</c:v>
                </c:pt>
                <c:pt idx="2814">
                  <c:v>2.3458281300000001</c:v>
                </c:pt>
                <c:pt idx="2815">
                  <c:v>2.3466614699999999</c:v>
                </c:pt>
                <c:pt idx="2816">
                  <c:v>2.3474948000000002</c:v>
                </c:pt>
                <c:pt idx="2817">
                  <c:v>2.3483281300000001</c:v>
                </c:pt>
                <c:pt idx="2818">
                  <c:v>2.3491614699999999</c:v>
                </c:pt>
                <c:pt idx="2819">
                  <c:v>2.3499948000000002</c:v>
                </c:pt>
                <c:pt idx="2820">
                  <c:v>2.35082813</c:v>
                </c:pt>
                <c:pt idx="2821">
                  <c:v>2.3516614699999998</c:v>
                </c:pt>
                <c:pt idx="2822">
                  <c:v>2.3524948000000001</c:v>
                </c:pt>
                <c:pt idx="2823">
                  <c:v>2.35332813</c:v>
                </c:pt>
                <c:pt idx="2824">
                  <c:v>2.3541614700000002</c:v>
                </c:pt>
                <c:pt idx="2825">
                  <c:v>2.3549948000000001</c:v>
                </c:pt>
                <c:pt idx="2826">
                  <c:v>2.3558281299999999</c:v>
                </c:pt>
                <c:pt idx="2827">
                  <c:v>2.3566614700000001</c:v>
                </c:pt>
                <c:pt idx="2828">
                  <c:v>2.3574948</c:v>
                </c:pt>
                <c:pt idx="2829">
                  <c:v>2.3583281299999999</c:v>
                </c:pt>
                <c:pt idx="2830">
                  <c:v>2.3591614700000001</c:v>
                </c:pt>
                <c:pt idx="2831">
                  <c:v>2.3599947999999999</c:v>
                </c:pt>
                <c:pt idx="2832">
                  <c:v>2.3608281299999998</c:v>
                </c:pt>
                <c:pt idx="2833">
                  <c:v>2.36166147</c:v>
                </c:pt>
                <c:pt idx="2834">
                  <c:v>2.3624947999999999</c:v>
                </c:pt>
                <c:pt idx="2835">
                  <c:v>2.3633281300000002</c:v>
                </c:pt>
                <c:pt idx="2836">
                  <c:v>2.36416147</c:v>
                </c:pt>
                <c:pt idx="2837">
                  <c:v>2.3649947999999998</c:v>
                </c:pt>
                <c:pt idx="2838">
                  <c:v>2.3658281300000001</c:v>
                </c:pt>
                <c:pt idx="2839">
                  <c:v>2.3666614699999999</c:v>
                </c:pt>
                <c:pt idx="2840">
                  <c:v>2.3674947999999998</c:v>
                </c:pt>
                <c:pt idx="2841">
                  <c:v>2.3683281300000001</c:v>
                </c:pt>
                <c:pt idx="2842">
                  <c:v>2.3691614699999999</c:v>
                </c:pt>
                <c:pt idx="2843">
                  <c:v>2.3699948000000002</c:v>
                </c:pt>
                <c:pt idx="2844">
                  <c:v>2.37082813</c:v>
                </c:pt>
                <c:pt idx="2845">
                  <c:v>2.3716614699999998</c:v>
                </c:pt>
                <c:pt idx="2846">
                  <c:v>2.3724948000000001</c:v>
                </c:pt>
                <c:pt idx="2847">
                  <c:v>2.37332813</c:v>
                </c:pt>
                <c:pt idx="2848">
                  <c:v>2.3741614700000002</c:v>
                </c:pt>
                <c:pt idx="2849">
                  <c:v>2.3749948000000001</c:v>
                </c:pt>
                <c:pt idx="2850">
                  <c:v>2.3758281299999999</c:v>
                </c:pt>
                <c:pt idx="2851">
                  <c:v>2.3766614700000002</c:v>
                </c:pt>
                <c:pt idx="2852">
                  <c:v>2.3774948</c:v>
                </c:pt>
                <c:pt idx="2853">
                  <c:v>2.3783281299999999</c:v>
                </c:pt>
                <c:pt idx="2854">
                  <c:v>2.3791614700000001</c:v>
                </c:pt>
                <c:pt idx="2855">
                  <c:v>2.3799948</c:v>
                </c:pt>
                <c:pt idx="2856">
                  <c:v>2.3808281299999998</c:v>
                </c:pt>
                <c:pt idx="2857">
                  <c:v>2.3816614700000001</c:v>
                </c:pt>
                <c:pt idx="2858">
                  <c:v>2.3824947999999999</c:v>
                </c:pt>
                <c:pt idx="2859">
                  <c:v>2.3833281300000002</c:v>
                </c:pt>
                <c:pt idx="2860">
                  <c:v>2.38416147</c:v>
                </c:pt>
                <c:pt idx="2861">
                  <c:v>2.3849947999999999</c:v>
                </c:pt>
                <c:pt idx="2862">
                  <c:v>2.3858281300000002</c:v>
                </c:pt>
                <c:pt idx="2863">
                  <c:v>2.38666147</c:v>
                </c:pt>
                <c:pt idx="2864">
                  <c:v>2.3874947999999998</c:v>
                </c:pt>
                <c:pt idx="2865">
                  <c:v>2.3883281300000001</c:v>
                </c:pt>
                <c:pt idx="2866">
                  <c:v>2.3891614699999999</c:v>
                </c:pt>
                <c:pt idx="2867">
                  <c:v>2.3899948000000002</c:v>
                </c:pt>
                <c:pt idx="2868">
                  <c:v>2.3908281300000001</c:v>
                </c:pt>
                <c:pt idx="2869">
                  <c:v>2.3916614699999998</c:v>
                </c:pt>
                <c:pt idx="2870">
                  <c:v>2.3924948000000001</c:v>
                </c:pt>
                <c:pt idx="2871">
                  <c:v>2.39332813</c:v>
                </c:pt>
                <c:pt idx="2872">
                  <c:v>2.3941614699999998</c:v>
                </c:pt>
                <c:pt idx="2873">
                  <c:v>2.3949948000000001</c:v>
                </c:pt>
                <c:pt idx="2874">
                  <c:v>2.3958281299999999</c:v>
                </c:pt>
                <c:pt idx="2875">
                  <c:v>2.3966614700000002</c:v>
                </c:pt>
                <c:pt idx="2876">
                  <c:v>2.3974948</c:v>
                </c:pt>
                <c:pt idx="2877">
                  <c:v>2.3983281299999999</c:v>
                </c:pt>
                <c:pt idx="2878">
                  <c:v>2.3991614700000001</c:v>
                </c:pt>
                <c:pt idx="2879">
                  <c:v>2.3999948</c:v>
                </c:pt>
                <c:pt idx="2880">
                  <c:v>2.4008281299999998</c:v>
                </c:pt>
                <c:pt idx="2881">
                  <c:v>2.4016614700000001</c:v>
                </c:pt>
                <c:pt idx="2882">
                  <c:v>2.4024947999999999</c:v>
                </c:pt>
                <c:pt idx="2883">
                  <c:v>2.4033281299999998</c:v>
                </c:pt>
                <c:pt idx="2884">
                  <c:v>2.40416147</c:v>
                </c:pt>
                <c:pt idx="2885">
                  <c:v>2.4049947999999999</c:v>
                </c:pt>
                <c:pt idx="2886">
                  <c:v>2.4058281300000002</c:v>
                </c:pt>
                <c:pt idx="2887">
                  <c:v>2.40666147</c:v>
                </c:pt>
                <c:pt idx="2888">
                  <c:v>2.4074947999999998</c:v>
                </c:pt>
                <c:pt idx="2889">
                  <c:v>2.4083281300000001</c:v>
                </c:pt>
                <c:pt idx="2890">
                  <c:v>2.4091614699999999</c:v>
                </c:pt>
                <c:pt idx="2891">
                  <c:v>2.4099948000000002</c:v>
                </c:pt>
                <c:pt idx="2892">
                  <c:v>2.4108281300000001</c:v>
                </c:pt>
                <c:pt idx="2893">
                  <c:v>2.4116614699999999</c:v>
                </c:pt>
                <c:pt idx="2894">
                  <c:v>2.4124948000000002</c:v>
                </c:pt>
                <c:pt idx="2895">
                  <c:v>2.41332813</c:v>
                </c:pt>
                <c:pt idx="2896">
                  <c:v>2.4141614699999998</c:v>
                </c:pt>
                <c:pt idx="2897">
                  <c:v>2.4149948000000001</c:v>
                </c:pt>
                <c:pt idx="2898">
                  <c:v>2.41582813</c:v>
                </c:pt>
                <c:pt idx="2899">
                  <c:v>2.4166614700000002</c:v>
                </c:pt>
                <c:pt idx="2900">
                  <c:v>2.4174948000000001</c:v>
                </c:pt>
                <c:pt idx="2901">
                  <c:v>2.4183281299999999</c:v>
                </c:pt>
                <c:pt idx="2902">
                  <c:v>2.4191614700000001</c:v>
                </c:pt>
                <c:pt idx="2903">
                  <c:v>2.4199948</c:v>
                </c:pt>
                <c:pt idx="2904">
                  <c:v>2.4208281299999999</c:v>
                </c:pt>
                <c:pt idx="2905">
                  <c:v>2.4216614700000001</c:v>
                </c:pt>
                <c:pt idx="2906">
                  <c:v>2.4224947999999999</c:v>
                </c:pt>
                <c:pt idx="2907">
                  <c:v>2.4233281299999998</c:v>
                </c:pt>
                <c:pt idx="2908">
                  <c:v>2.42416147</c:v>
                </c:pt>
                <c:pt idx="2909">
                  <c:v>2.4249947999999999</c:v>
                </c:pt>
                <c:pt idx="2910">
                  <c:v>2.4258281300000002</c:v>
                </c:pt>
                <c:pt idx="2911">
                  <c:v>2.42666147</c:v>
                </c:pt>
                <c:pt idx="2912">
                  <c:v>2.4274947999999998</c:v>
                </c:pt>
                <c:pt idx="2913">
                  <c:v>2.4283281300000001</c:v>
                </c:pt>
                <c:pt idx="2914">
                  <c:v>2.4291614699999999</c:v>
                </c:pt>
                <c:pt idx="2915">
                  <c:v>2.4299947999999998</c:v>
                </c:pt>
                <c:pt idx="2916">
                  <c:v>2.4308281300000001</c:v>
                </c:pt>
                <c:pt idx="2917">
                  <c:v>2.4316614699999999</c:v>
                </c:pt>
                <c:pt idx="2918">
                  <c:v>2.4324948000000002</c:v>
                </c:pt>
                <c:pt idx="2919">
                  <c:v>2.43332813</c:v>
                </c:pt>
                <c:pt idx="2920">
                  <c:v>2.4341614699999998</c:v>
                </c:pt>
                <c:pt idx="2921">
                  <c:v>2.4349948000000001</c:v>
                </c:pt>
                <c:pt idx="2922">
                  <c:v>2.43582813</c:v>
                </c:pt>
                <c:pt idx="2923">
                  <c:v>2.4366614700000002</c:v>
                </c:pt>
                <c:pt idx="2924">
                  <c:v>2.4374948000000001</c:v>
                </c:pt>
                <c:pt idx="2925">
                  <c:v>2.4383281299999999</c:v>
                </c:pt>
                <c:pt idx="2926">
                  <c:v>2.4391614700000002</c:v>
                </c:pt>
                <c:pt idx="2927">
                  <c:v>2.4399948</c:v>
                </c:pt>
                <c:pt idx="2928">
                  <c:v>2.4408281299999999</c:v>
                </c:pt>
                <c:pt idx="2929">
                  <c:v>2.4416614700000001</c:v>
                </c:pt>
                <c:pt idx="2930">
                  <c:v>2.4424948</c:v>
                </c:pt>
                <c:pt idx="2931">
                  <c:v>2.4433281299999998</c:v>
                </c:pt>
                <c:pt idx="2932">
                  <c:v>2.4441614700000001</c:v>
                </c:pt>
                <c:pt idx="2933">
                  <c:v>2.4449947999999999</c:v>
                </c:pt>
                <c:pt idx="2934">
                  <c:v>2.4458281300000002</c:v>
                </c:pt>
                <c:pt idx="2935">
                  <c:v>2.44666147</c:v>
                </c:pt>
                <c:pt idx="2936">
                  <c:v>2.4474947999999999</c:v>
                </c:pt>
                <c:pt idx="2937">
                  <c:v>2.4483281300000002</c:v>
                </c:pt>
                <c:pt idx="2938">
                  <c:v>2.44916147</c:v>
                </c:pt>
                <c:pt idx="2939">
                  <c:v>2.4499947999999998</c:v>
                </c:pt>
                <c:pt idx="2940">
                  <c:v>2.4508281300000001</c:v>
                </c:pt>
                <c:pt idx="2941">
                  <c:v>2.4516614699999999</c:v>
                </c:pt>
                <c:pt idx="2942">
                  <c:v>2.4524948000000002</c:v>
                </c:pt>
                <c:pt idx="2943">
                  <c:v>2.4533281300000001</c:v>
                </c:pt>
                <c:pt idx="2944">
                  <c:v>2.4541614699999998</c:v>
                </c:pt>
                <c:pt idx="2945">
                  <c:v>2.4549948000000001</c:v>
                </c:pt>
                <c:pt idx="2946">
                  <c:v>2.45582813</c:v>
                </c:pt>
                <c:pt idx="2947">
                  <c:v>2.4566614699999998</c:v>
                </c:pt>
                <c:pt idx="2948">
                  <c:v>2.4574948000000001</c:v>
                </c:pt>
                <c:pt idx="2949">
                  <c:v>2.4583281299999999</c:v>
                </c:pt>
                <c:pt idx="2950">
                  <c:v>2.4591614700000002</c:v>
                </c:pt>
                <c:pt idx="2951">
                  <c:v>2.4599948</c:v>
                </c:pt>
                <c:pt idx="2952">
                  <c:v>2.4608281299999999</c:v>
                </c:pt>
                <c:pt idx="2953">
                  <c:v>2.4616614700000001</c:v>
                </c:pt>
                <c:pt idx="2954">
                  <c:v>2.4624948</c:v>
                </c:pt>
                <c:pt idx="2955">
                  <c:v>2.4633281299999998</c:v>
                </c:pt>
                <c:pt idx="2956">
                  <c:v>2.4641614700000001</c:v>
                </c:pt>
                <c:pt idx="2957">
                  <c:v>2.4649947999999999</c:v>
                </c:pt>
                <c:pt idx="2958">
                  <c:v>2.4658281299999998</c:v>
                </c:pt>
                <c:pt idx="2959">
                  <c:v>2.46666147</c:v>
                </c:pt>
                <c:pt idx="2960">
                  <c:v>2.4674947999999999</c:v>
                </c:pt>
                <c:pt idx="2961">
                  <c:v>2.4683281300000002</c:v>
                </c:pt>
                <c:pt idx="2962">
                  <c:v>2.46916147</c:v>
                </c:pt>
                <c:pt idx="2963">
                  <c:v>2.4699947999999998</c:v>
                </c:pt>
                <c:pt idx="2964">
                  <c:v>2.4708281300000001</c:v>
                </c:pt>
                <c:pt idx="2965">
                  <c:v>2.4716614699999999</c:v>
                </c:pt>
                <c:pt idx="2966">
                  <c:v>2.4724948000000002</c:v>
                </c:pt>
                <c:pt idx="2967">
                  <c:v>2.4733281300000001</c:v>
                </c:pt>
                <c:pt idx="2968">
                  <c:v>2.4741614699999999</c:v>
                </c:pt>
                <c:pt idx="2969">
                  <c:v>2.4749948000000002</c:v>
                </c:pt>
                <c:pt idx="2970">
                  <c:v>2.47582813</c:v>
                </c:pt>
                <c:pt idx="2971">
                  <c:v>2.4766614699999998</c:v>
                </c:pt>
                <c:pt idx="2972">
                  <c:v>2.4774948000000001</c:v>
                </c:pt>
                <c:pt idx="2973">
                  <c:v>2.47832813</c:v>
                </c:pt>
                <c:pt idx="2974">
                  <c:v>2.4791614700000002</c:v>
                </c:pt>
                <c:pt idx="2975">
                  <c:v>2.4799948000000001</c:v>
                </c:pt>
                <c:pt idx="2976">
                  <c:v>2.4808281299999999</c:v>
                </c:pt>
                <c:pt idx="2977">
                  <c:v>2.4816614700000001</c:v>
                </c:pt>
                <c:pt idx="2978">
                  <c:v>2.4824948</c:v>
                </c:pt>
                <c:pt idx="2979">
                  <c:v>2.4833281299999999</c:v>
                </c:pt>
                <c:pt idx="2980">
                  <c:v>2.4841614700000001</c:v>
                </c:pt>
                <c:pt idx="2981">
                  <c:v>2.4849947999999999</c:v>
                </c:pt>
                <c:pt idx="2982">
                  <c:v>2.4858281299999998</c:v>
                </c:pt>
                <c:pt idx="2983">
                  <c:v>2.48666147</c:v>
                </c:pt>
                <c:pt idx="2984">
                  <c:v>2.4874947999999999</c:v>
                </c:pt>
                <c:pt idx="2985">
                  <c:v>2.4883281300000002</c:v>
                </c:pt>
                <c:pt idx="2986">
                  <c:v>2.48916147</c:v>
                </c:pt>
                <c:pt idx="2987">
                  <c:v>2.4899947999999998</c:v>
                </c:pt>
                <c:pt idx="2988">
                  <c:v>2.4908281300000001</c:v>
                </c:pt>
                <c:pt idx="2989">
                  <c:v>2.4916614699999999</c:v>
                </c:pt>
                <c:pt idx="2990">
                  <c:v>2.4924947999999998</c:v>
                </c:pt>
                <c:pt idx="2991">
                  <c:v>2.4933281300000001</c:v>
                </c:pt>
                <c:pt idx="2992">
                  <c:v>2.4941614699999999</c:v>
                </c:pt>
                <c:pt idx="2993">
                  <c:v>2.4949948000000002</c:v>
                </c:pt>
                <c:pt idx="2994">
                  <c:v>2.49582813</c:v>
                </c:pt>
                <c:pt idx="2995">
                  <c:v>2.4966614699999998</c:v>
                </c:pt>
                <c:pt idx="2996">
                  <c:v>2.4974948000000001</c:v>
                </c:pt>
                <c:pt idx="2997">
                  <c:v>2.49832813</c:v>
                </c:pt>
                <c:pt idx="2998">
                  <c:v>2.4991614700000002</c:v>
                </c:pt>
                <c:pt idx="2999">
                  <c:v>2.4999948000000001</c:v>
                </c:pt>
                <c:pt idx="3000">
                  <c:v>2.5008281299999999</c:v>
                </c:pt>
                <c:pt idx="3001">
                  <c:v>2.5016614700000002</c:v>
                </c:pt>
                <c:pt idx="3002">
                  <c:v>2.5024948</c:v>
                </c:pt>
                <c:pt idx="3003">
                  <c:v>2.5033281299999999</c:v>
                </c:pt>
                <c:pt idx="3004">
                  <c:v>2.5041614700000001</c:v>
                </c:pt>
                <c:pt idx="3005">
                  <c:v>2.5049948</c:v>
                </c:pt>
                <c:pt idx="3006">
                  <c:v>2.5058281299999998</c:v>
                </c:pt>
                <c:pt idx="3007">
                  <c:v>2.5066614700000001</c:v>
                </c:pt>
                <c:pt idx="3008">
                  <c:v>2.5074947999999999</c:v>
                </c:pt>
                <c:pt idx="3009">
                  <c:v>2.5083281300000002</c:v>
                </c:pt>
                <c:pt idx="3010">
                  <c:v>2.50916147</c:v>
                </c:pt>
                <c:pt idx="3011">
                  <c:v>2.5099947999999999</c:v>
                </c:pt>
                <c:pt idx="3012">
                  <c:v>2.5108281300000002</c:v>
                </c:pt>
                <c:pt idx="3013">
                  <c:v>2.51166147</c:v>
                </c:pt>
                <c:pt idx="3014">
                  <c:v>2.5124947999999998</c:v>
                </c:pt>
                <c:pt idx="3015">
                  <c:v>2.5133281300000001</c:v>
                </c:pt>
                <c:pt idx="3016">
                  <c:v>2.5141614699999999</c:v>
                </c:pt>
                <c:pt idx="3017">
                  <c:v>2.5149948000000002</c:v>
                </c:pt>
                <c:pt idx="3018">
                  <c:v>2.5158281300000001</c:v>
                </c:pt>
                <c:pt idx="3019">
                  <c:v>2.5166614699999998</c:v>
                </c:pt>
                <c:pt idx="3020">
                  <c:v>2.5174948000000001</c:v>
                </c:pt>
                <c:pt idx="3021">
                  <c:v>2.51832813</c:v>
                </c:pt>
                <c:pt idx="3022">
                  <c:v>2.5191614699999998</c:v>
                </c:pt>
                <c:pt idx="3023">
                  <c:v>2.5199948000000001</c:v>
                </c:pt>
                <c:pt idx="3024">
                  <c:v>2.5208281299999999</c:v>
                </c:pt>
                <c:pt idx="3025">
                  <c:v>2.5216614700000002</c:v>
                </c:pt>
                <c:pt idx="3026">
                  <c:v>2.5224948</c:v>
                </c:pt>
                <c:pt idx="3027">
                  <c:v>2.5233281299999999</c:v>
                </c:pt>
                <c:pt idx="3028">
                  <c:v>2.5241614700000001</c:v>
                </c:pt>
                <c:pt idx="3029">
                  <c:v>2.5249948</c:v>
                </c:pt>
                <c:pt idx="3030">
                  <c:v>2.5258281299999998</c:v>
                </c:pt>
                <c:pt idx="3031">
                  <c:v>2.5266614700000001</c:v>
                </c:pt>
                <c:pt idx="3032">
                  <c:v>2.5274947999999999</c:v>
                </c:pt>
                <c:pt idx="3033">
                  <c:v>2.5283281299999998</c:v>
                </c:pt>
                <c:pt idx="3034">
                  <c:v>2.52916147</c:v>
                </c:pt>
                <c:pt idx="3035">
                  <c:v>2.5299947999999999</c:v>
                </c:pt>
                <c:pt idx="3036">
                  <c:v>2.5308281300000002</c:v>
                </c:pt>
                <c:pt idx="3037">
                  <c:v>2.53166147</c:v>
                </c:pt>
                <c:pt idx="3038">
                  <c:v>2.5324947999999998</c:v>
                </c:pt>
                <c:pt idx="3039">
                  <c:v>2.5333281300000001</c:v>
                </c:pt>
                <c:pt idx="3040">
                  <c:v>2.5341614699999999</c:v>
                </c:pt>
                <c:pt idx="3041">
                  <c:v>2.5349948000000002</c:v>
                </c:pt>
                <c:pt idx="3042">
                  <c:v>2.5358281300000001</c:v>
                </c:pt>
                <c:pt idx="3043">
                  <c:v>2.5366614699999999</c:v>
                </c:pt>
                <c:pt idx="3044">
                  <c:v>2.5374948000000002</c:v>
                </c:pt>
                <c:pt idx="3045">
                  <c:v>2.53832813</c:v>
                </c:pt>
                <c:pt idx="3046">
                  <c:v>2.5391614699999998</c:v>
                </c:pt>
                <c:pt idx="3047">
                  <c:v>2.5399948000000001</c:v>
                </c:pt>
                <c:pt idx="3048">
                  <c:v>2.54082813</c:v>
                </c:pt>
                <c:pt idx="3049">
                  <c:v>2.5416614700000002</c:v>
                </c:pt>
                <c:pt idx="3050">
                  <c:v>2.5424948000000001</c:v>
                </c:pt>
                <c:pt idx="3051">
                  <c:v>2.5433281299999999</c:v>
                </c:pt>
                <c:pt idx="3052">
                  <c:v>2.5441614700000001</c:v>
                </c:pt>
                <c:pt idx="3053">
                  <c:v>2.5449948</c:v>
                </c:pt>
                <c:pt idx="3054">
                  <c:v>2.5458281299999999</c:v>
                </c:pt>
                <c:pt idx="3055">
                  <c:v>2.5466614700000001</c:v>
                </c:pt>
                <c:pt idx="3056">
                  <c:v>2.5474947999999999</c:v>
                </c:pt>
                <c:pt idx="3057">
                  <c:v>2.5483281299999998</c:v>
                </c:pt>
                <c:pt idx="3058">
                  <c:v>2.54916147</c:v>
                </c:pt>
                <c:pt idx="3059">
                  <c:v>2.5499947999999999</c:v>
                </c:pt>
                <c:pt idx="3060">
                  <c:v>2.5508281300000002</c:v>
                </c:pt>
                <c:pt idx="3061">
                  <c:v>2.55166147</c:v>
                </c:pt>
                <c:pt idx="3062">
                  <c:v>2.5524947999999998</c:v>
                </c:pt>
                <c:pt idx="3063">
                  <c:v>2.5533281300000001</c:v>
                </c:pt>
                <c:pt idx="3064">
                  <c:v>2.5541614699999999</c:v>
                </c:pt>
                <c:pt idx="3065">
                  <c:v>2.5549947999999998</c:v>
                </c:pt>
                <c:pt idx="3066">
                  <c:v>2.5558281300000001</c:v>
                </c:pt>
                <c:pt idx="3067">
                  <c:v>2.5566614699999999</c:v>
                </c:pt>
                <c:pt idx="3068">
                  <c:v>2.5574948000000002</c:v>
                </c:pt>
                <c:pt idx="3069">
                  <c:v>2.55832813</c:v>
                </c:pt>
                <c:pt idx="3070">
                  <c:v>2.5591614699999998</c:v>
                </c:pt>
                <c:pt idx="3071">
                  <c:v>2.5599948000000001</c:v>
                </c:pt>
                <c:pt idx="3072">
                  <c:v>2.56082813</c:v>
                </c:pt>
                <c:pt idx="3073">
                  <c:v>2.5616614700000002</c:v>
                </c:pt>
                <c:pt idx="3074">
                  <c:v>2.5624948000000001</c:v>
                </c:pt>
                <c:pt idx="3075">
                  <c:v>2.5633281299999999</c:v>
                </c:pt>
                <c:pt idx="3076">
                  <c:v>2.5641614700000002</c:v>
                </c:pt>
                <c:pt idx="3077">
                  <c:v>2.5649948</c:v>
                </c:pt>
                <c:pt idx="3078">
                  <c:v>2.5658281299999999</c:v>
                </c:pt>
                <c:pt idx="3079">
                  <c:v>2.5666614700000001</c:v>
                </c:pt>
                <c:pt idx="3080">
                  <c:v>2.5674948</c:v>
                </c:pt>
                <c:pt idx="3081">
                  <c:v>2.5683281299999998</c:v>
                </c:pt>
                <c:pt idx="3082">
                  <c:v>2.5691614700000001</c:v>
                </c:pt>
                <c:pt idx="3083">
                  <c:v>2.5699947999999999</c:v>
                </c:pt>
                <c:pt idx="3084">
                  <c:v>2.5708281300000002</c:v>
                </c:pt>
                <c:pt idx="3085">
                  <c:v>2.57166147</c:v>
                </c:pt>
                <c:pt idx="3086">
                  <c:v>2.5724947999999999</c:v>
                </c:pt>
                <c:pt idx="3087">
                  <c:v>2.5733281300000002</c:v>
                </c:pt>
                <c:pt idx="3088">
                  <c:v>2.57416147</c:v>
                </c:pt>
                <c:pt idx="3089">
                  <c:v>2.5749947999999998</c:v>
                </c:pt>
                <c:pt idx="3090">
                  <c:v>2.5758281300000001</c:v>
                </c:pt>
                <c:pt idx="3091">
                  <c:v>2.5766614699999999</c:v>
                </c:pt>
                <c:pt idx="3092">
                  <c:v>2.5774948000000002</c:v>
                </c:pt>
                <c:pt idx="3093">
                  <c:v>2.5783281300000001</c:v>
                </c:pt>
                <c:pt idx="3094">
                  <c:v>2.5791614699999998</c:v>
                </c:pt>
                <c:pt idx="3095">
                  <c:v>2.5799948000000001</c:v>
                </c:pt>
                <c:pt idx="3096">
                  <c:v>2.58082813</c:v>
                </c:pt>
                <c:pt idx="3097">
                  <c:v>2.5816614699999998</c:v>
                </c:pt>
                <c:pt idx="3098">
                  <c:v>2.5824948000000001</c:v>
                </c:pt>
                <c:pt idx="3099">
                  <c:v>2.5833281299999999</c:v>
                </c:pt>
                <c:pt idx="3100">
                  <c:v>2.5841614700000002</c:v>
                </c:pt>
                <c:pt idx="3101">
                  <c:v>2.5849948</c:v>
                </c:pt>
                <c:pt idx="3102">
                  <c:v>2.5858281299999999</c:v>
                </c:pt>
                <c:pt idx="3103">
                  <c:v>2.5866614700000001</c:v>
                </c:pt>
                <c:pt idx="3104">
                  <c:v>2.5874948</c:v>
                </c:pt>
                <c:pt idx="3105">
                  <c:v>2.5883281299999998</c:v>
                </c:pt>
                <c:pt idx="3106">
                  <c:v>2.5891614700000001</c:v>
                </c:pt>
                <c:pt idx="3107">
                  <c:v>2.5899947999999999</c:v>
                </c:pt>
                <c:pt idx="3108">
                  <c:v>2.5908281299999998</c:v>
                </c:pt>
                <c:pt idx="3109">
                  <c:v>2.59166147</c:v>
                </c:pt>
                <c:pt idx="3110">
                  <c:v>2.5924947999999999</c:v>
                </c:pt>
                <c:pt idx="3111">
                  <c:v>2.5933281300000002</c:v>
                </c:pt>
                <c:pt idx="3112">
                  <c:v>2.59416147</c:v>
                </c:pt>
                <c:pt idx="3113">
                  <c:v>2.5949947999999998</c:v>
                </c:pt>
                <c:pt idx="3114">
                  <c:v>2.5958281300000001</c:v>
                </c:pt>
                <c:pt idx="3115">
                  <c:v>2.5966614699999999</c:v>
                </c:pt>
                <c:pt idx="3116">
                  <c:v>2.5974948000000002</c:v>
                </c:pt>
                <c:pt idx="3117">
                  <c:v>2.5983281300000001</c:v>
                </c:pt>
                <c:pt idx="3118">
                  <c:v>2.5991614699999999</c:v>
                </c:pt>
                <c:pt idx="3119">
                  <c:v>2.5999948000000002</c:v>
                </c:pt>
                <c:pt idx="3120">
                  <c:v>2.60082813</c:v>
                </c:pt>
                <c:pt idx="3121">
                  <c:v>2.6016614699999998</c:v>
                </c:pt>
                <c:pt idx="3122">
                  <c:v>2.6024948000000001</c:v>
                </c:pt>
                <c:pt idx="3123">
                  <c:v>2.60332813</c:v>
                </c:pt>
                <c:pt idx="3124">
                  <c:v>2.6041614700000002</c:v>
                </c:pt>
                <c:pt idx="3125">
                  <c:v>2.6049948000000001</c:v>
                </c:pt>
                <c:pt idx="3126">
                  <c:v>2.6058281299999999</c:v>
                </c:pt>
                <c:pt idx="3127">
                  <c:v>2.6066614700000001</c:v>
                </c:pt>
                <c:pt idx="3128">
                  <c:v>2.6074948</c:v>
                </c:pt>
                <c:pt idx="3129">
                  <c:v>2.6083281299999999</c:v>
                </c:pt>
                <c:pt idx="3130">
                  <c:v>2.6091614700000001</c:v>
                </c:pt>
                <c:pt idx="3131">
                  <c:v>2.6099947999999999</c:v>
                </c:pt>
                <c:pt idx="3132">
                  <c:v>2.6108281299999998</c:v>
                </c:pt>
                <c:pt idx="3133">
                  <c:v>2.61166147</c:v>
                </c:pt>
                <c:pt idx="3134">
                  <c:v>2.6124947999999999</c:v>
                </c:pt>
                <c:pt idx="3135">
                  <c:v>2.6133281300000002</c:v>
                </c:pt>
                <c:pt idx="3136">
                  <c:v>2.61416147</c:v>
                </c:pt>
                <c:pt idx="3137">
                  <c:v>2.6149947999999998</c:v>
                </c:pt>
                <c:pt idx="3138">
                  <c:v>2.6158281300000001</c:v>
                </c:pt>
                <c:pt idx="3139">
                  <c:v>2.6166614699999999</c:v>
                </c:pt>
                <c:pt idx="3140">
                  <c:v>2.6174947999999998</c:v>
                </c:pt>
                <c:pt idx="3141">
                  <c:v>2.6183281300000001</c:v>
                </c:pt>
                <c:pt idx="3142">
                  <c:v>2.6191614699999999</c:v>
                </c:pt>
                <c:pt idx="3143">
                  <c:v>2.6199948000000002</c:v>
                </c:pt>
                <c:pt idx="3144">
                  <c:v>2.62082813</c:v>
                </c:pt>
                <c:pt idx="3145">
                  <c:v>2.6216614699999998</c:v>
                </c:pt>
                <c:pt idx="3146">
                  <c:v>2.6224948000000001</c:v>
                </c:pt>
                <c:pt idx="3147">
                  <c:v>2.62332813</c:v>
                </c:pt>
                <c:pt idx="3148">
                  <c:v>2.6241614700000002</c:v>
                </c:pt>
                <c:pt idx="3149">
                  <c:v>2.6249948000000001</c:v>
                </c:pt>
                <c:pt idx="3150">
                  <c:v>2.6258281299999999</c:v>
                </c:pt>
                <c:pt idx="3151">
                  <c:v>2.6266614700000002</c:v>
                </c:pt>
                <c:pt idx="3152">
                  <c:v>2.6274948</c:v>
                </c:pt>
                <c:pt idx="3153">
                  <c:v>2.6283281299999999</c:v>
                </c:pt>
                <c:pt idx="3154">
                  <c:v>2.6291614700000001</c:v>
                </c:pt>
                <c:pt idx="3155">
                  <c:v>2.6299948</c:v>
                </c:pt>
                <c:pt idx="3156">
                  <c:v>2.6308281299999998</c:v>
                </c:pt>
                <c:pt idx="3157">
                  <c:v>2.6316614700000001</c:v>
                </c:pt>
                <c:pt idx="3158">
                  <c:v>2.6324947999999999</c:v>
                </c:pt>
                <c:pt idx="3159">
                  <c:v>2.6333281300000002</c:v>
                </c:pt>
                <c:pt idx="3160">
                  <c:v>2.63416147</c:v>
                </c:pt>
                <c:pt idx="3161">
                  <c:v>2.6349947999999999</c:v>
                </c:pt>
                <c:pt idx="3162">
                  <c:v>2.6358281300000002</c:v>
                </c:pt>
                <c:pt idx="3163">
                  <c:v>2.63666147</c:v>
                </c:pt>
                <c:pt idx="3164">
                  <c:v>2.6374947999999998</c:v>
                </c:pt>
                <c:pt idx="3165">
                  <c:v>2.6383281300000001</c:v>
                </c:pt>
                <c:pt idx="3166">
                  <c:v>2.6391614699999999</c:v>
                </c:pt>
                <c:pt idx="3167">
                  <c:v>2.6399948000000002</c:v>
                </c:pt>
                <c:pt idx="3168">
                  <c:v>2.6408281300000001</c:v>
                </c:pt>
                <c:pt idx="3169">
                  <c:v>2.6416614699999998</c:v>
                </c:pt>
                <c:pt idx="3170">
                  <c:v>2.6424948000000001</c:v>
                </c:pt>
                <c:pt idx="3171">
                  <c:v>2.64332813</c:v>
                </c:pt>
                <c:pt idx="3172">
                  <c:v>2.6441614699999998</c:v>
                </c:pt>
                <c:pt idx="3173">
                  <c:v>2.6449948000000001</c:v>
                </c:pt>
                <c:pt idx="3174">
                  <c:v>2.6458281299999999</c:v>
                </c:pt>
                <c:pt idx="3175">
                  <c:v>2.6466614700000002</c:v>
                </c:pt>
                <c:pt idx="3176">
                  <c:v>2.6474948</c:v>
                </c:pt>
                <c:pt idx="3177">
                  <c:v>2.6483281299999999</c:v>
                </c:pt>
                <c:pt idx="3178">
                  <c:v>2.6491614700000001</c:v>
                </c:pt>
                <c:pt idx="3179">
                  <c:v>2.6499948</c:v>
                </c:pt>
                <c:pt idx="3180">
                  <c:v>2.6508281299999998</c:v>
                </c:pt>
                <c:pt idx="3181">
                  <c:v>2.6516614700000001</c:v>
                </c:pt>
                <c:pt idx="3182">
                  <c:v>2.6524947999999999</c:v>
                </c:pt>
                <c:pt idx="3183">
                  <c:v>2.6533281299999998</c:v>
                </c:pt>
                <c:pt idx="3184">
                  <c:v>2.65416147</c:v>
                </c:pt>
                <c:pt idx="3185">
                  <c:v>2.6549947999999999</c:v>
                </c:pt>
                <c:pt idx="3186">
                  <c:v>2.6558281300000002</c:v>
                </c:pt>
                <c:pt idx="3187">
                  <c:v>2.65666147</c:v>
                </c:pt>
                <c:pt idx="3188">
                  <c:v>2.6574947999999998</c:v>
                </c:pt>
                <c:pt idx="3189">
                  <c:v>2.6583281300000001</c:v>
                </c:pt>
                <c:pt idx="3190">
                  <c:v>2.6591614699999999</c:v>
                </c:pt>
                <c:pt idx="3191">
                  <c:v>2.6599948000000002</c:v>
                </c:pt>
                <c:pt idx="3192">
                  <c:v>2.6608281300000001</c:v>
                </c:pt>
                <c:pt idx="3193">
                  <c:v>2.6616614699999999</c:v>
                </c:pt>
                <c:pt idx="3194">
                  <c:v>2.6624948000000002</c:v>
                </c:pt>
                <c:pt idx="3195">
                  <c:v>2.66332813</c:v>
                </c:pt>
                <c:pt idx="3196">
                  <c:v>2.6641614699999998</c:v>
                </c:pt>
                <c:pt idx="3197">
                  <c:v>2.6649948000000001</c:v>
                </c:pt>
                <c:pt idx="3198">
                  <c:v>2.66582813</c:v>
                </c:pt>
                <c:pt idx="3199">
                  <c:v>2.6666614700000002</c:v>
                </c:pt>
                <c:pt idx="3200">
                  <c:v>2.6674948000000001</c:v>
                </c:pt>
                <c:pt idx="3201">
                  <c:v>2.6683281299999999</c:v>
                </c:pt>
                <c:pt idx="3202">
                  <c:v>2.6691614700000001</c:v>
                </c:pt>
                <c:pt idx="3203">
                  <c:v>2.6699948</c:v>
                </c:pt>
                <c:pt idx="3204">
                  <c:v>2.6708281299999999</c:v>
                </c:pt>
                <c:pt idx="3205">
                  <c:v>2.6716614700000001</c:v>
                </c:pt>
                <c:pt idx="3206">
                  <c:v>2.6724947999999999</c:v>
                </c:pt>
                <c:pt idx="3207">
                  <c:v>2.6733281299999998</c:v>
                </c:pt>
                <c:pt idx="3208">
                  <c:v>2.67416147</c:v>
                </c:pt>
                <c:pt idx="3209">
                  <c:v>2.6749947999999999</c:v>
                </c:pt>
                <c:pt idx="3210">
                  <c:v>2.6758281300000002</c:v>
                </c:pt>
                <c:pt idx="3211">
                  <c:v>2.67666147</c:v>
                </c:pt>
                <c:pt idx="3212">
                  <c:v>2.6774947999999998</c:v>
                </c:pt>
                <c:pt idx="3213">
                  <c:v>2.6783281300000001</c:v>
                </c:pt>
                <c:pt idx="3214">
                  <c:v>2.6791614699999999</c:v>
                </c:pt>
                <c:pt idx="3215">
                  <c:v>2.6799947999999998</c:v>
                </c:pt>
                <c:pt idx="3216">
                  <c:v>2.6808281300000001</c:v>
                </c:pt>
                <c:pt idx="3217">
                  <c:v>2.6816614699999999</c:v>
                </c:pt>
                <c:pt idx="3218">
                  <c:v>2.6824948000000002</c:v>
                </c:pt>
                <c:pt idx="3219">
                  <c:v>2.68332813</c:v>
                </c:pt>
                <c:pt idx="3220">
                  <c:v>2.6841614699999998</c:v>
                </c:pt>
                <c:pt idx="3221">
                  <c:v>2.6849948000000001</c:v>
                </c:pt>
                <c:pt idx="3222">
                  <c:v>2.68582813</c:v>
                </c:pt>
                <c:pt idx="3223">
                  <c:v>2.6866614700000002</c:v>
                </c:pt>
                <c:pt idx="3224">
                  <c:v>2.6874948000000001</c:v>
                </c:pt>
                <c:pt idx="3225">
                  <c:v>2.6883281299999999</c:v>
                </c:pt>
                <c:pt idx="3226">
                  <c:v>2.6891614700000002</c:v>
                </c:pt>
                <c:pt idx="3227">
                  <c:v>2.6899948</c:v>
                </c:pt>
                <c:pt idx="3228">
                  <c:v>2.6908281299999999</c:v>
                </c:pt>
                <c:pt idx="3229">
                  <c:v>2.6916614700000001</c:v>
                </c:pt>
                <c:pt idx="3230">
                  <c:v>2.6924948</c:v>
                </c:pt>
                <c:pt idx="3231">
                  <c:v>2.6933281299999998</c:v>
                </c:pt>
                <c:pt idx="3232">
                  <c:v>2.6941614700000001</c:v>
                </c:pt>
                <c:pt idx="3233">
                  <c:v>2.6949947999999999</c:v>
                </c:pt>
                <c:pt idx="3234">
                  <c:v>2.6958281300000002</c:v>
                </c:pt>
                <c:pt idx="3235">
                  <c:v>2.69666147</c:v>
                </c:pt>
                <c:pt idx="3236">
                  <c:v>2.6974947999999999</c:v>
                </c:pt>
                <c:pt idx="3237">
                  <c:v>2.6983281300000002</c:v>
                </c:pt>
                <c:pt idx="3238">
                  <c:v>2.69916147</c:v>
                </c:pt>
                <c:pt idx="3239">
                  <c:v>2.6999947999999998</c:v>
                </c:pt>
                <c:pt idx="3240">
                  <c:v>2.7008281300000001</c:v>
                </c:pt>
                <c:pt idx="3241">
                  <c:v>2.7016614699999999</c:v>
                </c:pt>
                <c:pt idx="3242">
                  <c:v>2.7024948000000002</c:v>
                </c:pt>
                <c:pt idx="3243">
                  <c:v>2.7033281300000001</c:v>
                </c:pt>
                <c:pt idx="3244">
                  <c:v>2.7041614699999998</c:v>
                </c:pt>
                <c:pt idx="3245">
                  <c:v>2.7049948000000001</c:v>
                </c:pt>
                <c:pt idx="3246">
                  <c:v>2.70582813</c:v>
                </c:pt>
                <c:pt idx="3247">
                  <c:v>2.7066614699999998</c:v>
                </c:pt>
                <c:pt idx="3248">
                  <c:v>2.7074948000000001</c:v>
                </c:pt>
                <c:pt idx="3249">
                  <c:v>2.7083281299999999</c:v>
                </c:pt>
                <c:pt idx="3250">
                  <c:v>2.7091614700000002</c:v>
                </c:pt>
                <c:pt idx="3251">
                  <c:v>2.7099948</c:v>
                </c:pt>
                <c:pt idx="3252">
                  <c:v>2.7108281299999999</c:v>
                </c:pt>
                <c:pt idx="3253">
                  <c:v>2.7116614700000001</c:v>
                </c:pt>
                <c:pt idx="3254">
                  <c:v>2.7124948</c:v>
                </c:pt>
                <c:pt idx="3255">
                  <c:v>2.7133281299999998</c:v>
                </c:pt>
                <c:pt idx="3256">
                  <c:v>2.7141614700000001</c:v>
                </c:pt>
                <c:pt idx="3257">
                  <c:v>2.7149947999999999</c:v>
                </c:pt>
                <c:pt idx="3258">
                  <c:v>2.7158281299999998</c:v>
                </c:pt>
                <c:pt idx="3259">
                  <c:v>2.71666147</c:v>
                </c:pt>
                <c:pt idx="3260">
                  <c:v>2.7174947999999999</c:v>
                </c:pt>
                <c:pt idx="3261">
                  <c:v>2.7183281300000002</c:v>
                </c:pt>
                <c:pt idx="3262">
                  <c:v>2.71916147</c:v>
                </c:pt>
                <c:pt idx="3263">
                  <c:v>2.7199947999999998</c:v>
                </c:pt>
                <c:pt idx="3264">
                  <c:v>2.7208281300000001</c:v>
                </c:pt>
                <c:pt idx="3265">
                  <c:v>2.7216614699999999</c:v>
                </c:pt>
                <c:pt idx="3266">
                  <c:v>2.7224948000000002</c:v>
                </c:pt>
                <c:pt idx="3267">
                  <c:v>2.7233281300000001</c:v>
                </c:pt>
                <c:pt idx="3268">
                  <c:v>2.7241614699999999</c:v>
                </c:pt>
                <c:pt idx="3269">
                  <c:v>2.7249948000000002</c:v>
                </c:pt>
                <c:pt idx="3270">
                  <c:v>2.72582813</c:v>
                </c:pt>
                <c:pt idx="3271">
                  <c:v>2.7266614699999998</c:v>
                </c:pt>
                <c:pt idx="3272">
                  <c:v>2.7274948000000001</c:v>
                </c:pt>
                <c:pt idx="3273">
                  <c:v>2.72832813</c:v>
                </c:pt>
                <c:pt idx="3274">
                  <c:v>2.7291614700000002</c:v>
                </c:pt>
                <c:pt idx="3275">
                  <c:v>2.7299948000000001</c:v>
                </c:pt>
                <c:pt idx="3276">
                  <c:v>2.7308281299999999</c:v>
                </c:pt>
                <c:pt idx="3277">
                  <c:v>2.7316614700000001</c:v>
                </c:pt>
                <c:pt idx="3278">
                  <c:v>2.7324948</c:v>
                </c:pt>
                <c:pt idx="3279">
                  <c:v>2.7333281299999999</c:v>
                </c:pt>
                <c:pt idx="3280">
                  <c:v>2.7341614700000001</c:v>
                </c:pt>
                <c:pt idx="3281">
                  <c:v>2.7349947999999999</c:v>
                </c:pt>
                <c:pt idx="3282">
                  <c:v>2.7358281299999998</c:v>
                </c:pt>
                <c:pt idx="3283">
                  <c:v>2.73666147</c:v>
                </c:pt>
                <c:pt idx="3284">
                  <c:v>2.7374947999999999</c:v>
                </c:pt>
                <c:pt idx="3285">
                  <c:v>2.7383281300000002</c:v>
                </c:pt>
                <c:pt idx="3286">
                  <c:v>2.73916147</c:v>
                </c:pt>
                <c:pt idx="3287">
                  <c:v>2.7399947999999998</c:v>
                </c:pt>
                <c:pt idx="3288">
                  <c:v>2.7408281300000001</c:v>
                </c:pt>
                <c:pt idx="3289">
                  <c:v>2.7416614699999999</c:v>
                </c:pt>
                <c:pt idx="3290">
                  <c:v>2.7424947999999998</c:v>
                </c:pt>
                <c:pt idx="3291">
                  <c:v>2.7433281300000001</c:v>
                </c:pt>
                <c:pt idx="3292">
                  <c:v>2.7441614699999999</c:v>
                </c:pt>
                <c:pt idx="3293">
                  <c:v>2.7449948000000002</c:v>
                </c:pt>
                <c:pt idx="3294">
                  <c:v>2.74582813</c:v>
                </c:pt>
                <c:pt idx="3295">
                  <c:v>2.7466614699999998</c:v>
                </c:pt>
                <c:pt idx="3296">
                  <c:v>2.7474948000000001</c:v>
                </c:pt>
                <c:pt idx="3297">
                  <c:v>2.74832813</c:v>
                </c:pt>
                <c:pt idx="3298">
                  <c:v>2.7491614700000002</c:v>
                </c:pt>
                <c:pt idx="3299">
                  <c:v>2.7499948000000001</c:v>
                </c:pt>
                <c:pt idx="3300">
                  <c:v>2.7508281299999999</c:v>
                </c:pt>
                <c:pt idx="3301">
                  <c:v>2.7516614700000002</c:v>
                </c:pt>
                <c:pt idx="3302">
                  <c:v>2.7524948</c:v>
                </c:pt>
                <c:pt idx="3303">
                  <c:v>2.7533281299999999</c:v>
                </c:pt>
                <c:pt idx="3304">
                  <c:v>2.7541614700000001</c:v>
                </c:pt>
                <c:pt idx="3305">
                  <c:v>2.7549948</c:v>
                </c:pt>
                <c:pt idx="3306">
                  <c:v>2.7558281299999998</c:v>
                </c:pt>
                <c:pt idx="3307">
                  <c:v>2.7566614700000001</c:v>
                </c:pt>
                <c:pt idx="3308">
                  <c:v>2.7574947999999999</c:v>
                </c:pt>
                <c:pt idx="3309">
                  <c:v>2.7583281300000002</c:v>
                </c:pt>
                <c:pt idx="3310">
                  <c:v>2.75916147</c:v>
                </c:pt>
                <c:pt idx="3311">
                  <c:v>2.7599947999999999</c:v>
                </c:pt>
                <c:pt idx="3312">
                  <c:v>2.7608281300000002</c:v>
                </c:pt>
                <c:pt idx="3313">
                  <c:v>2.76166147</c:v>
                </c:pt>
                <c:pt idx="3314">
                  <c:v>2.7624947999999998</c:v>
                </c:pt>
                <c:pt idx="3315">
                  <c:v>2.7633281300000001</c:v>
                </c:pt>
                <c:pt idx="3316">
                  <c:v>2.7641614699999999</c:v>
                </c:pt>
                <c:pt idx="3317">
                  <c:v>2.7649948000000002</c:v>
                </c:pt>
                <c:pt idx="3318">
                  <c:v>2.7658281300000001</c:v>
                </c:pt>
                <c:pt idx="3319">
                  <c:v>2.7666614699999998</c:v>
                </c:pt>
                <c:pt idx="3320">
                  <c:v>2.7674948000000001</c:v>
                </c:pt>
                <c:pt idx="3321">
                  <c:v>2.76832813</c:v>
                </c:pt>
                <c:pt idx="3322">
                  <c:v>2.7691614699999998</c:v>
                </c:pt>
                <c:pt idx="3323">
                  <c:v>2.7699948000000001</c:v>
                </c:pt>
                <c:pt idx="3324">
                  <c:v>2.7708281299999999</c:v>
                </c:pt>
                <c:pt idx="3325">
                  <c:v>2.7716614700000002</c:v>
                </c:pt>
                <c:pt idx="3326">
                  <c:v>2.7724948</c:v>
                </c:pt>
                <c:pt idx="3327">
                  <c:v>2.7733281299999999</c:v>
                </c:pt>
                <c:pt idx="3328">
                  <c:v>2.7741614700000001</c:v>
                </c:pt>
                <c:pt idx="3329">
                  <c:v>2.7749948</c:v>
                </c:pt>
                <c:pt idx="3330">
                  <c:v>2.7758281299999998</c:v>
                </c:pt>
                <c:pt idx="3331">
                  <c:v>2.7766614700000001</c:v>
                </c:pt>
                <c:pt idx="3332">
                  <c:v>2.7774947999999999</c:v>
                </c:pt>
                <c:pt idx="3333">
                  <c:v>2.7783281299999998</c:v>
                </c:pt>
                <c:pt idx="3334">
                  <c:v>2.77916147</c:v>
                </c:pt>
                <c:pt idx="3335">
                  <c:v>2.7799947999999999</c:v>
                </c:pt>
                <c:pt idx="3336">
                  <c:v>2.7808281300000002</c:v>
                </c:pt>
                <c:pt idx="3337">
                  <c:v>2.78166147</c:v>
                </c:pt>
                <c:pt idx="3338">
                  <c:v>2.7824947999999998</c:v>
                </c:pt>
                <c:pt idx="3339">
                  <c:v>2.7833281300000001</c:v>
                </c:pt>
                <c:pt idx="3340">
                  <c:v>2.7841614699999999</c:v>
                </c:pt>
                <c:pt idx="3341">
                  <c:v>2.7849948000000002</c:v>
                </c:pt>
                <c:pt idx="3342">
                  <c:v>2.7858281300000001</c:v>
                </c:pt>
                <c:pt idx="3343">
                  <c:v>2.7866614699999999</c:v>
                </c:pt>
                <c:pt idx="3344">
                  <c:v>2.7874948000000002</c:v>
                </c:pt>
                <c:pt idx="3345">
                  <c:v>2.78832813</c:v>
                </c:pt>
                <c:pt idx="3346">
                  <c:v>2.7891614699999998</c:v>
                </c:pt>
                <c:pt idx="3347">
                  <c:v>2.7899948000000001</c:v>
                </c:pt>
                <c:pt idx="3348">
                  <c:v>2.79082813</c:v>
                </c:pt>
                <c:pt idx="3349">
                  <c:v>2.7916614700000002</c:v>
                </c:pt>
                <c:pt idx="3350">
                  <c:v>2.7924948000000001</c:v>
                </c:pt>
                <c:pt idx="3351">
                  <c:v>2.7933281299999999</c:v>
                </c:pt>
                <c:pt idx="3352">
                  <c:v>2.7941614700000001</c:v>
                </c:pt>
                <c:pt idx="3353">
                  <c:v>2.7949948</c:v>
                </c:pt>
                <c:pt idx="3354">
                  <c:v>2.7958281299999999</c:v>
                </c:pt>
                <c:pt idx="3355">
                  <c:v>2.7966614700000001</c:v>
                </c:pt>
                <c:pt idx="3356">
                  <c:v>2.7974947999999999</c:v>
                </c:pt>
                <c:pt idx="3357">
                  <c:v>2.7983281299999998</c:v>
                </c:pt>
                <c:pt idx="3358">
                  <c:v>2.79916147</c:v>
                </c:pt>
                <c:pt idx="3359">
                  <c:v>2.7999947999999999</c:v>
                </c:pt>
                <c:pt idx="3360">
                  <c:v>2.8008281300000002</c:v>
                </c:pt>
                <c:pt idx="3361">
                  <c:v>2.80166147</c:v>
                </c:pt>
                <c:pt idx="3362">
                  <c:v>2.8024947999999998</c:v>
                </c:pt>
                <c:pt idx="3363">
                  <c:v>2.8033281300000001</c:v>
                </c:pt>
                <c:pt idx="3364">
                  <c:v>2.8041614699999999</c:v>
                </c:pt>
                <c:pt idx="3365">
                  <c:v>2.8049947999999998</c:v>
                </c:pt>
                <c:pt idx="3366">
                  <c:v>2.8058281300000001</c:v>
                </c:pt>
                <c:pt idx="3367">
                  <c:v>2.8066614699999999</c:v>
                </c:pt>
                <c:pt idx="3368">
                  <c:v>2.8074948000000002</c:v>
                </c:pt>
                <c:pt idx="3369">
                  <c:v>2.80832813</c:v>
                </c:pt>
                <c:pt idx="3370">
                  <c:v>2.8091614699999998</c:v>
                </c:pt>
                <c:pt idx="3371">
                  <c:v>2.8099948000000001</c:v>
                </c:pt>
                <c:pt idx="3372">
                  <c:v>2.81082813</c:v>
                </c:pt>
                <c:pt idx="3373">
                  <c:v>2.8116614700000002</c:v>
                </c:pt>
                <c:pt idx="3374">
                  <c:v>2.8124948000000001</c:v>
                </c:pt>
                <c:pt idx="3375">
                  <c:v>2.8133281299999999</c:v>
                </c:pt>
                <c:pt idx="3376">
                  <c:v>2.8141614700000002</c:v>
                </c:pt>
                <c:pt idx="3377">
                  <c:v>2.8149948</c:v>
                </c:pt>
                <c:pt idx="3378">
                  <c:v>2.8158281299999999</c:v>
                </c:pt>
                <c:pt idx="3379">
                  <c:v>2.8166614700000001</c:v>
                </c:pt>
                <c:pt idx="3380">
                  <c:v>2.8174948</c:v>
                </c:pt>
                <c:pt idx="3381">
                  <c:v>2.8183281299999998</c:v>
                </c:pt>
                <c:pt idx="3382">
                  <c:v>2.8191614700000001</c:v>
                </c:pt>
                <c:pt idx="3383">
                  <c:v>2.8199947999999999</c:v>
                </c:pt>
                <c:pt idx="3384">
                  <c:v>2.8208281300000002</c:v>
                </c:pt>
                <c:pt idx="3385">
                  <c:v>2.82166147</c:v>
                </c:pt>
                <c:pt idx="3386">
                  <c:v>2.8224947999999999</c:v>
                </c:pt>
                <c:pt idx="3387">
                  <c:v>2.8233281300000002</c:v>
                </c:pt>
                <c:pt idx="3388">
                  <c:v>2.82416147</c:v>
                </c:pt>
                <c:pt idx="3389">
                  <c:v>2.8249947999999998</c:v>
                </c:pt>
                <c:pt idx="3390">
                  <c:v>2.8258281300000001</c:v>
                </c:pt>
                <c:pt idx="3391">
                  <c:v>2.8266614699999999</c:v>
                </c:pt>
                <c:pt idx="3392">
                  <c:v>2.8274948000000002</c:v>
                </c:pt>
                <c:pt idx="3393">
                  <c:v>2.8283281300000001</c:v>
                </c:pt>
                <c:pt idx="3394">
                  <c:v>2.8291614699999998</c:v>
                </c:pt>
                <c:pt idx="3395">
                  <c:v>2.8299948000000001</c:v>
                </c:pt>
                <c:pt idx="3396">
                  <c:v>2.83082813</c:v>
                </c:pt>
                <c:pt idx="3397">
                  <c:v>2.8316614699999998</c:v>
                </c:pt>
                <c:pt idx="3398">
                  <c:v>2.8324948000000001</c:v>
                </c:pt>
                <c:pt idx="3399">
                  <c:v>2.8333281299999999</c:v>
                </c:pt>
                <c:pt idx="3400">
                  <c:v>2.8341614700000002</c:v>
                </c:pt>
                <c:pt idx="3401">
                  <c:v>2.8349948</c:v>
                </c:pt>
                <c:pt idx="3402">
                  <c:v>2.8358281299999999</c:v>
                </c:pt>
                <c:pt idx="3403">
                  <c:v>2.8366614700000001</c:v>
                </c:pt>
                <c:pt idx="3404">
                  <c:v>2.8374948</c:v>
                </c:pt>
                <c:pt idx="3405">
                  <c:v>2.8383281299999998</c:v>
                </c:pt>
                <c:pt idx="3406">
                  <c:v>2.8391614700000001</c:v>
                </c:pt>
                <c:pt idx="3407">
                  <c:v>2.8399947999999999</c:v>
                </c:pt>
                <c:pt idx="3408">
                  <c:v>2.8408281299999998</c:v>
                </c:pt>
                <c:pt idx="3409">
                  <c:v>2.84166147</c:v>
                </c:pt>
                <c:pt idx="3410">
                  <c:v>2.8424947999999999</c:v>
                </c:pt>
                <c:pt idx="3411">
                  <c:v>2.8433281300000002</c:v>
                </c:pt>
                <c:pt idx="3412">
                  <c:v>2.84416147</c:v>
                </c:pt>
                <c:pt idx="3413">
                  <c:v>2.8449947999999998</c:v>
                </c:pt>
                <c:pt idx="3414">
                  <c:v>2.8458281300000001</c:v>
                </c:pt>
                <c:pt idx="3415">
                  <c:v>2.8466614699999999</c:v>
                </c:pt>
                <c:pt idx="3416">
                  <c:v>2.8474948000000002</c:v>
                </c:pt>
                <c:pt idx="3417">
                  <c:v>2.8483281300000001</c:v>
                </c:pt>
                <c:pt idx="3418">
                  <c:v>2.8491614699999999</c:v>
                </c:pt>
                <c:pt idx="3419">
                  <c:v>2.8499948000000002</c:v>
                </c:pt>
                <c:pt idx="3420">
                  <c:v>2.85082813</c:v>
                </c:pt>
                <c:pt idx="3421">
                  <c:v>2.8516614699999998</c:v>
                </c:pt>
                <c:pt idx="3422">
                  <c:v>2.8524948000000001</c:v>
                </c:pt>
                <c:pt idx="3423">
                  <c:v>2.85332813</c:v>
                </c:pt>
                <c:pt idx="3424">
                  <c:v>2.8541614700000002</c:v>
                </c:pt>
                <c:pt idx="3425">
                  <c:v>2.8549948000000001</c:v>
                </c:pt>
                <c:pt idx="3426">
                  <c:v>2.8558281299999999</c:v>
                </c:pt>
                <c:pt idx="3427">
                  <c:v>2.8566614700000001</c:v>
                </c:pt>
                <c:pt idx="3428">
                  <c:v>2.8574948</c:v>
                </c:pt>
                <c:pt idx="3429">
                  <c:v>2.8583281299999999</c:v>
                </c:pt>
                <c:pt idx="3430">
                  <c:v>2.8591614700000001</c:v>
                </c:pt>
                <c:pt idx="3431">
                  <c:v>2.8599947999999999</c:v>
                </c:pt>
                <c:pt idx="3432">
                  <c:v>2.8608281299999998</c:v>
                </c:pt>
                <c:pt idx="3433">
                  <c:v>2.86166147</c:v>
                </c:pt>
                <c:pt idx="3434">
                  <c:v>2.8624947999999999</c:v>
                </c:pt>
                <c:pt idx="3435">
                  <c:v>2.8633281300000002</c:v>
                </c:pt>
                <c:pt idx="3436">
                  <c:v>2.86416147</c:v>
                </c:pt>
                <c:pt idx="3437">
                  <c:v>2.8649947999999998</c:v>
                </c:pt>
                <c:pt idx="3438">
                  <c:v>2.8658281300000001</c:v>
                </c:pt>
                <c:pt idx="3439">
                  <c:v>2.8666614699999999</c:v>
                </c:pt>
                <c:pt idx="3440">
                  <c:v>2.8674947999999998</c:v>
                </c:pt>
                <c:pt idx="3441">
                  <c:v>2.8683281300000001</c:v>
                </c:pt>
                <c:pt idx="3442">
                  <c:v>2.8691614699999999</c:v>
                </c:pt>
                <c:pt idx="3443">
                  <c:v>2.8699948000000002</c:v>
                </c:pt>
                <c:pt idx="3444">
                  <c:v>2.87082813</c:v>
                </c:pt>
                <c:pt idx="3445">
                  <c:v>2.8716614699999998</c:v>
                </c:pt>
                <c:pt idx="3446">
                  <c:v>2.8724948000000001</c:v>
                </c:pt>
                <c:pt idx="3447">
                  <c:v>2.87332813</c:v>
                </c:pt>
                <c:pt idx="3448">
                  <c:v>2.8741614700000002</c:v>
                </c:pt>
                <c:pt idx="3449">
                  <c:v>2.8749948000000001</c:v>
                </c:pt>
                <c:pt idx="3450">
                  <c:v>2.8758281299999999</c:v>
                </c:pt>
                <c:pt idx="3451">
                  <c:v>2.8766614700000002</c:v>
                </c:pt>
                <c:pt idx="3452">
                  <c:v>2.8774948</c:v>
                </c:pt>
                <c:pt idx="3453">
                  <c:v>2.8783281299999999</c:v>
                </c:pt>
                <c:pt idx="3454">
                  <c:v>2.8791614700000001</c:v>
                </c:pt>
                <c:pt idx="3455">
                  <c:v>2.8799948</c:v>
                </c:pt>
                <c:pt idx="3456">
                  <c:v>2.8808281299999998</c:v>
                </c:pt>
                <c:pt idx="3457">
                  <c:v>2.8816614700000001</c:v>
                </c:pt>
                <c:pt idx="3458">
                  <c:v>2.8824947999999999</c:v>
                </c:pt>
                <c:pt idx="3459">
                  <c:v>2.8833281300000002</c:v>
                </c:pt>
                <c:pt idx="3460">
                  <c:v>2.88416147</c:v>
                </c:pt>
                <c:pt idx="3461">
                  <c:v>2.8849947999999999</c:v>
                </c:pt>
                <c:pt idx="3462">
                  <c:v>2.8858281300000002</c:v>
                </c:pt>
                <c:pt idx="3463">
                  <c:v>2.88666147</c:v>
                </c:pt>
                <c:pt idx="3464">
                  <c:v>2.8874947999999998</c:v>
                </c:pt>
                <c:pt idx="3465">
                  <c:v>2.8883281300000001</c:v>
                </c:pt>
                <c:pt idx="3466">
                  <c:v>2.8891614699999999</c:v>
                </c:pt>
                <c:pt idx="3467">
                  <c:v>2.8899948000000002</c:v>
                </c:pt>
                <c:pt idx="3468">
                  <c:v>2.8908281300000001</c:v>
                </c:pt>
                <c:pt idx="3469">
                  <c:v>2.8916614699999998</c:v>
                </c:pt>
                <c:pt idx="3470">
                  <c:v>2.8924948000000001</c:v>
                </c:pt>
                <c:pt idx="3471">
                  <c:v>2.89332813</c:v>
                </c:pt>
                <c:pt idx="3472">
                  <c:v>2.8941614699999998</c:v>
                </c:pt>
                <c:pt idx="3473">
                  <c:v>2.8949948000000001</c:v>
                </c:pt>
                <c:pt idx="3474">
                  <c:v>2.8958281299999999</c:v>
                </c:pt>
                <c:pt idx="3475">
                  <c:v>2.8966614700000002</c:v>
                </c:pt>
                <c:pt idx="3476">
                  <c:v>2.8974948</c:v>
                </c:pt>
                <c:pt idx="3477">
                  <c:v>2.8983281299999999</c:v>
                </c:pt>
                <c:pt idx="3478">
                  <c:v>2.8991614700000001</c:v>
                </c:pt>
                <c:pt idx="3479">
                  <c:v>2.8999948</c:v>
                </c:pt>
                <c:pt idx="3480">
                  <c:v>2.9008281299999998</c:v>
                </c:pt>
                <c:pt idx="3481">
                  <c:v>2.9016614700000001</c:v>
                </c:pt>
                <c:pt idx="3482">
                  <c:v>2.9024947999999999</c:v>
                </c:pt>
                <c:pt idx="3483">
                  <c:v>2.9033281299999998</c:v>
                </c:pt>
                <c:pt idx="3484">
                  <c:v>2.90416147</c:v>
                </c:pt>
                <c:pt idx="3485">
                  <c:v>2.9049947999999999</c:v>
                </c:pt>
                <c:pt idx="3486">
                  <c:v>2.9058281300000002</c:v>
                </c:pt>
                <c:pt idx="3487">
                  <c:v>2.90666147</c:v>
                </c:pt>
                <c:pt idx="3488">
                  <c:v>2.9074947999999998</c:v>
                </c:pt>
                <c:pt idx="3489">
                  <c:v>2.9083281300000001</c:v>
                </c:pt>
                <c:pt idx="3490">
                  <c:v>2.9091614699999999</c:v>
                </c:pt>
                <c:pt idx="3491">
                  <c:v>2.9099948000000002</c:v>
                </c:pt>
                <c:pt idx="3492">
                  <c:v>2.9108281300000001</c:v>
                </c:pt>
                <c:pt idx="3493">
                  <c:v>2.9116614699999999</c:v>
                </c:pt>
                <c:pt idx="3494">
                  <c:v>2.9124948000000002</c:v>
                </c:pt>
                <c:pt idx="3495">
                  <c:v>2.91332813</c:v>
                </c:pt>
                <c:pt idx="3496">
                  <c:v>2.9141614699999998</c:v>
                </c:pt>
                <c:pt idx="3497">
                  <c:v>2.9149948000000001</c:v>
                </c:pt>
                <c:pt idx="3498">
                  <c:v>2.91582813</c:v>
                </c:pt>
                <c:pt idx="3499">
                  <c:v>2.9166614700000002</c:v>
                </c:pt>
                <c:pt idx="3500">
                  <c:v>2.9174948000000001</c:v>
                </c:pt>
                <c:pt idx="3501">
                  <c:v>2.9183281299999999</c:v>
                </c:pt>
                <c:pt idx="3502">
                  <c:v>2.9191614700000001</c:v>
                </c:pt>
                <c:pt idx="3503">
                  <c:v>2.9199948</c:v>
                </c:pt>
                <c:pt idx="3504">
                  <c:v>2.9208281299999999</c:v>
                </c:pt>
                <c:pt idx="3505">
                  <c:v>2.9216614700000001</c:v>
                </c:pt>
                <c:pt idx="3506">
                  <c:v>2.9224947999999999</c:v>
                </c:pt>
                <c:pt idx="3507">
                  <c:v>2.9233281299999998</c:v>
                </c:pt>
                <c:pt idx="3508">
                  <c:v>2.92416147</c:v>
                </c:pt>
                <c:pt idx="3509">
                  <c:v>2.9249947999999999</c:v>
                </c:pt>
                <c:pt idx="3510">
                  <c:v>2.9258281300000002</c:v>
                </c:pt>
                <c:pt idx="3511">
                  <c:v>2.92666147</c:v>
                </c:pt>
                <c:pt idx="3512">
                  <c:v>2.9274947999999998</c:v>
                </c:pt>
                <c:pt idx="3513">
                  <c:v>2.9283281300000001</c:v>
                </c:pt>
                <c:pt idx="3514">
                  <c:v>2.9291614699999999</c:v>
                </c:pt>
                <c:pt idx="3515">
                  <c:v>2.9299947999999998</c:v>
                </c:pt>
                <c:pt idx="3516">
                  <c:v>2.9308281300000001</c:v>
                </c:pt>
                <c:pt idx="3517">
                  <c:v>2.9316614699999999</c:v>
                </c:pt>
                <c:pt idx="3518">
                  <c:v>2.9324948000000002</c:v>
                </c:pt>
                <c:pt idx="3519">
                  <c:v>2.93332813</c:v>
                </c:pt>
                <c:pt idx="3520">
                  <c:v>2.9341614699999998</c:v>
                </c:pt>
                <c:pt idx="3521">
                  <c:v>2.9349948000000001</c:v>
                </c:pt>
                <c:pt idx="3522">
                  <c:v>2.93582813</c:v>
                </c:pt>
                <c:pt idx="3523">
                  <c:v>2.9366614700000002</c:v>
                </c:pt>
                <c:pt idx="3524">
                  <c:v>2.9374948000000001</c:v>
                </c:pt>
                <c:pt idx="3525">
                  <c:v>2.9383281299999999</c:v>
                </c:pt>
                <c:pt idx="3526">
                  <c:v>2.9391614700000002</c:v>
                </c:pt>
                <c:pt idx="3527">
                  <c:v>2.9399948</c:v>
                </c:pt>
                <c:pt idx="3528">
                  <c:v>2.9408281299999999</c:v>
                </c:pt>
                <c:pt idx="3529">
                  <c:v>2.9416614700000001</c:v>
                </c:pt>
                <c:pt idx="3530">
                  <c:v>2.9424948</c:v>
                </c:pt>
                <c:pt idx="3531">
                  <c:v>2.9433281299999998</c:v>
                </c:pt>
                <c:pt idx="3532">
                  <c:v>2.9441614700000001</c:v>
                </c:pt>
                <c:pt idx="3533">
                  <c:v>2.9449947999999999</c:v>
                </c:pt>
                <c:pt idx="3534">
                  <c:v>2.9458281300000002</c:v>
                </c:pt>
                <c:pt idx="3535">
                  <c:v>2.94666147</c:v>
                </c:pt>
                <c:pt idx="3536">
                  <c:v>2.9474947999999999</c:v>
                </c:pt>
                <c:pt idx="3537">
                  <c:v>2.9483281300000002</c:v>
                </c:pt>
                <c:pt idx="3538">
                  <c:v>2.94916147</c:v>
                </c:pt>
                <c:pt idx="3539">
                  <c:v>2.9499947999999998</c:v>
                </c:pt>
                <c:pt idx="3540">
                  <c:v>2.9508281300000001</c:v>
                </c:pt>
                <c:pt idx="3541">
                  <c:v>2.9516614699999999</c:v>
                </c:pt>
                <c:pt idx="3542">
                  <c:v>2.9524948000000002</c:v>
                </c:pt>
                <c:pt idx="3543">
                  <c:v>2.9533281300000001</c:v>
                </c:pt>
                <c:pt idx="3544">
                  <c:v>2.9541614699999998</c:v>
                </c:pt>
                <c:pt idx="3545">
                  <c:v>2.9549948000000001</c:v>
                </c:pt>
                <c:pt idx="3546">
                  <c:v>2.95582813</c:v>
                </c:pt>
                <c:pt idx="3547">
                  <c:v>2.9566614699999998</c:v>
                </c:pt>
                <c:pt idx="3548">
                  <c:v>2.9574948000000001</c:v>
                </c:pt>
                <c:pt idx="3549">
                  <c:v>2.9583281299999999</c:v>
                </c:pt>
                <c:pt idx="3550">
                  <c:v>2.9591614700000002</c:v>
                </c:pt>
                <c:pt idx="3551">
                  <c:v>2.9599948</c:v>
                </c:pt>
                <c:pt idx="3552">
                  <c:v>2.9608281299999999</c:v>
                </c:pt>
                <c:pt idx="3553">
                  <c:v>2.9616614700000001</c:v>
                </c:pt>
                <c:pt idx="3554">
                  <c:v>2.9624948</c:v>
                </c:pt>
                <c:pt idx="3555">
                  <c:v>2.9633281299999998</c:v>
                </c:pt>
                <c:pt idx="3556">
                  <c:v>2.9641614700000001</c:v>
                </c:pt>
                <c:pt idx="3557">
                  <c:v>2.9649947999999999</c:v>
                </c:pt>
                <c:pt idx="3558">
                  <c:v>2.9658281299999998</c:v>
                </c:pt>
                <c:pt idx="3559">
                  <c:v>2.96666147</c:v>
                </c:pt>
                <c:pt idx="3560">
                  <c:v>2.9674947999999999</c:v>
                </c:pt>
                <c:pt idx="3561">
                  <c:v>2.9683281300000002</c:v>
                </c:pt>
                <c:pt idx="3562">
                  <c:v>2.96916147</c:v>
                </c:pt>
                <c:pt idx="3563">
                  <c:v>2.9699947999999998</c:v>
                </c:pt>
                <c:pt idx="3564">
                  <c:v>2.9708281300000001</c:v>
                </c:pt>
                <c:pt idx="3565">
                  <c:v>2.9716614699999999</c:v>
                </c:pt>
                <c:pt idx="3566">
                  <c:v>2.9724948000000002</c:v>
                </c:pt>
                <c:pt idx="3567">
                  <c:v>2.9733281300000001</c:v>
                </c:pt>
                <c:pt idx="3568">
                  <c:v>2.9741614699999999</c:v>
                </c:pt>
                <c:pt idx="3569">
                  <c:v>2.9749948000000002</c:v>
                </c:pt>
                <c:pt idx="3570">
                  <c:v>2.97582813</c:v>
                </c:pt>
                <c:pt idx="3571">
                  <c:v>2.9766614699999998</c:v>
                </c:pt>
                <c:pt idx="3572">
                  <c:v>2.9774948000000001</c:v>
                </c:pt>
                <c:pt idx="3573">
                  <c:v>2.97832813</c:v>
                </c:pt>
                <c:pt idx="3574">
                  <c:v>2.9791614700000002</c:v>
                </c:pt>
                <c:pt idx="3575">
                  <c:v>2.9799948000000001</c:v>
                </c:pt>
                <c:pt idx="3576">
                  <c:v>2.9808281299999999</c:v>
                </c:pt>
                <c:pt idx="3577">
                  <c:v>2.9816614700000001</c:v>
                </c:pt>
                <c:pt idx="3578">
                  <c:v>2.9824948</c:v>
                </c:pt>
                <c:pt idx="3579">
                  <c:v>2.9833281299999999</c:v>
                </c:pt>
                <c:pt idx="3580">
                  <c:v>2.9841614700000001</c:v>
                </c:pt>
                <c:pt idx="3581">
                  <c:v>2.9849947999999999</c:v>
                </c:pt>
                <c:pt idx="3582">
                  <c:v>2.9858281299999998</c:v>
                </c:pt>
                <c:pt idx="3583">
                  <c:v>2.98666147</c:v>
                </c:pt>
                <c:pt idx="3584">
                  <c:v>2.9874947999999999</c:v>
                </c:pt>
                <c:pt idx="3585">
                  <c:v>2.9883281300000002</c:v>
                </c:pt>
                <c:pt idx="3586">
                  <c:v>2.98916147</c:v>
                </c:pt>
                <c:pt idx="3587">
                  <c:v>2.9899947999999998</c:v>
                </c:pt>
                <c:pt idx="3588">
                  <c:v>2.9908281300000001</c:v>
                </c:pt>
                <c:pt idx="3589">
                  <c:v>2.9916614699999999</c:v>
                </c:pt>
                <c:pt idx="3590">
                  <c:v>2.9924947999999998</c:v>
                </c:pt>
                <c:pt idx="3591">
                  <c:v>2.9933281300000001</c:v>
                </c:pt>
                <c:pt idx="3592">
                  <c:v>2.9941614699999999</c:v>
                </c:pt>
                <c:pt idx="3593">
                  <c:v>2.9949948000000002</c:v>
                </c:pt>
                <c:pt idx="3594">
                  <c:v>2.99582813</c:v>
                </c:pt>
                <c:pt idx="3595">
                  <c:v>2.9966614699999998</c:v>
                </c:pt>
                <c:pt idx="3596">
                  <c:v>2.9974948000000001</c:v>
                </c:pt>
                <c:pt idx="3597">
                  <c:v>2.99832813</c:v>
                </c:pt>
                <c:pt idx="3598">
                  <c:v>2.9991614700000002</c:v>
                </c:pt>
                <c:pt idx="3599">
                  <c:v>2.9999948000000001</c:v>
                </c:pt>
                <c:pt idx="3600">
                  <c:v>3.0008281299999999</c:v>
                </c:pt>
                <c:pt idx="3601">
                  <c:v>3.0016614700000002</c:v>
                </c:pt>
                <c:pt idx="3602">
                  <c:v>3.0024948</c:v>
                </c:pt>
                <c:pt idx="3603">
                  <c:v>3.0033281299999999</c:v>
                </c:pt>
                <c:pt idx="3604">
                  <c:v>3.0041614700000001</c:v>
                </c:pt>
                <c:pt idx="3605">
                  <c:v>3.0049948</c:v>
                </c:pt>
                <c:pt idx="3606">
                  <c:v>3.0058281299999998</c:v>
                </c:pt>
                <c:pt idx="3607">
                  <c:v>3.0066614700000001</c:v>
                </c:pt>
                <c:pt idx="3608">
                  <c:v>3.0074947999999999</c:v>
                </c:pt>
                <c:pt idx="3609">
                  <c:v>3.0083281300000002</c:v>
                </c:pt>
                <c:pt idx="3610">
                  <c:v>3.00916147</c:v>
                </c:pt>
                <c:pt idx="3611">
                  <c:v>3.0099947999999999</c:v>
                </c:pt>
                <c:pt idx="3612">
                  <c:v>3.0108281300000002</c:v>
                </c:pt>
                <c:pt idx="3613">
                  <c:v>3.01166147</c:v>
                </c:pt>
                <c:pt idx="3614">
                  <c:v>3.0124947999999998</c:v>
                </c:pt>
                <c:pt idx="3615">
                  <c:v>3.0133281300000001</c:v>
                </c:pt>
                <c:pt idx="3616">
                  <c:v>3.0141614699999999</c:v>
                </c:pt>
                <c:pt idx="3617">
                  <c:v>3.0149948000000002</c:v>
                </c:pt>
                <c:pt idx="3618">
                  <c:v>3.0158281300000001</c:v>
                </c:pt>
                <c:pt idx="3619">
                  <c:v>3.0166614699999998</c:v>
                </c:pt>
                <c:pt idx="3620">
                  <c:v>3.0174948000000001</c:v>
                </c:pt>
                <c:pt idx="3621">
                  <c:v>3.01832813</c:v>
                </c:pt>
                <c:pt idx="3622">
                  <c:v>3.0191614699999998</c:v>
                </c:pt>
                <c:pt idx="3623">
                  <c:v>3.0199948000000001</c:v>
                </c:pt>
                <c:pt idx="3624">
                  <c:v>3.0208281299999999</c:v>
                </c:pt>
                <c:pt idx="3625">
                  <c:v>3.0216614700000002</c:v>
                </c:pt>
                <c:pt idx="3626">
                  <c:v>3.0224948</c:v>
                </c:pt>
                <c:pt idx="3627">
                  <c:v>3.0233281299999999</c:v>
                </c:pt>
                <c:pt idx="3628">
                  <c:v>3.0241614700000001</c:v>
                </c:pt>
                <c:pt idx="3629">
                  <c:v>3.0249948</c:v>
                </c:pt>
                <c:pt idx="3630">
                  <c:v>3.0258281299999998</c:v>
                </c:pt>
                <c:pt idx="3631">
                  <c:v>3.0266614700000001</c:v>
                </c:pt>
                <c:pt idx="3632">
                  <c:v>3.0274947999999999</c:v>
                </c:pt>
                <c:pt idx="3633">
                  <c:v>3.0283281299999998</c:v>
                </c:pt>
                <c:pt idx="3634">
                  <c:v>3.02916147</c:v>
                </c:pt>
                <c:pt idx="3635">
                  <c:v>3.0299947999999999</c:v>
                </c:pt>
                <c:pt idx="3636">
                  <c:v>3.0308281300000002</c:v>
                </c:pt>
                <c:pt idx="3637">
                  <c:v>3.03166147</c:v>
                </c:pt>
                <c:pt idx="3638">
                  <c:v>3.0324947999999998</c:v>
                </c:pt>
                <c:pt idx="3639">
                  <c:v>3.0333281300000001</c:v>
                </c:pt>
                <c:pt idx="3640">
                  <c:v>3.0341614699999999</c:v>
                </c:pt>
                <c:pt idx="3641">
                  <c:v>3.0349948000000002</c:v>
                </c:pt>
                <c:pt idx="3642">
                  <c:v>3.0358281300000001</c:v>
                </c:pt>
                <c:pt idx="3643">
                  <c:v>3.0366614699999999</c:v>
                </c:pt>
                <c:pt idx="3644">
                  <c:v>3.0374948000000002</c:v>
                </c:pt>
                <c:pt idx="3645">
                  <c:v>3.03832813</c:v>
                </c:pt>
                <c:pt idx="3646">
                  <c:v>3.0391614699999998</c:v>
                </c:pt>
                <c:pt idx="3647">
                  <c:v>3.0399948000000001</c:v>
                </c:pt>
                <c:pt idx="3648">
                  <c:v>3.04082813</c:v>
                </c:pt>
                <c:pt idx="3649">
                  <c:v>3.0416614700000002</c:v>
                </c:pt>
                <c:pt idx="3650">
                  <c:v>3.0424948000000001</c:v>
                </c:pt>
                <c:pt idx="3651">
                  <c:v>3.0433281299999999</c:v>
                </c:pt>
                <c:pt idx="3652">
                  <c:v>3.0441614700000001</c:v>
                </c:pt>
                <c:pt idx="3653">
                  <c:v>3.0449948</c:v>
                </c:pt>
                <c:pt idx="3654">
                  <c:v>3.0458281299999999</c:v>
                </c:pt>
                <c:pt idx="3655">
                  <c:v>3.0466614700000001</c:v>
                </c:pt>
                <c:pt idx="3656">
                  <c:v>3.0474947999999999</c:v>
                </c:pt>
                <c:pt idx="3657">
                  <c:v>3.0483281299999998</c:v>
                </c:pt>
                <c:pt idx="3658">
                  <c:v>3.04916147</c:v>
                </c:pt>
                <c:pt idx="3659">
                  <c:v>3.0499947999999999</c:v>
                </c:pt>
                <c:pt idx="3660">
                  <c:v>3.0508281300000002</c:v>
                </c:pt>
                <c:pt idx="3661">
                  <c:v>3.05166147</c:v>
                </c:pt>
                <c:pt idx="3662">
                  <c:v>3.0524947999999998</c:v>
                </c:pt>
                <c:pt idx="3663">
                  <c:v>3.0533281300000001</c:v>
                </c:pt>
                <c:pt idx="3664">
                  <c:v>3.0541614699999999</c:v>
                </c:pt>
                <c:pt idx="3665">
                  <c:v>3.0549947999999998</c:v>
                </c:pt>
                <c:pt idx="3666">
                  <c:v>3.0558281300000001</c:v>
                </c:pt>
                <c:pt idx="3667">
                  <c:v>3.0566614699999999</c:v>
                </c:pt>
                <c:pt idx="3668">
                  <c:v>3.0574948000000002</c:v>
                </c:pt>
                <c:pt idx="3669">
                  <c:v>3.05832813</c:v>
                </c:pt>
                <c:pt idx="3670">
                  <c:v>3.0591614699999998</c:v>
                </c:pt>
                <c:pt idx="3671">
                  <c:v>3.0599948000000001</c:v>
                </c:pt>
                <c:pt idx="3672">
                  <c:v>3.06082813</c:v>
                </c:pt>
                <c:pt idx="3673">
                  <c:v>3.0616614700000002</c:v>
                </c:pt>
                <c:pt idx="3674">
                  <c:v>3.0624948000000001</c:v>
                </c:pt>
                <c:pt idx="3675">
                  <c:v>3.0633281299999999</c:v>
                </c:pt>
                <c:pt idx="3676">
                  <c:v>3.0641614700000002</c:v>
                </c:pt>
                <c:pt idx="3677">
                  <c:v>3.0649948</c:v>
                </c:pt>
                <c:pt idx="3678">
                  <c:v>3.0658281299999999</c:v>
                </c:pt>
                <c:pt idx="3679">
                  <c:v>3.0666614700000001</c:v>
                </c:pt>
                <c:pt idx="3680">
                  <c:v>3.0674948</c:v>
                </c:pt>
                <c:pt idx="3681">
                  <c:v>3.0683281299999998</c:v>
                </c:pt>
                <c:pt idx="3682">
                  <c:v>3.0691614700000001</c:v>
                </c:pt>
                <c:pt idx="3683">
                  <c:v>3.0699947999999999</c:v>
                </c:pt>
                <c:pt idx="3684">
                  <c:v>3.0708281300000002</c:v>
                </c:pt>
                <c:pt idx="3685">
                  <c:v>3.07166147</c:v>
                </c:pt>
                <c:pt idx="3686">
                  <c:v>3.0724947999999999</c:v>
                </c:pt>
                <c:pt idx="3687">
                  <c:v>3.0733281300000002</c:v>
                </c:pt>
                <c:pt idx="3688">
                  <c:v>3.07416147</c:v>
                </c:pt>
                <c:pt idx="3689">
                  <c:v>3.0749947999999998</c:v>
                </c:pt>
                <c:pt idx="3690">
                  <c:v>3.0758281300000001</c:v>
                </c:pt>
                <c:pt idx="3691">
                  <c:v>3.0766614699999999</c:v>
                </c:pt>
                <c:pt idx="3692">
                  <c:v>3.0774948000000002</c:v>
                </c:pt>
                <c:pt idx="3693">
                  <c:v>3.0783281300000001</c:v>
                </c:pt>
                <c:pt idx="3694">
                  <c:v>3.0791614699999998</c:v>
                </c:pt>
                <c:pt idx="3695">
                  <c:v>3.0799948000000001</c:v>
                </c:pt>
                <c:pt idx="3696">
                  <c:v>3.08082813</c:v>
                </c:pt>
                <c:pt idx="3697">
                  <c:v>3.0816614699999998</c:v>
                </c:pt>
                <c:pt idx="3698">
                  <c:v>3.0824948000000001</c:v>
                </c:pt>
                <c:pt idx="3699">
                  <c:v>3.0833281299999999</c:v>
                </c:pt>
                <c:pt idx="3700">
                  <c:v>3.0841614700000002</c:v>
                </c:pt>
                <c:pt idx="3701">
                  <c:v>3.0849948</c:v>
                </c:pt>
                <c:pt idx="3702">
                  <c:v>3.0858281299999999</c:v>
                </c:pt>
                <c:pt idx="3703">
                  <c:v>3.0866614700000001</c:v>
                </c:pt>
                <c:pt idx="3704">
                  <c:v>3.0874948</c:v>
                </c:pt>
                <c:pt idx="3705">
                  <c:v>3.0883281299999998</c:v>
                </c:pt>
                <c:pt idx="3706">
                  <c:v>3.0891614700000001</c:v>
                </c:pt>
                <c:pt idx="3707">
                  <c:v>3.0899947999999999</c:v>
                </c:pt>
                <c:pt idx="3708">
                  <c:v>3.0908281299999998</c:v>
                </c:pt>
                <c:pt idx="3709">
                  <c:v>3.09166147</c:v>
                </c:pt>
                <c:pt idx="3710">
                  <c:v>3.0924947999999999</c:v>
                </c:pt>
                <c:pt idx="3711">
                  <c:v>3.0933281300000002</c:v>
                </c:pt>
                <c:pt idx="3712">
                  <c:v>3.09416147</c:v>
                </c:pt>
                <c:pt idx="3713">
                  <c:v>3.0949947999999998</c:v>
                </c:pt>
                <c:pt idx="3714">
                  <c:v>3.0958281300000001</c:v>
                </c:pt>
                <c:pt idx="3715">
                  <c:v>3.0966614699999999</c:v>
                </c:pt>
                <c:pt idx="3716">
                  <c:v>3.0974948000000002</c:v>
                </c:pt>
                <c:pt idx="3717">
                  <c:v>3.0983281300000001</c:v>
                </c:pt>
                <c:pt idx="3718">
                  <c:v>3.0991614699999999</c:v>
                </c:pt>
                <c:pt idx="3719">
                  <c:v>3.0999948000000002</c:v>
                </c:pt>
                <c:pt idx="3720">
                  <c:v>3.10082813</c:v>
                </c:pt>
                <c:pt idx="3721">
                  <c:v>3.1016614699999998</c:v>
                </c:pt>
                <c:pt idx="3722">
                  <c:v>3.1024948000000001</c:v>
                </c:pt>
                <c:pt idx="3723">
                  <c:v>3.10332813</c:v>
                </c:pt>
                <c:pt idx="3724">
                  <c:v>3.1041614700000002</c:v>
                </c:pt>
                <c:pt idx="3725">
                  <c:v>3.1049948000000001</c:v>
                </c:pt>
                <c:pt idx="3726">
                  <c:v>3.1058281299999999</c:v>
                </c:pt>
                <c:pt idx="3727">
                  <c:v>3.1066614700000001</c:v>
                </c:pt>
                <c:pt idx="3728">
                  <c:v>3.1074948</c:v>
                </c:pt>
                <c:pt idx="3729">
                  <c:v>3.1083281299999999</c:v>
                </c:pt>
                <c:pt idx="3730">
                  <c:v>3.1091614700000001</c:v>
                </c:pt>
                <c:pt idx="3731">
                  <c:v>3.1099947999999999</c:v>
                </c:pt>
                <c:pt idx="3732">
                  <c:v>3.1108281299999998</c:v>
                </c:pt>
                <c:pt idx="3733">
                  <c:v>3.11166147</c:v>
                </c:pt>
                <c:pt idx="3734">
                  <c:v>3.1124947999999999</c:v>
                </c:pt>
                <c:pt idx="3735">
                  <c:v>3.1133281300000002</c:v>
                </c:pt>
                <c:pt idx="3736">
                  <c:v>3.11416147</c:v>
                </c:pt>
                <c:pt idx="3737">
                  <c:v>3.1149947999999998</c:v>
                </c:pt>
                <c:pt idx="3738">
                  <c:v>3.1158281300000001</c:v>
                </c:pt>
                <c:pt idx="3739">
                  <c:v>3.1166614699999999</c:v>
                </c:pt>
                <c:pt idx="3740">
                  <c:v>3.1174947999999998</c:v>
                </c:pt>
                <c:pt idx="3741">
                  <c:v>3.1183281300000001</c:v>
                </c:pt>
                <c:pt idx="3742">
                  <c:v>3.1191614699999999</c:v>
                </c:pt>
                <c:pt idx="3743">
                  <c:v>3.1199948000000002</c:v>
                </c:pt>
                <c:pt idx="3744">
                  <c:v>3.12082813</c:v>
                </c:pt>
                <c:pt idx="3745">
                  <c:v>3.1216614699999998</c:v>
                </c:pt>
                <c:pt idx="3746">
                  <c:v>3.1224948000000001</c:v>
                </c:pt>
                <c:pt idx="3747">
                  <c:v>3.12332813</c:v>
                </c:pt>
                <c:pt idx="3748">
                  <c:v>3.1241614700000002</c:v>
                </c:pt>
                <c:pt idx="3749">
                  <c:v>3.1249948000000001</c:v>
                </c:pt>
                <c:pt idx="3750">
                  <c:v>3.1258281299999999</c:v>
                </c:pt>
                <c:pt idx="3751">
                  <c:v>3.1266614700000002</c:v>
                </c:pt>
                <c:pt idx="3752">
                  <c:v>3.1274948</c:v>
                </c:pt>
                <c:pt idx="3753">
                  <c:v>3.1283281299999999</c:v>
                </c:pt>
                <c:pt idx="3754">
                  <c:v>3.1291614700000001</c:v>
                </c:pt>
                <c:pt idx="3755">
                  <c:v>3.1299948</c:v>
                </c:pt>
                <c:pt idx="3756">
                  <c:v>3.1308281299999998</c:v>
                </c:pt>
                <c:pt idx="3757">
                  <c:v>3.1316614700000001</c:v>
                </c:pt>
                <c:pt idx="3758">
                  <c:v>3.1324947999999999</c:v>
                </c:pt>
                <c:pt idx="3759">
                  <c:v>3.1333281300000002</c:v>
                </c:pt>
                <c:pt idx="3760">
                  <c:v>3.13416147</c:v>
                </c:pt>
                <c:pt idx="3761">
                  <c:v>3.1349947999999999</c:v>
                </c:pt>
                <c:pt idx="3762">
                  <c:v>3.1358281300000002</c:v>
                </c:pt>
                <c:pt idx="3763">
                  <c:v>3.13666147</c:v>
                </c:pt>
                <c:pt idx="3764">
                  <c:v>3.1374947999999998</c:v>
                </c:pt>
                <c:pt idx="3765">
                  <c:v>3.1383281300000001</c:v>
                </c:pt>
                <c:pt idx="3766">
                  <c:v>3.1391614699999999</c:v>
                </c:pt>
                <c:pt idx="3767">
                  <c:v>3.1399948000000002</c:v>
                </c:pt>
                <c:pt idx="3768">
                  <c:v>3.1408281300000001</c:v>
                </c:pt>
                <c:pt idx="3769">
                  <c:v>3.1416614699999998</c:v>
                </c:pt>
                <c:pt idx="3770">
                  <c:v>3.1424948000000001</c:v>
                </c:pt>
                <c:pt idx="3771">
                  <c:v>3.14332813</c:v>
                </c:pt>
                <c:pt idx="3772">
                  <c:v>3.1441614699999998</c:v>
                </c:pt>
                <c:pt idx="3773">
                  <c:v>3.1449948000000001</c:v>
                </c:pt>
                <c:pt idx="3774">
                  <c:v>3.1458281299999999</c:v>
                </c:pt>
                <c:pt idx="3775">
                  <c:v>3.1466614700000002</c:v>
                </c:pt>
                <c:pt idx="3776">
                  <c:v>3.1474948</c:v>
                </c:pt>
                <c:pt idx="3777">
                  <c:v>3.1483281299999999</c:v>
                </c:pt>
                <c:pt idx="3778">
                  <c:v>3.1491614700000001</c:v>
                </c:pt>
                <c:pt idx="3779">
                  <c:v>3.1499948</c:v>
                </c:pt>
                <c:pt idx="3780">
                  <c:v>3.1508281299999998</c:v>
                </c:pt>
                <c:pt idx="3781">
                  <c:v>3.1516614700000001</c:v>
                </c:pt>
                <c:pt idx="3782">
                  <c:v>3.1524947999999999</c:v>
                </c:pt>
                <c:pt idx="3783">
                  <c:v>3.1533281299999998</c:v>
                </c:pt>
                <c:pt idx="3784">
                  <c:v>3.15416147</c:v>
                </c:pt>
                <c:pt idx="3785">
                  <c:v>3.1549947999999999</c:v>
                </c:pt>
                <c:pt idx="3786">
                  <c:v>3.1558281300000002</c:v>
                </c:pt>
                <c:pt idx="3787">
                  <c:v>3.15666147</c:v>
                </c:pt>
                <c:pt idx="3788">
                  <c:v>3.1574947999999998</c:v>
                </c:pt>
                <c:pt idx="3789">
                  <c:v>3.1583281300000001</c:v>
                </c:pt>
                <c:pt idx="3790">
                  <c:v>3.1591614699999999</c:v>
                </c:pt>
                <c:pt idx="3791">
                  <c:v>3.1599948000000002</c:v>
                </c:pt>
                <c:pt idx="3792">
                  <c:v>3.1608281300000001</c:v>
                </c:pt>
                <c:pt idx="3793">
                  <c:v>3.1616614699999999</c:v>
                </c:pt>
                <c:pt idx="3794">
                  <c:v>3.1624948000000002</c:v>
                </c:pt>
                <c:pt idx="3795">
                  <c:v>3.16332813</c:v>
                </c:pt>
                <c:pt idx="3796">
                  <c:v>3.1641614699999998</c:v>
                </c:pt>
                <c:pt idx="3797">
                  <c:v>3.1649948000000001</c:v>
                </c:pt>
                <c:pt idx="3798">
                  <c:v>3.16582813</c:v>
                </c:pt>
                <c:pt idx="3799">
                  <c:v>3.1666614700000002</c:v>
                </c:pt>
                <c:pt idx="3800">
                  <c:v>3.1674948000000001</c:v>
                </c:pt>
                <c:pt idx="3801">
                  <c:v>3.1683281299999999</c:v>
                </c:pt>
                <c:pt idx="3802">
                  <c:v>3.1691614700000001</c:v>
                </c:pt>
                <c:pt idx="3803">
                  <c:v>3.1699948</c:v>
                </c:pt>
                <c:pt idx="3804">
                  <c:v>3.1708281299999999</c:v>
                </c:pt>
                <c:pt idx="3805">
                  <c:v>3.1716614700000001</c:v>
                </c:pt>
                <c:pt idx="3806">
                  <c:v>3.1724947999999999</c:v>
                </c:pt>
                <c:pt idx="3807">
                  <c:v>3.1733281299999998</c:v>
                </c:pt>
                <c:pt idx="3808">
                  <c:v>3.17416147</c:v>
                </c:pt>
                <c:pt idx="3809">
                  <c:v>3.1749947999999999</c:v>
                </c:pt>
                <c:pt idx="3810">
                  <c:v>3.1758281300000002</c:v>
                </c:pt>
                <c:pt idx="3811">
                  <c:v>3.17666147</c:v>
                </c:pt>
                <c:pt idx="3812">
                  <c:v>3.1774947999999998</c:v>
                </c:pt>
                <c:pt idx="3813">
                  <c:v>3.1783281300000001</c:v>
                </c:pt>
                <c:pt idx="3814">
                  <c:v>3.1791614699999999</c:v>
                </c:pt>
                <c:pt idx="3815">
                  <c:v>3.1799947999999998</c:v>
                </c:pt>
                <c:pt idx="3816">
                  <c:v>3.1808281300000001</c:v>
                </c:pt>
                <c:pt idx="3817">
                  <c:v>3.1816614699999999</c:v>
                </c:pt>
                <c:pt idx="3818">
                  <c:v>3.1824948000000002</c:v>
                </c:pt>
                <c:pt idx="3819">
                  <c:v>3.18332813</c:v>
                </c:pt>
                <c:pt idx="3820">
                  <c:v>3.1841614699999998</c:v>
                </c:pt>
                <c:pt idx="3821">
                  <c:v>3.1849948000000001</c:v>
                </c:pt>
                <c:pt idx="3822">
                  <c:v>3.18582813</c:v>
                </c:pt>
                <c:pt idx="3823">
                  <c:v>3.1866614700000002</c:v>
                </c:pt>
                <c:pt idx="3824">
                  <c:v>3.1874948000000001</c:v>
                </c:pt>
                <c:pt idx="3825">
                  <c:v>3.1883281299999999</c:v>
                </c:pt>
                <c:pt idx="3826">
                  <c:v>3.1891614700000002</c:v>
                </c:pt>
                <c:pt idx="3827">
                  <c:v>3.1899948</c:v>
                </c:pt>
                <c:pt idx="3828">
                  <c:v>3.1908281299999999</c:v>
                </c:pt>
                <c:pt idx="3829">
                  <c:v>3.1916614700000001</c:v>
                </c:pt>
                <c:pt idx="3830">
                  <c:v>3.1924948</c:v>
                </c:pt>
                <c:pt idx="3831">
                  <c:v>3.1933281299999998</c:v>
                </c:pt>
                <c:pt idx="3832">
                  <c:v>3.1941614700000001</c:v>
                </c:pt>
                <c:pt idx="3833">
                  <c:v>3.1949947999999999</c:v>
                </c:pt>
                <c:pt idx="3834">
                  <c:v>3.1958281300000002</c:v>
                </c:pt>
                <c:pt idx="3835">
                  <c:v>3.19666147</c:v>
                </c:pt>
                <c:pt idx="3836">
                  <c:v>3.1974947999999999</c:v>
                </c:pt>
                <c:pt idx="3837">
                  <c:v>3.1983281300000002</c:v>
                </c:pt>
                <c:pt idx="3838">
                  <c:v>3.19916147</c:v>
                </c:pt>
                <c:pt idx="3839">
                  <c:v>3.1999947999999998</c:v>
                </c:pt>
                <c:pt idx="3840">
                  <c:v>3.2008281300000001</c:v>
                </c:pt>
                <c:pt idx="3841">
                  <c:v>3.2016614699999999</c:v>
                </c:pt>
                <c:pt idx="3842">
                  <c:v>3.2024948000000002</c:v>
                </c:pt>
                <c:pt idx="3843">
                  <c:v>3.2033281300000001</c:v>
                </c:pt>
                <c:pt idx="3844">
                  <c:v>3.2041614699999998</c:v>
                </c:pt>
                <c:pt idx="3845">
                  <c:v>3.2049948000000001</c:v>
                </c:pt>
                <c:pt idx="3846">
                  <c:v>3.20582813</c:v>
                </c:pt>
                <c:pt idx="3847">
                  <c:v>3.2066614699999998</c:v>
                </c:pt>
                <c:pt idx="3848">
                  <c:v>3.2074948000000001</c:v>
                </c:pt>
                <c:pt idx="3849">
                  <c:v>3.2083281299999999</c:v>
                </c:pt>
                <c:pt idx="3850">
                  <c:v>3.2091614700000002</c:v>
                </c:pt>
                <c:pt idx="3851">
                  <c:v>3.2099948</c:v>
                </c:pt>
                <c:pt idx="3852">
                  <c:v>3.2108281299999999</c:v>
                </c:pt>
                <c:pt idx="3853">
                  <c:v>3.2116614700000001</c:v>
                </c:pt>
                <c:pt idx="3854">
                  <c:v>3.2124948</c:v>
                </c:pt>
                <c:pt idx="3855">
                  <c:v>3.2133281299999998</c:v>
                </c:pt>
                <c:pt idx="3856">
                  <c:v>3.2141614700000001</c:v>
                </c:pt>
                <c:pt idx="3857">
                  <c:v>3.2149947999999999</c:v>
                </c:pt>
                <c:pt idx="3858">
                  <c:v>3.2158281299999998</c:v>
                </c:pt>
                <c:pt idx="3859">
                  <c:v>3.21666147</c:v>
                </c:pt>
                <c:pt idx="3860">
                  <c:v>3.2174947999999999</c:v>
                </c:pt>
                <c:pt idx="3861">
                  <c:v>3.2183281300000002</c:v>
                </c:pt>
                <c:pt idx="3862">
                  <c:v>3.21916147</c:v>
                </c:pt>
                <c:pt idx="3863">
                  <c:v>3.2199947999999998</c:v>
                </c:pt>
                <c:pt idx="3864">
                  <c:v>3.2208281300000001</c:v>
                </c:pt>
                <c:pt idx="3865">
                  <c:v>3.2216614699999999</c:v>
                </c:pt>
                <c:pt idx="3866">
                  <c:v>3.2224948000000002</c:v>
                </c:pt>
                <c:pt idx="3867">
                  <c:v>3.2233281300000001</c:v>
                </c:pt>
                <c:pt idx="3868">
                  <c:v>3.2241614699999999</c:v>
                </c:pt>
                <c:pt idx="3869">
                  <c:v>3.2249948000000002</c:v>
                </c:pt>
                <c:pt idx="3870">
                  <c:v>3.22582813</c:v>
                </c:pt>
                <c:pt idx="3871">
                  <c:v>3.2266614699999998</c:v>
                </c:pt>
                <c:pt idx="3872">
                  <c:v>3.2274948000000001</c:v>
                </c:pt>
                <c:pt idx="3873">
                  <c:v>3.22832813</c:v>
                </c:pt>
                <c:pt idx="3874">
                  <c:v>3.2291614700000002</c:v>
                </c:pt>
                <c:pt idx="3875">
                  <c:v>3.2299948000000001</c:v>
                </c:pt>
                <c:pt idx="3876">
                  <c:v>3.2308281299999999</c:v>
                </c:pt>
                <c:pt idx="3877">
                  <c:v>3.2316614700000001</c:v>
                </c:pt>
                <c:pt idx="3878">
                  <c:v>3.2324948</c:v>
                </c:pt>
                <c:pt idx="3879">
                  <c:v>3.2333281299999999</c:v>
                </c:pt>
                <c:pt idx="3880">
                  <c:v>3.2341614700000001</c:v>
                </c:pt>
                <c:pt idx="3881">
                  <c:v>3.2349947999999999</c:v>
                </c:pt>
                <c:pt idx="3882">
                  <c:v>3.2358281299999998</c:v>
                </c:pt>
                <c:pt idx="3883">
                  <c:v>3.23666147</c:v>
                </c:pt>
                <c:pt idx="3884">
                  <c:v>3.2374947999999999</c:v>
                </c:pt>
                <c:pt idx="3885">
                  <c:v>3.2383281300000002</c:v>
                </c:pt>
                <c:pt idx="3886">
                  <c:v>3.23916147</c:v>
                </c:pt>
                <c:pt idx="3887">
                  <c:v>3.2399947999999998</c:v>
                </c:pt>
                <c:pt idx="3888">
                  <c:v>3.2408281300000001</c:v>
                </c:pt>
                <c:pt idx="3889">
                  <c:v>3.2416614699999999</c:v>
                </c:pt>
                <c:pt idx="3890">
                  <c:v>3.2424947999999998</c:v>
                </c:pt>
                <c:pt idx="3891">
                  <c:v>3.2433281300000001</c:v>
                </c:pt>
                <c:pt idx="3892">
                  <c:v>3.2441614699999999</c:v>
                </c:pt>
                <c:pt idx="3893">
                  <c:v>3.2449948000000002</c:v>
                </c:pt>
                <c:pt idx="3894">
                  <c:v>3.24582813</c:v>
                </c:pt>
                <c:pt idx="3895">
                  <c:v>3.2466614699999998</c:v>
                </c:pt>
                <c:pt idx="3896">
                  <c:v>3.2474948000000001</c:v>
                </c:pt>
                <c:pt idx="3897">
                  <c:v>3.24832813</c:v>
                </c:pt>
                <c:pt idx="3898">
                  <c:v>3.2491614700000002</c:v>
                </c:pt>
                <c:pt idx="3899">
                  <c:v>3.2499948000000001</c:v>
                </c:pt>
                <c:pt idx="3900">
                  <c:v>3.2508281299999999</c:v>
                </c:pt>
                <c:pt idx="3901">
                  <c:v>3.2516614700000002</c:v>
                </c:pt>
                <c:pt idx="3902">
                  <c:v>3.2524948</c:v>
                </c:pt>
                <c:pt idx="3903">
                  <c:v>3.2533281299999999</c:v>
                </c:pt>
                <c:pt idx="3904">
                  <c:v>3.2541614700000001</c:v>
                </c:pt>
                <c:pt idx="3905">
                  <c:v>3.2549948</c:v>
                </c:pt>
                <c:pt idx="3906">
                  <c:v>3.2558281299999998</c:v>
                </c:pt>
                <c:pt idx="3907">
                  <c:v>3.2566614700000001</c:v>
                </c:pt>
                <c:pt idx="3908">
                  <c:v>3.2574947999999999</c:v>
                </c:pt>
                <c:pt idx="3909">
                  <c:v>3.2583281300000002</c:v>
                </c:pt>
                <c:pt idx="3910">
                  <c:v>3.25916147</c:v>
                </c:pt>
                <c:pt idx="3911">
                  <c:v>3.2599947999999999</c:v>
                </c:pt>
                <c:pt idx="3912">
                  <c:v>3.2608281300000002</c:v>
                </c:pt>
                <c:pt idx="3913">
                  <c:v>3.26166147</c:v>
                </c:pt>
                <c:pt idx="3914">
                  <c:v>3.2624947999999998</c:v>
                </c:pt>
                <c:pt idx="3915">
                  <c:v>3.2633281300000001</c:v>
                </c:pt>
                <c:pt idx="3916">
                  <c:v>3.2641614699999999</c:v>
                </c:pt>
                <c:pt idx="3917">
                  <c:v>3.2649948000000002</c:v>
                </c:pt>
                <c:pt idx="3918">
                  <c:v>3.2658281300000001</c:v>
                </c:pt>
                <c:pt idx="3919">
                  <c:v>3.2666614699999998</c:v>
                </c:pt>
                <c:pt idx="3920">
                  <c:v>3.2674948000000001</c:v>
                </c:pt>
                <c:pt idx="3921">
                  <c:v>3.26832813</c:v>
                </c:pt>
                <c:pt idx="3922">
                  <c:v>3.2691614699999998</c:v>
                </c:pt>
                <c:pt idx="3923">
                  <c:v>3.2699948000000001</c:v>
                </c:pt>
                <c:pt idx="3924">
                  <c:v>3.2708281299999999</c:v>
                </c:pt>
                <c:pt idx="3925">
                  <c:v>3.2716614700000002</c:v>
                </c:pt>
                <c:pt idx="3926">
                  <c:v>3.2724948</c:v>
                </c:pt>
                <c:pt idx="3927">
                  <c:v>3.2733281299999999</c:v>
                </c:pt>
                <c:pt idx="3928">
                  <c:v>3.2741614700000001</c:v>
                </c:pt>
                <c:pt idx="3929">
                  <c:v>3.2749948</c:v>
                </c:pt>
                <c:pt idx="3930">
                  <c:v>3.2758281299999998</c:v>
                </c:pt>
                <c:pt idx="3931">
                  <c:v>3.2766614700000001</c:v>
                </c:pt>
                <c:pt idx="3932">
                  <c:v>3.2774947999999999</c:v>
                </c:pt>
                <c:pt idx="3933">
                  <c:v>3.2783281299999998</c:v>
                </c:pt>
                <c:pt idx="3934">
                  <c:v>3.27916147</c:v>
                </c:pt>
                <c:pt idx="3935">
                  <c:v>3.2799947999999999</c:v>
                </c:pt>
                <c:pt idx="3936">
                  <c:v>3.2808281300000002</c:v>
                </c:pt>
                <c:pt idx="3937">
                  <c:v>3.28166147</c:v>
                </c:pt>
                <c:pt idx="3938">
                  <c:v>3.2824947999999998</c:v>
                </c:pt>
                <c:pt idx="3939">
                  <c:v>3.2833281300000001</c:v>
                </c:pt>
                <c:pt idx="3940">
                  <c:v>3.2841614699999999</c:v>
                </c:pt>
                <c:pt idx="3941">
                  <c:v>3.2849948000000002</c:v>
                </c:pt>
                <c:pt idx="3942">
                  <c:v>3.2858281300000001</c:v>
                </c:pt>
                <c:pt idx="3943">
                  <c:v>3.2866614699999999</c:v>
                </c:pt>
                <c:pt idx="3944">
                  <c:v>3.2874948000000002</c:v>
                </c:pt>
                <c:pt idx="3945">
                  <c:v>3.28832813</c:v>
                </c:pt>
                <c:pt idx="3946">
                  <c:v>3.2891614699999998</c:v>
                </c:pt>
                <c:pt idx="3947">
                  <c:v>3.2899948000000001</c:v>
                </c:pt>
                <c:pt idx="3948">
                  <c:v>3.29082813</c:v>
                </c:pt>
                <c:pt idx="3949">
                  <c:v>3.2916614700000002</c:v>
                </c:pt>
                <c:pt idx="3950">
                  <c:v>3.2924948000000001</c:v>
                </c:pt>
                <c:pt idx="3951">
                  <c:v>3.2933281299999999</c:v>
                </c:pt>
                <c:pt idx="3952">
                  <c:v>3.2941614700000001</c:v>
                </c:pt>
                <c:pt idx="3953">
                  <c:v>3.2949948</c:v>
                </c:pt>
                <c:pt idx="3954">
                  <c:v>3.2958281299999999</c:v>
                </c:pt>
                <c:pt idx="3955">
                  <c:v>3.2966614700000001</c:v>
                </c:pt>
                <c:pt idx="3956">
                  <c:v>3.2974947999999999</c:v>
                </c:pt>
                <c:pt idx="3957">
                  <c:v>3.2983281299999998</c:v>
                </c:pt>
                <c:pt idx="3958">
                  <c:v>3.29916147</c:v>
                </c:pt>
                <c:pt idx="3959">
                  <c:v>3.2999947999999999</c:v>
                </c:pt>
                <c:pt idx="3960">
                  <c:v>3.3008281300000002</c:v>
                </c:pt>
                <c:pt idx="3961">
                  <c:v>3.30166147</c:v>
                </c:pt>
                <c:pt idx="3962">
                  <c:v>3.3024947999999998</c:v>
                </c:pt>
                <c:pt idx="3963">
                  <c:v>3.3033281300000001</c:v>
                </c:pt>
                <c:pt idx="3964">
                  <c:v>3.3041614699999999</c:v>
                </c:pt>
                <c:pt idx="3965">
                  <c:v>3.3049947999999998</c:v>
                </c:pt>
                <c:pt idx="3966">
                  <c:v>3.3058281300000001</c:v>
                </c:pt>
                <c:pt idx="3967">
                  <c:v>3.3066614699999999</c:v>
                </c:pt>
                <c:pt idx="3968">
                  <c:v>3.3074948000000002</c:v>
                </c:pt>
                <c:pt idx="3969">
                  <c:v>3.30832813</c:v>
                </c:pt>
                <c:pt idx="3970">
                  <c:v>3.3091614699999998</c:v>
                </c:pt>
                <c:pt idx="3971">
                  <c:v>3.3099948000000001</c:v>
                </c:pt>
                <c:pt idx="3972">
                  <c:v>3.31082813</c:v>
                </c:pt>
                <c:pt idx="3973">
                  <c:v>3.3116614700000002</c:v>
                </c:pt>
                <c:pt idx="3974">
                  <c:v>3.3124948000000001</c:v>
                </c:pt>
                <c:pt idx="3975">
                  <c:v>3.3133281299999999</c:v>
                </c:pt>
                <c:pt idx="3976">
                  <c:v>3.3141614700000002</c:v>
                </c:pt>
                <c:pt idx="3977">
                  <c:v>3.3149948</c:v>
                </c:pt>
                <c:pt idx="3978">
                  <c:v>3.3158281299999999</c:v>
                </c:pt>
                <c:pt idx="3979">
                  <c:v>3.3166614700000001</c:v>
                </c:pt>
                <c:pt idx="3980">
                  <c:v>3.3174948</c:v>
                </c:pt>
                <c:pt idx="3981">
                  <c:v>3.3183281299999998</c:v>
                </c:pt>
                <c:pt idx="3982">
                  <c:v>3.3191614700000001</c:v>
                </c:pt>
                <c:pt idx="3983">
                  <c:v>3.3199947999999999</c:v>
                </c:pt>
                <c:pt idx="3984">
                  <c:v>3.3208281300000002</c:v>
                </c:pt>
                <c:pt idx="3985">
                  <c:v>3.32166147</c:v>
                </c:pt>
                <c:pt idx="3986">
                  <c:v>3.3224947999999999</c:v>
                </c:pt>
                <c:pt idx="3987">
                  <c:v>3.3233281300000002</c:v>
                </c:pt>
                <c:pt idx="3988">
                  <c:v>3.32416147</c:v>
                </c:pt>
                <c:pt idx="3989">
                  <c:v>3.3249947999999998</c:v>
                </c:pt>
                <c:pt idx="3990">
                  <c:v>3.3258281300000001</c:v>
                </c:pt>
                <c:pt idx="3991">
                  <c:v>3.3266614699999999</c:v>
                </c:pt>
                <c:pt idx="3992">
                  <c:v>3.3274948000000002</c:v>
                </c:pt>
                <c:pt idx="3993">
                  <c:v>3.3283281300000001</c:v>
                </c:pt>
                <c:pt idx="3994">
                  <c:v>3.3291614699999998</c:v>
                </c:pt>
                <c:pt idx="3995">
                  <c:v>3.3299948000000001</c:v>
                </c:pt>
                <c:pt idx="3996">
                  <c:v>3.33082813</c:v>
                </c:pt>
                <c:pt idx="3997">
                  <c:v>3.3316614699999998</c:v>
                </c:pt>
                <c:pt idx="3998">
                  <c:v>3.3324948000000001</c:v>
                </c:pt>
                <c:pt idx="3999">
                  <c:v>3.3333281299999999</c:v>
                </c:pt>
                <c:pt idx="4000">
                  <c:v>3.3341614700000002</c:v>
                </c:pt>
                <c:pt idx="4001">
                  <c:v>3.3349948</c:v>
                </c:pt>
                <c:pt idx="4002">
                  <c:v>3.3358281299999999</c:v>
                </c:pt>
                <c:pt idx="4003">
                  <c:v>3.3366614700000001</c:v>
                </c:pt>
                <c:pt idx="4004">
                  <c:v>3.3374948</c:v>
                </c:pt>
                <c:pt idx="4005">
                  <c:v>3.3383281299999998</c:v>
                </c:pt>
                <c:pt idx="4006">
                  <c:v>3.3391614700000001</c:v>
                </c:pt>
                <c:pt idx="4007">
                  <c:v>3.3399947999999999</c:v>
                </c:pt>
                <c:pt idx="4008">
                  <c:v>3.3408281299999998</c:v>
                </c:pt>
                <c:pt idx="4009">
                  <c:v>3.34166147</c:v>
                </c:pt>
                <c:pt idx="4010">
                  <c:v>3.3424947999999999</c:v>
                </c:pt>
                <c:pt idx="4011">
                  <c:v>3.3433281300000002</c:v>
                </c:pt>
                <c:pt idx="4012">
                  <c:v>3.34416147</c:v>
                </c:pt>
                <c:pt idx="4013">
                  <c:v>3.3449947999999998</c:v>
                </c:pt>
                <c:pt idx="4014">
                  <c:v>3.3458281300000001</c:v>
                </c:pt>
                <c:pt idx="4015">
                  <c:v>3.3466614699999999</c:v>
                </c:pt>
                <c:pt idx="4016">
                  <c:v>3.3474948000000002</c:v>
                </c:pt>
                <c:pt idx="4017">
                  <c:v>3.3483281300000001</c:v>
                </c:pt>
                <c:pt idx="4018">
                  <c:v>3.3491614699999999</c:v>
                </c:pt>
                <c:pt idx="4019">
                  <c:v>3.3499948000000002</c:v>
                </c:pt>
                <c:pt idx="4020">
                  <c:v>3.35082813</c:v>
                </c:pt>
                <c:pt idx="4021">
                  <c:v>3.3516614699999998</c:v>
                </c:pt>
                <c:pt idx="4022">
                  <c:v>3.3524948000000001</c:v>
                </c:pt>
                <c:pt idx="4023">
                  <c:v>3.35332813</c:v>
                </c:pt>
                <c:pt idx="4024">
                  <c:v>3.3541614700000002</c:v>
                </c:pt>
                <c:pt idx="4025">
                  <c:v>3.3549948000000001</c:v>
                </c:pt>
                <c:pt idx="4026">
                  <c:v>3.3558281299999999</c:v>
                </c:pt>
                <c:pt idx="4027">
                  <c:v>3.3566614700000001</c:v>
                </c:pt>
                <c:pt idx="4028">
                  <c:v>3.3574948</c:v>
                </c:pt>
                <c:pt idx="4029">
                  <c:v>3.3583281299999999</c:v>
                </c:pt>
                <c:pt idx="4030">
                  <c:v>3.3591614700000001</c:v>
                </c:pt>
                <c:pt idx="4031">
                  <c:v>3.3599947999999999</c:v>
                </c:pt>
                <c:pt idx="4032">
                  <c:v>3.3608281299999998</c:v>
                </c:pt>
                <c:pt idx="4033">
                  <c:v>3.36166147</c:v>
                </c:pt>
                <c:pt idx="4034">
                  <c:v>3.3624947999999999</c:v>
                </c:pt>
                <c:pt idx="4035">
                  <c:v>3.3633281300000002</c:v>
                </c:pt>
                <c:pt idx="4036">
                  <c:v>3.36416147</c:v>
                </c:pt>
                <c:pt idx="4037">
                  <c:v>3.3649947999999998</c:v>
                </c:pt>
                <c:pt idx="4038">
                  <c:v>3.3658281300000001</c:v>
                </c:pt>
                <c:pt idx="4039">
                  <c:v>3.3666614699999999</c:v>
                </c:pt>
                <c:pt idx="4040">
                  <c:v>3.3674947999999998</c:v>
                </c:pt>
                <c:pt idx="4041">
                  <c:v>3.3683281300000001</c:v>
                </c:pt>
                <c:pt idx="4042">
                  <c:v>3.3691614699999999</c:v>
                </c:pt>
                <c:pt idx="4043">
                  <c:v>3.3699948000000002</c:v>
                </c:pt>
                <c:pt idx="4044">
                  <c:v>3.37082813</c:v>
                </c:pt>
                <c:pt idx="4045">
                  <c:v>3.3716614699999998</c:v>
                </c:pt>
                <c:pt idx="4046">
                  <c:v>3.3724948000000001</c:v>
                </c:pt>
                <c:pt idx="4047">
                  <c:v>3.37332813</c:v>
                </c:pt>
                <c:pt idx="4048">
                  <c:v>3.3741614700000002</c:v>
                </c:pt>
                <c:pt idx="4049">
                  <c:v>3.3749948000000001</c:v>
                </c:pt>
                <c:pt idx="4050">
                  <c:v>3.3758281299999999</c:v>
                </c:pt>
                <c:pt idx="4051">
                  <c:v>3.3766614700000002</c:v>
                </c:pt>
                <c:pt idx="4052">
                  <c:v>3.3774948</c:v>
                </c:pt>
                <c:pt idx="4053">
                  <c:v>3.3783281299999999</c:v>
                </c:pt>
                <c:pt idx="4054">
                  <c:v>3.3791614700000001</c:v>
                </c:pt>
                <c:pt idx="4055">
                  <c:v>3.3799948</c:v>
                </c:pt>
                <c:pt idx="4056">
                  <c:v>3.3808281299999998</c:v>
                </c:pt>
                <c:pt idx="4057">
                  <c:v>3.3816614700000001</c:v>
                </c:pt>
                <c:pt idx="4058">
                  <c:v>3.3824947999999999</c:v>
                </c:pt>
                <c:pt idx="4059">
                  <c:v>3.3833281300000002</c:v>
                </c:pt>
                <c:pt idx="4060">
                  <c:v>3.38416147</c:v>
                </c:pt>
                <c:pt idx="4061">
                  <c:v>3.3849947999999999</c:v>
                </c:pt>
                <c:pt idx="4062">
                  <c:v>3.3858281300000002</c:v>
                </c:pt>
                <c:pt idx="4063">
                  <c:v>3.38666147</c:v>
                </c:pt>
                <c:pt idx="4064">
                  <c:v>3.3874947999999998</c:v>
                </c:pt>
                <c:pt idx="4065">
                  <c:v>3.3883281300000001</c:v>
                </c:pt>
                <c:pt idx="4066">
                  <c:v>3.3891614699999999</c:v>
                </c:pt>
                <c:pt idx="4067">
                  <c:v>3.3899948000000002</c:v>
                </c:pt>
                <c:pt idx="4068">
                  <c:v>3.3908281300000001</c:v>
                </c:pt>
                <c:pt idx="4069">
                  <c:v>3.3916614699999998</c:v>
                </c:pt>
                <c:pt idx="4070">
                  <c:v>3.3924948000000001</c:v>
                </c:pt>
                <c:pt idx="4071">
                  <c:v>3.39332813</c:v>
                </c:pt>
                <c:pt idx="4072">
                  <c:v>3.3941614699999998</c:v>
                </c:pt>
                <c:pt idx="4073">
                  <c:v>3.3949948000000001</c:v>
                </c:pt>
                <c:pt idx="4074">
                  <c:v>3.3958281299999999</c:v>
                </c:pt>
                <c:pt idx="4075">
                  <c:v>3.3966614700000002</c:v>
                </c:pt>
                <c:pt idx="4076">
                  <c:v>3.3974948</c:v>
                </c:pt>
                <c:pt idx="4077">
                  <c:v>3.3983281299999999</c:v>
                </c:pt>
                <c:pt idx="4078">
                  <c:v>3.3991614700000001</c:v>
                </c:pt>
                <c:pt idx="4079">
                  <c:v>3.3999948</c:v>
                </c:pt>
                <c:pt idx="4080">
                  <c:v>3.4008281299999998</c:v>
                </c:pt>
                <c:pt idx="4081">
                  <c:v>3.4016614700000001</c:v>
                </c:pt>
                <c:pt idx="4082">
                  <c:v>3.4024947999999999</c:v>
                </c:pt>
                <c:pt idx="4083">
                  <c:v>3.4033281299999998</c:v>
                </c:pt>
                <c:pt idx="4084">
                  <c:v>3.40416147</c:v>
                </c:pt>
                <c:pt idx="4085">
                  <c:v>3.4049947999999999</c:v>
                </c:pt>
                <c:pt idx="4086">
                  <c:v>3.4058281300000002</c:v>
                </c:pt>
                <c:pt idx="4087">
                  <c:v>3.40666147</c:v>
                </c:pt>
                <c:pt idx="4088">
                  <c:v>3.4074947999999998</c:v>
                </c:pt>
                <c:pt idx="4089">
                  <c:v>3.4083281300000001</c:v>
                </c:pt>
                <c:pt idx="4090">
                  <c:v>3.4091614699999999</c:v>
                </c:pt>
                <c:pt idx="4091">
                  <c:v>3.4099948000000002</c:v>
                </c:pt>
                <c:pt idx="4092">
                  <c:v>3.4108281300000001</c:v>
                </c:pt>
                <c:pt idx="4093">
                  <c:v>3.4116614699999999</c:v>
                </c:pt>
                <c:pt idx="4094">
                  <c:v>3.4124948000000002</c:v>
                </c:pt>
                <c:pt idx="4095">
                  <c:v>3.41332813</c:v>
                </c:pt>
                <c:pt idx="4096">
                  <c:v>3.4141614699999998</c:v>
                </c:pt>
                <c:pt idx="4097">
                  <c:v>3.4149948000000001</c:v>
                </c:pt>
                <c:pt idx="4098">
                  <c:v>3.41582813</c:v>
                </c:pt>
                <c:pt idx="4099">
                  <c:v>3.4166614700000002</c:v>
                </c:pt>
                <c:pt idx="4100">
                  <c:v>3.4174948000000001</c:v>
                </c:pt>
                <c:pt idx="4101">
                  <c:v>3.4183281299999999</c:v>
                </c:pt>
                <c:pt idx="4102">
                  <c:v>3.4191614700000001</c:v>
                </c:pt>
                <c:pt idx="4103">
                  <c:v>3.4199948</c:v>
                </c:pt>
                <c:pt idx="4104">
                  <c:v>3.4208281299999999</c:v>
                </c:pt>
                <c:pt idx="4105">
                  <c:v>3.4216614700000001</c:v>
                </c:pt>
                <c:pt idx="4106">
                  <c:v>3.4224947999999999</c:v>
                </c:pt>
                <c:pt idx="4107">
                  <c:v>3.4233281299999998</c:v>
                </c:pt>
                <c:pt idx="4108">
                  <c:v>3.42416147</c:v>
                </c:pt>
                <c:pt idx="4109">
                  <c:v>3.4249947999999999</c:v>
                </c:pt>
                <c:pt idx="4110">
                  <c:v>3.4258281300000002</c:v>
                </c:pt>
                <c:pt idx="4111">
                  <c:v>3.42666147</c:v>
                </c:pt>
                <c:pt idx="4112">
                  <c:v>3.4274947999999998</c:v>
                </c:pt>
                <c:pt idx="4113">
                  <c:v>3.4283281300000001</c:v>
                </c:pt>
                <c:pt idx="4114">
                  <c:v>3.4291614699999999</c:v>
                </c:pt>
                <c:pt idx="4115">
                  <c:v>3.4299947999999998</c:v>
                </c:pt>
                <c:pt idx="4116">
                  <c:v>3.4308281300000001</c:v>
                </c:pt>
                <c:pt idx="4117">
                  <c:v>3.4316614699999999</c:v>
                </c:pt>
                <c:pt idx="4118">
                  <c:v>3.4324948000000002</c:v>
                </c:pt>
                <c:pt idx="4119">
                  <c:v>3.43332813</c:v>
                </c:pt>
                <c:pt idx="4120">
                  <c:v>3.4341614699999998</c:v>
                </c:pt>
                <c:pt idx="4121">
                  <c:v>3.4349948000000001</c:v>
                </c:pt>
                <c:pt idx="4122">
                  <c:v>3.43582813</c:v>
                </c:pt>
                <c:pt idx="4123">
                  <c:v>3.4366614700000002</c:v>
                </c:pt>
                <c:pt idx="4124">
                  <c:v>3.4374948000000001</c:v>
                </c:pt>
                <c:pt idx="4125">
                  <c:v>3.4383281299999999</c:v>
                </c:pt>
                <c:pt idx="4126">
                  <c:v>3.4391614700000002</c:v>
                </c:pt>
                <c:pt idx="4127">
                  <c:v>3.4399948</c:v>
                </c:pt>
                <c:pt idx="4128">
                  <c:v>3.4408281299999999</c:v>
                </c:pt>
                <c:pt idx="4129">
                  <c:v>3.4416614700000001</c:v>
                </c:pt>
                <c:pt idx="4130">
                  <c:v>3.4424948</c:v>
                </c:pt>
                <c:pt idx="4131">
                  <c:v>3.4433281299999998</c:v>
                </c:pt>
                <c:pt idx="4132">
                  <c:v>3.4441614700000001</c:v>
                </c:pt>
                <c:pt idx="4133">
                  <c:v>3.4449947999999999</c:v>
                </c:pt>
                <c:pt idx="4134">
                  <c:v>3.4458281300000002</c:v>
                </c:pt>
                <c:pt idx="4135">
                  <c:v>3.44666147</c:v>
                </c:pt>
                <c:pt idx="4136">
                  <c:v>3.4474947999999999</c:v>
                </c:pt>
                <c:pt idx="4137">
                  <c:v>3.4483281300000002</c:v>
                </c:pt>
                <c:pt idx="4138">
                  <c:v>3.44916147</c:v>
                </c:pt>
                <c:pt idx="4139">
                  <c:v>3.4499947999999998</c:v>
                </c:pt>
                <c:pt idx="4140">
                  <c:v>3.4508281300000001</c:v>
                </c:pt>
                <c:pt idx="4141">
                  <c:v>3.4516614699999999</c:v>
                </c:pt>
                <c:pt idx="4142">
                  <c:v>3.4524948000000002</c:v>
                </c:pt>
                <c:pt idx="4143">
                  <c:v>3.4533281300000001</c:v>
                </c:pt>
                <c:pt idx="4144">
                  <c:v>3.4541614699999998</c:v>
                </c:pt>
                <c:pt idx="4145">
                  <c:v>3.4549948000000001</c:v>
                </c:pt>
                <c:pt idx="4146">
                  <c:v>3.45582813</c:v>
                </c:pt>
                <c:pt idx="4147">
                  <c:v>3.4566614699999998</c:v>
                </c:pt>
                <c:pt idx="4148">
                  <c:v>3.4574948000000001</c:v>
                </c:pt>
                <c:pt idx="4149">
                  <c:v>3.4583281299999999</c:v>
                </c:pt>
                <c:pt idx="4150">
                  <c:v>3.4591614700000002</c:v>
                </c:pt>
                <c:pt idx="4151">
                  <c:v>3.4599948</c:v>
                </c:pt>
                <c:pt idx="4152">
                  <c:v>3.4608281299999999</c:v>
                </c:pt>
                <c:pt idx="4153">
                  <c:v>3.4616614700000001</c:v>
                </c:pt>
                <c:pt idx="4154">
                  <c:v>3.4624948</c:v>
                </c:pt>
                <c:pt idx="4155">
                  <c:v>3.4633281299999998</c:v>
                </c:pt>
                <c:pt idx="4156">
                  <c:v>3.4641614700000001</c:v>
                </c:pt>
                <c:pt idx="4157">
                  <c:v>3.4649947999999999</c:v>
                </c:pt>
                <c:pt idx="4158">
                  <c:v>3.4658281299999998</c:v>
                </c:pt>
                <c:pt idx="4159">
                  <c:v>3.46666147</c:v>
                </c:pt>
                <c:pt idx="4160">
                  <c:v>3.4674947999999999</c:v>
                </c:pt>
                <c:pt idx="4161">
                  <c:v>3.4683281300000002</c:v>
                </c:pt>
                <c:pt idx="4162">
                  <c:v>3.46916147</c:v>
                </c:pt>
                <c:pt idx="4163">
                  <c:v>3.4699947999999998</c:v>
                </c:pt>
                <c:pt idx="4164">
                  <c:v>3.4708281300000001</c:v>
                </c:pt>
                <c:pt idx="4165">
                  <c:v>3.4716614699999999</c:v>
                </c:pt>
                <c:pt idx="4166">
                  <c:v>3.4724948000000002</c:v>
                </c:pt>
                <c:pt idx="4167">
                  <c:v>3.4733281300000001</c:v>
                </c:pt>
                <c:pt idx="4168">
                  <c:v>3.4741614699999999</c:v>
                </c:pt>
                <c:pt idx="4169">
                  <c:v>3.4749948000000002</c:v>
                </c:pt>
                <c:pt idx="4170">
                  <c:v>3.47582813</c:v>
                </c:pt>
                <c:pt idx="4171">
                  <c:v>3.4766614699999998</c:v>
                </c:pt>
                <c:pt idx="4172">
                  <c:v>3.4774948000000001</c:v>
                </c:pt>
                <c:pt idx="4173">
                  <c:v>3.47832813</c:v>
                </c:pt>
                <c:pt idx="4174">
                  <c:v>3.4791614700000002</c:v>
                </c:pt>
                <c:pt idx="4175">
                  <c:v>3.4799948000000001</c:v>
                </c:pt>
                <c:pt idx="4176">
                  <c:v>3.4808281299999999</c:v>
                </c:pt>
                <c:pt idx="4177">
                  <c:v>3.4816614700000001</c:v>
                </c:pt>
                <c:pt idx="4178">
                  <c:v>3.4824948</c:v>
                </c:pt>
                <c:pt idx="4179">
                  <c:v>3.4833281299999999</c:v>
                </c:pt>
                <c:pt idx="4180">
                  <c:v>3.4841614700000001</c:v>
                </c:pt>
                <c:pt idx="4181">
                  <c:v>3.4849947999999999</c:v>
                </c:pt>
                <c:pt idx="4182">
                  <c:v>3.4858281299999998</c:v>
                </c:pt>
                <c:pt idx="4183">
                  <c:v>3.48666147</c:v>
                </c:pt>
                <c:pt idx="4184">
                  <c:v>3.4874947999999999</c:v>
                </c:pt>
                <c:pt idx="4185">
                  <c:v>3.4883281300000002</c:v>
                </c:pt>
                <c:pt idx="4186">
                  <c:v>3.48916147</c:v>
                </c:pt>
                <c:pt idx="4187">
                  <c:v>3.4899947999999998</c:v>
                </c:pt>
                <c:pt idx="4188">
                  <c:v>3.4908281300000001</c:v>
                </c:pt>
                <c:pt idx="4189">
                  <c:v>3.4916614699999999</c:v>
                </c:pt>
                <c:pt idx="4190">
                  <c:v>3.4924947999999998</c:v>
                </c:pt>
                <c:pt idx="4191">
                  <c:v>3.4933281300000001</c:v>
                </c:pt>
                <c:pt idx="4192">
                  <c:v>3.4941614699999999</c:v>
                </c:pt>
                <c:pt idx="4193">
                  <c:v>3.4949948000000002</c:v>
                </c:pt>
                <c:pt idx="4194">
                  <c:v>3.49582813</c:v>
                </c:pt>
                <c:pt idx="4195">
                  <c:v>3.4966614699999998</c:v>
                </c:pt>
                <c:pt idx="4196">
                  <c:v>3.4974948000000001</c:v>
                </c:pt>
                <c:pt idx="4197">
                  <c:v>3.49832813</c:v>
                </c:pt>
                <c:pt idx="4198">
                  <c:v>3.4991614700000002</c:v>
                </c:pt>
                <c:pt idx="4199">
                  <c:v>3.4999948000000001</c:v>
                </c:pt>
                <c:pt idx="4200">
                  <c:v>3.5008281299999999</c:v>
                </c:pt>
                <c:pt idx="4201">
                  <c:v>3.5016614700000002</c:v>
                </c:pt>
                <c:pt idx="4202">
                  <c:v>3.5024948</c:v>
                </c:pt>
                <c:pt idx="4203">
                  <c:v>3.5033281299999999</c:v>
                </c:pt>
                <c:pt idx="4204">
                  <c:v>3.5041614700000001</c:v>
                </c:pt>
                <c:pt idx="4205">
                  <c:v>3.5049948</c:v>
                </c:pt>
                <c:pt idx="4206">
                  <c:v>3.5058281299999998</c:v>
                </c:pt>
                <c:pt idx="4207">
                  <c:v>3.5066614700000001</c:v>
                </c:pt>
                <c:pt idx="4208">
                  <c:v>3.5074947999999999</c:v>
                </c:pt>
                <c:pt idx="4209">
                  <c:v>3.5083281300000002</c:v>
                </c:pt>
                <c:pt idx="4210">
                  <c:v>3.50916147</c:v>
                </c:pt>
                <c:pt idx="4211">
                  <c:v>3.5099947999999999</c:v>
                </c:pt>
                <c:pt idx="4212">
                  <c:v>3.5108281300000002</c:v>
                </c:pt>
                <c:pt idx="4213">
                  <c:v>3.51166147</c:v>
                </c:pt>
                <c:pt idx="4214">
                  <c:v>3.5124947999999998</c:v>
                </c:pt>
                <c:pt idx="4215">
                  <c:v>3.5133281300000001</c:v>
                </c:pt>
                <c:pt idx="4216">
                  <c:v>3.5141614699999999</c:v>
                </c:pt>
                <c:pt idx="4217">
                  <c:v>3.5149948000000002</c:v>
                </c:pt>
                <c:pt idx="4218">
                  <c:v>3.5158281300000001</c:v>
                </c:pt>
                <c:pt idx="4219">
                  <c:v>3.5166614699999998</c:v>
                </c:pt>
                <c:pt idx="4220">
                  <c:v>3.5174948000000001</c:v>
                </c:pt>
                <c:pt idx="4221">
                  <c:v>3.51832813</c:v>
                </c:pt>
                <c:pt idx="4222">
                  <c:v>3.5191614699999998</c:v>
                </c:pt>
                <c:pt idx="4223">
                  <c:v>3.5199948000000001</c:v>
                </c:pt>
                <c:pt idx="4224">
                  <c:v>3.5208281299999999</c:v>
                </c:pt>
                <c:pt idx="4225">
                  <c:v>3.5216614700000002</c:v>
                </c:pt>
                <c:pt idx="4226">
                  <c:v>3.5224948</c:v>
                </c:pt>
                <c:pt idx="4227">
                  <c:v>3.5233281299999999</c:v>
                </c:pt>
                <c:pt idx="4228">
                  <c:v>3.5241614700000001</c:v>
                </c:pt>
                <c:pt idx="4229">
                  <c:v>3.5249948</c:v>
                </c:pt>
                <c:pt idx="4230">
                  <c:v>3.5258281299999998</c:v>
                </c:pt>
                <c:pt idx="4231">
                  <c:v>3.5266614700000001</c:v>
                </c:pt>
                <c:pt idx="4232">
                  <c:v>3.5274947999999999</c:v>
                </c:pt>
                <c:pt idx="4233">
                  <c:v>3.5283281299999998</c:v>
                </c:pt>
                <c:pt idx="4234">
                  <c:v>3.52916147</c:v>
                </c:pt>
                <c:pt idx="4235">
                  <c:v>3.5299947999999999</c:v>
                </c:pt>
                <c:pt idx="4236">
                  <c:v>3.5308281300000002</c:v>
                </c:pt>
                <c:pt idx="4237">
                  <c:v>3.53166147</c:v>
                </c:pt>
                <c:pt idx="4238">
                  <c:v>3.5324947999999998</c:v>
                </c:pt>
                <c:pt idx="4239">
                  <c:v>3.5333281300000001</c:v>
                </c:pt>
                <c:pt idx="4240">
                  <c:v>3.5341614699999999</c:v>
                </c:pt>
                <c:pt idx="4241">
                  <c:v>3.5349948000000002</c:v>
                </c:pt>
                <c:pt idx="4242">
                  <c:v>3.5358281300000001</c:v>
                </c:pt>
                <c:pt idx="4243">
                  <c:v>3.5366614699999999</c:v>
                </c:pt>
                <c:pt idx="4244">
                  <c:v>3.5374948000000002</c:v>
                </c:pt>
                <c:pt idx="4245">
                  <c:v>3.53832813</c:v>
                </c:pt>
                <c:pt idx="4246">
                  <c:v>3.5391614699999998</c:v>
                </c:pt>
                <c:pt idx="4247">
                  <c:v>3.5399948000000001</c:v>
                </c:pt>
                <c:pt idx="4248">
                  <c:v>3.54082813</c:v>
                </c:pt>
                <c:pt idx="4249">
                  <c:v>3.5416614700000002</c:v>
                </c:pt>
                <c:pt idx="4250">
                  <c:v>3.5424948000000001</c:v>
                </c:pt>
                <c:pt idx="4251">
                  <c:v>3.5433281299999999</c:v>
                </c:pt>
                <c:pt idx="4252">
                  <c:v>3.5441614700000001</c:v>
                </c:pt>
                <c:pt idx="4253">
                  <c:v>3.5449948</c:v>
                </c:pt>
                <c:pt idx="4254">
                  <c:v>3.5458281299999999</c:v>
                </c:pt>
                <c:pt idx="4255">
                  <c:v>3.5466614700000001</c:v>
                </c:pt>
                <c:pt idx="4256">
                  <c:v>3.5474947999999999</c:v>
                </c:pt>
                <c:pt idx="4257">
                  <c:v>3.5483281299999998</c:v>
                </c:pt>
                <c:pt idx="4258">
                  <c:v>3.54916147</c:v>
                </c:pt>
                <c:pt idx="4259">
                  <c:v>3.5499947999999999</c:v>
                </c:pt>
                <c:pt idx="4260">
                  <c:v>3.5508281300000002</c:v>
                </c:pt>
                <c:pt idx="4261">
                  <c:v>3.55166147</c:v>
                </c:pt>
                <c:pt idx="4262">
                  <c:v>3.5524947999999998</c:v>
                </c:pt>
                <c:pt idx="4263">
                  <c:v>3.5533281300000001</c:v>
                </c:pt>
                <c:pt idx="4264">
                  <c:v>3.5541614699999999</c:v>
                </c:pt>
                <c:pt idx="4265">
                  <c:v>3.5549947999999998</c:v>
                </c:pt>
                <c:pt idx="4266">
                  <c:v>3.5558281300000001</c:v>
                </c:pt>
                <c:pt idx="4267">
                  <c:v>3.5566614699999999</c:v>
                </c:pt>
                <c:pt idx="4268">
                  <c:v>3.5574948000000002</c:v>
                </c:pt>
                <c:pt idx="4269">
                  <c:v>3.55832813</c:v>
                </c:pt>
                <c:pt idx="4270">
                  <c:v>3.5591614699999998</c:v>
                </c:pt>
                <c:pt idx="4271">
                  <c:v>3.5599948000000001</c:v>
                </c:pt>
                <c:pt idx="4272">
                  <c:v>3.56082813</c:v>
                </c:pt>
                <c:pt idx="4273">
                  <c:v>3.5616614700000002</c:v>
                </c:pt>
                <c:pt idx="4274">
                  <c:v>3.5624948000000001</c:v>
                </c:pt>
                <c:pt idx="4275">
                  <c:v>3.5633281299999999</c:v>
                </c:pt>
                <c:pt idx="4276">
                  <c:v>3.5641614700000002</c:v>
                </c:pt>
                <c:pt idx="4277">
                  <c:v>3.5649948</c:v>
                </c:pt>
                <c:pt idx="4278">
                  <c:v>3.5658281299999999</c:v>
                </c:pt>
                <c:pt idx="4279">
                  <c:v>3.5666614700000001</c:v>
                </c:pt>
                <c:pt idx="4280">
                  <c:v>3.5674948</c:v>
                </c:pt>
                <c:pt idx="4281">
                  <c:v>3.5683281299999998</c:v>
                </c:pt>
                <c:pt idx="4282">
                  <c:v>3.5691614700000001</c:v>
                </c:pt>
                <c:pt idx="4283">
                  <c:v>3.5699947999999999</c:v>
                </c:pt>
                <c:pt idx="4284">
                  <c:v>3.5708281300000002</c:v>
                </c:pt>
                <c:pt idx="4285">
                  <c:v>3.57166147</c:v>
                </c:pt>
                <c:pt idx="4286">
                  <c:v>3.5724947999999999</c:v>
                </c:pt>
                <c:pt idx="4287">
                  <c:v>3.5733281300000002</c:v>
                </c:pt>
                <c:pt idx="4288">
                  <c:v>3.57416147</c:v>
                </c:pt>
                <c:pt idx="4289">
                  <c:v>3.5749947999999998</c:v>
                </c:pt>
                <c:pt idx="4290">
                  <c:v>3.5758281300000001</c:v>
                </c:pt>
                <c:pt idx="4291">
                  <c:v>3.5766614699999999</c:v>
                </c:pt>
                <c:pt idx="4292">
                  <c:v>3.5774948000000002</c:v>
                </c:pt>
                <c:pt idx="4293">
                  <c:v>3.5783281300000001</c:v>
                </c:pt>
                <c:pt idx="4294">
                  <c:v>3.5791614699999998</c:v>
                </c:pt>
                <c:pt idx="4295">
                  <c:v>3.5799948000000001</c:v>
                </c:pt>
                <c:pt idx="4296">
                  <c:v>3.58082813</c:v>
                </c:pt>
                <c:pt idx="4297">
                  <c:v>3.5816614699999998</c:v>
                </c:pt>
                <c:pt idx="4298">
                  <c:v>3.5824948000000001</c:v>
                </c:pt>
                <c:pt idx="4299">
                  <c:v>3.5833281299999999</c:v>
                </c:pt>
                <c:pt idx="4300">
                  <c:v>3.5841614700000002</c:v>
                </c:pt>
                <c:pt idx="4301">
                  <c:v>3.5849948</c:v>
                </c:pt>
                <c:pt idx="4302">
                  <c:v>3.5858281299999999</c:v>
                </c:pt>
                <c:pt idx="4303">
                  <c:v>3.5866614700000001</c:v>
                </c:pt>
                <c:pt idx="4304">
                  <c:v>3.5874948</c:v>
                </c:pt>
                <c:pt idx="4305">
                  <c:v>3.5883281299999998</c:v>
                </c:pt>
                <c:pt idx="4306">
                  <c:v>3.5891614700000001</c:v>
                </c:pt>
                <c:pt idx="4307">
                  <c:v>3.5899947999999999</c:v>
                </c:pt>
                <c:pt idx="4308">
                  <c:v>3.5908281299999998</c:v>
                </c:pt>
                <c:pt idx="4309">
                  <c:v>3.59166147</c:v>
                </c:pt>
                <c:pt idx="4310">
                  <c:v>3.5924947999999999</c:v>
                </c:pt>
                <c:pt idx="4311">
                  <c:v>3.5933281300000002</c:v>
                </c:pt>
                <c:pt idx="4312">
                  <c:v>3.59416147</c:v>
                </c:pt>
                <c:pt idx="4313">
                  <c:v>3.5949947999999998</c:v>
                </c:pt>
                <c:pt idx="4314">
                  <c:v>3.5958281300000001</c:v>
                </c:pt>
                <c:pt idx="4315">
                  <c:v>3.5966614699999999</c:v>
                </c:pt>
                <c:pt idx="4316">
                  <c:v>3.5974948000000002</c:v>
                </c:pt>
                <c:pt idx="4317">
                  <c:v>3.5983281300000001</c:v>
                </c:pt>
                <c:pt idx="4318">
                  <c:v>3.5991614699999999</c:v>
                </c:pt>
                <c:pt idx="4319">
                  <c:v>3.5999948000000002</c:v>
                </c:pt>
                <c:pt idx="4320">
                  <c:v>3.60082813</c:v>
                </c:pt>
                <c:pt idx="4321">
                  <c:v>3.6016614699999998</c:v>
                </c:pt>
                <c:pt idx="4322">
                  <c:v>3.6024948000000001</c:v>
                </c:pt>
                <c:pt idx="4323">
                  <c:v>3.60332813</c:v>
                </c:pt>
                <c:pt idx="4324">
                  <c:v>3.6041614700000002</c:v>
                </c:pt>
                <c:pt idx="4325">
                  <c:v>3.6049948000000001</c:v>
                </c:pt>
                <c:pt idx="4326">
                  <c:v>3.6058281299999999</c:v>
                </c:pt>
                <c:pt idx="4327">
                  <c:v>3.6066614700000001</c:v>
                </c:pt>
                <c:pt idx="4328">
                  <c:v>3.6074948</c:v>
                </c:pt>
                <c:pt idx="4329">
                  <c:v>3.6083281299999999</c:v>
                </c:pt>
                <c:pt idx="4330">
                  <c:v>3.6091614700000001</c:v>
                </c:pt>
                <c:pt idx="4331">
                  <c:v>3.6099947999999999</c:v>
                </c:pt>
                <c:pt idx="4332">
                  <c:v>3.6108281299999998</c:v>
                </c:pt>
                <c:pt idx="4333">
                  <c:v>3.61166147</c:v>
                </c:pt>
                <c:pt idx="4334">
                  <c:v>3.6124947999999999</c:v>
                </c:pt>
                <c:pt idx="4335">
                  <c:v>3.6133281300000002</c:v>
                </c:pt>
                <c:pt idx="4336">
                  <c:v>3.61416147</c:v>
                </c:pt>
                <c:pt idx="4337">
                  <c:v>3.6149947999999998</c:v>
                </c:pt>
                <c:pt idx="4338">
                  <c:v>3.6158281300000001</c:v>
                </c:pt>
                <c:pt idx="4339">
                  <c:v>3.6166614699999999</c:v>
                </c:pt>
                <c:pt idx="4340">
                  <c:v>3.6174947999999998</c:v>
                </c:pt>
                <c:pt idx="4341">
                  <c:v>3.6183281300000001</c:v>
                </c:pt>
                <c:pt idx="4342">
                  <c:v>3.6191614699999999</c:v>
                </c:pt>
                <c:pt idx="4343">
                  <c:v>3.6199948000000002</c:v>
                </c:pt>
                <c:pt idx="4344">
                  <c:v>3.62082813</c:v>
                </c:pt>
                <c:pt idx="4345">
                  <c:v>3.6216614699999998</c:v>
                </c:pt>
                <c:pt idx="4346">
                  <c:v>3.6224948000000001</c:v>
                </c:pt>
                <c:pt idx="4347">
                  <c:v>3.62332813</c:v>
                </c:pt>
                <c:pt idx="4348">
                  <c:v>3.6241614700000002</c:v>
                </c:pt>
                <c:pt idx="4349">
                  <c:v>3.6249948000000001</c:v>
                </c:pt>
                <c:pt idx="4350">
                  <c:v>3.6258281299999999</c:v>
                </c:pt>
                <c:pt idx="4351">
                  <c:v>3.6266614700000002</c:v>
                </c:pt>
                <c:pt idx="4352">
                  <c:v>3.6274948</c:v>
                </c:pt>
                <c:pt idx="4353">
                  <c:v>3.6283281299999999</c:v>
                </c:pt>
                <c:pt idx="4354">
                  <c:v>3.6291614700000001</c:v>
                </c:pt>
                <c:pt idx="4355">
                  <c:v>3.6299948</c:v>
                </c:pt>
                <c:pt idx="4356">
                  <c:v>3.6308281299999998</c:v>
                </c:pt>
                <c:pt idx="4357">
                  <c:v>3.6316614700000001</c:v>
                </c:pt>
                <c:pt idx="4358">
                  <c:v>3.6324947999999999</c:v>
                </c:pt>
                <c:pt idx="4359">
                  <c:v>3.6333281300000002</c:v>
                </c:pt>
                <c:pt idx="4360">
                  <c:v>3.63416147</c:v>
                </c:pt>
                <c:pt idx="4361">
                  <c:v>3.6349947999999999</c:v>
                </c:pt>
                <c:pt idx="4362">
                  <c:v>3.6358281300000002</c:v>
                </c:pt>
                <c:pt idx="4363">
                  <c:v>3.63666147</c:v>
                </c:pt>
                <c:pt idx="4364">
                  <c:v>3.6374947999999998</c:v>
                </c:pt>
                <c:pt idx="4365">
                  <c:v>3.6383281300000001</c:v>
                </c:pt>
                <c:pt idx="4366">
                  <c:v>3.6391614699999999</c:v>
                </c:pt>
                <c:pt idx="4367">
                  <c:v>3.6399948000000002</c:v>
                </c:pt>
                <c:pt idx="4368">
                  <c:v>3.6408281300000001</c:v>
                </c:pt>
                <c:pt idx="4369">
                  <c:v>3.6416614699999998</c:v>
                </c:pt>
                <c:pt idx="4370">
                  <c:v>3.6424948000000001</c:v>
                </c:pt>
                <c:pt idx="4371">
                  <c:v>3.64332813</c:v>
                </c:pt>
                <c:pt idx="4372">
                  <c:v>3.6441614699999998</c:v>
                </c:pt>
                <c:pt idx="4373">
                  <c:v>3.6449948000000001</c:v>
                </c:pt>
                <c:pt idx="4374">
                  <c:v>3.6458281299999999</c:v>
                </c:pt>
                <c:pt idx="4375">
                  <c:v>3.6466614700000002</c:v>
                </c:pt>
                <c:pt idx="4376">
                  <c:v>3.6474948</c:v>
                </c:pt>
                <c:pt idx="4377">
                  <c:v>3.6483281299999999</c:v>
                </c:pt>
                <c:pt idx="4378">
                  <c:v>3.6491614700000001</c:v>
                </c:pt>
                <c:pt idx="4379">
                  <c:v>3.6499948</c:v>
                </c:pt>
                <c:pt idx="4380">
                  <c:v>3.6508281299999998</c:v>
                </c:pt>
                <c:pt idx="4381">
                  <c:v>3.6516614700000001</c:v>
                </c:pt>
                <c:pt idx="4382">
                  <c:v>3.6524947999999999</c:v>
                </c:pt>
                <c:pt idx="4383">
                  <c:v>3.6533281299999998</c:v>
                </c:pt>
                <c:pt idx="4384">
                  <c:v>3.65416147</c:v>
                </c:pt>
                <c:pt idx="4385">
                  <c:v>3.6549947999999999</c:v>
                </c:pt>
                <c:pt idx="4386">
                  <c:v>3.6558281300000002</c:v>
                </c:pt>
                <c:pt idx="4387">
                  <c:v>3.65666147</c:v>
                </c:pt>
                <c:pt idx="4388">
                  <c:v>3.6574947999999998</c:v>
                </c:pt>
                <c:pt idx="4389">
                  <c:v>3.6583281300000001</c:v>
                </c:pt>
                <c:pt idx="4390">
                  <c:v>3.6591614699999999</c:v>
                </c:pt>
                <c:pt idx="4391">
                  <c:v>3.6599948000000002</c:v>
                </c:pt>
                <c:pt idx="4392">
                  <c:v>3.6608281300000001</c:v>
                </c:pt>
                <c:pt idx="4393">
                  <c:v>3.6616614699999999</c:v>
                </c:pt>
                <c:pt idx="4394">
                  <c:v>3.6624948000000002</c:v>
                </c:pt>
                <c:pt idx="4395">
                  <c:v>3.66332813</c:v>
                </c:pt>
                <c:pt idx="4396">
                  <c:v>3.6641614699999998</c:v>
                </c:pt>
                <c:pt idx="4397">
                  <c:v>3.6649948000000001</c:v>
                </c:pt>
                <c:pt idx="4398">
                  <c:v>3.66582813</c:v>
                </c:pt>
                <c:pt idx="4399">
                  <c:v>3.6666614700000002</c:v>
                </c:pt>
                <c:pt idx="4400">
                  <c:v>3.6674948000000001</c:v>
                </c:pt>
                <c:pt idx="4401">
                  <c:v>3.6683281299999999</c:v>
                </c:pt>
                <c:pt idx="4402">
                  <c:v>3.6691614700000001</c:v>
                </c:pt>
                <c:pt idx="4403">
                  <c:v>3.6699948</c:v>
                </c:pt>
                <c:pt idx="4404">
                  <c:v>3.6708281299999999</c:v>
                </c:pt>
                <c:pt idx="4405">
                  <c:v>3.6716614700000001</c:v>
                </c:pt>
                <c:pt idx="4406">
                  <c:v>3.6724947999999999</c:v>
                </c:pt>
                <c:pt idx="4407">
                  <c:v>3.6733281299999998</c:v>
                </c:pt>
                <c:pt idx="4408">
                  <c:v>3.67416147</c:v>
                </c:pt>
                <c:pt idx="4409">
                  <c:v>3.6749947999999999</c:v>
                </c:pt>
                <c:pt idx="4410">
                  <c:v>3.6758281300000002</c:v>
                </c:pt>
                <c:pt idx="4411">
                  <c:v>3.67666147</c:v>
                </c:pt>
                <c:pt idx="4412">
                  <c:v>3.6774947999999998</c:v>
                </c:pt>
                <c:pt idx="4413">
                  <c:v>3.6783281300000001</c:v>
                </c:pt>
                <c:pt idx="4414">
                  <c:v>3.6791614699999999</c:v>
                </c:pt>
                <c:pt idx="4415">
                  <c:v>3.6799947999999998</c:v>
                </c:pt>
                <c:pt idx="4416">
                  <c:v>3.6808281300000001</c:v>
                </c:pt>
                <c:pt idx="4417">
                  <c:v>3.6816614699999999</c:v>
                </c:pt>
                <c:pt idx="4418">
                  <c:v>3.6824948000000002</c:v>
                </c:pt>
                <c:pt idx="4419">
                  <c:v>3.68332813</c:v>
                </c:pt>
                <c:pt idx="4420">
                  <c:v>3.6841614699999998</c:v>
                </c:pt>
                <c:pt idx="4421">
                  <c:v>3.6849948000000001</c:v>
                </c:pt>
                <c:pt idx="4422">
                  <c:v>3.68582813</c:v>
                </c:pt>
                <c:pt idx="4423">
                  <c:v>3.6866614700000002</c:v>
                </c:pt>
                <c:pt idx="4424">
                  <c:v>3.6874948000000001</c:v>
                </c:pt>
                <c:pt idx="4425">
                  <c:v>3.6883281299999999</c:v>
                </c:pt>
                <c:pt idx="4426">
                  <c:v>3.6891614700000002</c:v>
                </c:pt>
                <c:pt idx="4427">
                  <c:v>3.6899948</c:v>
                </c:pt>
                <c:pt idx="4428">
                  <c:v>3.6908281299999999</c:v>
                </c:pt>
                <c:pt idx="4429">
                  <c:v>3.6916614700000001</c:v>
                </c:pt>
                <c:pt idx="4430">
                  <c:v>3.6924948</c:v>
                </c:pt>
                <c:pt idx="4431">
                  <c:v>3.6933281299999998</c:v>
                </c:pt>
                <c:pt idx="4432">
                  <c:v>3.6941614700000001</c:v>
                </c:pt>
                <c:pt idx="4433">
                  <c:v>3.6949947999999999</c:v>
                </c:pt>
                <c:pt idx="4434">
                  <c:v>3.6958281300000002</c:v>
                </c:pt>
                <c:pt idx="4435">
                  <c:v>3.69666147</c:v>
                </c:pt>
                <c:pt idx="4436">
                  <c:v>3.6974947999999999</c:v>
                </c:pt>
                <c:pt idx="4437">
                  <c:v>3.6983281300000002</c:v>
                </c:pt>
                <c:pt idx="4438">
                  <c:v>3.69916147</c:v>
                </c:pt>
                <c:pt idx="4439">
                  <c:v>3.6999947999999998</c:v>
                </c:pt>
                <c:pt idx="4440">
                  <c:v>3.7008281300000001</c:v>
                </c:pt>
                <c:pt idx="4441">
                  <c:v>3.7016614699999999</c:v>
                </c:pt>
                <c:pt idx="4442">
                  <c:v>3.7024948000000002</c:v>
                </c:pt>
                <c:pt idx="4443">
                  <c:v>3.7033281300000001</c:v>
                </c:pt>
                <c:pt idx="4444">
                  <c:v>3.7041614699999998</c:v>
                </c:pt>
                <c:pt idx="4445">
                  <c:v>3.7049948000000001</c:v>
                </c:pt>
                <c:pt idx="4446">
                  <c:v>3.70582813</c:v>
                </c:pt>
                <c:pt idx="4447">
                  <c:v>3.7066614699999998</c:v>
                </c:pt>
                <c:pt idx="4448">
                  <c:v>3.7074948000000001</c:v>
                </c:pt>
                <c:pt idx="4449">
                  <c:v>3.7083281299999999</c:v>
                </c:pt>
                <c:pt idx="4450">
                  <c:v>3.7091614700000002</c:v>
                </c:pt>
                <c:pt idx="4451">
                  <c:v>3.7099948</c:v>
                </c:pt>
                <c:pt idx="4452">
                  <c:v>3.7108281299999999</c:v>
                </c:pt>
                <c:pt idx="4453">
                  <c:v>3.7116614700000001</c:v>
                </c:pt>
                <c:pt idx="4454">
                  <c:v>3.7124948</c:v>
                </c:pt>
                <c:pt idx="4455">
                  <c:v>3.7133281299999998</c:v>
                </c:pt>
                <c:pt idx="4456">
                  <c:v>3.7141614700000001</c:v>
                </c:pt>
                <c:pt idx="4457">
                  <c:v>3.7149947999999999</c:v>
                </c:pt>
                <c:pt idx="4458">
                  <c:v>3.7158281299999998</c:v>
                </c:pt>
                <c:pt idx="4459">
                  <c:v>3.71666147</c:v>
                </c:pt>
                <c:pt idx="4460">
                  <c:v>3.7174947999999999</c:v>
                </c:pt>
                <c:pt idx="4461">
                  <c:v>3.7183281300000002</c:v>
                </c:pt>
                <c:pt idx="4462">
                  <c:v>3.71916147</c:v>
                </c:pt>
                <c:pt idx="4463">
                  <c:v>3.7199947999999998</c:v>
                </c:pt>
                <c:pt idx="4464">
                  <c:v>3.7208281300000001</c:v>
                </c:pt>
                <c:pt idx="4465">
                  <c:v>3.7216614699999999</c:v>
                </c:pt>
                <c:pt idx="4466">
                  <c:v>3.7224948000000002</c:v>
                </c:pt>
                <c:pt idx="4467">
                  <c:v>3.7233281300000001</c:v>
                </c:pt>
                <c:pt idx="4468">
                  <c:v>3.7241614699999999</c:v>
                </c:pt>
                <c:pt idx="4469">
                  <c:v>3.7249948000000002</c:v>
                </c:pt>
                <c:pt idx="4470">
                  <c:v>3.72582813</c:v>
                </c:pt>
                <c:pt idx="4471">
                  <c:v>3.7266614699999998</c:v>
                </c:pt>
                <c:pt idx="4472">
                  <c:v>3.7274948000000001</c:v>
                </c:pt>
                <c:pt idx="4473">
                  <c:v>3.72832813</c:v>
                </c:pt>
                <c:pt idx="4474">
                  <c:v>3.7291614700000002</c:v>
                </c:pt>
                <c:pt idx="4475">
                  <c:v>3.7299948000000001</c:v>
                </c:pt>
                <c:pt idx="4476">
                  <c:v>3.7308281299999999</c:v>
                </c:pt>
                <c:pt idx="4477">
                  <c:v>3.7316614700000001</c:v>
                </c:pt>
                <c:pt idx="4478">
                  <c:v>3.7324948</c:v>
                </c:pt>
                <c:pt idx="4479">
                  <c:v>3.7333281299999999</c:v>
                </c:pt>
                <c:pt idx="4480">
                  <c:v>3.7341614700000001</c:v>
                </c:pt>
                <c:pt idx="4481">
                  <c:v>3.7349947999999999</c:v>
                </c:pt>
                <c:pt idx="4482">
                  <c:v>3.7358281299999998</c:v>
                </c:pt>
                <c:pt idx="4483">
                  <c:v>3.73666147</c:v>
                </c:pt>
                <c:pt idx="4484">
                  <c:v>3.7374947999999999</c:v>
                </c:pt>
                <c:pt idx="4485">
                  <c:v>3.7383281300000002</c:v>
                </c:pt>
                <c:pt idx="4486">
                  <c:v>3.73916147</c:v>
                </c:pt>
                <c:pt idx="4487">
                  <c:v>3.7399947999999998</c:v>
                </c:pt>
                <c:pt idx="4488">
                  <c:v>3.7408281300000001</c:v>
                </c:pt>
                <c:pt idx="4489">
                  <c:v>3.7416614699999999</c:v>
                </c:pt>
                <c:pt idx="4490">
                  <c:v>3.7424947999999998</c:v>
                </c:pt>
                <c:pt idx="4491">
                  <c:v>3.7433281300000001</c:v>
                </c:pt>
                <c:pt idx="4492">
                  <c:v>3.7441614699999999</c:v>
                </c:pt>
                <c:pt idx="4493">
                  <c:v>3.7449948000000002</c:v>
                </c:pt>
                <c:pt idx="4494">
                  <c:v>3.74582813</c:v>
                </c:pt>
                <c:pt idx="4495">
                  <c:v>3.7466614699999998</c:v>
                </c:pt>
                <c:pt idx="4496">
                  <c:v>3.7474948000000001</c:v>
                </c:pt>
                <c:pt idx="4497">
                  <c:v>3.74832813</c:v>
                </c:pt>
                <c:pt idx="4498">
                  <c:v>3.7491614700000002</c:v>
                </c:pt>
                <c:pt idx="4499">
                  <c:v>3.7499948000000001</c:v>
                </c:pt>
                <c:pt idx="4500">
                  <c:v>3.7508281299999999</c:v>
                </c:pt>
                <c:pt idx="4501">
                  <c:v>3.7516614700000002</c:v>
                </c:pt>
                <c:pt idx="4502">
                  <c:v>3.7524948</c:v>
                </c:pt>
                <c:pt idx="4503">
                  <c:v>3.7533281299999999</c:v>
                </c:pt>
                <c:pt idx="4504">
                  <c:v>3.7541614700000001</c:v>
                </c:pt>
                <c:pt idx="4505">
                  <c:v>3.7549948</c:v>
                </c:pt>
                <c:pt idx="4506">
                  <c:v>3.7558281299999998</c:v>
                </c:pt>
                <c:pt idx="4507">
                  <c:v>3.7566614700000001</c:v>
                </c:pt>
                <c:pt idx="4508">
                  <c:v>3.7574947999999999</c:v>
                </c:pt>
                <c:pt idx="4509">
                  <c:v>3.7583281300000002</c:v>
                </c:pt>
                <c:pt idx="4510">
                  <c:v>3.75916147</c:v>
                </c:pt>
                <c:pt idx="4511">
                  <c:v>3.7599947999999999</c:v>
                </c:pt>
                <c:pt idx="4512">
                  <c:v>3.7608281300000002</c:v>
                </c:pt>
                <c:pt idx="4513">
                  <c:v>3.76166147</c:v>
                </c:pt>
                <c:pt idx="4514">
                  <c:v>3.7624947999999998</c:v>
                </c:pt>
                <c:pt idx="4515">
                  <c:v>3.7633281300000001</c:v>
                </c:pt>
                <c:pt idx="4516">
                  <c:v>3.7641614699999999</c:v>
                </c:pt>
                <c:pt idx="4517">
                  <c:v>3.7649948000000002</c:v>
                </c:pt>
                <c:pt idx="4518">
                  <c:v>3.7658281300000001</c:v>
                </c:pt>
                <c:pt idx="4519">
                  <c:v>3.7666614699999998</c:v>
                </c:pt>
                <c:pt idx="4520">
                  <c:v>3.7674948000000001</c:v>
                </c:pt>
                <c:pt idx="4521">
                  <c:v>3.76832813</c:v>
                </c:pt>
                <c:pt idx="4522">
                  <c:v>3.7691614699999998</c:v>
                </c:pt>
                <c:pt idx="4523">
                  <c:v>3.7699948000000001</c:v>
                </c:pt>
                <c:pt idx="4524">
                  <c:v>3.7708281299999999</c:v>
                </c:pt>
                <c:pt idx="4525">
                  <c:v>3.7716614700000002</c:v>
                </c:pt>
                <c:pt idx="4526">
                  <c:v>3.7724948</c:v>
                </c:pt>
                <c:pt idx="4527">
                  <c:v>3.7733281299999999</c:v>
                </c:pt>
                <c:pt idx="4528">
                  <c:v>3.7741614700000001</c:v>
                </c:pt>
                <c:pt idx="4529">
                  <c:v>3.7749948</c:v>
                </c:pt>
                <c:pt idx="4530">
                  <c:v>3.7758281299999998</c:v>
                </c:pt>
                <c:pt idx="4531">
                  <c:v>3.7766614700000001</c:v>
                </c:pt>
                <c:pt idx="4532">
                  <c:v>3.7774947999999999</c:v>
                </c:pt>
                <c:pt idx="4533">
                  <c:v>3.7783281299999998</c:v>
                </c:pt>
                <c:pt idx="4534">
                  <c:v>3.77916147</c:v>
                </c:pt>
                <c:pt idx="4535">
                  <c:v>3.7799947999999999</c:v>
                </c:pt>
                <c:pt idx="4536">
                  <c:v>3.7808281300000002</c:v>
                </c:pt>
                <c:pt idx="4537">
                  <c:v>3.78166147</c:v>
                </c:pt>
                <c:pt idx="4538">
                  <c:v>3.7824947999999998</c:v>
                </c:pt>
                <c:pt idx="4539">
                  <c:v>3.7833281300000001</c:v>
                </c:pt>
                <c:pt idx="4540">
                  <c:v>3.7841614699999999</c:v>
                </c:pt>
                <c:pt idx="4541">
                  <c:v>3.7849948000000002</c:v>
                </c:pt>
                <c:pt idx="4542">
                  <c:v>3.7858281300000001</c:v>
                </c:pt>
                <c:pt idx="4543">
                  <c:v>3.7866614699999999</c:v>
                </c:pt>
                <c:pt idx="4544">
                  <c:v>3.7874948000000002</c:v>
                </c:pt>
                <c:pt idx="4545">
                  <c:v>3.78832813</c:v>
                </c:pt>
                <c:pt idx="4546">
                  <c:v>3.7891614699999998</c:v>
                </c:pt>
                <c:pt idx="4547">
                  <c:v>3.7899948000000001</c:v>
                </c:pt>
                <c:pt idx="4548">
                  <c:v>3.79082813</c:v>
                </c:pt>
                <c:pt idx="4549">
                  <c:v>3.7916614700000002</c:v>
                </c:pt>
                <c:pt idx="4550">
                  <c:v>3.7924948000000001</c:v>
                </c:pt>
                <c:pt idx="4551">
                  <c:v>3.7933281299999999</c:v>
                </c:pt>
                <c:pt idx="4552">
                  <c:v>3.7941614700000001</c:v>
                </c:pt>
                <c:pt idx="4553">
                  <c:v>3.7949948</c:v>
                </c:pt>
                <c:pt idx="4554">
                  <c:v>3.7958281299999999</c:v>
                </c:pt>
                <c:pt idx="4555">
                  <c:v>3.7966614700000001</c:v>
                </c:pt>
                <c:pt idx="4556">
                  <c:v>3.7974947999999999</c:v>
                </c:pt>
                <c:pt idx="4557">
                  <c:v>3.7983281299999998</c:v>
                </c:pt>
                <c:pt idx="4558">
                  <c:v>3.79916147</c:v>
                </c:pt>
                <c:pt idx="4559">
                  <c:v>3.7999947999999999</c:v>
                </c:pt>
                <c:pt idx="4560">
                  <c:v>3.8008281300000002</c:v>
                </c:pt>
                <c:pt idx="4561">
                  <c:v>3.80166147</c:v>
                </c:pt>
                <c:pt idx="4562">
                  <c:v>3.8024947999999998</c:v>
                </c:pt>
                <c:pt idx="4563">
                  <c:v>3.8033281300000001</c:v>
                </c:pt>
                <c:pt idx="4564">
                  <c:v>3.8041614699999999</c:v>
                </c:pt>
                <c:pt idx="4565">
                  <c:v>3.8049947999999998</c:v>
                </c:pt>
                <c:pt idx="4566">
                  <c:v>3.8058281300000001</c:v>
                </c:pt>
                <c:pt idx="4567">
                  <c:v>3.8066614699999999</c:v>
                </c:pt>
                <c:pt idx="4568">
                  <c:v>3.8074948000000002</c:v>
                </c:pt>
                <c:pt idx="4569">
                  <c:v>3.80832813</c:v>
                </c:pt>
                <c:pt idx="4570">
                  <c:v>3.8091614699999998</c:v>
                </c:pt>
                <c:pt idx="4571">
                  <c:v>3.8099948000000001</c:v>
                </c:pt>
                <c:pt idx="4572">
                  <c:v>3.81082813</c:v>
                </c:pt>
                <c:pt idx="4573">
                  <c:v>3.8116614700000002</c:v>
                </c:pt>
                <c:pt idx="4574">
                  <c:v>3.8124948000000001</c:v>
                </c:pt>
                <c:pt idx="4575">
                  <c:v>3.8133281299999999</c:v>
                </c:pt>
                <c:pt idx="4576">
                  <c:v>3.8141614700000002</c:v>
                </c:pt>
                <c:pt idx="4577">
                  <c:v>3.8149948</c:v>
                </c:pt>
                <c:pt idx="4578">
                  <c:v>3.8158281299999999</c:v>
                </c:pt>
                <c:pt idx="4579">
                  <c:v>3.8166614700000001</c:v>
                </c:pt>
                <c:pt idx="4580">
                  <c:v>3.8174948</c:v>
                </c:pt>
                <c:pt idx="4581">
                  <c:v>3.8183281299999998</c:v>
                </c:pt>
                <c:pt idx="4582">
                  <c:v>3.8191614700000001</c:v>
                </c:pt>
                <c:pt idx="4583">
                  <c:v>3.8199947999999999</c:v>
                </c:pt>
                <c:pt idx="4584">
                  <c:v>3.8208281300000002</c:v>
                </c:pt>
                <c:pt idx="4585">
                  <c:v>3.82166147</c:v>
                </c:pt>
                <c:pt idx="4586">
                  <c:v>3.8224947999999999</c:v>
                </c:pt>
                <c:pt idx="4587">
                  <c:v>3.8233281300000002</c:v>
                </c:pt>
                <c:pt idx="4588">
                  <c:v>3.82416147</c:v>
                </c:pt>
                <c:pt idx="4589">
                  <c:v>3.8249947999999998</c:v>
                </c:pt>
                <c:pt idx="4590">
                  <c:v>3.8258281300000001</c:v>
                </c:pt>
                <c:pt idx="4591">
                  <c:v>3.8266614699999999</c:v>
                </c:pt>
                <c:pt idx="4592">
                  <c:v>3.8274948000000002</c:v>
                </c:pt>
                <c:pt idx="4593">
                  <c:v>3.8283281300000001</c:v>
                </c:pt>
                <c:pt idx="4594">
                  <c:v>3.8291614699999998</c:v>
                </c:pt>
                <c:pt idx="4595">
                  <c:v>3.8299948000000001</c:v>
                </c:pt>
                <c:pt idx="4596">
                  <c:v>3.83082813</c:v>
                </c:pt>
                <c:pt idx="4597">
                  <c:v>3.8316614699999998</c:v>
                </c:pt>
                <c:pt idx="4598">
                  <c:v>3.8324948000000001</c:v>
                </c:pt>
                <c:pt idx="4599">
                  <c:v>3.8333281299999999</c:v>
                </c:pt>
                <c:pt idx="4600">
                  <c:v>3.8341614700000002</c:v>
                </c:pt>
                <c:pt idx="4601">
                  <c:v>3.8349948</c:v>
                </c:pt>
                <c:pt idx="4602">
                  <c:v>3.8358281299999999</c:v>
                </c:pt>
                <c:pt idx="4603">
                  <c:v>3.8366614700000001</c:v>
                </c:pt>
                <c:pt idx="4604">
                  <c:v>3.8374948</c:v>
                </c:pt>
                <c:pt idx="4605">
                  <c:v>3.8383281299999998</c:v>
                </c:pt>
                <c:pt idx="4606">
                  <c:v>3.8391614700000001</c:v>
                </c:pt>
                <c:pt idx="4607">
                  <c:v>3.8399947999999999</c:v>
                </c:pt>
                <c:pt idx="4608">
                  <c:v>3.8408281299999998</c:v>
                </c:pt>
                <c:pt idx="4609">
                  <c:v>3.84166147</c:v>
                </c:pt>
                <c:pt idx="4610">
                  <c:v>3.8424947999999999</c:v>
                </c:pt>
                <c:pt idx="4611">
                  <c:v>3.8433281300000002</c:v>
                </c:pt>
                <c:pt idx="4612">
                  <c:v>3.84416147</c:v>
                </c:pt>
                <c:pt idx="4613">
                  <c:v>3.8449947999999998</c:v>
                </c:pt>
                <c:pt idx="4614">
                  <c:v>3.8458281300000001</c:v>
                </c:pt>
                <c:pt idx="4615">
                  <c:v>3.8466614699999999</c:v>
                </c:pt>
                <c:pt idx="4616">
                  <c:v>3.8474948000000002</c:v>
                </c:pt>
                <c:pt idx="4617">
                  <c:v>3.8483281300000001</c:v>
                </c:pt>
                <c:pt idx="4618">
                  <c:v>3.8491614699999999</c:v>
                </c:pt>
                <c:pt idx="4619">
                  <c:v>3.8499948000000002</c:v>
                </c:pt>
                <c:pt idx="4620">
                  <c:v>3.85082813</c:v>
                </c:pt>
                <c:pt idx="4621">
                  <c:v>3.8516614699999998</c:v>
                </c:pt>
                <c:pt idx="4622">
                  <c:v>3.8524948000000001</c:v>
                </c:pt>
                <c:pt idx="4623">
                  <c:v>3.85332813</c:v>
                </c:pt>
                <c:pt idx="4624">
                  <c:v>3.8541614700000002</c:v>
                </c:pt>
                <c:pt idx="4625">
                  <c:v>3.8549948000000001</c:v>
                </c:pt>
                <c:pt idx="4626">
                  <c:v>3.8558281299999999</c:v>
                </c:pt>
                <c:pt idx="4627">
                  <c:v>3.8566614700000001</c:v>
                </c:pt>
                <c:pt idx="4628">
                  <c:v>3.8574948</c:v>
                </c:pt>
                <c:pt idx="4629">
                  <c:v>3.8583281299999999</c:v>
                </c:pt>
                <c:pt idx="4630">
                  <c:v>3.8591614700000001</c:v>
                </c:pt>
                <c:pt idx="4631">
                  <c:v>3.8599947999999999</c:v>
                </c:pt>
                <c:pt idx="4632">
                  <c:v>3.8608281299999998</c:v>
                </c:pt>
                <c:pt idx="4633">
                  <c:v>3.86166147</c:v>
                </c:pt>
                <c:pt idx="4634">
                  <c:v>3.8624947999999999</c:v>
                </c:pt>
                <c:pt idx="4635">
                  <c:v>3.8633281300000002</c:v>
                </c:pt>
                <c:pt idx="4636">
                  <c:v>3.86416147</c:v>
                </c:pt>
                <c:pt idx="4637">
                  <c:v>3.8649947999999998</c:v>
                </c:pt>
                <c:pt idx="4638">
                  <c:v>3.8658281300000001</c:v>
                </c:pt>
                <c:pt idx="4639">
                  <c:v>3.8666614699999999</c:v>
                </c:pt>
                <c:pt idx="4640">
                  <c:v>3.8674947999999998</c:v>
                </c:pt>
                <c:pt idx="4641">
                  <c:v>3.8683281300000001</c:v>
                </c:pt>
                <c:pt idx="4642">
                  <c:v>3.8691614699999999</c:v>
                </c:pt>
                <c:pt idx="4643">
                  <c:v>3.8699948000000002</c:v>
                </c:pt>
                <c:pt idx="4644">
                  <c:v>3.87082813</c:v>
                </c:pt>
                <c:pt idx="4645">
                  <c:v>3.8716614699999998</c:v>
                </c:pt>
                <c:pt idx="4646">
                  <c:v>3.8724948000000001</c:v>
                </c:pt>
                <c:pt idx="4647">
                  <c:v>3.87332813</c:v>
                </c:pt>
                <c:pt idx="4648">
                  <c:v>3.8741614700000002</c:v>
                </c:pt>
                <c:pt idx="4649">
                  <c:v>3.8749948000000001</c:v>
                </c:pt>
                <c:pt idx="4650">
                  <c:v>3.8758281299999999</c:v>
                </c:pt>
                <c:pt idx="4651">
                  <c:v>3.8766614700000002</c:v>
                </c:pt>
                <c:pt idx="4652">
                  <c:v>3.8774948</c:v>
                </c:pt>
                <c:pt idx="4653">
                  <c:v>3.8783281299999999</c:v>
                </c:pt>
                <c:pt idx="4654">
                  <c:v>3.8791614700000001</c:v>
                </c:pt>
                <c:pt idx="4655">
                  <c:v>3.8799948</c:v>
                </c:pt>
                <c:pt idx="4656">
                  <c:v>3.8808281299999998</c:v>
                </c:pt>
                <c:pt idx="4657">
                  <c:v>3.8816614700000001</c:v>
                </c:pt>
                <c:pt idx="4658">
                  <c:v>3.8824947999999999</c:v>
                </c:pt>
                <c:pt idx="4659">
                  <c:v>3.8833281300000002</c:v>
                </c:pt>
                <c:pt idx="4660">
                  <c:v>3.88416147</c:v>
                </c:pt>
                <c:pt idx="4661">
                  <c:v>3.8849947999999999</c:v>
                </c:pt>
                <c:pt idx="4662">
                  <c:v>3.8858281300000002</c:v>
                </c:pt>
                <c:pt idx="4663">
                  <c:v>3.88666147</c:v>
                </c:pt>
                <c:pt idx="4664">
                  <c:v>3.8874947999999998</c:v>
                </c:pt>
                <c:pt idx="4665">
                  <c:v>3.8883281300000001</c:v>
                </c:pt>
                <c:pt idx="4666">
                  <c:v>3.8891614699999999</c:v>
                </c:pt>
                <c:pt idx="4667">
                  <c:v>3.8899948000000002</c:v>
                </c:pt>
                <c:pt idx="4668">
                  <c:v>3.8908281300000001</c:v>
                </c:pt>
                <c:pt idx="4669">
                  <c:v>3.8916614699999998</c:v>
                </c:pt>
                <c:pt idx="4670">
                  <c:v>3.8924948000000001</c:v>
                </c:pt>
                <c:pt idx="4671">
                  <c:v>3.89332813</c:v>
                </c:pt>
                <c:pt idx="4672">
                  <c:v>3.8941614699999998</c:v>
                </c:pt>
                <c:pt idx="4673">
                  <c:v>3.8949948000000001</c:v>
                </c:pt>
                <c:pt idx="4674">
                  <c:v>3.8958281299999999</c:v>
                </c:pt>
                <c:pt idx="4675">
                  <c:v>3.8966614700000002</c:v>
                </c:pt>
                <c:pt idx="4676">
                  <c:v>3.8974948</c:v>
                </c:pt>
                <c:pt idx="4677">
                  <c:v>3.8983281299999999</c:v>
                </c:pt>
                <c:pt idx="4678">
                  <c:v>3.8991614700000001</c:v>
                </c:pt>
                <c:pt idx="4679">
                  <c:v>3.8999948</c:v>
                </c:pt>
                <c:pt idx="4680">
                  <c:v>3.9008281299999998</c:v>
                </c:pt>
                <c:pt idx="4681">
                  <c:v>3.9016614700000001</c:v>
                </c:pt>
                <c:pt idx="4682">
                  <c:v>3.9024947999999999</c:v>
                </c:pt>
                <c:pt idx="4683">
                  <c:v>3.9033281299999998</c:v>
                </c:pt>
                <c:pt idx="4684">
                  <c:v>3.90416147</c:v>
                </c:pt>
                <c:pt idx="4685">
                  <c:v>3.9049947999999999</c:v>
                </c:pt>
                <c:pt idx="4686">
                  <c:v>3.9058281300000002</c:v>
                </c:pt>
                <c:pt idx="4687">
                  <c:v>3.90666147</c:v>
                </c:pt>
                <c:pt idx="4688">
                  <c:v>3.9074947999999998</c:v>
                </c:pt>
                <c:pt idx="4689">
                  <c:v>3.9083281300000001</c:v>
                </c:pt>
                <c:pt idx="4690">
                  <c:v>3.9091614699999999</c:v>
                </c:pt>
                <c:pt idx="4691">
                  <c:v>3.9099948000000002</c:v>
                </c:pt>
                <c:pt idx="4692">
                  <c:v>3.9108281300000001</c:v>
                </c:pt>
                <c:pt idx="4693">
                  <c:v>3.9116614699999999</c:v>
                </c:pt>
                <c:pt idx="4694">
                  <c:v>3.9124948000000002</c:v>
                </c:pt>
                <c:pt idx="4695">
                  <c:v>3.91332813</c:v>
                </c:pt>
                <c:pt idx="4696">
                  <c:v>3.9141614699999998</c:v>
                </c:pt>
                <c:pt idx="4697">
                  <c:v>3.9149948000000001</c:v>
                </c:pt>
                <c:pt idx="4698">
                  <c:v>3.91582813</c:v>
                </c:pt>
                <c:pt idx="4699">
                  <c:v>3.9166614700000002</c:v>
                </c:pt>
                <c:pt idx="4700">
                  <c:v>3.9174948000000001</c:v>
                </c:pt>
                <c:pt idx="4701">
                  <c:v>3.9183281299999999</c:v>
                </c:pt>
                <c:pt idx="4702">
                  <c:v>3.9191614700000001</c:v>
                </c:pt>
                <c:pt idx="4703">
                  <c:v>3.9199948</c:v>
                </c:pt>
                <c:pt idx="4704">
                  <c:v>3.9208281299999999</c:v>
                </c:pt>
                <c:pt idx="4705">
                  <c:v>3.9216614700000001</c:v>
                </c:pt>
                <c:pt idx="4706">
                  <c:v>3.9224947999999999</c:v>
                </c:pt>
                <c:pt idx="4707">
                  <c:v>3.9233281299999998</c:v>
                </c:pt>
                <c:pt idx="4708">
                  <c:v>3.92416147</c:v>
                </c:pt>
                <c:pt idx="4709">
                  <c:v>3.9249947999999999</c:v>
                </c:pt>
                <c:pt idx="4710">
                  <c:v>3.9258281300000002</c:v>
                </c:pt>
                <c:pt idx="4711">
                  <c:v>3.92666147</c:v>
                </c:pt>
                <c:pt idx="4712">
                  <c:v>3.9274947999999998</c:v>
                </c:pt>
                <c:pt idx="4713">
                  <c:v>3.9283281300000001</c:v>
                </c:pt>
                <c:pt idx="4714">
                  <c:v>3.9291614699999999</c:v>
                </c:pt>
                <c:pt idx="4715">
                  <c:v>3.9299947999999998</c:v>
                </c:pt>
                <c:pt idx="4716">
                  <c:v>3.9308281300000001</c:v>
                </c:pt>
                <c:pt idx="4717">
                  <c:v>3.9316614699999999</c:v>
                </c:pt>
                <c:pt idx="4718">
                  <c:v>3.9324948000000002</c:v>
                </c:pt>
                <c:pt idx="4719">
                  <c:v>3.93332813</c:v>
                </c:pt>
                <c:pt idx="4720">
                  <c:v>3.9341614699999998</c:v>
                </c:pt>
                <c:pt idx="4721">
                  <c:v>3.9349948000000001</c:v>
                </c:pt>
                <c:pt idx="4722">
                  <c:v>3.93582813</c:v>
                </c:pt>
                <c:pt idx="4723">
                  <c:v>3.9366614700000002</c:v>
                </c:pt>
                <c:pt idx="4724">
                  <c:v>3.9374948000000001</c:v>
                </c:pt>
                <c:pt idx="4725">
                  <c:v>3.9383281299999999</c:v>
                </c:pt>
                <c:pt idx="4726">
                  <c:v>3.9391614700000002</c:v>
                </c:pt>
                <c:pt idx="4727">
                  <c:v>3.9399948</c:v>
                </c:pt>
                <c:pt idx="4728">
                  <c:v>3.9408281299999999</c:v>
                </c:pt>
                <c:pt idx="4729">
                  <c:v>3.9416614700000001</c:v>
                </c:pt>
                <c:pt idx="4730">
                  <c:v>3.9424948</c:v>
                </c:pt>
                <c:pt idx="4731">
                  <c:v>3.9433281299999998</c:v>
                </c:pt>
                <c:pt idx="4732">
                  <c:v>3.9441614700000001</c:v>
                </c:pt>
                <c:pt idx="4733">
                  <c:v>3.9449947999999999</c:v>
                </c:pt>
                <c:pt idx="4734">
                  <c:v>3.9458281300000002</c:v>
                </c:pt>
                <c:pt idx="4735">
                  <c:v>3.94666147</c:v>
                </c:pt>
                <c:pt idx="4736">
                  <c:v>3.9474947999999999</c:v>
                </c:pt>
                <c:pt idx="4737">
                  <c:v>3.9483281300000002</c:v>
                </c:pt>
                <c:pt idx="4738">
                  <c:v>3.94916147</c:v>
                </c:pt>
                <c:pt idx="4739">
                  <c:v>3.9499947999999998</c:v>
                </c:pt>
                <c:pt idx="4740">
                  <c:v>3.9508281300000001</c:v>
                </c:pt>
                <c:pt idx="4741">
                  <c:v>3.9516614699999999</c:v>
                </c:pt>
                <c:pt idx="4742">
                  <c:v>3.9524948000000002</c:v>
                </c:pt>
                <c:pt idx="4743">
                  <c:v>3.9533281300000001</c:v>
                </c:pt>
                <c:pt idx="4744">
                  <c:v>3.9541614699999998</c:v>
                </c:pt>
                <c:pt idx="4745">
                  <c:v>3.9549948000000001</c:v>
                </c:pt>
                <c:pt idx="4746">
                  <c:v>3.95582813</c:v>
                </c:pt>
                <c:pt idx="4747">
                  <c:v>3.9566614699999998</c:v>
                </c:pt>
                <c:pt idx="4748">
                  <c:v>3.9574948000000001</c:v>
                </c:pt>
                <c:pt idx="4749">
                  <c:v>3.9583281299999999</c:v>
                </c:pt>
                <c:pt idx="4750">
                  <c:v>3.9591614700000002</c:v>
                </c:pt>
                <c:pt idx="4751">
                  <c:v>3.9599948</c:v>
                </c:pt>
                <c:pt idx="4752">
                  <c:v>3.9608281299999999</c:v>
                </c:pt>
                <c:pt idx="4753">
                  <c:v>3.9616614700000001</c:v>
                </c:pt>
                <c:pt idx="4754">
                  <c:v>3.9624948</c:v>
                </c:pt>
                <c:pt idx="4755">
                  <c:v>3.9633281299999998</c:v>
                </c:pt>
                <c:pt idx="4756">
                  <c:v>3.9641614700000001</c:v>
                </c:pt>
                <c:pt idx="4757">
                  <c:v>3.9649947999999999</c:v>
                </c:pt>
                <c:pt idx="4758">
                  <c:v>3.9658281299999998</c:v>
                </c:pt>
                <c:pt idx="4759">
                  <c:v>3.96666147</c:v>
                </c:pt>
                <c:pt idx="4760">
                  <c:v>3.9674947999999999</c:v>
                </c:pt>
                <c:pt idx="4761">
                  <c:v>3.9683281300000002</c:v>
                </c:pt>
                <c:pt idx="4762">
                  <c:v>3.96916147</c:v>
                </c:pt>
                <c:pt idx="4763">
                  <c:v>3.9699947999999998</c:v>
                </c:pt>
                <c:pt idx="4764">
                  <c:v>3.9708281300000001</c:v>
                </c:pt>
                <c:pt idx="4765">
                  <c:v>3.9716614699999999</c:v>
                </c:pt>
                <c:pt idx="4766">
                  <c:v>3.9724948000000002</c:v>
                </c:pt>
                <c:pt idx="4767">
                  <c:v>3.9733281300000001</c:v>
                </c:pt>
                <c:pt idx="4768">
                  <c:v>3.9741614699999999</c:v>
                </c:pt>
                <c:pt idx="4769">
                  <c:v>3.9749948000000002</c:v>
                </c:pt>
                <c:pt idx="4770">
                  <c:v>3.97582813</c:v>
                </c:pt>
                <c:pt idx="4771">
                  <c:v>3.9766614699999998</c:v>
                </c:pt>
                <c:pt idx="4772">
                  <c:v>3.9774948000000001</c:v>
                </c:pt>
                <c:pt idx="4773">
                  <c:v>3.97832813</c:v>
                </c:pt>
                <c:pt idx="4774">
                  <c:v>3.9791614700000002</c:v>
                </c:pt>
                <c:pt idx="4775">
                  <c:v>3.9799948000000001</c:v>
                </c:pt>
                <c:pt idx="4776">
                  <c:v>3.9808281299999999</c:v>
                </c:pt>
                <c:pt idx="4777">
                  <c:v>3.9816614700000001</c:v>
                </c:pt>
                <c:pt idx="4778">
                  <c:v>3.9824948</c:v>
                </c:pt>
                <c:pt idx="4779">
                  <c:v>3.9833281299999999</c:v>
                </c:pt>
                <c:pt idx="4780">
                  <c:v>3.9841614700000001</c:v>
                </c:pt>
                <c:pt idx="4781">
                  <c:v>3.9849947999999999</c:v>
                </c:pt>
                <c:pt idx="4782">
                  <c:v>3.9858281299999998</c:v>
                </c:pt>
                <c:pt idx="4783">
                  <c:v>3.98666147</c:v>
                </c:pt>
                <c:pt idx="4784">
                  <c:v>3.9874947999999999</c:v>
                </c:pt>
                <c:pt idx="4785">
                  <c:v>3.9883281300000002</c:v>
                </c:pt>
                <c:pt idx="4786">
                  <c:v>3.98916147</c:v>
                </c:pt>
                <c:pt idx="4787">
                  <c:v>3.9899947999999998</c:v>
                </c:pt>
                <c:pt idx="4788">
                  <c:v>3.9908281300000001</c:v>
                </c:pt>
                <c:pt idx="4789">
                  <c:v>3.9916614699999999</c:v>
                </c:pt>
                <c:pt idx="4790">
                  <c:v>3.9924947999999998</c:v>
                </c:pt>
                <c:pt idx="4791">
                  <c:v>3.9933281300000001</c:v>
                </c:pt>
                <c:pt idx="4792">
                  <c:v>3.9941614699999999</c:v>
                </c:pt>
                <c:pt idx="4793">
                  <c:v>3.9949948000000002</c:v>
                </c:pt>
                <c:pt idx="4794">
                  <c:v>3.99582813</c:v>
                </c:pt>
                <c:pt idx="4795">
                  <c:v>3.9966614699999998</c:v>
                </c:pt>
                <c:pt idx="4796">
                  <c:v>3.9974948000000001</c:v>
                </c:pt>
                <c:pt idx="4797">
                  <c:v>3.99832813</c:v>
                </c:pt>
                <c:pt idx="4798">
                  <c:v>3.9991614700000002</c:v>
                </c:pt>
                <c:pt idx="4799">
                  <c:v>3.9999948000000001</c:v>
                </c:pt>
                <c:pt idx="4800">
                  <c:v>4.0008281300000004</c:v>
                </c:pt>
                <c:pt idx="4801">
                  <c:v>4.0016614700000002</c:v>
                </c:pt>
                <c:pt idx="4802">
                  <c:v>4.0024948</c:v>
                </c:pt>
                <c:pt idx="4803">
                  <c:v>4.0033281299999999</c:v>
                </c:pt>
                <c:pt idx="4804">
                  <c:v>4.0041614699999997</c:v>
                </c:pt>
                <c:pt idx="4805">
                  <c:v>4.0049948000000004</c:v>
                </c:pt>
                <c:pt idx="4806">
                  <c:v>4.0058281300000003</c:v>
                </c:pt>
                <c:pt idx="4807">
                  <c:v>4.0066614700000001</c:v>
                </c:pt>
                <c:pt idx="4808">
                  <c:v>4.0074947999999999</c:v>
                </c:pt>
                <c:pt idx="4809">
                  <c:v>4.0083281299999998</c:v>
                </c:pt>
                <c:pt idx="4810">
                  <c:v>4.0091614699999996</c:v>
                </c:pt>
                <c:pt idx="4811">
                  <c:v>4.0099948000000003</c:v>
                </c:pt>
                <c:pt idx="4812">
                  <c:v>4.0108281300000002</c:v>
                </c:pt>
                <c:pt idx="4813">
                  <c:v>4.01166147</c:v>
                </c:pt>
                <c:pt idx="4814">
                  <c:v>4.0124947999999998</c:v>
                </c:pt>
                <c:pt idx="4815">
                  <c:v>4.0133281299999997</c:v>
                </c:pt>
                <c:pt idx="4816">
                  <c:v>4.0141614700000003</c:v>
                </c:pt>
                <c:pt idx="4817">
                  <c:v>4.0149948000000002</c:v>
                </c:pt>
                <c:pt idx="4818">
                  <c:v>4.0158281300000001</c:v>
                </c:pt>
                <c:pt idx="4819">
                  <c:v>4.0166614699999998</c:v>
                </c:pt>
                <c:pt idx="4820">
                  <c:v>4.0174947999999997</c:v>
                </c:pt>
                <c:pt idx="4821">
                  <c:v>4.0183281300000004</c:v>
                </c:pt>
                <c:pt idx="4822">
                  <c:v>4.0191614700000002</c:v>
                </c:pt>
                <c:pt idx="4823">
                  <c:v>4.0199948000000001</c:v>
                </c:pt>
                <c:pt idx="4824">
                  <c:v>4.0208281299999999</c:v>
                </c:pt>
                <c:pt idx="4825">
                  <c:v>4.0216614699999997</c:v>
                </c:pt>
                <c:pt idx="4826">
                  <c:v>4.0224947999999996</c:v>
                </c:pt>
                <c:pt idx="4827">
                  <c:v>4.0233281300000003</c:v>
                </c:pt>
                <c:pt idx="4828">
                  <c:v>4.0241614700000001</c:v>
                </c:pt>
                <c:pt idx="4829">
                  <c:v>4.0249948</c:v>
                </c:pt>
                <c:pt idx="4830">
                  <c:v>4.0258281299999998</c:v>
                </c:pt>
                <c:pt idx="4831">
                  <c:v>4.0266614699999996</c:v>
                </c:pt>
                <c:pt idx="4832">
                  <c:v>4.0274948000000004</c:v>
                </c:pt>
                <c:pt idx="4833">
                  <c:v>4.0283281300000002</c:v>
                </c:pt>
                <c:pt idx="4834">
                  <c:v>4.02916147</c:v>
                </c:pt>
                <c:pt idx="4835">
                  <c:v>4.0299947999999999</c:v>
                </c:pt>
                <c:pt idx="4836">
                  <c:v>4.0308281299999997</c:v>
                </c:pt>
                <c:pt idx="4837">
                  <c:v>4.0316614700000004</c:v>
                </c:pt>
                <c:pt idx="4838">
                  <c:v>4.0324948000000003</c:v>
                </c:pt>
                <c:pt idx="4839">
                  <c:v>4.0333281300000001</c:v>
                </c:pt>
                <c:pt idx="4840">
                  <c:v>4.0341614699999999</c:v>
                </c:pt>
                <c:pt idx="4841">
                  <c:v>4.0349947999999998</c:v>
                </c:pt>
                <c:pt idx="4842">
                  <c:v>4.0358281299999996</c:v>
                </c:pt>
                <c:pt idx="4843">
                  <c:v>4.0366614700000003</c:v>
                </c:pt>
                <c:pt idx="4844">
                  <c:v>4.0374948000000002</c:v>
                </c:pt>
                <c:pt idx="4845">
                  <c:v>4.03832813</c:v>
                </c:pt>
                <c:pt idx="4846">
                  <c:v>4.0391614699999998</c:v>
                </c:pt>
                <c:pt idx="4847">
                  <c:v>4.0399947999999997</c:v>
                </c:pt>
                <c:pt idx="4848">
                  <c:v>4.0408281300000004</c:v>
                </c:pt>
                <c:pt idx="4849">
                  <c:v>4.0416614700000002</c:v>
                </c:pt>
                <c:pt idx="4850">
                  <c:v>4.0424948000000001</c:v>
                </c:pt>
                <c:pt idx="4851">
                  <c:v>4.0433281299999999</c:v>
                </c:pt>
                <c:pt idx="4852">
                  <c:v>4.0441614699999997</c:v>
                </c:pt>
                <c:pt idx="4853">
                  <c:v>4.0449947999999996</c:v>
                </c:pt>
                <c:pt idx="4854">
                  <c:v>4.0458281300000003</c:v>
                </c:pt>
                <c:pt idx="4855">
                  <c:v>4.0466614700000001</c:v>
                </c:pt>
                <c:pt idx="4856">
                  <c:v>4.0474947999999999</c:v>
                </c:pt>
                <c:pt idx="4857">
                  <c:v>4.0483281299999998</c:v>
                </c:pt>
                <c:pt idx="4858">
                  <c:v>4.0491614699999996</c:v>
                </c:pt>
                <c:pt idx="4859">
                  <c:v>4.0499948000000003</c:v>
                </c:pt>
                <c:pt idx="4860">
                  <c:v>4.0508281300000002</c:v>
                </c:pt>
                <c:pt idx="4861">
                  <c:v>4.05166147</c:v>
                </c:pt>
                <c:pt idx="4862">
                  <c:v>4.0524947999999998</c:v>
                </c:pt>
                <c:pt idx="4863">
                  <c:v>4.0533281299999997</c:v>
                </c:pt>
                <c:pt idx="4864">
                  <c:v>4.0541614700000004</c:v>
                </c:pt>
                <c:pt idx="4865">
                  <c:v>4.0549948000000002</c:v>
                </c:pt>
                <c:pt idx="4866">
                  <c:v>4.0558281300000001</c:v>
                </c:pt>
                <c:pt idx="4867">
                  <c:v>4.0566614699999999</c:v>
                </c:pt>
                <c:pt idx="4868">
                  <c:v>4.0574947999999997</c:v>
                </c:pt>
                <c:pt idx="4869">
                  <c:v>4.0583281299999996</c:v>
                </c:pt>
                <c:pt idx="4870">
                  <c:v>4.0591614700000003</c:v>
                </c:pt>
                <c:pt idx="4871">
                  <c:v>4.0599948000000001</c:v>
                </c:pt>
                <c:pt idx="4872">
                  <c:v>4.06082813</c:v>
                </c:pt>
                <c:pt idx="4873">
                  <c:v>4.0616614699999998</c:v>
                </c:pt>
                <c:pt idx="4874">
                  <c:v>4.0624947999999996</c:v>
                </c:pt>
                <c:pt idx="4875">
                  <c:v>4.0633281300000004</c:v>
                </c:pt>
                <c:pt idx="4876">
                  <c:v>4.0641614700000002</c:v>
                </c:pt>
                <c:pt idx="4877">
                  <c:v>4.0649948</c:v>
                </c:pt>
                <c:pt idx="4878">
                  <c:v>4.0658281299999999</c:v>
                </c:pt>
                <c:pt idx="4879">
                  <c:v>4.0666614699999997</c:v>
                </c:pt>
                <c:pt idx="4880">
                  <c:v>4.0674948000000004</c:v>
                </c:pt>
                <c:pt idx="4881">
                  <c:v>4.0683281300000003</c:v>
                </c:pt>
                <c:pt idx="4882">
                  <c:v>4.0691614700000001</c:v>
                </c:pt>
                <c:pt idx="4883">
                  <c:v>4.0699947999999999</c:v>
                </c:pt>
                <c:pt idx="4884">
                  <c:v>4.0708281299999998</c:v>
                </c:pt>
                <c:pt idx="4885">
                  <c:v>4.0716614699999996</c:v>
                </c:pt>
                <c:pt idx="4886">
                  <c:v>4.0724948000000003</c:v>
                </c:pt>
                <c:pt idx="4887">
                  <c:v>4.0733281300000002</c:v>
                </c:pt>
                <c:pt idx="4888">
                  <c:v>4.07416147</c:v>
                </c:pt>
                <c:pt idx="4889">
                  <c:v>4.0749947999999998</c:v>
                </c:pt>
                <c:pt idx="4890">
                  <c:v>4.0758281299999997</c:v>
                </c:pt>
                <c:pt idx="4891">
                  <c:v>4.0766614700000003</c:v>
                </c:pt>
                <c:pt idx="4892">
                  <c:v>4.0774948000000002</c:v>
                </c:pt>
                <c:pt idx="4893">
                  <c:v>4.0783281300000001</c:v>
                </c:pt>
                <c:pt idx="4894">
                  <c:v>4.0791614699999998</c:v>
                </c:pt>
                <c:pt idx="4895">
                  <c:v>4.0799947999999997</c:v>
                </c:pt>
                <c:pt idx="4896">
                  <c:v>4.0808281300000004</c:v>
                </c:pt>
                <c:pt idx="4897">
                  <c:v>4.0816614700000002</c:v>
                </c:pt>
                <c:pt idx="4898">
                  <c:v>4.0824948000000001</c:v>
                </c:pt>
                <c:pt idx="4899">
                  <c:v>4.0833281299999999</c:v>
                </c:pt>
                <c:pt idx="4900">
                  <c:v>4.0841614699999997</c:v>
                </c:pt>
                <c:pt idx="4901">
                  <c:v>4.0849947999999996</c:v>
                </c:pt>
                <c:pt idx="4902">
                  <c:v>4.0858281300000003</c:v>
                </c:pt>
                <c:pt idx="4903">
                  <c:v>4.0866614700000001</c:v>
                </c:pt>
                <c:pt idx="4904">
                  <c:v>4.0874948</c:v>
                </c:pt>
                <c:pt idx="4905">
                  <c:v>4.0883281299999998</c:v>
                </c:pt>
                <c:pt idx="4906">
                  <c:v>4.0891614699999996</c:v>
                </c:pt>
                <c:pt idx="4907">
                  <c:v>4.0899948000000004</c:v>
                </c:pt>
                <c:pt idx="4908">
                  <c:v>4.0908281300000002</c:v>
                </c:pt>
                <c:pt idx="4909">
                  <c:v>4.09166147</c:v>
                </c:pt>
                <c:pt idx="4910">
                  <c:v>4.0924947999999999</c:v>
                </c:pt>
                <c:pt idx="4911">
                  <c:v>4.0933281299999997</c:v>
                </c:pt>
                <c:pt idx="4912">
                  <c:v>4.0941614700000004</c:v>
                </c:pt>
                <c:pt idx="4913">
                  <c:v>4.0949948000000003</c:v>
                </c:pt>
                <c:pt idx="4914">
                  <c:v>4.0958281300000001</c:v>
                </c:pt>
                <c:pt idx="4915">
                  <c:v>4.0966614699999999</c:v>
                </c:pt>
                <c:pt idx="4916">
                  <c:v>4.0974947999999998</c:v>
                </c:pt>
                <c:pt idx="4917">
                  <c:v>4.0983281299999996</c:v>
                </c:pt>
                <c:pt idx="4918">
                  <c:v>4.0991614700000003</c:v>
                </c:pt>
                <c:pt idx="4919">
                  <c:v>4.0999948000000002</c:v>
                </c:pt>
                <c:pt idx="4920">
                  <c:v>4.10082813</c:v>
                </c:pt>
                <c:pt idx="4921">
                  <c:v>4.1016614699999998</c:v>
                </c:pt>
                <c:pt idx="4922">
                  <c:v>4.1024947999999997</c:v>
                </c:pt>
                <c:pt idx="4923">
                  <c:v>4.1033281300000004</c:v>
                </c:pt>
                <c:pt idx="4924">
                  <c:v>4.1041614700000002</c:v>
                </c:pt>
                <c:pt idx="4925">
                  <c:v>4.1049948000000001</c:v>
                </c:pt>
                <c:pt idx="4926">
                  <c:v>4.1058281299999999</c:v>
                </c:pt>
                <c:pt idx="4927">
                  <c:v>4.1066614699999997</c:v>
                </c:pt>
                <c:pt idx="4928">
                  <c:v>4.1074947999999996</c:v>
                </c:pt>
                <c:pt idx="4929">
                  <c:v>4.1083281300000003</c:v>
                </c:pt>
                <c:pt idx="4930">
                  <c:v>4.1091614700000001</c:v>
                </c:pt>
                <c:pt idx="4931">
                  <c:v>4.1099947999999999</c:v>
                </c:pt>
                <c:pt idx="4932">
                  <c:v>4.1108281299999998</c:v>
                </c:pt>
                <c:pt idx="4933">
                  <c:v>4.1116614699999996</c:v>
                </c:pt>
                <c:pt idx="4934">
                  <c:v>4.1124948000000003</c:v>
                </c:pt>
                <c:pt idx="4935">
                  <c:v>4.1133281300000002</c:v>
                </c:pt>
                <c:pt idx="4936">
                  <c:v>4.11416147</c:v>
                </c:pt>
                <c:pt idx="4937">
                  <c:v>4.1149947999999998</c:v>
                </c:pt>
                <c:pt idx="4938">
                  <c:v>4.1158281299999997</c:v>
                </c:pt>
                <c:pt idx="4939">
                  <c:v>4.1166614700000004</c:v>
                </c:pt>
                <c:pt idx="4940">
                  <c:v>4.1174948000000002</c:v>
                </c:pt>
                <c:pt idx="4941">
                  <c:v>4.1183281300000001</c:v>
                </c:pt>
                <c:pt idx="4942">
                  <c:v>4.1191614699999999</c:v>
                </c:pt>
                <c:pt idx="4943">
                  <c:v>4.1199947999999997</c:v>
                </c:pt>
                <c:pt idx="4944">
                  <c:v>4.1208281299999996</c:v>
                </c:pt>
                <c:pt idx="4945">
                  <c:v>4.1216614700000003</c:v>
                </c:pt>
                <c:pt idx="4946">
                  <c:v>4.1224948000000001</c:v>
                </c:pt>
                <c:pt idx="4947">
                  <c:v>4.12332813</c:v>
                </c:pt>
                <c:pt idx="4948">
                  <c:v>4.1241614699999998</c:v>
                </c:pt>
                <c:pt idx="4949">
                  <c:v>4.1249947999999996</c:v>
                </c:pt>
                <c:pt idx="4950">
                  <c:v>4.1258281300000004</c:v>
                </c:pt>
                <c:pt idx="4951">
                  <c:v>4.1266614700000002</c:v>
                </c:pt>
                <c:pt idx="4952">
                  <c:v>4.1274948</c:v>
                </c:pt>
                <c:pt idx="4953">
                  <c:v>4.1283281299999999</c:v>
                </c:pt>
                <c:pt idx="4954">
                  <c:v>4.1291614699999997</c:v>
                </c:pt>
                <c:pt idx="4955">
                  <c:v>4.1299948000000004</c:v>
                </c:pt>
                <c:pt idx="4956">
                  <c:v>4.1308281300000003</c:v>
                </c:pt>
                <c:pt idx="4957">
                  <c:v>4.1316614700000001</c:v>
                </c:pt>
                <c:pt idx="4958">
                  <c:v>4.1324947999999999</c:v>
                </c:pt>
                <c:pt idx="4959">
                  <c:v>4.1333281299999998</c:v>
                </c:pt>
                <c:pt idx="4960">
                  <c:v>4.1341614699999996</c:v>
                </c:pt>
                <c:pt idx="4961">
                  <c:v>4.1349948000000003</c:v>
                </c:pt>
                <c:pt idx="4962">
                  <c:v>4.1358281300000002</c:v>
                </c:pt>
                <c:pt idx="4963">
                  <c:v>4.13666147</c:v>
                </c:pt>
                <c:pt idx="4964">
                  <c:v>4.1374947999999998</c:v>
                </c:pt>
                <c:pt idx="4965">
                  <c:v>4.1383281299999997</c:v>
                </c:pt>
                <c:pt idx="4966">
                  <c:v>4.1391614700000003</c:v>
                </c:pt>
                <c:pt idx="4967">
                  <c:v>4.1399948000000002</c:v>
                </c:pt>
                <c:pt idx="4968">
                  <c:v>4.1408281300000001</c:v>
                </c:pt>
                <c:pt idx="4969">
                  <c:v>4.1416614699999998</c:v>
                </c:pt>
                <c:pt idx="4970">
                  <c:v>4.1424947999999997</c:v>
                </c:pt>
                <c:pt idx="4971">
                  <c:v>4.1433281300000004</c:v>
                </c:pt>
                <c:pt idx="4972">
                  <c:v>4.1441614700000002</c:v>
                </c:pt>
                <c:pt idx="4973">
                  <c:v>4.1449948000000001</c:v>
                </c:pt>
                <c:pt idx="4974">
                  <c:v>4.1458281299999999</c:v>
                </c:pt>
                <c:pt idx="4975">
                  <c:v>4.1466614699999997</c:v>
                </c:pt>
                <c:pt idx="4976">
                  <c:v>4.1474947999999996</c:v>
                </c:pt>
                <c:pt idx="4977">
                  <c:v>4.1483281300000003</c:v>
                </c:pt>
                <c:pt idx="4978">
                  <c:v>4.1491614700000001</c:v>
                </c:pt>
                <c:pt idx="4979">
                  <c:v>4.1499948</c:v>
                </c:pt>
                <c:pt idx="4980">
                  <c:v>4.1508281299999998</c:v>
                </c:pt>
                <c:pt idx="4981">
                  <c:v>4.1516614699999996</c:v>
                </c:pt>
                <c:pt idx="4982">
                  <c:v>4.1524948000000004</c:v>
                </c:pt>
                <c:pt idx="4983">
                  <c:v>4.1533281300000002</c:v>
                </c:pt>
                <c:pt idx="4984">
                  <c:v>4.15416147</c:v>
                </c:pt>
                <c:pt idx="4985">
                  <c:v>4.1549947999999999</c:v>
                </c:pt>
                <c:pt idx="4986">
                  <c:v>4.1558281299999997</c:v>
                </c:pt>
                <c:pt idx="4987">
                  <c:v>4.1566614700000004</c:v>
                </c:pt>
                <c:pt idx="4988">
                  <c:v>4.1574948000000003</c:v>
                </c:pt>
                <c:pt idx="4989">
                  <c:v>4.1583281300000001</c:v>
                </c:pt>
                <c:pt idx="4990">
                  <c:v>4.1591614699999999</c:v>
                </c:pt>
                <c:pt idx="4991">
                  <c:v>4.1599947999999998</c:v>
                </c:pt>
                <c:pt idx="4992">
                  <c:v>4.1608281299999996</c:v>
                </c:pt>
                <c:pt idx="4993">
                  <c:v>4.1616614700000003</c:v>
                </c:pt>
                <c:pt idx="4994">
                  <c:v>4.1624948000000002</c:v>
                </c:pt>
                <c:pt idx="4995">
                  <c:v>4.16332813</c:v>
                </c:pt>
                <c:pt idx="4996">
                  <c:v>4.1641614699999998</c:v>
                </c:pt>
                <c:pt idx="4997">
                  <c:v>4.1649947999999997</c:v>
                </c:pt>
                <c:pt idx="4998">
                  <c:v>4.1658281300000004</c:v>
                </c:pt>
                <c:pt idx="4999">
                  <c:v>4.1666614700000002</c:v>
                </c:pt>
                <c:pt idx="5000">
                  <c:v>4.1674948000000001</c:v>
                </c:pt>
                <c:pt idx="5001">
                  <c:v>4.1683281299999999</c:v>
                </c:pt>
                <c:pt idx="5002">
                  <c:v>4.1691614699999997</c:v>
                </c:pt>
                <c:pt idx="5003">
                  <c:v>4.1699947999999996</c:v>
                </c:pt>
                <c:pt idx="5004">
                  <c:v>4.1708281300000003</c:v>
                </c:pt>
                <c:pt idx="5005">
                  <c:v>4.1716614700000001</c:v>
                </c:pt>
                <c:pt idx="5006">
                  <c:v>4.1724947999999999</c:v>
                </c:pt>
                <c:pt idx="5007">
                  <c:v>4.1733281299999998</c:v>
                </c:pt>
                <c:pt idx="5008">
                  <c:v>4.1741614699999996</c:v>
                </c:pt>
                <c:pt idx="5009">
                  <c:v>4.1749948000000003</c:v>
                </c:pt>
                <c:pt idx="5010">
                  <c:v>4.1758281300000002</c:v>
                </c:pt>
                <c:pt idx="5011">
                  <c:v>4.17666147</c:v>
                </c:pt>
                <c:pt idx="5012">
                  <c:v>4.1774947999999998</c:v>
                </c:pt>
                <c:pt idx="5013">
                  <c:v>4.1783281299999997</c:v>
                </c:pt>
                <c:pt idx="5014">
                  <c:v>4.1791614700000004</c:v>
                </c:pt>
                <c:pt idx="5015">
                  <c:v>4.1799948000000002</c:v>
                </c:pt>
                <c:pt idx="5016">
                  <c:v>4.1808281300000001</c:v>
                </c:pt>
                <c:pt idx="5017">
                  <c:v>4.1816614699999999</c:v>
                </c:pt>
                <c:pt idx="5018">
                  <c:v>4.1824947999999997</c:v>
                </c:pt>
                <c:pt idx="5019">
                  <c:v>4.1833281299999996</c:v>
                </c:pt>
                <c:pt idx="5020">
                  <c:v>4.1841614700000003</c:v>
                </c:pt>
                <c:pt idx="5021">
                  <c:v>4.1849948000000001</c:v>
                </c:pt>
                <c:pt idx="5022">
                  <c:v>4.18582813</c:v>
                </c:pt>
                <c:pt idx="5023">
                  <c:v>4.1866614699999998</c:v>
                </c:pt>
                <c:pt idx="5024">
                  <c:v>4.1874947999999996</c:v>
                </c:pt>
                <c:pt idx="5025">
                  <c:v>4.1883281300000004</c:v>
                </c:pt>
                <c:pt idx="5026">
                  <c:v>4.1891614700000002</c:v>
                </c:pt>
                <c:pt idx="5027">
                  <c:v>4.1899948</c:v>
                </c:pt>
                <c:pt idx="5028">
                  <c:v>4.1908281299999999</c:v>
                </c:pt>
                <c:pt idx="5029">
                  <c:v>4.1916614699999997</c:v>
                </c:pt>
                <c:pt idx="5030">
                  <c:v>4.1924948000000004</c:v>
                </c:pt>
                <c:pt idx="5031">
                  <c:v>4.1933281300000003</c:v>
                </c:pt>
                <c:pt idx="5032">
                  <c:v>4.1941614700000001</c:v>
                </c:pt>
                <c:pt idx="5033">
                  <c:v>4.1949947999999999</c:v>
                </c:pt>
                <c:pt idx="5034">
                  <c:v>4.1958281299999998</c:v>
                </c:pt>
                <c:pt idx="5035">
                  <c:v>4.1966614699999996</c:v>
                </c:pt>
                <c:pt idx="5036">
                  <c:v>4.1974948000000003</c:v>
                </c:pt>
                <c:pt idx="5037">
                  <c:v>4.1983281300000002</c:v>
                </c:pt>
                <c:pt idx="5038">
                  <c:v>4.19916147</c:v>
                </c:pt>
                <c:pt idx="5039">
                  <c:v>4.1999947999999998</c:v>
                </c:pt>
                <c:pt idx="5040">
                  <c:v>4.2008281299999997</c:v>
                </c:pt>
                <c:pt idx="5041">
                  <c:v>4.2016614700000003</c:v>
                </c:pt>
                <c:pt idx="5042">
                  <c:v>4.2024948000000002</c:v>
                </c:pt>
                <c:pt idx="5043">
                  <c:v>4.2033281300000001</c:v>
                </c:pt>
                <c:pt idx="5044">
                  <c:v>4.2041614699999998</c:v>
                </c:pt>
                <c:pt idx="5045">
                  <c:v>4.2049947999999997</c:v>
                </c:pt>
                <c:pt idx="5046">
                  <c:v>4.2058281300000004</c:v>
                </c:pt>
                <c:pt idx="5047">
                  <c:v>4.2066614700000002</c:v>
                </c:pt>
                <c:pt idx="5048">
                  <c:v>4.2074948000000001</c:v>
                </c:pt>
                <c:pt idx="5049">
                  <c:v>4.2083281299999999</c:v>
                </c:pt>
                <c:pt idx="5050">
                  <c:v>4.2091614699999997</c:v>
                </c:pt>
                <c:pt idx="5051">
                  <c:v>4.2099947999999996</c:v>
                </c:pt>
                <c:pt idx="5052">
                  <c:v>4.2108281300000003</c:v>
                </c:pt>
                <c:pt idx="5053">
                  <c:v>4.2116614700000001</c:v>
                </c:pt>
                <c:pt idx="5054">
                  <c:v>4.2124948</c:v>
                </c:pt>
                <c:pt idx="5055">
                  <c:v>4.2133281299999998</c:v>
                </c:pt>
                <c:pt idx="5056">
                  <c:v>4.2141614699999996</c:v>
                </c:pt>
                <c:pt idx="5057">
                  <c:v>4.2149948000000004</c:v>
                </c:pt>
                <c:pt idx="5058">
                  <c:v>4.2158281300000002</c:v>
                </c:pt>
                <c:pt idx="5059">
                  <c:v>4.21666147</c:v>
                </c:pt>
                <c:pt idx="5060">
                  <c:v>4.2174947999999999</c:v>
                </c:pt>
                <c:pt idx="5061">
                  <c:v>4.2183281299999997</c:v>
                </c:pt>
                <c:pt idx="5062">
                  <c:v>4.2191614700000004</c:v>
                </c:pt>
                <c:pt idx="5063">
                  <c:v>4.2199948000000003</c:v>
                </c:pt>
                <c:pt idx="5064">
                  <c:v>4.2208281300000001</c:v>
                </c:pt>
                <c:pt idx="5065">
                  <c:v>4.2216614699999999</c:v>
                </c:pt>
                <c:pt idx="5066">
                  <c:v>4.2224947999999998</c:v>
                </c:pt>
                <c:pt idx="5067">
                  <c:v>4.2233281299999996</c:v>
                </c:pt>
                <c:pt idx="5068">
                  <c:v>4.2241614700000003</c:v>
                </c:pt>
                <c:pt idx="5069">
                  <c:v>4.2249948000000002</c:v>
                </c:pt>
                <c:pt idx="5070">
                  <c:v>4.22582813</c:v>
                </c:pt>
                <c:pt idx="5071">
                  <c:v>4.2266614699999998</c:v>
                </c:pt>
                <c:pt idx="5072">
                  <c:v>4.2274947999999997</c:v>
                </c:pt>
                <c:pt idx="5073">
                  <c:v>4.2283281300000004</c:v>
                </c:pt>
                <c:pt idx="5074">
                  <c:v>4.2291614700000002</c:v>
                </c:pt>
                <c:pt idx="5075">
                  <c:v>4.2299948000000001</c:v>
                </c:pt>
                <c:pt idx="5076">
                  <c:v>4.2308281299999999</c:v>
                </c:pt>
                <c:pt idx="5077">
                  <c:v>4.2316614699999997</c:v>
                </c:pt>
                <c:pt idx="5078">
                  <c:v>4.2324947999999996</c:v>
                </c:pt>
                <c:pt idx="5079">
                  <c:v>4.2333281300000003</c:v>
                </c:pt>
                <c:pt idx="5080">
                  <c:v>4.2341614700000001</c:v>
                </c:pt>
                <c:pt idx="5081">
                  <c:v>4.2349947999999999</c:v>
                </c:pt>
                <c:pt idx="5082">
                  <c:v>4.2358281299999998</c:v>
                </c:pt>
                <c:pt idx="5083">
                  <c:v>4.2366614699999996</c:v>
                </c:pt>
                <c:pt idx="5084">
                  <c:v>4.2374948000000003</c:v>
                </c:pt>
                <c:pt idx="5085">
                  <c:v>4.2383281300000002</c:v>
                </c:pt>
                <c:pt idx="5086">
                  <c:v>4.23916147</c:v>
                </c:pt>
                <c:pt idx="5087">
                  <c:v>4.2399947999999998</c:v>
                </c:pt>
                <c:pt idx="5088">
                  <c:v>4.2408281299999997</c:v>
                </c:pt>
                <c:pt idx="5089">
                  <c:v>4.2416614700000004</c:v>
                </c:pt>
                <c:pt idx="5090">
                  <c:v>4.2424948000000002</c:v>
                </c:pt>
                <c:pt idx="5091">
                  <c:v>4.2433281300000001</c:v>
                </c:pt>
                <c:pt idx="5092">
                  <c:v>4.2441614699999999</c:v>
                </c:pt>
                <c:pt idx="5093">
                  <c:v>4.2449947999999997</c:v>
                </c:pt>
                <c:pt idx="5094">
                  <c:v>4.2458281299999996</c:v>
                </c:pt>
                <c:pt idx="5095">
                  <c:v>4.2466614700000003</c:v>
                </c:pt>
                <c:pt idx="5096">
                  <c:v>4.2474948000000001</c:v>
                </c:pt>
                <c:pt idx="5097">
                  <c:v>4.24832813</c:v>
                </c:pt>
                <c:pt idx="5098">
                  <c:v>4.2491614699999998</c:v>
                </c:pt>
                <c:pt idx="5099">
                  <c:v>4.2499947999999996</c:v>
                </c:pt>
                <c:pt idx="5100">
                  <c:v>4.2508281300000004</c:v>
                </c:pt>
                <c:pt idx="5101">
                  <c:v>4.2516614700000002</c:v>
                </c:pt>
                <c:pt idx="5102">
                  <c:v>4.2524948</c:v>
                </c:pt>
                <c:pt idx="5103">
                  <c:v>4.2533281299999999</c:v>
                </c:pt>
                <c:pt idx="5104">
                  <c:v>4.2541614699999997</c:v>
                </c:pt>
                <c:pt idx="5105">
                  <c:v>4.2549948000000004</c:v>
                </c:pt>
                <c:pt idx="5106">
                  <c:v>4.2558281300000003</c:v>
                </c:pt>
                <c:pt idx="5107">
                  <c:v>4.2566614700000001</c:v>
                </c:pt>
                <c:pt idx="5108">
                  <c:v>4.2574947999999999</c:v>
                </c:pt>
                <c:pt idx="5109">
                  <c:v>4.2583281299999998</c:v>
                </c:pt>
                <c:pt idx="5110">
                  <c:v>4.2591614699999996</c:v>
                </c:pt>
                <c:pt idx="5111">
                  <c:v>4.2599948000000003</c:v>
                </c:pt>
                <c:pt idx="5112">
                  <c:v>4.2608281300000002</c:v>
                </c:pt>
                <c:pt idx="5113">
                  <c:v>4.26166147</c:v>
                </c:pt>
                <c:pt idx="5114">
                  <c:v>4.2624947999999998</c:v>
                </c:pt>
                <c:pt idx="5115">
                  <c:v>4.2633281299999997</c:v>
                </c:pt>
                <c:pt idx="5116">
                  <c:v>4.2641614700000003</c:v>
                </c:pt>
                <c:pt idx="5117">
                  <c:v>4.2649948000000002</c:v>
                </c:pt>
                <c:pt idx="5118">
                  <c:v>4.2658281300000001</c:v>
                </c:pt>
                <c:pt idx="5119">
                  <c:v>4.2666614699999998</c:v>
                </c:pt>
                <c:pt idx="5120">
                  <c:v>4.2674947999999997</c:v>
                </c:pt>
                <c:pt idx="5121">
                  <c:v>4.2683281300000004</c:v>
                </c:pt>
                <c:pt idx="5122">
                  <c:v>4.2691614700000002</c:v>
                </c:pt>
                <c:pt idx="5123">
                  <c:v>4.2699948000000001</c:v>
                </c:pt>
                <c:pt idx="5124">
                  <c:v>4.2708281299999999</c:v>
                </c:pt>
                <c:pt idx="5125">
                  <c:v>4.2716614699999997</c:v>
                </c:pt>
                <c:pt idx="5126">
                  <c:v>4.2724947999999996</c:v>
                </c:pt>
                <c:pt idx="5127">
                  <c:v>4.2733281300000003</c:v>
                </c:pt>
                <c:pt idx="5128">
                  <c:v>4.2741614700000001</c:v>
                </c:pt>
                <c:pt idx="5129">
                  <c:v>4.2749948</c:v>
                </c:pt>
                <c:pt idx="5130">
                  <c:v>4.2758281299999998</c:v>
                </c:pt>
                <c:pt idx="5131">
                  <c:v>4.2766614699999996</c:v>
                </c:pt>
                <c:pt idx="5132">
                  <c:v>4.2774948000000004</c:v>
                </c:pt>
                <c:pt idx="5133">
                  <c:v>4.2783281300000002</c:v>
                </c:pt>
                <c:pt idx="5134">
                  <c:v>4.27916147</c:v>
                </c:pt>
                <c:pt idx="5135">
                  <c:v>4.2799947999999999</c:v>
                </c:pt>
                <c:pt idx="5136">
                  <c:v>4.2808281299999997</c:v>
                </c:pt>
                <c:pt idx="5137">
                  <c:v>4.2816614700000004</c:v>
                </c:pt>
                <c:pt idx="5138">
                  <c:v>4.2824948000000003</c:v>
                </c:pt>
                <c:pt idx="5139">
                  <c:v>4.2833281300000001</c:v>
                </c:pt>
                <c:pt idx="5140">
                  <c:v>4.2841614699999999</c:v>
                </c:pt>
                <c:pt idx="5141">
                  <c:v>4.2849947999999998</c:v>
                </c:pt>
                <c:pt idx="5142">
                  <c:v>4.2858281299999996</c:v>
                </c:pt>
                <c:pt idx="5143">
                  <c:v>4.2866614700000003</c:v>
                </c:pt>
                <c:pt idx="5144">
                  <c:v>4.2874948000000002</c:v>
                </c:pt>
                <c:pt idx="5145">
                  <c:v>4.28832813</c:v>
                </c:pt>
                <c:pt idx="5146">
                  <c:v>4.2891614699999998</c:v>
                </c:pt>
                <c:pt idx="5147">
                  <c:v>4.2899947999999997</c:v>
                </c:pt>
                <c:pt idx="5148">
                  <c:v>4.2908281300000004</c:v>
                </c:pt>
                <c:pt idx="5149">
                  <c:v>4.2916614700000002</c:v>
                </c:pt>
                <c:pt idx="5150">
                  <c:v>4.2924948000000001</c:v>
                </c:pt>
                <c:pt idx="5151">
                  <c:v>4.2933281299999999</c:v>
                </c:pt>
                <c:pt idx="5152">
                  <c:v>4.2941614699999997</c:v>
                </c:pt>
                <c:pt idx="5153">
                  <c:v>4.2949947999999996</c:v>
                </c:pt>
                <c:pt idx="5154">
                  <c:v>4.2958281300000003</c:v>
                </c:pt>
                <c:pt idx="5155">
                  <c:v>4.2966614700000001</c:v>
                </c:pt>
                <c:pt idx="5156">
                  <c:v>4.2974947999999999</c:v>
                </c:pt>
                <c:pt idx="5157">
                  <c:v>4.2983281299999998</c:v>
                </c:pt>
                <c:pt idx="5158">
                  <c:v>4.2991614699999996</c:v>
                </c:pt>
                <c:pt idx="5159">
                  <c:v>4.2999948000000003</c:v>
                </c:pt>
                <c:pt idx="5160">
                  <c:v>4.3008281300000002</c:v>
                </c:pt>
                <c:pt idx="5161">
                  <c:v>4.30166147</c:v>
                </c:pt>
                <c:pt idx="5162">
                  <c:v>4.3024947999999998</c:v>
                </c:pt>
                <c:pt idx="5163">
                  <c:v>4.3033281299999997</c:v>
                </c:pt>
                <c:pt idx="5164">
                  <c:v>4.3041614700000004</c:v>
                </c:pt>
                <c:pt idx="5165">
                  <c:v>4.3049948000000002</c:v>
                </c:pt>
                <c:pt idx="5166">
                  <c:v>4.3058281300000001</c:v>
                </c:pt>
                <c:pt idx="5167">
                  <c:v>4.3066614699999999</c:v>
                </c:pt>
                <c:pt idx="5168">
                  <c:v>4.3074947999999997</c:v>
                </c:pt>
                <c:pt idx="5169">
                  <c:v>4.3083281299999996</c:v>
                </c:pt>
                <c:pt idx="5170">
                  <c:v>4.3091614700000003</c:v>
                </c:pt>
                <c:pt idx="5171">
                  <c:v>4.3099948000000001</c:v>
                </c:pt>
                <c:pt idx="5172">
                  <c:v>4.31082813</c:v>
                </c:pt>
                <c:pt idx="5173">
                  <c:v>4.3116614699999998</c:v>
                </c:pt>
                <c:pt idx="5174">
                  <c:v>4.3124947999999996</c:v>
                </c:pt>
                <c:pt idx="5175">
                  <c:v>4.3133281300000004</c:v>
                </c:pt>
                <c:pt idx="5176">
                  <c:v>4.3141614700000002</c:v>
                </c:pt>
                <c:pt idx="5177">
                  <c:v>4.3149948</c:v>
                </c:pt>
                <c:pt idx="5178">
                  <c:v>4.3158281299999999</c:v>
                </c:pt>
                <c:pt idx="5179">
                  <c:v>4.3166614699999997</c:v>
                </c:pt>
                <c:pt idx="5180">
                  <c:v>4.3174948000000004</c:v>
                </c:pt>
                <c:pt idx="5181">
                  <c:v>4.3183281300000003</c:v>
                </c:pt>
                <c:pt idx="5182">
                  <c:v>4.3191614700000001</c:v>
                </c:pt>
                <c:pt idx="5183">
                  <c:v>4.3199947999999999</c:v>
                </c:pt>
                <c:pt idx="5184">
                  <c:v>4.3208281299999998</c:v>
                </c:pt>
                <c:pt idx="5185">
                  <c:v>4.3216614699999996</c:v>
                </c:pt>
                <c:pt idx="5186">
                  <c:v>4.3224948000000003</c:v>
                </c:pt>
                <c:pt idx="5187">
                  <c:v>4.3233281300000002</c:v>
                </c:pt>
                <c:pt idx="5188">
                  <c:v>4.32416147</c:v>
                </c:pt>
                <c:pt idx="5189">
                  <c:v>4.3249947999999998</c:v>
                </c:pt>
                <c:pt idx="5190">
                  <c:v>4.3258281299999997</c:v>
                </c:pt>
                <c:pt idx="5191">
                  <c:v>4.3266614700000003</c:v>
                </c:pt>
                <c:pt idx="5192">
                  <c:v>4.3274948000000002</c:v>
                </c:pt>
                <c:pt idx="5193">
                  <c:v>4.3283281300000001</c:v>
                </c:pt>
                <c:pt idx="5194">
                  <c:v>4.3291614699999998</c:v>
                </c:pt>
                <c:pt idx="5195">
                  <c:v>4.3299947999999997</c:v>
                </c:pt>
                <c:pt idx="5196">
                  <c:v>4.3308281300000004</c:v>
                </c:pt>
                <c:pt idx="5197">
                  <c:v>4.3316614700000002</c:v>
                </c:pt>
                <c:pt idx="5198">
                  <c:v>4.3324948000000001</c:v>
                </c:pt>
                <c:pt idx="5199">
                  <c:v>4.3333281299999999</c:v>
                </c:pt>
                <c:pt idx="5200">
                  <c:v>4.3341614699999997</c:v>
                </c:pt>
                <c:pt idx="5201">
                  <c:v>4.3349947999999996</c:v>
                </c:pt>
                <c:pt idx="5202">
                  <c:v>4.3358281300000003</c:v>
                </c:pt>
                <c:pt idx="5203">
                  <c:v>4.3366614700000001</c:v>
                </c:pt>
                <c:pt idx="5204">
                  <c:v>4.3374948</c:v>
                </c:pt>
                <c:pt idx="5205">
                  <c:v>4.3383281299999998</c:v>
                </c:pt>
                <c:pt idx="5206">
                  <c:v>4.3391614699999996</c:v>
                </c:pt>
                <c:pt idx="5207">
                  <c:v>4.3399948000000004</c:v>
                </c:pt>
                <c:pt idx="5208">
                  <c:v>4.3408281300000002</c:v>
                </c:pt>
                <c:pt idx="5209">
                  <c:v>4.34166147</c:v>
                </c:pt>
                <c:pt idx="5210">
                  <c:v>4.3424947999999999</c:v>
                </c:pt>
                <c:pt idx="5211">
                  <c:v>4.3433281299999997</c:v>
                </c:pt>
                <c:pt idx="5212">
                  <c:v>4.3441614700000004</c:v>
                </c:pt>
                <c:pt idx="5213">
                  <c:v>4.3449948000000003</c:v>
                </c:pt>
                <c:pt idx="5214">
                  <c:v>4.3458281300000001</c:v>
                </c:pt>
                <c:pt idx="5215">
                  <c:v>4.3466614699999999</c:v>
                </c:pt>
                <c:pt idx="5216">
                  <c:v>4.3474947999999998</c:v>
                </c:pt>
                <c:pt idx="5217">
                  <c:v>4.3483281299999996</c:v>
                </c:pt>
                <c:pt idx="5218">
                  <c:v>4.3491614700000003</c:v>
                </c:pt>
                <c:pt idx="5219">
                  <c:v>4.3499948000000002</c:v>
                </c:pt>
                <c:pt idx="5220">
                  <c:v>4.35082813</c:v>
                </c:pt>
                <c:pt idx="5221">
                  <c:v>4.3516614699999998</c:v>
                </c:pt>
                <c:pt idx="5222">
                  <c:v>4.3524947999999997</c:v>
                </c:pt>
                <c:pt idx="5223">
                  <c:v>4.3533281300000004</c:v>
                </c:pt>
                <c:pt idx="5224">
                  <c:v>4.3541614700000002</c:v>
                </c:pt>
                <c:pt idx="5225">
                  <c:v>4.3549948000000001</c:v>
                </c:pt>
                <c:pt idx="5226">
                  <c:v>4.3558281299999999</c:v>
                </c:pt>
                <c:pt idx="5227">
                  <c:v>4.3566614699999997</c:v>
                </c:pt>
                <c:pt idx="5228">
                  <c:v>4.3574947999999996</c:v>
                </c:pt>
                <c:pt idx="5229">
                  <c:v>4.3583281300000003</c:v>
                </c:pt>
                <c:pt idx="5230">
                  <c:v>4.3591614700000001</c:v>
                </c:pt>
                <c:pt idx="5231">
                  <c:v>4.3599947999999999</c:v>
                </c:pt>
                <c:pt idx="5232">
                  <c:v>4.3608281299999998</c:v>
                </c:pt>
                <c:pt idx="5233">
                  <c:v>4.3616614699999996</c:v>
                </c:pt>
                <c:pt idx="5234">
                  <c:v>4.3624948000000003</c:v>
                </c:pt>
                <c:pt idx="5235">
                  <c:v>4.3633281300000002</c:v>
                </c:pt>
                <c:pt idx="5236">
                  <c:v>4.36416147</c:v>
                </c:pt>
                <c:pt idx="5237">
                  <c:v>4.3649947999999998</c:v>
                </c:pt>
                <c:pt idx="5238">
                  <c:v>4.3658281299999997</c:v>
                </c:pt>
                <c:pt idx="5239">
                  <c:v>4.3666614700000004</c:v>
                </c:pt>
                <c:pt idx="5240">
                  <c:v>4.3674948000000002</c:v>
                </c:pt>
                <c:pt idx="5241">
                  <c:v>4.3683281300000001</c:v>
                </c:pt>
                <c:pt idx="5242">
                  <c:v>4.3691614699999999</c:v>
                </c:pt>
                <c:pt idx="5243">
                  <c:v>4.3699947999999997</c:v>
                </c:pt>
                <c:pt idx="5244">
                  <c:v>4.3708281299999996</c:v>
                </c:pt>
                <c:pt idx="5245">
                  <c:v>4.3716614700000003</c:v>
                </c:pt>
                <c:pt idx="5246">
                  <c:v>4.3724948000000001</c:v>
                </c:pt>
                <c:pt idx="5247">
                  <c:v>4.37332813</c:v>
                </c:pt>
                <c:pt idx="5248">
                  <c:v>4.3741614699999998</c:v>
                </c:pt>
                <c:pt idx="5249">
                  <c:v>4.3749947999999996</c:v>
                </c:pt>
                <c:pt idx="5250">
                  <c:v>4.3758281300000004</c:v>
                </c:pt>
                <c:pt idx="5251">
                  <c:v>4.3766614700000002</c:v>
                </c:pt>
                <c:pt idx="5252">
                  <c:v>4.3774948</c:v>
                </c:pt>
                <c:pt idx="5253">
                  <c:v>4.3783281299999999</c:v>
                </c:pt>
                <c:pt idx="5254">
                  <c:v>4.3791614699999997</c:v>
                </c:pt>
                <c:pt idx="5255">
                  <c:v>4.3799948000000004</c:v>
                </c:pt>
                <c:pt idx="5256">
                  <c:v>4.3808281300000003</c:v>
                </c:pt>
                <c:pt idx="5257">
                  <c:v>4.3816614700000001</c:v>
                </c:pt>
                <c:pt idx="5258">
                  <c:v>4.3824947999999999</c:v>
                </c:pt>
                <c:pt idx="5259">
                  <c:v>4.3833281299999998</c:v>
                </c:pt>
                <c:pt idx="5260">
                  <c:v>4.3841614699999996</c:v>
                </c:pt>
                <c:pt idx="5261">
                  <c:v>4.3849948000000003</c:v>
                </c:pt>
                <c:pt idx="5262">
                  <c:v>4.3858281300000002</c:v>
                </c:pt>
                <c:pt idx="5263">
                  <c:v>4.38666147</c:v>
                </c:pt>
                <c:pt idx="5264">
                  <c:v>4.3874947999999998</c:v>
                </c:pt>
                <c:pt idx="5265">
                  <c:v>4.3883281299999997</c:v>
                </c:pt>
                <c:pt idx="5266">
                  <c:v>4.3891614700000003</c:v>
                </c:pt>
                <c:pt idx="5267">
                  <c:v>4.3899948000000002</c:v>
                </c:pt>
                <c:pt idx="5268">
                  <c:v>4.3908281300000001</c:v>
                </c:pt>
                <c:pt idx="5269">
                  <c:v>4.3916614699999998</c:v>
                </c:pt>
                <c:pt idx="5270">
                  <c:v>4.3924947999999997</c:v>
                </c:pt>
                <c:pt idx="5271">
                  <c:v>4.3933281300000004</c:v>
                </c:pt>
                <c:pt idx="5272">
                  <c:v>4.3941614700000002</c:v>
                </c:pt>
                <c:pt idx="5273">
                  <c:v>4.3949948000000001</c:v>
                </c:pt>
                <c:pt idx="5274">
                  <c:v>4.3958281299999999</c:v>
                </c:pt>
                <c:pt idx="5275">
                  <c:v>4.3966614699999997</c:v>
                </c:pt>
                <c:pt idx="5276">
                  <c:v>4.3974947999999996</c:v>
                </c:pt>
                <c:pt idx="5277">
                  <c:v>4.3983281300000003</c:v>
                </c:pt>
                <c:pt idx="5278">
                  <c:v>4.3991614700000001</c:v>
                </c:pt>
                <c:pt idx="5279">
                  <c:v>4.3999948</c:v>
                </c:pt>
                <c:pt idx="5280">
                  <c:v>4.4008281299999998</c:v>
                </c:pt>
                <c:pt idx="5281">
                  <c:v>4.4016614699999996</c:v>
                </c:pt>
                <c:pt idx="5282">
                  <c:v>4.4024948000000004</c:v>
                </c:pt>
                <c:pt idx="5283">
                  <c:v>4.4033281300000002</c:v>
                </c:pt>
                <c:pt idx="5284">
                  <c:v>4.40416147</c:v>
                </c:pt>
                <c:pt idx="5285">
                  <c:v>4.4049947999999999</c:v>
                </c:pt>
                <c:pt idx="5286">
                  <c:v>4.4058281299999997</c:v>
                </c:pt>
                <c:pt idx="5287">
                  <c:v>4.4066614700000004</c:v>
                </c:pt>
                <c:pt idx="5288">
                  <c:v>4.4074948000000003</c:v>
                </c:pt>
                <c:pt idx="5289">
                  <c:v>4.4083281300000001</c:v>
                </c:pt>
                <c:pt idx="5290">
                  <c:v>4.4091614699999999</c:v>
                </c:pt>
                <c:pt idx="5291">
                  <c:v>4.4099947999999998</c:v>
                </c:pt>
                <c:pt idx="5292">
                  <c:v>4.4108281299999996</c:v>
                </c:pt>
                <c:pt idx="5293">
                  <c:v>4.4116614700000003</c:v>
                </c:pt>
                <c:pt idx="5294">
                  <c:v>4.4124948000000002</c:v>
                </c:pt>
                <c:pt idx="5295">
                  <c:v>4.41332813</c:v>
                </c:pt>
                <c:pt idx="5296">
                  <c:v>4.4141614699999998</c:v>
                </c:pt>
                <c:pt idx="5297">
                  <c:v>4.4149947999999997</c:v>
                </c:pt>
                <c:pt idx="5298">
                  <c:v>4.4158281300000004</c:v>
                </c:pt>
                <c:pt idx="5299">
                  <c:v>4.4166614700000002</c:v>
                </c:pt>
                <c:pt idx="5300">
                  <c:v>4.4174948000000001</c:v>
                </c:pt>
                <c:pt idx="5301">
                  <c:v>4.4183281299999999</c:v>
                </c:pt>
                <c:pt idx="5302">
                  <c:v>4.4191614699999997</c:v>
                </c:pt>
                <c:pt idx="5303">
                  <c:v>4.4199947999999996</c:v>
                </c:pt>
                <c:pt idx="5304">
                  <c:v>4.4208281300000003</c:v>
                </c:pt>
                <c:pt idx="5305">
                  <c:v>4.4216614700000001</c:v>
                </c:pt>
                <c:pt idx="5306">
                  <c:v>4.4224947999999999</c:v>
                </c:pt>
                <c:pt idx="5307">
                  <c:v>4.4233281299999998</c:v>
                </c:pt>
                <c:pt idx="5308">
                  <c:v>4.4241614699999996</c:v>
                </c:pt>
                <c:pt idx="5309">
                  <c:v>4.4249948000000003</c:v>
                </c:pt>
                <c:pt idx="5310">
                  <c:v>4.4258281300000002</c:v>
                </c:pt>
                <c:pt idx="5311">
                  <c:v>4.42666147</c:v>
                </c:pt>
                <c:pt idx="5312">
                  <c:v>4.4274947999999998</c:v>
                </c:pt>
                <c:pt idx="5313">
                  <c:v>4.4283281299999997</c:v>
                </c:pt>
                <c:pt idx="5314">
                  <c:v>4.4291614700000004</c:v>
                </c:pt>
                <c:pt idx="5315">
                  <c:v>4.4299948000000002</c:v>
                </c:pt>
                <c:pt idx="5316">
                  <c:v>4.4308281300000001</c:v>
                </c:pt>
                <c:pt idx="5317">
                  <c:v>4.4316614699999999</c:v>
                </c:pt>
                <c:pt idx="5318">
                  <c:v>4.4324947999999997</c:v>
                </c:pt>
                <c:pt idx="5319">
                  <c:v>4.4333281299999996</c:v>
                </c:pt>
                <c:pt idx="5320">
                  <c:v>4.4341614700000003</c:v>
                </c:pt>
                <c:pt idx="5321">
                  <c:v>4.4349948000000001</c:v>
                </c:pt>
                <c:pt idx="5322">
                  <c:v>4.43582813</c:v>
                </c:pt>
                <c:pt idx="5323">
                  <c:v>4.4366614699999998</c:v>
                </c:pt>
                <c:pt idx="5324">
                  <c:v>4.4374947999999996</c:v>
                </c:pt>
                <c:pt idx="5325">
                  <c:v>4.4383281300000004</c:v>
                </c:pt>
                <c:pt idx="5326">
                  <c:v>4.4391614700000002</c:v>
                </c:pt>
                <c:pt idx="5327">
                  <c:v>4.4399948</c:v>
                </c:pt>
                <c:pt idx="5328">
                  <c:v>4.4408281299999999</c:v>
                </c:pt>
                <c:pt idx="5329">
                  <c:v>4.4416614699999997</c:v>
                </c:pt>
                <c:pt idx="5330">
                  <c:v>4.4424948000000004</c:v>
                </c:pt>
                <c:pt idx="5331">
                  <c:v>4.4433281300000003</c:v>
                </c:pt>
                <c:pt idx="5332">
                  <c:v>4.4441614700000001</c:v>
                </c:pt>
                <c:pt idx="5333">
                  <c:v>4.4449947999999999</c:v>
                </c:pt>
                <c:pt idx="5334">
                  <c:v>4.4458281299999998</c:v>
                </c:pt>
                <c:pt idx="5335">
                  <c:v>4.4466614699999996</c:v>
                </c:pt>
                <c:pt idx="5336">
                  <c:v>4.4474948000000003</c:v>
                </c:pt>
                <c:pt idx="5337">
                  <c:v>4.4483281300000002</c:v>
                </c:pt>
                <c:pt idx="5338">
                  <c:v>4.44916147</c:v>
                </c:pt>
                <c:pt idx="5339">
                  <c:v>4.4499947999999998</c:v>
                </c:pt>
                <c:pt idx="5340">
                  <c:v>4.4508281299999997</c:v>
                </c:pt>
                <c:pt idx="5341">
                  <c:v>4.4516614700000003</c:v>
                </c:pt>
                <c:pt idx="5342">
                  <c:v>4.4524948000000002</c:v>
                </c:pt>
                <c:pt idx="5343">
                  <c:v>4.4533281300000001</c:v>
                </c:pt>
                <c:pt idx="5344">
                  <c:v>4.4541614699999998</c:v>
                </c:pt>
                <c:pt idx="5345">
                  <c:v>4.4549947999999997</c:v>
                </c:pt>
                <c:pt idx="5346">
                  <c:v>4.4558281300000004</c:v>
                </c:pt>
                <c:pt idx="5347">
                  <c:v>4.4566614700000002</c:v>
                </c:pt>
                <c:pt idx="5348">
                  <c:v>4.4574948000000001</c:v>
                </c:pt>
                <c:pt idx="5349">
                  <c:v>4.4583281299999999</c:v>
                </c:pt>
                <c:pt idx="5350">
                  <c:v>4.4591614699999997</c:v>
                </c:pt>
                <c:pt idx="5351">
                  <c:v>4.4599947999999996</c:v>
                </c:pt>
                <c:pt idx="5352">
                  <c:v>4.4608281300000003</c:v>
                </c:pt>
                <c:pt idx="5353">
                  <c:v>4.4616614700000001</c:v>
                </c:pt>
                <c:pt idx="5354">
                  <c:v>4.4624948</c:v>
                </c:pt>
                <c:pt idx="5355">
                  <c:v>4.4633281299999998</c:v>
                </c:pt>
                <c:pt idx="5356">
                  <c:v>4.4641614699999996</c:v>
                </c:pt>
                <c:pt idx="5357">
                  <c:v>4.4649948000000004</c:v>
                </c:pt>
                <c:pt idx="5358">
                  <c:v>4.4658281300000002</c:v>
                </c:pt>
                <c:pt idx="5359">
                  <c:v>4.46666147</c:v>
                </c:pt>
                <c:pt idx="5360">
                  <c:v>4.4674947999999999</c:v>
                </c:pt>
                <c:pt idx="5361">
                  <c:v>4.4683281299999997</c:v>
                </c:pt>
                <c:pt idx="5362">
                  <c:v>4.4691614700000004</c:v>
                </c:pt>
                <c:pt idx="5363">
                  <c:v>4.4699948000000003</c:v>
                </c:pt>
                <c:pt idx="5364">
                  <c:v>4.4708281300000001</c:v>
                </c:pt>
                <c:pt idx="5365">
                  <c:v>4.4716614699999999</c:v>
                </c:pt>
                <c:pt idx="5366">
                  <c:v>4.4724947999999998</c:v>
                </c:pt>
                <c:pt idx="5367">
                  <c:v>4.4733281299999996</c:v>
                </c:pt>
                <c:pt idx="5368">
                  <c:v>4.4741614700000003</c:v>
                </c:pt>
                <c:pt idx="5369">
                  <c:v>4.4749948000000002</c:v>
                </c:pt>
                <c:pt idx="5370">
                  <c:v>4.47582813</c:v>
                </c:pt>
                <c:pt idx="5371">
                  <c:v>4.4766614699999998</c:v>
                </c:pt>
                <c:pt idx="5372">
                  <c:v>4.4774947999999997</c:v>
                </c:pt>
                <c:pt idx="5373">
                  <c:v>4.4783281300000004</c:v>
                </c:pt>
                <c:pt idx="5374">
                  <c:v>4.4791614700000002</c:v>
                </c:pt>
                <c:pt idx="5375">
                  <c:v>4.4799948000000001</c:v>
                </c:pt>
                <c:pt idx="5376">
                  <c:v>4.4808281299999999</c:v>
                </c:pt>
                <c:pt idx="5377">
                  <c:v>4.4816614699999997</c:v>
                </c:pt>
                <c:pt idx="5378">
                  <c:v>4.4824947999999996</c:v>
                </c:pt>
                <c:pt idx="5379">
                  <c:v>4.4833281300000003</c:v>
                </c:pt>
                <c:pt idx="5380">
                  <c:v>4.4841614700000001</c:v>
                </c:pt>
                <c:pt idx="5381">
                  <c:v>4.4849947999999999</c:v>
                </c:pt>
                <c:pt idx="5382">
                  <c:v>4.4858281299999998</c:v>
                </c:pt>
                <c:pt idx="5383">
                  <c:v>4.4866614699999996</c:v>
                </c:pt>
                <c:pt idx="5384">
                  <c:v>4.4874948000000003</c:v>
                </c:pt>
                <c:pt idx="5385">
                  <c:v>4.4883281300000002</c:v>
                </c:pt>
                <c:pt idx="5386">
                  <c:v>4.48916147</c:v>
                </c:pt>
                <c:pt idx="5387">
                  <c:v>4.4899947999999998</c:v>
                </c:pt>
                <c:pt idx="5388">
                  <c:v>4.4908281299999997</c:v>
                </c:pt>
                <c:pt idx="5389">
                  <c:v>4.4916614700000004</c:v>
                </c:pt>
                <c:pt idx="5390">
                  <c:v>4.4924948000000002</c:v>
                </c:pt>
                <c:pt idx="5391">
                  <c:v>4.4933281300000001</c:v>
                </c:pt>
                <c:pt idx="5392">
                  <c:v>4.4941614699999999</c:v>
                </c:pt>
                <c:pt idx="5393">
                  <c:v>4.4949947999999997</c:v>
                </c:pt>
                <c:pt idx="5394">
                  <c:v>4.4958281299999996</c:v>
                </c:pt>
                <c:pt idx="5395">
                  <c:v>4.4966614700000003</c:v>
                </c:pt>
                <c:pt idx="5396">
                  <c:v>4.4974948000000001</c:v>
                </c:pt>
                <c:pt idx="5397">
                  <c:v>4.49832813</c:v>
                </c:pt>
                <c:pt idx="5398">
                  <c:v>4.4991614699999998</c:v>
                </c:pt>
                <c:pt idx="5399">
                  <c:v>4.4999947999999996</c:v>
                </c:pt>
                <c:pt idx="5400">
                  <c:v>4.5008281300000004</c:v>
                </c:pt>
                <c:pt idx="5401">
                  <c:v>4.5016614700000002</c:v>
                </c:pt>
                <c:pt idx="5402">
                  <c:v>4.5024948</c:v>
                </c:pt>
                <c:pt idx="5403">
                  <c:v>4.5033281299999999</c:v>
                </c:pt>
                <c:pt idx="5404">
                  <c:v>4.5041614699999997</c:v>
                </c:pt>
                <c:pt idx="5405">
                  <c:v>4.5049948000000004</c:v>
                </c:pt>
                <c:pt idx="5406">
                  <c:v>4.5058281300000003</c:v>
                </c:pt>
                <c:pt idx="5407">
                  <c:v>4.5066614700000001</c:v>
                </c:pt>
                <c:pt idx="5408">
                  <c:v>4.5074947999999999</c:v>
                </c:pt>
                <c:pt idx="5409">
                  <c:v>4.5083281299999998</c:v>
                </c:pt>
                <c:pt idx="5410">
                  <c:v>4.5091614699999996</c:v>
                </c:pt>
                <c:pt idx="5411">
                  <c:v>4.5099948000000003</c:v>
                </c:pt>
                <c:pt idx="5412">
                  <c:v>4.5108281300000002</c:v>
                </c:pt>
                <c:pt idx="5413">
                  <c:v>4.51166147</c:v>
                </c:pt>
                <c:pt idx="5414">
                  <c:v>4.5124947999999998</c:v>
                </c:pt>
                <c:pt idx="5415">
                  <c:v>4.5133281299999997</c:v>
                </c:pt>
                <c:pt idx="5416">
                  <c:v>4.5141614700000003</c:v>
                </c:pt>
                <c:pt idx="5417">
                  <c:v>4.5149948000000002</c:v>
                </c:pt>
                <c:pt idx="5418">
                  <c:v>4.5158281300000001</c:v>
                </c:pt>
                <c:pt idx="5419">
                  <c:v>4.5166614699999998</c:v>
                </c:pt>
                <c:pt idx="5420">
                  <c:v>4.5174947999999997</c:v>
                </c:pt>
                <c:pt idx="5421">
                  <c:v>4.5183281300000004</c:v>
                </c:pt>
                <c:pt idx="5422">
                  <c:v>4.5191614700000002</c:v>
                </c:pt>
                <c:pt idx="5423">
                  <c:v>4.5199948000000001</c:v>
                </c:pt>
                <c:pt idx="5424">
                  <c:v>4.5208281299999999</c:v>
                </c:pt>
                <c:pt idx="5425">
                  <c:v>4.5216614699999997</c:v>
                </c:pt>
                <c:pt idx="5426">
                  <c:v>4.5224947999999996</c:v>
                </c:pt>
                <c:pt idx="5427">
                  <c:v>4.5233281300000003</c:v>
                </c:pt>
                <c:pt idx="5428">
                  <c:v>4.5241614700000001</c:v>
                </c:pt>
                <c:pt idx="5429">
                  <c:v>4.5249948</c:v>
                </c:pt>
                <c:pt idx="5430">
                  <c:v>4.5258281299999998</c:v>
                </c:pt>
                <c:pt idx="5431">
                  <c:v>4.5266614699999996</c:v>
                </c:pt>
                <c:pt idx="5432">
                  <c:v>4.5274948000000004</c:v>
                </c:pt>
                <c:pt idx="5433">
                  <c:v>4.5283281300000002</c:v>
                </c:pt>
                <c:pt idx="5434">
                  <c:v>4.52916147</c:v>
                </c:pt>
                <c:pt idx="5435">
                  <c:v>4.5299947999999999</c:v>
                </c:pt>
                <c:pt idx="5436">
                  <c:v>4.5308281299999997</c:v>
                </c:pt>
                <c:pt idx="5437">
                  <c:v>4.5316614700000004</c:v>
                </c:pt>
                <c:pt idx="5438">
                  <c:v>4.5324948000000003</c:v>
                </c:pt>
                <c:pt idx="5439">
                  <c:v>4.5333281300000001</c:v>
                </c:pt>
                <c:pt idx="5440">
                  <c:v>4.5341614699999999</c:v>
                </c:pt>
                <c:pt idx="5441">
                  <c:v>4.5349947999999998</c:v>
                </c:pt>
                <c:pt idx="5442">
                  <c:v>4.5358281299999996</c:v>
                </c:pt>
                <c:pt idx="5443">
                  <c:v>4.5366614700000003</c:v>
                </c:pt>
                <c:pt idx="5444">
                  <c:v>4.5374948000000002</c:v>
                </c:pt>
                <c:pt idx="5445">
                  <c:v>4.53832813</c:v>
                </c:pt>
                <c:pt idx="5446">
                  <c:v>4.5391614699999998</c:v>
                </c:pt>
                <c:pt idx="5447">
                  <c:v>4.5399947999999997</c:v>
                </c:pt>
                <c:pt idx="5448">
                  <c:v>4.5408281300000004</c:v>
                </c:pt>
                <c:pt idx="5449">
                  <c:v>4.5416614700000002</c:v>
                </c:pt>
                <c:pt idx="5450">
                  <c:v>4.5424948000000001</c:v>
                </c:pt>
                <c:pt idx="5451">
                  <c:v>4.5433281299999999</c:v>
                </c:pt>
                <c:pt idx="5452">
                  <c:v>4.5441614699999997</c:v>
                </c:pt>
                <c:pt idx="5453">
                  <c:v>4.5449947999999996</c:v>
                </c:pt>
                <c:pt idx="5454">
                  <c:v>4.5458281300000003</c:v>
                </c:pt>
                <c:pt idx="5455">
                  <c:v>4.5466614700000001</c:v>
                </c:pt>
                <c:pt idx="5456">
                  <c:v>4.5474947999999999</c:v>
                </c:pt>
                <c:pt idx="5457">
                  <c:v>4.5483281299999998</c:v>
                </c:pt>
                <c:pt idx="5458">
                  <c:v>4.5491614699999996</c:v>
                </c:pt>
                <c:pt idx="5459">
                  <c:v>4.5499948000000003</c:v>
                </c:pt>
                <c:pt idx="5460">
                  <c:v>4.5508281300000002</c:v>
                </c:pt>
                <c:pt idx="5461">
                  <c:v>4.55166147</c:v>
                </c:pt>
                <c:pt idx="5462">
                  <c:v>4.5524947999999998</c:v>
                </c:pt>
                <c:pt idx="5463">
                  <c:v>4.5533281299999997</c:v>
                </c:pt>
                <c:pt idx="5464">
                  <c:v>4.5541614700000004</c:v>
                </c:pt>
                <c:pt idx="5465">
                  <c:v>4.5549948000000002</c:v>
                </c:pt>
                <c:pt idx="5466">
                  <c:v>4.5558281300000001</c:v>
                </c:pt>
                <c:pt idx="5467">
                  <c:v>4.5566614699999999</c:v>
                </c:pt>
                <c:pt idx="5468">
                  <c:v>4.5574947999999997</c:v>
                </c:pt>
                <c:pt idx="5469">
                  <c:v>4.5583281299999996</c:v>
                </c:pt>
                <c:pt idx="5470">
                  <c:v>4.5591614700000003</c:v>
                </c:pt>
                <c:pt idx="5471">
                  <c:v>4.5599948000000001</c:v>
                </c:pt>
                <c:pt idx="5472">
                  <c:v>4.56082813</c:v>
                </c:pt>
                <c:pt idx="5473">
                  <c:v>4.5616614699999998</c:v>
                </c:pt>
                <c:pt idx="5474">
                  <c:v>4.5624947999999996</c:v>
                </c:pt>
                <c:pt idx="5475">
                  <c:v>4.5633281300000004</c:v>
                </c:pt>
                <c:pt idx="5476">
                  <c:v>4.5641614700000002</c:v>
                </c:pt>
                <c:pt idx="5477">
                  <c:v>4.5649948</c:v>
                </c:pt>
                <c:pt idx="5478">
                  <c:v>4.5658281299999999</c:v>
                </c:pt>
                <c:pt idx="5479">
                  <c:v>4.5666614699999997</c:v>
                </c:pt>
                <c:pt idx="5480">
                  <c:v>4.5674948000000004</c:v>
                </c:pt>
                <c:pt idx="5481">
                  <c:v>4.5683281300000003</c:v>
                </c:pt>
                <c:pt idx="5482">
                  <c:v>4.5691614700000001</c:v>
                </c:pt>
                <c:pt idx="5483">
                  <c:v>4.5699947999999999</c:v>
                </c:pt>
                <c:pt idx="5484">
                  <c:v>4.5708281299999998</c:v>
                </c:pt>
                <c:pt idx="5485">
                  <c:v>4.5716614699999996</c:v>
                </c:pt>
                <c:pt idx="5486">
                  <c:v>4.5724948000000003</c:v>
                </c:pt>
                <c:pt idx="5487">
                  <c:v>4.5733281300000002</c:v>
                </c:pt>
                <c:pt idx="5488">
                  <c:v>4.57416147</c:v>
                </c:pt>
                <c:pt idx="5489">
                  <c:v>4.5749947999999998</c:v>
                </c:pt>
                <c:pt idx="5490">
                  <c:v>4.5758281299999997</c:v>
                </c:pt>
                <c:pt idx="5491">
                  <c:v>4.5766614700000003</c:v>
                </c:pt>
                <c:pt idx="5492">
                  <c:v>4.5774948000000002</c:v>
                </c:pt>
                <c:pt idx="5493">
                  <c:v>4.5783281300000001</c:v>
                </c:pt>
                <c:pt idx="5494">
                  <c:v>4.5791614699999998</c:v>
                </c:pt>
                <c:pt idx="5495">
                  <c:v>4.5799947999999997</c:v>
                </c:pt>
                <c:pt idx="5496">
                  <c:v>4.5808281300000004</c:v>
                </c:pt>
                <c:pt idx="5497">
                  <c:v>4.5816614700000002</c:v>
                </c:pt>
                <c:pt idx="5498">
                  <c:v>4.5824948000000001</c:v>
                </c:pt>
                <c:pt idx="5499">
                  <c:v>4.5833281299999999</c:v>
                </c:pt>
                <c:pt idx="5500">
                  <c:v>4.5841614699999997</c:v>
                </c:pt>
                <c:pt idx="5501">
                  <c:v>4.5849947999999996</c:v>
                </c:pt>
                <c:pt idx="5502">
                  <c:v>4.5858281300000003</c:v>
                </c:pt>
                <c:pt idx="5503">
                  <c:v>4.5866614700000001</c:v>
                </c:pt>
                <c:pt idx="5504">
                  <c:v>4.5874948</c:v>
                </c:pt>
                <c:pt idx="5505">
                  <c:v>4.5883281299999998</c:v>
                </c:pt>
                <c:pt idx="5506">
                  <c:v>4.5891614699999996</c:v>
                </c:pt>
                <c:pt idx="5507">
                  <c:v>4.5899948000000004</c:v>
                </c:pt>
                <c:pt idx="5508">
                  <c:v>4.5908281300000002</c:v>
                </c:pt>
                <c:pt idx="5509">
                  <c:v>4.59166147</c:v>
                </c:pt>
                <c:pt idx="5510">
                  <c:v>4.5924947999999999</c:v>
                </c:pt>
                <c:pt idx="5511">
                  <c:v>4.5933281299999997</c:v>
                </c:pt>
                <c:pt idx="5512">
                  <c:v>4.5941614700000004</c:v>
                </c:pt>
                <c:pt idx="5513">
                  <c:v>4.5949948000000003</c:v>
                </c:pt>
                <c:pt idx="5514">
                  <c:v>4.5958281300000001</c:v>
                </c:pt>
                <c:pt idx="5515">
                  <c:v>4.5966614699999999</c:v>
                </c:pt>
                <c:pt idx="5516">
                  <c:v>4.5974947999999998</c:v>
                </c:pt>
                <c:pt idx="5517">
                  <c:v>4.5983281299999996</c:v>
                </c:pt>
                <c:pt idx="5518">
                  <c:v>4.5991614700000003</c:v>
                </c:pt>
                <c:pt idx="5519">
                  <c:v>4.5999948000000002</c:v>
                </c:pt>
                <c:pt idx="5520">
                  <c:v>4.60082813</c:v>
                </c:pt>
                <c:pt idx="5521">
                  <c:v>4.6016614699999998</c:v>
                </c:pt>
                <c:pt idx="5522">
                  <c:v>4.6024947999999997</c:v>
                </c:pt>
                <c:pt idx="5523">
                  <c:v>4.6033281300000004</c:v>
                </c:pt>
                <c:pt idx="5524">
                  <c:v>4.6041614700000002</c:v>
                </c:pt>
                <c:pt idx="5525">
                  <c:v>4.6049948000000001</c:v>
                </c:pt>
                <c:pt idx="5526">
                  <c:v>4.6058281299999999</c:v>
                </c:pt>
                <c:pt idx="5527">
                  <c:v>4.6066614699999997</c:v>
                </c:pt>
                <c:pt idx="5528">
                  <c:v>4.6074947999999996</c:v>
                </c:pt>
                <c:pt idx="5529">
                  <c:v>4.6083281300000003</c:v>
                </c:pt>
                <c:pt idx="5530">
                  <c:v>4.6091614700000001</c:v>
                </c:pt>
                <c:pt idx="5531">
                  <c:v>4.6099947999999999</c:v>
                </c:pt>
                <c:pt idx="5532">
                  <c:v>4.6108281299999998</c:v>
                </c:pt>
                <c:pt idx="5533">
                  <c:v>4.6116614699999996</c:v>
                </c:pt>
                <c:pt idx="5534">
                  <c:v>4.6124948000000003</c:v>
                </c:pt>
                <c:pt idx="5535">
                  <c:v>4.6133281300000002</c:v>
                </c:pt>
                <c:pt idx="5536">
                  <c:v>4.61416147</c:v>
                </c:pt>
                <c:pt idx="5537">
                  <c:v>4.6149947999999998</c:v>
                </c:pt>
                <c:pt idx="5538">
                  <c:v>4.6158281299999997</c:v>
                </c:pt>
                <c:pt idx="5539">
                  <c:v>4.6166614700000004</c:v>
                </c:pt>
                <c:pt idx="5540">
                  <c:v>4.6174948000000002</c:v>
                </c:pt>
                <c:pt idx="5541">
                  <c:v>4.6183281300000001</c:v>
                </c:pt>
                <c:pt idx="5542">
                  <c:v>4.6191614699999999</c:v>
                </c:pt>
                <c:pt idx="5543">
                  <c:v>4.6199947999999997</c:v>
                </c:pt>
                <c:pt idx="5544">
                  <c:v>4.6208281299999996</c:v>
                </c:pt>
                <c:pt idx="5545">
                  <c:v>4.6216614700000003</c:v>
                </c:pt>
                <c:pt idx="5546">
                  <c:v>4.6224948000000001</c:v>
                </c:pt>
                <c:pt idx="5547">
                  <c:v>4.62332813</c:v>
                </c:pt>
                <c:pt idx="5548">
                  <c:v>4.6241614699999998</c:v>
                </c:pt>
                <c:pt idx="5549">
                  <c:v>4.6249947999999996</c:v>
                </c:pt>
                <c:pt idx="5550">
                  <c:v>4.6258281300000004</c:v>
                </c:pt>
                <c:pt idx="5551">
                  <c:v>4.6266614700000002</c:v>
                </c:pt>
                <c:pt idx="5552">
                  <c:v>4.6274948</c:v>
                </c:pt>
                <c:pt idx="5553">
                  <c:v>4.6283281299999999</c:v>
                </c:pt>
                <c:pt idx="5554">
                  <c:v>4.6291614699999997</c:v>
                </c:pt>
                <c:pt idx="5555">
                  <c:v>4.6299948000000004</c:v>
                </c:pt>
                <c:pt idx="5556">
                  <c:v>4.6308281300000003</c:v>
                </c:pt>
                <c:pt idx="5557">
                  <c:v>4.6316614700000001</c:v>
                </c:pt>
                <c:pt idx="5558">
                  <c:v>4.6324947999999999</c:v>
                </c:pt>
                <c:pt idx="5559">
                  <c:v>4.6333281299999998</c:v>
                </c:pt>
                <c:pt idx="5560">
                  <c:v>4.6341614699999996</c:v>
                </c:pt>
                <c:pt idx="5561">
                  <c:v>4.6349948000000003</c:v>
                </c:pt>
                <c:pt idx="5562">
                  <c:v>4.6358281300000002</c:v>
                </c:pt>
                <c:pt idx="5563">
                  <c:v>4.63666147</c:v>
                </c:pt>
                <c:pt idx="5564">
                  <c:v>4.6374947999999998</c:v>
                </c:pt>
                <c:pt idx="5565">
                  <c:v>4.6383281299999997</c:v>
                </c:pt>
                <c:pt idx="5566">
                  <c:v>4.6391614700000003</c:v>
                </c:pt>
                <c:pt idx="5567">
                  <c:v>4.6399948000000002</c:v>
                </c:pt>
                <c:pt idx="5568">
                  <c:v>4.6408281300000001</c:v>
                </c:pt>
                <c:pt idx="5569">
                  <c:v>4.6416614699999998</c:v>
                </c:pt>
                <c:pt idx="5570">
                  <c:v>4.6424947999999997</c:v>
                </c:pt>
                <c:pt idx="5571">
                  <c:v>4.6433281300000004</c:v>
                </c:pt>
                <c:pt idx="5572">
                  <c:v>4.6441614700000002</c:v>
                </c:pt>
                <c:pt idx="5573">
                  <c:v>4.6449948000000001</c:v>
                </c:pt>
                <c:pt idx="5574">
                  <c:v>4.6458281299999999</c:v>
                </c:pt>
                <c:pt idx="5575">
                  <c:v>4.6466614699999997</c:v>
                </c:pt>
                <c:pt idx="5576">
                  <c:v>4.6474947999999996</c:v>
                </c:pt>
                <c:pt idx="5577">
                  <c:v>4.6483281300000003</c:v>
                </c:pt>
                <c:pt idx="5578">
                  <c:v>4.6491614700000001</c:v>
                </c:pt>
                <c:pt idx="5579">
                  <c:v>4.6499948</c:v>
                </c:pt>
                <c:pt idx="5580">
                  <c:v>4.6508281299999998</c:v>
                </c:pt>
                <c:pt idx="5581">
                  <c:v>4.6516614699999996</c:v>
                </c:pt>
                <c:pt idx="5582">
                  <c:v>4.6524948000000004</c:v>
                </c:pt>
                <c:pt idx="5583">
                  <c:v>4.6533281300000002</c:v>
                </c:pt>
                <c:pt idx="5584">
                  <c:v>4.65416147</c:v>
                </c:pt>
                <c:pt idx="5585">
                  <c:v>4.6549947999999999</c:v>
                </c:pt>
                <c:pt idx="5586">
                  <c:v>4.6558281299999997</c:v>
                </c:pt>
                <c:pt idx="5587">
                  <c:v>4.6566614700000004</c:v>
                </c:pt>
                <c:pt idx="5588">
                  <c:v>4.6574948000000003</c:v>
                </c:pt>
                <c:pt idx="5589">
                  <c:v>4.6583281300000001</c:v>
                </c:pt>
                <c:pt idx="5590">
                  <c:v>4.6591614699999999</c:v>
                </c:pt>
                <c:pt idx="5591">
                  <c:v>4.6599947999999998</c:v>
                </c:pt>
                <c:pt idx="5592">
                  <c:v>4.6608281299999996</c:v>
                </c:pt>
                <c:pt idx="5593">
                  <c:v>4.6616614700000003</c:v>
                </c:pt>
                <c:pt idx="5594">
                  <c:v>4.6624948000000002</c:v>
                </c:pt>
                <c:pt idx="5595">
                  <c:v>4.66332813</c:v>
                </c:pt>
                <c:pt idx="5596">
                  <c:v>4.6641614699999998</c:v>
                </c:pt>
                <c:pt idx="5597">
                  <c:v>4.6649947999999997</c:v>
                </c:pt>
                <c:pt idx="5598">
                  <c:v>4.6658281300000004</c:v>
                </c:pt>
                <c:pt idx="5599">
                  <c:v>4.6666614700000002</c:v>
                </c:pt>
                <c:pt idx="5600">
                  <c:v>4.6674948000000001</c:v>
                </c:pt>
                <c:pt idx="5601">
                  <c:v>4.6683281299999999</c:v>
                </c:pt>
                <c:pt idx="5602">
                  <c:v>4.6691614699999997</c:v>
                </c:pt>
                <c:pt idx="5603">
                  <c:v>4.6699947999999996</c:v>
                </c:pt>
                <c:pt idx="5604">
                  <c:v>4.6708281300000003</c:v>
                </c:pt>
                <c:pt idx="5605">
                  <c:v>4.6716614700000001</c:v>
                </c:pt>
                <c:pt idx="5606">
                  <c:v>4.6724947999999999</c:v>
                </c:pt>
                <c:pt idx="5607">
                  <c:v>4.6733281299999998</c:v>
                </c:pt>
                <c:pt idx="5608">
                  <c:v>4.6741614699999996</c:v>
                </c:pt>
                <c:pt idx="5609">
                  <c:v>4.6749948000000003</c:v>
                </c:pt>
                <c:pt idx="5610">
                  <c:v>4.6758281300000002</c:v>
                </c:pt>
                <c:pt idx="5611">
                  <c:v>4.67666147</c:v>
                </c:pt>
                <c:pt idx="5612">
                  <c:v>4.6774947999999998</c:v>
                </c:pt>
                <c:pt idx="5613">
                  <c:v>4.6783281299999997</c:v>
                </c:pt>
                <c:pt idx="5614">
                  <c:v>4.6791614700000004</c:v>
                </c:pt>
                <c:pt idx="5615">
                  <c:v>4.6799948000000002</c:v>
                </c:pt>
                <c:pt idx="5616">
                  <c:v>4.6808281300000001</c:v>
                </c:pt>
                <c:pt idx="5617">
                  <c:v>4.6816614699999999</c:v>
                </c:pt>
                <c:pt idx="5618">
                  <c:v>4.6824947999999997</c:v>
                </c:pt>
                <c:pt idx="5619">
                  <c:v>4.6833281299999996</c:v>
                </c:pt>
                <c:pt idx="5620">
                  <c:v>4.6841614700000003</c:v>
                </c:pt>
                <c:pt idx="5621">
                  <c:v>4.6849948000000001</c:v>
                </c:pt>
                <c:pt idx="5622">
                  <c:v>4.68582813</c:v>
                </c:pt>
                <c:pt idx="5623">
                  <c:v>4.6866614699999998</c:v>
                </c:pt>
                <c:pt idx="5624">
                  <c:v>4.6874947999999996</c:v>
                </c:pt>
                <c:pt idx="5625">
                  <c:v>4.6883281300000004</c:v>
                </c:pt>
                <c:pt idx="5626">
                  <c:v>4.6891614700000002</c:v>
                </c:pt>
                <c:pt idx="5627">
                  <c:v>4.6899948</c:v>
                </c:pt>
                <c:pt idx="5628">
                  <c:v>4.6908281299999999</c:v>
                </c:pt>
                <c:pt idx="5629">
                  <c:v>4.6916614699999997</c:v>
                </c:pt>
                <c:pt idx="5630">
                  <c:v>4.6924948000000004</c:v>
                </c:pt>
                <c:pt idx="5631">
                  <c:v>4.6933281300000003</c:v>
                </c:pt>
                <c:pt idx="5632">
                  <c:v>4.6941614700000001</c:v>
                </c:pt>
                <c:pt idx="5633">
                  <c:v>4.6949947999999999</c:v>
                </c:pt>
                <c:pt idx="5634">
                  <c:v>4.6958281299999998</c:v>
                </c:pt>
                <c:pt idx="5635">
                  <c:v>4.6966614699999996</c:v>
                </c:pt>
                <c:pt idx="5636">
                  <c:v>4.6974948000000003</c:v>
                </c:pt>
                <c:pt idx="5637">
                  <c:v>4.6983281300000002</c:v>
                </c:pt>
                <c:pt idx="5638">
                  <c:v>4.69916147</c:v>
                </c:pt>
                <c:pt idx="5639">
                  <c:v>4.6999947999999998</c:v>
                </c:pt>
                <c:pt idx="5640">
                  <c:v>4.7008281299999997</c:v>
                </c:pt>
                <c:pt idx="5641">
                  <c:v>4.7016614700000003</c:v>
                </c:pt>
                <c:pt idx="5642">
                  <c:v>4.7024948000000002</c:v>
                </c:pt>
                <c:pt idx="5643">
                  <c:v>4.7033281300000001</c:v>
                </c:pt>
                <c:pt idx="5644">
                  <c:v>4.7041614699999998</c:v>
                </c:pt>
                <c:pt idx="5645">
                  <c:v>4.7049947999999997</c:v>
                </c:pt>
                <c:pt idx="5646">
                  <c:v>4.7058281300000004</c:v>
                </c:pt>
                <c:pt idx="5647">
                  <c:v>4.7066614700000002</c:v>
                </c:pt>
                <c:pt idx="5648">
                  <c:v>4.7074948000000001</c:v>
                </c:pt>
                <c:pt idx="5649">
                  <c:v>4.7083281299999999</c:v>
                </c:pt>
                <c:pt idx="5650">
                  <c:v>4.7091614699999997</c:v>
                </c:pt>
                <c:pt idx="5651">
                  <c:v>4.7099947999999996</c:v>
                </c:pt>
                <c:pt idx="5652">
                  <c:v>4.7108281300000003</c:v>
                </c:pt>
                <c:pt idx="5653">
                  <c:v>4.7116614700000001</c:v>
                </c:pt>
                <c:pt idx="5654">
                  <c:v>4.7124948</c:v>
                </c:pt>
                <c:pt idx="5655">
                  <c:v>4.7133281299999998</c:v>
                </c:pt>
                <c:pt idx="5656">
                  <c:v>4.7141614699999996</c:v>
                </c:pt>
                <c:pt idx="5657">
                  <c:v>4.7149948000000004</c:v>
                </c:pt>
                <c:pt idx="5658">
                  <c:v>4.7158281300000002</c:v>
                </c:pt>
                <c:pt idx="5659">
                  <c:v>4.71666147</c:v>
                </c:pt>
                <c:pt idx="5660">
                  <c:v>4.7174947999999999</c:v>
                </c:pt>
                <c:pt idx="5661">
                  <c:v>4.7183281299999997</c:v>
                </c:pt>
                <c:pt idx="5662">
                  <c:v>4.7191614700000004</c:v>
                </c:pt>
                <c:pt idx="5663">
                  <c:v>4.7199948000000003</c:v>
                </c:pt>
                <c:pt idx="5664">
                  <c:v>4.7208281300000001</c:v>
                </c:pt>
                <c:pt idx="5665">
                  <c:v>4.7216614699999999</c:v>
                </c:pt>
                <c:pt idx="5666">
                  <c:v>4.7224947999999998</c:v>
                </c:pt>
                <c:pt idx="5667">
                  <c:v>4.7233281299999996</c:v>
                </c:pt>
                <c:pt idx="5668">
                  <c:v>4.7241614700000003</c:v>
                </c:pt>
                <c:pt idx="5669">
                  <c:v>4.7249948000000002</c:v>
                </c:pt>
                <c:pt idx="5670">
                  <c:v>4.72582813</c:v>
                </c:pt>
                <c:pt idx="5671">
                  <c:v>4.7266614699999998</c:v>
                </c:pt>
                <c:pt idx="5672">
                  <c:v>4.7274947999999997</c:v>
                </c:pt>
                <c:pt idx="5673">
                  <c:v>4.7283281300000004</c:v>
                </c:pt>
                <c:pt idx="5674">
                  <c:v>4.7291614700000002</c:v>
                </c:pt>
                <c:pt idx="5675">
                  <c:v>4.7299948000000001</c:v>
                </c:pt>
                <c:pt idx="5676">
                  <c:v>4.7308281299999999</c:v>
                </c:pt>
                <c:pt idx="5677">
                  <c:v>4.7316614699999997</c:v>
                </c:pt>
                <c:pt idx="5678">
                  <c:v>4.7324947999999996</c:v>
                </c:pt>
                <c:pt idx="5679">
                  <c:v>4.7333281300000003</c:v>
                </c:pt>
                <c:pt idx="5680">
                  <c:v>4.7341614700000001</c:v>
                </c:pt>
                <c:pt idx="5681">
                  <c:v>4.7349947999999999</c:v>
                </c:pt>
                <c:pt idx="5682">
                  <c:v>4.7358281299999998</c:v>
                </c:pt>
                <c:pt idx="5683">
                  <c:v>4.7366614699999996</c:v>
                </c:pt>
                <c:pt idx="5684">
                  <c:v>4.7374948000000003</c:v>
                </c:pt>
                <c:pt idx="5685">
                  <c:v>4.7383281300000002</c:v>
                </c:pt>
                <c:pt idx="5686">
                  <c:v>4.73916147</c:v>
                </c:pt>
                <c:pt idx="5687">
                  <c:v>4.7399947999999998</c:v>
                </c:pt>
                <c:pt idx="5688">
                  <c:v>4.7408281299999997</c:v>
                </c:pt>
                <c:pt idx="5689">
                  <c:v>4.7416614700000004</c:v>
                </c:pt>
                <c:pt idx="5690">
                  <c:v>4.7424948000000002</c:v>
                </c:pt>
                <c:pt idx="5691">
                  <c:v>4.7433281300000001</c:v>
                </c:pt>
                <c:pt idx="5692">
                  <c:v>4.7441614699999999</c:v>
                </c:pt>
                <c:pt idx="5693">
                  <c:v>4.7449947999999997</c:v>
                </c:pt>
                <c:pt idx="5694">
                  <c:v>4.7458281299999996</c:v>
                </c:pt>
                <c:pt idx="5695">
                  <c:v>4.7466614700000003</c:v>
                </c:pt>
                <c:pt idx="5696">
                  <c:v>4.7474948000000001</c:v>
                </c:pt>
                <c:pt idx="5697">
                  <c:v>4.74832813</c:v>
                </c:pt>
                <c:pt idx="5698">
                  <c:v>4.7491614699999998</c:v>
                </c:pt>
                <c:pt idx="5699">
                  <c:v>4.7499947999999996</c:v>
                </c:pt>
                <c:pt idx="5700">
                  <c:v>4.7508281300000004</c:v>
                </c:pt>
                <c:pt idx="5701">
                  <c:v>4.7516614700000002</c:v>
                </c:pt>
                <c:pt idx="5702">
                  <c:v>4.7524948</c:v>
                </c:pt>
                <c:pt idx="5703">
                  <c:v>4.7533281299999999</c:v>
                </c:pt>
                <c:pt idx="5704">
                  <c:v>4.7541614699999997</c:v>
                </c:pt>
                <c:pt idx="5705">
                  <c:v>4.7549948000000004</c:v>
                </c:pt>
                <c:pt idx="5706">
                  <c:v>4.7558281300000003</c:v>
                </c:pt>
                <c:pt idx="5707">
                  <c:v>4.7566614700000001</c:v>
                </c:pt>
                <c:pt idx="5708">
                  <c:v>4.7574947999999999</c:v>
                </c:pt>
                <c:pt idx="5709">
                  <c:v>4.7583281299999998</c:v>
                </c:pt>
                <c:pt idx="5710">
                  <c:v>4.7591614699999996</c:v>
                </c:pt>
                <c:pt idx="5711">
                  <c:v>4.7599948000000003</c:v>
                </c:pt>
                <c:pt idx="5712">
                  <c:v>4.7608281300000002</c:v>
                </c:pt>
                <c:pt idx="5713">
                  <c:v>4.76166147</c:v>
                </c:pt>
                <c:pt idx="5714">
                  <c:v>4.7624947999999998</c:v>
                </c:pt>
                <c:pt idx="5715">
                  <c:v>4.7633281299999997</c:v>
                </c:pt>
                <c:pt idx="5716">
                  <c:v>4.7641614700000003</c:v>
                </c:pt>
                <c:pt idx="5717">
                  <c:v>4.7649948000000002</c:v>
                </c:pt>
                <c:pt idx="5718">
                  <c:v>4.7658281300000001</c:v>
                </c:pt>
                <c:pt idx="5719">
                  <c:v>4.7666614699999998</c:v>
                </c:pt>
                <c:pt idx="5720">
                  <c:v>4.7674947999999997</c:v>
                </c:pt>
                <c:pt idx="5721">
                  <c:v>4.7683281300000004</c:v>
                </c:pt>
                <c:pt idx="5722">
                  <c:v>4.7691614700000002</c:v>
                </c:pt>
                <c:pt idx="5723">
                  <c:v>4.7699948000000001</c:v>
                </c:pt>
                <c:pt idx="5724">
                  <c:v>4.7708281299999999</c:v>
                </c:pt>
                <c:pt idx="5725">
                  <c:v>4.7716614699999997</c:v>
                </c:pt>
                <c:pt idx="5726">
                  <c:v>4.7724947999999996</c:v>
                </c:pt>
                <c:pt idx="5727">
                  <c:v>4.7733281300000003</c:v>
                </c:pt>
                <c:pt idx="5728">
                  <c:v>4.7741614700000001</c:v>
                </c:pt>
                <c:pt idx="5729">
                  <c:v>4.7749948</c:v>
                </c:pt>
                <c:pt idx="5730">
                  <c:v>4.7758281299999998</c:v>
                </c:pt>
                <c:pt idx="5731">
                  <c:v>4.7766614699999996</c:v>
                </c:pt>
                <c:pt idx="5732">
                  <c:v>4.7774948000000004</c:v>
                </c:pt>
                <c:pt idx="5733">
                  <c:v>4.7783281300000002</c:v>
                </c:pt>
                <c:pt idx="5734">
                  <c:v>4.77916147</c:v>
                </c:pt>
                <c:pt idx="5735">
                  <c:v>4.7799947999999999</c:v>
                </c:pt>
                <c:pt idx="5736">
                  <c:v>4.7808281299999997</c:v>
                </c:pt>
                <c:pt idx="5737">
                  <c:v>4.7816614700000004</c:v>
                </c:pt>
                <c:pt idx="5738">
                  <c:v>4.7824948000000003</c:v>
                </c:pt>
                <c:pt idx="5739">
                  <c:v>4.7833281300000001</c:v>
                </c:pt>
                <c:pt idx="5740">
                  <c:v>4.7841614699999999</c:v>
                </c:pt>
                <c:pt idx="5741">
                  <c:v>4.7849947999999998</c:v>
                </c:pt>
                <c:pt idx="5742">
                  <c:v>4.7858281299999996</c:v>
                </c:pt>
                <c:pt idx="5743">
                  <c:v>4.7866614700000003</c:v>
                </c:pt>
                <c:pt idx="5744">
                  <c:v>4.7874948000000002</c:v>
                </c:pt>
                <c:pt idx="5745">
                  <c:v>4.78832813</c:v>
                </c:pt>
                <c:pt idx="5746">
                  <c:v>4.7891614699999998</c:v>
                </c:pt>
                <c:pt idx="5747">
                  <c:v>4.7899947999999997</c:v>
                </c:pt>
                <c:pt idx="5748">
                  <c:v>4.7908281300000004</c:v>
                </c:pt>
                <c:pt idx="5749">
                  <c:v>4.7916614700000002</c:v>
                </c:pt>
                <c:pt idx="5750">
                  <c:v>4.7924948000000001</c:v>
                </c:pt>
                <c:pt idx="5751">
                  <c:v>4.7933281299999999</c:v>
                </c:pt>
                <c:pt idx="5752">
                  <c:v>4.7941614699999997</c:v>
                </c:pt>
                <c:pt idx="5753">
                  <c:v>4.7949947999999996</c:v>
                </c:pt>
                <c:pt idx="5754">
                  <c:v>4.7958281300000003</c:v>
                </c:pt>
                <c:pt idx="5755">
                  <c:v>4.7966614700000001</c:v>
                </c:pt>
                <c:pt idx="5756">
                  <c:v>4.7974947999999999</c:v>
                </c:pt>
                <c:pt idx="5757">
                  <c:v>4.7983281299999998</c:v>
                </c:pt>
                <c:pt idx="5758">
                  <c:v>4.7991614699999996</c:v>
                </c:pt>
                <c:pt idx="5759">
                  <c:v>4.7999948000000003</c:v>
                </c:pt>
                <c:pt idx="5760">
                  <c:v>4.8008281300000002</c:v>
                </c:pt>
                <c:pt idx="5761">
                  <c:v>4.80166147</c:v>
                </c:pt>
                <c:pt idx="5762">
                  <c:v>4.8024947999999998</c:v>
                </c:pt>
                <c:pt idx="5763">
                  <c:v>4.8033281299999997</c:v>
                </c:pt>
                <c:pt idx="5764">
                  <c:v>4.8041614700000004</c:v>
                </c:pt>
                <c:pt idx="5765">
                  <c:v>4.8049948000000002</c:v>
                </c:pt>
                <c:pt idx="5766">
                  <c:v>4.8058281300000001</c:v>
                </c:pt>
                <c:pt idx="5767">
                  <c:v>4.8066614699999999</c:v>
                </c:pt>
                <c:pt idx="5768">
                  <c:v>4.8074947999999997</c:v>
                </c:pt>
                <c:pt idx="5769">
                  <c:v>4.8083281299999996</c:v>
                </c:pt>
                <c:pt idx="5770">
                  <c:v>4.8091614700000003</c:v>
                </c:pt>
                <c:pt idx="5771">
                  <c:v>4.8099948000000001</c:v>
                </c:pt>
                <c:pt idx="5772">
                  <c:v>4.81082813</c:v>
                </c:pt>
                <c:pt idx="5773">
                  <c:v>4.8116614699999998</c:v>
                </c:pt>
                <c:pt idx="5774">
                  <c:v>4.8124947999999996</c:v>
                </c:pt>
                <c:pt idx="5775">
                  <c:v>4.8133281300000004</c:v>
                </c:pt>
                <c:pt idx="5776">
                  <c:v>4.8141614700000002</c:v>
                </c:pt>
                <c:pt idx="5777">
                  <c:v>4.8149948</c:v>
                </c:pt>
                <c:pt idx="5778">
                  <c:v>4.8158281299999999</c:v>
                </c:pt>
                <c:pt idx="5779">
                  <c:v>4.8166614699999997</c:v>
                </c:pt>
                <c:pt idx="5780">
                  <c:v>4.8174948000000004</c:v>
                </c:pt>
                <c:pt idx="5781">
                  <c:v>4.8183281300000003</c:v>
                </c:pt>
                <c:pt idx="5782">
                  <c:v>4.8191614700000001</c:v>
                </c:pt>
                <c:pt idx="5783">
                  <c:v>4.8199947999999999</c:v>
                </c:pt>
                <c:pt idx="5784">
                  <c:v>4.8208281299999998</c:v>
                </c:pt>
                <c:pt idx="5785">
                  <c:v>4.8216614699999996</c:v>
                </c:pt>
                <c:pt idx="5786">
                  <c:v>4.8224948000000003</c:v>
                </c:pt>
                <c:pt idx="5787">
                  <c:v>4.8233281300000002</c:v>
                </c:pt>
                <c:pt idx="5788">
                  <c:v>4.82416147</c:v>
                </c:pt>
                <c:pt idx="5789">
                  <c:v>4.8249947999999998</c:v>
                </c:pt>
                <c:pt idx="5790">
                  <c:v>4.8258281299999997</c:v>
                </c:pt>
                <c:pt idx="5791">
                  <c:v>4.8266614700000003</c:v>
                </c:pt>
                <c:pt idx="5792">
                  <c:v>4.8274948000000002</c:v>
                </c:pt>
                <c:pt idx="5793">
                  <c:v>4.8283281300000001</c:v>
                </c:pt>
                <c:pt idx="5794">
                  <c:v>4.8291614699999998</c:v>
                </c:pt>
                <c:pt idx="5795">
                  <c:v>4.8299947999999997</c:v>
                </c:pt>
                <c:pt idx="5796">
                  <c:v>4.8308281300000004</c:v>
                </c:pt>
                <c:pt idx="5797">
                  <c:v>4.8316614700000002</c:v>
                </c:pt>
                <c:pt idx="5798">
                  <c:v>4.8324948000000001</c:v>
                </c:pt>
                <c:pt idx="5799">
                  <c:v>4.8333281299999999</c:v>
                </c:pt>
                <c:pt idx="5800">
                  <c:v>4.8341614699999997</c:v>
                </c:pt>
                <c:pt idx="5801">
                  <c:v>4.8349947999999996</c:v>
                </c:pt>
                <c:pt idx="5802">
                  <c:v>4.8358281300000003</c:v>
                </c:pt>
                <c:pt idx="5803">
                  <c:v>4.8366614700000001</c:v>
                </c:pt>
                <c:pt idx="5804">
                  <c:v>4.8374948</c:v>
                </c:pt>
                <c:pt idx="5805">
                  <c:v>4.8383281299999998</c:v>
                </c:pt>
                <c:pt idx="5806">
                  <c:v>4.8391614699999996</c:v>
                </c:pt>
                <c:pt idx="5807">
                  <c:v>4.8399948000000004</c:v>
                </c:pt>
                <c:pt idx="5808">
                  <c:v>4.8408281300000002</c:v>
                </c:pt>
                <c:pt idx="5809">
                  <c:v>4.84166147</c:v>
                </c:pt>
                <c:pt idx="5810">
                  <c:v>4.8424947999999999</c:v>
                </c:pt>
                <c:pt idx="5811">
                  <c:v>4.8433281299999997</c:v>
                </c:pt>
                <c:pt idx="5812">
                  <c:v>4.8441614700000004</c:v>
                </c:pt>
                <c:pt idx="5813">
                  <c:v>4.8449948000000003</c:v>
                </c:pt>
                <c:pt idx="5814">
                  <c:v>4.8458281300000001</c:v>
                </c:pt>
                <c:pt idx="5815">
                  <c:v>4.8466614699999999</c:v>
                </c:pt>
                <c:pt idx="5816">
                  <c:v>4.8474947999999998</c:v>
                </c:pt>
                <c:pt idx="5817">
                  <c:v>4.8483281299999996</c:v>
                </c:pt>
                <c:pt idx="5818">
                  <c:v>4.8491614700000003</c:v>
                </c:pt>
                <c:pt idx="5819">
                  <c:v>4.8499948000000002</c:v>
                </c:pt>
                <c:pt idx="5820">
                  <c:v>4.85082813</c:v>
                </c:pt>
                <c:pt idx="5821">
                  <c:v>4.8516614699999998</c:v>
                </c:pt>
                <c:pt idx="5822">
                  <c:v>4.8524947999999997</c:v>
                </c:pt>
                <c:pt idx="5823">
                  <c:v>4.8533281300000004</c:v>
                </c:pt>
                <c:pt idx="5824">
                  <c:v>4.8541614700000002</c:v>
                </c:pt>
                <c:pt idx="5825">
                  <c:v>4.8549948000000001</c:v>
                </c:pt>
                <c:pt idx="5826">
                  <c:v>4.8558281299999999</c:v>
                </c:pt>
                <c:pt idx="5827">
                  <c:v>4.8566614699999997</c:v>
                </c:pt>
                <c:pt idx="5828">
                  <c:v>4.8574947999999996</c:v>
                </c:pt>
                <c:pt idx="5829">
                  <c:v>4.8583281300000003</c:v>
                </c:pt>
                <c:pt idx="5830">
                  <c:v>4.8591614700000001</c:v>
                </c:pt>
                <c:pt idx="5831">
                  <c:v>4.8599947999999999</c:v>
                </c:pt>
                <c:pt idx="5832">
                  <c:v>4.8608281299999998</c:v>
                </c:pt>
                <c:pt idx="5833">
                  <c:v>4.8616614699999996</c:v>
                </c:pt>
                <c:pt idx="5834">
                  <c:v>4.8624948000000003</c:v>
                </c:pt>
                <c:pt idx="5835">
                  <c:v>4.8633281300000002</c:v>
                </c:pt>
                <c:pt idx="5836">
                  <c:v>4.86416147</c:v>
                </c:pt>
                <c:pt idx="5837">
                  <c:v>4.8649947999999998</c:v>
                </c:pt>
                <c:pt idx="5838">
                  <c:v>4.8658281299999997</c:v>
                </c:pt>
                <c:pt idx="5839">
                  <c:v>4.8666614700000004</c:v>
                </c:pt>
                <c:pt idx="5840">
                  <c:v>4.8674948000000002</c:v>
                </c:pt>
                <c:pt idx="5841">
                  <c:v>4.8683281300000001</c:v>
                </c:pt>
                <c:pt idx="5842">
                  <c:v>4.8691614699999999</c:v>
                </c:pt>
                <c:pt idx="5843">
                  <c:v>4.8699947999999997</c:v>
                </c:pt>
                <c:pt idx="5844">
                  <c:v>4.8708281299999996</c:v>
                </c:pt>
                <c:pt idx="5845">
                  <c:v>4.8716614700000003</c:v>
                </c:pt>
                <c:pt idx="5846">
                  <c:v>4.8724948000000001</c:v>
                </c:pt>
                <c:pt idx="5847">
                  <c:v>4.87332813</c:v>
                </c:pt>
                <c:pt idx="5848">
                  <c:v>4.8741614699999998</c:v>
                </c:pt>
                <c:pt idx="5849">
                  <c:v>4.8749947999999996</c:v>
                </c:pt>
                <c:pt idx="5850">
                  <c:v>4.8758281300000004</c:v>
                </c:pt>
                <c:pt idx="5851">
                  <c:v>4.8766614700000002</c:v>
                </c:pt>
                <c:pt idx="5852">
                  <c:v>4.8774948</c:v>
                </c:pt>
                <c:pt idx="5853">
                  <c:v>4.8783281299999999</c:v>
                </c:pt>
                <c:pt idx="5854">
                  <c:v>4.8791614699999997</c:v>
                </c:pt>
                <c:pt idx="5855">
                  <c:v>4.8799948000000004</c:v>
                </c:pt>
                <c:pt idx="5856">
                  <c:v>4.8808281300000003</c:v>
                </c:pt>
                <c:pt idx="5857">
                  <c:v>4.8816614700000001</c:v>
                </c:pt>
                <c:pt idx="5858">
                  <c:v>4.8824947999999999</c:v>
                </c:pt>
                <c:pt idx="5859">
                  <c:v>4.8833281299999998</c:v>
                </c:pt>
                <c:pt idx="5860">
                  <c:v>4.8841614699999996</c:v>
                </c:pt>
                <c:pt idx="5861">
                  <c:v>4.8849948000000003</c:v>
                </c:pt>
                <c:pt idx="5862">
                  <c:v>4.8858281300000002</c:v>
                </c:pt>
                <c:pt idx="5863">
                  <c:v>4.88666147</c:v>
                </c:pt>
                <c:pt idx="5864">
                  <c:v>4.8874947999999998</c:v>
                </c:pt>
                <c:pt idx="5865">
                  <c:v>4.8883281299999997</c:v>
                </c:pt>
                <c:pt idx="5866">
                  <c:v>4.8891614700000003</c:v>
                </c:pt>
                <c:pt idx="5867">
                  <c:v>4.8899948000000002</c:v>
                </c:pt>
                <c:pt idx="5868">
                  <c:v>4.8908281300000001</c:v>
                </c:pt>
                <c:pt idx="5869">
                  <c:v>4.8916614699999998</c:v>
                </c:pt>
                <c:pt idx="5870">
                  <c:v>4.8924947999999997</c:v>
                </c:pt>
                <c:pt idx="5871">
                  <c:v>4.8933281300000004</c:v>
                </c:pt>
                <c:pt idx="5872">
                  <c:v>4.8941614700000002</c:v>
                </c:pt>
                <c:pt idx="5873">
                  <c:v>4.8949948000000001</c:v>
                </c:pt>
                <c:pt idx="5874">
                  <c:v>4.8958281299999999</c:v>
                </c:pt>
                <c:pt idx="5875">
                  <c:v>4.8966614699999997</c:v>
                </c:pt>
                <c:pt idx="5876">
                  <c:v>4.8974947999999996</c:v>
                </c:pt>
                <c:pt idx="5877">
                  <c:v>4.8983281300000003</c:v>
                </c:pt>
                <c:pt idx="5878">
                  <c:v>4.8991614700000001</c:v>
                </c:pt>
                <c:pt idx="5879">
                  <c:v>4.8999948</c:v>
                </c:pt>
                <c:pt idx="5880">
                  <c:v>4.9008281299999998</c:v>
                </c:pt>
                <c:pt idx="5881">
                  <c:v>4.9016614699999996</c:v>
                </c:pt>
                <c:pt idx="5882">
                  <c:v>4.9024948000000004</c:v>
                </c:pt>
                <c:pt idx="5883">
                  <c:v>4.9033281300000002</c:v>
                </c:pt>
                <c:pt idx="5884">
                  <c:v>4.90416147</c:v>
                </c:pt>
                <c:pt idx="5885">
                  <c:v>4.9049947999999999</c:v>
                </c:pt>
                <c:pt idx="5886">
                  <c:v>4.9058281299999997</c:v>
                </c:pt>
                <c:pt idx="5887">
                  <c:v>4.9066614700000004</c:v>
                </c:pt>
                <c:pt idx="5888">
                  <c:v>4.9074948000000003</c:v>
                </c:pt>
                <c:pt idx="5889">
                  <c:v>4.9083281300000001</c:v>
                </c:pt>
                <c:pt idx="5890">
                  <c:v>4.9091614699999999</c:v>
                </c:pt>
                <c:pt idx="5891">
                  <c:v>4.9099947999999998</c:v>
                </c:pt>
                <c:pt idx="5892">
                  <c:v>4.9108281299999996</c:v>
                </c:pt>
                <c:pt idx="5893">
                  <c:v>4.9116614700000003</c:v>
                </c:pt>
                <c:pt idx="5894">
                  <c:v>4.9124948000000002</c:v>
                </c:pt>
                <c:pt idx="5895">
                  <c:v>4.91332813</c:v>
                </c:pt>
                <c:pt idx="5896">
                  <c:v>4.9141614699999998</c:v>
                </c:pt>
                <c:pt idx="5897">
                  <c:v>4.9149947999999997</c:v>
                </c:pt>
                <c:pt idx="5898">
                  <c:v>4.9158281300000004</c:v>
                </c:pt>
                <c:pt idx="5899">
                  <c:v>4.9166614700000002</c:v>
                </c:pt>
                <c:pt idx="5900">
                  <c:v>4.9174948000000001</c:v>
                </c:pt>
                <c:pt idx="5901">
                  <c:v>4.9183281299999999</c:v>
                </c:pt>
                <c:pt idx="5902">
                  <c:v>4.9191614699999997</c:v>
                </c:pt>
                <c:pt idx="5903">
                  <c:v>4.9199947999999996</c:v>
                </c:pt>
                <c:pt idx="5904">
                  <c:v>4.9208281300000003</c:v>
                </c:pt>
                <c:pt idx="5905">
                  <c:v>4.9216614700000001</c:v>
                </c:pt>
                <c:pt idx="5906">
                  <c:v>4.9224947999999999</c:v>
                </c:pt>
                <c:pt idx="5907">
                  <c:v>4.9233281299999998</c:v>
                </c:pt>
                <c:pt idx="5908">
                  <c:v>4.9241614699999996</c:v>
                </c:pt>
                <c:pt idx="5909">
                  <c:v>4.9249948000000003</c:v>
                </c:pt>
                <c:pt idx="5910">
                  <c:v>4.9258281300000002</c:v>
                </c:pt>
                <c:pt idx="5911">
                  <c:v>4.92666147</c:v>
                </c:pt>
                <c:pt idx="5912">
                  <c:v>4.9274947999999998</c:v>
                </c:pt>
                <c:pt idx="5913">
                  <c:v>4.9283281299999997</c:v>
                </c:pt>
                <c:pt idx="5914">
                  <c:v>4.9291614700000004</c:v>
                </c:pt>
                <c:pt idx="5915">
                  <c:v>4.9299948000000002</c:v>
                </c:pt>
                <c:pt idx="5916">
                  <c:v>4.9308281300000001</c:v>
                </c:pt>
                <c:pt idx="5917">
                  <c:v>4.9316614699999999</c:v>
                </c:pt>
                <c:pt idx="5918">
                  <c:v>4.9324947999999997</c:v>
                </c:pt>
                <c:pt idx="5919">
                  <c:v>4.9333281299999996</c:v>
                </c:pt>
                <c:pt idx="5920">
                  <c:v>4.9341614700000003</c:v>
                </c:pt>
                <c:pt idx="5921">
                  <c:v>4.9349948000000001</c:v>
                </c:pt>
                <c:pt idx="5922">
                  <c:v>4.93582813</c:v>
                </c:pt>
                <c:pt idx="5923">
                  <c:v>4.9366614699999998</c:v>
                </c:pt>
                <c:pt idx="5924">
                  <c:v>4.9374947999999996</c:v>
                </c:pt>
                <c:pt idx="5925">
                  <c:v>4.9383281300000004</c:v>
                </c:pt>
                <c:pt idx="5926">
                  <c:v>4.9391614700000002</c:v>
                </c:pt>
                <c:pt idx="5927">
                  <c:v>4.9399948</c:v>
                </c:pt>
                <c:pt idx="5928">
                  <c:v>4.9408281299999999</c:v>
                </c:pt>
                <c:pt idx="5929">
                  <c:v>4.9416614699999997</c:v>
                </c:pt>
                <c:pt idx="5930">
                  <c:v>4.9424948000000004</c:v>
                </c:pt>
                <c:pt idx="5931">
                  <c:v>4.9433281300000003</c:v>
                </c:pt>
                <c:pt idx="5932">
                  <c:v>4.9441614700000001</c:v>
                </c:pt>
                <c:pt idx="5933">
                  <c:v>4.9449947999999999</c:v>
                </c:pt>
                <c:pt idx="5934">
                  <c:v>4.9458281299999998</c:v>
                </c:pt>
                <c:pt idx="5935">
                  <c:v>4.9466614699999996</c:v>
                </c:pt>
                <c:pt idx="5936">
                  <c:v>4.9474948000000003</c:v>
                </c:pt>
                <c:pt idx="5937">
                  <c:v>4.9483281300000002</c:v>
                </c:pt>
                <c:pt idx="5938">
                  <c:v>4.94916147</c:v>
                </c:pt>
                <c:pt idx="5939">
                  <c:v>4.9499947999999998</c:v>
                </c:pt>
                <c:pt idx="5940">
                  <c:v>4.9508281299999997</c:v>
                </c:pt>
                <c:pt idx="5941">
                  <c:v>4.9516614700000003</c:v>
                </c:pt>
                <c:pt idx="5942">
                  <c:v>4.9524948000000002</c:v>
                </c:pt>
                <c:pt idx="5943">
                  <c:v>4.9533281300000001</c:v>
                </c:pt>
                <c:pt idx="5944">
                  <c:v>4.9541614699999998</c:v>
                </c:pt>
                <c:pt idx="5945">
                  <c:v>4.9549947999999997</c:v>
                </c:pt>
                <c:pt idx="5946">
                  <c:v>4.9558281300000004</c:v>
                </c:pt>
                <c:pt idx="5947">
                  <c:v>4.9566614700000002</c:v>
                </c:pt>
                <c:pt idx="5948">
                  <c:v>4.9574948000000001</c:v>
                </c:pt>
                <c:pt idx="5949">
                  <c:v>4.9583281299999999</c:v>
                </c:pt>
                <c:pt idx="5950">
                  <c:v>4.9591614699999997</c:v>
                </c:pt>
                <c:pt idx="5951">
                  <c:v>4.9599947999999996</c:v>
                </c:pt>
                <c:pt idx="5952">
                  <c:v>4.9608281300000003</c:v>
                </c:pt>
                <c:pt idx="5953">
                  <c:v>4.9616614700000001</c:v>
                </c:pt>
                <c:pt idx="5954">
                  <c:v>4.9624948</c:v>
                </c:pt>
                <c:pt idx="5955">
                  <c:v>4.9633281299999998</c:v>
                </c:pt>
                <c:pt idx="5956">
                  <c:v>4.9641614699999996</c:v>
                </c:pt>
                <c:pt idx="5957">
                  <c:v>4.9649948000000004</c:v>
                </c:pt>
                <c:pt idx="5958">
                  <c:v>4.9658281300000002</c:v>
                </c:pt>
                <c:pt idx="5959">
                  <c:v>4.96666147</c:v>
                </c:pt>
                <c:pt idx="5960">
                  <c:v>4.9674947999999999</c:v>
                </c:pt>
                <c:pt idx="5961">
                  <c:v>4.9683281299999997</c:v>
                </c:pt>
                <c:pt idx="5962">
                  <c:v>4.9691614700000004</c:v>
                </c:pt>
                <c:pt idx="5963">
                  <c:v>4.9699948000000003</c:v>
                </c:pt>
                <c:pt idx="5964">
                  <c:v>4.9708281300000001</c:v>
                </c:pt>
                <c:pt idx="5965">
                  <c:v>4.9716614699999999</c:v>
                </c:pt>
                <c:pt idx="5966">
                  <c:v>4.9724947999999998</c:v>
                </c:pt>
                <c:pt idx="5967">
                  <c:v>4.9733281299999996</c:v>
                </c:pt>
                <c:pt idx="5968">
                  <c:v>4.9741614700000003</c:v>
                </c:pt>
                <c:pt idx="5969">
                  <c:v>4.9749948000000002</c:v>
                </c:pt>
                <c:pt idx="5970">
                  <c:v>4.97582813</c:v>
                </c:pt>
                <c:pt idx="5971">
                  <c:v>4.9766614699999998</c:v>
                </c:pt>
                <c:pt idx="5972">
                  <c:v>4.9774947999999997</c:v>
                </c:pt>
                <c:pt idx="5973">
                  <c:v>4.9783281300000004</c:v>
                </c:pt>
                <c:pt idx="5974">
                  <c:v>4.9791614700000002</c:v>
                </c:pt>
                <c:pt idx="5975">
                  <c:v>4.9799948000000001</c:v>
                </c:pt>
                <c:pt idx="5976">
                  <c:v>4.9808281299999999</c:v>
                </c:pt>
                <c:pt idx="5977">
                  <c:v>4.9816614699999997</c:v>
                </c:pt>
                <c:pt idx="5978">
                  <c:v>4.9824947999999996</c:v>
                </c:pt>
                <c:pt idx="5979">
                  <c:v>4.9833281300000003</c:v>
                </c:pt>
                <c:pt idx="5980">
                  <c:v>4.9841614700000001</c:v>
                </c:pt>
                <c:pt idx="5981">
                  <c:v>4.9849947999999999</c:v>
                </c:pt>
                <c:pt idx="5982">
                  <c:v>4.9858281299999998</c:v>
                </c:pt>
                <c:pt idx="5983">
                  <c:v>4.9866614699999996</c:v>
                </c:pt>
                <c:pt idx="5984">
                  <c:v>4.9874948000000003</c:v>
                </c:pt>
                <c:pt idx="5985">
                  <c:v>4.9883281300000002</c:v>
                </c:pt>
                <c:pt idx="5986">
                  <c:v>4.98916147</c:v>
                </c:pt>
                <c:pt idx="5987">
                  <c:v>4.9899947999999998</c:v>
                </c:pt>
                <c:pt idx="5988">
                  <c:v>4.9908281299999997</c:v>
                </c:pt>
                <c:pt idx="5989">
                  <c:v>4.9916614700000004</c:v>
                </c:pt>
                <c:pt idx="5990">
                  <c:v>4.9924948000000002</c:v>
                </c:pt>
                <c:pt idx="5991">
                  <c:v>4.9933281300000001</c:v>
                </c:pt>
                <c:pt idx="5992">
                  <c:v>4.9941614699999999</c:v>
                </c:pt>
                <c:pt idx="5993">
                  <c:v>4.9949947999999997</c:v>
                </c:pt>
                <c:pt idx="5994">
                  <c:v>4.9958281299999996</c:v>
                </c:pt>
                <c:pt idx="5995">
                  <c:v>4.9966614700000003</c:v>
                </c:pt>
                <c:pt idx="5996">
                  <c:v>4.9974948000000001</c:v>
                </c:pt>
                <c:pt idx="5997">
                  <c:v>4.99832813</c:v>
                </c:pt>
                <c:pt idx="5998">
                  <c:v>4.9991614699999998</c:v>
                </c:pt>
                <c:pt idx="5999">
                  <c:v>4.9999947999999996</c:v>
                </c:pt>
                <c:pt idx="6000">
                  <c:v>5.0008281300000004</c:v>
                </c:pt>
                <c:pt idx="6001">
                  <c:v>5.0016614700000002</c:v>
                </c:pt>
                <c:pt idx="6002">
                  <c:v>5.0024948</c:v>
                </c:pt>
                <c:pt idx="6003">
                  <c:v>5.0033281299999999</c:v>
                </c:pt>
                <c:pt idx="6004">
                  <c:v>5.0041614699999997</c:v>
                </c:pt>
                <c:pt idx="6005">
                  <c:v>5.0049948000000004</c:v>
                </c:pt>
                <c:pt idx="6006">
                  <c:v>5.0058281300000003</c:v>
                </c:pt>
                <c:pt idx="6007">
                  <c:v>5.0066614700000001</c:v>
                </c:pt>
                <c:pt idx="6008">
                  <c:v>5.0074947999999999</c:v>
                </c:pt>
                <c:pt idx="6009">
                  <c:v>5.0083281299999998</c:v>
                </c:pt>
                <c:pt idx="6010">
                  <c:v>5.0091614699999996</c:v>
                </c:pt>
                <c:pt idx="6011">
                  <c:v>5.0099948000000003</c:v>
                </c:pt>
                <c:pt idx="6012">
                  <c:v>5.0108281300000002</c:v>
                </c:pt>
                <c:pt idx="6013">
                  <c:v>5.01166147</c:v>
                </c:pt>
                <c:pt idx="6014">
                  <c:v>5.0124947999999998</c:v>
                </c:pt>
                <c:pt idx="6015">
                  <c:v>5.0133281299999997</c:v>
                </c:pt>
                <c:pt idx="6016">
                  <c:v>5.0141614700000003</c:v>
                </c:pt>
                <c:pt idx="6017">
                  <c:v>5.0149948000000002</c:v>
                </c:pt>
                <c:pt idx="6018">
                  <c:v>5.0158281300000001</c:v>
                </c:pt>
                <c:pt idx="6019">
                  <c:v>5.0166614699999998</c:v>
                </c:pt>
                <c:pt idx="6020">
                  <c:v>5.0174947999999997</c:v>
                </c:pt>
                <c:pt idx="6021">
                  <c:v>5.0183281300000004</c:v>
                </c:pt>
                <c:pt idx="6022">
                  <c:v>5.0191614700000002</c:v>
                </c:pt>
                <c:pt idx="6023">
                  <c:v>5.0199948000000001</c:v>
                </c:pt>
                <c:pt idx="6024">
                  <c:v>5.0208281299999999</c:v>
                </c:pt>
                <c:pt idx="6025">
                  <c:v>5.0216614699999997</c:v>
                </c:pt>
                <c:pt idx="6026">
                  <c:v>5.0224947999999996</c:v>
                </c:pt>
                <c:pt idx="6027">
                  <c:v>5.0233281300000003</c:v>
                </c:pt>
                <c:pt idx="6028">
                  <c:v>5.0241614700000001</c:v>
                </c:pt>
                <c:pt idx="6029">
                  <c:v>5.0249948</c:v>
                </c:pt>
                <c:pt idx="6030">
                  <c:v>5.0258281299999998</c:v>
                </c:pt>
                <c:pt idx="6031">
                  <c:v>5.0266614699999996</c:v>
                </c:pt>
                <c:pt idx="6032">
                  <c:v>5.0274948000000004</c:v>
                </c:pt>
                <c:pt idx="6033">
                  <c:v>5.0283281300000002</c:v>
                </c:pt>
                <c:pt idx="6034">
                  <c:v>5.02916147</c:v>
                </c:pt>
                <c:pt idx="6035">
                  <c:v>5.0299947999999999</c:v>
                </c:pt>
                <c:pt idx="6036">
                  <c:v>5.0308281299999997</c:v>
                </c:pt>
                <c:pt idx="6037">
                  <c:v>5.0316614700000004</c:v>
                </c:pt>
                <c:pt idx="6038">
                  <c:v>5.0324948000000003</c:v>
                </c:pt>
                <c:pt idx="6039">
                  <c:v>5.0333281300000001</c:v>
                </c:pt>
                <c:pt idx="6040">
                  <c:v>5.0341614699999999</c:v>
                </c:pt>
                <c:pt idx="6041">
                  <c:v>5.0349947999999998</c:v>
                </c:pt>
                <c:pt idx="6042">
                  <c:v>5.0358281299999996</c:v>
                </c:pt>
                <c:pt idx="6043">
                  <c:v>5.0366614700000003</c:v>
                </c:pt>
                <c:pt idx="6044">
                  <c:v>5.0374948000000002</c:v>
                </c:pt>
                <c:pt idx="6045">
                  <c:v>5.03832813</c:v>
                </c:pt>
                <c:pt idx="6046">
                  <c:v>5.0391614699999998</c:v>
                </c:pt>
                <c:pt idx="6047">
                  <c:v>5.0399947999999997</c:v>
                </c:pt>
                <c:pt idx="6048">
                  <c:v>5.0408281300000004</c:v>
                </c:pt>
                <c:pt idx="6049">
                  <c:v>5.0416614700000002</c:v>
                </c:pt>
                <c:pt idx="6050">
                  <c:v>5.0424948000000001</c:v>
                </c:pt>
                <c:pt idx="6051">
                  <c:v>5.0433281299999999</c:v>
                </c:pt>
                <c:pt idx="6052">
                  <c:v>5.0441614699999997</c:v>
                </c:pt>
                <c:pt idx="6053">
                  <c:v>5.0449947999999996</c:v>
                </c:pt>
                <c:pt idx="6054">
                  <c:v>5.0458281300000003</c:v>
                </c:pt>
                <c:pt idx="6055">
                  <c:v>5.0466614700000001</c:v>
                </c:pt>
                <c:pt idx="6056">
                  <c:v>5.0474947999999999</c:v>
                </c:pt>
                <c:pt idx="6057">
                  <c:v>5.0483281299999998</c:v>
                </c:pt>
                <c:pt idx="6058">
                  <c:v>5.0491614699999996</c:v>
                </c:pt>
                <c:pt idx="6059">
                  <c:v>5.0499948000000003</c:v>
                </c:pt>
                <c:pt idx="6060">
                  <c:v>5.0508281300000002</c:v>
                </c:pt>
                <c:pt idx="6061">
                  <c:v>5.05166147</c:v>
                </c:pt>
                <c:pt idx="6062">
                  <c:v>5.0524947999999998</c:v>
                </c:pt>
                <c:pt idx="6063">
                  <c:v>5.0533281299999997</c:v>
                </c:pt>
                <c:pt idx="6064">
                  <c:v>5.0541614700000004</c:v>
                </c:pt>
                <c:pt idx="6065">
                  <c:v>5.0549948000000002</c:v>
                </c:pt>
                <c:pt idx="6066">
                  <c:v>5.0558281300000001</c:v>
                </c:pt>
                <c:pt idx="6067">
                  <c:v>5.0566614699999999</c:v>
                </c:pt>
                <c:pt idx="6068">
                  <c:v>5.0574947999999997</c:v>
                </c:pt>
                <c:pt idx="6069">
                  <c:v>5.0583281299999996</c:v>
                </c:pt>
                <c:pt idx="6070">
                  <c:v>5.0591614700000003</c:v>
                </c:pt>
                <c:pt idx="6071">
                  <c:v>5.0599948000000001</c:v>
                </c:pt>
                <c:pt idx="6072">
                  <c:v>5.06082813</c:v>
                </c:pt>
                <c:pt idx="6073">
                  <c:v>5.0616614699999998</c:v>
                </c:pt>
                <c:pt idx="6074">
                  <c:v>5.0624947999999996</c:v>
                </c:pt>
                <c:pt idx="6075">
                  <c:v>5.0633281300000004</c:v>
                </c:pt>
                <c:pt idx="6076">
                  <c:v>5.0641614700000002</c:v>
                </c:pt>
                <c:pt idx="6077">
                  <c:v>5.0649948</c:v>
                </c:pt>
                <c:pt idx="6078">
                  <c:v>5.0658281299999999</c:v>
                </c:pt>
                <c:pt idx="6079">
                  <c:v>5.0666614699999997</c:v>
                </c:pt>
                <c:pt idx="6080">
                  <c:v>5.0674948000000004</c:v>
                </c:pt>
                <c:pt idx="6081">
                  <c:v>5.0683281300000003</c:v>
                </c:pt>
                <c:pt idx="6082">
                  <c:v>5.0691614700000001</c:v>
                </c:pt>
                <c:pt idx="6083">
                  <c:v>5.0699947999999999</c:v>
                </c:pt>
                <c:pt idx="6084">
                  <c:v>5.0708281299999998</c:v>
                </c:pt>
                <c:pt idx="6085">
                  <c:v>5.0716614699999996</c:v>
                </c:pt>
                <c:pt idx="6086">
                  <c:v>5.0724948000000003</c:v>
                </c:pt>
                <c:pt idx="6087">
                  <c:v>5.0733281300000002</c:v>
                </c:pt>
                <c:pt idx="6088">
                  <c:v>5.07416147</c:v>
                </c:pt>
                <c:pt idx="6089">
                  <c:v>5.0749947999999998</c:v>
                </c:pt>
                <c:pt idx="6090">
                  <c:v>5.0758281299999997</c:v>
                </c:pt>
                <c:pt idx="6091">
                  <c:v>5.0766614700000003</c:v>
                </c:pt>
                <c:pt idx="6092">
                  <c:v>5.0774948000000002</c:v>
                </c:pt>
                <c:pt idx="6093">
                  <c:v>5.0783281300000001</c:v>
                </c:pt>
                <c:pt idx="6094">
                  <c:v>5.0791614699999998</c:v>
                </c:pt>
                <c:pt idx="6095">
                  <c:v>5.0799947999999997</c:v>
                </c:pt>
                <c:pt idx="6096">
                  <c:v>5.0808281300000004</c:v>
                </c:pt>
                <c:pt idx="6097">
                  <c:v>5.0816614700000002</c:v>
                </c:pt>
                <c:pt idx="6098">
                  <c:v>5.0824948000000001</c:v>
                </c:pt>
                <c:pt idx="6099">
                  <c:v>5.0833281299999999</c:v>
                </c:pt>
                <c:pt idx="6100">
                  <c:v>5.0841614699999997</c:v>
                </c:pt>
                <c:pt idx="6101">
                  <c:v>5.0849947999999996</c:v>
                </c:pt>
                <c:pt idx="6102">
                  <c:v>5.0858281300000003</c:v>
                </c:pt>
                <c:pt idx="6103">
                  <c:v>5.0866614700000001</c:v>
                </c:pt>
                <c:pt idx="6104">
                  <c:v>5.0874948</c:v>
                </c:pt>
                <c:pt idx="6105">
                  <c:v>5.0883281299999998</c:v>
                </c:pt>
                <c:pt idx="6106">
                  <c:v>5.0891614699999996</c:v>
                </c:pt>
                <c:pt idx="6107">
                  <c:v>5.0899948000000004</c:v>
                </c:pt>
                <c:pt idx="6108">
                  <c:v>5.0908281300000002</c:v>
                </c:pt>
                <c:pt idx="6109">
                  <c:v>5.09166147</c:v>
                </c:pt>
                <c:pt idx="6110">
                  <c:v>5.0924947999999999</c:v>
                </c:pt>
                <c:pt idx="6111">
                  <c:v>5.0933281299999997</c:v>
                </c:pt>
                <c:pt idx="6112">
                  <c:v>5.0941614700000004</c:v>
                </c:pt>
                <c:pt idx="6113">
                  <c:v>5.0949948000000003</c:v>
                </c:pt>
                <c:pt idx="6114">
                  <c:v>5.0958281300000001</c:v>
                </c:pt>
                <c:pt idx="6115">
                  <c:v>5.0966614699999999</c:v>
                </c:pt>
                <c:pt idx="6116">
                  <c:v>5.0974947999999998</c:v>
                </c:pt>
                <c:pt idx="6117">
                  <c:v>5.0983281299999996</c:v>
                </c:pt>
                <c:pt idx="6118">
                  <c:v>5.0991614700000003</c:v>
                </c:pt>
                <c:pt idx="6119">
                  <c:v>5.0999948000000002</c:v>
                </c:pt>
                <c:pt idx="6120">
                  <c:v>5.10082813</c:v>
                </c:pt>
                <c:pt idx="6121">
                  <c:v>5.1016614699999998</c:v>
                </c:pt>
                <c:pt idx="6122">
                  <c:v>5.1024947999999997</c:v>
                </c:pt>
                <c:pt idx="6123">
                  <c:v>5.1033281300000004</c:v>
                </c:pt>
                <c:pt idx="6124">
                  <c:v>5.1041614700000002</c:v>
                </c:pt>
                <c:pt idx="6125">
                  <c:v>5.1049948000000001</c:v>
                </c:pt>
                <c:pt idx="6126">
                  <c:v>5.1058281299999999</c:v>
                </c:pt>
                <c:pt idx="6127">
                  <c:v>5.1066614699999997</c:v>
                </c:pt>
                <c:pt idx="6128">
                  <c:v>5.1074947999999996</c:v>
                </c:pt>
                <c:pt idx="6129">
                  <c:v>5.1083281300000003</c:v>
                </c:pt>
                <c:pt idx="6130">
                  <c:v>5.1091614700000001</c:v>
                </c:pt>
                <c:pt idx="6131">
                  <c:v>5.1099947999999999</c:v>
                </c:pt>
                <c:pt idx="6132">
                  <c:v>5.1108281299999998</c:v>
                </c:pt>
                <c:pt idx="6133">
                  <c:v>5.1116614699999996</c:v>
                </c:pt>
                <c:pt idx="6134">
                  <c:v>5.1124948000000003</c:v>
                </c:pt>
                <c:pt idx="6135">
                  <c:v>5.1133281300000002</c:v>
                </c:pt>
                <c:pt idx="6136">
                  <c:v>5.11416147</c:v>
                </c:pt>
                <c:pt idx="6137">
                  <c:v>5.1149947999999998</c:v>
                </c:pt>
                <c:pt idx="6138">
                  <c:v>5.1158281299999997</c:v>
                </c:pt>
                <c:pt idx="6139">
                  <c:v>5.1166614700000004</c:v>
                </c:pt>
                <c:pt idx="6140">
                  <c:v>5.1174948000000002</c:v>
                </c:pt>
                <c:pt idx="6141">
                  <c:v>5.1183281300000001</c:v>
                </c:pt>
                <c:pt idx="6142">
                  <c:v>5.1191614699999999</c:v>
                </c:pt>
                <c:pt idx="6143">
                  <c:v>5.1199947999999997</c:v>
                </c:pt>
                <c:pt idx="6144">
                  <c:v>5.1208281299999996</c:v>
                </c:pt>
                <c:pt idx="6145">
                  <c:v>5.1216614700000003</c:v>
                </c:pt>
                <c:pt idx="6146">
                  <c:v>5.1224948000000001</c:v>
                </c:pt>
                <c:pt idx="6147">
                  <c:v>5.12332813</c:v>
                </c:pt>
                <c:pt idx="6148">
                  <c:v>5.1241614699999998</c:v>
                </c:pt>
                <c:pt idx="6149">
                  <c:v>5.1249947999999996</c:v>
                </c:pt>
                <c:pt idx="6150">
                  <c:v>5.1258281300000004</c:v>
                </c:pt>
                <c:pt idx="6151">
                  <c:v>5.1266614700000002</c:v>
                </c:pt>
                <c:pt idx="6152">
                  <c:v>5.1274948</c:v>
                </c:pt>
                <c:pt idx="6153">
                  <c:v>5.1283281299999999</c:v>
                </c:pt>
                <c:pt idx="6154">
                  <c:v>5.1291614699999997</c:v>
                </c:pt>
                <c:pt idx="6155">
                  <c:v>5.1299948000000004</c:v>
                </c:pt>
                <c:pt idx="6156">
                  <c:v>5.1308281300000003</c:v>
                </c:pt>
                <c:pt idx="6157">
                  <c:v>5.1316614700000001</c:v>
                </c:pt>
                <c:pt idx="6158">
                  <c:v>5.1324947999999999</c:v>
                </c:pt>
                <c:pt idx="6159">
                  <c:v>5.1333281299999998</c:v>
                </c:pt>
                <c:pt idx="6160">
                  <c:v>5.1341614699999996</c:v>
                </c:pt>
                <c:pt idx="6161">
                  <c:v>5.1349948000000003</c:v>
                </c:pt>
                <c:pt idx="6162">
                  <c:v>5.1358281300000002</c:v>
                </c:pt>
                <c:pt idx="6163">
                  <c:v>5.13666147</c:v>
                </c:pt>
                <c:pt idx="6164">
                  <c:v>5.1374947999999998</c:v>
                </c:pt>
                <c:pt idx="6165">
                  <c:v>5.1383281299999997</c:v>
                </c:pt>
                <c:pt idx="6166">
                  <c:v>5.1391614700000003</c:v>
                </c:pt>
                <c:pt idx="6167">
                  <c:v>5.1399948000000002</c:v>
                </c:pt>
                <c:pt idx="6168">
                  <c:v>5.1408281300000001</c:v>
                </c:pt>
                <c:pt idx="6169">
                  <c:v>5.1416614699999998</c:v>
                </c:pt>
                <c:pt idx="6170">
                  <c:v>5.1424947999999997</c:v>
                </c:pt>
                <c:pt idx="6171">
                  <c:v>5.1433281300000004</c:v>
                </c:pt>
                <c:pt idx="6172">
                  <c:v>5.1441614700000002</c:v>
                </c:pt>
                <c:pt idx="6173">
                  <c:v>5.1449948000000001</c:v>
                </c:pt>
                <c:pt idx="6174">
                  <c:v>5.1458281299999999</c:v>
                </c:pt>
                <c:pt idx="6175">
                  <c:v>5.1466614699999997</c:v>
                </c:pt>
                <c:pt idx="6176">
                  <c:v>5.1474947999999996</c:v>
                </c:pt>
                <c:pt idx="6177">
                  <c:v>5.1483281300000003</c:v>
                </c:pt>
                <c:pt idx="6178">
                  <c:v>5.1491614700000001</c:v>
                </c:pt>
                <c:pt idx="6179">
                  <c:v>5.1499948</c:v>
                </c:pt>
                <c:pt idx="6180">
                  <c:v>5.1508281299999998</c:v>
                </c:pt>
                <c:pt idx="6181">
                  <c:v>5.1516614699999996</c:v>
                </c:pt>
                <c:pt idx="6182">
                  <c:v>5.1524948000000004</c:v>
                </c:pt>
                <c:pt idx="6183">
                  <c:v>5.1533281300000002</c:v>
                </c:pt>
                <c:pt idx="6184">
                  <c:v>5.15416147</c:v>
                </c:pt>
                <c:pt idx="6185">
                  <c:v>5.1549947999999999</c:v>
                </c:pt>
                <c:pt idx="6186">
                  <c:v>5.1558281299999997</c:v>
                </c:pt>
                <c:pt idx="6187">
                  <c:v>5.1566614700000004</c:v>
                </c:pt>
                <c:pt idx="6188">
                  <c:v>5.1574948000000003</c:v>
                </c:pt>
                <c:pt idx="6189">
                  <c:v>5.1583281300000001</c:v>
                </c:pt>
                <c:pt idx="6190">
                  <c:v>5.1591614699999999</c:v>
                </c:pt>
                <c:pt idx="6191">
                  <c:v>5.1599947999999998</c:v>
                </c:pt>
                <c:pt idx="6192">
                  <c:v>5.1608281299999996</c:v>
                </c:pt>
                <c:pt idx="6193">
                  <c:v>5.1616614700000003</c:v>
                </c:pt>
                <c:pt idx="6194">
                  <c:v>5.1624948000000002</c:v>
                </c:pt>
                <c:pt idx="6195">
                  <c:v>5.16332813</c:v>
                </c:pt>
                <c:pt idx="6196">
                  <c:v>5.1641614699999998</c:v>
                </c:pt>
                <c:pt idx="6197">
                  <c:v>5.1649947999999997</c:v>
                </c:pt>
                <c:pt idx="6198">
                  <c:v>5.1658281300000004</c:v>
                </c:pt>
                <c:pt idx="6199">
                  <c:v>5.1666614700000002</c:v>
                </c:pt>
                <c:pt idx="6200">
                  <c:v>5.1674948000000001</c:v>
                </c:pt>
                <c:pt idx="6201">
                  <c:v>5.1683281299999999</c:v>
                </c:pt>
                <c:pt idx="6202">
                  <c:v>5.1691614699999997</c:v>
                </c:pt>
                <c:pt idx="6203">
                  <c:v>5.1699947999999996</c:v>
                </c:pt>
                <c:pt idx="6204">
                  <c:v>5.1708281300000003</c:v>
                </c:pt>
                <c:pt idx="6205">
                  <c:v>5.1716614700000001</c:v>
                </c:pt>
                <c:pt idx="6206">
                  <c:v>5.1724947999999999</c:v>
                </c:pt>
                <c:pt idx="6207">
                  <c:v>5.1733281299999998</c:v>
                </c:pt>
                <c:pt idx="6208">
                  <c:v>5.1741614699999996</c:v>
                </c:pt>
                <c:pt idx="6209">
                  <c:v>5.1749948000000003</c:v>
                </c:pt>
                <c:pt idx="6210">
                  <c:v>5.1758281300000002</c:v>
                </c:pt>
                <c:pt idx="6211">
                  <c:v>5.17666147</c:v>
                </c:pt>
                <c:pt idx="6212">
                  <c:v>5.1774947999999998</c:v>
                </c:pt>
                <c:pt idx="6213">
                  <c:v>5.1783281299999997</c:v>
                </c:pt>
                <c:pt idx="6214">
                  <c:v>5.1791614700000004</c:v>
                </c:pt>
                <c:pt idx="6215">
                  <c:v>5.1799948000000002</c:v>
                </c:pt>
                <c:pt idx="6216">
                  <c:v>5.1808281300000001</c:v>
                </c:pt>
                <c:pt idx="6217">
                  <c:v>5.1816614699999999</c:v>
                </c:pt>
                <c:pt idx="6218">
                  <c:v>5.1824947999999997</c:v>
                </c:pt>
                <c:pt idx="6219">
                  <c:v>5.1833281299999996</c:v>
                </c:pt>
                <c:pt idx="6220">
                  <c:v>5.1841614700000003</c:v>
                </c:pt>
                <c:pt idx="6221">
                  <c:v>5.1849948000000001</c:v>
                </c:pt>
                <c:pt idx="6222">
                  <c:v>5.18582813</c:v>
                </c:pt>
                <c:pt idx="6223">
                  <c:v>5.1866614699999998</c:v>
                </c:pt>
                <c:pt idx="6224">
                  <c:v>5.1874947999999996</c:v>
                </c:pt>
                <c:pt idx="6225">
                  <c:v>5.1883281300000004</c:v>
                </c:pt>
                <c:pt idx="6226">
                  <c:v>5.1891614700000002</c:v>
                </c:pt>
                <c:pt idx="6227">
                  <c:v>5.1899948</c:v>
                </c:pt>
                <c:pt idx="6228">
                  <c:v>5.1908281299999999</c:v>
                </c:pt>
                <c:pt idx="6229">
                  <c:v>5.1916614699999997</c:v>
                </c:pt>
                <c:pt idx="6230">
                  <c:v>5.1924948000000004</c:v>
                </c:pt>
                <c:pt idx="6231">
                  <c:v>5.1933281300000003</c:v>
                </c:pt>
                <c:pt idx="6232">
                  <c:v>5.1941614700000001</c:v>
                </c:pt>
                <c:pt idx="6233">
                  <c:v>5.1949947999999999</c:v>
                </c:pt>
                <c:pt idx="6234">
                  <c:v>5.1958281299999998</c:v>
                </c:pt>
                <c:pt idx="6235">
                  <c:v>5.1966614699999996</c:v>
                </c:pt>
                <c:pt idx="6236">
                  <c:v>5.1974948000000003</c:v>
                </c:pt>
                <c:pt idx="6237">
                  <c:v>5.1983281300000002</c:v>
                </c:pt>
                <c:pt idx="6238">
                  <c:v>5.19916147</c:v>
                </c:pt>
                <c:pt idx="6239">
                  <c:v>5.1999947999999998</c:v>
                </c:pt>
                <c:pt idx="6240">
                  <c:v>5.2008281299999997</c:v>
                </c:pt>
                <c:pt idx="6241">
                  <c:v>5.2016614700000003</c:v>
                </c:pt>
                <c:pt idx="6242">
                  <c:v>5.2024948000000002</c:v>
                </c:pt>
                <c:pt idx="6243">
                  <c:v>5.2033281300000001</c:v>
                </c:pt>
                <c:pt idx="6244">
                  <c:v>5.2041614699999998</c:v>
                </c:pt>
                <c:pt idx="6245">
                  <c:v>5.2049947999999997</c:v>
                </c:pt>
                <c:pt idx="6246">
                  <c:v>5.2058281300000004</c:v>
                </c:pt>
                <c:pt idx="6247">
                  <c:v>5.2066614700000002</c:v>
                </c:pt>
                <c:pt idx="6248">
                  <c:v>5.2074948000000001</c:v>
                </c:pt>
                <c:pt idx="6249">
                  <c:v>5.2083281299999999</c:v>
                </c:pt>
                <c:pt idx="6250">
                  <c:v>5.2091614699999997</c:v>
                </c:pt>
                <c:pt idx="6251">
                  <c:v>5.2099947999999996</c:v>
                </c:pt>
                <c:pt idx="6252">
                  <c:v>5.2108281300000003</c:v>
                </c:pt>
                <c:pt idx="6253">
                  <c:v>5.2116614700000001</c:v>
                </c:pt>
                <c:pt idx="6254">
                  <c:v>5.2124948</c:v>
                </c:pt>
                <c:pt idx="6255">
                  <c:v>5.2133281299999998</c:v>
                </c:pt>
                <c:pt idx="6256">
                  <c:v>5.2141614699999996</c:v>
                </c:pt>
                <c:pt idx="6257">
                  <c:v>5.2149948000000004</c:v>
                </c:pt>
                <c:pt idx="6258">
                  <c:v>5.2158281300000002</c:v>
                </c:pt>
                <c:pt idx="6259">
                  <c:v>5.21666147</c:v>
                </c:pt>
                <c:pt idx="6260">
                  <c:v>5.2174947999999999</c:v>
                </c:pt>
                <c:pt idx="6261">
                  <c:v>5.2183281299999997</c:v>
                </c:pt>
                <c:pt idx="6262">
                  <c:v>5.2191614700000004</c:v>
                </c:pt>
                <c:pt idx="6263">
                  <c:v>5.2199948000000003</c:v>
                </c:pt>
                <c:pt idx="6264">
                  <c:v>5.2208281300000001</c:v>
                </c:pt>
                <c:pt idx="6265">
                  <c:v>5.2216614699999999</c:v>
                </c:pt>
                <c:pt idx="6266">
                  <c:v>5.2224947999999998</c:v>
                </c:pt>
                <c:pt idx="6267">
                  <c:v>5.2233281299999996</c:v>
                </c:pt>
                <c:pt idx="6268">
                  <c:v>5.2241614700000003</c:v>
                </c:pt>
                <c:pt idx="6269">
                  <c:v>5.2249948000000002</c:v>
                </c:pt>
                <c:pt idx="6270">
                  <c:v>5.22582813</c:v>
                </c:pt>
                <c:pt idx="6271">
                  <c:v>5.2266614699999998</c:v>
                </c:pt>
                <c:pt idx="6272">
                  <c:v>5.2274947999999997</c:v>
                </c:pt>
                <c:pt idx="6273">
                  <c:v>5.2283281300000004</c:v>
                </c:pt>
                <c:pt idx="6274">
                  <c:v>5.2291614700000002</c:v>
                </c:pt>
                <c:pt idx="6275">
                  <c:v>5.2299948000000001</c:v>
                </c:pt>
                <c:pt idx="6276">
                  <c:v>5.2308281299999999</c:v>
                </c:pt>
                <c:pt idx="6277">
                  <c:v>5.2316614699999997</c:v>
                </c:pt>
                <c:pt idx="6278">
                  <c:v>5.2324947999999996</c:v>
                </c:pt>
                <c:pt idx="6279">
                  <c:v>5.2333281300000003</c:v>
                </c:pt>
                <c:pt idx="6280">
                  <c:v>5.2341614700000001</c:v>
                </c:pt>
                <c:pt idx="6281">
                  <c:v>5.2349947999999999</c:v>
                </c:pt>
                <c:pt idx="6282">
                  <c:v>5.2358281299999998</c:v>
                </c:pt>
                <c:pt idx="6283">
                  <c:v>5.2366614699999996</c:v>
                </c:pt>
                <c:pt idx="6284">
                  <c:v>5.2374948000000003</c:v>
                </c:pt>
                <c:pt idx="6285">
                  <c:v>5.2383281300000002</c:v>
                </c:pt>
                <c:pt idx="6286">
                  <c:v>5.23916147</c:v>
                </c:pt>
                <c:pt idx="6287">
                  <c:v>5.2399947999999998</c:v>
                </c:pt>
                <c:pt idx="6288">
                  <c:v>5.2408281299999997</c:v>
                </c:pt>
                <c:pt idx="6289">
                  <c:v>5.2416614700000004</c:v>
                </c:pt>
                <c:pt idx="6290">
                  <c:v>5.2424948000000002</c:v>
                </c:pt>
                <c:pt idx="6291">
                  <c:v>5.2433281300000001</c:v>
                </c:pt>
                <c:pt idx="6292">
                  <c:v>5.2441614699999999</c:v>
                </c:pt>
                <c:pt idx="6293">
                  <c:v>5.2449947999999997</c:v>
                </c:pt>
                <c:pt idx="6294">
                  <c:v>5.2458281299999996</c:v>
                </c:pt>
                <c:pt idx="6295">
                  <c:v>5.2466614700000003</c:v>
                </c:pt>
                <c:pt idx="6296">
                  <c:v>5.2474948000000001</c:v>
                </c:pt>
                <c:pt idx="6297">
                  <c:v>5.24832813</c:v>
                </c:pt>
                <c:pt idx="6298">
                  <c:v>5.2491614699999998</c:v>
                </c:pt>
                <c:pt idx="6299">
                  <c:v>5.2499947999999996</c:v>
                </c:pt>
                <c:pt idx="6300">
                  <c:v>5.2508281300000004</c:v>
                </c:pt>
                <c:pt idx="6301">
                  <c:v>5.2516614700000002</c:v>
                </c:pt>
                <c:pt idx="6302">
                  <c:v>5.2524948</c:v>
                </c:pt>
                <c:pt idx="6303">
                  <c:v>5.2533281299999999</c:v>
                </c:pt>
                <c:pt idx="6304">
                  <c:v>5.2541614699999997</c:v>
                </c:pt>
                <c:pt idx="6305">
                  <c:v>5.2549948000000004</c:v>
                </c:pt>
                <c:pt idx="6306">
                  <c:v>5.2558281300000003</c:v>
                </c:pt>
                <c:pt idx="6307">
                  <c:v>5.2566614700000001</c:v>
                </c:pt>
                <c:pt idx="6308">
                  <c:v>5.2574947999999999</c:v>
                </c:pt>
                <c:pt idx="6309">
                  <c:v>5.2583281299999998</c:v>
                </c:pt>
                <c:pt idx="6310">
                  <c:v>5.2591614699999996</c:v>
                </c:pt>
                <c:pt idx="6311">
                  <c:v>5.2599948000000003</c:v>
                </c:pt>
                <c:pt idx="6312">
                  <c:v>5.2608281300000002</c:v>
                </c:pt>
                <c:pt idx="6313">
                  <c:v>5.26166147</c:v>
                </c:pt>
                <c:pt idx="6314">
                  <c:v>5.2624947999999998</c:v>
                </c:pt>
                <c:pt idx="6315">
                  <c:v>5.2633281299999997</c:v>
                </c:pt>
                <c:pt idx="6316">
                  <c:v>5.2641614700000003</c:v>
                </c:pt>
                <c:pt idx="6317">
                  <c:v>5.2649948000000002</c:v>
                </c:pt>
                <c:pt idx="6318">
                  <c:v>5.2658281300000001</c:v>
                </c:pt>
                <c:pt idx="6319">
                  <c:v>5.2666614699999998</c:v>
                </c:pt>
                <c:pt idx="6320">
                  <c:v>5.2674947999999997</c:v>
                </c:pt>
                <c:pt idx="6321">
                  <c:v>5.2683281300000004</c:v>
                </c:pt>
                <c:pt idx="6322">
                  <c:v>5.2691614700000002</c:v>
                </c:pt>
                <c:pt idx="6323">
                  <c:v>5.2699948000000001</c:v>
                </c:pt>
                <c:pt idx="6324">
                  <c:v>5.2708281299999999</c:v>
                </c:pt>
                <c:pt idx="6325">
                  <c:v>5.2716614699999997</c:v>
                </c:pt>
                <c:pt idx="6326">
                  <c:v>5.2724947999999996</c:v>
                </c:pt>
                <c:pt idx="6327">
                  <c:v>5.2733281300000003</c:v>
                </c:pt>
                <c:pt idx="6328">
                  <c:v>5.2741614700000001</c:v>
                </c:pt>
                <c:pt idx="6329">
                  <c:v>5.2749948</c:v>
                </c:pt>
                <c:pt idx="6330">
                  <c:v>5.2758281299999998</c:v>
                </c:pt>
                <c:pt idx="6331">
                  <c:v>5.2766614699999996</c:v>
                </c:pt>
                <c:pt idx="6332">
                  <c:v>5.2774948000000004</c:v>
                </c:pt>
                <c:pt idx="6333">
                  <c:v>5.2783281300000002</c:v>
                </c:pt>
                <c:pt idx="6334">
                  <c:v>5.27916147</c:v>
                </c:pt>
                <c:pt idx="6335">
                  <c:v>5.2799947999999999</c:v>
                </c:pt>
                <c:pt idx="6336">
                  <c:v>5.2808281299999997</c:v>
                </c:pt>
                <c:pt idx="6337">
                  <c:v>5.2816614700000004</c:v>
                </c:pt>
                <c:pt idx="6338">
                  <c:v>5.2824948000000003</c:v>
                </c:pt>
                <c:pt idx="6339">
                  <c:v>5.2833281300000001</c:v>
                </c:pt>
                <c:pt idx="6340">
                  <c:v>5.2841614699999999</c:v>
                </c:pt>
                <c:pt idx="6341">
                  <c:v>5.2849947999999998</c:v>
                </c:pt>
                <c:pt idx="6342">
                  <c:v>5.2858281299999996</c:v>
                </c:pt>
                <c:pt idx="6343">
                  <c:v>5.2866614700000003</c:v>
                </c:pt>
                <c:pt idx="6344">
                  <c:v>5.2874948000000002</c:v>
                </c:pt>
                <c:pt idx="6345">
                  <c:v>5.28832813</c:v>
                </c:pt>
                <c:pt idx="6346">
                  <c:v>5.2891614699999998</c:v>
                </c:pt>
                <c:pt idx="6347">
                  <c:v>5.2899947999999997</c:v>
                </c:pt>
                <c:pt idx="6348">
                  <c:v>5.2908281300000004</c:v>
                </c:pt>
                <c:pt idx="6349">
                  <c:v>5.2916614700000002</c:v>
                </c:pt>
                <c:pt idx="6350">
                  <c:v>5.2924948000000001</c:v>
                </c:pt>
                <c:pt idx="6351">
                  <c:v>5.2933281299999999</c:v>
                </c:pt>
                <c:pt idx="6352">
                  <c:v>5.2941614699999997</c:v>
                </c:pt>
                <c:pt idx="6353">
                  <c:v>5.2949947999999996</c:v>
                </c:pt>
                <c:pt idx="6354">
                  <c:v>5.2958281300000003</c:v>
                </c:pt>
                <c:pt idx="6355">
                  <c:v>5.2966614700000001</c:v>
                </c:pt>
                <c:pt idx="6356">
                  <c:v>5.2974947999999999</c:v>
                </c:pt>
                <c:pt idx="6357">
                  <c:v>5.2983281299999998</c:v>
                </c:pt>
                <c:pt idx="6358">
                  <c:v>5.2991614699999996</c:v>
                </c:pt>
                <c:pt idx="6359">
                  <c:v>5.2999948000000003</c:v>
                </c:pt>
                <c:pt idx="6360">
                  <c:v>5.3008281300000002</c:v>
                </c:pt>
                <c:pt idx="6361">
                  <c:v>5.30166147</c:v>
                </c:pt>
                <c:pt idx="6362">
                  <c:v>5.3024947999999998</c:v>
                </c:pt>
                <c:pt idx="6363">
                  <c:v>5.3033281299999997</c:v>
                </c:pt>
                <c:pt idx="6364">
                  <c:v>5.3041614700000004</c:v>
                </c:pt>
                <c:pt idx="6365">
                  <c:v>5.3049948000000002</c:v>
                </c:pt>
                <c:pt idx="6366">
                  <c:v>5.3058281300000001</c:v>
                </c:pt>
                <c:pt idx="6367">
                  <c:v>5.3066614699999999</c:v>
                </c:pt>
                <c:pt idx="6368">
                  <c:v>5.3074947999999997</c:v>
                </c:pt>
                <c:pt idx="6369">
                  <c:v>5.3083281299999996</c:v>
                </c:pt>
                <c:pt idx="6370">
                  <c:v>5.3091614700000003</c:v>
                </c:pt>
                <c:pt idx="6371">
                  <c:v>5.3099948000000001</c:v>
                </c:pt>
                <c:pt idx="6372">
                  <c:v>5.31082813</c:v>
                </c:pt>
                <c:pt idx="6373">
                  <c:v>5.3116614699999998</c:v>
                </c:pt>
                <c:pt idx="6374">
                  <c:v>5.3124947999999996</c:v>
                </c:pt>
                <c:pt idx="6375">
                  <c:v>5.3133281300000004</c:v>
                </c:pt>
                <c:pt idx="6376">
                  <c:v>5.3141614700000002</c:v>
                </c:pt>
                <c:pt idx="6377">
                  <c:v>5.3149948</c:v>
                </c:pt>
                <c:pt idx="6378">
                  <c:v>5.3158281299999999</c:v>
                </c:pt>
                <c:pt idx="6379">
                  <c:v>5.3166614699999997</c:v>
                </c:pt>
                <c:pt idx="6380">
                  <c:v>5.3174948000000004</c:v>
                </c:pt>
                <c:pt idx="6381">
                  <c:v>5.3183281300000003</c:v>
                </c:pt>
                <c:pt idx="6382">
                  <c:v>5.3191614700000001</c:v>
                </c:pt>
                <c:pt idx="6383">
                  <c:v>5.3199947999999999</c:v>
                </c:pt>
                <c:pt idx="6384">
                  <c:v>5.3208281299999998</c:v>
                </c:pt>
                <c:pt idx="6385">
                  <c:v>5.3216614699999996</c:v>
                </c:pt>
                <c:pt idx="6386">
                  <c:v>5.3224948000000003</c:v>
                </c:pt>
                <c:pt idx="6387">
                  <c:v>5.3233281300000002</c:v>
                </c:pt>
                <c:pt idx="6388">
                  <c:v>5.32416147</c:v>
                </c:pt>
                <c:pt idx="6389">
                  <c:v>5.3249947999999998</c:v>
                </c:pt>
                <c:pt idx="6390">
                  <c:v>5.3258281299999997</c:v>
                </c:pt>
                <c:pt idx="6391">
                  <c:v>5.3266614700000003</c:v>
                </c:pt>
                <c:pt idx="6392">
                  <c:v>5.3274948000000002</c:v>
                </c:pt>
                <c:pt idx="6393">
                  <c:v>5.3283281300000001</c:v>
                </c:pt>
                <c:pt idx="6394">
                  <c:v>5.3291614699999998</c:v>
                </c:pt>
                <c:pt idx="6395">
                  <c:v>5.3299947999999997</c:v>
                </c:pt>
                <c:pt idx="6396">
                  <c:v>5.3308281300000004</c:v>
                </c:pt>
                <c:pt idx="6397">
                  <c:v>5.3316614700000002</c:v>
                </c:pt>
                <c:pt idx="6398">
                  <c:v>5.3324948000000001</c:v>
                </c:pt>
                <c:pt idx="6399">
                  <c:v>5.3333281299999999</c:v>
                </c:pt>
                <c:pt idx="6400">
                  <c:v>5.3341614699999997</c:v>
                </c:pt>
                <c:pt idx="6401">
                  <c:v>5.3349947999999996</c:v>
                </c:pt>
                <c:pt idx="6402">
                  <c:v>5.3358281300000003</c:v>
                </c:pt>
                <c:pt idx="6403">
                  <c:v>5.3366614700000001</c:v>
                </c:pt>
                <c:pt idx="6404">
                  <c:v>5.3374948</c:v>
                </c:pt>
                <c:pt idx="6405">
                  <c:v>5.3383281299999998</c:v>
                </c:pt>
                <c:pt idx="6406">
                  <c:v>5.3391614699999996</c:v>
                </c:pt>
                <c:pt idx="6407">
                  <c:v>5.3399948000000004</c:v>
                </c:pt>
                <c:pt idx="6408">
                  <c:v>5.3408281300000002</c:v>
                </c:pt>
                <c:pt idx="6409">
                  <c:v>5.34166147</c:v>
                </c:pt>
                <c:pt idx="6410">
                  <c:v>5.3424947999999999</c:v>
                </c:pt>
                <c:pt idx="6411">
                  <c:v>5.3433281299999997</c:v>
                </c:pt>
                <c:pt idx="6412">
                  <c:v>5.3441614700000004</c:v>
                </c:pt>
                <c:pt idx="6413">
                  <c:v>5.3449948000000003</c:v>
                </c:pt>
                <c:pt idx="6414">
                  <c:v>5.3458281300000001</c:v>
                </c:pt>
                <c:pt idx="6415">
                  <c:v>5.3466614699999999</c:v>
                </c:pt>
                <c:pt idx="6416">
                  <c:v>5.3474947999999998</c:v>
                </c:pt>
                <c:pt idx="6417">
                  <c:v>5.3483281299999996</c:v>
                </c:pt>
                <c:pt idx="6418">
                  <c:v>5.3491614700000003</c:v>
                </c:pt>
                <c:pt idx="6419">
                  <c:v>5.3499948000000002</c:v>
                </c:pt>
                <c:pt idx="6420">
                  <c:v>5.35082813</c:v>
                </c:pt>
                <c:pt idx="6421">
                  <c:v>5.3516614699999998</c:v>
                </c:pt>
                <c:pt idx="6422">
                  <c:v>5.3524947999999997</c:v>
                </c:pt>
                <c:pt idx="6423">
                  <c:v>5.3533281300000004</c:v>
                </c:pt>
                <c:pt idx="6424">
                  <c:v>5.3541614700000002</c:v>
                </c:pt>
                <c:pt idx="6425">
                  <c:v>5.3549948000000001</c:v>
                </c:pt>
                <c:pt idx="6426">
                  <c:v>5.3558281299999999</c:v>
                </c:pt>
                <c:pt idx="6427">
                  <c:v>5.3566614699999997</c:v>
                </c:pt>
                <c:pt idx="6428">
                  <c:v>5.3574947999999996</c:v>
                </c:pt>
                <c:pt idx="6429">
                  <c:v>5.3583281300000003</c:v>
                </c:pt>
                <c:pt idx="6430">
                  <c:v>5.3591614700000001</c:v>
                </c:pt>
                <c:pt idx="6431">
                  <c:v>5.3599947999999999</c:v>
                </c:pt>
                <c:pt idx="6432">
                  <c:v>5.3608281299999998</c:v>
                </c:pt>
                <c:pt idx="6433">
                  <c:v>5.3616614699999996</c:v>
                </c:pt>
                <c:pt idx="6434">
                  <c:v>5.3624948000000003</c:v>
                </c:pt>
                <c:pt idx="6435">
                  <c:v>5.3633281300000002</c:v>
                </c:pt>
                <c:pt idx="6436">
                  <c:v>5.36416147</c:v>
                </c:pt>
                <c:pt idx="6437">
                  <c:v>5.3649947999999998</c:v>
                </c:pt>
                <c:pt idx="6438">
                  <c:v>5.3658281299999997</c:v>
                </c:pt>
                <c:pt idx="6439">
                  <c:v>5.3666614700000004</c:v>
                </c:pt>
                <c:pt idx="6440">
                  <c:v>5.3674948000000002</c:v>
                </c:pt>
                <c:pt idx="6441">
                  <c:v>5.3683281300000001</c:v>
                </c:pt>
                <c:pt idx="6442">
                  <c:v>5.3691614699999999</c:v>
                </c:pt>
                <c:pt idx="6443">
                  <c:v>5.3699947999999997</c:v>
                </c:pt>
                <c:pt idx="6444">
                  <c:v>5.3708281299999996</c:v>
                </c:pt>
                <c:pt idx="6445">
                  <c:v>5.3716614700000003</c:v>
                </c:pt>
                <c:pt idx="6446">
                  <c:v>5.3724948000000001</c:v>
                </c:pt>
                <c:pt idx="6447">
                  <c:v>5.37332813</c:v>
                </c:pt>
                <c:pt idx="6448">
                  <c:v>5.3741614699999998</c:v>
                </c:pt>
                <c:pt idx="6449">
                  <c:v>5.3749947999999996</c:v>
                </c:pt>
                <c:pt idx="6450">
                  <c:v>5.3758281300000004</c:v>
                </c:pt>
                <c:pt idx="6451">
                  <c:v>5.3766614700000002</c:v>
                </c:pt>
                <c:pt idx="6452">
                  <c:v>5.3774948</c:v>
                </c:pt>
                <c:pt idx="6453">
                  <c:v>5.3783281299999999</c:v>
                </c:pt>
                <c:pt idx="6454">
                  <c:v>5.3791614699999997</c:v>
                </c:pt>
                <c:pt idx="6455">
                  <c:v>5.3799948000000004</c:v>
                </c:pt>
                <c:pt idx="6456">
                  <c:v>5.3808281300000003</c:v>
                </c:pt>
                <c:pt idx="6457">
                  <c:v>5.3816614700000001</c:v>
                </c:pt>
                <c:pt idx="6458">
                  <c:v>5.3824947999999999</c:v>
                </c:pt>
                <c:pt idx="6459">
                  <c:v>5.3833281299999998</c:v>
                </c:pt>
                <c:pt idx="6460">
                  <c:v>5.3841614699999996</c:v>
                </c:pt>
                <c:pt idx="6461">
                  <c:v>5.3849948000000003</c:v>
                </c:pt>
                <c:pt idx="6462">
                  <c:v>5.3858281300000002</c:v>
                </c:pt>
                <c:pt idx="6463">
                  <c:v>5.38666147</c:v>
                </c:pt>
                <c:pt idx="6464">
                  <c:v>5.3874947999999998</c:v>
                </c:pt>
                <c:pt idx="6465">
                  <c:v>5.3883281299999997</c:v>
                </c:pt>
                <c:pt idx="6466">
                  <c:v>5.3891614700000003</c:v>
                </c:pt>
                <c:pt idx="6467">
                  <c:v>5.3899948000000002</c:v>
                </c:pt>
                <c:pt idx="6468">
                  <c:v>5.3908281300000001</c:v>
                </c:pt>
                <c:pt idx="6469">
                  <c:v>5.3916614699999998</c:v>
                </c:pt>
                <c:pt idx="6470">
                  <c:v>5.3924947999999997</c:v>
                </c:pt>
                <c:pt idx="6471">
                  <c:v>5.3933281300000004</c:v>
                </c:pt>
                <c:pt idx="6472">
                  <c:v>5.3941614700000002</c:v>
                </c:pt>
                <c:pt idx="6473">
                  <c:v>5.3949948000000001</c:v>
                </c:pt>
                <c:pt idx="6474">
                  <c:v>5.3958281299999999</c:v>
                </c:pt>
                <c:pt idx="6475">
                  <c:v>5.3966614699999997</c:v>
                </c:pt>
                <c:pt idx="6476">
                  <c:v>5.3974947999999996</c:v>
                </c:pt>
                <c:pt idx="6477">
                  <c:v>5.3983281300000003</c:v>
                </c:pt>
                <c:pt idx="6478">
                  <c:v>5.3991614700000001</c:v>
                </c:pt>
                <c:pt idx="6479">
                  <c:v>5.3999948</c:v>
                </c:pt>
                <c:pt idx="6480">
                  <c:v>5.4008281299999998</c:v>
                </c:pt>
                <c:pt idx="6481">
                  <c:v>5.4016614699999996</c:v>
                </c:pt>
                <c:pt idx="6482">
                  <c:v>5.4024948000000004</c:v>
                </c:pt>
                <c:pt idx="6483">
                  <c:v>5.4033281300000002</c:v>
                </c:pt>
                <c:pt idx="6484">
                  <c:v>5.40416147</c:v>
                </c:pt>
                <c:pt idx="6485">
                  <c:v>5.4049947999999999</c:v>
                </c:pt>
                <c:pt idx="6486">
                  <c:v>5.4058281299999997</c:v>
                </c:pt>
                <c:pt idx="6487">
                  <c:v>5.4066614700000004</c:v>
                </c:pt>
                <c:pt idx="6488">
                  <c:v>5.4074948000000003</c:v>
                </c:pt>
                <c:pt idx="6489">
                  <c:v>5.4083281300000001</c:v>
                </c:pt>
                <c:pt idx="6490">
                  <c:v>5.4091614699999999</c:v>
                </c:pt>
                <c:pt idx="6491">
                  <c:v>5.4099947999999998</c:v>
                </c:pt>
                <c:pt idx="6492">
                  <c:v>5.4108281299999996</c:v>
                </c:pt>
                <c:pt idx="6493">
                  <c:v>5.4116614700000003</c:v>
                </c:pt>
                <c:pt idx="6494">
                  <c:v>5.4124948000000002</c:v>
                </c:pt>
                <c:pt idx="6495">
                  <c:v>5.41332813</c:v>
                </c:pt>
                <c:pt idx="6496">
                  <c:v>5.4141614699999998</c:v>
                </c:pt>
                <c:pt idx="6497">
                  <c:v>5.4149947999999997</c:v>
                </c:pt>
                <c:pt idx="6498">
                  <c:v>5.4158281300000004</c:v>
                </c:pt>
                <c:pt idx="6499">
                  <c:v>5.4166614700000002</c:v>
                </c:pt>
                <c:pt idx="6500">
                  <c:v>5.4174948000000001</c:v>
                </c:pt>
                <c:pt idx="6501">
                  <c:v>5.4183281299999999</c:v>
                </c:pt>
                <c:pt idx="6502">
                  <c:v>5.4191614699999997</c:v>
                </c:pt>
                <c:pt idx="6503">
                  <c:v>5.4199947999999996</c:v>
                </c:pt>
                <c:pt idx="6504">
                  <c:v>5.4208281300000003</c:v>
                </c:pt>
                <c:pt idx="6505">
                  <c:v>5.4216614700000001</c:v>
                </c:pt>
                <c:pt idx="6506">
                  <c:v>5.4224947999999999</c:v>
                </c:pt>
                <c:pt idx="6507">
                  <c:v>5.4233281299999998</c:v>
                </c:pt>
                <c:pt idx="6508">
                  <c:v>5.4241614699999996</c:v>
                </c:pt>
                <c:pt idx="6509">
                  <c:v>5.4249948000000003</c:v>
                </c:pt>
                <c:pt idx="6510">
                  <c:v>5.4258281300000002</c:v>
                </c:pt>
                <c:pt idx="6511">
                  <c:v>5.42666147</c:v>
                </c:pt>
                <c:pt idx="6512">
                  <c:v>5.4274947999999998</c:v>
                </c:pt>
                <c:pt idx="6513">
                  <c:v>5.4283281299999997</c:v>
                </c:pt>
                <c:pt idx="6514">
                  <c:v>5.4291614700000004</c:v>
                </c:pt>
                <c:pt idx="6515">
                  <c:v>5.4299948000000002</c:v>
                </c:pt>
                <c:pt idx="6516">
                  <c:v>5.4308281300000001</c:v>
                </c:pt>
                <c:pt idx="6517">
                  <c:v>5.4316614699999999</c:v>
                </c:pt>
                <c:pt idx="6518">
                  <c:v>5.4324947999999997</c:v>
                </c:pt>
                <c:pt idx="6519">
                  <c:v>5.4333281299999996</c:v>
                </c:pt>
                <c:pt idx="6520">
                  <c:v>5.4341614700000003</c:v>
                </c:pt>
                <c:pt idx="6521">
                  <c:v>5.4349948000000001</c:v>
                </c:pt>
                <c:pt idx="6522">
                  <c:v>5.43582813</c:v>
                </c:pt>
                <c:pt idx="6523">
                  <c:v>5.4366614699999998</c:v>
                </c:pt>
                <c:pt idx="6524">
                  <c:v>5.4374947999999996</c:v>
                </c:pt>
                <c:pt idx="6525">
                  <c:v>5.4383281300000004</c:v>
                </c:pt>
                <c:pt idx="6526">
                  <c:v>5.4391614700000002</c:v>
                </c:pt>
                <c:pt idx="6527">
                  <c:v>5.4399948</c:v>
                </c:pt>
                <c:pt idx="6528">
                  <c:v>5.4408281299999999</c:v>
                </c:pt>
                <c:pt idx="6529">
                  <c:v>5.4416614699999997</c:v>
                </c:pt>
                <c:pt idx="6530">
                  <c:v>5.4424948000000004</c:v>
                </c:pt>
                <c:pt idx="6531">
                  <c:v>5.4433281300000003</c:v>
                </c:pt>
                <c:pt idx="6532">
                  <c:v>5.4441614700000001</c:v>
                </c:pt>
                <c:pt idx="6533">
                  <c:v>5.4449947999999999</c:v>
                </c:pt>
                <c:pt idx="6534">
                  <c:v>5.4458281299999998</c:v>
                </c:pt>
                <c:pt idx="6535">
                  <c:v>5.4466614699999996</c:v>
                </c:pt>
                <c:pt idx="6536">
                  <c:v>5.4474948000000003</c:v>
                </c:pt>
                <c:pt idx="6537">
                  <c:v>5.4483281300000002</c:v>
                </c:pt>
                <c:pt idx="6538">
                  <c:v>5.44916147</c:v>
                </c:pt>
                <c:pt idx="6539">
                  <c:v>5.4499947999999998</c:v>
                </c:pt>
                <c:pt idx="6540">
                  <c:v>5.4508281299999997</c:v>
                </c:pt>
                <c:pt idx="6541">
                  <c:v>5.4516614700000003</c:v>
                </c:pt>
                <c:pt idx="6542">
                  <c:v>5.4524948000000002</c:v>
                </c:pt>
                <c:pt idx="6543">
                  <c:v>5.4533281300000001</c:v>
                </c:pt>
                <c:pt idx="6544">
                  <c:v>5.4541614699999998</c:v>
                </c:pt>
                <c:pt idx="6545">
                  <c:v>5.4549947999999997</c:v>
                </c:pt>
                <c:pt idx="6546">
                  <c:v>5.4558281300000004</c:v>
                </c:pt>
                <c:pt idx="6547">
                  <c:v>5.4566614700000002</c:v>
                </c:pt>
                <c:pt idx="6548">
                  <c:v>5.4574948000000001</c:v>
                </c:pt>
                <c:pt idx="6549">
                  <c:v>5.4583281299999999</c:v>
                </c:pt>
                <c:pt idx="6550">
                  <c:v>5.4591614699999997</c:v>
                </c:pt>
                <c:pt idx="6551">
                  <c:v>5.4599947999999996</c:v>
                </c:pt>
                <c:pt idx="6552">
                  <c:v>5.4608281300000003</c:v>
                </c:pt>
                <c:pt idx="6553">
                  <c:v>5.4616614700000001</c:v>
                </c:pt>
                <c:pt idx="6554">
                  <c:v>5.4624948</c:v>
                </c:pt>
                <c:pt idx="6555">
                  <c:v>5.4633281299999998</c:v>
                </c:pt>
                <c:pt idx="6556">
                  <c:v>5.4641614699999996</c:v>
                </c:pt>
                <c:pt idx="6557">
                  <c:v>5.4649948000000004</c:v>
                </c:pt>
                <c:pt idx="6558">
                  <c:v>5.4658281300000002</c:v>
                </c:pt>
                <c:pt idx="6559">
                  <c:v>5.46666147</c:v>
                </c:pt>
                <c:pt idx="6560">
                  <c:v>5.4674947999999999</c:v>
                </c:pt>
                <c:pt idx="6561">
                  <c:v>5.4683281299999997</c:v>
                </c:pt>
                <c:pt idx="6562">
                  <c:v>5.4691614700000004</c:v>
                </c:pt>
                <c:pt idx="6563">
                  <c:v>5.4699948000000003</c:v>
                </c:pt>
                <c:pt idx="6564">
                  <c:v>5.4708281300000001</c:v>
                </c:pt>
                <c:pt idx="6565">
                  <c:v>5.4716614699999999</c:v>
                </c:pt>
                <c:pt idx="6566">
                  <c:v>5.4724947999999998</c:v>
                </c:pt>
                <c:pt idx="6567">
                  <c:v>5.4733281299999996</c:v>
                </c:pt>
                <c:pt idx="6568">
                  <c:v>5.4741614700000003</c:v>
                </c:pt>
                <c:pt idx="6569">
                  <c:v>5.4749948000000002</c:v>
                </c:pt>
                <c:pt idx="6570">
                  <c:v>5.47582813</c:v>
                </c:pt>
                <c:pt idx="6571">
                  <c:v>5.4766614699999998</c:v>
                </c:pt>
                <c:pt idx="6572">
                  <c:v>5.4774947999999997</c:v>
                </c:pt>
                <c:pt idx="6573">
                  <c:v>5.4783281300000004</c:v>
                </c:pt>
                <c:pt idx="6574">
                  <c:v>5.4791614700000002</c:v>
                </c:pt>
                <c:pt idx="6575">
                  <c:v>5.4799948000000001</c:v>
                </c:pt>
                <c:pt idx="6576">
                  <c:v>5.4808281299999999</c:v>
                </c:pt>
                <c:pt idx="6577">
                  <c:v>5.4816614699999997</c:v>
                </c:pt>
                <c:pt idx="6578">
                  <c:v>5.4824947999999996</c:v>
                </c:pt>
                <c:pt idx="6579">
                  <c:v>5.4833281300000003</c:v>
                </c:pt>
                <c:pt idx="6580">
                  <c:v>5.4841614700000001</c:v>
                </c:pt>
                <c:pt idx="6581">
                  <c:v>5.4849947999999999</c:v>
                </c:pt>
                <c:pt idx="6582">
                  <c:v>5.4858281299999998</c:v>
                </c:pt>
                <c:pt idx="6583">
                  <c:v>5.4866614699999996</c:v>
                </c:pt>
                <c:pt idx="6584">
                  <c:v>5.4874948000000003</c:v>
                </c:pt>
                <c:pt idx="6585">
                  <c:v>5.4883281300000002</c:v>
                </c:pt>
                <c:pt idx="6586">
                  <c:v>5.48916147</c:v>
                </c:pt>
                <c:pt idx="6587">
                  <c:v>5.4899947999999998</c:v>
                </c:pt>
                <c:pt idx="6588">
                  <c:v>5.4908281299999997</c:v>
                </c:pt>
                <c:pt idx="6589">
                  <c:v>5.4916614700000004</c:v>
                </c:pt>
                <c:pt idx="6590">
                  <c:v>5.4924948000000002</c:v>
                </c:pt>
                <c:pt idx="6591">
                  <c:v>5.4933281300000001</c:v>
                </c:pt>
                <c:pt idx="6592">
                  <c:v>5.4941614699999999</c:v>
                </c:pt>
                <c:pt idx="6593">
                  <c:v>5.4949947999999997</c:v>
                </c:pt>
                <c:pt idx="6594">
                  <c:v>5.4958281299999996</c:v>
                </c:pt>
                <c:pt idx="6595">
                  <c:v>5.4966614700000003</c:v>
                </c:pt>
                <c:pt idx="6596">
                  <c:v>5.4974948000000001</c:v>
                </c:pt>
                <c:pt idx="6597">
                  <c:v>5.49832813</c:v>
                </c:pt>
                <c:pt idx="6598">
                  <c:v>5.4991614699999998</c:v>
                </c:pt>
                <c:pt idx="6599">
                  <c:v>5.4999947999999996</c:v>
                </c:pt>
                <c:pt idx="6600">
                  <c:v>5.5008281300000004</c:v>
                </c:pt>
                <c:pt idx="6601">
                  <c:v>5.5016614700000002</c:v>
                </c:pt>
                <c:pt idx="6602">
                  <c:v>5.5024948</c:v>
                </c:pt>
                <c:pt idx="6603">
                  <c:v>5.5033281299999999</c:v>
                </c:pt>
                <c:pt idx="6604">
                  <c:v>5.5041614699999997</c:v>
                </c:pt>
                <c:pt idx="6605">
                  <c:v>5.5049948000000004</c:v>
                </c:pt>
                <c:pt idx="6606">
                  <c:v>5.5058281300000003</c:v>
                </c:pt>
                <c:pt idx="6607">
                  <c:v>5.5066614700000001</c:v>
                </c:pt>
                <c:pt idx="6608">
                  <c:v>5.5074947999999999</c:v>
                </c:pt>
                <c:pt idx="6609">
                  <c:v>5.5083281299999998</c:v>
                </c:pt>
                <c:pt idx="6610">
                  <c:v>5.5091614699999996</c:v>
                </c:pt>
                <c:pt idx="6611">
                  <c:v>5.5099948000000003</c:v>
                </c:pt>
                <c:pt idx="6612">
                  <c:v>5.5108281300000002</c:v>
                </c:pt>
                <c:pt idx="6613">
                  <c:v>5.51166147</c:v>
                </c:pt>
                <c:pt idx="6614">
                  <c:v>5.5124947999999998</c:v>
                </c:pt>
                <c:pt idx="6615">
                  <c:v>5.5133281299999997</c:v>
                </c:pt>
                <c:pt idx="6616">
                  <c:v>5.5141614700000003</c:v>
                </c:pt>
                <c:pt idx="6617">
                  <c:v>5.5149948000000002</c:v>
                </c:pt>
                <c:pt idx="6618">
                  <c:v>5.5158281300000001</c:v>
                </c:pt>
                <c:pt idx="6619">
                  <c:v>5.5166614699999998</c:v>
                </c:pt>
                <c:pt idx="6620">
                  <c:v>5.5174947999999997</c:v>
                </c:pt>
                <c:pt idx="6621">
                  <c:v>5.5183281300000004</c:v>
                </c:pt>
                <c:pt idx="6622">
                  <c:v>5.5191614700000002</c:v>
                </c:pt>
                <c:pt idx="6623">
                  <c:v>5.5199948000000001</c:v>
                </c:pt>
                <c:pt idx="6624">
                  <c:v>5.5208281299999999</c:v>
                </c:pt>
                <c:pt idx="6625">
                  <c:v>5.5216614699999997</c:v>
                </c:pt>
                <c:pt idx="6626">
                  <c:v>5.5224947999999996</c:v>
                </c:pt>
                <c:pt idx="6627">
                  <c:v>5.5233281300000003</c:v>
                </c:pt>
                <c:pt idx="6628">
                  <c:v>5.5241614700000001</c:v>
                </c:pt>
                <c:pt idx="6629">
                  <c:v>5.5249948</c:v>
                </c:pt>
                <c:pt idx="6630">
                  <c:v>5.5258281299999998</c:v>
                </c:pt>
                <c:pt idx="6631">
                  <c:v>5.5266614699999996</c:v>
                </c:pt>
                <c:pt idx="6632">
                  <c:v>5.5274948000000004</c:v>
                </c:pt>
                <c:pt idx="6633">
                  <c:v>5.5283281300000002</c:v>
                </c:pt>
                <c:pt idx="6634">
                  <c:v>5.52916147</c:v>
                </c:pt>
                <c:pt idx="6635">
                  <c:v>5.5299947999999999</c:v>
                </c:pt>
                <c:pt idx="6636">
                  <c:v>5.5308281299999997</c:v>
                </c:pt>
                <c:pt idx="6637">
                  <c:v>5.5316614700000004</c:v>
                </c:pt>
                <c:pt idx="6638">
                  <c:v>5.5324948000000003</c:v>
                </c:pt>
                <c:pt idx="6639">
                  <c:v>5.5333281300000001</c:v>
                </c:pt>
                <c:pt idx="6640">
                  <c:v>5.5341614699999999</c:v>
                </c:pt>
                <c:pt idx="6641">
                  <c:v>5.5349947999999998</c:v>
                </c:pt>
                <c:pt idx="6642">
                  <c:v>5.5358281299999996</c:v>
                </c:pt>
                <c:pt idx="6643">
                  <c:v>5.5366614700000003</c:v>
                </c:pt>
                <c:pt idx="6644">
                  <c:v>5.5374948000000002</c:v>
                </c:pt>
                <c:pt idx="6645">
                  <c:v>5.53832813</c:v>
                </c:pt>
                <c:pt idx="6646">
                  <c:v>5.5391614699999998</c:v>
                </c:pt>
                <c:pt idx="6647">
                  <c:v>5.5399947999999997</c:v>
                </c:pt>
                <c:pt idx="6648">
                  <c:v>5.5408281300000004</c:v>
                </c:pt>
                <c:pt idx="6649">
                  <c:v>5.5416614700000002</c:v>
                </c:pt>
                <c:pt idx="6650">
                  <c:v>5.5424948000000001</c:v>
                </c:pt>
                <c:pt idx="6651">
                  <c:v>5.5433281299999999</c:v>
                </c:pt>
                <c:pt idx="6652">
                  <c:v>5.5441614699999997</c:v>
                </c:pt>
                <c:pt idx="6653">
                  <c:v>5.5449947999999996</c:v>
                </c:pt>
                <c:pt idx="6654">
                  <c:v>5.5458281300000003</c:v>
                </c:pt>
                <c:pt idx="6655">
                  <c:v>5.5466614700000001</c:v>
                </c:pt>
                <c:pt idx="6656">
                  <c:v>5.5474947999999999</c:v>
                </c:pt>
                <c:pt idx="6657">
                  <c:v>5.5483281299999998</c:v>
                </c:pt>
                <c:pt idx="6658">
                  <c:v>5.5491614699999996</c:v>
                </c:pt>
                <c:pt idx="6659">
                  <c:v>5.5499948000000003</c:v>
                </c:pt>
                <c:pt idx="6660">
                  <c:v>5.5508281300000002</c:v>
                </c:pt>
                <c:pt idx="6661">
                  <c:v>5.55166147</c:v>
                </c:pt>
                <c:pt idx="6662">
                  <c:v>5.5524947999999998</c:v>
                </c:pt>
                <c:pt idx="6663">
                  <c:v>5.5533281299999997</c:v>
                </c:pt>
                <c:pt idx="6664">
                  <c:v>5.5541614700000004</c:v>
                </c:pt>
                <c:pt idx="6665">
                  <c:v>5.5549948000000002</c:v>
                </c:pt>
                <c:pt idx="6666">
                  <c:v>5.5558281300000001</c:v>
                </c:pt>
                <c:pt idx="6667">
                  <c:v>5.5566614699999999</c:v>
                </c:pt>
                <c:pt idx="6668">
                  <c:v>5.5574947999999997</c:v>
                </c:pt>
                <c:pt idx="6669">
                  <c:v>5.5583281299999996</c:v>
                </c:pt>
                <c:pt idx="6670">
                  <c:v>5.5591614700000003</c:v>
                </c:pt>
                <c:pt idx="6671">
                  <c:v>5.5599948000000001</c:v>
                </c:pt>
                <c:pt idx="6672">
                  <c:v>5.56082813</c:v>
                </c:pt>
                <c:pt idx="6673">
                  <c:v>5.5616614699999998</c:v>
                </c:pt>
                <c:pt idx="6674">
                  <c:v>5.5624947999999996</c:v>
                </c:pt>
                <c:pt idx="6675">
                  <c:v>5.5633281300000004</c:v>
                </c:pt>
                <c:pt idx="6676">
                  <c:v>5.5641614700000002</c:v>
                </c:pt>
                <c:pt idx="6677">
                  <c:v>5.5649948</c:v>
                </c:pt>
                <c:pt idx="6678">
                  <c:v>5.5658281299999999</c:v>
                </c:pt>
                <c:pt idx="6679">
                  <c:v>5.5666614699999997</c:v>
                </c:pt>
                <c:pt idx="6680">
                  <c:v>5.5674948000000004</c:v>
                </c:pt>
                <c:pt idx="6681">
                  <c:v>5.5683281300000003</c:v>
                </c:pt>
                <c:pt idx="6682">
                  <c:v>5.5691614700000001</c:v>
                </c:pt>
                <c:pt idx="6683">
                  <c:v>5.5699947999999999</c:v>
                </c:pt>
                <c:pt idx="6684">
                  <c:v>5.5708281299999998</c:v>
                </c:pt>
                <c:pt idx="6685">
                  <c:v>5.5716614699999996</c:v>
                </c:pt>
                <c:pt idx="6686">
                  <c:v>5.5724948000000003</c:v>
                </c:pt>
                <c:pt idx="6687">
                  <c:v>5.5733281300000002</c:v>
                </c:pt>
                <c:pt idx="6688">
                  <c:v>5.57416147</c:v>
                </c:pt>
                <c:pt idx="6689">
                  <c:v>5.5749947999999998</c:v>
                </c:pt>
                <c:pt idx="6690">
                  <c:v>5.5758281299999997</c:v>
                </c:pt>
                <c:pt idx="6691">
                  <c:v>5.5766614700000003</c:v>
                </c:pt>
                <c:pt idx="6692">
                  <c:v>5.5774948000000002</c:v>
                </c:pt>
                <c:pt idx="6693">
                  <c:v>5.5783281300000001</c:v>
                </c:pt>
                <c:pt idx="6694">
                  <c:v>5.5791614699999998</c:v>
                </c:pt>
                <c:pt idx="6695">
                  <c:v>5.5799947999999997</c:v>
                </c:pt>
                <c:pt idx="6696">
                  <c:v>5.5808281300000004</c:v>
                </c:pt>
                <c:pt idx="6697">
                  <c:v>5.5816614700000002</c:v>
                </c:pt>
                <c:pt idx="6698">
                  <c:v>5.5824948000000001</c:v>
                </c:pt>
                <c:pt idx="6699">
                  <c:v>5.5833281299999999</c:v>
                </c:pt>
                <c:pt idx="6700">
                  <c:v>5.5841614699999997</c:v>
                </c:pt>
                <c:pt idx="6701">
                  <c:v>5.5849947999999996</c:v>
                </c:pt>
                <c:pt idx="6702">
                  <c:v>5.5858281300000003</c:v>
                </c:pt>
                <c:pt idx="6703">
                  <c:v>5.5866614700000001</c:v>
                </c:pt>
                <c:pt idx="6704">
                  <c:v>5.5874948</c:v>
                </c:pt>
                <c:pt idx="6705">
                  <c:v>5.5883281299999998</c:v>
                </c:pt>
                <c:pt idx="6706">
                  <c:v>5.5891614699999996</c:v>
                </c:pt>
                <c:pt idx="6707">
                  <c:v>5.5899948000000004</c:v>
                </c:pt>
                <c:pt idx="6708">
                  <c:v>5.5908281300000002</c:v>
                </c:pt>
                <c:pt idx="6709">
                  <c:v>5.59166147</c:v>
                </c:pt>
                <c:pt idx="6710">
                  <c:v>5.5924947999999999</c:v>
                </c:pt>
                <c:pt idx="6711">
                  <c:v>5.5933281299999997</c:v>
                </c:pt>
                <c:pt idx="6712">
                  <c:v>5.5941614700000004</c:v>
                </c:pt>
                <c:pt idx="6713">
                  <c:v>5.5949948000000003</c:v>
                </c:pt>
                <c:pt idx="6714">
                  <c:v>5.5958281300000001</c:v>
                </c:pt>
                <c:pt idx="6715">
                  <c:v>5.5966614699999999</c:v>
                </c:pt>
                <c:pt idx="6716">
                  <c:v>5.5974947999999998</c:v>
                </c:pt>
                <c:pt idx="6717">
                  <c:v>5.5983281299999996</c:v>
                </c:pt>
                <c:pt idx="6718">
                  <c:v>5.5991614700000003</c:v>
                </c:pt>
                <c:pt idx="6719">
                  <c:v>5.5999948000000002</c:v>
                </c:pt>
                <c:pt idx="6720">
                  <c:v>5.60082813</c:v>
                </c:pt>
                <c:pt idx="6721">
                  <c:v>5.6016614699999998</c:v>
                </c:pt>
                <c:pt idx="6722">
                  <c:v>5.6024947999999997</c:v>
                </c:pt>
                <c:pt idx="6723">
                  <c:v>5.6033281300000004</c:v>
                </c:pt>
                <c:pt idx="6724">
                  <c:v>5.6041614700000002</c:v>
                </c:pt>
                <c:pt idx="6725">
                  <c:v>5.6049948000000001</c:v>
                </c:pt>
                <c:pt idx="6726">
                  <c:v>5.6058281299999999</c:v>
                </c:pt>
                <c:pt idx="6727">
                  <c:v>5.6066614699999997</c:v>
                </c:pt>
                <c:pt idx="6728">
                  <c:v>5.6074947999999996</c:v>
                </c:pt>
                <c:pt idx="6729">
                  <c:v>5.6083281300000003</c:v>
                </c:pt>
                <c:pt idx="6730">
                  <c:v>5.6091614700000001</c:v>
                </c:pt>
                <c:pt idx="6731">
                  <c:v>5.6099947999999999</c:v>
                </c:pt>
                <c:pt idx="6732">
                  <c:v>5.6108281299999998</c:v>
                </c:pt>
                <c:pt idx="6733">
                  <c:v>5.6116614699999996</c:v>
                </c:pt>
                <c:pt idx="6734">
                  <c:v>5.6124948000000003</c:v>
                </c:pt>
                <c:pt idx="6735">
                  <c:v>5.6133281300000002</c:v>
                </c:pt>
                <c:pt idx="6736">
                  <c:v>5.61416147</c:v>
                </c:pt>
                <c:pt idx="6737">
                  <c:v>5.6149947999999998</c:v>
                </c:pt>
                <c:pt idx="6738">
                  <c:v>5.6158281299999997</c:v>
                </c:pt>
                <c:pt idx="6739">
                  <c:v>5.6166614700000004</c:v>
                </c:pt>
                <c:pt idx="6740">
                  <c:v>5.6174948000000002</c:v>
                </c:pt>
                <c:pt idx="6741">
                  <c:v>5.6183281300000001</c:v>
                </c:pt>
                <c:pt idx="6742">
                  <c:v>5.6191614699999999</c:v>
                </c:pt>
                <c:pt idx="6743">
                  <c:v>5.6199947999999997</c:v>
                </c:pt>
                <c:pt idx="6744">
                  <c:v>5.6208281299999996</c:v>
                </c:pt>
                <c:pt idx="6745">
                  <c:v>5.6216614700000003</c:v>
                </c:pt>
                <c:pt idx="6746">
                  <c:v>5.6224948000000001</c:v>
                </c:pt>
                <c:pt idx="6747">
                  <c:v>5.62332813</c:v>
                </c:pt>
                <c:pt idx="6748">
                  <c:v>5.6241614699999998</c:v>
                </c:pt>
                <c:pt idx="6749">
                  <c:v>5.6249947999999996</c:v>
                </c:pt>
                <c:pt idx="6750">
                  <c:v>5.6258281300000004</c:v>
                </c:pt>
                <c:pt idx="6751">
                  <c:v>5.6266614700000002</c:v>
                </c:pt>
                <c:pt idx="6752">
                  <c:v>5.6274948</c:v>
                </c:pt>
                <c:pt idx="6753">
                  <c:v>5.6283281299999999</c:v>
                </c:pt>
                <c:pt idx="6754">
                  <c:v>5.6291614699999997</c:v>
                </c:pt>
                <c:pt idx="6755">
                  <c:v>5.6299948000000004</c:v>
                </c:pt>
                <c:pt idx="6756">
                  <c:v>5.6308281300000003</c:v>
                </c:pt>
                <c:pt idx="6757">
                  <c:v>5.6316614700000001</c:v>
                </c:pt>
                <c:pt idx="6758">
                  <c:v>5.6324947999999999</c:v>
                </c:pt>
                <c:pt idx="6759">
                  <c:v>5.6333281299999998</c:v>
                </c:pt>
                <c:pt idx="6760">
                  <c:v>5.6341614699999996</c:v>
                </c:pt>
                <c:pt idx="6761">
                  <c:v>5.6349948000000003</c:v>
                </c:pt>
                <c:pt idx="6762">
                  <c:v>5.6358281300000002</c:v>
                </c:pt>
                <c:pt idx="6763">
                  <c:v>5.63666147</c:v>
                </c:pt>
                <c:pt idx="6764">
                  <c:v>5.6374947999999998</c:v>
                </c:pt>
                <c:pt idx="6765">
                  <c:v>5.6383281299999997</c:v>
                </c:pt>
                <c:pt idx="6766">
                  <c:v>5.6391614700000003</c:v>
                </c:pt>
                <c:pt idx="6767">
                  <c:v>5.6399948000000002</c:v>
                </c:pt>
                <c:pt idx="6768">
                  <c:v>5.6408281300000001</c:v>
                </c:pt>
                <c:pt idx="6769">
                  <c:v>5.6416614699999998</c:v>
                </c:pt>
                <c:pt idx="6770">
                  <c:v>5.6424947999999997</c:v>
                </c:pt>
                <c:pt idx="6771">
                  <c:v>5.6433281300000004</c:v>
                </c:pt>
                <c:pt idx="6772">
                  <c:v>5.6441614700000002</c:v>
                </c:pt>
                <c:pt idx="6773">
                  <c:v>5.6449948000000001</c:v>
                </c:pt>
                <c:pt idx="6774">
                  <c:v>5.6458281299999999</c:v>
                </c:pt>
                <c:pt idx="6775">
                  <c:v>5.6466614699999997</c:v>
                </c:pt>
                <c:pt idx="6776">
                  <c:v>5.6474947999999996</c:v>
                </c:pt>
                <c:pt idx="6777">
                  <c:v>5.6483281300000003</c:v>
                </c:pt>
                <c:pt idx="6778">
                  <c:v>5.6491614700000001</c:v>
                </c:pt>
                <c:pt idx="6779">
                  <c:v>5.6499948</c:v>
                </c:pt>
                <c:pt idx="6780">
                  <c:v>5.6508281299999998</c:v>
                </c:pt>
                <c:pt idx="6781">
                  <c:v>5.6516614699999996</c:v>
                </c:pt>
                <c:pt idx="6782">
                  <c:v>5.6524948000000004</c:v>
                </c:pt>
                <c:pt idx="6783">
                  <c:v>5.6533281300000002</c:v>
                </c:pt>
                <c:pt idx="6784">
                  <c:v>5.65416147</c:v>
                </c:pt>
                <c:pt idx="6785">
                  <c:v>5.6549947999999999</c:v>
                </c:pt>
                <c:pt idx="6786">
                  <c:v>5.6558281299999997</c:v>
                </c:pt>
                <c:pt idx="6787">
                  <c:v>5.6566614700000004</c:v>
                </c:pt>
                <c:pt idx="6788">
                  <c:v>5.6574948000000003</c:v>
                </c:pt>
                <c:pt idx="6789">
                  <c:v>5.6583281300000001</c:v>
                </c:pt>
                <c:pt idx="6790">
                  <c:v>5.6591614699999999</c:v>
                </c:pt>
                <c:pt idx="6791">
                  <c:v>5.6599947999999998</c:v>
                </c:pt>
                <c:pt idx="6792">
                  <c:v>5.6608281299999996</c:v>
                </c:pt>
                <c:pt idx="6793">
                  <c:v>5.6616614700000003</c:v>
                </c:pt>
                <c:pt idx="6794">
                  <c:v>5.6624948000000002</c:v>
                </c:pt>
                <c:pt idx="6795">
                  <c:v>5.66332813</c:v>
                </c:pt>
                <c:pt idx="6796">
                  <c:v>5.6641614699999998</c:v>
                </c:pt>
                <c:pt idx="6797">
                  <c:v>5.6649947999999997</c:v>
                </c:pt>
                <c:pt idx="6798">
                  <c:v>5.6658281300000004</c:v>
                </c:pt>
                <c:pt idx="6799">
                  <c:v>5.6666614700000002</c:v>
                </c:pt>
                <c:pt idx="6800">
                  <c:v>5.6674948000000001</c:v>
                </c:pt>
                <c:pt idx="6801">
                  <c:v>5.6683281299999999</c:v>
                </c:pt>
                <c:pt idx="6802">
                  <c:v>5.6691614699999997</c:v>
                </c:pt>
                <c:pt idx="6803">
                  <c:v>5.6699947999999996</c:v>
                </c:pt>
                <c:pt idx="6804">
                  <c:v>5.6708281300000003</c:v>
                </c:pt>
                <c:pt idx="6805">
                  <c:v>5.6716614700000001</c:v>
                </c:pt>
                <c:pt idx="6806">
                  <c:v>5.6724947999999999</c:v>
                </c:pt>
                <c:pt idx="6807">
                  <c:v>5.6733281299999998</c:v>
                </c:pt>
                <c:pt idx="6808">
                  <c:v>5.6741614699999996</c:v>
                </c:pt>
                <c:pt idx="6809">
                  <c:v>5.6749948000000003</c:v>
                </c:pt>
                <c:pt idx="6810">
                  <c:v>5.6758281300000002</c:v>
                </c:pt>
                <c:pt idx="6811">
                  <c:v>5.67666147</c:v>
                </c:pt>
                <c:pt idx="6812">
                  <c:v>5.6774947999999998</c:v>
                </c:pt>
                <c:pt idx="6813">
                  <c:v>5.6783281299999997</c:v>
                </c:pt>
                <c:pt idx="6814">
                  <c:v>5.6791614700000004</c:v>
                </c:pt>
                <c:pt idx="6815">
                  <c:v>5.6799948000000002</c:v>
                </c:pt>
                <c:pt idx="6816">
                  <c:v>5.6808281300000001</c:v>
                </c:pt>
                <c:pt idx="6817">
                  <c:v>5.6816614699999999</c:v>
                </c:pt>
                <c:pt idx="6818">
                  <c:v>5.6824947999999997</c:v>
                </c:pt>
                <c:pt idx="6819">
                  <c:v>5.6833281299999996</c:v>
                </c:pt>
                <c:pt idx="6820">
                  <c:v>5.6841614700000003</c:v>
                </c:pt>
                <c:pt idx="6821">
                  <c:v>5.6849948000000001</c:v>
                </c:pt>
                <c:pt idx="6822">
                  <c:v>5.68582813</c:v>
                </c:pt>
                <c:pt idx="6823">
                  <c:v>5.6866614699999998</c:v>
                </c:pt>
                <c:pt idx="6824">
                  <c:v>5.6874947999999996</c:v>
                </c:pt>
                <c:pt idx="6825">
                  <c:v>5.6883281300000004</c:v>
                </c:pt>
                <c:pt idx="6826">
                  <c:v>5.6891614700000002</c:v>
                </c:pt>
                <c:pt idx="6827">
                  <c:v>5.6899948</c:v>
                </c:pt>
                <c:pt idx="6828">
                  <c:v>5.6908281299999999</c:v>
                </c:pt>
                <c:pt idx="6829">
                  <c:v>5.6916614699999997</c:v>
                </c:pt>
                <c:pt idx="6830">
                  <c:v>5.6924948000000004</c:v>
                </c:pt>
                <c:pt idx="6831">
                  <c:v>5.6933281300000003</c:v>
                </c:pt>
                <c:pt idx="6832">
                  <c:v>5.6941614700000001</c:v>
                </c:pt>
                <c:pt idx="6833">
                  <c:v>5.6949947999999999</c:v>
                </c:pt>
                <c:pt idx="6834">
                  <c:v>5.6958281299999998</c:v>
                </c:pt>
                <c:pt idx="6835">
                  <c:v>5.6966614699999996</c:v>
                </c:pt>
                <c:pt idx="6836">
                  <c:v>5.6974948000000003</c:v>
                </c:pt>
                <c:pt idx="6837">
                  <c:v>5.6983281300000002</c:v>
                </c:pt>
                <c:pt idx="6838">
                  <c:v>5.69916147</c:v>
                </c:pt>
                <c:pt idx="6839">
                  <c:v>5.6999947999999998</c:v>
                </c:pt>
                <c:pt idx="6840">
                  <c:v>5.7008281299999997</c:v>
                </c:pt>
                <c:pt idx="6841">
                  <c:v>5.7016614700000003</c:v>
                </c:pt>
                <c:pt idx="6842">
                  <c:v>5.7024948000000002</c:v>
                </c:pt>
                <c:pt idx="6843">
                  <c:v>5.7033281300000001</c:v>
                </c:pt>
                <c:pt idx="6844">
                  <c:v>5.7041614699999998</c:v>
                </c:pt>
                <c:pt idx="6845">
                  <c:v>5.7049947999999997</c:v>
                </c:pt>
                <c:pt idx="6846">
                  <c:v>5.7058281300000004</c:v>
                </c:pt>
                <c:pt idx="6847">
                  <c:v>5.7066614700000002</c:v>
                </c:pt>
                <c:pt idx="6848">
                  <c:v>5.7074948000000001</c:v>
                </c:pt>
                <c:pt idx="6849">
                  <c:v>5.7083281299999999</c:v>
                </c:pt>
                <c:pt idx="6850">
                  <c:v>5.7091614699999997</c:v>
                </c:pt>
                <c:pt idx="6851">
                  <c:v>5.7099947999999996</c:v>
                </c:pt>
                <c:pt idx="6852">
                  <c:v>5.7108281300000003</c:v>
                </c:pt>
                <c:pt idx="6853">
                  <c:v>5.7116614700000001</c:v>
                </c:pt>
                <c:pt idx="6854">
                  <c:v>5.7124948</c:v>
                </c:pt>
                <c:pt idx="6855">
                  <c:v>5.7133281299999998</c:v>
                </c:pt>
                <c:pt idx="6856">
                  <c:v>5.7141614699999996</c:v>
                </c:pt>
                <c:pt idx="6857">
                  <c:v>5.7149948000000004</c:v>
                </c:pt>
                <c:pt idx="6858">
                  <c:v>5.7158281300000002</c:v>
                </c:pt>
                <c:pt idx="6859">
                  <c:v>5.71666147</c:v>
                </c:pt>
                <c:pt idx="6860">
                  <c:v>5.7174947999999999</c:v>
                </c:pt>
                <c:pt idx="6861">
                  <c:v>5.7183281299999997</c:v>
                </c:pt>
                <c:pt idx="6862">
                  <c:v>5.7191614700000004</c:v>
                </c:pt>
                <c:pt idx="6863">
                  <c:v>5.7199948000000003</c:v>
                </c:pt>
                <c:pt idx="6864">
                  <c:v>5.7208281300000001</c:v>
                </c:pt>
                <c:pt idx="6865">
                  <c:v>5.7216614699999999</c:v>
                </c:pt>
                <c:pt idx="6866">
                  <c:v>5.7224947999999998</c:v>
                </c:pt>
                <c:pt idx="6867">
                  <c:v>5.7233281299999996</c:v>
                </c:pt>
                <c:pt idx="6868">
                  <c:v>5.7241614700000003</c:v>
                </c:pt>
                <c:pt idx="6869">
                  <c:v>5.7249948000000002</c:v>
                </c:pt>
                <c:pt idx="6870">
                  <c:v>5.72582813</c:v>
                </c:pt>
                <c:pt idx="6871">
                  <c:v>5.7266614699999998</c:v>
                </c:pt>
                <c:pt idx="6872">
                  <c:v>5.7274947999999997</c:v>
                </c:pt>
                <c:pt idx="6873">
                  <c:v>5.7283281300000004</c:v>
                </c:pt>
                <c:pt idx="6874">
                  <c:v>5.7291614700000002</c:v>
                </c:pt>
                <c:pt idx="6875">
                  <c:v>5.7299948000000001</c:v>
                </c:pt>
                <c:pt idx="6876">
                  <c:v>5.7308281299999999</c:v>
                </c:pt>
                <c:pt idx="6877">
                  <c:v>5.7316614699999997</c:v>
                </c:pt>
                <c:pt idx="6878">
                  <c:v>5.7324947999999996</c:v>
                </c:pt>
                <c:pt idx="6879">
                  <c:v>5.7333281300000003</c:v>
                </c:pt>
                <c:pt idx="6880">
                  <c:v>5.7341614700000001</c:v>
                </c:pt>
                <c:pt idx="6881">
                  <c:v>5.7349947999999999</c:v>
                </c:pt>
                <c:pt idx="6882">
                  <c:v>5.7358281299999998</c:v>
                </c:pt>
                <c:pt idx="6883">
                  <c:v>5.7366614699999996</c:v>
                </c:pt>
                <c:pt idx="6884">
                  <c:v>5.7374948000000003</c:v>
                </c:pt>
                <c:pt idx="6885">
                  <c:v>5.7383281300000002</c:v>
                </c:pt>
                <c:pt idx="6886">
                  <c:v>5.73916147</c:v>
                </c:pt>
                <c:pt idx="6887">
                  <c:v>5.7399947999999998</c:v>
                </c:pt>
                <c:pt idx="6888">
                  <c:v>5.7408281299999997</c:v>
                </c:pt>
                <c:pt idx="6889">
                  <c:v>5.7416614700000004</c:v>
                </c:pt>
                <c:pt idx="6890">
                  <c:v>5.7424948000000002</c:v>
                </c:pt>
                <c:pt idx="6891">
                  <c:v>5.7433281300000001</c:v>
                </c:pt>
                <c:pt idx="6892">
                  <c:v>5.7441614699999999</c:v>
                </c:pt>
                <c:pt idx="6893">
                  <c:v>5.7449947999999997</c:v>
                </c:pt>
                <c:pt idx="6894">
                  <c:v>5.7458281299999996</c:v>
                </c:pt>
                <c:pt idx="6895">
                  <c:v>5.7466614700000003</c:v>
                </c:pt>
                <c:pt idx="6896">
                  <c:v>5.7474948000000001</c:v>
                </c:pt>
                <c:pt idx="6897">
                  <c:v>5.74832813</c:v>
                </c:pt>
                <c:pt idx="6898">
                  <c:v>5.7491614699999998</c:v>
                </c:pt>
                <c:pt idx="6899">
                  <c:v>5.7499947999999996</c:v>
                </c:pt>
                <c:pt idx="6900">
                  <c:v>5.7508281300000004</c:v>
                </c:pt>
                <c:pt idx="6901">
                  <c:v>5.7516614700000002</c:v>
                </c:pt>
                <c:pt idx="6902">
                  <c:v>5.7524948</c:v>
                </c:pt>
                <c:pt idx="6903">
                  <c:v>5.7533281299999999</c:v>
                </c:pt>
                <c:pt idx="6904">
                  <c:v>5.7541614699999997</c:v>
                </c:pt>
                <c:pt idx="6905">
                  <c:v>5.7549948000000004</c:v>
                </c:pt>
                <c:pt idx="6906">
                  <c:v>5.7558281300000003</c:v>
                </c:pt>
                <c:pt idx="6907">
                  <c:v>5.7566614700000001</c:v>
                </c:pt>
                <c:pt idx="6908">
                  <c:v>5.7574947999999999</c:v>
                </c:pt>
                <c:pt idx="6909">
                  <c:v>5.7583281299999998</c:v>
                </c:pt>
                <c:pt idx="6910">
                  <c:v>5.7591614699999996</c:v>
                </c:pt>
                <c:pt idx="6911">
                  <c:v>5.7599948000000003</c:v>
                </c:pt>
                <c:pt idx="6912">
                  <c:v>5.7608281300000002</c:v>
                </c:pt>
                <c:pt idx="6913">
                  <c:v>5.76166147</c:v>
                </c:pt>
                <c:pt idx="6914">
                  <c:v>5.7624947999999998</c:v>
                </c:pt>
                <c:pt idx="6915">
                  <c:v>5.7633281299999997</c:v>
                </c:pt>
                <c:pt idx="6916">
                  <c:v>5.7641614700000003</c:v>
                </c:pt>
                <c:pt idx="6917">
                  <c:v>5.7649948000000002</c:v>
                </c:pt>
                <c:pt idx="6918">
                  <c:v>5.7658281300000001</c:v>
                </c:pt>
                <c:pt idx="6919">
                  <c:v>5.7666614699999998</c:v>
                </c:pt>
                <c:pt idx="6920">
                  <c:v>5.7674947999999997</c:v>
                </c:pt>
                <c:pt idx="6921">
                  <c:v>5.7683281300000004</c:v>
                </c:pt>
                <c:pt idx="6922">
                  <c:v>5.7691614700000002</c:v>
                </c:pt>
                <c:pt idx="6923">
                  <c:v>5.7699948000000001</c:v>
                </c:pt>
                <c:pt idx="6924">
                  <c:v>5.7708281299999999</c:v>
                </c:pt>
                <c:pt idx="6925">
                  <c:v>5.7716614699999997</c:v>
                </c:pt>
                <c:pt idx="6926">
                  <c:v>5.7724947999999996</c:v>
                </c:pt>
                <c:pt idx="6927">
                  <c:v>5.7733281300000003</c:v>
                </c:pt>
                <c:pt idx="6928">
                  <c:v>5.7741614700000001</c:v>
                </c:pt>
                <c:pt idx="6929">
                  <c:v>5.7749948</c:v>
                </c:pt>
                <c:pt idx="6930">
                  <c:v>5.7758281299999998</c:v>
                </c:pt>
                <c:pt idx="6931">
                  <c:v>5.7766614699999996</c:v>
                </c:pt>
                <c:pt idx="6932">
                  <c:v>5.7774948000000004</c:v>
                </c:pt>
                <c:pt idx="6933">
                  <c:v>5.7783281300000002</c:v>
                </c:pt>
                <c:pt idx="6934">
                  <c:v>5.77916147</c:v>
                </c:pt>
                <c:pt idx="6935">
                  <c:v>5.7799947999999999</c:v>
                </c:pt>
                <c:pt idx="6936">
                  <c:v>5.7808281299999997</c:v>
                </c:pt>
                <c:pt idx="6937">
                  <c:v>5.7816614700000004</c:v>
                </c:pt>
                <c:pt idx="6938">
                  <c:v>5.7824948000000003</c:v>
                </c:pt>
                <c:pt idx="6939">
                  <c:v>5.7833281300000001</c:v>
                </c:pt>
                <c:pt idx="6940">
                  <c:v>5.7841614699999999</c:v>
                </c:pt>
                <c:pt idx="6941">
                  <c:v>5.7849947999999998</c:v>
                </c:pt>
                <c:pt idx="6942">
                  <c:v>5.7858281299999996</c:v>
                </c:pt>
                <c:pt idx="6943">
                  <c:v>5.7866614700000003</c:v>
                </c:pt>
                <c:pt idx="6944">
                  <c:v>5.7874948000000002</c:v>
                </c:pt>
                <c:pt idx="6945">
                  <c:v>5.78832813</c:v>
                </c:pt>
                <c:pt idx="6946">
                  <c:v>5.7891614699999998</c:v>
                </c:pt>
                <c:pt idx="6947">
                  <c:v>5.7899947999999997</c:v>
                </c:pt>
                <c:pt idx="6948">
                  <c:v>5.7908281300000004</c:v>
                </c:pt>
                <c:pt idx="6949">
                  <c:v>5.7916614700000002</c:v>
                </c:pt>
                <c:pt idx="6950">
                  <c:v>5.7924948000000001</c:v>
                </c:pt>
                <c:pt idx="6951">
                  <c:v>5.7933281299999999</c:v>
                </c:pt>
                <c:pt idx="6952">
                  <c:v>5.7941614699999997</c:v>
                </c:pt>
                <c:pt idx="6953">
                  <c:v>5.7949947999999996</c:v>
                </c:pt>
                <c:pt idx="6954">
                  <c:v>5.7958281300000003</c:v>
                </c:pt>
                <c:pt idx="6955">
                  <c:v>5.7966614700000001</c:v>
                </c:pt>
                <c:pt idx="6956">
                  <c:v>5.7974947999999999</c:v>
                </c:pt>
                <c:pt idx="6957">
                  <c:v>5.7983281299999998</c:v>
                </c:pt>
                <c:pt idx="6958">
                  <c:v>5.7991614699999996</c:v>
                </c:pt>
                <c:pt idx="6959">
                  <c:v>5.7999948000000003</c:v>
                </c:pt>
                <c:pt idx="6960">
                  <c:v>5.8008281300000002</c:v>
                </c:pt>
                <c:pt idx="6961">
                  <c:v>5.80166147</c:v>
                </c:pt>
                <c:pt idx="6962">
                  <c:v>5.8024947999999998</c:v>
                </c:pt>
                <c:pt idx="6963">
                  <c:v>5.8033281299999997</c:v>
                </c:pt>
                <c:pt idx="6964">
                  <c:v>5.8041614700000004</c:v>
                </c:pt>
                <c:pt idx="6965">
                  <c:v>5.8049948000000002</c:v>
                </c:pt>
                <c:pt idx="6966">
                  <c:v>5.8058281300000001</c:v>
                </c:pt>
                <c:pt idx="6967">
                  <c:v>5.8066614699999999</c:v>
                </c:pt>
                <c:pt idx="6968">
                  <c:v>5.8074947999999997</c:v>
                </c:pt>
                <c:pt idx="6969">
                  <c:v>5.8083281299999996</c:v>
                </c:pt>
                <c:pt idx="6970">
                  <c:v>5.8091614700000003</c:v>
                </c:pt>
                <c:pt idx="6971">
                  <c:v>5.8099948000000001</c:v>
                </c:pt>
                <c:pt idx="6972">
                  <c:v>5.81082813</c:v>
                </c:pt>
                <c:pt idx="6973">
                  <c:v>5.8116614699999998</c:v>
                </c:pt>
                <c:pt idx="6974">
                  <c:v>5.8124947999999996</c:v>
                </c:pt>
                <c:pt idx="6975">
                  <c:v>5.8133281300000004</c:v>
                </c:pt>
                <c:pt idx="6976">
                  <c:v>5.8141614700000002</c:v>
                </c:pt>
                <c:pt idx="6977">
                  <c:v>5.8149948</c:v>
                </c:pt>
                <c:pt idx="6978">
                  <c:v>5.8158281299999999</c:v>
                </c:pt>
                <c:pt idx="6979">
                  <c:v>5.8166614699999997</c:v>
                </c:pt>
                <c:pt idx="6980">
                  <c:v>5.8174948000000004</c:v>
                </c:pt>
                <c:pt idx="6981">
                  <c:v>5.8183281300000003</c:v>
                </c:pt>
                <c:pt idx="6982">
                  <c:v>5.8191614700000001</c:v>
                </c:pt>
                <c:pt idx="6983">
                  <c:v>5.8199947999999999</c:v>
                </c:pt>
                <c:pt idx="6984">
                  <c:v>5.8208281299999998</c:v>
                </c:pt>
                <c:pt idx="6985">
                  <c:v>5.8216614699999996</c:v>
                </c:pt>
                <c:pt idx="6986">
                  <c:v>5.8224948000000003</c:v>
                </c:pt>
                <c:pt idx="6987">
                  <c:v>5.8233281300000002</c:v>
                </c:pt>
                <c:pt idx="6988">
                  <c:v>5.82416147</c:v>
                </c:pt>
                <c:pt idx="6989">
                  <c:v>5.8249947999999998</c:v>
                </c:pt>
                <c:pt idx="6990">
                  <c:v>5.8258281299999997</c:v>
                </c:pt>
                <c:pt idx="6991">
                  <c:v>5.8266614700000003</c:v>
                </c:pt>
                <c:pt idx="6992">
                  <c:v>5.8274948000000002</c:v>
                </c:pt>
                <c:pt idx="6993">
                  <c:v>5.8283281300000001</c:v>
                </c:pt>
                <c:pt idx="6994">
                  <c:v>5.8291614699999998</c:v>
                </c:pt>
                <c:pt idx="6995">
                  <c:v>5.8299947999999997</c:v>
                </c:pt>
                <c:pt idx="6996">
                  <c:v>5.8308281300000004</c:v>
                </c:pt>
                <c:pt idx="6997">
                  <c:v>5.8316614700000002</c:v>
                </c:pt>
                <c:pt idx="6998">
                  <c:v>5.8324948000000001</c:v>
                </c:pt>
                <c:pt idx="6999">
                  <c:v>5.8333281299999999</c:v>
                </c:pt>
                <c:pt idx="7000">
                  <c:v>5.8341614699999997</c:v>
                </c:pt>
                <c:pt idx="7001">
                  <c:v>5.8349947999999996</c:v>
                </c:pt>
                <c:pt idx="7002">
                  <c:v>5.8358281300000003</c:v>
                </c:pt>
                <c:pt idx="7003">
                  <c:v>5.8366614700000001</c:v>
                </c:pt>
                <c:pt idx="7004">
                  <c:v>5.8374948</c:v>
                </c:pt>
                <c:pt idx="7005">
                  <c:v>5.8383281299999998</c:v>
                </c:pt>
                <c:pt idx="7006">
                  <c:v>5.8391614699999996</c:v>
                </c:pt>
                <c:pt idx="7007">
                  <c:v>5.8399948000000004</c:v>
                </c:pt>
                <c:pt idx="7008">
                  <c:v>5.8408281300000002</c:v>
                </c:pt>
                <c:pt idx="7009">
                  <c:v>5.84166147</c:v>
                </c:pt>
                <c:pt idx="7010">
                  <c:v>5.8424947999999999</c:v>
                </c:pt>
                <c:pt idx="7011">
                  <c:v>5.8433281299999997</c:v>
                </c:pt>
                <c:pt idx="7012">
                  <c:v>5.8441614700000004</c:v>
                </c:pt>
                <c:pt idx="7013">
                  <c:v>5.8449948000000003</c:v>
                </c:pt>
                <c:pt idx="7014">
                  <c:v>5.8458281300000001</c:v>
                </c:pt>
                <c:pt idx="7015">
                  <c:v>5.8466614699999999</c:v>
                </c:pt>
                <c:pt idx="7016">
                  <c:v>5.8474947999999998</c:v>
                </c:pt>
                <c:pt idx="7017">
                  <c:v>5.8483281299999996</c:v>
                </c:pt>
                <c:pt idx="7018">
                  <c:v>5.8491614700000003</c:v>
                </c:pt>
                <c:pt idx="7019">
                  <c:v>5.8499948000000002</c:v>
                </c:pt>
                <c:pt idx="7020">
                  <c:v>5.85082813</c:v>
                </c:pt>
                <c:pt idx="7021">
                  <c:v>5.8516614699999998</c:v>
                </c:pt>
                <c:pt idx="7022">
                  <c:v>5.8524947999999997</c:v>
                </c:pt>
                <c:pt idx="7023">
                  <c:v>5.8533281300000004</c:v>
                </c:pt>
                <c:pt idx="7024">
                  <c:v>5.8541614700000002</c:v>
                </c:pt>
                <c:pt idx="7025">
                  <c:v>5.8549948000000001</c:v>
                </c:pt>
                <c:pt idx="7026">
                  <c:v>5.8558281299999999</c:v>
                </c:pt>
                <c:pt idx="7027">
                  <c:v>5.8566614699999997</c:v>
                </c:pt>
                <c:pt idx="7028">
                  <c:v>5.8574947999999996</c:v>
                </c:pt>
                <c:pt idx="7029">
                  <c:v>5.8583281300000003</c:v>
                </c:pt>
                <c:pt idx="7030">
                  <c:v>5.8591614700000001</c:v>
                </c:pt>
                <c:pt idx="7031">
                  <c:v>5.8599947999999999</c:v>
                </c:pt>
                <c:pt idx="7032">
                  <c:v>5.8608281299999998</c:v>
                </c:pt>
                <c:pt idx="7033">
                  <c:v>5.8616614699999996</c:v>
                </c:pt>
                <c:pt idx="7034">
                  <c:v>5.8624948000000003</c:v>
                </c:pt>
                <c:pt idx="7035">
                  <c:v>5.8633281300000002</c:v>
                </c:pt>
                <c:pt idx="7036">
                  <c:v>5.86416147</c:v>
                </c:pt>
                <c:pt idx="7037">
                  <c:v>5.8649947999999998</c:v>
                </c:pt>
                <c:pt idx="7038">
                  <c:v>5.8658281299999997</c:v>
                </c:pt>
                <c:pt idx="7039">
                  <c:v>5.8666614700000004</c:v>
                </c:pt>
                <c:pt idx="7040">
                  <c:v>5.8674948000000002</c:v>
                </c:pt>
                <c:pt idx="7041">
                  <c:v>5.8683281300000001</c:v>
                </c:pt>
                <c:pt idx="7042">
                  <c:v>5.8691614699999999</c:v>
                </c:pt>
                <c:pt idx="7043">
                  <c:v>5.8699947999999997</c:v>
                </c:pt>
                <c:pt idx="7044">
                  <c:v>5.8708281299999996</c:v>
                </c:pt>
                <c:pt idx="7045">
                  <c:v>5.8716614700000003</c:v>
                </c:pt>
                <c:pt idx="7046">
                  <c:v>5.8724948000000001</c:v>
                </c:pt>
                <c:pt idx="7047">
                  <c:v>5.87332813</c:v>
                </c:pt>
                <c:pt idx="7048">
                  <c:v>5.8741614699999998</c:v>
                </c:pt>
                <c:pt idx="7049">
                  <c:v>5.8749947999999996</c:v>
                </c:pt>
                <c:pt idx="7050">
                  <c:v>5.8758281300000004</c:v>
                </c:pt>
                <c:pt idx="7051">
                  <c:v>5.8766614700000002</c:v>
                </c:pt>
                <c:pt idx="7052">
                  <c:v>5.8774948</c:v>
                </c:pt>
                <c:pt idx="7053">
                  <c:v>5.8783281299999999</c:v>
                </c:pt>
                <c:pt idx="7054">
                  <c:v>5.8791614699999997</c:v>
                </c:pt>
                <c:pt idx="7055">
                  <c:v>5.8799948000000004</c:v>
                </c:pt>
                <c:pt idx="7056">
                  <c:v>5.8808281300000003</c:v>
                </c:pt>
                <c:pt idx="7057">
                  <c:v>5.8816614700000001</c:v>
                </c:pt>
                <c:pt idx="7058">
                  <c:v>5.8824947999999999</c:v>
                </c:pt>
                <c:pt idx="7059">
                  <c:v>5.8833281299999998</c:v>
                </c:pt>
                <c:pt idx="7060">
                  <c:v>5.8841614699999996</c:v>
                </c:pt>
                <c:pt idx="7061">
                  <c:v>5.8849948000000003</c:v>
                </c:pt>
                <c:pt idx="7062">
                  <c:v>5.8858281300000002</c:v>
                </c:pt>
                <c:pt idx="7063">
                  <c:v>5.88666147</c:v>
                </c:pt>
                <c:pt idx="7064">
                  <c:v>5.8874947999999998</c:v>
                </c:pt>
                <c:pt idx="7065">
                  <c:v>5.8883281299999997</c:v>
                </c:pt>
                <c:pt idx="7066">
                  <c:v>5.8891614700000003</c:v>
                </c:pt>
                <c:pt idx="7067">
                  <c:v>5.8899948000000002</c:v>
                </c:pt>
                <c:pt idx="7068">
                  <c:v>5.8908281300000001</c:v>
                </c:pt>
                <c:pt idx="7069">
                  <c:v>5.8916614699999998</c:v>
                </c:pt>
                <c:pt idx="7070">
                  <c:v>5.8924947999999997</c:v>
                </c:pt>
                <c:pt idx="7071">
                  <c:v>5.8933281300000004</c:v>
                </c:pt>
                <c:pt idx="7072">
                  <c:v>5.8941614700000002</c:v>
                </c:pt>
                <c:pt idx="7073">
                  <c:v>5.8949948000000001</c:v>
                </c:pt>
                <c:pt idx="7074">
                  <c:v>5.8958281299999999</c:v>
                </c:pt>
                <c:pt idx="7075">
                  <c:v>5.8966614699999997</c:v>
                </c:pt>
                <c:pt idx="7076">
                  <c:v>5.8974947999999996</c:v>
                </c:pt>
                <c:pt idx="7077">
                  <c:v>5.8983281300000003</c:v>
                </c:pt>
                <c:pt idx="7078">
                  <c:v>5.8991614700000001</c:v>
                </c:pt>
                <c:pt idx="7079">
                  <c:v>5.8999948</c:v>
                </c:pt>
                <c:pt idx="7080">
                  <c:v>5.9008281299999998</c:v>
                </c:pt>
                <c:pt idx="7081">
                  <c:v>5.9016614699999996</c:v>
                </c:pt>
                <c:pt idx="7082">
                  <c:v>5.9024948000000004</c:v>
                </c:pt>
                <c:pt idx="7083">
                  <c:v>5.9033281300000002</c:v>
                </c:pt>
                <c:pt idx="7084">
                  <c:v>5.90416147</c:v>
                </c:pt>
                <c:pt idx="7085">
                  <c:v>5.9049947999999999</c:v>
                </c:pt>
                <c:pt idx="7086">
                  <c:v>5.9058281299999997</c:v>
                </c:pt>
                <c:pt idx="7087">
                  <c:v>5.9066614700000004</c:v>
                </c:pt>
                <c:pt idx="7088">
                  <c:v>5.9074948000000003</c:v>
                </c:pt>
                <c:pt idx="7089">
                  <c:v>5.9083281300000001</c:v>
                </c:pt>
                <c:pt idx="7090">
                  <c:v>5.9091614699999999</c:v>
                </c:pt>
                <c:pt idx="7091">
                  <c:v>5.9099947999999998</c:v>
                </c:pt>
                <c:pt idx="7092">
                  <c:v>5.9108281299999996</c:v>
                </c:pt>
                <c:pt idx="7093">
                  <c:v>5.9116614700000003</c:v>
                </c:pt>
                <c:pt idx="7094">
                  <c:v>5.9124948000000002</c:v>
                </c:pt>
                <c:pt idx="7095">
                  <c:v>5.91332813</c:v>
                </c:pt>
                <c:pt idx="7096">
                  <c:v>5.9141614699999998</c:v>
                </c:pt>
                <c:pt idx="7097">
                  <c:v>5.9149947999999997</c:v>
                </c:pt>
                <c:pt idx="7098">
                  <c:v>5.9158281300000004</c:v>
                </c:pt>
                <c:pt idx="7099">
                  <c:v>5.9166614700000002</c:v>
                </c:pt>
                <c:pt idx="7100">
                  <c:v>5.9174948000000001</c:v>
                </c:pt>
                <c:pt idx="7101">
                  <c:v>5.9183281299999999</c:v>
                </c:pt>
                <c:pt idx="7102">
                  <c:v>5.9191614699999997</c:v>
                </c:pt>
                <c:pt idx="7103">
                  <c:v>5.9199947999999996</c:v>
                </c:pt>
                <c:pt idx="7104">
                  <c:v>5.9208281300000003</c:v>
                </c:pt>
                <c:pt idx="7105">
                  <c:v>5.9216614700000001</c:v>
                </c:pt>
                <c:pt idx="7106">
                  <c:v>5.9224947999999999</c:v>
                </c:pt>
                <c:pt idx="7107">
                  <c:v>5.9233281299999998</c:v>
                </c:pt>
                <c:pt idx="7108">
                  <c:v>5.9241614699999996</c:v>
                </c:pt>
                <c:pt idx="7109">
                  <c:v>5.9249948000000003</c:v>
                </c:pt>
                <c:pt idx="7110">
                  <c:v>5.9258281300000002</c:v>
                </c:pt>
                <c:pt idx="7111">
                  <c:v>5.92666147</c:v>
                </c:pt>
                <c:pt idx="7112">
                  <c:v>5.9274947999999998</c:v>
                </c:pt>
                <c:pt idx="7113">
                  <c:v>5.9283281299999997</c:v>
                </c:pt>
                <c:pt idx="7114">
                  <c:v>5.9291614700000004</c:v>
                </c:pt>
                <c:pt idx="7115">
                  <c:v>5.9299948000000002</c:v>
                </c:pt>
                <c:pt idx="7116">
                  <c:v>5.9308281300000001</c:v>
                </c:pt>
                <c:pt idx="7117">
                  <c:v>5.9316614699999999</c:v>
                </c:pt>
                <c:pt idx="7118">
                  <c:v>5.9324947999999997</c:v>
                </c:pt>
                <c:pt idx="7119">
                  <c:v>5.9333281299999996</c:v>
                </c:pt>
                <c:pt idx="7120">
                  <c:v>5.9341614700000003</c:v>
                </c:pt>
                <c:pt idx="7121">
                  <c:v>5.9349948000000001</c:v>
                </c:pt>
                <c:pt idx="7122">
                  <c:v>5.93582813</c:v>
                </c:pt>
                <c:pt idx="7123">
                  <c:v>5.9366614699999998</c:v>
                </c:pt>
                <c:pt idx="7124">
                  <c:v>5.9374947999999996</c:v>
                </c:pt>
                <c:pt idx="7125">
                  <c:v>5.9383281300000004</c:v>
                </c:pt>
                <c:pt idx="7126">
                  <c:v>5.9391614700000002</c:v>
                </c:pt>
                <c:pt idx="7127">
                  <c:v>5.9399948</c:v>
                </c:pt>
                <c:pt idx="7128">
                  <c:v>5.9408281299999999</c:v>
                </c:pt>
                <c:pt idx="7129">
                  <c:v>5.9416614699999997</c:v>
                </c:pt>
                <c:pt idx="7130">
                  <c:v>5.9424948000000004</c:v>
                </c:pt>
                <c:pt idx="7131">
                  <c:v>5.9433281300000003</c:v>
                </c:pt>
                <c:pt idx="7132">
                  <c:v>5.9441614700000001</c:v>
                </c:pt>
                <c:pt idx="7133">
                  <c:v>5.9449947999999999</c:v>
                </c:pt>
                <c:pt idx="7134">
                  <c:v>5.9458281299999998</c:v>
                </c:pt>
                <c:pt idx="7135">
                  <c:v>5.9466614699999996</c:v>
                </c:pt>
                <c:pt idx="7136">
                  <c:v>5.9474948000000003</c:v>
                </c:pt>
                <c:pt idx="7137">
                  <c:v>5.9483281300000002</c:v>
                </c:pt>
                <c:pt idx="7138">
                  <c:v>5.94916147</c:v>
                </c:pt>
                <c:pt idx="7139">
                  <c:v>5.9499947999999998</c:v>
                </c:pt>
                <c:pt idx="7140">
                  <c:v>5.9508281299999997</c:v>
                </c:pt>
                <c:pt idx="7141">
                  <c:v>5.9516614700000003</c:v>
                </c:pt>
                <c:pt idx="7142">
                  <c:v>5.9524948000000002</c:v>
                </c:pt>
                <c:pt idx="7143">
                  <c:v>5.9533281300000001</c:v>
                </c:pt>
                <c:pt idx="7144">
                  <c:v>5.9541614699999998</c:v>
                </c:pt>
                <c:pt idx="7145">
                  <c:v>5.9549947999999997</c:v>
                </c:pt>
                <c:pt idx="7146">
                  <c:v>5.9558281300000004</c:v>
                </c:pt>
                <c:pt idx="7147">
                  <c:v>5.9566614700000002</c:v>
                </c:pt>
                <c:pt idx="7148">
                  <c:v>5.9574948000000001</c:v>
                </c:pt>
                <c:pt idx="7149">
                  <c:v>5.9583281299999999</c:v>
                </c:pt>
                <c:pt idx="7150">
                  <c:v>5.9591614699999997</c:v>
                </c:pt>
                <c:pt idx="7151">
                  <c:v>5.9599947999999996</c:v>
                </c:pt>
                <c:pt idx="7152">
                  <c:v>5.9608281300000003</c:v>
                </c:pt>
                <c:pt idx="7153">
                  <c:v>5.9616614700000001</c:v>
                </c:pt>
                <c:pt idx="7154">
                  <c:v>5.9624948</c:v>
                </c:pt>
                <c:pt idx="7155">
                  <c:v>5.9633281299999998</c:v>
                </c:pt>
                <c:pt idx="7156">
                  <c:v>5.9641614699999996</c:v>
                </c:pt>
                <c:pt idx="7157">
                  <c:v>5.9649948000000004</c:v>
                </c:pt>
                <c:pt idx="7158">
                  <c:v>5.9658281300000002</c:v>
                </c:pt>
                <c:pt idx="7159">
                  <c:v>5.96666147</c:v>
                </c:pt>
                <c:pt idx="7160">
                  <c:v>5.9674947999999999</c:v>
                </c:pt>
                <c:pt idx="7161">
                  <c:v>5.9683281299999997</c:v>
                </c:pt>
                <c:pt idx="7162">
                  <c:v>5.9691614700000004</c:v>
                </c:pt>
                <c:pt idx="7163">
                  <c:v>5.9699948000000003</c:v>
                </c:pt>
                <c:pt idx="7164">
                  <c:v>5.9708281300000001</c:v>
                </c:pt>
                <c:pt idx="7165">
                  <c:v>5.9716614699999999</c:v>
                </c:pt>
                <c:pt idx="7166">
                  <c:v>5.9724947999999998</c:v>
                </c:pt>
                <c:pt idx="7167">
                  <c:v>5.9733281299999996</c:v>
                </c:pt>
                <c:pt idx="7168">
                  <c:v>5.9741614700000003</c:v>
                </c:pt>
                <c:pt idx="7169">
                  <c:v>5.9749948000000002</c:v>
                </c:pt>
                <c:pt idx="7170">
                  <c:v>5.97582813</c:v>
                </c:pt>
                <c:pt idx="7171">
                  <c:v>5.9766614699999998</c:v>
                </c:pt>
                <c:pt idx="7172">
                  <c:v>5.9774947999999997</c:v>
                </c:pt>
                <c:pt idx="7173">
                  <c:v>5.9783281300000004</c:v>
                </c:pt>
                <c:pt idx="7174">
                  <c:v>5.9791614700000002</c:v>
                </c:pt>
                <c:pt idx="7175">
                  <c:v>5.9799948000000001</c:v>
                </c:pt>
                <c:pt idx="7176">
                  <c:v>5.9808281299999999</c:v>
                </c:pt>
                <c:pt idx="7177">
                  <c:v>5.9816614699999997</c:v>
                </c:pt>
                <c:pt idx="7178">
                  <c:v>5.9824947999999996</c:v>
                </c:pt>
                <c:pt idx="7179">
                  <c:v>5.9833281300000003</c:v>
                </c:pt>
                <c:pt idx="7180">
                  <c:v>5.9841614700000001</c:v>
                </c:pt>
                <c:pt idx="7181">
                  <c:v>5.9849947999999999</c:v>
                </c:pt>
                <c:pt idx="7182">
                  <c:v>5.9858281299999998</c:v>
                </c:pt>
                <c:pt idx="7183">
                  <c:v>5.9866614699999996</c:v>
                </c:pt>
                <c:pt idx="7184">
                  <c:v>5.9874948000000003</c:v>
                </c:pt>
                <c:pt idx="7185">
                  <c:v>5.9883281300000002</c:v>
                </c:pt>
                <c:pt idx="7186">
                  <c:v>5.98916147</c:v>
                </c:pt>
                <c:pt idx="7187">
                  <c:v>5.9899947999999998</c:v>
                </c:pt>
                <c:pt idx="7188">
                  <c:v>5.9908281299999997</c:v>
                </c:pt>
                <c:pt idx="7189">
                  <c:v>5.9916614700000004</c:v>
                </c:pt>
                <c:pt idx="7190">
                  <c:v>5.9924948000000002</c:v>
                </c:pt>
                <c:pt idx="7191">
                  <c:v>5.9933281300000001</c:v>
                </c:pt>
                <c:pt idx="7192">
                  <c:v>5.9941614699999999</c:v>
                </c:pt>
                <c:pt idx="7193">
                  <c:v>5.9949947999999997</c:v>
                </c:pt>
                <c:pt idx="7194">
                  <c:v>5.9958281299999996</c:v>
                </c:pt>
                <c:pt idx="7195">
                  <c:v>5.9966614700000003</c:v>
                </c:pt>
                <c:pt idx="7196">
                  <c:v>5.9974948000000001</c:v>
                </c:pt>
                <c:pt idx="7197">
                  <c:v>5.99832813</c:v>
                </c:pt>
                <c:pt idx="7198">
                  <c:v>5.9991614699999998</c:v>
                </c:pt>
                <c:pt idx="7199">
                  <c:v>5.9999947999999996</c:v>
                </c:pt>
                <c:pt idx="7200">
                  <c:v>6.0008281300000004</c:v>
                </c:pt>
                <c:pt idx="7201">
                  <c:v>6.0016614700000002</c:v>
                </c:pt>
                <c:pt idx="7202">
                  <c:v>6.0024948</c:v>
                </c:pt>
                <c:pt idx="7203">
                  <c:v>6.0033281299999999</c:v>
                </c:pt>
                <c:pt idx="7204">
                  <c:v>6.0041614699999997</c:v>
                </c:pt>
                <c:pt idx="7205">
                  <c:v>6.0049948000000004</c:v>
                </c:pt>
                <c:pt idx="7206">
                  <c:v>6.0058281300000003</c:v>
                </c:pt>
                <c:pt idx="7207">
                  <c:v>6.0066614700000001</c:v>
                </c:pt>
                <c:pt idx="7208">
                  <c:v>6.0074947999999999</c:v>
                </c:pt>
                <c:pt idx="7209">
                  <c:v>6.0083281299999998</c:v>
                </c:pt>
                <c:pt idx="7210">
                  <c:v>6.0091614699999996</c:v>
                </c:pt>
                <c:pt idx="7211">
                  <c:v>6.0099948000000003</c:v>
                </c:pt>
                <c:pt idx="7212">
                  <c:v>6.0108281300000002</c:v>
                </c:pt>
                <c:pt idx="7213">
                  <c:v>6.01166147</c:v>
                </c:pt>
                <c:pt idx="7214">
                  <c:v>6.0124947999999998</c:v>
                </c:pt>
                <c:pt idx="7215">
                  <c:v>6.0133281299999997</c:v>
                </c:pt>
                <c:pt idx="7216">
                  <c:v>6.0141614700000003</c:v>
                </c:pt>
                <c:pt idx="7217">
                  <c:v>6.0149948000000002</c:v>
                </c:pt>
                <c:pt idx="7218">
                  <c:v>6.0158281300000001</c:v>
                </c:pt>
                <c:pt idx="7219">
                  <c:v>6.0166614699999998</c:v>
                </c:pt>
                <c:pt idx="7220">
                  <c:v>6.0174947999999997</c:v>
                </c:pt>
                <c:pt idx="7221">
                  <c:v>6.0183281300000004</c:v>
                </c:pt>
                <c:pt idx="7222">
                  <c:v>6.0191614700000002</c:v>
                </c:pt>
                <c:pt idx="7223">
                  <c:v>6.0199948000000001</c:v>
                </c:pt>
                <c:pt idx="7224">
                  <c:v>6.0208281299999999</c:v>
                </c:pt>
                <c:pt idx="7225">
                  <c:v>6.0216614699999997</c:v>
                </c:pt>
                <c:pt idx="7226">
                  <c:v>6.0224947999999996</c:v>
                </c:pt>
                <c:pt idx="7227">
                  <c:v>6.0233281300000003</c:v>
                </c:pt>
                <c:pt idx="7228">
                  <c:v>6.0241614700000001</c:v>
                </c:pt>
                <c:pt idx="7229">
                  <c:v>6.0249948</c:v>
                </c:pt>
                <c:pt idx="7230">
                  <c:v>6.0258281299999998</c:v>
                </c:pt>
                <c:pt idx="7231">
                  <c:v>6.0266614699999996</c:v>
                </c:pt>
                <c:pt idx="7232">
                  <c:v>6.0274948000000004</c:v>
                </c:pt>
                <c:pt idx="7233">
                  <c:v>6.0283281300000002</c:v>
                </c:pt>
                <c:pt idx="7234">
                  <c:v>6.02916147</c:v>
                </c:pt>
                <c:pt idx="7235">
                  <c:v>6.0299947999999999</c:v>
                </c:pt>
                <c:pt idx="7236">
                  <c:v>6.0308281299999997</c:v>
                </c:pt>
                <c:pt idx="7237">
                  <c:v>6.0316614700000004</c:v>
                </c:pt>
                <c:pt idx="7238">
                  <c:v>6.0324948000000003</c:v>
                </c:pt>
                <c:pt idx="7239">
                  <c:v>6.0333281300000001</c:v>
                </c:pt>
                <c:pt idx="7240">
                  <c:v>6.0341614699999999</c:v>
                </c:pt>
                <c:pt idx="7241">
                  <c:v>6.0349947999999998</c:v>
                </c:pt>
                <c:pt idx="7242">
                  <c:v>6.0358281299999996</c:v>
                </c:pt>
                <c:pt idx="7243">
                  <c:v>6.0366614700000003</c:v>
                </c:pt>
                <c:pt idx="7244">
                  <c:v>6.0374948000000002</c:v>
                </c:pt>
                <c:pt idx="7245">
                  <c:v>6.03832813</c:v>
                </c:pt>
                <c:pt idx="7246">
                  <c:v>6.0391614699999998</c:v>
                </c:pt>
                <c:pt idx="7247">
                  <c:v>6.0399947999999997</c:v>
                </c:pt>
                <c:pt idx="7248">
                  <c:v>6.0408281300000004</c:v>
                </c:pt>
                <c:pt idx="7249">
                  <c:v>6.0416614700000002</c:v>
                </c:pt>
                <c:pt idx="7250">
                  <c:v>6.0424948000000001</c:v>
                </c:pt>
                <c:pt idx="7251">
                  <c:v>6.0433281299999999</c:v>
                </c:pt>
                <c:pt idx="7252">
                  <c:v>6.0441614699999997</c:v>
                </c:pt>
                <c:pt idx="7253">
                  <c:v>6.0449947999999996</c:v>
                </c:pt>
                <c:pt idx="7254">
                  <c:v>6.0458281300000003</c:v>
                </c:pt>
                <c:pt idx="7255">
                  <c:v>6.0466614700000001</c:v>
                </c:pt>
                <c:pt idx="7256">
                  <c:v>6.0474947999999999</c:v>
                </c:pt>
                <c:pt idx="7257">
                  <c:v>6.0483281299999998</c:v>
                </c:pt>
                <c:pt idx="7258">
                  <c:v>6.0491614699999996</c:v>
                </c:pt>
                <c:pt idx="7259">
                  <c:v>6.0499948000000003</c:v>
                </c:pt>
                <c:pt idx="7260">
                  <c:v>6.0508281300000002</c:v>
                </c:pt>
                <c:pt idx="7261">
                  <c:v>6.05166147</c:v>
                </c:pt>
                <c:pt idx="7262">
                  <c:v>6.0524947999999998</c:v>
                </c:pt>
                <c:pt idx="7263">
                  <c:v>6.0533281299999997</c:v>
                </c:pt>
                <c:pt idx="7264">
                  <c:v>6.0541614700000004</c:v>
                </c:pt>
                <c:pt idx="7265">
                  <c:v>6.0549948000000002</c:v>
                </c:pt>
                <c:pt idx="7266">
                  <c:v>6.0558281300000001</c:v>
                </c:pt>
                <c:pt idx="7267">
                  <c:v>6.0566614699999999</c:v>
                </c:pt>
                <c:pt idx="7268">
                  <c:v>6.0574947999999997</c:v>
                </c:pt>
                <c:pt idx="7269">
                  <c:v>6.0583281299999996</c:v>
                </c:pt>
                <c:pt idx="7270">
                  <c:v>6.0591614700000003</c:v>
                </c:pt>
                <c:pt idx="7271">
                  <c:v>6.0599948000000001</c:v>
                </c:pt>
                <c:pt idx="7272">
                  <c:v>6.06082813</c:v>
                </c:pt>
                <c:pt idx="7273">
                  <c:v>6.0616614699999998</c:v>
                </c:pt>
                <c:pt idx="7274">
                  <c:v>6.0624947999999996</c:v>
                </c:pt>
                <c:pt idx="7275">
                  <c:v>6.0633281300000004</c:v>
                </c:pt>
                <c:pt idx="7276">
                  <c:v>6.0641614700000002</c:v>
                </c:pt>
                <c:pt idx="7277">
                  <c:v>6.0649948</c:v>
                </c:pt>
                <c:pt idx="7278">
                  <c:v>6.0658281299999999</c:v>
                </c:pt>
                <c:pt idx="7279">
                  <c:v>6.0666614699999997</c:v>
                </c:pt>
                <c:pt idx="7280">
                  <c:v>6.0674948000000004</c:v>
                </c:pt>
                <c:pt idx="7281">
                  <c:v>6.0683281300000003</c:v>
                </c:pt>
                <c:pt idx="7282">
                  <c:v>6.0691614700000001</c:v>
                </c:pt>
                <c:pt idx="7283">
                  <c:v>6.0699947999999999</c:v>
                </c:pt>
                <c:pt idx="7284">
                  <c:v>6.0708281299999998</c:v>
                </c:pt>
                <c:pt idx="7285">
                  <c:v>6.0716614699999996</c:v>
                </c:pt>
                <c:pt idx="7286">
                  <c:v>6.0724948000000003</c:v>
                </c:pt>
                <c:pt idx="7287">
                  <c:v>6.0733281300000002</c:v>
                </c:pt>
                <c:pt idx="7288">
                  <c:v>6.07416147</c:v>
                </c:pt>
                <c:pt idx="7289">
                  <c:v>6.0749947999999998</c:v>
                </c:pt>
                <c:pt idx="7290">
                  <c:v>6.0758281299999997</c:v>
                </c:pt>
                <c:pt idx="7291">
                  <c:v>6.0766614700000003</c:v>
                </c:pt>
                <c:pt idx="7292">
                  <c:v>6.0774948000000002</c:v>
                </c:pt>
                <c:pt idx="7293">
                  <c:v>6.0783281300000001</c:v>
                </c:pt>
                <c:pt idx="7294">
                  <c:v>6.0791614699999998</c:v>
                </c:pt>
                <c:pt idx="7295">
                  <c:v>6.0799947999999997</c:v>
                </c:pt>
                <c:pt idx="7296">
                  <c:v>6.0808281300000004</c:v>
                </c:pt>
                <c:pt idx="7297">
                  <c:v>6.0816614700000002</c:v>
                </c:pt>
                <c:pt idx="7298">
                  <c:v>6.0824948000000001</c:v>
                </c:pt>
                <c:pt idx="7299">
                  <c:v>6.0833281299999999</c:v>
                </c:pt>
                <c:pt idx="7300">
                  <c:v>6.0841614699999997</c:v>
                </c:pt>
                <c:pt idx="7301">
                  <c:v>6.0849947999999996</c:v>
                </c:pt>
                <c:pt idx="7302">
                  <c:v>6.0858281300000003</c:v>
                </c:pt>
                <c:pt idx="7303">
                  <c:v>6.0866614700000001</c:v>
                </c:pt>
                <c:pt idx="7304">
                  <c:v>6.0874948</c:v>
                </c:pt>
                <c:pt idx="7305">
                  <c:v>6.0883281299999998</c:v>
                </c:pt>
                <c:pt idx="7306">
                  <c:v>6.0891614699999996</c:v>
                </c:pt>
                <c:pt idx="7307">
                  <c:v>6.0899948000000004</c:v>
                </c:pt>
                <c:pt idx="7308">
                  <c:v>6.0908281300000002</c:v>
                </c:pt>
                <c:pt idx="7309">
                  <c:v>6.09166147</c:v>
                </c:pt>
                <c:pt idx="7310">
                  <c:v>6.0924947999999999</c:v>
                </c:pt>
                <c:pt idx="7311">
                  <c:v>6.0933281299999997</c:v>
                </c:pt>
                <c:pt idx="7312">
                  <c:v>6.0941614700000004</c:v>
                </c:pt>
                <c:pt idx="7313">
                  <c:v>6.0949948000000003</c:v>
                </c:pt>
                <c:pt idx="7314">
                  <c:v>6.0958281300000001</c:v>
                </c:pt>
                <c:pt idx="7315">
                  <c:v>6.0966614699999999</c:v>
                </c:pt>
                <c:pt idx="7316">
                  <c:v>6.0974947999999998</c:v>
                </c:pt>
                <c:pt idx="7317">
                  <c:v>6.0983281299999996</c:v>
                </c:pt>
                <c:pt idx="7318">
                  <c:v>6.0991614700000003</c:v>
                </c:pt>
                <c:pt idx="7319">
                  <c:v>6.0999948000000002</c:v>
                </c:pt>
                <c:pt idx="7320">
                  <c:v>6.10082813</c:v>
                </c:pt>
                <c:pt idx="7321">
                  <c:v>6.1016614699999998</c:v>
                </c:pt>
                <c:pt idx="7322">
                  <c:v>6.1024947999999997</c:v>
                </c:pt>
                <c:pt idx="7323">
                  <c:v>6.1033281300000004</c:v>
                </c:pt>
                <c:pt idx="7324">
                  <c:v>6.1041614700000002</c:v>
                </c:pt>
                <c:pt idx="7325">
                  <c:v>6.1049948000000001</c:v>
                </c:pt>
                <c:pt idx="7326">
                  <c:v>6.1058281299999999</c:v>
                </c:pt>
                <c:pt idx="7327">
                  <c:v>6.1066614699999997</c:v>
                </c:pt>
                <c:pt idx="7328">
                  <c:v>6.1074947999999996</c:v>
                </c:pt>
                <c:pt idx="7329">
                  <c:v>6.1083281300000003</c:v>
                </c:pt>
                <c:pt idx="7330">
                  <c:v>6.1091614700000001</c:v>
                </c:pt>
                <c:pt idx="7331">
                  <c:v>6.1099947999999999</c:v>
                </c:pt>
                <c:pt idx="7332">
                  <c:v>6.1108281299999998</c:v>
                </c:pt>
                <c:pt idx="7333">
                  <c:v>6.1116614699999996</c:v>
                </c:pt>
                <c:pt idx="7334">
                  <c:v>6.1124948000000003</c:v>
                </c:pt>
                <c:pt idx="7335">
                  <c:v>6.1133281300000002</c:v>
                </c:pt>
                <c:pt idx="7336">
                  <c:v>6.11416147</c:v>
                </c:pt>
                <c:pt idx="7337">
                  <c:v>6.1149947999999998</c:v>
                </c:pt>
                <c:pt idx="7338">
                  <c:v>6.1158281299999997</c:v>
                </c:pt>
                <c:pt idx="7339">
                  <c:v>6.1166614700000004</c:v>
                </c:pt>
                <c:pt idx="7340">
                  <c:v>6.1174948000000002</c:v>
                </c:pt>
                <c:pt idx="7341">
                  <c:v>6.1183281300000001</c:v>
                </c:pt>
                <c:pt idx="7342">
                  <c:v>6.1191614699999999</c:v>
                </c:pt>
                <c:pt idx="7343">
                  <c:v>6.1199947999999997</c:v>
                </c:pt>
                <c:pt idx="7344">
                  <c:v>6.1208281299999996</c:v>
                </c:pt>
                <c:pt idx="7345">
                  <c:v>6.1216614700000003</c:v>
                </c:pt>
                <c:pt idx="7346">
                  <c:v>6.1224948000000001</c:v>
                </c:pt>
                <c:pt idx="7347">
                  <c:v>6.12332813</c:v>
                </c:pt>
                <c:pt idx="7348">
                  <c:v>6.1241614699999998</c:v>
                </c:pt>
                <c:pt idx="7349">
                  <c:v>6.1249947999999996</c:v>
                </c:pt>
                <c:pt idx="7350">
                  <c:v>6.1258281300000004</c:v>
                </c:pt>
                <c:pt idx="7351">
                  <c:v>6.1266614700000002</c:v>
                </c:pt>
                <c:pt idx="7352">
                  <c:v>6.1274948</c:v>
                </c:pt>
                <c:pt idx="7353">
                  <c:v>6.1283281299999999</c:v>
                </c:pt>
                <c:pt idx="7354">
                  <c:v>6.1291614699999997</c:v>
                </c:pt>
                <c:pt idx="7355">
                  <c:v>6.1299948000000004</c:v>
                </c:pt>
                <c:pt idx="7356">
                  <c:v>6.1308281300000003</c:v>
                </c:pt>
                <c:pt idx="7357">
                  <c:v>6.1316614700000001</c:v>
                </c:pt>
                <c:pt idx="7358">
                  <c:v>6.1324947999999999</c:v>
                </c:pt>
                <c:pt idx="7359">
                  <c:v>6.1333281299999998</c:v>
                </c:pt>
                <c:pt idx="7360">
                  <c:v>6.1341614699999996</c:v>
                </c:pt>
                <c:pt idx="7361">
                  <c:v>6.1349948000000003</c:v>
                </c:pt>
                <c:pt idx="7362">
                  <c:v>6.1358281300000002</c:v>
                </c:pt>
                <c:pt idx="7363">
                  <c:v>6.13666147</c:v>
                </c:pt>
                <c:pt idx="7364">
                  <c:v>6.1374947999999998</c:v>
                </c:pt>
                <c:pt idx="7365">
                  <c:v>6.1383281299999997</c:v>
                </c:pt>
                <c:pt idx="7366">
                  <c:v>6.1391614700000003</c:v>
                </c:pt>
                <c:pt idx="7367">
                  <c:v>6.1399948000000002</c:v>
                </c:pt>
                <c:pt idx="7368">
                  <c:v>6.1408281300000001</c:v>
                </c:pt>
                <c:pt idx="7369">
                  <c:v>6.1416614699999998</c:v>
                </c:pt>
                <c:pt idx="7370">
                  <c:v>6.1424947999999997</c:v>
                </c:pt>
                <c:pt idx="7371">
                  <c:v>6.1433281300000004</c:v>
                </c:pt>
                <c:pt idx="7372">
                  <c:v>6.1441614700000002</c:v>
                </c:pt>
                <c:pt idx="7373">
                  <c:v>6.1449948000000001</c:v>
                </c:pt>
                <c:pt idx="7374">
                  <c:v>6.1458281299999999</c:v>
                </c:pt>
                <c:pt idx="7375">
                  <c:v>6.1466614699999997</c:v>
                </c:pt>
                <c:pt idx="7376">
                  <c:v>6.1474947999999996</c:v>
                </c:pt>
                <c:pt idx="7377">
                  <c:v>6.1483281300000003</c:v>
                </c:pt>
                <c:pt idx="7378">
                  <c:v>6.1491614700000001</c:v>
                </c:pt>
                <c:pt idx="7379">
                  <c:v>6.1499948</c:v>
                </c:pt>
                <c:pt idx="7380">
                  <c:v>6.1508281299999998</c:v>
                </c:pt>
                <c:pt idx="7381">
                  <c:v>6.1516614699999996</c:v>
                </c:pt>
                <c:pt idx="7382">
                  <c:v>6.1524948000000004</c:v>
                </c:pt>
                <c:pt idx="7383">
                  <c:v>6.1533281300000002</c:v>
                </c:pt>
                <c:pt idx="7384">
                  <c:v>6.15416147</c:v>
                </c:pt>
                <c:pt idx="7385">
                  <c:v>6.1549947999999999</c:v>
                </c:pt>
                <c:pt idx="7386">
                  <c:v>6.1558281299999997</c:v>
                </c:pt>
                <c:pt idx="7387">
                  <c:v>6.1566614700000004</c:v>
                </c:pt>
                <c:pt idx="7388">
                  <c:v>6.1574948000000003</c:v>
                </c:pt>
                <c:pt idx="7389">
                  <c:v>6.1583281300000001</c:v>
                </c:pt>
                <c:pt idx="7390">
                  <c:v>6.1591614699999999</c:v>
                </c:pt>
                <c:pt idx="7391">
                  <c:v>6.1599947999999998</c:v>
                </c:pt>
                <c:pt idx="7392">
                  <c:v>6.1608281299999996</c:v>
                </c:pt>
                <c:pt idx="7393">
                  <c:v>6.1616614700000003</c:v>
                </c:pt>
                <c:pt idx="7394">
                  <c:v>6.1624948000000002</c:v>
                </c:pt>
                <c:pt idx="7395">
                  <c:v>6.16332813</c:v>
                </c:pt>
                <c:pt idx="7396">
                  <c:v>6.1641614699999998</c:v>
                </c:pt>
                <c:pt idx="7397">
                  <c:v>6.1649947999999997</c:v>
                </c:pt>
                <c:pt idx="7398">
                  <c:v>6.1658281300000004</c:v>
                </c:pt>
                <c:pt idx="7399">
                  <c:v>6.1666614700000002</c:v>
                </c:pt>
                <c:pt idx="7400">
                  <c:v>6.1674948000000001</c:v>
                </c:pt>
                <c:pt idx="7401">
                  <c:v>6.1683281299999999</c:v>
                </c:pt>
                <c:pt idx="7402">
                  <c:v>6.1691614699999997</c:v>
                </c:pt>
                <c:pt idx="7403">
                  <c:v>6.1699947999999996</c:v>
                </c:pt>
                <c:pt idx="7404">
                  <c:v>6.1708281300000003</c:v>
                </c:pt>
                <c:pt idx="7405">
                  <c:v>6.1716614700000001</c:v>
                </c:pt>
                <c:pt idx="7406">
                  <c:v>6.1724947999999999</c:v>
                </c:pt>
                <c:pt idx="7407">
                  <c:v>6.1733281299999998</c:v>
                </c:pt>
                <c:pt idx="7408">
                  <c:v>6.1741614699999996</c:v>
                </c:pt>
                <c:pt idx="7409">
                  <c:v>6.1749948000000003</c:v>
                </c:pt>
                <c:pt idx="7410">
                  <c:v>6.1758281300000002</c:v>
                </c:pt>
                <c:pt idx="7411">
                  <c:v>6.17666147</c:v>
                </c:pt>
                <c:pt idx="7412">
                  <c:v>6.1774947999999998</c:v>
                </c:pt>
                <c:pt idx="7413">
                  <c:v>6.1783281299999997</c:v>
                </c:pt>
                <c:pt idx="7414">
                  <c:v>6.1791614700000004</c:v>
                </c:pt>
                <c:pt idx="7415">
                  <c:v>6.1799948000000002</c:v>
                </c:pt>
                <c:pt idx="7416">
                  <c:v>6.1808281300000001</c:v>
                </c:pt>
                <c:pt idx="7417">
                  <c:v>6.1816614699999999</c:v>
                </c:pt>
                <c:pt idx="7418">
                  <c:v>6.1824947999999997</c:v>
                </c:pt>
                <c:pt idx="7419">
                  <c:v>6.1833281299999996</c:v>
                </c:pt>
                <c:pt idx="7420">
                  <c:v>6.1841614700000003</c:v>
                </c:pt>
                <c:pt idx="7421">
                  <c:v>6.1849948000000001</c:v>
                </c:pt>
                <c:pt idx="7422">
                  <c:v>6.18582813</c:v>
                </c:pt>
                <c:pt idx="7423">
                  <c:v>6.1866614699999998</c:v>
                </c:pt>
                <c:pt idx="7424">
                  <c:v>6.1874947999999996</c:v>
                </c:pt>
                <c:pt idx="7425">
                  <c:v>6.1883281300000004</c:v>
                </c:pt>
                <c:pt idx="7426">
                  <c:v>6.1891614700000002</c:v>
                </c:pt>
                <c:pt idx="7427">
                  <c:v>6.1899948</c:v>
                </c:pt>
                <c:pt idx="7428">
                  <c:v>6.1908281299999999</c:v>
                </c:pt>
                <c:pt idx="7429">
                  <c:v>6.1916614699999997</c:v>
                </c:pt>
                <c:pt idx="7430">
                  <c:v>6.1924948000000004</c:v>
                </c:pt>
                <c:pt idx="7431">
                  <c:v>6.1933281300000003</c:v>
                </c:pt>
                <c:pt idx="7432">
                  <c:v>6.1941614700000001</c:v>
                </c:pt>
                <c:pt idx="7433">
                  <c:v>6.1949947999999999</c:v>
                </c:pt>
                <c:pt idx="7434">
                  <c:v>6.1958281299999998</c:v>
                </c:pt>
                <c:pt idx="7435">
                  <c:v>6.1966614699999996</c:v>
                </c:pt>
                <c:pt idx="7436">
                  <c:v>6.1974948000000003</c:v>
                </c:pt>
                <c:pt idx="7437">
                  <c:v>6.1983281300000002</c:v>
                </c:pt>
                <c:pt idx="7438">
                  <c:v>6.19916147</c:v>
                </c:pt>
                <c:pt idx="7439">
                  <c:v>6.1999947999999998</c:v>
                </c:pt>
                <c:pt idx="7440">
                  <c:v>6.2008281299999997</c:v>
                </c:pt>
                <c:pt idx="7441">
                  <c:v>6.2016614700000003</c:v>
                </c:pt>
                <c:pt idx="7442">
                  <c:v>6.2024948000000002</c:v>
                </c:pt>
                <c:pt idx="7443">
                  <c:v>6.2033281300000001</c:v>
                </c:pt>
                <c:pt idx="7444">
                  <c:v>6.2041614699999998</c:v>
                </c:pt>
                <c:pt idx="7445">
                  <c:v>6.2049947999999997</c:v>
                </c:pt>
                <c:pt idx="7446">
                  <c:v>6.2058281300000004</c:v>
                </c:pt>
                <c:pt idx="7447">
                  <c:v>6.2066614700000002</c:v>
                </c:pt>
                <c:pt idx="7448">
                  <c:v>6.2074948000000001</c:v>
                </c:pt>
                <c:pt idx="7449">
                  <c:v>6.2083281299999999</c:v>
                </c:pt>
                <c:pt idx="7450">
                  <c:v>6.2091614699999997</c:v>
                </c:pt>
                <c:pt idx="7451">
                  <c:v>6.2099947999999996</c:v>
                </c:pt>
                <c:pt idx="7452">
                  <c:v>6.2108281300000003</c:v>
                </c:pt>
                <c:pt idx="7453">
                  <c:v>6.2116614700000001</c:v>
                </c:pt>
                <c:pt idx="7454">
                  <c:v>6.2124948</c:v>
                </c:pt>
                <c:pt idx="7455">
                  <c:v>6.2133281299999998</c:v>
                </c:pt>
                <c:pt idx="7456">
                  <c:v>6.2141614699999996</c:v>
                </c:pt>
                <c:pt idx="7457">
                  <c:v>6.2149948000000004</c:v>
                </c:pt>
                <c:pt idx="7458">
                  <c:v>6.2158281300000002</c:v>
                </c:pt>
                <c:pt idx="7459">
                  <c:v>6.21666147</c:v>
                </c:pt>
                <c:pt idx="7460">
                  <c:v>6.2174947999999999</c:v>
                </c:pt>
                <c:pt idx="7461">
                  <c:v>6.2183281299999997</c:v>
                </c:pt>
                <c:pt idx="7462">
                  <c:v>6.2191614700000004</c:v>
                </c:pt>
                <c:pt idx="7463">
                  <c:v>6.2199948000000003</c:v>
                </c:pt>
                <c:pt idx="7464">
                  <c:v>6.2208281300000001</c:v>
                </c:pt>
                <c:pt idx="7465">
                  <c:v>6.2216614699999999</c:v>
                </c:pt>
                <c:pt idx="7466">
                  <c:v>6.2224947999999998</c:v>
                </c:pt>
                <c:pt idx="7467">
                  <c:v>6.2233281299999996</c:v>
                </c:pt>
                <c:pt idx="7468">
                  <c:v>6.2241614700000003</c:v>
                </c:pt>
                <c:pt idx="7469">
                  <c:v>6.2249948000000002</c:v>
                </c:pt>
                <c:pt idx="7470">
                  <c:v>6.22582813</c:v>
                </c:pt>
                <c:pt idx="7471">
                  <c:v>6.2266614699999998</c:v>
                </c:pt>
                <c:pt idx="7472">
                  <c:v>6.2274947999999997</c:v>
                </c:pt>
                <c:pt idx="7473">
                  <c:v>6.2283281300000004</c:v>
                </c:pt>
                <c:pt idx="7474">
                  <c:v>6.2291614700000002</c:v>
                </c:pt>
                <c:pt idx="7475">
                  <c:v>6.2299948000000001</c:v>
                </c:pt>
                <c:pt idx="7476">
                  <c:v>6.2308281299999999</c:v>
                </c:pt>
                <c:pt idx="7477">
                  <c:v>6.2316614699999997</c:v>
                </c:pt>
                <c:pt idx="7478">
                  <c:v>6.2324947999999996</c:v>
                </c:pt>
                <c:pt idx="7479">
                  <c:v>6.2333281300000003</c:v>
                </c:pt>
                <c:pt idx="7480">
                  <c:v>6.2341614700000001</c:v>
                </c:pt>
                <c:pt idx="7481">
                  <c:v>6.2349947999999999</c:v>
                </c:pt>
                <c:pt idx="7482">
                  <c:v>6.2358281299999998</c:v>
                </c:pt>
                <c:pt idx="7483">
                  <c:v>6.2366614699999996</c:v>
                </c:pt>
                <c:pt idx="7484">
                  <c:v>6.2374948000000003</c:v>
                </c:pt>
                <c:pt idx="7485">
                  <c:v>6.2383281300000002</c:v>
                </c:pt>
                <c:pt idx="7486">
                  <c:v>6.23916147</c:v>
                </c:pt>
                <c:pt idx="7487">
                  <c:v>6.2399947999999998</c:v>
                </c:pt>
                <c:pt idx="7488">
                  <c:v>6.2408281299999997</c:v>
                </c:pt>
                <c:pt idx="7489">
                  <c:v>6.2416614700000004</c:v>
                </c:pt>
                <c:pt idx="7490">
                  <c:v>6.2424948000000002</c:v>
                </c:pt>
                <c:pt idx="7491">
                  <c:v>6.2433281300000001</c:v>
                </c:pt>
                <c:pt idx="7492">
                  <c:v>6.2441614699999999</c:v>
                </c:pt>
                <c:pt idx="7493">
                  <c:v>6.2449947999999997</c:v>
                </c:pt>
                <c:pt idx="7494">
                  <c:v>6.2458281299999996</c:v>
                </c:pt>
                <c:pt idx="7495">
                  <c:v>6.2466614700000003</c:v>
                </c:pt>
                <c:pt idx="7496">
                  <c:v>6.2474948000000001</c:v>
                </c:pt>
                <c:pt idx="7497">
                  <c:v>6.24832813</c:v>
                </c:pt>
                <c:pt idx="7498">
                  <c:v>6.2491614699999998</c:v>
                </c:pt>
                <c:pt idx="7499">
                  <c:v>6.2499947999999996</c:v>
                </c:pt>
                <c:pt idx="7500">
                  <c:v>6.2508281300000004</c:v>
                </c:pt>
                <c:pt idx="7501">
                  <c:v>6.2516614700000002</c:v>
                </c:pt>
                <c:pt idx="7502">
                  <c:v>6.2524948</c:v>
                </c:pt>
                <c:pt idx="7503">
                  <c:v>6.2533281299999999</c:v>
                </c:pt>
                <c:pt idx="7504">
                  <c:v>6.2541614699999997</c:v>
                </c:pt>
                <c:pt idx="7505">
                  <c:v>6.2549948000000004</c:v>
                </c:pt>
                <c:pt idx="7506">
                  <c:v>6.2558281300000003</c:v>
                </c:pt>
                <c:pt idx="7507">
                  <c:v>6.2566614700000001</c:v>
                </c:pt>
                <c:pt idx="7508">
                  <c:v>6.2574947999999999</c:v>
                </c:pt>
                <c:pt idx="7509">
                  <c:v>6.2583281299999998</c:v>
                </c:pt>
                <c:pt idx="7510">
                  <c:v>6.2591614699999996</c:v>
                </c:pt>
                <c:pt idx="7511">
                  <c:v>6.2599948000000003</c:v>
                </c:pt>
                <c:pt idx="7512">
                  <c:v>6.2608281300000002</c:v>
                </c:pt>
                <c:pt idx="7513">
                  <c:v>6.26166147</c:v>
                </c:pt>
                <c:pt idx="7514">
                  <c:v>6.2624947999999998</c:v>
                </c:pt>
                <c:pt idx="7515">
                  <c:v>6.2633281299999997</c:v>
                </c:pt>
                <c:pt idx="7516">
                  <c:v>6.2641614700000003</c:v>
                </c:pt>
                <c:pt idx="7517">
                  <c:v>6.2649948000000002</c:v>
                </c:pt>
                <c:pt idx="7518">
                  <c:v>6.2658281300000001</c:v>
                </c:pt>
                <c:pt idx="7519">
                  <c:v>6.2666614699999998</c:v>
                </c:pt>
                <c:pt idx="7520">
                  <c:v>6.2674947999999997</c:v>
                </c:pt>
                <c:pt idx="7521">
                  <c:v>6.2683281300000004</c:v>
                </c:pt>
                <c:pt idx="7522">
                  <c:v>6.2691614700000002</c:v>
                </c:pt>
                <c:pt idx="7523">
                  <c:v>6.2699948000000001</c:v>
                </c:pt>
                <c:pt idx="7524">
                  <c:v>6.2708281299999999</c:v>
                </c:pt>
                <c:pt idx="7525">
                  <c:v>6.2716614699999997</c:v>
                </c:pt>
                <c:pt idx="7526">
                  <c:v>6.2724947999999996</c:v>
                </c:pt>
                <c:pt idx="7527">
                  <c:v>6.2733281300000003</c:v>
                </c:pt>
                <c:pt idx="7528">
                  <c:v>6.2741614700000001</c:v>
                </c:pt>
                <c:pt idx="7529">
                  <c:v>6.2749948</c:v>
                </c:pt>
                <c:pt idx="7530">
                  <c:v>6.2758281299999998</c:v>
                </c:pt>
                <c:pt idx="7531">
                  <c:v>6.2766614699999996</c:v>
                </c:pt>
                <c:pt idx="7532">
                  <c:v>6.2774948000000004</c:v>
                </c:pt>
                <c:pt idx="7533">
                  <c:v>6.2783281300000002</c:v>
                </c:pt>
                <c:pt idx="7534">
                  <c:v>6.27916147</c:v>
                </c:pt>
                <c:pt idx="7535">
                  <c:v>6.2799947999999999</c:v>
                </c:pt>
                <c:pt idx="7536">
                  <c:v>6.2808281299999997</c:v>
                </c:pt>
                <c:pt idx="7537">
                  <c:v>6.2816614700000004</c:v>
                </c:pt>
                <c:pt idx="7538">
                  <c:v>6.2824948000000003</c:v>
                </c:pt>
                <c:pt idx="7539">
                  <c:v>6.2833281300000001</c:v>
                </c:pt>
                <c:pt idx="7540">
                  <c:v>6.2841614699999999</c:v>
                </c:pt>
                <c:pt idx="7541">
                  <c:v>6.2849947999999998</c:v>
                </c:pt>
                <c:pt idx="7542">
                  <c:v>6.2858281299999996</c:v>
                </c:pt>
                <c:pt idx="7543">
                  <c:v>6.2866614700000003</c:v>
                </c:pt>
                <c:pt idx="7544">
                  <c:v>6.2874948000000002</c:v>
                </c:pt>
                <c:pt idx="7545">
                  <c:v>6.28832813</c:v>
                </c:pt>
                <c:pt idx="7546">
                  <c:v>6.2891614699999998</c:v>
                </c:pt>
                <c:pt idx="7547">
                  <c:v>6.2899947999999997</c:v>
                </c:pt>
                <c:pt idx="7548">
                  <c:v>6.2908281300000004</c:v>
                </c:pt>
                <c:pt idx="7549">
                  <c:v>6.2916614700000002</c:v>
                </c:pt>
                <c:pt idx="7550">
                  <c:v>6.2924948000000001</c:v>
                </c:pt>
                <c:pt idx="7551">
                  <c:v>6.2933281299999999</c:v>
                </c:pt>
                <c:pt idx="7552">
                  <c:v>6.2941614699999997</c:v>
                </c:pt>
                <c:pt idx="7553">
                  <c:v>6.2949947999999996</c:v>
                </c:pt>
                <c:pt idx="7554">
                  <c:v>6.2958281300000003</c:v>
                </c:pt>
                <c:pt idx="7555">
                  <c:v>6.2966614700000001</c:v>
                </c:pt>
                <c:pt idx="7556">
                  <c:v>6.2974947999999999</c:v>
                </c:pt>
                <c:pt idx="7557">
                  <c:v>6.2983281299999998</c:v>
                </c:pt>
                <c:pt idx="7558">
                  <c:v>6.2991614699999996</c:v>
                </c:pt>
                <c:pt idx="7559">
                  <c:v>6.2999948000000003</c:v>
                </c:pt>
                <c:pt idx="7560">
                  <c:v>6.3008281300000002</c:v>
                </c:pt>
                <c:pt idx="7561">
                  <c:v>6.30166147</c:v>
                </c:pt>
                <c:pt idx="7562">
                  <c:v>6.3024947999999998</c:v>
                </c:pt>
                <c:pt idx="7563">
                  <c:v>6.3033281299999997</c:v>
                </c:pt>
                <c:pt idx="7564">
                  <c:v>6.3041614700000004</c:v>
                </c:pt>
                <c:pt idx="7565">
                  <c:v>6.3049948000000002</c:v>
                </c:pt>
                <c:pt idx="7566">
                  <c:v>6.3058281300000001</c:v>
                </c:pt>
                <c:pt idx="7567">
                  <c:v>6.3066614699999999</c:v>
                </c:pt>
                <c:pt idx="7568">
                  <c:v>6.3074947999999997</c:v>
                </c:pt>
                <c:pt idx="7569">
                  <c:v>6.3083281299999996</c:v>
                </c:pt>
                <c:pt idx="7570">
                  <c:v>6.3091614700000003</c:v>
                </c:pt>
                <c:pt idx="7571">
                  <c:v>6.3099948000000001</c:v>
                </c:pt>
                <c:pt idx="7572">
                  <c:v>6.31082813</c:v>
                </c:pt>
                <c:pt idx="7573">
                  <c:v>6.3116614699999998</c:v>
                </c:pt>
                <c:pt idx="7574">
                  <c:v>6.3124947999999996</c:v>
                </c:pt>
                <c:pt idx="7575">
                  <c:v>6.3133281300000004</c:v>
                </c:pt>
                <c:pt idx="7576">
                  <c:v>6.3141614700000002</c:v>
                </c:pt>
                <c:pt idx="7577">
                  <c:v>6.3149948</c:v>
                </c:pt>
                <c:pt idx="7578">
                  <c:v>6.3158281299999999</c:v>
                </c:pt>
                <c:pt idx="7579">
                  <c:v>6.3166614699999997</c:v>
                </c:pt>
                <c:pt idx="7580">
                  <c:v>6.3174948000000004</c:v>
                </c:pt>
                <c:pt idx="7581">
                  <c:v>6.3183281300000003</c:v>
                </c:pt>
                <c:pt idx="7582">
                  <c:v>6.3191614700000001</c:v>
                </c:pt>
                <c:pt idx="7583">
                  <c:v>6.3199947999999999</c:v>
                </c:pt>
                <c:pt idx="7584">
                  <c:v>6.3208281299999998</c:v>
                </c:pt>
                <c:pt idx="7585">
                  <c:v>6.3216614699999996</c:v>
                </c:pt>
                <c:pt idx="7586">
                  <c:v>6.3224948000000003</c:v>
                </c:pt>
                <c:pt idx="7587">
                  <c:v>6.3233281300000002</c:v>
                </c:pt>
                <c:pt idx="7588">
                  <c:v>6.32416147</c:v>
                </c:pt>
                <c:pt idx="7589">
                  <c:v>6.3249947999999998</c:v>
                </c:pt>
                <c:pt idx="7590">
                  <c:v>6.3258281299999997</c:v>
                </c:pt>
                <c:pt idx="7591">
                  <c:v>6.3266614700000003</c:v>
                </c:pt>
                <c:pt idx="7592">
                  <c:v>6.3274948000000002</c:v>
                </c:pt>
                <c:pt idx="7593">
                  <c:v>6.3283281300000001</c:v>
                </c:pt>
                <c:pt idx="7594">
                  <c:v>6.3291614699999998</c:v>
                </c:pt>
                <c:pt idx="7595">
                  <c:v>6.3299947999999997</c:v>
                </c:pt>
                <c:pt idx="7596">
                  <c:v>6.3308281300000004</c:v>
                </c:pt>
                <c:pt idx="7597">
                  <c:v>6.3316614700000002</c:v>
                </c:pt>
                <c:pt idx="7598">
                  <c:v>6.3324948000000001</c:v>
                </c:pt>
                <c:pt idx="7599">
                  <c:v>6.3333281299999999</c:v>
                </c:pt>
                <c:pt idx="7600">
                  <c:v>6.3341614699999997</c:v>
                </c:pt>
                <c:pt idx="7601">
                  <c:v>6.3349947999999996</c:v>
                </c:pt>
                <c:pt idx="7602">
                  <c:v>6.3358281300000003</c:v>
                </c:pt>
                <c:pt idx="7603">
                  <c:v>6.3366614700000001</c:v>
                </c:pt>
                <c:pt idx="7604">
                  <c:v>6.3374948</c:v>
                </c:pt>
                <c:pt idx="7605">
                  <c:v>6.3383281299999998</c:v>
                </c:pt>
                <c:pt idx="7606">
                  <c:v>6.3391614699999996</c:v>
                </c:pt>
                <c:pt idx="7607">
                  <c:v>6.3399948000000004</c:v>
                </c:pt>
                <c:pt idx="7608">
                  <c:v>6.3408281300000002</c:v>
                </c:pt>
                <c:pt idx="7609">
                  <c:v>6.34166147</c:v>
                </c:pt>
                <c:pt idx="7610">
                  <c:v>6.3424947999999999</c:v>
                </c:pt>
                <c:pt idx="7611">
                  <c:v>6.3433281299999997</c:v>
                </c:pt>
                <c:pt idx="7612">
                  <c:v>6.3441614700000004</c:v>
                </c:pt>
                <c:pt idx="7613">
                  <c:v>6.3449948000000003</c:v>
                </c:pt>
                <c:pt idx="7614">
                  <c:v>6.3458281300000001</c:v>
                </c:pt>
                <c:pt idx="7615">
                  <c:v>6.3466614699999999</c:v>
                </c:pt>
                <c:pt idx="7616">
                  <c:v>6.3474947999999998</c:v>
                </c:pt>
                <c:pt idx="7617">
                  <c:v>6.3483281299999996</c:v>
                </c:pt>
                <c:pt idx="7618">
                  <c:v>6.3491614700000003</c:v>
                </c:pt>
                <c:pt idx="7619">
                  <c:v>6.3499948000000002</c:v>
                </c:pt>
                <c:pt idx="7620">
                  <c:v>6.35082813</c:v>
                </c:pt>
                <c:pt idx="7621">
                  <c:v>6.3516614699999998</c:v>
                </c:pt>
                <c:pt idx="7622">
                  <c:v>6.3524947999999997</c:v>
                </c:pt>
                <c:pt idx="7623">
                  <c:v>6.3533281300000004</c:v>
                </c:pt>
                <c:pt idx="7624">
                  <c:v>6.3541614700000002</c:v>
                </c:pt>
                <c:pt idx="7625">
                  <c:v>6.3549948000000001</c:v>
                </c:pt>
                <c:pt idx="7626">
                  <c:v>6.3558281299999999</c:v>
                </c:pt>
                <c:pt idx="7627">
                  <c:v>6.3566614699999997</c:v>
                </c:pt>
                <c:pt idx="7628">
                  <c:v>6.3574947999999996</c:v>
                </c:pt>
                <c:pt idx="7629">
                  <c:v>6.3583281300000003</c:v>
                </c:pt>
                <c:pt idx="7630">
                  <c:v>6.3591614700000001</c:v>
                </c:pt>
                <c:pt idx="7631">
                  <c:v>6.3599947999999999</c:v>
                </c:pt>
                <c:pt idx="7632">
                  <c:v>6.3608281299999998</c:v>
                </c:pt>
                <c:pt idx="7633">
                  <c:v>6.3616614699999996</c:v>
                </c:pt>
                <c:pt idx="7634">
                  <c:v>6.3624948000000003</c:v>
                </c:pt>
                <c:pt idx="7635">
                  <c:v>6.3633281300000002</c:v>
                </c:pt>
                <c:pt idx="7636">
                  <c:v>6.36416147</c:v>
                </c:pt>
                <c:pt idx="7637">
                  <c:v>6.3649947999999998</c:v>
                </c:pt>
                <c:pt idx="7638">
                  <c:v>6.3658281299999997</c:v>
                </c:pt>
                <c:pt idx="7639">
                  <c:v>6.3666614700000004</c:v>
                </c:pt>
                <c:pt idx="7640">
                  <c:v>6.3674948000000002</c:v>
                </c:pt>
                <c:pt idx="7641">
                  <c:v>6.3683281300000001</c:v>
                </c:pt>
                <c:pt idx="7642">
                  <c:v>6.3691614699999999</c:v>
                </c:pt>
                <c:pt idx="7643">
                  <c:v>6.3699947999999997</c:v>
                </c:pt>
                <c:pt idx="7644">
                  <c:v>6.3708281299999996</c:v>
                </c:pt>
                <c:pt idx="7645">
                  <c:v>6.3716614700000003</c:v>
                </c:pt>
                <c:pt idx="7646">
                  <c:v>6.3724948000000001</c:v>
                </c:pt>
                <c:pt idx="7647">
                  <c:v>6.37332813</c:v>
                </c:pt>
                <c:pt idx="7648">
                  <c:v>6.3741614699999998</c:v>
                </c:pt>
                <c:pt idx="7649">
                  <c:v>6.3749947999999996</c:v>
                </c:pt>
                <c:pt idx="7650">
                  <c:v>6.3758281300000004</c:v>
                </c:pt>
                <c:pt idx="7651">
                  <c:v>6.3766614700000002</c:v>
                </c:pt>
                <c:pt idx="7652">
                  <c:v>6.3774948</c:v>
                </c:pt>
                <c:pt idx="7653">
                  <c:v>6.3783281299999999</c:v>
                </c:pt>
                <c:pt idx="7654">
                  <c:v>6.3791614699999997</c:v>
                </c:pt>
                <c:pt idx="7655">
                  <c:v>6.3799948000000004</c:v>
                </c:pt>
                <c:pt idx="7656">
                  <c:v>6.3808281300000003</c:v>
                </c:pt>
                <c:pt idx="7657">
                  <c:v>6.3816614700000001</c:v>
                </c:pt>
                <c:pt idx="7658">
                  <c:v>6.3824947999999999</c:v>
                </c:pt>
                <c:pt idx="7659">
                  <c:v>6.3833281299999998</c:v>
                </c:pt>
                <c:pt idx="7660">
                  <c:v>6.3841614699999996</c:v>
                </c:pt>
                <c:pt idx="7661">
                  <c:v>6.3849948000000003</c:v>
                </c:pt>
                <c:pt idx="7662">
                  <c:v>6.3858281300000002</c:v>
                </c:pt>
                <c:pt idx="7663">
                  <c:v>6.38666147</c:v>
                </c:pt>
                <c:pt idx="7664">
                  <c:v>6.3874947999999998</c:v>
                </c:pt>
                <c:pt idx="7665">
                  <c:v>6.3883281299999997</c:v>
                </c:pt>
                <c:pt idx="7666">
                  <c:v>6.3891614700000003</c:v>
                </c:pt>
                <c:pt idx="7667">
                  <c:v>6.3899948000000002</c:v>
                </c:pt>
                <c:pt idx="7668">
                  <c:v>6.3908281300000001</c:v>
                </c:pt>
                <c:pt idx="7669">
                  <c:v>6.3916614699999998</c:v>
                </c:pt>
                <c:pt idx="7670">
                  <c:v>6.3924947999999997</c:v>
                </c:pt>
                <c:pt idx="7671">
                  <c:v>6.3933281300000004</c:v>
                </c:pt>
                <c:pt idx="7672">
                  <c:v>6.3941614700000002</c:v>
                </c:pt>
                <c:pt idx="7673">
                  <c:v>6.3949948000000001</c:v>
                </c:pt>
                <c:pt idx="7674">
                  <c:v>6.3958281299999999</c:v>
                </c:pt>
                <c:pt idx="7675">
                  <c:v>6.3966614699999997</c:v>
                </c:pt>
                <c:pt idx="7676">
                  <c:v>6.3974947999999996</c:v>
                </c:pt>
                <c:pt idx="7677">
                  <c:v>6.3983281300000003</c:v>
                </c:pt>
                <c:pt idx="7678">
                  <c:v>6.3991614700000001</c:v>
                </c:pt>
                <c:pt idx="7679">
                  <c:v>6.3999948</c:v>
                </c:pt>
                <c:pt idx="7680">
                  <c:v>6.4008281299999998</c:v>
                </c:pt>
                <c:pt idx="7681">
                  <c:v>6.4016614699999996</c:v>
                </c:pt>
                <c:pt idx="7682">
                  <c:v>6.4024948000000004</c:v>
                </c:pt>
                <c:pt idx="7683">
                  <c:v>6.4033281300000002</c:v>
                </c:pt>
                <c:pt idx="7684">
                  <c:v>6.40416147</c:v>
                </c:pt>
                <c:pt idx="7685">
                  <c:v>6.4049947999999999</c:v>
                </c:pt>
                <c:pt idx="7686">
                  <c:v>6.4058281299999997</c:v>
                </c:pt>
                <c:pt idx="7687">
                  <c:v>6.4066614700000004</c:v>
                </c:pt>
                <c:pt idx="7688">
                  <c:v>6.4074948000000003</c:v>
                </c:pt>
                <c:pt idx="7689">
                  <c:v>6.4083281300000001</c:v>
                </c:pt>
                <c:pt idx="7690">
                  <c:v>6.4091614699999999</c:v>
                </c:pt>
                <c:pt idx="7691">
                  <c:v>6.4099947999999998</c:v>
                </c:pt>
                <c:pt idx="7692">
                  <c:v>6.4108281299999996</c:v>
                </c:pt>
                <c:pt idx="7693">
                  <c:v>6.4116614700000003</c:v>
                </c:pt>
                <c:pt idx="7694">
                  <c:v>6.4124948000000002</c:v>
                </c:pt>
                <c:pt idx="7695">
                  <c:v>6.41332813</c:v>
                </c:pt>
                <c:pt idx="7696">
                  <c:v>6.4141614699999998</c:v>
                </c:pt>
                <c:pt idx="7697">
                  <c:v>6.4149947999999997</c:v>
                </c:pt>
                <c:pt idx="7698">
                  <c:v>6.4158281300000004</c:v>
                </c:pt>
                <c:pt idx="7699">
                  <c:v>6.4166614700000002</c:v>
                </c:pt>
                <c:pt idx="7700">
                  <c:v>6.4174948000000001</c:v>
                </c:pt>
                <c:pt idx="7701">
                  <c:v>6.4183281299999999</c:v>
                </c:pt>
                <c:pt idx="7702">
                  <c:v>6.4191614699999997</c:v>
                </c:pt>
                <c:pt idx="7703">
                  <c:v>6.4199947999999996</c:v>
                </c:pt>
                <c:pt idx="7704">
                  <c:v>6.4208281300000003</c:v>
                </c:pt>
                <c:pt idx="7705">
                  <c:v>6.4216614700000001</c:v>
                </c:pt>
                <c:pt idx="7706">
                  <c:v>6.4224947999999999</c:v>
                </c:pt>
                <c:pt idx="7707">
                  <c:v>6.4233281299999998</c:v>
                </c:pt>
                <c:pt idx="7708">
                  <c:v>6.4241614699999996</c:v>
                </c:pt>
                <c:pt idx="7709">
                  <c:v>6.4249948000000003</c:v>
                </c:pt>
                <c:pt idx="7710">
                  <c:v>6.4258281300000002</c:v>
                </c:pt>
                <c:pt idx="7711">
                  <c:v>6.42666147</c:v>
                </c:pt>
                <c:pt idx="7712">
                  <c:v>6.4274947999999998</c:v>
                </c:pt>
                <c:pt idx="7713">
                  <c:v>6.4283281299999997</c:v>
                </c:pt>
                <c:pt idx="7714">
                  <c:v>6.4291614700000004</c:v>
                </c:pt>
                <c:pt idx="7715">
                  <c:v>6.4299948000000002</c:v>
                </c:pt>
                <c:pt idx="7716">
                  <c:v>6.4308281300000001</c:v>
                </c:pt>
                <c:pt idx="7717">
                  <c:v>6.4316614699999999</c:v>
                </c:pt>
                <c:pt idx="7718">
                  <c:v>6.4324947999999997</c:v>
                </c:pt>
                <c:pt idx="7719">
                  <c:v>6.4333281299999996</c:v>
                </c:pt>
                <c:pt idx="7720">
                  <c:v>6.4341614700000003</c:v>
                </c:pt>
                <c:pt idx="7721">
                  <c:v>6.4349948000000001</c:v>
                </c:pt>
                <c:pt idx="7722">
                  <c:v>6.43582813</c:v>
                </c:pt>
                <c:pt idx="7723">
                  <c:v>6.4366614699999998</c:v>
                </c:pt>
                <c:pt idx="7724">
                  <c:v>6.4374947999999996</c:v>
                </c:pt>
                <c:pt idx="7725">
                  <c:v>6.4383281300000004</c:v>
                </c:pt>
                <c:pt idx="7726">
                  <c:v>6.4391614700000002</c:v>
                </c:pt>
                <c:pt idx="7727">
                  <c:v>6.4399948</c:v>
                </c:pt>
                <c:pt idx="7728">
                  <c:v>6.4408281299999999</c:v>
                </c:pt>
                <c:pt idx="7729">
                  <c:v>6.4416614699999997</c:v>
                </c:pt>
                <c:pt idx="7730">
                  <c:v>6.4424948000000004</c:v>
                </c:pt>
                <c:pt idx="7731">
                  <c:v>6.4433281300000003</c:v>
                </c:pt>
                <c:pt idx="7732">
                  <c:v>6.4441614700000001</c:v>
                </c:pt>
                <c:pt idx="7733">
                  <c:v>6.4449947999999999</c:v>
                </c:pt>
                <c:pt idx="7734">
                  <c:v>6.4458281299999998</c:v>
                </c:pt>
                <c:pt idx="7735">
                  <c:v>6.4466614699999996</c:v>
                </c:pt>
                <c:pt idx="7736">
                  <c:v>6.4474948000000003</c:v>
                </c:pt>
                <c:pt idx="7737">
                  <c:v>6.4483281300000002</c:v>
                </c:pt>
                <c:pt idx="7738">
                  <c:v>6.44916147</c:v>
                </c:pt>
                <c:pt idx="7739">
                  <c:v>6.4499947999999998</c:v>
                </c:pt>
                <c:pt idx="7740">
                  <c:v>6.4508281299999997</c:v>
                </c:pt>
                <c:pt idx="7741">
                  <c:v>6.4516614700000003</c:v>
                </c:pt>
                <c:pt idx="7742">
                  <c:v>6.4524948000000002</c:v>
                </c:pt>
                <c:pt idx="7743">
                  <c:v>6.4533281300000001</c:v>
                </c:pt>
                <c:pt idx="7744">
                  <c:v>6.4541614699999998</c:v>
                </c:pt>
                <c:pt idx="7745">
                  <c:v>6.4549947999999997</c:v>
                </c:pt>
                <c:pt idx="7746">
                  <c:v>6.4558281300000004</c:v>
                </c:pt>
                <c:pt idx="7747">
                  <c:v>6.4566614700000002</c:v>
                </c:pt>
                <c:pt idx="7748">
                  <c:v>6.4574948000000001</c:v>
                </c:pt>
                <c:pt idx="7749">
                  <c:v>6.4583281299999999</c:v>
                </c:pt>
                <c:pt idx="7750">
                  <c:v>6.4591614699999997</c:v>
                </c:pt>
                <c:pt idx="7751">
                  <c:v>6.4599947999999996</c:v>
                </c:pt>
                <c:pt idx="7752">
                  <c:v>6.4608281300000003</c:v>
                </c:pt>
                <c:pt idx="7753">
                  <c:v>6.4616614700000001</c:v>
                </c:pt>
                <c:pt idx="7754">
                  <c:v>6.4624948</c:v>
                </c:pt>
                <c:pt idx="7755">
                  <c:v>6.4633281299999998</c:v>
                </c:pt>
                <c:pt idx="7756">
                  <c:v>6.4641614699999996</c:v>
                </c:pt>
                <c:pt idx="7757">
                  <c:v>6.4649948000000004</c:v>
                </c:pt>
                <c:pt idx="7758">
                  <c:v>6.4658281300000002</c:v>
                </c:pt>
                <c:pt idx="7759">
                  <c:v>6.46666147</c:v>
                </c:pt>
                <c:pt idx="7760">
                  <c:v>6.4674947999999999</c:v>
                </c:pt>
                <c:pt idx="7761">
                  <c:v>6.4683281299999997</c:v>
                </c:pt>
                <c:pt idx="7762">
                  <c:v>6.4691614700000004</c:v>
                </c:pt>
                <c:pt idx="7763">
                  <c:v>6.4699948000000003</c:v>
                </c:pt>
                <c:pt idx="7764">
                  <c:v>6.4708281300000001</c:v>
                </c:pt>
                <c:pt idx="7765">
                  <c:v>6.4716614699999999</c:v>
                </c:pt>
                <c:pt idx="7766">
                  <c:v>6.4724947999999998</c:v>
                </c:pt>
                <c:pt idx="7767">
                  <c:v>6.4733281299999996</c:v>
                </c:pt>
                <c:pt idx="7768">
                  <c:v>6.4741614700000003</c:v>
                </c:pt>
                <c:pt idx="7769">
                  <c:v>6.4749948000000002</c:v>
                </c:pt>
                <c:pt idx="7770">
                  <c:v>6.47582813</c:v>
                </c:pt>
                <c:pt idx="7771">
                  <c:v>6.4766614699999998</c:v>
                </c:pt>
                <c:pt idx="7772">
                  <c:v>6.4774947999999997</c:v>
                </c:pt>
                <c:pt idx="7773">
                  <c:v>6.4783281300000004</c:v>
                </c:pt>
                <c:pt idx="7774">
                  <c:v>6.4791614700000002</c:v>
                </c:pt>
                <c:pt idx="7775">
                  <c:v>6.4799948000000001</c:v>
                </c:pt>
                <c:pt idx="7776">
                  <c:v>6.4808281299999999</c:v>
                </c:pt>
                <c:pt idx="7777">
                  <c:v>6.4816614699999997</c:v>
                </c:pt>
                <c:pt idx="7778">
                  <c:v>6.4824947999999996</c:v>
                </c:pt>
                <c:pt idx="7779">
                  <c:v>6.4833281300000003</c:v>
                </c:pt>
                <c:pt idx="7780">
                  <c:v>6.4841614700000001</c:v>
                </c:pt>
                <c:pt idx="7781">
                  <c:v>6.4849947999999999</c:v>
                </c:pt>
                <c:pt idx="7782">
                  <c:v>6.4858281299999998</c:v>
                </c:pt>
                <c:pt idx="7783">
                  <c:v>6.4866614699999996</c:v>
                </c:pt>
                <c:pt idx="7784">
                  <c:v>6.4874948000000003</c:v>
                </c:pt>
                <c:pt idx="7785">
                  <c:v>6.4883281300000002</c:v>
                </c:pt>
                <c:pt idx="7786">
                  <c:v>6.48916147</c:v>
                </c:pt>
                <c:pt idx="7787">
                  <c:v>6.4899947999999998</c:v>
                </c:pt>
                <c:pt idx="7788">
                  <c:v>6.4908281299999997</c:v>
                </c:pt>
                <c:pt idx="7789">
                  <c:v>6.4916614700000004</c:v>
                </c:pt>
                <c:pt idx="7790">
                  <c:v>6.4924948000000002</c:v>
                </c:pt>
                <c:pt idx="7791">
                  <c:v>6.4933281300000001</c:v>
                </c:pt>
                <c:pt idx="7792">
                  <c:v>6.4941614699999999</c:v>
                </c:pt>
                <c:pt idx="7793">
                  <c:v>6.4949947999999997</c:v>
                </c:pt>
                <c:pt idx="7794">
                  <c:v>6.4958281299999996</c:v>
                </c:pt>
                <c:pt idx="7795">
                  <c:v>6.4966614700000003</c:v>
                </c:pt>
                <c:pt idx="7796">
                  <c:v>6.4974948000000001</c:v>
                </c:pt>
                <c:pt idx="7797">
                  <c:v>6.49832813</c:v>
                </c:pt>
                <c:pt idx="7798">
                  <c:v>6.4991614699999998</c:v>
                </c:pt>
                <c:pt idx="7799">
                  <c:v>6.4999947999999996</c:v>
                </c:pt>
                <c:pt idx="7800">
                  <c:v>6.5008281300000004</c:v>
                </c:pt>
                <c:pt idx="7801">
                  <c:v>6.5016614700000002</c:v>
                </c:pt>
                <c:pt idx="7802">
                  <c:v>6.5024948</c:v>
                </c:pt>
                <c:pt idx="7803">
                  <c:v>6.5033281299999999</c:v>
                </c:pt>
                <c:pt idx="7804">
                  <c:v>6.5041614699999997</c:v>
                </c:pt>
                <c:pt idx="7805">
                  <c:v>6.5049948000000004</c:v>
                </c:pt>
                <c:pt idx="7806">
                  <c:v>6.5058281300000003</c:v>
                </c:pt>
                <c:pt idx="7807">
                  <c:v>6.5066614700000001</c:v>
                </c:pt>
                <c:pt idx="7808">
                  <c:v>6.5074947999999999</c:v>
                </c:pt>
                <c:pt idx="7809">
                  <c:v>6.5083281299999998</c:v>
                </c:pt>
                <c:pt idx="7810">
                  <c:v>6.5091614699999996</c:v>
                </c:pt>
                <c:pt idx="7811">
                  <c:v>6.5099948000000003</c:v>
                </c:pt>
                <c:pt idx="7812">
                  <c:v>6.5108281300000002</c:v>
                </c:pt>
                <c:pt idx="7813">
                  <c:v>6.51166147</c:v>
                </c:pt>
                <c:pt idx="7814">
                  <c:v>6.5124947999999998</c:v>
                </c:pt>
                <c:pt idx="7815">
                  <c:v>6.5133281299999997</c:v>
                </c:pt>
                <c:pt idx="7816">
                  <c:v>6.5141614700000003</c:v>
                </c:pt>
                <c:pt idx="7817">
                  <c:v>6.5149948000000002</c:v>
                </c:pt>
                <c:pt idx="7818">
                  <c:v>6.5158281300000001</c:v>
                </c:pt>
                <c:pt idx="7819">
                  <c:v>6.5166614699999998</c:v>
                </c:pt>
                <c:pt idx="7820">
                  <c:v>6.5174947999999997</c:v>
                </c:pt>
                <c:pt idx="7821">
                  <c:v>6.5183281300000004</c:v>
                </c:pt>
                <c:pt idx="7822">
                  <c:v>6.5191614700000002</c:v>
                </c:pt>
                <c:pt idx="7823">
                  <c:v>6.5199948000000001</c:v>
                </c:pt>
                <c:pt idx="7824">
                  <c:v>6.5208281299999999</c:v>
                </c:pt>
                <c:pt idx="7825">
                  <c:v>6.5216614699999997</c:v>
                </c:pt>
                <c:pt idx="7826">
                  <c:v>6.5224947999999996</c:v>
                </c:pt>
                <c:pt idx="7827">
                  <c:v>6.5233281300000003</c:v>
                </c:pt>
                <c:pt idx="7828">
                  <c:v>6.5241614700000001</c:v>
                </c:pt>
                <c:pt idx="7829">
                  <c:v>6.5249948</c:v>
                </c:pt>
                <c:pt idx="7830">
                  <c:v>6.5258281299999998</c:v>
                </c:pt>
                <c:pt idx="7831">
                  <c:v>6.5266614699999996</c:v>
                </c:pt>
                <c:pt idx="7832">
                  <c:v>6.5274948000000004</c:v>
                </c:pt>
                <c:pt idx="7833">
                  <c:v>6.5283281300000002</c:v>
                </c:pt>
                <c:pt idx="7834">
                  <c:v>6.52916147</c:v>
                </c:pt>
                <c:pt idx="7835">
                  <c:v>6.5299947999999999</c:v>
                </c:pt>
                <c:pt idx="7836">
                  <c:v>6.5308281299999997</c:v>
                </c:pt>
                <c:pt idx="7837">
                  <c:v>6.5316614700000004</c:v>
                </c:pt>
                <c:pt idx="7838">
                  <c:v>6.5324948000000003</c:v>
                </c:pt>
                <c:pt idx="7839">
                  <c:v>6.5333281300000001</c:v>
                </c:pt>
                <c:pt idx="7840">
                  <c:v>6.5341614699999999</c:v>
                </c:pt>
                <c:pt idx="7841">
                  <c:v>6.5349947999999998</c:v>
                </c:pt>
                <c:pt idx="7842">
                  <c:v>6.5358281299999996</c:v>
                </c:pt>
                <c:pt idx="7843">
                  <c:v>6.5366614700000003</c:v>
                </c:pt>
                <c:pt idx="7844">
                  <c:v>6.5374948000000002</c:v>
                </c:pt>
                <c:pt idx="7845">
                  <c:v>6.53832813</c:v>
                </c:pt>
                <c:pt idx="7846">
                  <c:v>6.5391614699999998</c:v>
                </c:pt>
                <c:pt idx="7847">
                  <c:v>6.5399947999999997</c:v>
                </c:pt>
                <c:pt idx="7848">
                  <c:v>6.5408281300000004</c:v>
                </c:pt>
                <c:pt idx="7849">
                  <c:v>6.5416614700000002</c:v>
                </c:pt>
                <c:pt idx="7850">
                  <c:v>6.5424948000000001</c:v>
                </c:pt>
                <c:pt idx="7851">
                  <c:v>6.5433281299999999</c:v>
                </c:pt>
                <c:pt idx="7852">
                  <c:v>6.5441614699999997</c:v>
                </c:pt>
                <c:pt idx="7853">
                  <c:v>6.5449947999999996</c:v>
                </c:pt>
                <c:pt idx="7854">
                  <c:v>6.5458281300000003</c:v>
                </c:pt>
                <c:pt idx="7855">
                  <c:v>6.5466614700000001</c:v>
                </c:pt>
                <c:pt idx="7856">
                  <c:v>6.5474947999999999</c:v>
                </c:pt>
                <c:pt idx="7857">
                  <c:v>6.5483281299999998</c:v>
                </c:pt>
                <c:pt idx="7858">
                  <c:v>6.5491614699999996</c:v>
                </c:pt>
                <c:pt idx="7859">
                  <c:v>6.5499948000000003</c:v>
                </c:pt>
                <c:pt idx="7860">
                  <c:v>6.5508281300000002</c:v>
                </c:pt>
                <c:pt idx="7861">
                  <c:v>6.55166147</c:v>
                </c:pt>
                <c:pt idx="7862">
                  <c:v>6.5524947999999998</c:v>
                </c:pt>
                <c:pt idx="7863">
                  <c:v>6.5533281299999997</c:v>
                </c:pt>
                <c:pt idx="7864">
                  <c:v>6.5541614700000004</c:v>
                </c:pt>
                <c:pt idx="7865">
                  <c:v>6.5549948000000002</c:v>
                </c:pt>
                <c:pt idx="7866">
                  <c:v>6.5558281300000001</c:v>
                </c:pt>
                <c:pt idx="7867">
                  <c:v>6.5566614699999999</c:v>
                </c:pt>
                <c:pt idx="7868">
                  <c:v>6.5574947999999997</c:v>
                </c:pt>
                <c:pt idx="7869">
                  <c:v>6.5583281299999996</c:v>
                </c:pt>
                <c:pt idx="7870">
                  <c:v>6.5591614700000003</c:v>
                </c:pt>
                <c:pt idx="7871">
                  <c:v>6.5599948000000001</c:v>
                </c:pt>
                <c:pt idx="7872">
                  <c:v>6.56082813</c:v>
                </c:pt>
                <c:pt idx="7873">
                  <c:v>6.5616614699999998</c:v>
                </c:pt>
                <c:pt idx="7874">
                  <c:v>6.5624947999999996</c:v>
                </c:pt>
                <c:pt idx="7875">
                  <c:v>6.5633281300000004</c:v>
                </c:pt>
                <c:pt idx="7876">
                  <c:v>6.5641614700000002</c:v>
                </c:pt>
                <c:pt idx="7877">
                  <c:v>6.5649948</c:v>
                </c:pt>
                <c:pt idx="7878">
                  <c:v>6.5658281299999999</c:v>
                </c:pt>
                <c:pt idx="7879">
                  <c:v>6.5666614699999997</c:v>
                </c:pt>
                <c:pt idx="7880">
                  <c:v>6.5674948000000004</c:v>
                </c:pt>
                <c:pt idx="7881">
                  <c:v>6.5683281300000003</c:v>
                </c:pt>
                <c:pt idx="7882">
                  <c:v>6.5691614700000001</c:v>
                </c:pt>
                <c:pt idx="7883">
                  <c:v>6.5699947999999999</c:v>
                </c:pt>
                <c:pt idx="7884">
                  <c:v>6.5708281299999998</c:v>
                </c:pt>
                <c:pt idx="7885">
                  <c:v>6.5716614699999996</c:v>
                </c:pt>
                <c:pt idx="7886">
                  <c:v>6.5724948000000003</c:v>
                </c:pt>
                <c:pt idx="7887">
                  <c:v>6.5733281300000002</c:v>
                </c:pt>
                <c:pt idx="7888">
                  <c:v>6.57416147</c:v>
                </c:pt>
                <c:pt idx="7889">
                  <c:v>6.5749947999999998</c:v>
                </c:pt>
                <c:pt idx="7890">
                  <c:v>6.5758281299999997</c:v>
                </c:pt>
                <c:pt idx="7891">
                  <c:v>6.5766614700000003</c:v>
                </c:pt>
                <c:pt idx="7892">
                  <c:v>6.5774948000000002</c:v>
                </c:pt>
                <c:pt idx="7893">
                  <c:v>6.5783281300000001</c:v>
                </c:pt>
                <c:pt idx="7894">
                  <c:v>6.5791614699999998</c:v>
                </c:pt>
                <c:pt idx="7895">
                  <c:v>6.5799947999999997</c:v>
                </c:pt>
                <c:pt idx="7896">
                  <c:v>6.5808281300000004</c:v>
                </c:pt>
                <c:pt idx="7897">
                  <c:v>6.5816614700000002</c:v>
                </c:pt>
                <c:pt idx="7898">
                  <c:v>6.5824948000000001</c:v>
                </c:pt>
                <c:pt idx="7899">
                  <c:v>6.5833281299999999</c:v>
                </c:pt>
                <c:pt idx="7900">
                  <c:v>6.5841614699999997</c:v>
                </c:pt>
                <c:pt idx="7901">
                  <c:v>6.5849947999999996</c:v>
                </c:pt>
                <c:pt idx="7902">
                  <c:v>6.5858281300000003</c:v>
                </c:pt>
                <c:pt idx="7903">
                  <c:v>6.5866614700000001</c:v>
                </c:pt>
                <c:pt idx="7904">
                  <c:v>6.5874948</c:v>
                </c:pt>
                <c:pt idx="7905">
                  <c:v>6.5883281299999998</c:v>
                </c:pt>
                <c:pt idx="7906">
                  <c:v>6.5891614699999996</c:v>
                </c:pt>
                <c:pt idx="7907">
                  <c:v>6.5899948000000004</c:v>
                </c:pt>
                <c:pt idx="7908">
                  <c:v>6.5908281300000002</c:v>
                </c:pt>
                <c:pt idx="7909">
                  <c:v>6.59166147</c:v>
                </c:pt>
                <c:pt idx="7910">
                  <c:v>6.5924947999999999</c:v>
                </c:pt>
                <c:pt idx="7911">
                  <c:v>6.5933281299999997</c:v>
                </c:pt>
                <c:pt idx="7912">
                  <c:v>6.5941614700000004</c:v>
                </c:pt>
                <c:pt idx="7913">
                  <c:v>6.5949948000000003</c:v>
                </c:pt>
                <c:pt idx="7914">
                  <c:v>6.5958281300000001</c:v>
                </c:pt>
                <c:pt idx="7915">
                  <c:v>6.5966614699999999</c:v>
                </c:pt>
                <c:pt idx="7916">
                  <c:v>6.5974947999999998</c:v>
                </c:pt>
                <c:pt idx="7917">
                  <c:v>6.5983281299999996</c:v>
                </c:pt>
                <c:pt idx="7918">
                  <c:v>6.5991614700000003</c:v>
                </c:pt>
                <c:pt idx="7919">
                  <c:v>6.5999948000000002</c:v>
                </c:pt>
                <c:pt idx="7920">
                  <c:v>6.60082813</c:v>
                </c:pt>
                <c:pt idx="7921">
                  <c:v>6.6016614699999998</c:v>
                </c:pt>
                <c:pt idx="7922">
                  <c:v>6.6024947999999997</c:v>
                </c:pt>
                <c:pt idx="7923">
                  <c:v>6.6033281300000004</c:v>
                </c:pt>
                <c:pt idx="7924">
                  <c:v>6.6041614700000002</c:v>
                </c:pt>
                <c:pt idx="7925">
                  <c:v>6.6049948000000001</c:v>
                </c:pt>
                <c:pt idx="7926">
                  <c:v>6.6058281299999999</c:v>
                </c:pt>
                <c:pt idx="7927">
                  <c:v>6.6066614699999997</c:v>
                </c:pt>
                <c:pt idx="7928">
                  <c:v>6.6074947999999996</c:v>
                </c:pt>
                <c:pt idx="7929">
                  <c:v>6.6083281300000003</c:v>
                </c:pt>
                <c:pt idx="7930">
                  <c:v>6.6091614700000001</c:v>
                </c:pt>
                <c:pt idx="7931">
                  <c:v>6.6099947999999999</c:v>
                </c:pt>
                <c:pt idx="7932">
                  <c:v>6.6108281299999998</c:v>
                </c:pt>
                <c:pt idx="7933">
                  <c:v>6.6116614699999996</c:v>
                </c:pt>
                <c:pt idx="7934">
                  <c:v>6.6124948000000003</c:v>
                </c:pt>
                <c:pt idx="7935">
                  <c:v>6.6133281300000002</c:v>
                </c:pt>
                <c:pt idx="7936">
                  <c:v>6.61416147</c:v>
                </c:pt>
                <c:pt idx="7937">
                  <c:v>6.6149947999999998</c:v>
                </c:pt>
                <c:pt idx="7938">
                  <c:v>6.6158281299999997</c:v>
                </c:pt>
                <c:pt idx="7939">
                  <c:v>6.6166614700000004</c:v>
                </c:pt>
                <c:pt idx="7940">
                  <c:v>6.6174948000000002</c:v>
                </c:pt>
                <c:pt idx="7941">
                  <c:v>6.6183281300000001</c:v>
                </c:pt>
                <c:pt idx="7942">
                  <c:v>6.6191614699999999</c:v>
                </c:pt>
                <c:pt idx="7943">
                  <c:v>6.6199947999999997</c:v>
                </c:pt>
                <c:pt idx="7944">
                  <c:v>6.6208281299999996</c:v>
                </c:pt>
                <c:pt idx="7945">
                  <c:v>6.6216614700000003</c:v>
                </c:pt>
                <c:pt idx="7946">
                  <c:v>6.6224948000000001</c:v>
                </c:pt>
                <c:pt idx="7947">
                  <c:v>6.62332813</c:v>
                </c:pt>
                <c:pt idx="7948">
                  <c:v>6.6241614699999998</c:v>
                </c:pt>
                <c:pt idx="7949">
                  <c:v>6.6249947999999996</c:v>
                </c:pt>
                <c:pt idx="7950">
                  <c:v>6.6258281300000004</c:v>
                </c:pt>
                <c:pt idx="7951">
                  <c:v>6.6266614700000002</c:v>
                </c:pt>
                <c:pt idx="7952">
                  <c:v>6.6274948</c:v>
                </c:pt>
                <c:pt idx="7953">
                  <c:v>6.6283281299999999</c:v>
                </c:pt>
                <c:pt idx="7954">
                  <c:v>6.6291614699999997</c:v>
                </c:pt>
                <c:pt idx="7955">
                  <c:v>6.6299948000000004</c:v>
                </c:pt>
                <c:pt idx="7956">
                  <c:v>6.6308281300000003</c:v>
                </c:pt>
                <c:pt idx="7957">
                  <c:v>6.6316614700000001</c:v>
                </c:pt>
                <c:pt idx="7958">
                  <c:v>6.6324947999999999</c:v>
                </c:pt>
                <c:pt idx="7959">
                  <c:v>6.6333281299999998</c:v>
                </c:pt>
                <c:pt idx="7960">
                  <c:v>6.6341614699999996</c:v>
                </c:pt>
                <c:pt idx="7961">
                  <c:v>6.6349948000000003</c:v>
                </c:pt>
                <c:pt idx="7962">
                  <c:v>6.6358281300000002</c:v>
                </c:pt>
                <c:pt idx="7963">
                  <c:v>6.63666147</c:v>
                </c:pt>
                <c:pt idx="7964">
                  <c:v>6.6374947999999998</c:v>
                </c:pt>
                <c:pt idx="7965">
                  <c:v>6.6383281299999997</c:v>
                </c:pt>
                <c:pt idx="7966">
                  <c:v>6.6391614700000003</c:v>
                </c:pt>
                <c:pt idx="7967">
                  <c:v>6.6399948000000002</c:v>
                </c:pt>
                <c:pt idx="7968">
                  <c:v>6.6408281300000001</c:v>
                </c:pt>
                <c:pt idx="7969">
                  <c:v>6.6416614699999998</c:v>
                </c:pt>
                <c:pt idx="7970">
                  <c:v>6.6424947999999997</c:v>
                </c:pt>
                <c:pt idx="7971">
                  <c:v>6.6433281300000004</c:v>
                </c:pt>
                <c:pt idx="7972">
                  <c:v>6.6441614700000002</c:v>
                </c:pt>
                <c:pt idx="7973">
                  <c:v>6.6449948000000001</c:v>
                </c:pt>
                <c:pt idx="7974">
                  <c:v>6.6458281299999999</c:v>
                </c:pt>
                <c:pt idx="7975">
                  <c:v>6.6466614699999997</c:v>
                </c:pt>
                <c:pt idx="7976">
                  <c:v>6.6474947999999996</c:v>
                </c:pt>
                <c:pt idx="7977">
                  <c:v>6.6483281300000003</c:v>
                </c:pt>
                <c:pt idx="7978">
                  <c:v>6.6491614700000001</c:v>
                </c:pt>
                <c:pt idx="7979">
                  <c:v>6.6499948</c:v>
                </c:pt>
                <c:pt idx="7980">
                  <c:v>6.6508281299999998</c:v>
                </c:pt>
                <c:pt idx="7981">
                  <c:v>6.6516614699999996</c:v>
                </c:pt>
                <c:pt idx="7982">
                  <c:v>6.6524948000000004</c:v>
                </c:pt>
                <c:pt idx="7983">
                  <c:v>6.6533281300000002</c:v>
                </c:pt>
                <c:pt idx="7984">
                  <c:v>6.65416147</c:v>
                </c:pt>
                <c:pt idx="7985">
                  <c:v>6.6549947999999999</c:v>
                </c:pt>
                <c:pt idx="7986">
                  <c:v>6.6558281299999997</c:v>
                </c:pt>
                <c:pt idx="7987">
                  <c:v>6.6566614700000004</c:v>
                </c:pt>
                <c:pt idx="7988">
                  <c:v>6.6574948000000003</c:v>
                </c:pt>
                <c:pt idx="7989">
                  <c:v>6.6583281300000001</c:v>
                </c:pt>
                <c:pt idx="7990">
                  <c:v>6.6591614699999999</c:v>
                </c:pt>
                <c:pt idx="7991">
                  <c:v>6.6599947999999998</c:v>
                </c:pt>
                <c:pt idx="7992">
                  <c:v>6.6608281299999996</c:v>
                </c:pt>
                <c:pt idx="7993">
                  <c:v>6.6616614700000003</c:v>
                </c:pt>
                <c:pt idx="7994">
                  <c:v>6.6624948000000002</c:v>
                </c:pt>
                <c:pt idx="7995">
                  <c:v>6.66332813</c:v>
                </c:pt>
                <c:pt idx="7996">
                  <c:v>6.6641614699999998</c:v>
                </c:pt>
                <c:pt idx="7997">
                  <c:v>6.6649947999999997</c:v>
                </c:pt>
                <c:pt idx="7998">
                  <c:v>6.6658281300000004</c:v>
                </c:pt>
                <c:pt idx="7999">
                  <c:v>6.6666614700000002</c:v>
                </c:pt>
                <c:pt idx="8000">
                  <c:v>6.6674948000000001</c:v>
                </c:pt>
                <c:pt idx="8001">
                  <c:v>6.6683281299999999</c:v>
                </c:pt>
                <c:pt idx="8002">
                  <c:v>6.6691614699999997</c:v>
                </c:pt>
                <c:pt idx="8003">
                  <c:v>6.6699947999999996</c:v>
                </c:pt>
                <c:pt idx="8004">
                  <c:v>6.6708281300000003</c:v>
                </c:pt>
                <c:pt idx="8005">
                  <c:v>6.6716614700000001</c:v>
                </c:pt>
                <c:pt idx="8006">
                  <c:v>6.6724947999999999</c:v>
                </c:pt>
                <c:pt idx="8007">
                  <c:v>6.6733281299999998</c:v>
                </c:pt>
                <c:pt idx="8008">
                  <c:v>6.6741614699999996</c:v>
                </c:pt>
                <c:pt idx="8009">
                  <c:v>6.6749948000000003</c:v>
                </c:pt>
                <c:pt idx="8010">
                  <c:v>6.6758281300000002</c:v>
                </c:pt>
                <c:pt idx="8011">
                  <c:v>6.67666147</c:v>
                </c:pt>
                <c:pt idx="8012">
                  <c:v>6.6774947999999998</c:v>
                </c:pt>
                <c:pt idx="8013">
                  <c:v>6.6783281299999997</c:v>
                </c:pt>
                <c:pt idx="8014">
                  <c:v>6.6791614700000004</c:v>
                </c:pt>
                <c:pt idx="8015">
                  <c:v>6.6799948000000002</c:v>
                </c:pt>
                <c:pt idx="8016">
                  <c:v>6.6808281300000001</c:v>
                </c:pt>
                <c:pt idx="8017">
                  <c:v>6.6816614699999999</c:v>
                </c:pt>
                <c:pt idx="8018">
                  <c:v>6.6824947999999997</c:v>
                </c:pt>
                <c:pt idx="8019">
                  <c:v>6.6833281299999996</c:v>
                </c:pt>
                <c:pt idx="8020">
                  <c:v>6.6841614700000003</c:v>
                </c:pt>
                <c:pt idx="8021">
                  <c:v>6.6849948000000001</c:v>
                </c:pt>
                <c:pt idx="8022">
                  <c:v>6.68582813</c:v>
                </c:pt>
                <c:pt idx="8023">
                  <c:v>6.6866614699999998</c:v>
                </c:pt>
                <c:pt idx="8024">
                  <c:v>6.6874947999999996</c:v>
                </c:pt>
                <c:pt idx="8025">
                  <c:v>6.6883281300000004</c:v>
                </c:pt>
                <c:pt idx="8026">
                  <c:v>6.6891614700000002</c:v>
                </c:pt>
                <c:pt idx="8027">
                  <c:v>6.6899948</c:v>
                </c:pt>
                <c:pt idx="8028">
                  <c:v>6.6908281299999999</c:v>
                </c:pt>
                <c:pt idx="8029">
                  <c:v>6.6916614699999997</c:v>
                </c:pt>
                <c:pt idx="8030">
                  <c:v>6.6924948000000004</c:v>
                </c:pt>
                <c:pt idx="8031">
                  <c:v>6.6933281300000003</c:v>
                </c:pt>
                <c:pt idx="8032">
                  <c:v>6.6941614700000001</c:v>
                </c:pt>
                <c:pt idx="8033">
                  <c:v>6.6949947999999999</c:v>
                </c:pt>
                <c:pt idx="8034">
                  <c:v>6.6958281299999998</c:v>
                </c:pt>
                <c:pt idx="8035">
                  <c:v>6.6966614699999996</c:v>
                </c:pt>
                <c:pt idx="8036">
                  <c:v>6.6974948000000003</c:v>
                </c:pt>
                <c:pt idx="8037">
                  <c:v>6.6983281300000002</c:v>
                </c:pt>
                <c:pt idx="8038">
                  <c:v>6.69916147</c:v>
                </c:pt>
                <c:pt idx="8039">
                  <c:v>6.6999947999999998</c:v>
                </c:pt>
                <c:pt idx="8040">
                  <c:v>6.7008281299999997</c:v>
                </c:pt>
                <c:pt idx="8041">
                  <c:v>6.7016614700000003</c:v>
                </c:pt>
                <c:pt idx="8042">
                  <c:v>6.7024948000000002</c:v>
                </c:pt>
                <c:pt idx="8043">
                  <c:v>6.7033281300000001</c:v>
                </c:pt>
                <c:pt idx="8044">
                  <c:v>6.7041614699999998</c:v>
                </c:pt>
                <c:pt idx="8045">
                  <c:v>6.7049947999999997</c:v>
                </c:pt>
                <c:pt idx="8046">
                  <c:v>6.7058281300000004</c:v>
                </c:pt>
                <c:pt idx="8047">
                  <c:v>6.7066614700000002</c:v>
                </c:pt>
                <c:pt idx="8048">
                  <c:v>6.7074948000000001</c:v>
                </c:pt>
                <c:pt idx="8049">
                  <c:v>6.7083281299999999</c:v>
                </c:pt>
                <c:pt idx="8050">
                  <c:v>6.7091614699999997</c:v>
                </c:pt>
                <c:pt idx="8051">
                  <c:v>6.7099947999999996</c:v>
                </c:pt>
                <c:pt idx="8052">
                  <c:v>6.7108281300000003</c:v>
                </c:pt>
                <c:pt idx="8053">
                  <c:v>6.7116614700000001</c:v>
                </c:pt>
                <c:pt idx="8054">
                  <c:v>6.7124948</c:v>
                </c:pt>
                <c:pt idx="8055">
                  <c:v>6.7133281299999998</c:v>
                </c:pt>
                <c:pt idx="8056">
                  <c:v>6.7141614699999996</c:v>
                </c:pt>
                <c:pt idx="8057">
                  <c:v>6.7149948000000004</c:v>
                </c:pt>
                <c:pt idx="8058">
                  <c:v>6.7158281300000002</c:v>
                </c:pt>
                <c:pt idx="8059">
                  <c:v>6.71666147</c:v>
                </c:pt>
                <c:pt idx="8060">
                  <c:v>6.7174947999999999</c:v>
                </c:pt>
                <c:pt idx="8061">
                  <c:v>6.7183281299999997</c:v>
                </c:pt>
                <c:pt idx="8062">
                  <c:v>6.7191614700000004</c:v>
                </c:pt>
                <c:pt idx="8063">
                  <c:v>6.7199948000000003</c:v>
                </c:pt>
                <c:pt idx="8064">
                  <c:v>6.7208281300000001</c:v>
                </c:pt>
                <c:pt idx="8065">
                  <c:v>6.7216614699999999</c:v>
                </c:pt>
                <c:pt idx="8066">
                  <c:v>6.7224947999999998</c:v>
                </c:pt>
                <c:pt idx="8067">
                  <c:v>6.7233281299999996</c:v>
                </c:pt>
                <c:pt idx="8068">
                  <c:v>6.7241614700000003</c:v>
                </c:pt>
                <c:pt idx="8069">
                  <c:v>6.7249948000000002</c:v>
                </c:pt>
                <c:pt idx="8070">
                  <c:v>6.72582813</c:v>
                </c:pt>
                <c:pt idx="8071">
                  <c:v>6.7266614699999998</c:v>
                </c:pt>
                <c:pt idx="8072">
                  <c:v>6.7274947999999997</c:v>
                </c:pt>
                <c:pt idx="8073">
                  <c:v>6.7283281300000004</c:v>
                </c:pt>
                <c:pt idx="8074">
                  <c:v>6.7291614700000002</c:v>
                </c:pt>
                <c:pt idx="8075">
                  <c:v>6.7299948000000001</c:v>
                </c:pt>
                <c:pt idx="8076">
                  <c:v>6.7308281299999999</c:v>
                </c:pt>
                <c:pt idx="8077">
                  <c:v>6.7316614699999997</c:v>
                </c:pt>
                <c:pt idx="8078">
                  <c:v>6.7324947999999996</c:v>
                </c:pt>
                <c:pt idx="8079">
                  <c:v>6.7333281300000003</c:v>
                </c:pt>
                <c:pt idx="8080">
                  <c:v>6.7341614700000001</c:v>
                </c:pt>
                <c:pt idx="8081">
                  <c:v>6.7349947999999999</c:v>
                </c:pt>
                <c:pt idx="8082">
                  <c:v>6.7358281299999998</c:v>
                </c:pt>
                <c:pt idx="8083">
                  <c:v>6.7366614699999996</c:v>
                </c:pt>
                <c:pt idx="8084">
                  <c:v>6.7374948000000003</c:v>
                </c:pt>
                <c:pt idx="8085">
                  <c:v>6.7383281300000002</c:v>
                </c:pt>
                <c:pt idx="8086">
                  <c:v>6.73916147</c:v>
                </c:pt>
                <c:pt idx="8087">
                  <c:v>6.7399947999999998</c:v>
                </c:pt>
                <c:pt idx="8088">
                  <c:v>6.7408281299999997</c:v>
                </c:pt>
                <c:pt idx="8089">
                  <c:v>6.7416614700000004</c:v>
                </c:pt>
                <c:pt idx="8090">
                  <c:v>6.7424948000000002</c:v>
                </c:pt>
                <c:pt idx="8091">
                  <c:v>6.7433281300000001</c:v>
                </c:pt>
                <c:pt idx="8092">
                  <c:v>6.7441614699999999</c:v>
                </c:pt>
                <c:pt idx="8093">
                  <c:v>6.7449947999999997</c:v>
                </c:pt>
                <c:pt idx="8094">
                  <c:v>6.7458281299999996</c:v>
                </c:pt>
                <c:pt idx="8095">
                  <c:v>6.7466614700000003</c:v>
                </c:pt>
                <c:pt idx="8096">
                  <c:v>6.7474948000000001</c:v>
                </c:pt>
                <c:pt idx="8097">
                  <c:v>6.74832813</c:v>
                </c:pt>
                <c:pt idx="8098">
                  <c:v>6.7491614699999998</c:v>
                </c:pt>
                <c:pt idx="8099">
                  <c:v>6.7499947999999996</c:v>
                </c:pt>
                <c:pt idx="8100">
                  <c:v>6.7508281300000004</c:v>
                </c:pt>
                <c:pt idx="8101">
                  <c:v>6.7516614700000002</c:v>
                </c:pt>
                <c:pt idx="8102">
                  <c:v>6.7524948</c:v>
                </c:pt>
                <c:pt idx="8103">
                  <c:v>6.7533281299999999</c:v>
                </c:pt>
                <c:pt idx="8104">
                  <c:v>6.7541614699999997</c:v>
                </c:pt>
                <c:pt idx="8105">
                  <c:v>6.7549948000000004</c:v>
                </c:pt>
                <c:pt idx="8106">
                  <c:v>6.7558281300000003</c:v>
                </c:pt>
                <c:pt idx="8107">
                  <c:v>6.7566614700000001</c:v>
                </c:pt>
                <c:pt idx="8108">
                  <c:v>6.7574947999999999</c:v>
                </c:pt>
                <c:pt idx="8109">
                  <c:v>6.7583281299999998</c:v>
                </c:pt>
                <c:pt idx="8110">
                  <c:v>6.7591614699999996</c:v>
                </c:pt>
                <c:pt idx="8111">
                  <c:v>6.7599948000000003</c:v>
                </c:pt>
                <c:pt idx="8112">
                  <c:v>6.7608281300000002</c:v>
                </c:pt>
                <c:pt idx="8113">
                  <c:v>6.76166147</c:v>
                </c:pt>
                <c:pt idx="8114">
                  <c:v>6.7624947999999998</c:v>
                </c:pt>
                <c:pt idx="8115">
                  <c:v>6.7633281299999997</c:v>
                </c:pt>
                <c:pt idx="8116">
                  <c:v>6.7641614700000003</c:v>
                </c:pt>
                <c:pt idx="8117">
                  <c:v>6.7649948000000002</c:v>
                </c:pt>
                <c:pt idx="8118">
                  <c:v>6.7658281300000001</c:v>
                </c:pt>
                <c:pt idx="8119">
                  <c:v>6.7666614699999998</c:v>
                </c:pt>
                <c:pt idx="8120">
                  <c:v>6.7674947999999997</c:v>
                </c:pt>
                <c:pt idx="8121">
                  <c:v>6.7683281300000004</c:v>
                </c:pt>
                <c:pt idx="8122">
                  <c:v>6.7691614700000002</c:v>
                </c:pt>
                <c:pt idx="8123">
                  <c:v>6.7699948000000001</c:v>
                </c:pt>
                <c:pt idx="8124">
                  <c:v>6.7708281299999999</c:v>
                </c:pt>
                <c:pt idx="8125">
                  <c:v>6.7716614699999997</c:v>
                </c:pt>
                <c:pt idx="8126">
                  <c:v>6.7724947999999996</c:v>
                </c:pt>
                <c:pt idx="8127">
                  <c:v>6.7733281300000003</c:v>
                </c:pt>
                <c:pt idx="8128">
                  <c:v>6.7741614700000001</c:v>
                </c:pt>
                <c:pt idx="8129">
                  <c:v>6.7749948</c:v>
                </c:pt>
                <c:pt idx="8130">
                  <c:v>6.7758281299999998</c:v>
                </c:pt>
                <c:pt idx="8131">
                  <c:v>6.7766614699999996</c:v>
                </c:pt>
                <c:pt idx="8132">
                  <c:v>6.7774948000000004</c:v>
                </c:pt>
                <c:pt idx="8133">
                  <c:v>6.7783281300000002</c:v>
                </c:pt>
                <c:pt idx="8134">
                  <c:v>6.77916147</c:v>
                </c:pt>
                <c:pt idx="8135">
                  <c:v>6.7799947999999999</c:v>
                </c:pt>
                <c:pt idx="8136">
                  <c:v>6.7808281299999997</c:v>
                </c:pt>
                <c:pt idx="8137">
                  <c:v>6.7816614700000004</c:v>
                </c:pt>
                <c:pt idx="8138">
                  <c:v>6.7824948000000003</c:v>
                </c:pt>
                <c:pt idx="8139">
                  <c:v>6.7833281300000001</c:v>
                </c:pt>
                <c:pt idx="8140">
                  <c:v>6.7841614699999999</c:v>
                </c:pt>
                <c:pt idx="8141">
                  <c:v>6.7849947999999998</c:v>
                </c:pt>
                <c:pt idx="8142">
                  <c:v>6.7858281299999996</c:v>
                </c:pt>
                <c:pt idx="8143">
                  <c:v>6.7866614700000003</c:v>
                </c:pt>
                <c:pt idx="8144">
                  <c:v>6.7874948000000002</c:v>
                </c:pt>
                <c:pt idx="8145">
                  <c:v>6.78832813</c:v>
                </c:pt>
                <c:pt idx="8146">
                  <c:v>6.7891614699999998</c:v>
                </c:pt>
                <c:pt idx="8147">
                  <c:v>6.7899947999999997</c:v>
                </c:pt>
                <c:pt idx="8148">
                  <c:v>6.7908281300000004</c:v>
                </c:pt>
                <c:pt idx="8149">
                  <c:v>6.7916614700000002</c:v>
                </c:pt>
                <c:pt idx="8150">
                  <c:v>6.7924948000000001</c:v>
                </c:pt>
                <c:pt idx="8151">
                  <c:v>6.7933281299999999</c:v>
                </c:pt>
                <c:pt idx="8152">
                  <c:v>6.7941614699999997</c:v>
                </c:pt>
                <c:pt idx="8153">
                  <c:v>6.7949947999999996</c:v>
                </c:pt>
                <c:pt idx="8154">
                  <c:v>6.7958281300000003</c:v>
                </c:pt>
                <c:pt idx="8155">
                  <c:v>6.7966614700000001</c:v>
                </c:pt>
                <c:pt idx="8156">
                  <c:v>6.7974947999999999</c:v>
                </c:pt>
                <c:pt idx="8157">
                  <c:v>6.7983281299999998</c:v>
                </c:pt>
                <c:pt idx="8158">
                  <c:v>6.7991614699999996</c:v>
                </c:pt>
                <c:pt idx="8159">
                  <c:v>6.7999948000000003</c:v>
                </c:pt>
                <c:pt idx="8160">
                  <c:v>6.8008281300000002</c:v>
                </c:pt>
                <c:pt idx="8161">
                  <c:v>6.80166147</c:v>
                </c:pt>
                <c:pt idx="8162">
                  <c:v>6.8024947999999998</c:v>
                </c:pt>
                <c:pt idx="8163">
                  <c:v>6.8033281299999997</c:v>
                </c:pt>
                <c:pt idx="8164">
                  <c:v>6.8041614700000004</c:v>
                </c:pt>
                <c:pt idx="8165">
                  <c:v>6.8049948000000002</c:v>
                </c:pt>
                <c:pt idx="8166">
                  <c:v>6.8058281300000001</c:v>
                </c:pt>
                <c:pt idx="8167">
                  <c:v>6.8066614699999999</c:v>
                </c:pt>
                <c:pt idx="8168">
                  <c:v>6.8074947999999997</c:v>
                </c:pt>
                <c:pt idx="8169">
                  <c:v>6.8083281299999996</c:v>
                </c:pt>
                <c:pt idx="8170">
                  <c:v>6.8091614700000003</c:v>
                </c:pt>
                <c:pt idx="8171">
                  <c:v>6.8099948000000001</c:v>
                </c:pt>
                <c:pt idx="8172">
                  <c:v>6.81082813</c:v>
                </c:pt>
                <c:pt idx="8173">
                  <c:v>6.8116614699999998</c:v>
                </c:pt>
                <c:pt idx="8174">
                  <c:v>6.8124947999999996</c:v>
                </c:pt>
                <c:pt idx="8175">
                  <c:v>6.8133281300000004</c:v>
                </c:pt>
                <c:pt idx="8176">
                  <c:v>6.8141614700000002</c:v>
                </c:pt>
                <c:pt idx="8177">
                  <c:v>6.8149948</c:v>
                </c:pt>
                <c:pt idx="8178">
                  <c:v>6.8158281299999999</c:v>
                </c:pt>
                <c:pt idx="8179">
                  <c:v>6.8166614699999997</c:v>
                </c:pt>
                <c:pt idx="8180">
                  <c:v>6.8174948000000004</c:v>
                </c:pt>
                <c:pt idx="8181">
                  <c:v>6.8183281300000003</c:v>
                </c:pt>
                <c:pt idx="8182">
                  <c:v>6.8191614700000001</c:v>
                </c:pt>
                <c:pt idx="8183">
                  <c:v>6.8199947999999999</c:v>
                </c:pt>
                <c:pt idx="8184">
                  <c:v>6.8208281299999998</c:v>
                </c:pt>
                <c:pt idx="8185">
                  <c:v>6.8216614699999996</c:v>
                </c:pt>
                <c:pt idx="8186">
                  <c:v>6.8224948000000003</c:v>
                </c:pt>
                <c:pt idx="8187">
                  <c:v>6.8233281300000002</c:v>
                </c:pt>
                <c:pt idx="8188">
                  <c:v>6.82416147</c:v>
                </c:pt>
                <c:pt idx="8189">
                  <c:v>6.8249947999999998</c:v>
                </c:pt>
                <c:pt idx="8190">
                  <c:v>6.8258281299999997</c:v>
                </c:pt>
                <c:pt idx="8191">
                  <c:v>6.8266614700000003</c:v>
                </c:pt>
                <c:pt idx="8192">
                  <c:v>6.8274948000000002</c:v>
                </c:pt>
                <c:pt idx="8193">
                  <c:v>6.8283281300000001</c:v>
                </c:pt>
                <c:pt idx="8194">
                  <c:v>6.8291614699999998</c:v>
                </c:pt>
                <c:pt idx="8195">
                  <c:v>6.8299947999999997</c:v>
                </c:pt>
                <c:pt idx="8196">
                  <c:v>6.8308281300000004</c:v>
                </c:pt>
                <c:pt idx="8197">
                  <c:v>6.8316614700000002</c:v>
                </c:pt>
                <c:pt idx="8198">
                  <c:v>6.8324948000000001</c:v>
                </c:pt>
                <c:pt idx="8199">
                  <c:v>6.8333281299999999</c:v>
                </c:pt>
                <c:pt idx="8200">
                  <c:v>6.8341614699999997</c:v>
                </c:pt>
                <c:pt idx="8201">
                  <c:v>6.8349947999999996</c:v>
                </c:pt>
                <c:pt idx="8202">
                  <c:v>6.8358281300000003</c:v>
                </c:pt>
                <c:pt idx="8203">
                  <c:v>6.8366614700000001</c:v>
                </c:pt>
                <c:pt idx="8204">
                  <c:v>6.8374948</c:v>
                </c:pt>
                <c:pt idx="8205">
                  <c:v>6.8383281299999998</c:v>
                </c:pt>
                <c:pt idx="8206">
                  <c:v>6.8391614699999996</c:v>
                </c:pt>
                <c:pt idx="8207">
                  <c:v>6.8399948000000004</c:v>
                </c:pt>
                <c:pt idx="8208">
                  <c:v>6.8408281300000002</c:v>
                </c:pt>
                <c:pt idx="8209">
                  <c:v>6.84166147</c:v>
                </c:pt>
                <c:pt idx="8210">
                  <c:v>6.8424947999999999</c:v>
                </c:pt>
                <c:pt idx="8211">
                  <c:v>6.8433281299999997</c:v>
                </c:pt>
                <c:pt idx="8212">
                  <c:v>6.8441614700000004</c:v>
                </c:pt>
                <c:pt idx="8213">
                  <c:v>6.8449948000000003</c:v>
                </c:pt>
                <c:pt idx="8214">
                  <c:v>6.8458281300000001</c:v>
                </c:pt>
                <c:pt idx="8215">
                  <c:v>6.8466614699999999</c:v>
                </c:pt>
                <c:pt idx="8216">
                  <c:v>6.8474947999999998</c:v>
                </c:pt>
                <c:pt idx="8217">
                  <c:v>6.8483281299999996</c:v>
                </c:pt>
                <c:pt idx="8218">
                  <c:v>6.8491614700000003</c:v>
                </c:pt>
                <c:pt idx="8219">
                  <c:v>6.8499948000000002</c:v>
                </c:pt>
                <c:pt idx="8220">
                  <c:v>6.85082813</c:v>
                </c:pt>
                <c:pt idx="8221">
                  <c:v>6.8516614699999998</c:v>
                </c:pt>
                <c:pt idx="8222">
                  <c:v>6.8524947999999997</c:v>
                </c:pt>
                <c:pt idx="8223">
                  <c:v>6.8533281300000004</c:v>
                </c:pt>
                <c:pt idx="8224">
                  <c:v>6.8541614700000002</c:v>
                </c:pt>
                <c:pt idx="8225">
                  <c:v>6.8549948000000001</c:v>
                </c:pt>
                <c:pt idx="8226">
                  <c:v>6.8558281299999999</c:v>
                </c:pt>
                <c:pt idx="8227">
                  <c:v>6.8566614699999997</c:v>
                </c:pt>
                <c:pt idx="8228">
                  <c:v>6.8574947999999996</c:v>
                </c:pt>
                <c:pt idx="8229">
                  <c:v>6.8583281300000003</c:v>
                </c:pt>
                <c:pt idx="8230">
                  <c:v>6.8591614700000001</c:v>
                </c:pt>
                <c:pt idx="8231">
                  <c:v>6.8599947999999999</c:v>
                </c:pt>
                <c:pt idx="8232">
                  <c:v>6.8608281299999998</c:v>
                </c:pt>
                <c:pt idx="8233">
                  <c:v>6.8616614699999996</c:v>
                </c:pt>
                <c:pt idx="8234">
                  <c:v>6.8624948000000003</c:v>
                </c:pt>
                <c:pt idx="8235">
                  <c:v>6.8633281300000002</c:v>
                </c:pt>
                <c:pt idx="8236">
                  <c:v>6.86416147</c:v>
                </c:pt>
                <c:pt idx="8237">
                  <c:v>6.8649947999999998</c:v>
                </c:pt>
                <c:pt idx="8238">
                  <c:v>6.8658281299999997</c:v>
                </c:pt>
                <c:pt idx="8239">
                  <c:v>6.8666614700000004</c:v>
                </c:pt>
                <c:pt idx="8240">
                  <c:v>6.8674948000000002</c:v>
                </c:pt>
                <c:pt idx="8241">
                  <c:v>6.8683281300000001</c:v>
                </c:pt>
                <c:pt idx="8242">
                  <c:v>6.8691614699999999</c:v>
                </c:pt>
                <c:pt idx="8243">
                  <c:v>6.8699947999999997</c:v>
                </c:pt>
                <c:pt idx="8244">
                  <c:v>6.8708281299999996</c:v>
                </c:pt>
                <c:pt idx="8245">
                  <c:v>6.8716614700000003</c:v>
                </c:pt>
                <c:pt idx="8246">
                  <c:v>6.8724948000000001</c:v>
                </c:pt>
                <c:pt idx="8247">
                  <c:v>6.87332813</c:v>
                </c:pt>
                <c:pt idx="8248">
                  <c:v>6.8741614699999998</c:v>
                </c:pt>
                <c:pt idx="8249">
                  <c:v>6.8749947999999996</c:v>
                </c:pt>
                <c:pt idx="8250">
                  <c:v>6.8758281300000004</c:v>
                </c:pt>
                <c:pt idx="8251">
                  <c:v>6.8766614700000002</c:v>
                </c:pt>
                <c:pt idx="8252">
                  <c:v>6.8774948</c:v>
                </c:pt>
                <c:pt idx="8253">
                  <c:v>6.8783281299999999</c:v>
                </c:pt>
                <c:pt idx="8254">
                  <c:v>6.8791614699999997</c:v>
                </c:pt>
                <c:pt idx="8255">
                  <c:v>6.8799948000000004</c:v>
                </c:pt>
                <c:pt idx="8256">
                  <c:v>6.8808281300000003</c:v>
                </c:pt>
                <c:pt idx="8257">
                  <c:v>6.8816614700000001</c:v>
                </c:pt>
                <c:pt idx="8258">
                  <c:v>6.8824947999999999</c:v>
                </c:pt>
                <c:pt idx="8259">
                  <c:v>6.8833281299999998</c:v>
                </c:pt>
                <c:pt idx="8260">
                  <c:v>6.8841614699999996</c:v>
                </c:pt>
                <c:pt idx="8261">
                  <c:v>6.8849948000000003</c:v>
                </c:pt>
                <c:pt idx="8262">
                  <c:v>6.8858281300000002</c:v>
                </c:pt>
                <c:pt idx="8263">
                  <c:v>6.88666147</c:v>
                </c:pt>
                <c:pt idx="8264">
                  <c:v>6.8874947999999998</c:v>
                </c:pt>
                <c:pt idx="8265">
                  <c:v>6.8883281299999997</c:v>
                </c:pt>
                <c:pt idx="8266">
                  <c:v>6.8891614700000003</c:v>
                </c:pt>
                <c:pt idx="8267">
                  <c:v>6.8899948000000002</c:v>
                </c:pt>
                <c:pt idx="8268">
                  <c:v>6.8908281300000001</c:v>
                </c:pt>
                <c:pt idx="8269">
                  <c:v>6.8916614699999998</c:v>
                </c:pt>
                <c:pt idx="8270">
                  <c:v>6.8924947999999997</c:v>
                </c:pt>
                <c:pt idx="8271">
                  <c:v>6.8933281300000004</c:v>
                </c:pt>
                <c:pt idx="8272">
                  <c:v>6.8941614700000002</c:v>
                </c:pt>
                <c:pt idx="8273">
                  <c:v>6.8949948000000001</c:v>
                </c:pt>
                <c:pt idx="8274">
                  <c:v>6.8958281299999999</c:v>
                </c:pt>
                <c:pt idx="8275">
                  <c:v>6.8966614699999997</c:v>
                </c:pt>
                <c:pt idx="8276">
                  <c:v>6.8974947999999996</c:v>
                </c:pt>
                <c:pt idx="8277">
                  <c:v>6.8983281300000003</c:v>
                </c:pt>
                <c:pt idx="8278">
                  <c:v>6.8991614700000001</c:v>
                </c:pt>
                <c:pt idx="8279">
                  <c:v>6.8999948</c:v>
                </c:pt>
                <c:pt idx="8280">
                  <c:v>6.9008281299999998</c:v>
                </c:pt>
                <c:pt idx="8281">
                  <c:v>6.9016614699999996</c:v>
                </c:pt>
                <c:pt idx="8282">
                  <c:v>6.9024948000000004</c:v>
                </c:pt>
                <c:pt idx="8283">
                  <c:v>6.9033281300000002</c:v>
                </c:pt>
                <c:pt idx="8284">
                  <c:v>6.90416147</c:v>
                </c:pt>
                <c:pt idx="8285">
                  <c:v>6.9049947999999999</c:v>
                </c:pt>
                <c:pt idx="8286">
                  <c:v>6.9058281299999997</c:v>
                </c:pt>
                <c:pt idx="8287">
                  <c:v>6.9066614700000004</c:v>
                </c:pt>
                <c:pt idx="8288">
                  <c:v>6.9074948000000003</c:v>
                </c:pt>
                <c:pt idx="8289">
                  <c:v>6.9083281300000001</c:v>
                </c:pt>
                <c:pt idx="8290">
                  <c:v>6.9091614699999999</c:v>
                </c:pt>
                <c:pt idx="8291">
                  <c:v>6.9099947999999998</c:v>
                </c:pt>
                <c:pt idx="8292">
                  <c:v>6.9108281299999996</c:v>
                </c:pt>
                <c:pt idx="8293">
                  <c:v>6.9116614700000003</c:v>
                </c:pt>
                <c:pt idx="8294">
                  <c:v>6.9124948000000002</c:v>
                </c:pt>
                <c:pt idx="8295">
                  <c:v>6.91332813</c:v>
                </c:pt>
                <c:pt idx="8296">
                  <c:v>6.9141614699999998</c:v>
                </c:pt>
                <c:pt idx="8297">
                  <c:v>6.9149947999999997</c:v>
                </c:pt>
                <c:pt idx="8298">
                  <c:v>6.9158281300000004</c:v>
                </c:pt>
                <c:pt idx="8299">
                  <c:v>6.9166614700000002</c:v>
                </c:pt>
                <c:pt idx="8300">
                  <c:v>6.9174948000000001</c:v>
                </c:pt>
                <c:pt idx="8301">
                  <c:v>6.9183281299999999</c:v>
                </c:pt>
                <c:pt idx="8302">
                  <c:v>6.9191614699999997</c:v>
                </c:pt>
                <c:pt idx="8303">
                  <c:v>6.9199947999999996</c:v>
                </c:pt>
                <c:pt idx="8304">
                  <c:v>6.9208281300000003</c:v>
                </c:pt>
                <c:pt idx="8305">
                  <c:v>6.9216614700000001</c:v>
                </c:pt>
                <c:pt idx="8306">
                  <c:v>6.9224947999999999</c:v>
                </c:pt>
                <c:pt idx="8307">
                  <c:v>6.9233281299999998</c:v>
                </c:pt>
                <c:pt idx="8308">
                  <c:v>6.9241614699999996</c:v>
                </c:pt>
                <c:pt idx="8309">
                  <c:v>6.9249948000000003</c:v>
                </c:pt>
                <c:pt idx="8310">
                  <c:v>6.9258281300000002</c:v>
                </c:pt>
                <c:pt idx="8311">
                  <c:v>6.92666147</c:v>
                </c:pt>
                <c:pt idx="8312">
                  <c:v>6.9274947999999998</c:v>
                </c:pt>
                <c:pt idx="8313">
                  <c:v>6.9283281299999997</c:v>
                </c:pt>
                <c:pt idx="8314">
                  <c:v>6.9291614700000004</c:v>
                </c:pt>
                <c:pt idx="8315">
                  <c:v>6.9299948000000002</c:v>
                </c:pt>
                <c:pt idx="8316">
                  <c:v>6.9308281300000001</c:v>
                </c:pt>
                <c:pt idx="8317">
                  <c:v>6.9316614699999999</c:v>
                </c:pt>
                <c:pt idx="8318">
                  <c:v>6.9324947999999997</c:v>
                </c:pt>
                <c:pt idx="8319">
                  <c:v>6.9333281299999996</c:v>
                </c:pt>
                <c:pt idx="8320">
                  <c:v>6.9341614700000003</c:v>
                </c:pt>
                <c:pt idx="8321">
                  <c:v>6.9349948000000001</c:v>
                </c:pt>
                <c:pt idx="8322">
                  <c:v>6.93582813</c:v>
                </c:pt>
                <c:pt idx="8323">
                  <c:v>6.9366614699999998</c:v>
                </c:pt>
                <c:pt idx="8324">
                  <c:v>6.9374947999999996</c:v>
                </c:pt>
                <c:pt idx="8325">
                  <c:v>6.9383281300000004</c:v>
                </c:pt>
                <c:pt idx="8326">
                  <c:v>6.9391614700000002</c:v>
                </c:pt>
                <c:pt idx="8327">
                  <c:v>6.9399948</c:v>
                </c:pt>
                <c:pt idx="8328">
                  <c:v>6.9408281299999999</c:v>
                </c:pt>
                <c:pt idx="8329">
                  <c:v>6.9416614699999997</c:v>
                </c:pt>
                <c:pt idx="8330">
                  <c:v>6.9424948000000004</c:v>
                </c:pt>
                <c:pt idx="8331">
                  <c:v>6.9433281300000003</c:v>
                </c:pt>
                <c:pt idx="8332">
                  <c:v>6.9441614700000001</c:v>
                </c:pt>
                <c:pt idx="8333">
                  <c:v>6.9449947999999999</c:v>
                </c:pt>
                <c:pt idx="8334">
                  <c:v>6.9458281299999998</c:v>
                </c:pt>
                <c:pt idx="8335">
                  <c:v>6.9466614699999996</c:v>
                </c:pt>
                <c:pt idx="8336">
                  <c:v>6.9474948000000003</c:v>
                </c:pt>
                <c:pt idx="8337">
                  <c:v>6.9483281300000002</c:v>
                </c:pt>
                <c:pt idx="8338">
                  <c:v>6.94916147</c:v>
                </c:pt>
                <c:pt idx="8339">
                  <c:v>6.9499947999999998</c:v>
                </c:pt>
                <c:pt idx="8340">
                  <c:v>6.9508281299999997</c:v>
                </c:pt>
                <c:pt idx="8341">
                  <c:v>6.9516614700000003</c:v>
                </c:pt>
                <c:pt idx="8342">
                  <c:v>6.9524948000000002</c:v>
                </c:pt>
                <c:pt idx="8343">
                  <c:v>6.9533281300000001</c:v>
                </c:pt>
                <c:pt idx="8344">
                  <c:v>6.9541614699999998</c:v>
                </c:pt>
                <c:pt idx="8345">
                  <c:v>6.9549947999999997</c:v>
                </c:pt>
                <c:pt idx="8346">
                  <c:v>6.9558281300000004</c:v>
                </c:pt>
                <c:pt idx="8347">
                  <c:v>6.9566614700000002</c:v>
                </c:pt>
                <c:pt idx="8348">
                  <c:v>6.9574948000000001</c:v>
                </c:pt>
                <c:pt idx="8349">
                  <c:v>6.9583281299999999</c:v>
                </c:pt>
                <c:pt idx="8350">
                  <c:v>6.9591614699999997</c:v>
                </c:pt>
                <c:pt idx="8351">
                  <c:v>6.9599947999999996</c:v>
                </c:pt>
                <c:pt idx="8352">
                  <c:v>6.9608281300000003</c:v>
                </c:pt>
                <c:pt idx="8353">
                  <c:v>6.9616614700000001</c:v>
                </c:pt>
                <c:pt idx="8354">
                  <c:v>6.9624948</c:v>
                </c:pt>
                <c:pt idx="8355">
                  <c:v>6.9633281299999998</c:v>
                </c:pt>
                <c:pt idx="8356">
                  <c:v>6.9641614699999996</c:v>
                </c:pt>
                <c:pt idx="8357">
                  <c:v>6.9649948000000004</c:v>
                </c:pt>
                <c:pt idx="8358">
                  <c:v>6.9658281300000002</c:v>
                </c:pt>
                <c:pt idx="8359">
                  <c:v>6.96666147</c:v>
                </c:pt>
                <c:pt idx="8360">
                  <c:v>6.9674947999999999</c:v>
                </c:pt>
                <c:pt idx="8361">
                  <c:v>6.9683281299999997</c:v>
                </c:pt>
                <c:pt idx="8362">
                  <c:v>6.9691614700000004</c:v>
                </c:pt>
                <c:pt idx="8363">
                  <c:v>6.9699948000000003</c:v>
                </c:pt>
                <c:pt idx="8364">
                  <c:v>6.9708281300000001</c:v>
                </c:pt>
                <c:pt idx="8365">
                  <c:v>6.9716614699999999</c:v>
                </c:pt>
                <c:pt idx="8366">
                  <c:v>6.9724947999999998</c:v>
                </c:pt>
                <c:pt idx="8367">
                  <c:v>6.9733281299999996</c:v>
                </c:pt>
                <c:pt idx="8368">
                  <c:v>6.9741614700000003</c:v>
                </c:pt>
                <c:pt idx="8369">
                  <c:v>6.9749948000000002</c:v>
                </c:pt>
                <c:pt idx="8370">
                  <c:v>6.97582813</c:v>
                </c:pt>
                <c:pt idx="8371">
                  <c:v>6.9766614699999998</c:v>
                </c:pt>
                <c:pt idx="8372">
                  <c:v>6.9774947999999997</c:v>
                </c:pt>
                <c:pt idx="8373">
                  <c:v>6.9783281300000004</c:v>
                </c:pt>
                <c:pt idx="8374">
                  <c:v>6.9791614700000002</c:v>
                </c:pt>
                <c:pt idx="8375">
                  <c:v>6.9799948000000001</c:v>
                </c:pt>
                <c:pt idx="8376">
                  <c:v>6.9808281299999999</c:v>
                </c:pt>
                <c:pt idx="8377">
                  <c:v>6.9816614699999997</c:v>
                </c:pt>
                <c:pt idx="8378">
                  <c:v>6.9824947999999996</c:v>
                </c:pt>
                <c:pt idx="8379">
                  <c:v>6.9833281300000003</c:v>
                </c:pt>
                <c:pt idx="8380">
                  <c:v>6.9841614700000001</c:v>
                </c:pt>
                <c:pt idx="8381">
                  <c:v>6.9849947999999999</c:v>
                </c:pt>
                <c:pt idx="8382">
                  <c:v>6.9858281299999998</c:v>
                </c:pt>
                <c:pt idx="8383">
                  <c:v>6.9866614699999996</c:v>
                </c:pt>
                <c:pt idx="8384">
                  <c:v>6.9874948000000003</c:v>
                </c:pt>
                <c:pt idx="8385">
                  <c:v>6.9883281300000002</c:v>
                </c:pt>
                <c:pt idx="8386">
                  <c:v>6.98916147</c:v>
                </c:pt>
                <c:pt idx="8387">
                  <c:v>6.9899947999999998</c:v>
                </c:pt>
                <c:pt idx="8388">
                  <c:v>6.9908281299999997</c:v>
                </c:pt>
                <c:pt idx="8389">
                  <c:v>6.9916614700000004</c:v>
                </c:pt>
                <c:pt idx="8390">
                  <c:v>6.9924948000000002</c:v>
                </c:pt>
                <c:pt idx="8391">
                  <c:v>6.9933281300000001</c:v>
                </c:pt>
                <c:pt idx="8392">
                  <c:v>6.9941614699999999</c:v>
                </c:pt>
                <c:pt idx="8393">
                  <c:v>6.9949947999999997</c:v>
                </c:pt>
                <c:pt idx="8394">
                  <c:v>6.9958281299999996</c:v>
                </c:pt>
                <c:pt idx="8395">
                  <c:v>6.9966614700000003</c:v>
                </c:pt>
                <c:pt idx="8396">
                  <c:v>6.9974948000000001</c:v>
                </c:pt>
                <c:pt idx="8397">
                  <c:v>6.99832813</c:v>
                </c:pt>
                <c:pt idx="8398">
                  <c:v>6.9991614699999998</c:v>
                </c:pt>
                <c:pt idx="8399">
                  <c:v>6.9999947999999996</c:v>
                </c:pt>
                <c:pt idx="8400">
                  <c:v>7.0008281300000004</c:v>
                </c:pt>
                <c:pt idx="8401">
                  <c:v>7.0016614700000002</c:v>
                </c:pt>
                <c:pt idx="8402">
                  <c:v>7.0024948</c:v>
                </c:pt>
                <c:pt idx="8403">
                  <c:v>7.0033281299999999</c:v>
                </c:pt>
                <c:pt idx="8404">
                  <c:v>7.0041614699999997</c:v>
                </c:pt>
                <c:pt idx="8405">
                  <c:v>7.0049948000000004</c:v>
                </c:pt>
                <c:pt idx="8406">
                  <c:v>7.0058281300000003</c:v>
                </c:pt>
                <c:pt idx="8407">
                  <c:v>7.0066614700000001</c:v>
                </c:pt>
                <c:pt idx="8408">
                  <c:v>7.0074947999999999</c:v>
                </c:pt>
                <c:pt idx="8409">
                  <c:v>7.0083281299999998</c:v>
                </c:pt>
                <c:pt idx="8410">
                  <c:v>7.0091614699999996</c:v>
                </c:pt>
                <c:pt idx="8411">
                  <c:v>7.0099948000000003</c:v>
                </c:pt>
                <c:pt idx="8412">
                  <c:v>7.0108281300000002</c:v>
                </c:pt>
                <c:pt idx="8413">
                  <c:v>7.01166147</c:v>
                </c:pt>
                <c:pt idx="8414">
                  <c:v>7.0124947999999998</c:v>
                </c:pt>
                <c:pt idx="8415">
                  <c:v>7.0133281299999997</c:v>
                </c:pt>
                <c:pt idx="8416">
                  <c:v>7.0141614700000003</c:v>
                </c:pt>
                <c:pt idx="8417">
                  <c:v>7.0149948000000002</c:v>
                </c:pt>
                <c:pt idx="8418">
                  <c:v>7.0158281300000001</c:v>
                </c:pt>
                <c:pt idx="8419">
                  <c:v>7.0166614699999998</c:v>
                </c:pt>
                <c:pt idx="8420">
                  <c:v>7.0174947999999997</c:v>
                </c:pt>
                <c:pt idx="8421">
                  <c:v>7.0183281300000004</c:v>
                </c:pt>
                <c:pt idx="8422">
                  <c:v>7.0191614700000002</c:v>
                </c:pt>
                <c:pt idx="8423">
                  <c:v>7.0199948000000001</c:v>
                </c:pt>
                <c:pt idx="8424">
                  <c:v>7.0208281299999999</c:v>
                </c:pt>
                <c:pt idx="8425">
                  <c:v>7.0216614699999997</c:v>
                </c:pt>
                <c:pt idx="8426">
                  <c:v>7.0224947999999996</c:v>
                </c:pt>
                <c:pt idx="8427">
                  <c:v>7.0233281300000003</c:v>
                </c:pt>
                <c:pt idx="8428">
                  <c:v>7.0241614700000001</c:v>
                </c:pt>
                <c:pt idx="8429">
                  <c:v>7.0249948</c:v>
                </c:pt>
                <c:pt idx="8430">
                  <c:v>7.0258281299999998</c:v>
                </c:pt>
                <c:pt idx="8431">
                  <c:v>7.0266614699999996</c:v>
                </c:pt>
                <c:pt idx="8432">
                  <c:v>7.0274948000000004</c:v>
                </c:pt>
                <c:pt idx="8433">
                  <c:v>7.0283281300000002</c:v>
                </c:pt>
                <c:pt idx="8434">
                  <c:v>7.02916147</c:v>
                </c:pt>
                <c:pt idx="8435">
                  <c:v>7.0299947999999999</c:v>
                </c:pt>
                <c:pt idx="8436">
                  <c:v>7.0308281299999997</c:v>
                </c:pt>
                <c:pt idx="8437">
                  <c:v>7.0316614700000004</c:v>
                </c:pt>
                <c:pt idx="8438">
                  <c:v>7.0324948000000003</c:v>
                </c:pt>
                <c:pt idx="8439">
                  <c:v>7.0333281300000001</c:v>
                </c:pt>
                <c:pt idx="8440">
                  <c:v>7.0341614699999999</c:v>
                </c:pt>
                <c:pt idx="8441">
                  <c:v>7.0349947999999998</c:v>
                </c:pt>
                <c:pt idx="8442">
                  <c:v>7.0358281299999996</c:v>
                </c:pt>
                <c:pt idx="8443">
                  <c:v>7.0366614700000003</c:v>
                </c:pt>
                <c:pt idx="8444">
                  <c:v>7.0374948000000002</c:v>
                </c:pt>
                <c:pt idx="8445">
                  <c:v>7.03832813</c:v>
                </c:pt>
                <c:pt idx="8446">
                  <c:v>7.0391614699999998</c:v>
                </c:pt>
                <c:pt idx="8447">
                  <c:v>7.0399947999999997</c:v>
                </c:pt>
                <c:pt idx="8448">
                  <c:v>7.0408281300000004</c:v>
                </c:pt>
                <c:pt idx="8449">
                  <c:v>7.0416614700000002</c:v>
                </c:pt>
                <c:pt idx="8450">
                  <c:v>7.0424948000000001</c:v>
                </c:pt>
                <c:pt idx="8451">
                  <c:v>7.0433281299999999</c:v>
                </c:pt>
                <c:pt idx="8452">
                  <c:v>7.0441614699999997</c:v>
                </c:pt>
                <c:pt idx="8453">
                  <c:v>7.0449947999999996</c:v>
                </c:pt>
                <c:pt idx="8454">
                  <c:v>7.0458281300000003</c:v>
                </c:pt>
                <c:pt idx="8455">
                  <c:v>7.0466614700000001</c:v>
                </c:pt>
                <c:pt idx="8456">
                  <c:v>7.0474947999999999</c:v>
                </c:pt>
                <c:pt idx="8457">
                  <c:v>7.0483281299999998</c:v>
                </c:pt>
                <c:pt idx="8458">
                  <c:v>7.0491614699999996</c:v>
                </c:pt>
                <c:pt idx="8459">
                  <c:v>7.0499948000000003</c:v>
                </c:pt>
                <c:pt idx="8460">
                  <c:v>7.0508281300000002</c:v>
                </c:pt>
                <c:pt idx="8461">
                  <c:v>7.05166147</c:v>
                </c:pt>
                <c:pt idx="8462">
                  <c:v>7.0524947999999998</c:v>
                </c:pt>
                <c:pt idx="8463">
                  <c:v>7.0533281299999997</c:v>
                </c:pt>
                <c:pt idx="8464">
                  <c:v>7.0541614700000004</c:v>
                </c:pt>
                <c:pt idx="8465">
                  <c:v>7.0549948000000002</c:v>
                </c:pt>
                <c:pt idx="8466">
                  <c:v>7.0558281300000001</c:v>
                </c:pt>
                <c:pt idx="8467">
                  <c:v>7.0566614699999999</c:v>
                </c:pt>
                <c:pt idx="8468">
                  <c:v>7.0574947999999997</c:v>
                </c:pt>
                <c:pt idx="8469">
                  <c:v>7.0583281299999996</c:v>
                </c:pt>
                <c:pt idx="8470">
                  <c:v>7.0591614700000003</c:v>
                </c:pt>
                <c:pt idx="8471">
                  <c:v>7.0599948000000001</c:v>
                </c:pt>
                <c:pt idx="8472">
                  <c:v>7.06082813</c:v>
                </c:pt>
                <c:pt idx="8473">
                  <c:v>7.0616614699999998</c:v>
                </c:pt>
                <c:pt idx="8474">
                  <c:v>7.0624947999999996</c:v>
                </c:pt>
                <c:pt idx="8475">
                  <c:v>7.0633281300000004</c:v>
                </c:pt>
                <c:pt idx="8476">
                  <c:v>7.0641614700000002</c:v>
                </c:pt>
                <c:pt idx="8477">
                  <c:v>7.0649948</c:v>
                </c:pt>
                <c:pt idx="8478">
                  <c:v>7.0658281299999999</c:v>
                </c:pt>
                <c:pt idx="8479">
                  <c:v>7.0666614699999997</c:v>
                </c:pt>
                <c:pt idx="8480">
                  <c:v>7.0674948000000004</c:v>
                </c:pt>
                <c:pt idx="8481">
                  <c:v>7.0683281300000003</c:v>
                </c:pt>
                <c:pt idx="8482">
                  <c:v>7.0691614700000001</c:v>
                </c:pt>
                <c:pt idx="8483">
                  <c:v>7.0699947999999999</c:v>
                </c:pt>
                <c:pt idx="8484">
                  <c:v>7.0708281299999998</c:v>
                </c:pt>
                <c:pt idx="8485">
                  <c:v>7.0716614699999996</c:v>
                </c:pt>
                <c:pt idx="8486">
                  <c:v>7.0724948000000003</c:v>
                </c:pt>
                <c:pt idx="8487">
                  <c:v>7.0733281300000002</c:v>
                </c:pt>
                <c:pt idx="8488">
                  <c:v>7.07416147</c:v>
                </c:pt>
                <c:pt idx="8489">
                  <c:v>7.0749947999999998</c:v>
                </c:pt>
                <c:pt idx="8490">
                  <c:v>7.0758281299999997</c:v>
                </c:pt>
                <c:pt idx="8491">
                  <c:v>7.0766614700000003</c:v>
                </c:pt>
                <c:pt idx="8492">
                  <c:v>7.0774948000000002</c:v>
                </c:pt>
                <c:pt idx="8493">
                  <c:v>7.0783281300000001</c:v>
                </c:pt>
                <c:pt idx="8494">
                  <c:v>7.0791614699999998</c:v>
                </c:pt>
                <c:pt idx="8495">
                  <c:v>7.0799947999999997</c:v>
                </c:pt>
                <c:pt idx="8496">
                  <c:v>7.0808281300000004</c:v>
                </c:pt>
                <c:pt idx="8497">
                  <c:v>7.0816614700000002</c:v>
                </c:pt>
                <c:pt idx="8498">
                  <c:v>7.0824948000000001</c:v>
                </c:pt>
                <c:pt idx="8499">
                  <c:v>7.0833281299999999</c:v>
                </c:pt>
                <c:pt idx="8500">
                  <c:v>7.0841614699999997</c:v>
                </c:pt>
                <c:pt idx="8501">
                  <c:v>7.0849947999999996</c:v>
                </c:pt>
                <c:pt idx="8502">
                  <c:v>7.0858281300000003</c:v>
                </c:pt>
                <c:pt idx="8503">
                  <c:v>7.0866614700000001</c:v>
                </c:pt>
                <c:pt idx="8504">
                  <c:v>7.0874948</c:v>
                </c:pt>
                <c:pt idx="8505">
                  <c:v>7.0883281299999998</c:v>
                </c:pt>
                <c:pt idx="8506">
                  <c:v>7.0891614699999996</c:v>
                </c:pt>
                <c:pt idx="8507">
                  <c:v>7.0899948000000004</c:v>
                </c:pt>
                <c:pt idx="8508">
                  <c:v>7.0908281300000002</c:v>
                </c:pt>
                <c:pt idx="8509">
                  <c:v>7.09166147</c:v>
                </c:pt>
                <c:pt idx="8510">
                  <c:v>7.0924947999999999</c:v>
                </c:pt>
                <c:pt idx="8511">
                  <c:v>7.0933281299999997</c:v>
                </c:pt>
                <c:pt idx="8512">
                  <c:v>7.0941614700000004</c:v>
                </c:pt>
                <c:pt idx="8513">
                  <c:v>7.0949948000000003</c:v>
                </c:pt>
                <c:pt idx="8514">
                  <c:v>7.0958281300000001</c:v>
                </c:pt>
                <c:pt idx="8515">
                  <c:v>7.0966614699999999</c:v>
                </c:pt>
                <c:pt idx="8516">
                  <c:v>7.0974947999999998</c:v>
                </c:pt>
                <c:pt idx="8517">
                  <c:v>7.0983281299999996</c:v>
                </c:pt>
                <c:pt idx="8518">
                  <c:v>7.0991614700000003</c:v>
                </c:pt>
                <c:pt idx="8519">
                  <c:v>7.0999948000000002</c:v>
                </c:pt>
                <c:pt idx="8520">
                  <c:v>7.10082813</c:v>
                </c:pt>
                <c:pt idx="8521">
                  <c:v>7.1016614699999998</c:v>
                </c:pt>
                <c:pt idx="8522">
                  <c:v>7.1024947999999997</c:v>
                </c:pt>
                <c:pt idx="8523">
                  <c:v>7.1033281300000004</c:v>
                </c:pt>
                <c:pt idx="8524">
                  <c:v>7.1041614700000002</c:v>
                </c:pt>
                <c:pt idx="8525">
                  <c:v>7.1049948000000001</c:v>
                </c:pt>
                <c:pt idx="8526">
                  <c:v>7.1058281299999999</c:v>
                </c:pt>
                <c:pt idx="8527">
                  <c:v>7.1066614699999997</c:v>
                </c:pt>
                <c:pt idx="8528">
                  <c:v>7.1074947999999996</c:v>
                </c:pt>
                <c:pt idx="8529">
                  <c:v>7.1083281300000003</c:v>
                </c:pt>
                <c:pt idx="8530">
                  <c:v>7.1091614700000001</c:v>
                </c:pt>
                <c:pt idx="8531">
                  <c:v>7.1099947999999999</c:v>
                </c:pt>
                <c:pt idx="8532">
                  <c:v>7.1108281299999998</c:v>
                </c:pt>
                <c:pt idx="8533">
                  <c:v>7.1116614699999996</c:v>
                </c:pt>
                <c:pt idx="8534">
                  <c:v>7.1124948000000003</c:v>
                </c:pt>
                <c:pt idx="8535">
                  <c:v>7.1133281300000002</c:v>
                </c:pt>
                <c:pt idx="8536">
                  <c:v>7.11416147</c:v>
                </c:pt>
                <c:pt idx="8537">
                  <c:v>7.1149947999999998</c:v>
                </c:pt>
                <c:pt idx="8538">
                  <c:v>7.1158281299999997</c:v>
                </c:pt>
                <c:pt idx="8539">
                  <c:v>7.1166614700000004</c:v>
                </c:pt>
                <c:pt idx="8540">
                  <c:v>7.1174948000000002</c:v>
                </c:pt>
                <c:pt idx="8541">
                  <c:v>7.1183281300000001</c:v>
                </c:pt>
                <c:pt idx="8542">
                  <c:v>7.1191614699999999</c:v>
                </c:pt>
                <c:pt idx="8543">
                  <c:v>7.1199947999999997</c:v>
                </c:pt>
                <c:pt idx="8544">
                  <c:v>7.1208281299999996</c:v>
                </c:pt>
                <c:pt idx="8545">
                  <c:v>7.1216614700000003</c:v>
                </c:pt>
                <c:pt idx="8546">
                  <c:v>7.1224948000000001</c:v>
                </c:pt>
                <c:pt idx="8547">
                  <c:v>7.12332813</c:v>
                </c:pt>
                <c:pt idx="8548">
                  <c:v>7.1241614699999998</c:v>
                </c:pt>
                <c:pt idx="8549">
                  <c:v>7.1249947999999996</c:v>
                </c:pt>
                <c:pt idx="8550">
                  <c:v>7.1258281300000004</c:v>
                </c:pt>
                <c:pt idx="8551">
                  <c:v>7.1266614700000002</c:v>
                </c:pt>
                <c:pt idx="8552">
                  <c:v>7.1274948</c:v>
                </c:pt>
                <c:pt idx="8553">
                  <c:v>7.1283281299999999</c:v>
                </c:pt>
                <c:pt idx="8554">
                  <c:v>7.1291614699999997</c:v>
                </c:pt>
                <c:pt idx="8555">
                  <c:v>7.1299948000000004</c:v>
                </c:pt>
                <c:pt idx="8556">
                  <c:v>7.1308281300000003</c:v>
                </c:pt>
                <c:pt idx="8557">
                  <c:v>7.1316614700000001</c:v>
                </c:pt>
                <c:pt idx="8558">
                  <c:v>7.1324947999999999</c:v>
                </c:pt>
                <c:pt idx="8559">
                  <c:v>7.1333281299999998</c:v>
                </c:pt>
                <c:pt idx="8560">
                  <c:v>7.1341614699999996</c:v>
                </c:pt>
                <c:pt idx="8561">
                  <c:v>7.1349948000000003</c:v>
                </c:pt>
                <c:pt idx="8562">
                  <c:v>7.1358281300000002</c:v>
                </c:pt>
                <c:pt idx="8563">
                  <c:v>7.13666147</c:v>
                </c:pt>
                <c:pt idx="8564">
                  <c:v>7.1374947999999998</c:v>
                </c:pt>
                <c:pt idx="8565">
                  <c:v>7.1383281299999997</c:v>
                </c:pt>
                <c:pt idx="8566">
                  <c:v>7.1391614700000003</c:v>
                </c:pt>
                <c:pt idx="8567">
                  <c:v>7.1399948000000002</c:v>
                </c:pt>
                <c:pt idx="8568">
                  <c:v>7.1408281300000001</c:v>
                </c:pt>
                <c:pt idx="8569">
                  <c:v>7.1416614699999998</c:v>
                </c:pt>
                <c:pt idx="8570">
                  <c:v>7.1424947999999997</c:v>
                </c:pt>
                <c:pt idx="8571">
                  <c:v>7.1433281300000004</c:v>
                </c:pt>
                <c:pt idx="8572">
                  <c:v>7.1441614700000002</c:v>
                </c:pt>
                <c:pt idx="8573">
                  <c:v>7.1449948000000001</c:v>
                </c:pt>
                <c:pt idx="8574">
                  <c:v>7.1458281299999999</c:v>
                </c:pt>
                <c:pt idx="8575">
                  <c:v>7.1466614699999997</c:v>
                </c:pt>
                <c:pt idx="8576">
                  <c:v>7.1474947999999996</c:v>
                </c:pt>
                <c:pt idx="8577">
                  <c:v>7.1483281300000003</c:v>
                </c:pt>
                <c:pt idx="8578">
                  <c:v>7.1491614700000001</c:v>
                </c:pt>
                <c:pt idx="8579">
                  <c:v>7.1499948</c:v>
                </c:pt>
                <c:pt idx="8580">
                  <c:v>7.1508281299999998</c:v>
                </c:pt>
                <c:pt idx="8581">
                  <c:v>7.1516614699999996</c:v>
                </c:pt>
                <c:pt idx="8582">
                  <c:v>7.1524948000000004</c:v>
                </c:pt>
                <c:pt idx="8583">
                  <c:v>7.1533281300000002</c:v>
                </c:pt>
                <c:pt idx="8584">
                  <c:v>7.15416147</c:v>
                </c:pt>
                <c:pt idx="8585">
                  <c:v>7.1549947999999999</c:v>
                </c:pt>
                <c:pt idx="8586">
                  <c:v>7.1558281299999997</c:v>
                </c:pt>
                <c:pt idx="8587">
                  <c:v>7.1566614700000004</c:v>
                </c:pt>
                <c:pt idx="8588">
                  <c:v>7.1574948000000003</c:v>
                </c:pt>
                <c:pt idx="8589">
                  <c:v>7.1583281300000001</c:v>
                </c:pt>
                <c:pt idx="8590">
                  <c:v>7.1591614699999999</c:v>
                </c:pt>
                <c:pt idx="8591">
                  <c:v>7.1599947999999998</c:v>
                </c:pt>
                <c:pt idx="8592">
                  <c:v>7.1608281299999996</c:v>
                </c:pt>
                <c:pt idx="8593">
                  <c:v>7.1616614700000003</c:v>
                </c:pt>
                <c:pt idx="8594">
                  <c:v>7.1624948000000002</c:v>
                </c:pt>
                <c:pt idx="8595">
                  <c:v>7.16332813</c:v>
                </c:pt>
                <c:pt idx="8596">
                  <c:v>7.1641614699999998</c:v>
                </c:pt>
                <c:pt idx="8597">
                  <c:v>7.1649947999999997</c:v>
                </c:pt>
                <c:pt idx="8598">
                  <c:v>7.1658281300000004</c:v>
                </c:pt>
                <c:pt idx="8599">
                  <c:v>7.1666614700000002</c:v>
                </c:pt>
                <c:pt idx="8600">
                  <c:v>7.1674948000000001</c:v>
                </c:pt>
                <c:pt idx="8601">
                  <c:v>7.1683281299999999</c:v>
                </c:pt>
                <c:pt idx="8602">
                  <c:v>7.1691614699999997</c:v>
                </c:pt>
                <c:pt idx="8603">
                  <c:v>7.1699947999999996</c:v>
                </c:pt>
                <c:pt idx="8604">
                  <c:v>7.1708281300000003</c:v>
                </c:pt>
                <c:pt idx="8605">
                  <c:v>7.1716614700000001</c:v>
                </c:pt>
                <c:pt idx="8606">
                  <c:v>7.1724947999999999</c:v>
                </c:pt>
                <c:pt idx="8607">
                  <c:v>7.1733281299999998</c:v>
                </c:pt>
                <c:pt idx="8608">
                  <c:v>7.1741614699999996</c:v>
                </c:pt>
                <c:pt idx="8609">
                  <c:v>7.1749948000000003</c:v>
                </c:pt>
                <c:pt idx="8610">
                  <c:v>7.1758281300000002</c:v>
                </c:pt>
                <c:pt idx="8611">
                  <c:v>7.17666147</c:v>
                </c:pt>
                <c:pt idx="8612">
                  <c:v>7.1774947999999998</c:v>
                </c:pt>
                <c:pt idx="8613">
                  <c:v>7.1783281299999997</c:v>
                </c:pt>
                <c:pt idx="8614">
                  <c:v>7.1791614700000004</c:v>
                </c:pt>
                <c:pt idx="8615">
                  <c:v>7.1799948000000002</c:v>
                </c:pt>
                <c:pt idx="8616">
                  <c:v>7.1808281300000001</c:v>
                </c:pt>
                <c:pt idx="8617">
                  <c:v>7.1816614699999999</c:v>
                </c:pt>
                <c:pt idx="8618">
                  <c:v>7.1824947999999997</c:v>
                </c:pt>
                <c:pt idx="8619">
                  <c:v>7.1833281299999996</c:v>
                </c:pt>
                <c:pt idx="8620">
                  <c:v>7.1841614700000003</c:v>
                </c:pt>
                <c:pt idx="8621">
                  <c:v>7.1849948000000001</c:v>
                </c:pt>
                <c:pt idx="8622">
                  <c:v>7.18582813</c:v>
                </c:pt>
                <c:pt idx="8623">
                  <c:v>7.1866614699999998</c:v>
                </c:pt>
                <c:pt idx="8624">
                  <c:v>7.1874947999999996</c:v>
                </c:pt>
                <c:pt idx="8625">
                  <c:v>7.1883281300000004</c:v>
                </c:pt>
                <c:pt idx="8626">
                  <c:v>7.1891614700000002</c:v>
                </c:pt>
                <c:pt idx="8627">
                  <c:v>7.1899948</c:v>
                </c:pt>
                <c:pt idx="8628">
                  <c:v>7.1908281299999999</c:v>
                </c:pt>
                <c:pt idx="8629">
                  <c:v>7.1916614699999997</c:v>
                </c:pt>
                <c:pt idx="8630">
                  <c:v>7.1924948000000004</c:v>
                </c:pt>
                <c:pt idx="8631">
                  <c:v>7.1933281300000003</c:v>
                </c:pt>
                <c:pt idx="8632">
                  <c:v>7.1941614700000001</c:v>
                </c:pt>
                <c:pt idx="8633">
                  <c:v>7.1949947999999999</c:v>
                </c:pt>
                <c:pt idx="8634">
                  <c:v>7.1958281299999998</c:v>
                </c:pt>
                <c:pt idx="8635">
                  <c:v>7.1966614699999996</c:v>
                </c:pt>
                <c:pt idx="8636">
                  <c:v>7.1974948000000003</c:v>
                </c:pt>
                <c:pt idx="8637">
                  <c:v>7.1983281300000002</c:v>
                </c:pt>
                <c:pt idx="8638">
                  <c:v>7.19916147</c:v>
                </c:pt>
                <c:pt idx="8639">
                  <c:v>7.1999947999999998</c:v>
                </c:pt>
                <c:pt idx="8640">
                  <c:v>7.2008281299999997</c:v>
                </c:pt>
                <c:pt idx="8641">
                  <c:v>7.2016614700000003</c:v>
                </c:pt>
                <c:pt idx="8642">
                  <c:v>7.2024948000000002</c:v>
                </c:pt>
                <c:pt idx="8643">
                  <c:v>7.2033281300000001</c:v>
                </c:pt>
                <c:pt idx="8644">
                  <c:v>7.2041614699999998</c:v>
                </c:pt>
                <c:pt idx="8645">
                  <c:v>7.2049947999999997</c:v>
                </c:pt>
                <c:pt idx="8646">
                  <c:v>7.2058281300000004</c:v>
                </c:pt>
                <c:pt idx="8647">
                  <c:v>7.2066614700000002</c:v>
                </c:pt>
                <c:pt idx="8648">
                  <c:v>7.2074948000000001</c:v>
                </c:pt>
                <c:pt idx="8649">
                  <c:v>7.2083281299999999</c:v>
                </c:pt>
                <c:pt idx="8650">
                  <c:v>7.2091614699999997</c:v>
                </c:pt>
                <c:pt idx="8651">
                  <c:v>7.2099947999999996</c:v>
                </c:pt>
                <c:pt idx="8652">
                  <c:v>7.2108281300000003</c:v>
                </c:pt>
                <c:pt idx="8653">
                  <c:v>7.2116614700000001</c:v>
                </c:pt>
                <c:pt idx="8654">
                  <c:v>7.2124948</c:v>
                </c:pt>
                <c:pt idx="8655">
                  <c:v>7.2133281299999998</c:v>
                </c:pt>
                <c:pt idx="8656">
                  <c:v>7.2141614699999996</c:v>
                </c:pt>
                <c:pt idx="8657">
                  <c:v>7.2149948000000004</c:v>
                </c:pt>
                <c:pt idx="8658">
                  <c:v>7.2158281300000002</c:v>
                </c:pt>
                <c:pt idx="8659">
                  <c:v>7.21666147</c:v>
                </c:pt>
                <c:pt idx="8660">
                  <c:v>7.2174947999999999</c:v>
                </c:pt>
                <c:pt idx="8661">
                  <c:v>7.2183281299999997</c:v>
                </c:pt>
                <c:pt idx="8662">
                  <c:v>7.2191614700000004</c:v>
                </c:pt>
                <c:pt idx="8663">
                  <c:v>7.2199948000000003</c:v>
                </c:pt>
                <c:pt idx="8664">
                  <c:v>7.2208281300000001</c:v>
                </c:pt>
                <c:pt idx="8665">
                  <c:v>7.2216614699999999</c:v>
                </c:pt>
                <c:pt idx="8666">
                  <c:v>7.2224947999999998</c:v>
                </c:pt>
                <c:pt idx="8667">
                  <c:v>7.2233281299999996</c:v>
                </c:pt>
                <c:pt idx="8668">
                  <c:v>7.2241614700000003</c:v>
                </c:pt>
                <c:pt idx="8669">
                  <c:v>7.2249948000000002</c:v>
                </c:pt>
                <c:pt idx="8670">
                  <c:v>7.22582813</c:v>
                </c:pt>
                <c:pt idx="8671">
                  <c:v>7.2266614699999998</c:v>
                </c:pt>
                <c:pt idx="8672">
                  <c:v>7.2274947999999997</c:v>
                </c:pt>
                <c:pt idx="8673">
                  <c:v>7.2283281300000004</c:v>
                </c:pt>
                <c:pt idx="8674">
                  <c:v>7.2291614700000002</c:v>
                </c:pt>
                <c:pt idx="8675">
                  <c:v>7.2299948000000001</c:v>
                </c:pt>
                <c:pt idx="8676">
                  <c:v>7.2308281299999999</c:v>
                </c:pt>
                <c:pt idx="8677">
                  <c:v>7.2316614699999997</c:v>
                </c:pt>
                <c:pt idx="8678">
                  <c:v>7.2324947999999996</c:v>
                </c:pt>
                <c:pt idx="8679">
                  <c:v>7.2333281300000003</c:v>
                </c:pt>
                <c:pt idx="8680">
                  <c:v>7.2341614700000001</c:v>
                </c:pt>
                <c:pt idx="8681">
                  <c:v>7.2349947999999999</c:v>
                </c:pt>
                <c:pt idx="8682">
                  <c:v>7.2358281299999998</c:v>
                </c:pt>
                <c:pt idx="8683">
                  <c:v>7.2366614699999996</c:v>
                </c:pt>
                <c:pt idx="8684">
                  <c:v>7.2374948000000003</c:v>
                </c:pt>
                <c:pt idx="8685">
                  <c:v>7.2383281300000002</c:v>
                </c:pt>
                <c:pt idx="8686">
                  <c:v>7.23916147</c:v>
                </c:pt>
                <c:pt idx="8687">
                  <c:v>7.2399947999999998</c:v>
                </c:pt>
                <c:pt idx="8688">
                  <c:v>7.2408281299999997</c:v>
                </c:pt>
                <c:pt idx="8689">
                  <c:v>7.2416614700000004</c:v>
                </c:pt>
                <c:pt idx="8690">
                  <c:v>7.2424948000000002</c:v>
                </c:pt>
                <c:pt idx="8691">
                  <c:v>7.2433281300000001</c:v>
                </c:pt>
                <c:pt idx="8692">
                  <c:v>7.2441614699999999</c:v>
                </c:pt>
                <c:pt idx="8693">
                  <c:v>7.2449947999999997</c:v>
                </c:pt>
                <c:pt idx="8694">
                  <c:v>7.2458281299999996</c:v>
                </c:pt>
                <c:pt idx="8695">
                  <c:v>7.2466614700000003</c:v>
                </c:pt>
                <c:pt idx="8696">
                  <c:v>7.2474948000000001</c:v>
                </c:pt>
                <c:pt idx="8697">
                  <c:v>7.24832813</c:v>
                </c:pt>
                <c:pt idx="8698">
                  <c:v>7.2491614699999998</c:v>
                </c:pt>
                <c:pt idx="8699">
                  <c:v>7.2499947999999996</c:v>
                </c:pt>
                <c:pt idx="8700">
                  <c:v>7.2508281300000004</c:v>
                </c:pt>
                <c:pt idx="8701">
                  <c:v>7.2516614700000002</c:v>
                </c:pt>
                <c:pt idx="8702">
                  <c:v>7.2524948</c:v>
                </c:pt>
                <c:pt idx="8703">
                  <c:v>7.2533281299999999</c:v>
                </c:pt>
                <c:pt idx="8704">
                  <c:v>7.2541614699999997</c:v>
                </c:pt>
                <c:pt idx="8705">
                  <c:v>7.2549948000000004</c:v>
                </c:pt>
                <c:pt idx="8706">
                  <c:v>7.2558281300000003</c:v>
                </c:pt>
                <c:pt idx="8707">
                  <c:v>7.2566614700000001</c:v>
                </c:pt>
                <c:pt idx="8708">
                  <c:v>7.2574947999999999</c:v>
                </c:pt>
                <c:pt idx="8709">
                  <c:v>7.2583281299999998</c:v>
                </c:pt>
                <c:pt idx="8710">
                  <c:v>7.2591614699999996</c:v>
                </c:pt>
                <c:pt idx="8711">
                  <c:v>7.2599948000000003</c:v>
                </c:pt>
                <c:pt idx="8712">
                  <c:v>7.2608281300000002</c:v>
                </c:pt>
                <c:pt idx="8713">
                  <c:v>7.26166147</c:v>
                </c:pt>
                <c:pt idx="8714">
                  <c:v>7.2624947999999998</c:v>
                </c:pt>
                <c:pt idx="8715">
                  <c:v>7.2633281299999997</c:v>
                </c:pt>
                <c:pt idx="8716">
                  <c:v>7.2641614700000003</c:v>
                </c:pt>
                <c:pt idx="8717">
                  <c:v>7.2649948000000002</c:v>
                </c:pt>
                <c:pt idx="8718">
                  <c:v>7.2658281300000001</c:v>
                </c:pt>
                <c:pt idx="8719">
                  <c:v>7.2666614699999998</c:v>
                </c:pt>
                <c:pt idx="8720">
                  <c:v>7.2674947999999997</c:v>
                </c:pt>
                <c:pt idx="8721">
                  <c:v>7.2683281300000004</c:v>
                </c:pt>
                <c:pt idx="8722">
                  <c:v>7.2691614700000002</c:v>
                </c:pt>
                <c:pt idx="8723">
                  <c:v>7.2699948000000001</c:v>
                </c:pt>
                <c:pt idx="8724">
                  <c:v>7.2708281299999999</c:v>
                </c:pt>
                <c:pt idx="8725">
                  <c:v>7.2716614699999997</c:v>
                </c:pt>
                <c:pt idx="8726">
                  <c:v>7.2724947999999996</c:v>
                </c:pt>
                <c:pt idx="8727">
                  <c:v>7.2733281300000003</c:v>
                </c:pt>
                <c:pt idx="8728">
                  <c:v>7.2741614700000001</c:v>
                </c:pt>
                <c:pt idx="8729">
                  <c:v>7.2749948</c:v>
                </c:pt>
                <c:pt idx="8730">
                  <c:v>7.2758281299999998</c:v>
                </c:pt>
                <c:pt idx="8731">
                  <c:v>7.2766614699999996</c:v>
                </c:pt>
                <c:pt idx="8732">
                  <c:v>7.2774948000000004</c:v>
                </c:pt>
                <c:pt idx="8733">
                  <c:v>7.2783281300000002</c:v>
                </c:pt>
                <c:pt idx="8734">
                  <c:v>7.27916147</c:v>
                </c:pt>
                <c:pt idx="8735">
                  <c:v>7.2799947999999999</c:v>
                </c:pt>
                <c:pt idx="8736">
                  <c:v>7.2808281299999997</c:v>
                </c:pt>
                <c:pt idx="8737">
                  <c:v>7.2816614700000004</c:v>
                </c:pt>
                <c:pt idx="8738">
                  <c:v>7.2824948000000003</c:v>
                </c:pt>
                <c:pt idx="8739">
                  <c:v>7.2833281300000001</c:v>
                </c:pt>
                <c:pt idx="8740">
                  <c:v>7.2841614699999999</c:v>
                </c:pt>
                <c:pt idx="8741">
                  <c:v>7.2849947999999998</c:v>
                </c:pt>
                <c:pt idx="8742">
                  <c:v>7.2858281299999996</c:v>
                </c:pt>
                <c:pt idx="8743">
                  <c:v>7.2866614700000003</c:v>
                </c:pt>
                <c:pt idx="8744">
                  <c:v>7.2874948000000002</c:v>
                </c:pt>
                <c:pt idx="8745">
                  <c:v>7.28832813</c:v>
                </c:pt>
                <c:pt idx="8746">
                  <c:v>7.2891614699999998</c:v>
                </c:pt>
                <c:pt idx="8747">
                  <c:v>7.2899947999999997</c:v>
                </c:pt>
                <c:pt idx="8748">
                  <c:v>7.2908281300000004</c:v>
                </c:pt>
                <c:pt idx="8749">
                  <c:v>7.2916614700000002</c:v>
                </c:pt>
                <c:pt idx="8750">
                  <c:v>7.2924948000000001</c:v>
                </c:pt>
                <c:pt idx="8751">
                  <c:v>7.2933281299999999</c:v>
                </c:pt>
                <c:pt idx="8752">
                  <c:v>7.2941614699999997</c:v>
                </c:pt>
                <c:pt idx="8753">
                  <c:v>7.2949947999999996</c:v>
                </c:pt>
                <c:pt idx="8754">
                  <c:v>7.2958281300000003</c:v>
                </c:pt>
                <c:pt idx="8755">
                  <c:v>7.2966614700000001</c:v>
                </c:pt>
                <c:pt idx="8756">
                  <c:v>7.2974947999999999</c:v>
                </c:pt>
                <c:pt idx="8757">
                  <c:v>7.2983281299999998</c:v>
                </c:pt>
                <c:pt idx="8758">
                  <c:v>7.2991614699999996</c:v>
                </c:pt>
                <c:pt idx="8759">
                  <c:v>7.2999948000000003</c:v>
                </c:pt>
                <c:pt idx="8760">
                  <c:v>7.3008281300000002</c:v>
                </c:pt>
                <c:pt idx="8761">
                  <c:v>7.30166147</c:v>
                </c:pt>
                <c:pt idx="8762">
                  <c:v>7.3024947999999998</c:v>
                </c:pt>
                <c:pt idx="8763">
                  <c:v>7.3033281299999997</c:v>
                </c:pt>
                <c:pt idx="8764">
                  <c:v>7.3041614700000004</c:v>
                </c:pt>
                <c:pt idx="8765">
                  <c:v>7.3049948000000002</c:v>
                </c:pt>
                <c:pt idx="8766">
                  <c:v>7.3058281300000001</c:v>
                </c:pt>
                <c:pt idx="8767">
                  <c:v>7.3066614699999999</c:v>
                </c:pt>
                <c:pt idx="8768">
                  <c:v>7.3074947999999997</c:v>
                </c:pt>
                <c:pt idx="8769">
                  <c:v>7.3083281299999996</c:v>
                </c:pt>
                <c:pt idx="8770">
                  <c:v>7.3091614700000003</c:v>
                </c:pt>
                <c:pt idx="8771">
                  <c:v>7.3099948000000001</c:v>
                </c:pt>
                <c:pt idx="8772">
                  <c:v>7.31082813</c:v>
                </c:pt>
                <c:pt idx="8773">
                  <c:v>7.3116614699999998</c:v>
                </c:pt>
                <c:pt idx="8774">
                  <c:v>7.3124947999999996</c:v>
                </c:pt>
                <c:pt idx="8775">
                  <c:v>7.3133281300000004</c:v>
                </c:pt>
                <c:pt idx="8776">
                  <c:v>7.3141614700000002</c:v>
                </c:pt>
                <c:pt idx="8777">
                  <c:v>7.3149948</c:v>
                </c:pt>
                <c:pt idx="8778">
                  <c:v>7.3158281299999999</c:v>
                </c:pt>
                <c:pt idx="8779">
                  <c:v>7.3166614699999997</c:v>
                </c:pt>
                <c:pt idx="8780">
                  <c:v>7.3174948000000004</c:v>
                </c:pt>
                <c:pt idx="8781">
                  <c:v>7.3183281300000003</c:v>
                </c:pt>
                <c:pt idx="8782">
                  <c:v>7.3191614700000001</c:v>
                </c:pt>
                <c:pt idx="8783">
                  <c:v>7.3199947999999999</c:v>
                </c:pt>
                <c:pt idx="8784">
                  <c:v>7.3208281299999998</c:v>
                </c:pt>
                <c:pt idx="8785">
                  <c:v>7.3216614699999996</c:v>
                </c:pt>
                <c:pt idx="8786">
                  <c:v>7.3224948000000003</c:v>
                </c:pt>
                <c:pt idx="8787">
                  <c:v>7.3233281300000002</c:v>
                </c:pt>
                <c:pt idx="8788">
                  <c:v>7.32416147</c:v>
                </c:pt>
                <c:pt idx="8789">
                  <c:v>7.3249947999999998</c:v>
                </c:pt>
                <c:pt idx="8790">
                  <c:v>7.3258281299999997</c:v>
                </c:pt>
                <c:pt idx="8791">
                  <c:v>7.3266614700000003</c:v>
                </c:pt>
                <c:pt idx="8792">
                  <c:v>7.3274948000000002</c:v>
                </c:pt>
                <c:pt idx="8793">
                  <c:v>7.3283281300000001</c:v>
                </c:pt>
                <c:pt idx="8794">
                  <c:v>7.3291614699999998</c:v>
                </c:pt>
                <c:pt idx="8795">
                  <c:v>7.3299947999999997</c:v>
                </c:pt>
                <c:pt idx="8796">
                  <c:v>7.3308281300000004</c:v>
                </c:pt>
                <c:pt idx="8797">
                  <c:v>7.3316614700000002</c:v>
                </c:pt>
                <c:pt idx="8798">
                  <c:v>7.3324948000000001</c:v>
                </c:pt>
                <c:pt idx="8799">
                  <c:v>7.3333281299999999</c:v>
                </c:pt>
                <c:pt idx="8800">
                  <c:v>7.3341614699999997</c:v>
                </c:pt>
                <c:pt idx="8801">
                  <c:v>7.3349947999999996</c:v>
                </c:pt>
                <c:pt idx="8802">
                  <c:v>7.3358281300000003</c:v>
                </c:pt>
                <c:pt idx="8803">
                  <c:v>7.3366614700000001</c:v>
                </c:pt>
                <c:pt idx="8804">
                  <c:v>7.3374948</c:v>
                </c:pt>
                <c:pt idx="8805">
                  <c:v>7.3383281299999998</c:v>
                </c:pt>
                <c:pt idx="8806">
                  <c:v>7.3391614699999996</c:v>
                </c:pt>
                <c:pt idx="8807">
                  <c:v>7.3399948000000004</c:v>
                </c:pt>
                <c:pt idx="8808">
                  <c:v>7.3408281300000002</c:v>
                </c:pt>
                <c:pt idx="8809">
                  <c:v>7.34166147</c:v>
                </c:pt>
                <c:pt idx="8810">
                  <c:v>7.3424947999999999</c:v>
                </c:pt>
                <c:pt idx="8811">
                  <c:v>7.3433281299999997</c:v>
                </c:pt>
                <c:pt idx="8812">
                  <c:v>7.3441614700000004</c:v>
                </c:pt>
                <c:pt idx="8813">
                  <c:v>7.3449948000000003</c:v>
                </c:pt>
                <c:pt idx="8814">
                  <c:v>7.3458281300000001</c:v>
                </c:pt>
                <c:pt idx="8815">
                  <c:v>7.3466614699999999</c:v>
                </c:pt>
                <c:pt idx="8816">
                  <c:v>7.3474947999999998</c:v>
                </c:pt>
                <c:pt idx="8817">
                  <c:v>7.3483281299999996</c:v>
                </c:pt>
                <c:pt idx="8818">
                  <c:v>7.3491614700000003</c:v>
                </c:pt>
                <c:pt idx="8819">
                  <c:v>7.3499948000000002</c:v>
                </c:pt>
                <c:pt idx="8820">
                  <c:v>7.35082813</c:v>
                </c:pt>
                <c:pt idx="8821">
                  <c:v>7.3516614699999998</c:v>
                </c:pt>
                <c:pt idx="8822">
                  <c:v>7.3524947999999997</c:v>
                </c:pt>
                <c:pt idx="8823">
                  <c:v>7.3533281300000004</c:v>
                </c:pt>
                <c:pt idx="8824">
                  <c:v>7.3541614700000002</c:v>
                </c:pt>
                <c:pt idx="8825">
                  <c:v>7.3549948000000001</c:v>
                </c:pt>
                <c:pt idx="8826">
                  <c:v>7.3558281299999999</c:v>
                </c:pt>
                <c:pt idx="8827">
                  <c:v>7.3566614699999997</c:v>
                </c:pt>
                <c:pt idx="8828">
                  <c:v>7.3574947999999996</c:v>
                </c:pt>
                <c:pt idx="8829">
                  <c:v>7.3583281300000003</c:v>
                </c:pt>
                <c:pt idx="8830">
                  <c:v>7.3591614700000001</c:v>
                </c:pt>
                <c:pt idx="8831">
                  <c:v>7.3599947999999999</c:v>
                </c:pt>
                <c:pt idx="8832">
                  <c:v>7.3608281299999998</c:v>
                </c:pt>
                <c:pt idx="8833">
                  <c:v>7.3616614699999996</c:v>
                </c:pt>
                <c:pt idx="8834">
                  <c:v>7.3624948000000003</c:v>
                </c:pt>
                <c:pt idx="8835">
                  <c:v>7.3633281300000002</c:v>
                </c:pt>
                <c:pt idx="8836">
                  <c:v>7.36416147</c:v>
                </c:pt>
                <c:pt idx="8837">
                  <c:v>7.3649947999999998</c:v>
                </c:pt>
                <c:pt idx="8838">
                  <c:v>7.3658281299999997</c:v>
                </c:pt>
                <c:pt idx="8839">
                  <c:v>7.3666614700000004</c:v>
                </c:pt>
                <c:pt idx="8840">
                  <c:v>7.3674948000000002</c:v>
                </c:pt>
                <c:pt idx="8841">
                  <c:v>7.3683281300000001</c:v>
                </c:pt>
                <c:pt idx="8842">
                  <c:v>7.3691614699999999</c:v>
                </c:pt>
                <c:pt idx="8843">
                  <c:v>7.3699947999999997</c:v>
                </c:pt>
                <c:pt idx="8844">
                  <c:v>7.3708281299999996</c:v>
                </c:pt>
                <c:pt idx="8845">
                  <c:v>7.3716614700000003</c:v>
                </c:pt>
                <c:pt idx="8846">
                  <c:v>7.3724948000000001</c:v>
                </c:pt>
                <c:pt idx="8847">
                  <c:v>7.37332813</c:v>
                </c:pt>
                <c:pt idx="8848">
                  <c:v>7.3741614699999998</c:v>
                </c:pt>
                <c:pt idx="8849">
                  <c:v>7.3749947999999996</c:v>
                </c:pt>
                <c:pt idx="8850">
                  <c:v>7.3758281300000004</c:v>
                </c:pt>
                <c:pt idx="8851">
                  <c:v>7.3766614700000002</c:v>
                </c:pt>
                <c:pt idx="8852">
                  <c:v>7.3774948</c:v>
                </c:pt>
                <c:pt idx="8853">
                  <c:v>7.3783281299999999</c:v>
                </c:pt>
                <c:pt idx="8854">
                  <c:v>7.3791614699999997</c:v>
                </c:pt>
                <c:pt idx="8855">
                  <c:v>7.3799948000000004</c:v>
                </c:pt>
                <c:pt idx="8856">
                  <c:v>7.3808281300000003</c:v>
                </c:pt>
                <c:pt idx="8857">
                  <c:v>7.3816614700000001</c:v>
                </c:pt>
                <c:pt idx="8858">
                  <c:v>7.3824947999999999</c:v>
                </c:pt>
                <c:pt idx="8859">
                  <c:v>7.3833281299999998</c:v>
                </c:pt>
                <c:pt idx="8860">
                  <c:v>7.3841614699999996</c:v>
                </c:pt>
                <c:pt idx="8861">
                  <c:v>7.3849948000000003</c:v>
                </c:pt>
                <c:pt idx="8862">
                  <c:v>7.3858281300000002</c:v>
                </c:pt>
                <c:pt idx="8863">
                  <c:v>7.38666147</c:v>
                </c:pt>
                <c:pt idx="8864">
                  <c:v>7.3874947999999998</c:v>
                </c:pt>
                <c:pt idx="8865">
                  <c:v>7.3883281299999997</c:v>
                </c:pt>
                <c:pt idx="8866">
                  <c:v>7.3891614700000003</c:v>
                </c:pt>
                <c:pt idx="8867">
                  <c:v>7.3899948000000002</c:v>
                </c:pt>
                <c:pt idx="8868">
                  <c:v>7.3908281300000001</c:v>
                </c:pt>
                <c:pt idx="8869">
                  <c:v>7.3916614699999998</c:v>
                </c:pt>
                <c:pt idx="8870">
                  <c:v>7.3924947999999997</c:v>
                </c:pt>
                <c:pt idx="8871">
                  <c:v>7.3933281300000004</c:v>
                </c:pt>
                <c:pt idx="8872">
                  <c:v>7.3941614700000002</c:v>
                </c:pt>
                <c:pt idx="8873">
                  <c:v>7.3949948000000001</c:v>
                </c:pt>
                <c:pt idx="8874">
                  <c:v>7.3958281299999999</c:v>
                </c:pt>
                <c:pt idx="8875">
                  <c:v>7.3966614699999997</c:v>
                </c:pt>
                <c:pt idx="8876">
                  <c:v>7.3974947999999996</c:v>
                </c:pt>
                <c:pt idx="8877">
                  <c:v>7.3983281300000003</c:v>
                </c:pt>
                <c:pt idx="8878">
                  <c:v>7.3991614700000001</c:v>
                </c:pt>
                <c:pt idx="8879">
                  <c:v>7.3999948</c:v>
                </c:pt>
                <c:pt idx="8880">
                  <c:v>7.4008281299999998</c:v>
                </c:pt>
                <c:pt idx="8881">
                  <c:v>7.4016614699999996</c:v>
                </c:pt>
                <c:pt idx="8882">
                  <c:v>7.4024948000000004</c:v>
                </c:pt>
                <c:pt idx="8883">
                  <c:v>7.4033281300000002</c:v>
                </c:pt>
                <c:pt idx="8884">
                  <c:v>7.40416147</c:v>
                </c:pt>
                <c:pt idx="8885">
                  <c:v>7.4049947999999999</c:v>
                </c:pt>
                <c:pt idx="8886">
                  <c:v>7.4058281299999997</c:v>
                </c:pt>
                <c:pt idx="8887">
                  <c:v>7.4066614700000004</c:v>
                </c:pt>
                <c:pt idx="8888">
                  <c:v>7.4074948000000003</c:v>
                </c:pt>
                <c:pt idx="8889">
                  <c:v>7.4083281300000001</c:v>
                </c:pt>
                <c:pt idx="8890">
                  <c:v>7.4091614699999999</c:v>
                </c:pt>
                <c:pt idx="8891">
                  <c:v>7.4099947999999998</c:v>
                </c:pt>
                <c:pt idx="8892">
                  <c:v>7.4108281299999996</c:v>
                </c:pt>
                <c:pt idx="8893">
                  <c:v>7.4116614700000003</c:v>
                </c:pt>
                <c:pt idx="8894">
                  <c:v>7.4124948000000002</c:v>
                </c:pt>
                <c:pt idx="8895">
                  <c:v>7.41332813</c:v>
                </c:pt>
                <c:pt idx="8896">
                  <c:v>7.4141614699999998</c:v>
                </c:pt>
                <c:pt idx="8897">
                  <c:v>7.4149947999999997</c:v>
                </c:pt>
                <c:pt idx="8898">
                  <c:v>7.4158281300000004</c:v>
                </c:pt>
                <c:pt idx="8899">
                  <c:v>7.4166614700000002</c:v>
                </c:pt>
                <c:pt idx="8900">
                  <c:v>7.4174948000000001</c:v>
                </c:pt>
                <c:pt idx="8901">
                  <c:v>7.4183281299999999</c:v>
                </c:pt>
                <c:pt idx="8902">
                  <c:v>7.4191614699999997</c:v>
                </c:pt>
                <c:pt idx="8903">
                  <c:v>7.4199947999999996</c:v>
                </c:pt>
                <c:pt idx="8904">
                  <c:v>7.4208281300000003</c:v>
                </c:pt>
                <c:pt idx="8905">
                  <c:v>7.4216614700000001</c:v>
                </c:pt>
                <c:pt idx="8906">
                  <c:v>7.4224947999999999</c:v>
                </c:pt>
                <c:pt idx="8907">
                  <c:v>7.4233281299999998</c:v>
                </c:pt>
                <c:pt idx="8908">
                  <c:v>7.4241614699999996</c:v>
                </c:pt>
                <c:pt idx="8909">
                  <c:v>7.4249948000000003</c:v>
                </c:pt>
                <c:pt idx="8910">
                  <c:v>7.4258281300000002</c:v>
                </c:pt>
                <c:pt idx="8911">
                  <c:v>7.42666147</c:v>
                </c:pt>
                <c:pt idx="8912">
                  <c:v>7.4274947999999998</c:v>
                </c:pt>
                <c:pt idx="8913">
                  <c:v>7.4283281299999997</c:v>
                </c:pt>
                <c:pt idx="8914">
                  <c:v>7.4291614700000004</c:v>
                </c:pt>
                <c:pt idx="8915">
                  <c:v>7.4299948000000002</c:v>
                </c:pt>
                <c:pt idx="8916">
                  <c:v>7.4308281300000001</c:v>
                </c:pt>
                <c:pt idx="8917">
                  <c:v>7.4316614699999999</c:v>
                </c:pt>
                <c:pt idx="8918">
                  <c:v>7.4324947999999997</c:v>
                </c:pt>
                <c:pt idx="8919">
                  <c:v>7.4333281299999996</c:v>
                </c:pt>
                <c:pt idx="8920">
                  <c:v>7.4341614700000003</c:v>
                </c:pt>
                <c:pt idx="8921">
                  <c:v>7.4349948000000001</c:v>
                </c:pt>
                <c:pt idx="8922">
                  <c:v>7.43582813</c:v>
                </c:pt>
                <c:pt idx="8923">
                  <c:v>7.4366614699999998</c:v>
                </c:pt>
                <c:pt idx="8924">
                  <c:v>7.4374947999999996</c:v>
                </c:pt>
                <c:pt idx="8925">
                  <c:v>7.4383281300000004</c:v>
                </c:pt>
                <c:pt idx="8926">
                  <c:v>7.4391614700000002</c:v>
                </c:pt>
                <c:pt idx="8927">
                  <c:v>7.4399948</c:v>
                </c:pt>
                <c:pt idx="8928">
                  <c:v>7.4408281299999999</c:v>
                </c:pt>
                <c:pt idx="8929">
                  <c:v>7.4416614699999997</c:v>
                </c:pt>
                <c:pt idx="8930">
                  <c:v>7.4424948000000004</c:v>
                </c:pt>
                <c:pt idx="8931">
                  <c:v>7.4433281300000003</c:v>
                </c:pt>
                <c:pt idx="8932">
                  <c:v>7.4441614700000001</c:v>
                </c:pt>
                <c:pt idx="8933">
                  <c:v>7.4449947999999999</c:v>
                </c:pt>
                <c:pt idx="8934">
                  <c:v>7.4458281299999998</c:v>
                </c:pt>
                <c:pt idx="8935">
                  <c:v>7.4466614699999996</c:v>
                </c:pt>
                <c:pt idx="8936">
                  <c:v>7.4474948000000003</c:v>
                </c:pt>
                <c:pt idx="8937">
                  <c:v>7.4483281300000002</c:v>
                </c:pt>
                <c:pt idx="8938">
                  <c:v>7.44916147</c:v>
                </c:pt>
                <c:pt idx="8939">
                  <c:v>7.4499947999999998</c:v>
                </c:pt>
                <c:pt idx="8940">
                  <c:v>7.4508281299999997</c:v>
                </c:pt>
                <c:pt idx="8941">
                  <c:v>7.4516614700000003</c:v>
                </c:pt>
                <c:pt idx="8942">
                  <c:v>7.4524948000000002</c:v>
                </c:pt>
                <c:pt idx="8943">
                  <c:v>7.4533281300000001</c:v>
                </c:pt>
                <c:pt idx="8944">
                  <c:v>7.4541614699999998</c:v>
                </c:pt>
                <c:pt idx="8945">
                  <c:v>7.4549947999999997</c:v>
                </c:pt>
                <c:pt idx="8946">
                  <c:v>7.4558281300000004</c:v>
                </c:pt>
                <c:pt idx="8947">
                  <c:v>7.4566614700000002</c:v>
                </c:pt>
                <c:pt idx="8948">
                  <c:v>7.4574948000000001</c:v>
                </c:pt>
                <c:pt idx="8949">
                  <c:v>7.4583281299999999</c:v>
                </c:pt>
                <c:pt idx="8950">
                  <c:v>7.4591614699999997</c:v>
                </c:pt>
                <c:pt idx="8951">
                  <c:v>7.4599947999999996</c:v>
                </c:pt>
                <c:pt idx="8952">
                  <c:v>7.4608281300000003</c:v>
                </c:pt>
                <c:pt idx="8953">
                  <c:v>7.4616614700000001</c:v>
                </c:pt>
                <c:pt idx="8954">
                  <c:v>7.4624948</c:v>
                </c:pt>
                <c:pt idx="8955">
                  <c:v>7.4633281299999998</c:v>
                </c:pt>
                <c:pt idx="8956">
                  <c:v>7.4641614699999996</c:v>
                </c:pt>
                <c:pt idx="8957">
                  <c:v>7.4649948000000004</c:v>
                </c:pt>
                <c:pt idx="8958">
                  <c:v>7.4658281300000002</c:v>
                </c:pt>
                <c:pt idx="8959">
                  <c:v>7.46666147</c:v>
                </c:pt>
                <c:pt idx="8960">
                  <c:v>7.4674947999999999</c:v>
                </c:pt>
                <c:pt idx="8961">
                  <c:v>7.4683281299999997</c:v>
                </c:pt>
                <c:pt idx="8962">
                  <c:v>7.4691614700000004</c:v>
                </c:pt>
                <c:pt idx="8963">
                  <c:v>7.4699948000000003</c:v>
                </c:pt>
                <c:pt idx="8964">
                  <c:v>7.4708281300000001</c:v>
                </c:pt>
                <c:pt idx="8965">
                  <c:v>7.4716614699999999</c:v>
                </c:pt>
                <c:pt idx="8966">
                  <c:v>7.4724947999999998</c:v>
                </c:pt>
                <c:pt idx="8967">
                  <c:v>7.4733281299999996</c:v>
                </c:pt>
                <c:pt idx="8968">
                  <c:v>7.4741614700000003</c:v>
                </c:pt>
                <c:pt idx="8969">
                  <c:v>7.4749948000000002</c:v>
                </c:pt>
                <c:pt idx="8970">
                  <c:v>7.47582813</c:v>
                </c:pt>
                <c:pt idx="8971">
                  <c:v>7.4766614699999998</c:v>
                </c:pt>
                <c:pt idx="8972">
                  <c:v>7.4774947999999997</c:v>
                </c:pt>
                <c:pt idx="8973">
                  <c:v>7.4783281300000004</c:v>
                </c:pt>
                <c:pt idx="8974">
                  <c:v>7.4791614700000002</c:v>
                </c:pt>
                <c:pt idx="8975">
                  <c:v>7.4799948000000001</c:v>
                </c:pt>
                <c:pt idx="8976">
                  <c:v>7.4808281299999999</c:v>
                </c:pt>
                <c:pt idx="8977">
                  <c:v>7.4816614699999997</c:v>
                </c:pt>
                <c:pt idx="8978">
                  <c:v>7.4824947999999996</c:v>
                </c:pt>
                <c:pt idx="8979">
                  <c:v>7.4833281300000003</c:v>
                </c:pt>
                <c:pt idx="8980">
                  <c:v>7.4841614700000001</c:v>
                </c:pt>
                <c:pt idx="8981">
                  <c:v>7.4849947999999999</c:v>
                </c:pt>
                <c:pt idx="8982">
                  <c:v>7.4858281299999998</c:v>
                </c:pt>
                <c:pt idx="8983">
                  <c:v>7.4866614699999996</c:v>
                </c:pt>
                <c:pt idx="8984">
                  <c:v>7.4874948000000003</c:v>
                </c:pt>
                <c:pt idx="8985">
                  <c:v>7.4883281300000002</c:v>
                </c:pt>
                <c:pt idx="8986">
                  <c:v>7.48916147</c:v>
                </c:pt>
                <c:pt idx="8987">
                  <c:v>7.4899947999999998</c:v>
                </c:pt>
                <c:pt idx="8988">
                  <c:v>7.4908281299999997</c:v>
                </c:pt>
                <c:pt idx="8989">
                  <c:v>7.4916614700000004</c:v>
                </c:pt>
                <c:pt idx="8990">
                  <c:v>7.4924948000000002</c:v>
                </c:pt>
                <c:pt idx="8991">
                  <c:v>7.4933281300000001</c:v>
                </c:pt>
                <c:pt idx="8992">
                  <c:v>7.4941614699999999</c:v>
                </c:pt>
                <c:pt idx="8993">
                  <c:v>7.4949947999999997</c:v>
                </c:pt>
                <c:pt idx="8994">
                  <c:v>7.4958281299999996</c:v>
                </c:pt>
                <c:pt idx="8995">
                  <c:v>7.4966614700000003</c:v>
                </c:pt>
                <c:pt idx="8996">
                  <c:v>7.4974948000000001</c:v>
                </c:pt>
                <c:pt idx="8997">
                  <c:v>7.49832813</c:v>
                </c:pt>
                <c:pt idx="8998">
                  <c:v>7.4991614699999998</c:v>
                </c:pt>
                <c:pt idx="8999">
                  <c:v>7.4999947999999996</c:v>
                </c:pt>
                <c:pt idx="9000">
                  <c:v>7.5008281300000004</c:v>
                </c:pt>
                <c:pt idx="9001">
                  <c:v>7.5016614700000002</c:v>
                </c:pt>
                <c:pt idx="9002">
                  <c:v>7.5024948</c:v>
                </c:pt>
                <c:pt idx="9003">
                  <c:v>7.5033281299999999</c:v>
                </c:pt>
                <c:pt idx="9004">
                  <c:v>7.5041614699999997</c:v>
                </c:pt>
                <c:pt idx="9005">
                  <c:v>7.5049948000000004</c:v>
                </c:pt>
                <c:pt idx="9006">
                  <c:v>7.5058281300000003</c:v>
                </c:pt>
                <c:pt idx="9007">
                  <c:v>7.5066614700000001</c:v>
                </c:pt>
                <c:pt idx="9008">
                  <c:v>7.5074947999999999</c:v>
                </c:pt>
                <c:pt idx="9009">
                  <c:v>7.5083281299999998</c:v>
                </c:pt>
                <c:pt idx="9010">
                  <c:v>7.5091614699999996</c:v>
                </c:pt>
                <c:pt idx="9011">
                  <c:v>7.5099948000000003</c:v>
                </c:pt>
                <c:pt idx="9012">
                  <c:v>7.5108281300000002</c:v>
                </c:pt>
                <c:pt idx="9013">
                  <c:v>7.51166147</c:v>
                </c:pt>
                <c:pt idx="9014">
                  <c:v>7.5124947999999998</c:v>
                </c:pt>
                <c:pt idx="9015">
                  <c:v>7.5133281299999997</c:v>
                </c:pt>
                <c:pt idx="9016">
                  <c:v>7.5141614700000003</c:v>
                </c:pt>
                <c:pt idx="9017">
                  <c:v>7.5149948000000002</c:v>
                </c:pt>
                <c:pt idx="9018">
                  <c:v>7.5158281300000001</c:v>
                </c:pt>
                <c:pt idx="9019">
                  <c:v>7.5166614699999998</c:v>
                </c:pt>
                <c:pt idx="9020">
                  <c:v>7.5174947999999997</c:v>
                </c:pt>
                <c:pt idx="9021">
                  <c:v>7.5183281300000004</c:v>
                </c:pt>
                <c:pt idx="9022">
                  <c:v>7.5191614700000002</c:v>
                </c:pt>
                <c:pt idx="9023">
                  <c:v>7.5199948000000001</c:v>
                </c:pt>
                <c:pt idx="9024">
                  <c:v>7.5208281299999999</c:v>
                </c:pt>
                <c:pt idx="9025">
                  <c:v>7.5216614699999997</c:v>
                </c:pt>
                <c:pt idx="9026">
                  <c:v>7.5224947999999996</c:v>
                </c:pt>
                <c:pt idx="9027">
                  <c:v>7.5233281300000003</c:v>
                </c:pt>
                <c:pt idx="9028">
                  <c:v>7.5241614700000001</c:v>
                </c:pt>
                <c:pt idx="9029">
                  <c:v>7.5249948</c:v>
                </c:pt>
                <c:pt idx="9030">
                  <c:v>7.5258281299999998</c:v>
                </c:pt>
                <c:pt idx="9031">
                  <c:v>7.5266614699999996</c:v>
                </c:pt>
                <c:pt idx="9032">
                  <c:v>7.5274948000000004</c:v>
                </c:pt>
                <c:pt idx="9033">
                  <c:v>7.5283281300000002</c:v>
                </c:pt>
                <c:pt idx="9034">
                  <c:v>7.52916147</c:v>
                </c:pt>
                <c:pt idx="9035">
                  <c:v>7.5299947999999999</c:v>
                </c:pt>
                <c:pt idx="9036">
                  <c:v>7.5308281299999997</c:v>
                </c:pt>
                <c:pt idx="9037">
                  <c:v>7.5316614700000004</c:v>
                </c:pt>
                <c:pt idx="9038">
                  <c:v>7.5324948000000003</c:v>
                </c:pt>
                <c:pt idx="9039">
                  <c:v>7.5333281300000001</c:v>
                </c:pt>
                <c:pt idx="9040">
                  <c:v>7.5341614699999999</c:v>
                </c:pt>
                <c:pt idx="9041">
                  <c:v>7.5349947999999998</c:v>
                </c:pt>
                <c:pt idx="9042">
                  <c:v>7.5358281299999996</c:v>
                </c:pt>
                <c:pt idx="9043">
                  <c:v>7.5366614700000003</c:v>
                </c:pt>
                <c:pt idx="9044">
                  <c:v>7.5374948000000002</c:v>
                </c:pt>
                <c:pt idx="9045">
                  <c:v>7.53832813</c:v>
                </c:pt>
                <c:pt idx="9046">
                  <c:v>7.5391614699999998</c:v>
                </c:pt>
                <c:pt idx="9047">
                  <c:v>7.5399947999999997</c:v>
                </c:pt>
                <c:pt idx="9048">
                  <c:v>7.5408281300000004</c:v>
                </c:pt>
                <c:pt idx="9049">
                  <c:v>7.5416614700000002</c:v>
                </c:pt>
                <c:pt idx="9050">
                  <c:v>7.5424948000000001</c:v>
                </c:pt>
                <c:pt idx="9051">
                  <c:v>7.5433281299999999</c:v>
                </c:pt>
                <c:pt idx="9052">
                  <c:v>7.5441614699999997</c:v>
                </c:pt>
                <c:pt idx="9053">
                  <c:v>7.5449947999999996</c:v>
                </c:pt>
                <c:pt idx="9054">
                  <c:v>7.5458281300000003</c:v>
                </c:pt>
                <c:pt idx="9055">
                  <c:v>7.5466614700000001</c:v>
                </c:pt>
                <c:pt idx="9056">
                  <c:v>7.5474947999999999</c:v>
                </c:pt>
                <c:pt idx="9057">
                  <c:v>7.5483281299999998</c:v>
                </c:pt>
                <c:pt idx="9058">
                  <c:v>7.5491614699999996</c:v>
                </c:pt>
                <c:pt idx="9059">
                  <c:v>7.5499948000000003</c:v>
                </c:pt>
                <c:pt idx="9060">
                  <c:v>7.5508281300000002</c:v>
                </c:pt>
                <c:pt idx="9061">
                  <c:v>7.55166147</c:v>
                </c:pt>
                <c:pt idx="9062">
                  <c:v>7.5524947999999998</c:v>
                </c:pt>
                <c:pt idx="9063">
                  <c:v>7.5533281299999997</c:v>
                </c:pt>
                <c:pt idx="9064">
                  <c:v>7.5541614700000004</c:v>
                </c:pt>
                <c:pt idx="9065">
                  <c:v>7.5549948000000002</c:v>
                </c:pt>
                <c:pt idx="9066">
                  <c:v>7.5558281300000001</c:v>
                </c:pt>
                <c:pt idx="9067">
                  <c:v>7.5566614699999999</c:v>
                </c:pt>
                <c:pt idx="9068">
                  <c:v>7.5574947999999997</c:v>
                </c:pt>
                <c:pt idx="9069">
                  <c:v>7.5583281299999996</c:v>
                </c:pt>
                <c:pt idx="9070">
                  <c:v>7.5591614700000003</c:v>
                </c:pt>
                <c:pt idx="9071">
                  <c:v>7.5599948000000001</c:v>
                </c:pt>
                <c:pt idx="9072">
                  <c:v>7.56082813</c:v>
                </c:pt>
                <c:pt idx="9073">
                  <c:v>7.5616614699999998</c:v>
                </c:pt>
                <c:pt idx="9074">
                  <c:v>7.5624947999999996</c:v>
                </c:pt>
                <c:pt idx="9075">
                  <c:v>7.5633281300000004</c:v>
                </c:pt>
                <c:pt idx="9076">
                  <c:v>7.5641614700000002</c:v>
                </c:pt>
                <c:pt idx="9077">
                  <c:v>7.5649948</c:v>
                </c:pt>
                <c:pt idx="9078">
                  <c:v>7.5658281299999999</c:v>
                </c:pt>
                <c:pt idx="9079">
                  <c:v>7.5666614699999997</c:v>
                </c:pt>
                <c:pt idx="9080">
                  <c:v>7.5674948000000004</c:v>
                </c:pt>
                <c:pt idx="9081">
                  <c:v>7.5683281300000003</c:v>
                </c:pt>
                <c:pt idx="9082">
                  <c:v>7.5691614700000001</c:v>
                </c:pt>
                <c:pt idx="9083">
                  <c:v>7.5699947999999999</c:v>
                </c:pt>
                <c:pt idx="9084">
                  <c:v>7.5708281299999998</c:v>
                </c:pt>
                <c:pt idx="9085">
                  <c:v>7.5716614699999996</c:v>
                </c:pt>
                <c:pt idx="9086">
                  <c:v>7.5724948000000003</c:v>
                </c:pt>
                <c:pt idx="9087">
                  <c:v>7.5733281300000002</c:v>
                </c:pt>
                <c:pt idx="9088">
                  <c:v>7.57416147</c:v>
                </c:pt>
                <c:pt idx="9089">
                  <c:v>7.5749947999999998</c:v>
                </c:pt>
                <c:pt idx="9090">
                  <c:v>7.5758281299999997</c:v>
                </c:pt>
                <c:pt idx="9091">
                  <c:v>7.5766614700000003</c:v>
                </c:pt>
                <c:pt idx="9092">
                  <c:v>7.5774948000000002</c:v>
                </c:pt>
                <c:pt idx="9093">
                  <c:v>7.5783281300000001</c:v>
                </c:pt>
                <c:pt idx="9094">
                  <c:v>7.5791614699999998</c:v>
                </c:pt>
                <c:pt idx="9095">
                  <c:v>7.5799947999999997</c:v>
                </c:pt>
                <c:pt idx="9096">
                  <c:v>7.5808281300000004</c:v>
                </c:pt>
                <c:pt idx="9097">
                  <c:v>7.5816614700000002</c:v>
                </c:pt>
                <c:pt idx="9098">
                  <c:v>7.5824948000000001</c:v>
                </c:pt>
                <c:pt idx="9099">
                  <c:v>7.5833281299999999</c:v>
                </c:pt>
                <c:pt idx="9100">
                  <c:v>7.5841614699999997</c:v>
                </c:pt>
                <c:pt idx="9101">
                  <c:v>7.5849947999999996</c:v>
                </c:pt>
                <c:pt idx="9102">
                  <c:v>7.5858281300000003</c:v>
                </c:pt>
                <c:pt idx="9103">
                  <c:v>7.5866614700000001</c:v>
                </c:pt>
                <c:pt idx="9104">
                  <c:v>7.5874948</c:v>
                </c:pt>
                <c:pt idx="9105">
                  <c:v>7.5883281299999998</c:v>
                </c:pt>
                <c:pt idx="9106">
                  <c:v>7.5891614699999996</c:v>
                </c:pt>
                <c:pt idx="9107">
                  <c:v>7.5899948000000004</c:v>
                </c:pt>
                <c:pt idx="9108">
                  <c:v>7.5908281300000002</c:v>
                </c:pt>
                <c:pt idx="9109">
                  <c:v>7.59166147</c:v>
                </c:pt>
                <c:pt idx="9110">
                  <c:v>7.5924947999999999</c:v>
                </c:pt>
                <c:pt idx="9111">
                  <c:v>7.5933281299999997</c:v>
                </c:pt>
                <c:pt idx="9112">
                  <c:v>7.5941614700000004</c:v>
                </c:pt>
                <c:pt idx="9113">
                  <c:v>7.5949948000000003</c:v>
                </c:pt>
                <c:pt idx="9114">
                  <c:v>7.5958281300000001</c:v>
                </c:pt>
                <c:pt idx="9115">
                  <c:v>7.5966614699999999</c:v>
                </c:pt>
                <c:pt idx="9116">
                  <c:v>7.5974947999999998</c:v>
                </c:pt>
                <c:pt idx="9117">
                  <c:v>7.5983281299999996</c:v>
                </c:pt>
                <c:pt idx="9118">
                  <c:v>7.5991614700000003</c:v>
                </c:pt>
                <c:pt idx="9119">
                  <c:v>7.5999948000000002</c:v>
                </c:pt>
                <c:pt idx="9120">
                  <c:v>7.60082813</c:v>
                </c:pt>
                <c:pt idx="9121">
                  <c:v>7.6016614699999998</c:v>
                </c:pt>
                <c:pt idx="9122">
                  <c:v>7.6024947999999997</c:v>
                </c:pt>
                <c:pt idx="9123">
                  <c:v>7.6033281300000004</c:v>
                </c:pt>
                <c:pt idx="9124">
                  <c:v>7.6041614700000002</c:v>
                </c:pt>
                <c:pt idx="9125">
                  <c:v>7.6049948000000001</c:v>
                </c:pt>
                <c:pt idx="9126">
                  <c:v>7.6058281299999999</c:v>
                </c:pt>
                <c:pt idx="9127">
                  <c:v>7.6066614699999997</c:v>
                </c:pt>
                <c:pt idx="9128">
                  <c:v>7.6074947999999996</c:v>
                </c:pt>
                <c:pt idx="9129">
                  <c:v>7.6083281300000003</c:v>
                </c:pt>
                <c:pt idx="9130">
                  <c:v>7.6091614700000001</c:v>
                </c:pt>
                <c:pt idx="9131">
                  <c:v>7.6099947999999999</c:v>
                </c:pt>
                <c:pt idx="9132">
                  <c:v>7.6108281299999998</c:v>
                </c:pt>
                <c:pt idx="9133">
                  <c:v>7.6116614699999996</c:v>
                </c:pt>
                <c:pt idx="9134">
                  <c:v>7.6124948000000003</c:v>
                </c:pt>
                <c:pt idx="9135">
                  <c:v>7.6133281300000002</c:v>
                </c:pt>
                <c:pt idx="9136">
                  <c:v>7.61416147</c:v>
                </c:pt>
                <c:pt idx="9137">
                  <c:v>7.6149947999999998</c:v>
                </c:pt>
                <c:pt idx="9138">
                  <c:v>7.6158281299999997</c:v>
                </c:pt>
                <c:pt idx="9139">
                  <c:v>7.6166614700000004</c:v>
                </c:pt>
                <c:pt idx="9140">
                  <c:v>7.6174948000000002</c:v>
                </c:pt>
                <c:pt idx="9141">
                  <c:v>7.6183281300000001</c:v>
                </c:pt>
                <c:pt idx="9142">
                  <c:v>7.6191614699999999</c:v>
                </c:pt>
                <c:pt idx="9143">
                  <c:v>7.6199947999999997</c:v>
                </c:pt>
                <c:pt idx="9144">
                  <c:v>7.6208281299999996</c:v>
                </c:pt>
                <c:pt idx="9145">
                  <c:v>7.6216614700000003</c:v>
                </c:pt>
                <c:pt idx="9146">
                  <c:v>7.6224948000000001</c:v>
                </c:pt>
                <c:pt idx="9147">
                  <c:v>7.62332813</c:v>
                </c:pt>
                <c:pt idx="9148">
                  <c:v>7.6241614699999998</c:v>
                </c:pt>
                <c:pt idx="9149">
                  <c:v>7.6249947999999996</c:v>
                </c:pt>
                <c:pt idx="9150">
                  <c:v>7.6258281300000004</c:v>
                </c:pt>
                <c:pt idx="9151">
                  <c:v>7.6266614700000002</c:v>
                </c:pt>
                <c:pt idx="9152">
                  <c:v>7.6274948</c:v>
                </c:pt>
                <c:pt idx="9153">
                  <c:v>7.6283281299999999</c:v>
                </c:pt>
                <c:pt idx="9154">
                  <c:v>7.6291614699999997</c:v>
                </c:pt>
                <c:pt idx="9155">
                  <c:v>7.6299948000000004</c:v>
                </c:pt>
                <c:pt idx="9156">
                  <c:v>7.6308281300000003</c:v>
                </c:pt>
                <c:pt idx="9157">
                  <c:v>7.6316614700000001</c:v>
                </c:pt>
                <c:pt idx="9158">
                  <c:v>7.6324947999999999</c:v>
                </c:pt>
                <c:pt idx="9159">
                  <c:v>7.6333281299999998</c:v>
                </c:pt>
                <c:pt idx="9160">
                  <c:v>7.6341614699999996</c:v>
                </c:pt>
                <c:pt idx="9161">
                  <c:v>7.6349948000000003</c:v>
                </c:pt>
                <c:pt idx="9162">
                  <c:v>7.6358281300000002</c:v>
                </c:pt>
                <c:pt idx="9163">
                  <c:v>7.63666147</c:v>
                </c:pt>
                <c:pt idx="9164">
                  <c:v>7.6374947999999998</c:v>
                </c:pt>
                <c:pt idx="9165">
                  <c:v>7.6383281299999997</c:v>
                </c:pt>
                <c:pt idx="9166">
                  <c:v>7.6391614700000003</c:v>
                </c:pt>
                <c:pt idx="9167">
                  <c:v>7.6399948000000002</c:v>
                </c:pt>
                <c:pt idx="9168">
                  <c:v>7.6408281300000001</c:v>
                </c:pt>
                <c:pt idx="9169">
                  <c:v>7.6416614699999998</c:v>
                </c:pt>
                <c:pt idx="9170">
                  <c:v>7.6424947999999997</c:v>
                </c:pt>
                <c:pt idx="9171">
                  <c:v>7.6433281300000004</c:v>
                </c:pt>
                <c:pt idx="9172">
                  <c:v>7.6441614700000002</c:v>
                </c:pt>
                <c:pt idx="9173">
                  <c:v>7.6449948000000001</c:v>
                </c:pt>
                <c:pt idx="9174">
                  <c:v>7.6458281299999999</c:v>
                </c:pt>
                <c:pt idx="9175">
                  <c:v>7.6466614699999997</c:v>
                </c:pt>
                <c:pt idx="9176">
                  <c:v>7.6474947999999996</c:v>
                </c:pt>
                <c:pt idx="9177">
                  <c:v>7.6483281300000003</c:v>
                </c:pt>
                <c:pt idx="9178">
                  <c:v>7.6491614700000001</c:v>
                </c:pt>
                <c:pt idx="9179">
                  <c:v>7.6499948</c:v>
                </c:pt>
                <c:pt idx="9180">
                  <c:v>7.6508281299999998</c:v>
                </c:pt>
                <c:pt idx="9181">
                  <c:v>7.6516614699999996</c:v>
                </c:pt>
                <c:pt idx="9182">
                  <c:v>7.6524948000000004</c:v>
                </c:pt>
                <c:pt idx="9183">
                  <c:v>7.6533281300000002</c:v>
                </c:pt>
                <c:pt idx="9184">
                  <c:v>7.65416147</c:v>
                </c:pt>
                <c:pt idx="9185">
                  <c:v>7.6549947999999999</c:v>
                </c:pt>
                <c:pt idx="9186">
                  <c:v>7.6558281299999997</c:v>
                </c:pt>
                <c:pt idx="9187">
                  <c:v>7.6566614700000004</c:v>
                </c:pt>
                <c:pt idx="9188">
                  <c:v>7.6574948000000003</c:v>
                </c:pt>
                <c:pt idx="9189">
                  <c:v>7.6583281300000001</c:v>
                </c:pt>
                <c:pt idx="9190">
                  <c:v>7.6591614699999999</c:v>
                </c:pt>
                <c:pt idx="9191">
                  <c:v>7.6599947999999998</c:v>
                </c:pt>
                <c:pt idx="9192">
                  <c:v>7.6608281299999996</c:v>
                </c:pt>
                <c:pt idx="9193">
                  <c:v>7.6616614700000003</c:v>
                </c:pt>
                <c:pt idx="9194">
                  <c:v>7.6624948000000002</c:v>
                </c:pt>
                <c:pt idx="9195">
                  <c:v>7.66332813</c:v>
                </c:pt>
                <c:pt idx="9196">
                  <c:v>7.6641614699999998</c:v>
                </c:pt>
                <c:pt idx="9197">
                  <c:v>7.6649947999999997</c:v>
                </c:pt>
                <c:pt idx="9198">
                  <c:v>7.6658281300000004</c:v>
                </c:pt>
                <c:pt idx="9199">
                  <c:v>7.6666614700000002</c:v>
                </c:pt>
                <c:pt idx="9200">
                  <c:v>7.6674948000000001</c:v>
                </c:pt>
                <c:pt idx="9201">
                  <c:v>7.6683281299999999</c:v>
                </c:pt>
                <c:pt idx="9202">
                  <c:v>7.6691614699999997</c:v>
                </c:pt>
                <c:pt idx="9203">
                  <c:v>7.6699947999999996</c:v>
                </c:pt>
                <c:pt idx="9204">
                  <c:v>7.6708281300000003</c:v>
                </c:pt>
                <c:pt idx="9205">
                  <c:v>7.6716614700000001</c:v>
                </c:pt>
                <c:pt idx="9206">
                  <c:v>7.6724947999999999</c:v>
                </c:pt>
                <c:pt idx="9207">
                  <c:v>7.6733281299999998</c:v>
                </c:pt>
                <c:pt idx="9208">
                  <c:v>7.6741614699999996</c:v>
                </c:pt>
                <c:pt idx="9209">
                  <c:v>7.6749948000000003</c:v>
                </c:pt>
                <c:pt idx="9210">
                  <c:v>7.6758281300000002</c:v>
                </c:pt>
                <c:pt idx="9211">
                  <c:v>7.67666147</c:v>
                </c:pt>
                <c:pt idx="9212">
                  <c:v>7.6774947999999998</c:v>
                </c:pt>
                <c:pt idx="9213">
                  <c:v>7.6783281299999997</c:v>
                </c:pt>
                <c:pt idx="9214">
                  <c:v>7.6791614700000004</c:v>
                </c:pt>
                <c:pt idx="9215">
                  <c:v>7.6799948000000002</c:v>
                </c:pt>
                <c:pt idx="9216">
                  <c:v>7.6808281300000001</c:v>
                </c:pt>
                <c:pt idx="9217">
                  <c:v>7.6816614699999999</c:v>
                </c:pt>
                <c:pt idx="9218">
                  <c:v>7.6824947999999997</c:v>
                </c:pt>
                <c:pt idx="9219">
                  <c:v>7.6833281299999996</c:v>
                </c:pt>
                <c:pt idx="9220">
                  <c:v>7.6841614700000003</c:v>
                </c:pt>
                <c:pt idx="9221">
                  <c:v>7.6849948000000001</c:v>
                </c:pt>
                <c:pt idx="9222">
                  <c:v>7.68582813</c:v>
                </c:pt>
                <c:pt idx="9223">
                  <c:v>7.6866614699999998</c:v>
                </c:pt>
                <c:pt idx="9224">
                  <c:v>7.6874947999999996</c:v>
                </c:pt>
                <c:pt idx="9225">
                  <c:v>7.6883281300000004</c:v>
                </c:pt>
                <c:pt idx="9226">
                  <c:v>7.6891614700000002</c:v>
                </c:pt>
                <c:pt idx="9227">
                  <c:v>7.6899948</c:v>
                </c:pt>
                <c:pt idx="9228">
                  <c:v>7.6908281299999999</c:v>
                </c:pt>
                <c:pt idx="9229">
                  <c:v>7.6916614699999997</c:v>
                </c:pt>
                <c:pt idx="9230">
                  <c:v>7.6924948000000004</c:v>
                </c:pt>
                <c:pt idx="9231">
                  <c:v>7.6933281300000003</c:v>
                </c:pt>
                <c:pt idx="9232">
                  <c:v>7.6941614700000001</c:v>
                </c:pt>
                <c:pt idx="9233">
                  <c:v>7.6949947999999999</c:v>
                </c:pt>
                <c:pt idx="9234">
                  <c:v>7.6958281299999998</c:v>
                </c:pt>
                <c:pt idx="9235">
                  <c:v>7.6966614699999996</c:v>
                </c:pt>
                <c:pt idx="9236">
                  <c:v>7.6974948000000003</c:v>
                </c:pt>
                <c:pt idx="9237">
                  <c:v>7.6983281300000002</c:v>
                </c:pt>
                <c:pt idx="9238">
                  <c:v>7.69916147</c:v>
                </c:pt>
                <c:pt idx="9239">
                  <c:v>7.6999947999999998</c:v>
                </c:pt>
                <c:pt idx="9240">
                  <c:v>7.7008281299999997</c:v>
                </c:pt>
                <c:pt idx="9241">
                  <c:v>7.7016614700000003</c:v>
                </c:pt>
                <c:pt idx="9242">
                  <c:v>7.7024948000000002</c:v>
                </c:pt>
                <c:pt idx="9243">
                  <c:v>7.7033281300000001</c:v>
                </c:pt>
                <c:pt idx="9244">
                  <c:v>7.7041614699999998</c:v>
                </c:pt>
                <c:pt idx="9245">
                  <c:v>7.7049947999999997</c:v>
                </c:pt>
                <c:pt idx="9246">
                  <c:v>7.7058281300000004</c:v>
                </c:pt>
                <c:pt idx="9247">
                  <c:v>7.7066614700000002</c:v>
                </c:pt>
                <c:pt idx="9248">
                  <c:v>7.7074948000000001</c:v>
                </c:pt>
                <c:pt idx="9249">
                  <c:v>7.7083281299999999</c:v>
                </c:pt>
                <c:pt idx="9250">
                  <c:v>7.7091614699999997</c:v>
                </c:pt>
                <c:pt idx="9251">
                  <c:v>7.7099947999999996</c:v>
                </c:pt>
                <c:pt idx="9252">
                  <c:v>7.7108281300000003</c:v>
                </c:pt>
                <c:pt idx="9253">
                  <c:v>7.7116614700000001</c:v>
                </c:pt>
                <c:pt idx="9254">
                  <c:v>7.7124948</c:v>
                </c:pt>
                <c:pt idx="9255">
                  <c:v>7.7133281299999998</c:v>
                </c:pt>
                <c:pt idx="9256">
                  <c:v>7.7141614699999996</c:v>
                </c:pt>
                <c:pt idx="9257">
                  <c:v>7.7149948000000004</c:v>
                </c:pt>
                <c:pt idx="9258">
                  <c:v>7.7158281300000002</c:v>
                </c:pt>
                <c:pt idx="9259">
                  <c:v>7.71666147</c:v>
                </c:pt>
                <c:pt idx="9260">
                  <c:v>7.7174947999999999</c:v>
                </c:pt>
                <c:pt idx="9261">
                  <c:v>7.7183281299999997</c:v>
                </c:pt>
                <c:pt idx="9262">
                  <c:v>7.7191614700000004</c:v>
                </c:pt>
                <c:pt idx="9263">
                  <c:v>7.7199948000000003</c:v>
                </c:pt>
                <c:pt idx="9264">
                  <c:v>7.7208281300000001</c:v>
                </c:pt>
                <c:pt idx="9265">
                  <c:v>7.7216614699999999</c:v>
                </c:pt>
                <c:pt idx="9266">
                  <c:v>7.7224947999999998</c:v>
                </c:pt>
                <c:pt idx="9267">
                  <c:v>7.7233281299999996</c:v>
                </c:pt>
                <c:pt idx="9268">
                  <c:v>7.7241614700000003</c:v>
                </c:pt>
                <c:pt idx="9269">
                  <c:v>7.7249948000000002</c:v>
                </c:pt>
                <c:pt idx="9270">
                  <c:v>7.72582813</c:v>
                </c:pt>
                <c:pt idx="9271">
                  <c:v>7.7266614699999998</c:v>
                </c:pt>
                <c:pt idx="9272">
                  <c:v>7.7274947999999997</c:v>
                </c:pt>
                <c:pt idx="9273">
                  <c:v>7.7283281300000004</c:v>
                </c:pt>
                <c:pt idx="9274">
                  <c:v>7.7291614700000002</c:v>
                </c:pt>
                <c:pt idx="9275">
                  <c:v>7.7299948000000001</c:v>
                </c:pt>
                <c:pt idx="9276">
                  <c:v>7.7308281299999999</c:v>
                </c:pt>
                <c:pt idx="9277">
                  <c:v>7.7316614699999997</c:v>
                </c:pt>
                <c:pt idx="9278">
                  <c:v>7.7324947999999996</c:v>
                </c:pt>
                <c:pt idx="9279">
                  <c:v>7.7333281300000003</c:v>
                </c:pt>
                <c:pt idx="9280">
                  <c:v>7.7341614700000001</c:v>
                </c:pt>
                <c:pt idx="9281">
                  <c:v>7.7349947999999999</c:v>
                </c:pt>
                <c:pt idx="9282">
                  <c:v>7.7358281299999998</c:v>
                </c:pt>
                <c:pt idx="9283">
                  <c:v>7.7366614699999996</c:v>
                </c:pt>
                <c:pt idx="9284">
                  <c:v>7.7374948000000003</c:v>
                </c:pt>
                <c:pt idx="9285">
                  <c:v>7.7383281300000002</c:v>
                </c:pt>
                <c:pt idx="9286">
                  <c:v>7.73916147</c:v>
                </c:pt>
                <c:pt idx="9287">
                  <c:v>7.7399947999999998</c:v>
                </c:pt>
                <c:pt idx="9288">
                  <c:v>7.7408281299999997</c:v>
                </c:pt>
                <c:pt idx="9289">
                  <c:v>7.7416614700000004</c:v>
                </c:pt>
                <c:pt idx="9290">
                  <c:v>7.7424948000000002</c:v>
                </c:pt>
                <c:pt idx="9291">
                  <c:v>7.7433281300000001</c:v>
                </c:pt>
                <c:pt idx="9292">
                  <c:v>7.7441614699999999</c:v>
                </c:pt>
                <c:pt idx="9293">
                  <c:v>7.7449947999999997</c:v>
                </c:pt>
                <c:pt idx="9294">
                  <c:v>7.7458281299999996</c:v>
                </c:pt>
                <c:pt idx="9295">
                  <c:v>7.7466614700000003</c:v>
                </c:pt>
                <c:pt idx="9296">
                  <c:v>7.7474948000000001</c:v>
                </c:pt>
                <c:pt idx="9297">
                  <c:v>7.74832813</c:v>
                </c:pt>
                <c:pt idx="9298">
                  <c:v>7.7491614699999998</c:v>
                </c:pt>
                <c:pt idx="9299">
                  <c:v>7.7499947999999996</c:v>
                </c:pt>
                <c:pt idx="9300">
                  <c:v>7.7508281300000004</c:v>
                </c:pt>
                <c:pt idx="9301">
                  <c:v>7.7516614700000002</c:v>
                </c:pt>
                <c:pt idx="9302">
                  <c:v>7.7524948</c:v>
                </c:pt>
                <c:pt idx="9303">
                  <c:v>7.7533281299999999</c:v>
                </c:pt>
                <c:pt idx="9304">
                  <c:v>7.7541614699999997</c:v>
                </c:pt>
                <c:pt idx="9305">
                  <c:v>7.7549948000000004</c:v>
                </c:pt>
                <c:pt idx="9306">
                  <c:v>7.7558281300000003</c:v>
                </c:pt>
                <c:pt idx="9307">
                  <c:v>7.7566614700000001</c:v>
                </c:pt>
                <c:pt idx="9308">
                  <c:v>7.7574947999999999</c:v>
                </c:pt>
                <c:pt idx="9309">
                  <c:v>7.7583281299999998</c:v>
                </c:pt>
                <c:pt idx="9310">
                  <c:v>7.7591614699999996</c:v>
                </c:pt>
                <c:pt idx="9311">
                  <c:v>7.7599948000000003</c:v>
                </c:pt>
                <c:pt idx="9312">
                  <c:v>7.7608281300000002</c:v>
                </c:pt>
                <c:pt idx="9313">
                  <c:v>7.76166147</c:v>
                </c:pt>
                <c:pt idx="9314">
                  <c:v>7.7624947999999998</c:v>
                </c:pt>
                <c:pt idx="9315">
                  <c:v>7.7633281299999997</c:v>
                </c:pt>
                <c:pt idx="9316">
                  <c:v>7.7641614700000003</c:v>
                </c:pt>
                <c:pt idx="9317">
                  <c:v>7.7649948000000002</c:v>
                </c:pt>
                <c:pt idx="9318">
                  <c:v>7.7658281300000001</c:v>
                </c:pt>
                <c:pt idx="9319">
                  <c:v>7.7666614699999998</c:v>
                </c:pt>
                <c:pt idx="9320">
                  <c:v>7.7674947999999997</c:v>
                </c:pt>
                <c:pt idx="9321">
                  <c:v>7.7683281300000004</c:v>
                </c:pt>
                <c:pt idx="9322">
                  <c:v>7.7691614700000002</c:v>
                </c:pt>
                <c:pt idx="9323">
                  <c:v>7.7699948000000001</c:v>
                </c:pt>
                <c:pt idx="9324">
                  <c:v>7.7708281299999999</c:v>
                </c:pt>
                <c:pt idx="9325">
                  <c:v>7.7716614699999997</c:v>
                </c:pt>
                <c:pt idx="9326">
                  <c:v>7.7724947999999996</c:v>
                </c:pt>
                <c:pt idx="9327">
                  <c:v>7.7733281300000003</c:v>
                </c:pt>
                <c:pt idx="9328">
                  <c:v>7.7741614700000001</c:v>
                </c:pt>
                <c:pt idx="9329">
                  <c:v>7.7749948</c:v>
                </c:pt>
                <c:pt idx="9330">
                  <c:v>7.7758281299999998</c:v>
                </c:pt>
                <c:pt idx="9331">
                  <c:v>7.7766614699999996</c:v>
                </c:pt>
                <c:pt idx="9332">
                  <c:v>7.7774948000000004</c:v>
                </c:pt>
                <c:pt idx="9333">
                  <c:v>7.7783281300000002</c:v>
                </c:pt>
                <c:pt idx="9334">
                  <c:v>7.77916147</c:v>
                </c:pt>
                <c:pt idx="9335">
                  <c:v>7.7799947999999999</c:v>
                </c:pt>
                <c:pt idx="9336">
                  <c:v>7.7808281299999997</c:v>
                </c:pt>
                <c:pt idx="9337">
                  <c:v>7.7816614700000004</c:v>
                </c:pt>
                <c:pt idx="9338">
                  <c:v>7.7824948000000003</c:v>
                </c:pt>
                <c:pt idx="9339">
                  <c:v>7.7833281300000001</c:v>
                </c:pt>
                <c:pt idx="9340">
                  <c:v>7.7841614699999999</c:v>
                </c:pt>
                <c:pt idx="9341">
                  <c:v>7.7849947999999998</c:v>
                </c:pt>
                <c:pt idx="9342">
                  <c:v>7.7858281299999996</c:v>
                </c:pt>
                <c:pt idx="9343">
                  <c:v>7.7866614700000003</c:v>
                </c:pt>
                <c:pt idx="9344">
                  <c:v>7.7874948000000002</c:v>
                </c:pt>
                <c:pt idx="9345">
                  <c:v>7.78832813</c:v>
                </c:pt>
                <c:pt idx="9346">
                  <c:v>7.7891614699999998</c:v>
                </c:pt>
                <c:pt idx="9347">
                  <c:v>7.7899947999999997</c:v>
                </c:pt>
                <c:pt idx="9348">
                  <c:v>7.7908281300000004</c:v>
                </c:pt>
                <c:pt idx="9349">
                  <c:v>7.7916614700000002</c:v>
                </c:pt>
                <c:pt idx="9350">
                  <c:v>7.7924948000000001</c:v>
                </c:pt>
                <c:pt idx="9351">
                  <c:v>7.7933281299999999</c:v>
                </c:pt>
                <c:pt idx="9352">
                  <c:v>7.7941614699999997</c:v>
                </c:pt>
                <c:pt idx="9353">
                  <c:v>7.7949947999999996</c:v>
                </c:pt>
                <c:pt idx="9354">
                  <c:v>7.7958281300000003</c:v>
                </c:pt>
                <c:pt idx="9355">
                  <c:v>7.7966614700000001</c:v>
                </c:pt>
                <c:pt idx="9356">
                  <c:v>7.7974947999999999</c:v>
                </c:pt>
                <c:pt idx="9357">
                  <c:v>7.7983281299999998</c:v>
                </c:pt>
                <c:pt idx="9358">
                  <c:v>7.7991614699999996</c:v>
                </c:pt>
                <c:pt idx="9359">
                  <c:v>7.7999948000000003</c:v>
                </c:pt>
                <c:pt idx="9360">
                  <c:v>7.8008281300000002</c:v>
                </c:pt>
                <c:pt idx="9361">
                  <c:v>7.80166147</c:v>
                </c:pt>
                <c:pt idx="9362">
                  <c:v>7.8024947999999998</c:v>
                </c:pt>
                <c:pt idx="9363">
                  <c:v>7.8033281299999997</c:v>
                </c:pt>
                <c:pt idx="9364">
                  <c:v>7.8041614700000004</c:v>
                </c:pt>
                <c:pt idx="9365">
                  <c:v>7.8049948000000002</c:v>
                </c:pt>
                <c:pt idx="9366">
                  <c:v>7.8058281300000001</c:v>
                </c:pt>
                <c:pt idx="9367">
                  <c:v>7.8066614699999999</c:v>
                </c:pt>
                <c:pt idx="9368">
                  <c:v>7.8074947999999997</c:v>
                </c:pt>
                <c:pt idx="9369">
                  <c:v>7.8083281299999996</c:v>
                </c:pt>
                <c:pt idx="9370">
                  <c:v>7.8091614700000003</c:v>
                </c:pt>
                <c:pt idx="9371">
                  <c:v>7.8099948000000001</c:v>
                </c:pt>
                <c:pt idx="9372">
                  <c:v>7.81082813</c:v>
                </c:pt>
                <c:pt idx="9373">
                  <c:v>7.8116614699999998</c:v>
                </c:pt>
                <c:pt idx="9374">
                  <c:v>7.8124947999999996</c:v>
                </c:pt>
                <c:pt idx="9375">
                  <c:v>7.8133281300000004</c:v>
                </c:pt>
                <c:pt idx="9376">
                  <c:v>7.8141614700000002</c:v>
                </c:pt>
                <c:pt idx="9377">
                  <c:v>7.8149948</c:v>
                </c:pt>
                <c:pt idx="9378">
                  <c:v>7.8158281299999999</c:v>
                </c:pt>
                <c:pt idx="9379">
                  <c:v>7.8166614699999997</c:v>
                </c:pt>
                <c:pt idx="9380">
                  <c:v>7.8174948000000004</c:v>
                </c:pt>
                <c:pt idx="9381">
                  <c:v>7.8183281300000003</c:v>
                </c:pt>
                <c:pt idx="9382">
                  <c:v>7.8191614700000001</c:v>
                </c:pt>
                <c:pt idx="9383">
                  <c:v>7.8199947999999999</c:v>
                </c:pt>
                <c:pt idx="9384">
                  <c:v>7.8208281299999998</c:v>
                </c:pt>
                <c:pt idx="9385">
                  <c:v>7.8216614699999996</c:v>
                </c:pt>
                <c:pt idx="9386">
                  <c:v>7.8224948000000003</c:v>
                </c:pt>
                <c:pt idx="9387">
                  <c:v>7.8233281300000002</c:v>
                </c:pt>
                <c:pt idx="9388">
                  <c:v>7.82416147</c:v>
                </c:pt>
                <c:pt idx="9389">
                  <c:v>7.8249947999999998</c:v>
                </c:pt>
                <c:pt idx="9390">
                  <c:v>7.8258281299999997</c:v>
                </c:pt>
                <c:pt idx="9391">
                  <c:v>7.8266614700000003</c:v>
                </c:pt>
                <c:pt idx="9392">
                  <c:v>7.8274948000000002</c:v>
                </c:pt>
                <c:pt idx="9393">
                  <c:v>7.8283281300000001</c:v>
                </c:pt>
                <c:pt idx="9394">
                  <c:v>7.8291614699999998</c:v>
                </c:pt>
                <c:pt idx="9395">
                  <c:v>7.8299947999999997</c:v>
                </c:pt>
                <c:pt idx="9396">
                  <c:v>7.8308281300000004</c:v>
                </c:pt>
                <c:pt idx="9397">
                  <c:v>7.8316614700000002</c:v>
                </c:pt>
                <c:pt idx="9398">
                  <c:v>7.8324948000000001</c:v>
                </c:pt>
                <c:pt idx="9399">
                  <c:v>7.8333281299999999</c:v>
                </c:pt>
                <c:pt idx="9400">
                  <c:v>7.8341614699999997</c:v>
                </c:pt>
                <c:pt idx="9401">
                  <c:v>7.8349947999999996</c:v>
                </c:pt>
                <c:pt idx="9402">
                  <c:v>7.8358281300000003</c:v>
                </c:pt>
                <c:pt idx="9403">
                  <c:v>7.8366614700000001</c:v>
                </c:pt>
                <c:pt idx="9404">
                  <c:v>7.8374948</c:v>
                </c:pt>
                <c:pt idx="9405">
                  <c:v>7.8383281299999998</c:v>
                </c:pt>
                <c:pt idx="9406">
                  <c:v>7.8391614699999996</c:v>
                </c:pt>
                <c:pt idx="9407">
                  <c:v>7.8399948000000004</c:v>
                </c:pt>
                <c:pt idx="9408">
                  <c:v>7.8408281300000002</c:v>
                </c:pt>
                <c:pt idx="9409">
                  <c:v>7.84166147</c:v>
                </c:pt>
                <c:pt idx="9410">
                  <c:v>7.8424947999999999</c:v>
                </c:pt>
                <c:pt idx="9411">
                  <c:v>7.8433281299999997</c:v>
                </c:pt>
                <c:pt idx="9412">
                  <c:v>7.8441614700000004</c:v>
                </c:pt>
                <c:pt idx="9413">
                  <c:v>7.8449948000000003</c:v>
                </c:pt>
                <c:pt idx="9414">
                  <c:v>7.8458281300000001</c:v>
                </c:pt>
                <c:pt idx="9415">
                  <c:v>7.8466614699999999</c:v>
                </c:pt>
                <c:pt idx="9416">
                  <c:v>7.8474947999999998</c:v>
                </c:pt>
                <c:pt idx="9417">
                  <c:v>7.8483281299999996</c:v>
                </c:pt>
                <c:pt idx="9418">
                  <c:v>7.8491614700000003</c:v>
                </c:pt>
                <c:pt idx="9419">
                  <c:v>7.8499948000000002</c:v>
                </c:pt>
                <c:pt idx="9420">
                  <c:v>7.85082813</c:v>
                </c:pt>
                <c:pt idx="9421">
                  <c:v>7.8516614699999998</c:v>
                </c:pt>
                <c:pt idx="9422">
                  <c:v>7.8524947999999997</c:v>
                </c:pt>
                <c:pt idx="9423">
                  <c:v>7.8533281300000004</c:v>
                </c:pt>
                <c:pt idx="9424">
                  <c:v>7.8541614700000002</c:v>
                </c:pt>
                <c:pt idx="9425">
                  <c:v>7.8549948000000001</c:v>
                </c:pt>
                <c:pt idx="9426">
                  <c:v>7.8558281299999999</c:v>
                </c:pt>
                <c:pt idx="9427">
                  <c:v>7.8566614699999997</c:v>
                </c:pt>
                <c:pt idx="9428">
                  <c:v>7.8574947999999996</c:v>
                </c:pt>
                <c:pt idx="9429">
                  <c:v>7.8583281300000003</c:v>
                </c:pt>
                <c:pt idx="9430">
                  <c:v>7.8591614700000001</c:v>
                </c:pt>
                <c:pt idx="9431">
                  <c:v>7.8599947999999999</c:v>
                </c:pt>
                <c:pt idx="9432">
                  <c:v>7.8608281299999998</c:v>
                </c:pt>
                <c:pt idx="9433">
                  <c:v>7.8616614699999996</c:v>
                </c:pt>
                <c:pt idx="9434">
                  <c:v>7.8624948000000003</c:v>
                </c:pt>
                <c:pt idx="9435">
                  <c:v>7.8633281300000002</c:v>
                </c:pt>
                <c:pt idx="9436">
                  <c:v>7.86416147</c:v>
                </c:pt>
                <c:pt idx="9437">
                  <c:v>7.8649947999999998</c:v>
                </c:pt>
                <c:pt idx="9438">
                  <c:v>7.8658281299999997</c:v>
                </c:pt>
                <c:pt idx="9439">
                  <c:v>7.8666614700000004</c:v>
                </c:pt>
                <c:pt idx="9440">
                  <c:v>7.8674948000000002</c:v>
                </c:pt>
                <c:pt idx="9441">
                  <c:v>7.8683281300000001</c:v>
                </c:pt>
                <c:pt idx="9442">
                  <c:v>7.8691614699999999</c:v>
                </c:pt>
                <c:pt idx="9443">
                  <c:v>7.8699947999999997</c:v>
                </c:pt>
                <c:pt idx="9444">
                  <c:v>7.8708281299999996</c:v>
                </c:pt>
                <c:pt idx="9445">
                  <c:v>7.8716614700000003</c:v>
                </c:pt>
                <c:pt idx="9446">
                  <c:v>7.8724948000000001</c:v>
                </c:pt>
                <c:pt idx="9447">
                  <c:v>7.87332813</c:v>
                </c:pt>
                <c:pt idx="9448">
                  <c:v>7.8741614699999998</c:v>
                </c:pt>
                <c:pt idx="9449">
                  <c:v>7.8749947999999996</c:v>
                </c:pt>
                <c:pt idx="9450">
                  <c:v>7.8758281300000004</c:v>
                </c:pt>
                <c:pt idx="9451">
                  <c:v>7.8766614700000002</c:v>
                </c:pt>
                <c:pt idx="9452">
                  <c:v>7.8774948</c:v>
                </c:pt>
                <c:pt idx="9453">
                  <c:v>7.8783281299999999</c:v>
                </c:pt>
                <c:pt idx="9454">
                  <c:v>7.8791614699999997</c:v>
                </c:pt>
                <c:pt idx="9455">
                  <c:v>7.8799948000000004</c:v>
                </c:pt>
                <c:pt idx="9456">
                  <c:v>7.8808281300000003</c:v>
                </c:pt>
                <c:pt idx="9457">
                  <c:v>7.8816614700000001</c:v>
                </c:pt>
                <c:pt idx="9458">
                  <c:v>7.8824947999999999</c:v>
                </c:pt>
                <c:pt idx="9459">
                  <c:v>7.8833281299999998</c:v>
                </c:pt>
                <c:pt idx="9460">
                  <c:v>7.8841614699999996</c:v>
                </c:pt>
                <c:pt idx="9461">
                  <c:v>7.8849948000000003</c:v>
                </c:pt>
                <c:pt idx="9462">
                  <c:v>7.8858281300000002</c:v>
                </c:pt>
                <c:pt idx="9463">
                  <c:v>7.88666147</c:v>
                </c:pt>
                <c:pt idx="9464">
                  <c:v>7.8874947999999998</c:v>
                </c:pt>
                <c:pt idx="9465">
                  <c:v>7.8883281299999997</c:v>
                </c:pt>
                <c:pt idx="9466">
                  <c:v>7.8891614700000003</c:v>
                </c:pt>
                <c:pt idx="9467">
                  <c:v>7.8899948000000002</c:v>
                </c:pt>
                <c:pt idx="9468">
                  <c:v>7.8908281300000001</c:v>
                </c:pt>
                <c:pt idx="9469">
                  <c:v>7.8916614699999998</c:v>
                </c:pt>
                <c:pt idx="9470">
                  <c:v>7.8924947999999997</c:v>
                </c:pt>
                <c:pt idx="9471">
                  <c:v>7.8933281300000004</c:v>
                </c:pt>
                <c:pt idx="9472">
                  <c:v>7.8941614700000002</c:v>
                </c:pt>
                <c:pt idx="9473">
                  <c:v>7.8949948000000001</c:v>
                </c:pt>
                <c:pt idx="9474">
                  <c:v>7.8958281299999999</c:v>
                </c:pt>
                <c:pt idx="9475">
                  <c:v>7.8966614699999997</c:v>
                </c:pt>
                <c:pt idx="9476">
                  <c:v>7.8974947999999996</c:v>
                </c:pt>
                <c:pt idx="9477">
                  <c:v>7.8983281300000003</c:v>
                </c:pt>
                <c:pt idx="9478">
                  <c:v>7.8991614700000001</c:v>
                </c:pt>
                <c:pt idx="9479">
                  <c:v>7.8999948</c:v>
                </c:pt>
                <c:pt idx="9480">
                  <c:v>7.9008281299999998</c:v>
                </c:pt>
                <c:pt idx="9481">
                  <c:v>7.9016614699999996</c:v>
                </c:pt>
                <c:pt idx="9482">
                  <c:v>7.9024948000000004</c:v>
                </c:pt>
                <c:pt idx="9483">
                  <c:v>7.9033281300000002</c:v>
                </c:pt>
                <c:pt idx="9484">
                  <c:v>7.90416147</c:v>
                </c:pt>
                <c:pt idx="9485">
                  <c:v>7.9049947999999999</c:v>
                </c:pt>
                <c:pt idx="9486">
                  <c:v>7.9058281299999997</c:v>
                </c:pt>
                <c:pt idx="9487">
                  <c:v>7.9066614700000004</c:v>
                </c:pt>
                <c:pt idx="9488">
                  <c:v>7.9074948000000003</c:v>
                </c:pt>
                <c:pt idx="9489">
                  <c:v>7.9083281300000001</c:v>
                </c:pt>
                <c:pt idx="9490">
                  <c:v>7.9091614699999999</c:v>
                </c:pt>
                <c:pt idx="9491">
                  <c:v>7.9099947999999998</c:v>
                </c:pt>
                <c:pt idx="9492">
                  <c:v>7.9108281299999996</c:v>
                </c:pt>
                <c:pt idx="9493">
                  <c:v>7.9116614700000003</c:v>
                </c:pt>
                <c:pt idx="9494">
                  <c:v>7.9124948000000002</c:v>
                </c:pt>
                <c:pt idx="9495">
                  <c:v>7.91332813</c:v>
                </c:pt>
                <c:pt idx="9496">
                  <c:v>7.9141614699999998</c:v>
                </c:pt>
                <c:pt idx="9497">
                  <c:v>7.9149947999999997</c:v>
                </c:pt>
                <c:pt idx="9498">
                  <c:v>7.9158281300000004</c:v>
                </c:pt>
                <c:pt idx="9499">
                  <c:v>7.9166614700000002</c:v>
                </c:pt>
                <c:pt idx="9500">
                  <c:v>7.9174948000000001</c:v>
                </c:pt>
                <c:pt idx="9501">
                  <c:v>7.9183281299999999</c:v>
                </c:pt>
                <c:pt idx="9502">
                  <c:v>7.9191614699999997</c:v>
                </c:pt>
                <c:pt idx="9503">
                  <c:v>7.9199947999999996</c:v>
                </c:pt>
                <c:pt idx="9504">
                  <c:v>7.9208281300000003</c:v>
                </c:pt>
                <c:pt idx="9505">
                  <c:v>7.9216614700000001</c:v>
                </c:pt>
                <c:pt idx="9506">
                  <c:v>7.9224947999999999</c:v>
                </c:pt>
                <c:pt idx="9507">
                  <c:v>7.9233281299999998</c:v>
                </c:pt>
                <c:pt idx="9508">
                  <c:v>7.9241614699999996</c:v>
                </c:pt>
                <c:pt idx="9509">
                  <c:v>7.9249948000000003</c:v>
                </c:pt>
                <c:pt idx="9510">
                  <c:v>7.9258281300000002</c:v>
                </c:pt>
                <c:pt idx="9511">
                  <c:v>7.92666147</c:v>
                </c:pt>
                <c:pt idx="9512">
                  <c:v>7.9274947999999998</c:v>
                </c:pt>
                <c:pt idx="9513">
                  <c:v>7.9283281299999997</c:v>
                </c:pt>
                <c:pt idx="9514">
                  <c:v>7.9291614700000004</c:v>
                </c:pt>
                <c:pt idx="9515">
                  <c:v>7.9299948000000002</c:v>
                </c:pt>
                <c:pt idx="9516">
                  <c:v>7.9308281300000001</c:v>
                </c:pt>
                <c:pt idx="9517">
                  <c:v>7.9316614699999999</c:v>
                </c:pt>
                <c:pt idx="9518">
                  <c:v>7.9324947999999997</c:v>
                </c:pt>
                <c:pt idx="9519">
                  <c:v>7.9333281299999996</c:v>
                </c:pt>
                <c:pt idx="9520">
                  <c:v>7.9341614700000003</c:v>
                </c:pt>
                <c:pt idx="9521">
                  <c:v>7.9349948000000001</c:v>
                </c:pt>
                <c:pt idx="9522">
                  <c:v>7.93582813</c:v>
                </c:pt>
                <c:pt idx="9523">
                  <c:v>7.9366614699999998</c:v>
                </c:pt>
                <c:pt idx="9524">
                  <c:v>7.9374947999999996</c:v>
                </c:pt>
                <c:pt idx="9525">
                  <c:v>7.9383281300000004</c:v>
                </c:pt>
                <c:pt idx="9526">
                  <c:v>7.9391614700000002</c:v>
                </c:pt>
                <c:pt idx="9527">
                  <c:v>7.9399948</c:v>
                </c:pt>
                <c:pt idx="9528">
                  <c:v>7.9408281299999999</c:v>
                </c:pt>
                <c:pt idx="9529">
                  <c:v>7.9416614699999997</c:v>
                </c:pt>
                <c:pt idx="9530">
                  <c:v>7.9424948000000004</c:v>
                </c:pt>
                <c:pt idx="9531">
                  <c:v>7.9433281300000003</c:v>
                </c:pt>
                <c:pt idx="9532">
                  <c:v>7.9441614700000001</c:v>
                </c:pt>
                <c:pt idx="9533">
                  <c:v>7.9449947999999999</c:v>
                </c:pt>
                <c:pt idx="9534">
                  <c:v>7.9458281299999998</c:v>
                </c:pt>
                <c:pt idx="9535">
                  <c:v>7.9466614699999996</c:v>
                </c:pt>
                <c:pt idx="9536">
                  <c:v>7.9474948000000003</c:v>
                </c:pt>
                <c:pt idx="9537">
                  <c:v>7.9483281300000002</c:v>
                </c:pt>
                <c:pt idx="9538">
                  <c:v>7.94916147</c:v>
                </c:pt>
                <c:pt idx="9539">
                  <c:v>7.9499947999999998</c:v>
                </c:pt>
                <c:pt idx="9540">
                  <c:v>7.9508281299999997</c:v>
                </c:pt>
                <c:pt idx="9541">
                  <c:v>7.9516614700000003</c:v>
                </c:pt>
                <c:pt idx="9542">
                  <c:v>7.9524948000000002</c:v>
                </c:pt>
                <c:pt idx="9543">
                  <c:v>7.9533281300000001</c:v>
                </c:pt>
                <c:pt idx="9544">
                  <c:v>7.9541614699999998</c:v>
                </c:pt>
                <c:pt idx="9545">
                  <c:v>7.9549947999999997</c:v>
                </c:pt>
                <c:pt idx="9546">
                  <c:v>7.9558281300000004</c:v>
                </c:pt>
                <c:pt idx="9547">
                  <c:v>7.9566614700000002</c:v>
                </c:pt>
                <c:pt idx="9548">
                  <c:v>7.9574948000000001</c:v>
                </c:pt>
                <c:pt idx="9549">
                  <c:v>7.9583281299999999</c:v>
                </c:pt>
                <c:pt idx="9550">
                  <c:v>7.9591614699999997</c:v>
                </c:pt>
                <c:pt idx="9551">
                  <c:v>7.9599947999999996</c:v>
                </c:pt>
                <c:pt idx="9552">
                  <c:v>7.9608281300000003</c:v>
                </c:pt>
                <c:pt idx="9553">
                  <c:v>7.9616614700000001</c:v>
                </c:pt>
                <c:pt idx="9554">
                  <c:v>7.9624948</c:v>
                </c:pt>
                <c:pt idx="9555">
                  <c:v>7.9633281299999998</c:v>
                </c:pt>
                <c:pt idx="9556">
                  <c:v>7.9641614699999996</c:v>
                </c:pt>
                <c:pt idx="9557">
                  <c:v>7.9649948000000004</c:v>
                </c:pt>
                <c:pt idx="9558">
                  <c:v>7.9658281300000002</c:v>
                </c:pt>
                <c:pt idx="9559">
                  <c:v>7.96666147</c:v>
                </c:pt>
                <c:pt idx="9560">
                  <c:v>7.9674947999999999</c:v>
                </c:pt>
                <c:pt idx="9561">
                  <c:v>7.9683281299999997</c:v>
                </c:pt>
                <c:pt idx="9562">
                  <c:v>7.9691614700000004</c:v>
                </c:pt>
                <c:pt idx="9563">
                  <c:v>7.9699948000000003</c:v>
                </c:pt>
                <c:pt idx="9564">
                  <c:v>7.9708281300000001</c:v>
                </c:pt>
                <c:pt idx="9565">
                  <c:v>7.9716614699999999</c:v>
                </c:pt>
                <c:pt idx="9566">
                  <c:v>7.9724947999999998</c:v>
                </c:pt>
                <c:pt idx="9567">
                  <c:v>7.9733281299999996</c:v>
                </c:pt>
                <c:pt idx="9568">
                  <c:v>7.9741614700000003</c:v>
                </c:pt>
                <c:pt idx="9569">
                  <c:v>7.9749948000000002</c:v>
                </c:pt>
                <c:pt idx="9570">
                  <c:v>7.97582813</c:v>
                </c:pt>
                <c:pt idx="9571">
                  <c:v>7.9766614699999998</c:v>
                </c:pt>
                <c:pt idx="9572">
                  <c:v>7.9774947999999997</c:v>
                </c:pt>
                <c:pt idx="9573">
                  <c:v>7.9783281300000004</c:v>
                </c:pt>
                <c:pt idx="9574">
                  <c:v>7.9791614700000002</c:v>
                </c:pt>
                <c:pt idx="9575">
                  <c:v>7.9799948000000001</c:v>
                </c:pt>
                <c:pt idx="9576">
                  <c:v>7.9808281299999999</c:v>
                </c:pt>
                <c:pt idx="9577">
                  <c:v>7.9816614699999997</c:v>
                </c:pt>
                <c:pt idx="9578">
                  <c:v>7.9824947999999996</c:v>
                </c:pt>
                <c:pt idx="9579">
                  <c:v>7.9833281300000003</c:v>
                </c:pt>
                <c:pt idx="9580">
                  <c:v>7.9841614700000001</c:v>
                </c:pt>
                <c:pt idx="9581">
                  <c:v>7.9849947999999999</c:v>
                </c:pt>
                <c:pt idx="9582">
                  <c:v>7.9858281299999998</c:v>
                </c:pt>
                <c:pt idx="9583">
                  <c:v>7.9866614699999996</c:v>
                </c:pt>
                <c:pt idx="9584">
                  <c:v>7.9874948000000003</c:v>
                </c:pt>
                <c:pt idx="9585">
                  <c:v>7.9883281300000002</c:v>
                </c:pt>
                <c:pt idx="9586">
                  <c:v>7.98916147</c:v>
                </c:pt>
                <c:pt idx="9587">
                  <c:v>7.9899947999999998</c:v>
                </c:pt>
                <c:pt idx="9588">
                  <c:v>7.9908281299999997</c:v>
                </c:pt>
                <c:pt idx="9589">
                  <c:v>7.9916614700000004</c:v>
                </c:pt>
                <c:pt idx="9590">
                  <c:v>7.9924948000000002</c:v>
                </c:pt>
                <c:pt idx="9591">
                  <c:v>7.9933281300000001</c:v>
                </c:pt>
                <c:pt idx="9592">
                  <c:v>7.9941614699999999</c:v>
                </c:pt>
                <c:pt idx="9593">
                  <c:v>7.9949947999999997</c:v>
                </c:pt>
                <c:pt idx="9594">
                  <c:v>7.9958281299999996</c:v>
                </c:pt>
                <c:pt idx="9595">
                  <c:v>7.9966614700000003</c:v>
                </c:pt>
                <c:pt idx="9596">
                  <c:v>7.9974948000000001</c:v>
                </c:pt>
                <c:pt idx="9597">
                  <c:v>7.99832813</c:v>
                </c:pt>
                <c:pt idx="9598">
                  <c:v>7.9991614699999998</c:v>
                </c:pt>
                <c:pt idx="9599">
                  <c:v>7.9999947999999996</c:v>
                </c:pt>
                <c:pt idx="9600">
                  <c:v>8.0008281300000004</c:v>
                </c:pt>
                <c:pt idx="9601">
                  <c:v>8.0016614700000002</c:v>
                </c:pt>
                <c:pt idx="9602">
                  <c:v>8.0024947999999991</c:v>
                </c:pt>
                <c:pt idx="9603">
                  <c:v>8.0033281299999999</c:v>
                </c:pt>
                <c:pt idx="9604">
                  <c:v>8.0041614699999997</c:v>
                </c:pt>
                <c:pt idx="9605">
                  <c:v>8.0049948000000004</c:v>
                </c:pt>
                <c:pt idx="9606">
                  <c:v>8.0058281299999994</c:v>
                </c:pt>
                <c:pt idx="9607">
                  <c:v>8.0066614699999992</c:v>
                </c:pt>
                <c:pt idx="9608">
                  <c:v>8.0074947999999999</c:v>
                </c:pt>
                <c:pt idx="9609">
                  <c:v>8.0083281300000007</c:v>
                </c:pt>
                <c:pt idx="9610">
                  <c:v>8.0091614700000004</c:v>
                </c:pt>
                <c:pt idx="9611">
                  <c:v>8.0099947999999994</c:v>
                </c:pt>
                <c:pt idx="9612">
                  <c:v>8.0108281300000002</c:v>
                </c:pt>
                <c:pt idx="9613">
                  <c:v>8.01166147</c:v>
                </c:pt>
                <c:pt idx="9614">
                  <c:v>8.0124948000000007</c:v>
                </c:pt>
                <c:pt idx="9615">
                  <c:v>8.0133281299999997</c:v>
                </c:pt>
                <c:pt idx="9616">
                  <c:v>8.0141614699999995</c:v>
                </c:pt>
                <c:pt idx="9617">
                  <c:v>8.0149948000000002</c:v>
                </c:pt>
                <c:pt idx="9618">
                  <c:v>8.0158281299999992</c:v>
                </c:pt>
                <c:pt idx="9619">
                  <c:v>8.0166614700000007</c:v>
                </c:pt>
                <c:pt idx="9620">
                  <c:v>8.0174947999999997</c:v>
                </c:pt>
                <c:pt idx="9621">
                  <c:v>8.0183281300000004</c:v>
                </c:pt>
                <c:pt idx="9622">
                  <c:v>8.0191614700000002</c:v>
                </c:pt>
                <c:pt idx="9623">
                  <c:v>8.0199947999999992</c:v>
                </c:pt>
                <c:pt idx="9624">
                  <c:v>8.0208281299999999</c:v>
                </c:pt>
                <c:pt idx="9625">
                  <c:v>8.0216614699999997</c:v>
                </c:pt>
                <c:pt idx="9626">
                  <c:v>8.0224948000000005</c:v>
                </c:pt>
                <c:pt idx="9627">
                  <c:v>8.0233281299999994</c:v>
                </c:pt>
                <c:pt idx="9628">
                  <c:v>8.0241614699999992</c:v>
                </c:pt>
                <c:pt idx="9629">
                  <c:v>8.0249948</c:v>
                </c:pt>
                <c:pt idx="9630">
                  <c:v>8.0258281300000007</c:v>
                </c:pt>
                <c:pt idx="9631">
                  <c:v>8.0266614700000005</c:v>
                </c:pt>
                <c:pt idx="9632">
                  <c:v>8.0274947999999995</c:v>
                </c:pt>
                <c:pt idx="9633">
                  <c:v>8.0283281300000002</c:v>
                </c:pt>
                <c:pt idx="9634">
                  <c:v>8.02916147</c:v>
                </c:pt>
                <c:pt idx="9635">
                  <c:v>8.0299948000000008</c:v>
                </c:pt>
                <c:pt idx="9636">
                  <c:v>8.0308281299999997</c:v>
                </c:pt>
                <c:pt idx="9637">
                  <c:v>8.0316614699999995</c:v>
                </c:pt>
                <c:pt idx="9638">
                  <c:v>8.0324948000000003</c:v>
                </c:pt>
                <c:pt idx="9639">
                  <c:v>8.0333281299999992</c:v>
                </c:pt>
                <c:pt idx="9640">
                  <c:v>8.0341614700000008</c:v>
                </c:pt>
                <c:pt idx="9641">
                  <c:v>8.0349947999999998</c:v>
                </c:pt>
                <c:pt idx="9642">
                  <c:v>8.0358281300000005</c:v>
                </c:pt>
                <c:pt idx="9643">
                  <c:v>8.0366614700000003</c:v>
                </c:pt>
                <c:pt idx="9644">
                  <c:v>8.0374947999999993</c:v>
                </c:pt>
                <c:pt idx="9645">
                  <c:v>8.03832813</c:v>
                </c:pt>
                <c:pt idx="9646">
                  <c:v>8.0391614699999998</c:v>
                </c:pt>
                <c:pt idx="9647">
                  <c:v>8.0399948000000006</c:v>
                </c:pt>
                <c:pt idx="9648">
                  <c:v>8.0408281299999995</c:v>
                </c:pt>
                <c:pt idx="9649">
                  <c:v>8.0416614699999993</c:v>
                </c:pt>
                <c:pt idx="9650">
                  <c:v>8.0424948000000001</c:v>
                </c:pt>
                <c:pt idx="9651">
                  <c:v>8.0433281300000008</c:v>
                </c:pt>
                <c:pt idx="9652">
                  <c:v>8.0441614700000006</c:v>
                </c:pt>
                <c:pt idx="9653">
                  <c:v>8.0449947999999996</c:v>
                </c:pt>
                <c:pt idx="9654">
                  <c:v>8.0458281300000003</c:v>
                </c:pt>
                <c:pt idx="9655">
                  <c:v>8.0466614700000001</c:v>
                </c:pt>
                <c:pt idx="9656">
                  <c:v>8.0474948000000008</c:v>
                </c:pt>
                <c:pt idx="9657">
                  <c:v>8.0483281299999998</c:v>
                </c:pt>
                <c:pt idx="9658">
                  <c:v>8.0491614699999996</c:v>
                </c:pt>
                <c:pt idx="9659">
                  <c:v>8.0499948000000003</c:v>
                </c:pt>
                <c:pt idx="9660">
                  <c:v>8.0508281299999993</c:v>
                </c:pt>
                <c:pt idx="9661">
                  <c:v>8.0516614700000009</c:v>
                </c:pt>
                <c:pt idx="9662">
                  <c:v>8.0524947999999998</c:v>
                </c:pt>
                <c:pt idx="9663">
                  <c:v>8.0533281300000006</c:v>
                </c:pt>
                <c:pt idx="9664">
                  <c:v>8.0541614700000004</c:v>
                </c:pt>
                <c:pt idx="9665">
                  <c:v>8.0549947999999993</c:v>
                </c:pt>
                <c:pt idx="9666">
                  <c:v>8.0558281300000001</c:v>
                </c:pt>
                <c:pt idx="9667">
                  <c:v>8.0566614699999999</c:v>
                </c:pt>
                <c:pt idx="9668">
                  <c:v>8.0574948000000006</c:v>
                </c:pt>
                <c:pt idx="9669">
                  <c:v>8.0583281299999996</c:v>
                </c:pt>
                <c:pt idx="9670">
                  <c:v>8.0591614699999994</c:v>
                </c:pt>
                <c:pt idx="9671">
                  <c:v>8.0599948000000001</c:v>
                </c:pt>
                <c:pt idx="9672">
                  <c:v>8.0608281300000009</c:v>
                </c:pt>
                <c:pt idx="9673">
                  <c:v>8.0616614700000007</c:v>
                </c:pt>
                <c:pt idx="9674">
                  <c:v>8.0624947999999996</c:v>
                </c:pt>
                <c:pt idx="9675">
                  <c:v>8.0633281300000004</c:v>
                </c:pt>
                <c:pt idx="9676">
                  <c:v>8.0641614700000002</c:v>
                </c:pt>
                <c:pt idx="9677">
                  <c:v>8.0649947999999991</c:v>
                </c:pt>
                <c:pt idx="9678">
                  <c:v>8.0658281299999999</c:v>
                </c:pt>
                <c:pt idx="9679">
                  <c:v>8.0666614699999997</c:v>
                </c:pt>
                <c:pt idx="9680">
                  <c:v>8.0674948000000004</c:v>
                </c:pt>
                <c:pt idx="9681">
                  <c:v>8.0683281299999994</c:v>
                </c:pt>
                <c:pt idx="9682">
                  <c:v>8.0691614699999992</c:v>
                </c:pt>
                <c:pt idx="9683">
                  <c:v>8.0699947999999999</c:v>
                </c:pt>
                <c:pt idx="9684">
                  <c:v>8.0708281300000007</c:v>
                </c:pt>
                <c:pt idx="9685">
                  <c:v>8.0716614700000004</c:v>
                </c:pt>
                <c:pt idx="9686">
                  <c:v>8.0724947999999994</c:v>
                </c:pt>
                <c:pt idx="9687">
                  <c:v>8.0733281300000002</c:v>
                </c:pt>
                <c:pt idx="9688">
                  <c:v>8.07416147</c:v>
                </c:pt>
                <c:pt idx="9689">
                  <c:v>8.0749948000000007</c:v>
                </c:pt>
                <c:pt idx="9690">
                  <c:v>8.0758281299999997</c:v>
                </c:pt>
                <c:pt idx="9691">
                  <c:v>8.0766614699999995</c:v>
                </c:pt>
                <c:pt idx="9692">
                  <c:v>8.0774948000000002</c:v>
                </c:pt>
                <c:pt idx="9693">
                  <c:v>8.0783281299999992</c:v>
                </c:pt>
                <c:pt idx="9694">
                  <c:v>8.0791614700000007</c:v>
                </c:pt>
                <c:pt idx="9695">
                  <c:v>8.0799947999999997</c:v>
                </c:pt>
                <c:pt idx="9696">
                  <c:v>8.0808281300000004</c:v>
                </c:pt>
                <c:pt idx="9697">
                  <c:v>8.0816614700000002</c:v>
                </c:pt>
                <c:pt idx="9698">
                  <c:v>8.0824947999999992</c:v>
                </c:pt>
                <c:pt idx="9699">
                  <c:v>8.0833281299999999</c:v>
                </c:pt>
                <c:pt idx="9700">
                  <c:v>8.0841614699999997</c:v>
                </c:pt>
                <c:pt idx="9701">
                  <c:v>8.0849948000000005</c:v>
                </c:pt>
                <c:pt idx="9702">
                  <c:v>8.0858281299999994</c:v>
                </c:pt>
                <c:pt idx="9703">
                  <c:v>8.0866614699999992</c:v>
                </c:pt>
                <c:pt idx="9704">
                  <c:v>8.0874948</c:v>
                </c:pt>
                <c:pt idx="9705">
                  <c:v>8.0883281300000007</c:v>
                </c:pt>
                <c:pt idx="9706">
                  <c:v>8.0891614700000005</c:v>
                </c:pt>
                <c:pt idx="9707">
                  <c:v>8.0899947999999995</c:v>
                </c:pt>
                <c:pt idx="9708">
                  <c:v>8.0908281300000002</c:v>
                </c:pt>
                <c:pt idx="9709">
                  <c:v>8.09166147</c:v>
                </c:pt>
                <c:pt idx="9710">
                  <c:v>8.0924948000000008</c:v>
                </c:pt>
                <c:pt idx="9711">
                  <c:v>8.0933281299999997</c:v>
                </c:pt>
                <c:pt idx="9712">
                  <c:v>8.0941614699999995</c:v>
                </c:pt>
                <c:pt idx="9713">
                  <c:v>8.0949948000000003</c:v>
                </c:pt>
                <c:pt idx="9714">
                  <c:v>8.0958281299999992</c:v>
                </c:pt>
                <c:pt idx="9715">
                  <c:v>8.0966614700000008</c:v>
                </c:pt>
                <c:pt idx="9716">
                  <c:v>8.0974947999999998</c:v>
                </c:pt>
                <c:pt idx="9717">
                  <c:v>8.0983281300000005</c:v>
                </c:pt>
                <c:pt idx="9718">
                  <c:v>8.0991614700000003</c:v>
                </c:pt>
                <c:pt idx="9719">
                  <c:v>8.0999947999999993</c:v>
                </c:pt>
                <c:pt idx="9720">
                  <c:v>8.10082813</c:v>
                </c:pt>
                <c:pt idx="9721">
                  <c:v>8.1016614699999998</c:v>
                </c:pt>
                <c:pt idx="9722">
                  <c:v>8.1024948000000006</c:v>
                </c:pt>
                <c:pt idx="9723">
                  <c:v>8.1033281299999995</c:v>
                </c:pt>
                <c:pt idx="9724">
                  <c:v>8.1041614699999993</c:v>
                </c:pt>
                <c:pt idx="9725">
                  <c:v>8.1049948000000001</c:v>
                </c:pt>
                <c:pt idx="9726">
                  <c:v>8.1058281300000008</c:v>
                </c:pt>
                <c:pt idx="9727">
                  <c:v>8.1066614700000006</c:v>
                </c:pt>
                <c:pt idx="9728">
                  <c:v>8.1074947999999996</c:v>
                </c:pt>
                <c:pt idx="9729">
                  <c:v>8.1083281300000003</c:v>
                </c:pt>
                <c:pt idx="9730">
                  <c:v>8.1091614700000001</c:v>
                </c:pt>
                <c:pt idx="9731">
                  <c:v>8.1099948000000008</c:v>
                </c:pt>
                <c:pt idx="9732">
                  <c:v>8.1108281299999998</c:v>
                </c:pt>
                <c:pt idx="9733">
                  <c:v>8.1116614699999996</c:v>
                </c:pt>
                <c:pt idx="9734">
                  <c:v>8.1124948000000003</c:v>
                </c:pt>
                <c:pt idx="9735">
                  <c:v>8.1133281299999993</c:v>
                </c:pt>
                <c:pt idx="9736">
                  <c:v>8.1141614700000009</c:v>
                </c:pt>
                <c:pt idx="9737">
                  <c:v>8.1149947999999998</c:v>
                </c:pt>
                <c:pt idx="9738">
                  <c:v>8.1158281300000006</c:v>
                </c:pt>
                <c:pt idx="9739">
                  <c:v>8.1166614700000004</c:v>
                </c:pt>
                <c:pt idx="9740">
                  <c:v>8.1174947999999993</c:v>
                </c:pt>
                <c:pt idx="9741">
                  <c:v>8.1183281300000001</c:v>
                </c:pt>
                <c:pt idx="9742">
                  <c:v>8.1191614699999999</c:v>
                </c:pt>
                <c:pt idx="9743">
                  <c:v>8.1199948000000006</c:v>
                </c:pt>
                <c:pt idx="9744">
                  <c:v>8.1208281299999996</c:v>
                </c:pt>
                <c:pt idx="9745">
                  <c:v>8.1216614699999994</c:v>
                </c:pt>
                <c:pt idx="9746">
                  <c:v>8.1224948000000001</c:v>
                </c:pt>
                <c:pt idx="9747">
                  <c:v>8.1233281300000009</c:v>
                </c:pt>
                <c:pt idx="9748">
                  <c:v>8.1241614700000007</c:v>
                </c:pt>
                <c:pt idx="9749">
                  <c:v>8.1249947999999996</c:v>
                </c:pt>
                <c:pt idx="9750">
                  <c:v>8.1258281300000004</c:v>
                </c:pt>
                <c:pt idx="9751">
                  <c:v>8.1266614700000002</c:v>
                </c:pt>
                <c:pt idx="9752">
                  <c:v>8.1274947999999991</c:v>
                </c:pt>
                <c:pt idx="9753">
                  <c:v>8.1283281299999999</c:v>
                </c:pt>
                <c:pt idx="9754">
                  <c:v>8.1291614699999997</c:v>
                </c:pt>
                <c:pt idx="9755">
                  <c:v>8.1299948000000004</c:v>
                </c:pt>
                <c:pt idx="9756">
                  <c:v>8.1308281299999994</c:v>
                </c:pt>
                <c:pt idx="9757">
                  <c:v>8.1316614699999992</c:v>
                </c:pt>
                <c:pt idx="9758">
                  <c:v>8.1324947999999999</c:v>
                </c:pt>
                <c:pt idx="9759">
                  <c:v>8.1333281300000007</c:v>
                </c:pt>
                <c:pt idx="9760">
                  <c:v>8.1341614700000004</c:v>
                </c:pt>
                <c:pt idx="9761">
                  <c:v>8.1349947999999994</c:v>
                </c:pt>
                <c:pt idx="9762">
                  <c:v>8.1358281300000002</c:v>
                </c:pt>
                <c:pt idx="9763">
                  <c:v>8.13666147</c:v>
                </c:pt>
                <c:pt idx="9764">
                  <c:v>8.1374948000000007</c:v>
                </c:pt>
                <c:pt idx="9765">
                  <c:v>8.1383281299999997</c:v>
                </c:pt>
                <c:pt idx="9766">
                  <c:v>8.1391614699999995</c:v>
                </c:pt>
                <c:pt idx="9767">
                  <c:v>8.1399948000000002</c:v>
                </c:pt>
                <c:pt idx="9768">
                  <c:v>8.1408281299999992</c:v>
                </c:pt>
                <c:pt idx="9769">
                  <c:v>8.1416614700000007</c:v>
                </c:pt>
                <c:pt idx="9770">
                  <c:v>8.1424947999999997</c:v>
                </c:pt>
                <c:pt idx="9771">
                  <c:v>8.1433281300000004</c:v>
                </c:pt>
                <c:pt idx="9772">
                  <c:v>8.1441614700000002</c:v>
                </c:pt>
                <c:pt idx="9773">
                  <c:v>8.1449947999999992</c:v>
                </c:pt>
                <c:pt idx="9774">
                  <c:v>8.1458281299999999</c:v>
                </c:pt>
                <c:pt idx="9775">
                  <c:v>8.1466614699999997</c:v>
                </c:pt>
                <c:pt idx="9776">
                  <c:v>8.1474948000000005</c:v>
                </c:pt>
                <c:pt idx="9777">
                  <c:v>8.1483281299999994</c:v>
                </c:pt>
                <c:pt idx="9778">
                  <c:v>8.1491614699999992</c:v>
                </c:pt>
                <c:pt idx="9779">
                  <c:v>8.1499948</c:v>
                </c:pt>
                <c:pt idx="9780">
                  <c:v>8.1508281300000007</c:v>
                </c:pt>
                <c:pt idx="9781">
                  <c:v>8.1516614700000005</c:v>
                </c:pt>
                <c:pt idx="9782">
                  <c:v>8.1524947999999995</c:v>
                </c:pt>
                <c:pt idx="9783">
                  <c:v>8.1533281300000002</c:v>
                </c:pt>
                <c:pt idx="9784">
                  <c:v>8.15416147</c:v>
                </c:pt>
                <c:pt idx="9785">
                  <c:v>8.1549948000000008</c:v>
                </c:pt>
                <c:pt idx="9786">
                  <c:v>8.1558281299999997</c:v>
                </c:pt>
                <c:pt idx="9787">
                  <c:v>8.1566614699999995</c:v>
                </c:pt>
                <c:pt idx="9788">
                  <c:v>8.1574948000000003</c:v>
                </c:pt>
                <c:pt idx="9789">
                  <c:v>8.1583281299999992</c:v>
                </c:pt>
                <c:pt idx="9790">
                  <c:v>8.1591614700000008</c:v>
                </c:pt>
                <c:pt idx="9791">
                  <c:v>8.1599947999999998</c:v>
                </c:pt>
                <c:pt idx="9792">
                  <c:v>8.1608281300000005</c:v>
                </c:pt>
                <c:pt idx="9793">
                  <c:v>8.1616614700000003</c:v>
                </c:pt>
                <c:pt idx="9794">
                  <c:v>8.1624947999999993</c:v>
                </c:pt>
                <c:pt idx="9795">
                  <c:v>8.16332813</c:v>
                </c:pt>
                <c:pt idx="9796">
                  <c:v>8.1641614699999998</c:v>
                </c:pt>
                <c:pt idx="9797">
                  <c:v>8.1649948000000006</c:v>
                </c:pt>
                <c:pt idx="9798">
                  <c:v>8.1658281299999995</c:v>
                </c:pt>
                <c:pt idx="9799">
                  <c:v>8.1666614699999993</c:v>
                </c:pt>
                <c:pt idx="9800">
                  <c:v>8.1674948000000001</c:v>
                </c:pt>
                <c:pt idx="9801">
                  <c:v>8.1683281300000008</c:v>
                </c:pt>
                <c:pt idx="9802">
                  <c:v>8.1691614700000006</c:v>
                </c:pt>
                <c:pt idx="9803">
                  <c:v>8.1699947999999996</c:v>
                </c:pt>
                <c:pt idx="9804">
                  <c:v>8.1708281300000003</c:v>
                </c:pt>
                <c:pt idx="9805">
                  <c:v>8.1716614700000001</c:v>
                </c:pt>
                <c:pt idx="9806">
                  <c:v>8.1724948000000008</c:v>
                </c:pt>
                <c:pt idx="9807">
                  <c:v>8.1733281299999998</c:v>
                </c:pt>
                <c:pt idx="9808">
                  <c:v>8.1741614699999996</c:v>
                </c:pt>
                <c:pt idx="9809">
                  <c:v>8.1749948000000003</c:v>
                </c:pt>
                <c:pt idx="9810">
                  <c:v>8.1758281299999993</c:v>
                </c:pt>
                <c:pt idx="9811">
                  <c:v>8.1766614700000009</c:v>
                </c:pt>
                <c:pt idx="9812">
                  <c:v>8.1774947999999998</c:v>
                </c:pt>
                <c:pt idx="9813">
                  <c:v>8.1783281300000006</c:v>
                </c:pt>
                <c:pt idx="9814">
                  <c:v>8.1791614700000004</c:v>
                </c:pt>
                <c:pt idx="9815">
                  <c:v>8.1799947999999993</c:v>
                </c:pt>
                <c:pt idx="9816">
                  <c:v>8.1808281300000001</c:v>
                </c:pt>
                <c:pt idx="9817">
                  <c:v>8.1816614699999999</c:v>
                </c:pt>
                <c:pt idx="9818">
                  <c:v>8.1824948000000006</c:v>
                </c:pt>
                <c:pt idx="9819">
                  <c:v>8.1833281299999996</c:v>
                </c:pt>
                <c:pt idx="9820">
                  <c:v>8.1841614699999994</c:v>
                </c:pt>
                <c:pt idx="9821">
                  <c:v>8.1849948000000001</c:v>
                </c:pt>
                <c:pt idx="9822">
                  <c:v>8.1858281300000009</c:v>
                </c:pt>
                <c:pt idx="9823">
                  <c:v>8.1866614700000007</c:v>
                </c:pt>
                <c:pt idx="9824">
                  <c:v>8.1874947999999996</c:v>
                </c:pt>
                <c:pt idx="9825">
                  <c:v>8.1883281300000004</c:v>
                </c:pt>
                <c:pt idx="9826">
                  <c:v>8.1891614700000002</c:v>
                </c:pt>
                <c:pt idx="9827">
                  <c:v>8.1899947999999991</c:v>
                </c:pt>
                <c:pt idx="9828">
                  <c:v>8.1908281299999999</c:v>
                </c:pt>
                <c:pt idx="9829">
                  <c:v>8.1916614699999997</c:v>
                </c:pt>
                <c:pt idx="9830">
                  <c:v>8.1924948000000004</c:v>
                </c:pt>
                <c:pt idx="9831">
                  <c:v>8.1933281299999994</c:v>
                </c:pt>
                <c:pt idx="9832">
                  <c:v>8.1941614699999992</c:v>
                </c:pt>
                <c:pt idx="9833">
                  <c:v>8.1949947999999999</c:v>
                </c:pt>
                <c:pt idx="9834">
                  <c:v>8.1958281300000007</c:v>
                </c:pt>
                <c:pt idx="9835">
                  <c:v>8.1966614700000004</c:v>
                </c:pt>
                <c:pt idx="9836">
                  <c:v>8.1974947999999994</c:v>
                </c:pt>
                <c:pt idx="9837">
                  <c:v>8.1983281300000002</c:v>
                </c:pt>
                <c:pt idx="9838">
                  <c:v>8.19916147</c:v>
                </c:pt>
                <c:pt idx="9839">
                  <c:v>8.1999948000000007</c:v>
                </c:pt>
                <c:pt idx="9840">
                  <c:v>8.2008281299999997</c:v>
                </c:pt>
                <c:pt idx="9841">
                  <c:v>8.2016614699999995</c:v>
                </c:pt>
                <c:pt idx="9842">
                  <c:v>8.2024948000000002</c:v>
                </c:pt>
                <c:pt idx="9843">
                  <c:v>8.2033281299999992</c:v>
                </c:pt>
                <c:pt idx="9844">
                  <c:v>8.2041614700000007</c:v>
                </c:pt>
                <c:pt idx="9845">
                  <c:v>8.2049947999999997</c:v>
                </c:pt>
                <c:pt idx="9846">
                  <c:v>8.2058281300000004</c:v>
                </c:pt>
                <c:pt idx="9847">
                  <c:v>8.2066614700000002</c:v>
                </c:pt>
                <c:pt idx="9848">
                  <c:v>8.2074947999999992</c:v>
                </c:pt>
                <c:pt idx="9849">
                  <c:v>8.2083281299999999</c:v>
                </c:pt>
                <c:pt idx="9850">
                  <c:v>8.2091614699999997</c:v>
                </c:pt>
                <c:pt idx="9851">
                  <c:v>8.2099948000000005</c:v>
                </c:pt>
                <c:pt idx="9852">
                  <c:v>8.2108281299999994</c:v>
                </c:pt>
                <c:pt idx="9853">
                  <c:v>8.2116614699999992</c:v>
                </c:pt>
                <c:pt idx="9854">
                  <c:v>8.2124948</c:v>
                </c:pt>
                <c:pt idx="9855">
                  <c:v>8.2133281300000007</c:v>
                </c:pt>
                <c:pt idx="9856">
                  <c:v>8.2141614700000005</c:v>
                </c:pt>
                <c:pt idx="9857">
                  <c:v>8.2149947999999995</c:v>
                </c:pt>
                <c:pt idx="9858">
                  <c:v>8.2158281300000002</c:v>
                </c:pt>
                <c:pt idx="9859">
                  <c:v>8.21666147</c:v>
                </c:pt>
                <c:pt idx="9860">
                  <c:v>8.2174948000000008</c:v>
                </c:pt>
                <c:pt idx="9861">
                  <c:v>8.2183281299999997</c:v>
                </c:pt>
                <c:pt idx="9862">
                  <c:v>8.2191614699999995</c:v>
                </c:pt>
                <c:pt idx="9863">
                  <c:v>8.2199948000000003</c:v>
                </c:pt>
                <c:pt idx="9864">
                  <c:v>8.2208281299999992</c:v>
                </c:pt>
                <c:pt idx="9865">
                  <c:v>8.2216614700000008</c:v>
                </c:pt>
                <c:pt idx="9866">
                  <c:v>8.2224947999999998</c:v>
                </c:pt>
                <c:pt idx="9867">
                  <c:v>8.2233281300000005</c:v>
                </c:pt>
                <c:pt idx="9868">
                  <c:v>8.2241614700000003</c:v>
                </c:pt>
                <c:pt idx="9869">
                  <c:v>8.2249947999999993</c:v>
                </c:pt>
                <c:pt idx="9870">
                  <c:v>8.22582813</c:v>
                </c:pt>
                <c:pt idx="9871">
                  <c:v>8.2266614699999998</c:v>
                </c:pt>
                <c:pt idx="9872">
                  <c:v>8.2274948000000006</c:v>
                </c:pt>
                <c:pt idx="9873">
                  <c:v>8.2283281299999995</c:v>
                </c:pt>
                <c:pt idx="9874">
                  <c:v>8.2291614699999993</c:v>
                </c:pt>
                <c:pt idx="9875">
                  <c:v>8.2299948000000001</c:v>
                </c:pt>
                <c:pt idx="9876">
                  <c:v>8.2308281300000008</c:v>
                </c:pt>
                <c:pt idx="9877">
                  <c:v>8.2316614700000006</c:v>
                </c:pt>
                <c:pt idx="9878">
                  <c:v>8.2324947999999996</c:v>
                </c:pt>
                <c:pt idx="9879">
                  <c:v>8.2333281300000003</c:v>
                </c:pt>
                <c:pt idx="9880">
                  <c:v>8.2341614700000001</c:v>
                </c:pt>
                <c:pt idx="9881">
                  <c:v>8.2349948000000008</c:v>
                </c:pt>
                <c:pt idx="9882">
                  <c:v>8.2358281299999998</c:v>
                </c:pt>
                <c:pt idx="9883">
                  <c:v>8.2366614699999996</c:v>
                </c:pt>
                <c:pt idx="9884">
                  <c:v>8.2374948000000003</c:v>
                </c:pt>
                <c:pt idx="9885">
                  <c:v>8.2383281299999993</c:v>
                </c:pt>
                <c:pt idx="9886">
                  <c:v>8.2391614700000009</c:v>
                </c:pt>
                <c:pt idx="9887">
                  <c:v>8.2399947999999998</c:v>
                </c:pt>
                <c:pt idx="9888">
                  <c:v>8.2408281300000006</c:v>
                </c:pt>
                <c:pt idx="9889">
                  <c:v>8.2416614700000004</c:v>
                </c:pt>
                <c:pt idx="9890">
                  <c:v>8.2424947999999993</c:v>
                </c:pt>
                <c:pt idx="9891">
                  <c:v>8.2433281300000001</c:v>
                </c:pt>
                <c:pt idx="9892">
                  <c:v>8.2441614699999999</c:v>
                </c:pt>
                <c:pt idx="9893">
                  <c:v>8.2449948000000006</c:v>
                </c:pt>
                <c:pt idx="9894">
                  <c:v>8.2458281299999996</c:v>
                </c:pt>
                <c:pt idx="9895">
                  <c:v>8.2466614699999994</c:v>
                </c:pt>
                <c:pt idx="9896">
                  <c:v>8.2474948000000001</c:v>
                </c:pt>
                <c:pt idx="9897">
                  <c:v>8.2483281300000009</c:v>
                </c:pt>
                <c:pt idx="9898">
                  <c:v>8.2491614700000007</c:v>
                </c:pt>
                <c:pt idx="9899">
                  <c:v>8.2499947999999996</c:v>
                </c:pt>
                <c:pt idx="9900">
                  <c:v>8.2508281300000004</c:v>
                </c:pt>
                <c:pt idx="9901">
                  <c:v>8.2516614700000002</c:v>
                </c:pt>
                <c:pt idx="9902">
                  <c:v>8.2524947999999991</c:v>
                </c:pt>
                <c:pt idx="9903">
                  <c:v>8.2533281299999999</c:v>
                </c:pt>
                <c:pt idx="9904">
                  <c:v>8.2541614699999997</c:v>
                </c:pt>
                <c:pt idx="9905">
                  <c:v>8.2549948000000004</c:v>
                </c:pt>
                <c:pt idx="9906">
                  <c:v>8.2558281299999994</c:v>
                </c:pt>
                <c:pt idx="9907">
                  <c:v>8.2566614699999992</c:v>
                </c:pt>
                <c:pt idx="9908">
                  <c:v>8.2574947999999999</c:v>
                </c:pt>
                <c:pt idx="9909">
                  <c:v>8.2583281300000007</c:v>
                </c:pt>
                <c:pt idx="9910">
                  <c:v>8.2591614700000004</c:v>
                </c:pt>
                <c:pt idx="9911">
                  <c:v>8.2599947999999994</c:v>
                </c:pt>
                <c:pt idx="9912">
                  <c:v>8.2608281300000002</c:v>
                </c:pt>
                <c:pt idx="9913">
                  <c:v>8.26166147</c:v>
                </c:pt>
                <c:pt idx="9914">
                  <c:v>8.2624948000000007</c:v>
                </c:pt>
                <c:pt idx="9915">
                  <c:v>8.2633281299999997</c:v>
                </c:pt>
                <c:pt idx="9916">
                  <c:v>8.2641614699999995</c:v>
                </c:pt>
                <c:pt idx="9917">
                  <c:v>8.2649948000000002</c:v>
                </c:pt>
                <c:pt idx="9918">
                  <c:v>8.2658281299999992</c:v>
                </c:pt>
                <c:pt idx="9919">
                  <c:v>8.2666614700000007</c:v>
                </c:pt>
                <c:pt idx="9920">
                  <c:v>8.2674947999999997</c:v>
                </c:pt>
                <c:pt idx="9921">
                  <c:v>8.2683281300000004</c:v>
                </c:pt>
                <c:pt idx="9922">
                  <c:v>8.2691614700000002</c:v>
                </c:pt>
                <c:pt idx="9923">
                  <c:v>8.2699947999999992</c:v>
                </c:pt>
                <c:pt idx="9924">
                  <c:v>8.2708281299999999</c:v>
                </c:pt>
                <c:pt idx="9925">
                  <c:v>8.2716614699999997</c:v>
                </c:pt>
                <c:pt idx="9926">
                  <c:v>8.2724948000000005</c:v>
                </c:pt>
                <c:pt idx="9927">
                  <c:v>8.2733281299999994</c:v>
                </c:pt>
                <c:pt idx="9928">
                  <c:v>8.2741614699999992</c:v>
                </c:pt>
                <c:pt idx="9929">
                  <c:v>8.2749948</c:v>
                </c:pt>
                <c:pt idx="9930">
                  <c:v>8.2758281300000007</c:v>
                </c:pt>
                <c:pt idx="9931">
                  <c:v>8.2766614700000005</c:v>
                </c:pt>
                <c:pt idx="9932">
                  <c:v>8.2774947999999995</c:v>
                </c:pt>
                <c:pt idx="9933">
                  <c:v>8.2783281300000002</c:v>
                </c:pt>
                <c:pt idx="9934">
                  <c:v>8.27916147</c:v>
                </c:pt>
                <c:pt idx="9935">
                  <c:v>8.2799948000000008</c:v>
                </c:pt>
                <c:pt idx="9936">
                  <c:v>8.2808281299999997</c:v>
                </c:pt>
                <c:pt idx="9937">
                  <c:v>8.2816614699999995</c:v>
                </c:pt>
                <c:pt idx="9938">
                  <c:v>8.2824948000000003</c:v>
                </c:pt>
                <c:pt idx="9939">
                  <c:v>8.2833281299999992</c:v>
                </c:pt>
                <c:pt idx="9940">
                  <c:v>8.2841614700000008</c:v>
                </c:pt>
                <c:pt idx="9941">
                  <c:v>8.2849947999999998</c:v>
                </c:pt>
                <c:pt idx="9942">
                  <c:v>8.2858281300000005</c:v>
                </c:pt>
                <c:pt idx="9943">
                  <c:v>8.2866614700000003</c:v>
                </c:pt>
                <c:pt idx="9944">
                  <c:v>8.2874947999999993</c:v>
                </c:pt>
                <c:pt idx="9945">
                  <c:v>8.28832813</c:v>
                </c:pt>
                <c:pt idx="9946">
                  <c:v>8.2891614699999998</c:v>
                </c:pt>
                <c:pt idx="9947">
                  <c:v>8.2899948000000006</c:v>
                </c:pt>
                <c:pt idx="9948">
                  <c:v>8.2908281299999995</c:v>
                </c:pt>
                <c:pt idx="9949">
                  <c:v>8.2916614699999993</c:v>
                </c:pt>
                <c:pt idx="9950">
                  <c:v>8.2924948000000001</c:v>
                </c:pt>
                <c:pt idx="9951">
                  <c:v>8.2933281300000008</c:v>
                </c:pt>
                <c:pt idx="9952">
                  <c:v>8.2941614700000006</c:v>
                </c:pt>
                <c:pt idx="9953">
                  <c:v>8.2949947999999996</c:v>
                </c:pt>
                <c:pt idx="9954">
                  <c:v>8.2958281300000003</c:v>
                </c:pt>
                <c:pt idx="9955">
                  <c:v>8.2966614700000001</c:v>
                </c:pt>
                <c:pt idx="9956">
                  <c:v>8.2974948000000008</c:v>
                </c:pt>
                <c:pt idx="9957">
                  <c:v>8.2983281299999998</c:v>
                </c:pt>
                <c:pt idx="9958">
                  <c:v>8.2991614699999996</c:v>
                </c:pt>
                <c:pt idx="9959">
                  <c:v>8.2999948000000003</c:v>
                </c:pt>
                <c:pt idx="9960">
                  <c:v>8.3008281299999993</c:v>
                </c:pt>
                <c:pt idx="9961">
                  <c:v>8.3016614700000009</c:v>
                </c:pt>
                <c:pt idx="9962">
                  <c:v>8.3024947999999998</c:v>
                </c:pt>
                <c:pt idx="9963">
                  <c:v>8.3033281300000006</c:v>
                </c:pt>
                <c:pt idx="9964">
                  <c:v>8.3041614700000004</c:v>
                </c:pt>
                <c:pt idx="9965">
                  <c:v>8.3049947999999993</c:v>
                </c:pt>
                <c:pt idx="9966">
                  <c:v>8.3058281300000001</c:v>
                </c:pt>
                <c:pt idx="9967">
                  <c:v>8.3066614699999999</c:v>
                </c:pt>
                <c:pt idx="9968">
                  <c:v>8.3074948000000006</c:v>
                </c:pt>
                <c:pt idx="9969">
                  <c:v>8.3083281299999996</c:v>
                </c:pt>
                <c:pt idx="9970">
                  <c:v>8.3091614699999994</c:v>
                </c:pt>
                <c:pt idx="9971">
                  <c:v>8.3099948000000001</c:v>
                </c:pt>
                <c:pt idx="9972">
                  <c:v>8.3108281300000009</c:v>
                </c:pt>
                <c:pt idx="9973">
                  <c:v>8.3116614700000007</c:v>
                </c:pt>
                <c:pt idx="9974">
                  <c:v>8.3124947999999996</c:v>
                </c:pt>
                <c:pt idx="9975">
                  <c:v>8.3133281300000004</c:v>
                </c:pt>
                <c:pt idx="9976">
                  <c:v>8.3141614700000002</c:v>
                </c:pt>
                <c:pt idx="9977">
                  <c:v>8.3149947999999991</c:v>
                </c:pt>
                <c:pt idx="9978">
                  <c:v>8.3158281299999999</c:v>
                </c:pt>
                <c:pt idx="9979">
                  <c:v>8.3166614699999997</c:v>
                </c:pt>
                <c:pt idx="9980">
                  <c:v>8.3174948000000004</c:v>
                </c:pt>
                <c:pt idx="9981">
                  <c:v>8.3183281299999994</c:v>
                </c:pt>
                <c:pt idx="9982">
                  <c:v>8.3191614699999992</c:v>
                </c:pt>
                <c:pt idx="9983">
                  <c:v>8.3199947999999999</c:v>
                </c:pt>
                <c:pt idx="9984">
                  <c:v>8.3208281300000007</c:v>
                </c:pt>
                <c:pt idx="9985">
                  <c:v>8.3216614700000004</c:v>
                </c:pt>
                <c:pt idx="9986">
                  <c:v>8.3224947999999994</c:v>
                </c:pt>
                <c:pt idx="9987">
                  <c:v>8.3233281300000002</c:v>
                </c:pt>
                <c:pt idx="9988">
                  <c:v>8.32416147</c:v>
                </c:pt>
                <c:pt idx="9989">
                  <c:v>8.3249948000000007</c:v>
                </c:pt>
                <c:pt idx="9990">
                  <c:v>8.3258281299999997</c:v>
                </c:pt>
                <c:pt idx="9991">
                  <c:v>8.3266614699999995</c:v>
                </c:pt>
                <c:pt idx="9992">
                  <c:v>8.3274948000000002</c:v>
                </c:pt>
                <c:pt idx="9993">
                  <c:v>8.3283281299999992</c:v>
                </c:pt>
                <c:pt idx="9994">
                  <c:v>8.3291614700000007</c:v>
                </c:pt>
                <c:pt idx="9995">
                  <c:v>8.3299947999999997</c:v>
                </c:pt>
                <c:pt idx="9996">
                  <c:v>8.3308281300000004</c:v>
                </c:pt>
                <c:pt idx="9997">
                  <c:v>8.3316614700000002</c:v>
                </c:pt>
                <c:pt idx="9998">
                  <c:v>8.3324947999999992</c:v>
                </c:pt>
                <c:pt idx="9999">
                  <c:v>8.3333281299999999</c:v>
                </c:pt>
                <c:pt idx="10000">
                  <c:v>8.3341614699999997</c:v>
                </c:pt>
                <c:pt idx="10001">
                  <c:v>8.3349948000000005</c:v>
                </c:pt>
                <c:pt idx="10002">
                  <c:v>8.3358281299999994</c:v>
                </c:pt>
                <c:pt idx="10003">
                  <c:v>8.3366614699999992</c:v>
                </c:pt>
                <c:pt idx="10004">
                  <c:v>8.3374948</c:v>
                </c:pt>
                <c:pt idx="10005">
                  <c:v>8.3383281300000007</c:v>
                </c:pt>
                <c:pt idx="10006">
                  <c:v>8.3391614700000005</c:v>
                </c:pt>
                <c:pt idx="10007">
                  <c:v>8.3399947999999995</c:v>
                </c:pt>
                <c:pt idx="10008">
                  <c:v>8.3408281300000002</c:v>
                </c:pt>
                <c:pt idx="10009">
                  <c:v>8.34166147</c:v>
                </c:pt>
                <c:pt idx="10010">
                  <c:v>8.3424948000000008</c:v>
                </c:pt>
                <c:pt idx="10011">
                  <c:v>8.3433281299999997</c:v>
                </c:pt>
                <c:pt idx="10012">
                  <c:v>8.3441614699999995</c:v>
                </c:pt>
                <c:pt idx="10013">
                  <c:v>8.3449948000000003</c:v>
                </c:pt>
                <c:pt idx="10014">
                  <c:v>8.3458281299999992</c:v>
                </c:pt>
                <c:pt idx="10015">
                  <c:v>8.3466614700000008</c:v>
                </c:pt>
                <c:pt idx="10016">
                  <c:v>8.3474947999999998</c:v>
                </c:pt>
                <c:pt idx="10017">
                  <c:v>8.3483281300000005</c:v>
                </c:pt>
                <c:pt idx="10018">
                  <c:v>8.3491614700000003</c:v>
                </c:pt>
                <c:pt idx="10019">
                  <c:v>8.3499947999999993</c:v>
                </c:pt>
                <c:pt idx="10020">
                  <c:v>8.35082813</c:v>
                </c:pt>
                <c:pt idx="10021">
                  <c:v>8.3516614699999998</c:v>
                </c:pt>
                <c:pt idx="10022">
                  <c:v>8.3524948000000006</c:v>
                </c:pt>
                <c:pt idx="10023">
                  <c:v>8.3533281299999995</c:v>
                </c:pt>
                <c:pt idx="10024">
                  <c:v>8.3541614699999993</c:v>
                </c:pt>
                <c:pt idx="10025">
                  <c:v>8.3549948000000001</c:v>
                </c:pt>
                <c:pt idx="10026">
                  <c:v>8.3558281300000008</c:v>
                </c:pt>
                <c:pt idx="10027">
                  <c:v>8.3566614700000006</c:v>
                </c:pt>
                <c:pt idx="10028">
                  <c:v>8.3574947999999996</c:v>
                </c:pt>
                <c:pt idx="10029">
                  <c:v>8.3583281300000003</c:v>
                </c:pt>
                <c:pt idx="10030">
                  <c:v>8.3591614700000001</c:v>
                </c:pt>
                <c:pt idx="10031">
                  <c:v>8.3599948000000008</c:v>
                </c:pt>
                <c:pt idx="10032">
                  <c:v>8.3608281299999998</c:v>
                </c:pt>
                <c:pt idx="10033">
                  <c:v>8.3616614699999996</c:v>
                </c:pt>
                <c:pt idx="10034">
                  <c:v>8.3624948000000003</c:v>
                </c:pt>
                <c:pt idx="10035">
                  <c:v>8.3633281299999993</c:v>
                </c:pt>
                <c:pt idx="10036">
                  <c:v>8.3641614700000009</c:v>
                </c:pt>
                <c:pt idx="10037">
                  <c:v>8.3649947999999998</c:v>
                </c:pt>
                <c:pt idx="10038">
                  <c:v>8.3658281300000006</c:v>
                </c:pt>
                <c:pt idx="10039">
                  <c:v>8.3666614700000004</c:v>
                </c:pt>
                <c:pt idx="10040">
                  <c:v>8.3674947999999993</c:v>
                </c:pt>
                <c:pt idx="10041">
                  <c:v>8.3683281300000001</c:v>
                </c:pt>
                <c:pt idx="10042">
                  <c:v>8.3691614699999999</c:v>
                </c:pt>
                <c:pt idx="10043">
                  <c:v>8.3699948000000006</c:v>
                </c:pt>
                <c:pt idx="10044">
                  <c:v>8.3708281299999996</c:v>
                </c:pt>
                <c:pt idx="10045">
                  <c:v>8.3716614699999994</c:v>
                </c:pt>
                <c:pt idx="10046">
                  <c:v>8.3724948000000001</c:v>
                </c:pt>
                <c:pt idx="10047">
                  <c:v>8.3733281300000009</c:v>
                </c:pt>
                <c:pt idx="10048">
                  <c:v>8.3741614700000007</c:v>
                </c:pt>
                <c:pt idx="10049">
                  <c:v>8.3749947999999996</c:v>
                </c:pt>
                <c:pt idx="10050">
                  <c:v>8.3758281300000004</c:v>
                </c:pt>
                <c:pt idx="10051">
                  <c:v>8.3766614700000002</c:v>
                </c:pt>
                <c:pt idx="10052">
                  <c:v>8.3774947999999991</c:v>
                </c:pt>
                <c:pt idx="10053">
                  <c:v>8.3783281299999999</c:v>
                </c:pt>
                <c:pt idx="10054">
                  <c:v>8.3791614699999997</c:v>
                </c:pt>
                <c:pt idx="10055">
                  <c:v>8.3799948000000004</c:v>
                </c:pt>
                <c:pt idx="10056">
                  <c:v>8.3808281299999994</c:v>
                </c:pt>
                <c:pt idx="10057">
                  <c:v>8.3816614699999992</c:v>
                </c:pt>
                <c:pt idx="10058">
                  <c:v>8.3824947999999999</c:v>
                </c:pt>
                <c:pt idx="10059">
                  <c:v>8.3833281300000007</c:v>
                </c:pt>
                <c:pt idx="10060">
                  <c:v>8.3841614700000004</c:v>
                </c:pt>
                <c:pt idx="10061">
                  <c:v>8.3849947999999994</c:v>
                </c:pt>
                <c:pt idx="10062">
                  <c:v>8.3858281300000002</c:v>
                </c:pt>
                <c:pt idx="10063">
                  <c:v>8.38666147</c:v>
                </c:pt>
                <c:pt idx="10064">
                  <c:v>8.3874948000000007</c:v>
                </c:pt>
                <c:pt idx="10065">
                  <c:v>8.3883281299999997</c:v>
                </c:pt>
                <c:pt idx="10066">
                  <c:v>8.3891614699999995</c:v>
                </c:pt>
                <c:pt idx="10067">
                  <c:v>8.3899948000000002</c:v>
                </c:pt>
                <c:pt idx="10068">
                  <c:v>8.3908281299999992</c:v>
                </c:pt>
                <c:pt idx="10069">
                  <c:v>8.3916614700000007</c:v>
                </c:pt>
                <c:pt idx="10070">
                  <c:v>8.3924947999999997</c:v>
                </c:pt>
                <c:pt idx="10071">
                  <c:v>8.3933281300000004</c:v>
                </c:pt>
                <c:pt idx="10072">
                  <c:v>8.3941614700000002</c:v>
                </c:pt>
                <c:pt idx="10073">
                  <c:v>8.3949947999999992</c:v>
                </c:pt>
                <c:pt idx="10074">
                  <c:v>8.3958281299999999</c:v>
                </c:pt>
                <c:pt idx="10075">
                  <c:v>8.3966614699999997</c:v>
                </c:pt>
                <c:pt idx="10076">
                  <c:v>8.3974948000000005</c:v>
                </c:pt>
                <c:pt idx="10077">
                  <c:v>8.3983281299999994</c:v>
                </c:pt>
                <c:pt idx="10078">
                  <c:v>8.3991614699999992</c:v>
                </c:pt>
                <c:pt idx="10079">
                  <c:v>8.3999948</c:v>
                </c:pt>
                <c:pt idx="10080">
                  <c:v>8.4008281300000007</c:v>
                </c:pt>
                <c:pt idx="10081">
                  <c:v>8.4016614700000005</c:v>
                </c:pt>
                <c:pt idx="10082">
                  <c:v>8.4024947999999995</c:v>
                </c:pt>
                <c:pt idx="10083">
                  <c:v>8.4033281300000002</c:v>
                </c:pt>
                <c:pt idx="10084">
                  <c:v>8.40416147</c:v>
                </c:pt>
                <c:pt idx="10085">
                  <c:v>8.4049948000000008</c:v>
                </c:pt>
                <c:pt idx="10086">
                  <c:v>8.4058281299999997</c:v>
                </c:pt>
                <c:pt idx="10087">
                  <c:v>8.4066614699999995</c:v>
                </c:pt>
                <c:pt idx="10088">
                  <c:v>8.4074948000000003</c:v>
                </c:pt>
                <c:pt idx="10089">
                  <c:v>8.4083281299999992</c:v>
                </c:pt>
                <c:pt idx="10090">
                  <c:v>8.4091614700000008</c:v>
                </c:pt>
                <c:pt idx="10091">
                  <c:v>8.4099947999999998</c:v>
                </c:pt>
                <c:pt idx="10092">
                  <c:v>8.4108281300000005</c:v>
                </c:pt>
                <c:pt idx="10093">
                  <c:v>8.4116614700000003</c:v>
                </c:pt>
                <c:pt idx="10094">
                  <c:v>8.4124947999999993</c:v>
                </c:pt>
                <c:pt idx="10095">
                  <c:v>8.41332813</c:v>
                </c:pt>
                <c:pt idx="10096">
                  <c:v>8.4141614699999998</c:v>
                </c:pt>
                <c:pt idx="10097">
                  <c:v>8.4149948000000006</c:v>
                </c:pt>
                <c:pt idx="10098">
                  <c:v>8.4158281299999995</c:v>
                </c:pt>
                <c:pt idx="10099">
                  <c:v>8.4166614699999993</c:v>
                </c:pt>
                <c:pt idx="10100">
                  <c:v>8.4174948000000001</c:v>
                </c:pt>
                <c:pt idx="10101">
                  <c:v>8.4183281300000008</c:v>
                </c:pt>
                <c:pt idx="10102">
                  <c:v>8.4191614700000006</c:v>
                </c:pt>
                <c:pt idx="10103">
                  <c:v>8.4199947999999996</c:v>
                </c:pt>
                <c:pt idx="10104">
                  <c:v>8.4208281300000003</c:v>
                </c:pt>
                <c:pt idx="10105">
                  <c:v>8.4216614700000001</c:v>
                </c:pt>
                <c:pt idx="10106">
                  <c:v>8.4224948000000008</c:v>
                </c:pt>
                <c:pt idx="10107">
                  <c:v>8.4233281299999998</c:v>
                </c:pt>
                <c:pt idx="10108">
                  <c:v>8.4241614699999996</c:v>
                </c:pt>
                <c:pt idx="10109">
                  <c:v>8.4249948000000003</c:v>
                </c:pt>
                <c:pt idx="10110">
                  <c:v>8.4258281299999993</c:v>
                </c:pt>
                <c:pt idx="10111">
                  <c:v>8.4266614700000009</c:v>
                </c:pt>
                <c:pt idx="10112">
                  <c:v>8.4274947999999998</c:v>
                </c:pt>
                <c:pt idx="10113">
                  <c:v>8.4283281300000006</c:v>
                </c:pt>
                <c:pt idx="10114">
                  <c:v>8.4291614700000004</c:v>
                </c:pt>
                <c:pt idx="10115">
                  <c:v>8.4299947999999993</c:v>
                </c:pt>
                <c:pt idx="10116">
                  <c:v>8.4308281300000001</c:v>
                </c:pt>
                <c:pt idx="10117">
                  <c:v>8.4316614699999999</c:v>
                </c:pt>
                <c:pt idx="10118">
                  <c:v>8.4324948000000006</c:v>
                </c:pt>
                <c:pt idx="10119">
                  <c:v>8.4333281299999996</c:v>
                </c:pt>
                <c:pt idx="10120">
                  <c:v>8.4341614699999994</c:v>
                </c:pt>
                <c:pt idx="10121">
                  <c:v>8.4349948000000001</c:v>
                </c:pt>
                <c:pt idx="10122">
                  <c:v>8.4358281300000009</c:v>
                </c:pt>
                <c:pt idx="10123">
                  <c:v>8.4366614700000007</c:v>
                </c:pt>
                <c:pt idx="10124">
                  <c:v>8.4374947999999996</c:v>
                </c:pt>
                <c:pt idx="10125">
                  <c:v>8.4383281300000004</c:v>
                </c:pt>
                <c:pt idx="10126">
                  <c:v>8.4391614700000002</c:v>
                </c:pt>
                <c:pt idx="10127">
                  <c:v>8.4399947999999991</c:v>
                </c:pt>
                <c:pt idx="10128">
                  <c:v>8.4408281299999999</c:v>
                </c:pt>
                <c:pt idx="10129">
                  <c:v>8.4416614699999997</c:v>
                </c:pt>
                <c:pt idx="10130">
                  <c:v>8.4424948000000004</c:v>
                </c:pt>
                <c:pt idx="10131">
                  <c:v>8.4433281299999994</c:v>
                </c:pt>
                <c:pt idx="10132">
                  <c:v>8.4441614699999992</c:v>
                </c:pt>
                <c:pt idx="10133">
                  <c:v>8.4449947999999999</c:v>
                </c:pt>
                <c:pt idx="10134">
                  <c:v>8.4458281300000007</c:v>
                </c:pt>
                <c:pt idx="10135">
                  <c:v>8.4466614700000004</c:v>
                </c:pt>
                <c:pt idx="10136">
                  <c:v>8.4474947999999994</c:v>
                </c:pt>
                <c:pt idx="10137">
                  <c:v>8.4483281300000002</c:v>
                </c:pt>
                <c:pt idx="10138">
                  <c:v>8.44916147</c:v>
                </c:pt>
                <c:pt idx="10139">
                  <c:v>8.4499948000000007</c:v>
                </c:pt>
                <c:pt idx="10140">
                  <c:v>8.4508281299999997</c:v>
                </c:pt>
                <c:pt idx="10141">
                  <c:v>8.4516614699999995</c:v>
                </c:pt>
                <c:pt idx="10142">
                  <c:v>8.4524948000000002</c:v>
                </c:pt>
                <c:pt idx="10143">
                  <c:v>8.4533281299999992</c:v>
                </c:pt>
                <c:pt idx="10144">
                  <c:v>8.4541614700000007</c:v>
                </c:pt>
                <c:pt idx="10145">
                  <c:v>8.4549947999999997</c:v>
                </c:pt>
                <c:pt idx="10146">
                  <c:v>8.4558281300000004</c:v>
                </c:pt>
                <c:pt idx="10147">
                  <c:v>8.4566614700000002</c:v>
                </c:pt>
                <c:pt idx="10148">
                  <c:v>8.4574947999999992</c:v>
                </c:pt>
                <c:pt idx="10149">
                  <c:v>8.4583281299999999</c:v>
                </c:pt>
                <c:pt idx="10150">
                  <c:v>8.4591614699999997</c:v>
                </c:pt>
                <c:pt idx="10151">
                  <c:v>8.4599948000000005</c:v>
                </c:pt>
                <c:pt idx="10152">
                  <c:v>8.4608281299999994</c:v>
                </c:pt>
                <c:pt idx="10153">
                  <c:v>8.4616614699999992</c:v>
                </c:pt>
                <c:pt idx="10154">
                  <c:v>8.4624948</c:v>
                </c:pt>
                <c:pt idx="10155">
                  <c:v>8.4633281300000007</c:v>
                </c:pt>
                <c:pt idx="10156">
                  <c:v>8.4641614700000005</c:v>
                </c:pt>
                <c:pt idx="10157">
                  <c:v>8.4649947999999995</c:v>
                </c:pt>
                <c:pt idx="10158">
                  <c:v>8.4658281300000002</c:v>
                </c:pt>
                <c:pt idx="10159">
                  <c:v>8.46666147</c:v>
                </c:pt>
                <c:pt idx="10160">
                  <c:v>8.4674948000000008</c:v>
                </c:pt>
                <c:pt idx="10161">
                  <c:v>8.4683281299999997</c:v>
                </c:pt>
                <c:pt idx="10162">
                  <c:v>8.4691614699999995</c:v>
                </c:pt>
                <c:pt idx="10163">
                  <c:v>8.4699948000000003</c:v>
                </c:pt>
                <c:pt idx="10164">
                  <c:v>8.4708281299999992</c:v>
                </c:pt>
                <c:pt idx="10165">
                  <c:v>8.4716614700000008</c:v>
                </c:pt>
                <c:pt idx="10166">
                  <c:v>8.4724947999999998</c:v>
                </c:pt>
                <c:pt idx="10167">
                  <c:v>8.4733281300000005</c:v>
                </c:pt>
                <c:pt idx="10168">
                  <c:v>8.4741614700000003</c:v>
                </c:pt>
                <c:pt idx="10169">
                  <c:v>8.4749947999999993</c:v>
                </c:pt>
                <c:pt idx="10170">
                  <c:v>8.47582813</c:v>
                </c:pt>
                <c:pt idx="10171">
                  <c:v>8.4766614699999998</c:v>
                </c:pt>
                <c:pt idx="10172">
                  <c:v>8.4774948000000006</c:v>
                </c:pt>
                <c:pt idx="10173">
                  <c:v>8.4783281299999995</c:v>
                </c:pt>
                <c:pt idx="10174">
                  <c:v>8.4791614699999993</c:v>
                </c:pt>
                <c:pt idx="10175">
                  <c:v>8.4799948000000001</c:v>
                </c:pt>
                <c:pt idx="10176">
                  <c:v>8.4808281300000008</c:v>
                </c:pt>
                <c:pt idx="10177">
                  <c:v>8.4816614700000006</c:v>
                </c:pt>
                <c:pt idx="10178">
                  <c:v>8.4824947999999996</c:v>
                </c:pt>
                <c:pt idx="10179">
                  <c:v>8.4833281300000003</c:v>
                </c:pt>
                <c:pt idx="10180">
                  <c:v>8.4841614700000001</c:v>
                </c:pt>
                <c:pt idx="10181">
                  <c:v>8.4849948000000008</c:v>
                </c:pt>
                <c:pt idx="10182">
                  <c:v>8.4858281299999998</c:v>
                </c:pt>
                <c:pt idx="10183">
                  <c:v>8.4866614699999996</c:v>
                </c:pt>
                <c:pt idx="10184">
                  <c:v>8.4874948000000003</c:v>
                </c:pt>
                <c:pt idx="10185">
                  <c:v>8.4883281299999993</c:v>
                </c:pt>
                <c:pt idx="10186">
                  <c:v>8.4891614700000009</c:v>
                </c:pt>
                <c:pt idx="10187">
                  <c:v>8.4899947999999998</c:v>
                </c:pt>
                <c:pt idx="10188">
                  <c:v>8.4908281300000006</c:v>
                </c:pt>
                <c:pt idx="10189">
                  <c:v>8.4916614700000004</c:v>
                </c:pt>
                <c:pt idx="10190">
                  <c:v>8.4924947999999993</c:v>
                </c:pt>
                <c:pt idx="10191">
                  <c:v>8.4933281300000001</c:v>
                </c:pt>
                <c:pt idx="10192">
                  <c:v>8.4941614699999999</c:v>
                </c:pt>
                <c:pt idx="10193">
                  <c:v>8.4949948000000006</c:v>
                </c:pt>
                <c:pt idx="10194">
                  <c:v>8.4958281299999996</c:v>
                </c:pt>
                <c:pt idx="10195">
                  <c:v>8.4966614699999994</c:v>
                </c:pt>
                <c:pt idx="10196">
                  <c:v>8.4974948000000001</c:v>
                </c:pt>
                <c:pt idx="10197">
                  <c:v>8.4983281300000009</c:v>
                </c:pt>
                <c:pt idx="10198">
                  <c:v>8.4991614700000007</c:v>
                </c:pt>
                <c:pt idx="10199">
                  <c:v>8.4999947999999996</c:v>
                </c:pt>
                <c:pt idx="10200">
                  <c:v>8.5008281300000004</c:v>
                </c:pt>
                <c:pt idx="10201">
                  <c:v>8.5016614700000002</c:v>
                </c:pt>
                <c:pt idx="10202">
                  <c:v>8.5024947999999991</c:v>
                </c:pt>
                <c:pt idx="10203">
                  <c:v>8.5033281299999999</c:v>
                </c:pt>
                <c:pt idx="10204">
                  <c:v>8.5041614699999997</c:v>
                </c:pt>
                <c:pt idx="10205">
                  <c:v>8.5049948000000004</c:v>
                </c:pt>
                <c:pt idx="10206">
                  <c:v>8.5058281299999994</c:v>
                </c:pt>
                <c:pt idx="10207">
                  <c:v>8.5066614699999992</c:v>
                </c:pt>
                <c:pt idx="10208">
                  <c:v>8.5074947999999999</c:v>
                </c:pt>
                <c:pt idx="10209">
                  <c:v>8.5083281300000007</c:v>
                </c:pt>
                <c:pt idx="10210">
                  <c:v>8.5091614700000004</c:v>
                </c:pt>
                <c:pt idx="10211">
                  <c:v>8.5099947999999994</c:v>
                </c:pt>
                <c:pt idx="10212">
                  <c:v>8.5108281300000002</c:v>
                </c:pt>
                <c:pt idx="10213">
                  <c:v>8.51166147</c:v>
                </c:pt>
                <c:pt idx="10214">
                  <c:v>8.5124948000000007</c:v>
                </c:pt>
                <c:pt idx="10215">
                  <c:v>8.5133281299999997</c:v>
                </c:pt>
                <c:pt idx="10216">
                  <c:v>8.5141614699999995</c:v>
                </c:pt>
                <c:pt idx="10217">
                  <c:v>8.5149948000000002</c:v>
                </c:pt>
                <c:pt idx="10218">
                  <c:v>8.5158281299999992</c:v>
                </c:pt>
                <c:pt idx="10219">
                  <c:v>8.5166614700000007</c:v>
                </c:pt>
                <c:pt idx="10220">
                  <c:v>8.5174947999999997</c:v>
                </c:pt>
                <c:pt idx="10221">
                  <c:v>8.5183281300000004</c:v>
                </c:pt>
                <c:pt idx="10222">
                  <c:v>8.5191614700000002</c:v>
                </c:pt>
                <c:pt idx="10223">
                  <c:v>8.5199947999999992</c:v>
                </c:pt>
                <c:pt idx="10224">
                  <c:v>8.5208281299999999</c:v>
                </c:pt>
                <c:pt idx="10225">
                  <c:v>8.5216614699999997</c:v>
                </c:pt>
                <c:pt idx="10226">
                  <c:v>8.5224948000000005</c:v>
                </c:pt>
                <c:pt idx="10227">
                  <c:v>8.5233281299999994</c:v>
                </c:pt>
                <c:pt idx="10228">
                  <c:v>8.5241614699999992</c:v>
                </c:pt>
                <c:pt idx="10229">
                  <c:v>8.5249948</c:v>
                </c:pt>
                <c:pt idx="10230">
                  <c:v>8.5258281300000007</c:v>
                </c:pt>
                <c:pt idx="10231">
                  <c:v>8.5266614700000005</c:v>
                </c:pt>
                <c:pt idx="10232">
                  <c:v>8.5274947999999995</c:v>
                </c:pt>
                <c:pt idx="10233">
                  <c:v>8.5283281300000002</c:v>
                </c:pt>
                <c:pt idx="10234">
                  <c:v>8.52916147</c:v>
                </c:pt>
                <c:pt idx="10235">
                  <c:v>8.5299948000000008</c:v>
                </c:pt>
                <c:pt idx="10236">
                  <c:v>8.5308281299999997</c:v>
                </c:pt>
                <c:pt idx="10237">
                  <c:v>8.5316614699999995</c:v>
                </c:pt>
                <c:pt idx="10238">
                  <c:v>8.5324948000000003</c:v>
                </c:pt>
                <c:pt idx="10239">
                  <c:v>8.5333281299999992</c:v>
                </c:pt>
                <c:pt idx="10240">
                  <c:v>8.5341614700000008</c:v>
                </c:pt>
                <c:pt idx="10241">
                  <c:v>8.5349947999999998</c:v>
                </c:pt>
                <c:pt idx="10242">
                  <c:v>8.5358281300000005</c:v>
                </c:pt>
                <c:pt idx="10243">
                  <c:v>8.5366614700000003</c:v>
                </c:pt>
                <c:pt idx="10244">
                  <c:v>8.5374947999999993</c:v>
                </c:pt>
                <c:pt idx="10245">
                  <c:v>8.53832813</c:v>
                </c:pt>
                <c:pt idx="10246">
                  <c:v>8.5391614699999998</c:v>
                </c:pt>
                <c:pt idx="10247">
                  <c:v>8.5399948000000006</c:v>
                </c:pt>
                <c:pt idx="10248">
                  <c:v>8.5408281299999995</c:v>
                </c:pt>
                <c:pt idx="10249">
                  <c:v>8.5416614699999993</c:v>
                </c:pt>
                <c:pt idx="10250">
                  <c:v>8.5424948000000001</c:v>
                </c:pt>
                <c:pt idx="10251">
                  <c:v>8.5433281300000008</c:v>
                </c:pt>
                <c:pt idx="10252">
                  <c:v>8.5441614700000006</c:v>
                </c:pt>
                <c:pt idx="10253">
                  <c:v>8.5449947999999996</c:v>
                </c:pt>
                <c:pt idx="10254">
                  <c:v>8.5458281300000003</c:v>
                </c:pt>
                <c:pt idx="10255">
                  <c:v>8.5466614700000001</c:v>
                </c:pt>
                <c:pt idx="10256">
                  <c:v>8.5474948000000008</c:v>
                </c:pt>
                <c:pt idx="10257">
                  <c:v>8.5483281299999998</c:v>
                </c:pt>
                <c:pt idx="10258">
                  <c:v>8.5491614699999996</c:v>
                </c:pt>
                <c:pt idx="10259">
                  <c:v>8.5499948000000003</c:v>
                </c:pt>
                <c:pt idx="10260">
                  <c:v>8.5508281299999993</c:v>
                </c:pt>
                <c:pt idx="10261">
                  <c:v>8.5516614700000009</c:v>
                </c:pt>
                <c:pt idx="10262">
                  <c:v>8.5524947999999998</c:v>
                </c:pt>
                <c:pt idx="10263">
                  <c:v>8.5533281300000006</c:v>
                </c:pt>
                <c:pt idx="10264">
                  <c:v>8.5541614700000004</c:v>
                </c:pt>
                <c:pt idx="10265">
                  <c:v>8.5549947999999993</c:v>
                </c:pt>
                <c:pt idx="10266">
                  <c:v>8.5558281300000001</c:v>
                </c:pt>
                <c:pt idx="10267">
                  <c:v>8.5566614699999999</c:v>
                </c:pt>
                <c:pt idx="10268">
                  <c:v>8.5574948000000006</c:v>
                </c:pt>
                <c:pt idx="10269">
                  <c:v>8.5583281299999996</c:v>
                </c:pt>
                <c:pt idx="10270">
                  <c:v>8.5591614699999994</c:v>
                </c:pt>
                <c:pt idx="10271">
                  <c:v>8.5599948000000001</c:v>
                </c:pt>
                <c:pt idx="10272">
                  <c:v>8.5608281300000009</c:v>
                </c:pt>
                <c:pt idx="10273">
                  <c:v>8.5616614700000007</c:v>
                </c:pt>
                <c:pt idx="10274">
                  <c:v>8.5624947999999996</c:v>
                </c:pt>
                <c:pt idx="10275">
                  <c:v>8.5633281300000004</c:v>
                </c:pt>
                <c:pt idx="10276">
                  <c:v>8.5641614700000002</c:v>
                </c:pt>
                <c:pt idx="10277">
                  <c:v>8.5649947999999991</c:v>
                </c:pt>
                <c:pt idx="10278">
                  <c:v>8.5658281299999999</c:v>
                </c:pt>
                <c:pt idx="10279">
                  <c:v>8.5666614699999997</c:v>
                </c:pt>
                <c:pt idx="10280">
                  <c:v>8.5674948000000004</c:v>
                </c:pt>
                <c:pt idx="10281">
                  <c:v>8.5683281299999994</c:v>
                </c:pt>
                <c:pt idx="10282">
                  <c:v>8.5691614699999992</c:v>
                </c:pt>
                <c:pt idx="10283">
                  <c:v>8.5699947999999999</c:v>
                </c:pt>
                <c:pt idx="10284">
                  <c:v>8.5708281300000007</c:v>
                </c:pt>
                <c:pt idx="10285">
                  <c:v>8.5716614700000004</c:v>
                </c:pt>
                <c:pt idx="10286">
                  <c:v>8.5724947999999994</c:v>
                </c:pt>
                <c:pt idx="10287">
                  <c:v>8.5733281300000002</c:v>
                </c:pt>
                <c:pt idx="10288">
                  <c:v>8.57416147</c:v>
                </c:pt>
                <c:pt idx="10289">
                  <c:v>8.5749948000000007</c:v>
                </c:pt>
                <c:pt idx="10290">
                  <c:v>8.5758281299999997</c:v>
                </c:pt>
                <c:pt idx="10291">
                  <c:v>8.5766614699999995</c:v>
                </c:pt>
                <c:pt idx="10292">
                  <c:v>8.5774948000000002</c:v>
                </c:pt>
                <c:pt idx="10293">
                  <c:v>8.5783281299999992</c:v>
                </c:pt>
                <c:pt idx="10294">
                  <c:v>8.5791614700000007</c:v>
                </c:pt>
                <c:pt idx="10295">
                  <c:v>8.5799947999999997</c:v>
                </c:pt>
                <c:pt idx="10296">
                  <c:v>8.5808281300000004</c:v>
                </c:pt>
                <c:pt idx="10297">
                  <c:v>8.5816614700000002</c:v>
                </c:pt>
                <c:pt idx="10298">
                  <c:v>8.5824947999999992</c:v>
                </c:pt>
                <c:pt idx="10299">
                  <c:v>8.5833281299999999</c:v>
                </c:pt>
                <c:pt idx="10300">
                  <c:v>8.5841614699999997</c:v>
                </c:pt>
                <c:pt idx="10301">
                  <c:v>8.5849948000000005</c:v>
                </c:pt>
                <c:pt idx="10302">
                  <c:v>8.5858281299999994</c:v>
                </c:pt>
                <c:pt idx="10303">
                  <c:v>8.5866614699999992</c:v>
                </c:pt>
                <c:pt idx="10304">
                  <c:v>8.5874948</c:v>
                </c:pt>
                <c:pt idx="10305">
                  <c:v>8.5883281300000007</c:v>
                </c:pt>
                <c:pt idx="10306">
                  <c:v>8.5891614700000005</c:v>
                </c:pt>
                <c:pt idx="10307">
                  <c:v>8.5899947999999995</c:v>
                </c:pt>
                <c:pt idx="10308">
                  <c:v>8.5908281300000002</c:v>
                </c:pt>
                <c:pt idx="10309">
                  <c:v>8.59166147</c:v>
                </c:pt>
                <c:pt idx="10310">
                  <c:v>8.5924948000000008</c:v>
                </c:pt>
                <c:pt idx="10311">
                  <c:v>8.5933281299999997</c:v>
                </c:pt>
                <c:pt idx="10312">
                  <c:v>8.5941614699999995</c:v>
                </c:pt>
                <c:pt idx="10313">
                  <c:v>8.5949948000000003</c:v>
                </c:pt>
                <c:pt idx="10314">
                  <c:v>8.5958281299999992</c:v>
                </c:pt>
                <c:pt idx="10315">
                  <c:v>8.5966614700000008</c:v>
                </c:pt>
                <c:pt idx="10316">
                  <c:v>8.5974947999999998</c:v>
                </c:pt>
                <c:pt idx="10317">
                  <c:v>8.5983281300000005</c:v>
                </c:pt>
                <c:pt idx="10318">
                  <c:v>8.5991614700000003</c:v>
                </c:pt>
                <c:pt idx="10319">
                  <c:v>8.5999947999999993</c:v>
                </c:pt>
                <c:pt idx="10320">
                  <c:v>8.60082813</c:v>
                </c:pt>
                <c:pt idx="10321">
                  <c:v>8.6016614699999998</c:v>
                </c:pt>
                <c:pt idx="10322">
                  <c:v>8.6024948000000006</c:v>
                </c:pt>
                <c:pt idx="10323">
                  <c:v>8.6033281299999995</c:v>
                </c:pt>
                <c:pt idx="10324">
                  <c:v>8.6041614699999993</c:v>
                </c:pt>
                <c:pt idx="10325">
                  <c:v>8.6049948000000001</c:v>
                </c:pt>
                <c:pt idx="10326">
                  <c:v>8.6058281300000008</c:v>
                </c:pt>
                <c:pt idx="10327">
                  <c:v>8.6066614700000006</c:v>
                </c:pt>
                <c:pt idx="10328">
                  <c:v>8.6074947999999996</c:v>
                </c:pt>
                <c:pt idx="10329">
                  <c:v>8.6083281300000003</c:v>
                </c:pt>
                <c:pt idx="10330">
                  <c:v>8.6091614700000001</c:v>
                </c:pt>
                <c:pt idx="10331">
                  <c:v>8.6099948000000008</c:v>
                </c:pt>
                <c:pt idx="10332">
                  <c:v>8.6108281299999998</c:v>
                </c:pt>
                <c:pt idx="10333">
                  <c:v>8.6116614699999996</c:v>
                </c:pt>
                <c:pt idx="10334">
                  <c:v>8.6124948000000003</c:v>
                </c:pt>
                <c:pt idx="10335">
                  <c:v>8.6133281299999993</c:v>
                </c:pt>
                <c:pt idx="10336">
                  <c:v>8.6141614700000009</c:v>
                </c:pt>
                <c:pt idx="10337">
                  <c:v>8.6149947999999998</c:v>
                </c:pt>
                <c:pt idx="10338">
                  <c:v>8.6158281300000006</c:v>
                </c:pt>
                <c:pt idx="10339">
                  <c:v>8.6166614700000004</c:v>
                </c:pt>
                <c:pt idx="10340">
                  <c:v>8.6174947999999993</c:v>
                </c:pt>
                <c:pt idx="10341">
                  <c:v>8.6183281300000001</c:v>
                </c:pt>
                <c:pt idx="10342">
                  <c:v>8.6191614699999999</c:v>
                </c:pt>
                <c:pt idx="10343">
                  <c:v>8.6199948000000006</c:v>
                </c:pt>
                <c:pt idx="10344">
                  <c:v>8.6208281299999996</c:v>
                </c:pt>
                <c:pt idx="10345">
                  <c:v>8.6216614699999994</c:v>
                </c:pt>
                <c:pt idx="10346">
                  <c:v>8.6224948000000001</c:v>
                </c:pt>
                <c:pt idx="10347">
                  <c:v>8.6233281300000009</c:v>
                </c:pt>
                <c:pt idx="10348">
                  <c:v>8.6241614700000007</c:v>
                </c:pt>
                <c:pt idx="10349">
                  <c:v>8.6249947999999996</c:v>
                </c:pt>
                <c:pt idx="10350">
                  <c:v>8.6258281300000004</c:v>
                </c:pt>
                <c:pt idx="10351">
                  <c:v>8.6266614700000002</c:v>
                </c:pt>
                <c:pt idx="10352">
                  <c:v>8.6274947999999991</c:v>
                </c:pt>
                <c:pt idx="10353">
                  <c:v>8.6283281299999999</c:v>
                </c:pt>
                <c:pt idx="10354">
                  <c:v>8.6291614699999997</c:v>
                </c:pt>
                <c:pt idx="10355">
                  <c:v>8.6299948000000004</c:v>
                </c:pt>
                <c:pt idx="10356">
                  <c:v>8.6308281299999994</c:v>
                </c:pt>
                <c:pt idx="10357">
                  <c:v>8.6316614699999992</c:v>
                </c:pt>
                <c:pt idx="10358">
                  <c:v>8.6324947999999999</c:v>
                </c:pt>
                <c:pt idx="10359">
                  <c:v>8.6333281300000007</c:v>
                </c:pt>
                <c:pt idx="10360">
                  <c:v>8.6341614700000004</c:v>
                </c:pt>
                <c:pt idx="10361">
                  <c:v>8.6349947999999994</c:v>
                </c:pt>
                <c:pt idx="10362">
                  <c:v>8.6358281300000002</c:v>
                </c:pt>
                <c:pt idx="10363">
                  <c:v>8.63666147</c:v>
                </c:pt>
                <c:pt idx="10364">
                  <c:v>8.6374948000000007</c:v>
                </c:pt>
                <c:pt idx="10365">
                  <c:v>8.6383281299999997</c:v>
                </c:pt>
                <c:pt idx="10366">
                  <c:v>8.6391614699999995</c:v>
                </c:pt>
                <c:pt idx="10367">
                  <c:v>8.6399948000000002</c:v>
                </c:pt>
                <c:pt idx="10368">
                  <c:v>8.6408281299999992</c:v>
                </c:pt>
                <c:pt idx="10369">
                  <c:v>8.6416614700000007</c:v>
                </c:pt>
                <c:pt idx="10370">
                  <c:v>8.6424947999999997</c:v>
                </c:pt>
                <c:pt idx="10371">
                  <c:v>8.6433281300000004</c:v>
                </c:pt>
                <c:pt idx="10372">
                  <c:v>8.6441614700000002</c:v>
                </c:pt>
                <c:pt idx="10373">
                  <c:v>8.6449947999999992</c:v>
                </c:pt>
                <c:pt idx="10374">
                  <c:v>8.6458281299999999</c:v>
                </c:pt>
                <c:pt idx="10375">
                  <c:v>8.6466614699999997</c:v>
                </c:pt>
                <c:pt idx="10376">
                  <c:v>8.6474948000000005</c:v>
                </c:pt>
                <c:pt idx="10377">
                  <c:v>8.6483281299999994</c:v>
                </c:pt>
                <c:pt idx="10378">
                  <c:v>8.6491614699999992</c:v>
                </c:pt>
                <c:pt idx="10379">
                  <c:v>8.6499948</c:v>
                </c:pt>
                <c:pt idx="10380">
                  <c:v>8.6508281300000007</c:v>
                </c:pt>
                <c:pt idx="10381">
                  <c:v>8.6516614700000005</c:v>
                </c:pt>
                <c:pt idx="10382">
                  <c:v>8.6524947999999995</c:v>
                </c:pt>
                <c:pt idx="10383">
                  <c:v>8.6533281300000002</c:v>
                </c:pt>
                <c:pt idx="10384">
                  <c:v>8.65416147</c:v>
                </c:pt>
                <c:pt idx="10385">
                  <c:v>8.6549948000000008</c:v>
                </c:pt>
                <c:pt idx="10386">
                  <c:v>8.6558281299999997</c:v>
                </c:pt>
                <c:pt idx="10387">
                  <c:v>8.6566614699999995</c:v>
                </c:pt>
                <c:pt idx="10388">
                  <c:v>8.6574948000000003</c:v>
                </c:pt>
                <c:pt idx="10389">
                  <c:v>8.6583281299999992</c:v>
                </c:pt>
                <c:pt idx="10390">
                  <c:v>8.6591614700000008</c:v>
                </c:pt>
                <c:pt idx="10391">
                  <c:v>8.6599947999999998</c:v>
                </c:pt>
                <c:pt idx="10392">
                  <c:v>8.6608281300000005</c:v>
                </c:pt>
                <c:pt idx="10393">
                  <c:v>8.6616614700000003</c:v>
                </c:pt>
                <c:pt idx="10394">
                  <c:v>8.6624947999999993</c:v>
                </c:pt>
                <c:pt idx="10395">
                  <c:v>8.66332813</c:v>
                </c:pt>
                <c:pt idx="10396">
                  <c:v>8.6641614699999998</c:v>
                </c:pt>
                <c:pt idx="10397">
                  <c:v>8.6649948000000006</c:v>
                </c:pt>
                <c:pt idx="10398">
                  <c:v>8.6658281299999995</c:v>
                </c:pt>
                <c:pt idx="10399">
                  <c:v>8.6666614699999993</c:v>
                </c:pt>
                <c:pt idx="10400">
                  <c:v>8.6674948000000001</c:v>
                </c:pt>
                <c:pt idx="10401">
                  <c:v>8.6683281300000008</c:v>
                </c:pt>
                <c:pt idx="10402">
                  <c:v>8.6691614700000006</c:v>
                </c:pt>
                <c:pt idx="10403">
                  <c:v>8.6699947999999996</c:v>
                </c:pt>
                <c:pt idx="10404">
                  <c:v>8.6708281300000003</c:v>
                </c:pt>
                <c:pt idx="10405">
                  <c:v>8.6716614700000001</c:v>
                </c:pt>
                <c:pt idx="10406">
                  <c:v>8.6724948000000008</c:v>
                </c:pt>
                <c:pt idx="10407">
                  <c:v>8.6733281299999998</c:v>
                </c:pt>
                <c:pt idx="10408">
                  <c:v>8.6741614699999996</c:v>
                </c:pt>
                <c:pt idx="10409">
                  <c:v>8.6749948000000003</c:v>
                </c:pt>
                <c:pt idx="10410">
                  <c:v>8.6758281299999993</c:v>
                </c:pt>
                <c:pt idx="10411">
                  <c:v>8.6766614700000009</c:v>
                </c:pt>
                <c:pt idx="10412">
                  <c:v>8.6774947999999998</c:v>
                </c:pt>
                <c:pt idx="10413">
                  <c:v>8.6783281300000006</c:v>
                </c:pt>
                <c:pt idx="10414">
                  <c:v>8.6791614700000004</c:v>
                </c:pt>
                <c:pt idx="10415">
                  <c:v>8.6799947999999993</c:v>
                </c:pt>
                <c:pt idx="10416">
                  <c:v>8.6808281300000001</c:v>
                </c:pt>
                <c:pt idx="10417">
                  <c:v>8.6816614699999999</c:v>
                </c:pt>
                <c:pt idx="10418">
                  <c:v>8.6824948000000006</c:v>
                </c:pt>
                <c:pt idx="10419">
                  <c:v>8.6833281299999996</c:v>
                </c:pt>
                <c:pt idx="10420">
                  <c:v>8.6841614699999994</c:v>
                </c:pt>
                <c:pt idx="10421">
                  <c:v>8.6849948000000001</c:v>
                </c:pt>
                <c:pt idx="10422">
                  <c:v>8.6858281300000009</c:v>
                </c:pt>
                <c:pt idx="10423">
                  <c:v>8.6866614700000007</c:v>
                </c:pt>
                <c:pt idx="10424">
                  <c:v>8.6874947999999996</c:v>
                </c:pt>
                <c:pt idx="10425">
                  <c:v>8.6883281300000004</c:v>
                </c:pt>
                <c:pt idx="10426">
                  <c:v>8.6891614700000002</c:v>
                </c:pt>
                <c:pt idx="10427">
                  <c:v>8.6899947999999991</c:v>
                </c:pt>
                <c:pt idx="10428">
                  <c:v>8.6908281299999999</c:v>
                </c:pt>
                <c:pt idx="10429">
                  <c:v>8.6916614699999997</c:v>
                </c:pt>
                <c:pt idx="10430">
                  <c:v>8.6924948000000004</c:v>
                </c:pt>
                <c:pt idx="10431">
                  <c:v>8.6933281299999994</c:v>
                </c:pt>
                <c:pt idx="10432">
                  <c:v>8.6941614699999992</c:v>
                </c:pt>
                <c:pt idx="10433">
                  <c:v>8.6949947999999999</c:v>
                </c:pt>
                <c:pt idx="10434">
                  <c:v>8.6958281300000007</c:v>
                </c:pt>
                <c:pt idx="10435">
                  <c:v>8.6966614700000004</c:v>
                </c:pt>
                <c:pt idx="10436">
                  <c:v>8.6974947999999994</c:v>
                </c:pt>
                <c:pt idx="10437">
                  <c:v>8.6983281300000002</c:v>
                </c:pt>
                <c:pt idx="10438">
                  <c:v>8.69916147</c:v>
                </c:pt>
                <c:pt idx="10439">
                  <c:v>8.6999948000000007</c:v>
                </c:pt>
                <c:pt idx="10440">
                  <c:v>8.7008281299999997</c:v>
                </c:pt>
                <c:pt idx="10441">
                  <c:v>8.7016614699999995</c:v>
                </c:pt>
                <c:pt idx="10442">
                  <c:v>8.7024948000000002</c:v>
                </c:pt>
                <c:pt idx="10443">
                  <c:v>8.7033281299999992</c:v>
                </c:pt>
                <c:pt idx="10444">
                  <c:v>8.7041614700000007</c:v>
                </c:pt>
                <c:pt idx="10445">
                  <c:v>8.7049947999999997</c:v>
                </c:pt>
                <c:pt idx="10446">
                  <c:v>8.7058281300000004</c:v>
                </c:pt>
                <c:pt idx="10447">
                  <c:v>8.7066614700000002</c:v>
                </c:pt>
                <c:pt idx="10448">
                  <c:v>8.7074947999999992</c:v>
                </c:pt>
                <c:pt idx="10449">
                  <c:v>8.7083281299999999</c:v>
                </c:pt>
                <c:pt idx="10450">
                  <c:v>8.7091614699999997</c:v>
                </c:pt>
                <c:pt idx="10451">
                  <c:v>8.7099948000000005</c:v>
                </c:pt>
                <c:pt idx="10452">
                  <c:v>8.7108281299999994</c:v>
                </c:pt>
                <c:pt idx="10453">
                  <c:v>8.7116614699999992</c:v>
                </c:pt>
                <c:pt idx="10454">
                  <c:v>8.7124948</c:v>
                </c:pt>
                <c:pt idx="10455">
                  <c:v>8.7133281300000007</c:v>
                </c:pt>
                <c:pt idx="10456">
                  <c:v>8.7141614700000005</c:v>
                </c:pt>
                <c:pt idx="10457">
                  <c:v>8.7149947999999995</c:v>
                </c:pt>
                <c:pt idx="10458">
                  <c:v>8.7158281300000002</c:v>
                </c:pt>
                <c:pt idx="10459">
                  <c:v>8.71666147</c:v>
                </c:pt>
                <c:pt idx="10460">
                  <c:v>8.7174948000000008</c:v>
                </c:pt>
                <c:pt idx="10461">
                  <c:v>8.7183281299999997</c:v>
                </c:pt>
                <c:pt idx="10462">
                  <c:v>8.7191614699999995</c:v>
                </c:pt>
                <c:pt idx="10463">
                  <c:v>8.7199948000000003</c:v>
                </c:pt>
                <c:pt idx="10464">
                  <c:v>8.7208281299999992</c:v>
                </c:pt>
                <c:pt idx="10465">
                  <c:v>8.7216614700000008</c:v>
                </c:pt>
                <c:pt idx="10466">
                  <c:v>8.7224947999999998</c:v>
                </c:pt>
                <c:pt idx="10467">
                  <c:v>8.7233281300000005</c:v>
                </c:pt>
                <c:pt idx="10468">
                  <c:v>8.7241614700000003</c:v>
                </c:pt>
                <c:pt idx="10469">
                  <c:v>8.7249947999999993</c:v>
                </c:pt>
                <c:pt idx="10470">
                  <c:v>8.72582813</c:v>
                </c:pt>
                <c:pt idx="10471">
                  <c:v>8.7266614699999998</c:v>
                </c:pt>
                <c:pt idx="10472">
                  <c:v>8.7274948000000006</c:v>
                </c:pt>
                <c:pt idx="10473">
                  <c:v>8.7283281299999995</c:v>
                </c:pt>
                <c:pt idx="10474">
                  <c:v>8.7291614699999993</c:v>
                </c:pt>
                <c:pt idx="10475">
                  <c:v>8.7299948000000001</c:v>
                </c:pt>
                <c:pt idx="10476">
                  <c:v>8.7308281300000008</c:v>
                </c:pt>
                <c:pt idx="10477">
                  <c:v>8.7316614700000006</c:v>
                </c:pt>
                <c:pt idx="10478">
                  <c:v>8.7324947999999996</c:v>
                </c:pt>
                <c:pt idx="10479">
                  <c:v>8.7333281300000003</c:v>
                </c:pt>
                <c:pt idx="10480">
                  <c:v>8.7341614700000001</c:v>
                </c:pt>
                <c:pt idx="10481">
                  <c:v>8.7349948000000008</c:v>
                </c:pt>
                <c:pt idx="10482">
                  <c:v>8.7358281299999998</c:v>
                </c:pt>
                <c:pt idx="10483">
                  <c:v>8.7366614699999996</c:v>
                </c:pt>
                <c:pt idx="10484">
                  <c:v>8.7374948000000003</c:v>
                </c:pt>
                <c:pt idx="10485">
                  <c:v>8.7383281299999993</c:v>
                </c:pt>
                <c:pt idx="10486">
                  <c:v>8.7391614700000009</c:v>
                </c:pt>
                <c:pt idx="10487">
                  <c:v>8.7399947999999998</c:v>
                </c:pt>
                <c:pt idx="10488">
                  <c:v>8.7408281300000006</c:v>
                </c:pt>
                <c:pt idx="10489">
                  <c:v>8.7416614700000004</c:v>
                </c:pt>
                <c:pt idx="10490">
                  <c:v>8.7424947999999993</c:v>
                </c:pt>
                <c:pt idx="10491">
                  <c:v>8.7433281300000001</c:v>
                </c:pt>
                <c:pt idx="10492">
                  <c:v>8.7441614699999999</c:v>
                </c:pt>
                <c:pt idx="10493">
                  <c:v>8.7449948000000006</c:v>
                </c:pt>
                <c:pt idx="10494">
                  <c:v>8.7458281299999996</c:v>
                </c:pt>
                <c:pt idx="10495">
                  <c:v>8.7466614699999994</c:v>
                </c:pt>
                <c:pt idx="10496">
                  <c:v>8.7474948000000001</c:v>
                </c:pt>
                <c:pt idx="10497">
                  <c:v>8.7483281300000009</c:v>
                </c:pt>
                <c:pt idx="10498">
                  <c:v>8.7491614700000007</c:v>
                </c:pt>
                <c:pt idx="10499">
                  <c:v>8.7499947999999996</c:v>
                </c:pt>
                <c:pt idx="10500">
                  <c:v>8.7508281300000004</c:v>
                </c:pt>
                <c:pt idx="10501">
                  <c:v>8.7516614700000002</c:v>
                </c:pt>
                <c:pt idx="10502">
                  <c:v>8.7524947999999991</c:v>
                </c:pt>
                <c:pt idx="10503">
                  <c:v>8.7533281299999999</c:v>
                </c:pt>
                <c:pt idx="10504">
                  <c:v>8.7541614699999997</c:v>
                </c:pt>
                <c:pt idx="10505">
                  <c:v>8.7549948000000004</c:v>
                </c:pt>
                <c:pt idx="10506">
                  <c:v>8.7558281299999994</c:v>
                </c:pt>
                <c:pt idx="10507">
                  <c:v>8.7566614699999992</c:v>
                </c:pt>
                <c:pt idx="10508">
                  <c:v>8.7574947999999999</c:v>
                </c:pt>
                <c:pt idx="10509">
                  <c:v>8.7583281300000007</c:v>
                </c:pt>
                <c:pt idx="10510">
                  <c:v>8.7591614700000004</c:v>
                </c:pt>
                <c:pt idx="10511">
                  <c:v>8.7599947999999994</c:v>
                </c:pt>
                <c:pt idx="10512">
                  <c:v>8.7608281300000002</c:v>
                </c:pt>
                <c:pt idx="10513">
                  <c:v>8.76166147</c:v>
                </c:pt>
                <c:pt idx="10514">
                  <c:v>8.7624948000000007</c:v>
                </c:pt>
                <c:pt idx="10515">
                  <c:v>8.7633281299999997</c:v>
                </c:pt>
                <c:pt idx="10516">
                  <c:v>8.7641614699999995</c:v>
                </c:pt>
                <c:pt idx="10517">
                  <c:v>8.7649948000000002</c:v>
                </c:pt>
                <c:pt idx="10518">
                  <c:v>8.7658281299999992</c:v>
                </c:pt>
                <c:pt idx="10519">
                  <c:v>8.7666614700000007</c:v>
                </c:pt>
                <c:pt idx="10520">
                  <c:v>8.7674947999999997</c:v>
                </c:pt>
                <c:pt idx="10521">
                  <c:v>8.7683281300000004</c:v>
                </c:pt>
                <c:pt idx="10522">
                  <c:v>8.7691614700000002</c:v>
                </c:pt>
                <c:pt idx="10523">
                  <c:v>8.7699947999999992</c:v>
                </c:pt>
                <c:pt idx="10524">
                  <c:v>8.7708281299999999</c:v>
                </c:pt>
                <c:pt idx="10525">
                  <c:v>8.7716614699999997</c:v>
                </c:pt>
                <c:pt idx="10526">
                  <c:v>8.7724948000000005</c:v>
                </c:pt>
                <c:pt idx="10527">
                  <c:v>8.7733281299999994</c:v>
                </c:pt>
                <c:pt idx="10528">
                  <c:v>8.7741614699999992</c:v>
                </c:pt>
                <c:pt idx="10529">
                  <c:v>8.7749948</c:v>
                </c:pt>
                <c:pt idx="10530">
                  <c:v>8.7758281300000007</c:v>
                </c:pt>
                <c:pt idx="10531">
                  <c:v>8.7766614700000005</c:v>
                </c:pt>
                <c:pt idx="10532">
                  <c:v>8.7774947999999995</c:v>
                </c:pt>
                <c:pt idx="10533">
                  <c:v>8.7783281300000002</c:v>
                </c:pt>
                <c:pt idx="10534">
                  <c:v>8.77916147</c:v>
                </c:pt>
                <c:pt idx="10535">
                  <c:v>8.7799948000000008</c:v>
                </c:pt>
                <c:pt idx="10536">
                  <c:v>8.7808281299999997</c:v>
                </c:pt>
                <c:pt idx="10537">
                  <c:v>8.7816614699999995</c:v>
                </c:pt>
                <c:pt idx="10538">
                  <c:v>8.7824948000000003</c:v>
                </c:pt>
                <c:pt idx="10539">
                  <c:v>8.7833281299999992</c:v>
                </c:pt>
                <c:pt idx="10540">
                  <c:v>8.7841614700000008</c:v>
                </c:pt>
                <c:pt idx="10541">
                  <c:v>8.7849947999999998</c:v>
                </c:pt>
                <c:pt idx="10542">
                  <c:v>8.7858281300000005</c:v>
                </c:pt>
                <c:pt idx="10543">
                  <c:v>8.7866614700000003</c:v>
                </c:pt>
                <c:pt idx="10544">
                  <c:v>8.7874947999999993</c:v>
                </c:pt>
                <c:pt idx="10545">
                  <c:v>8.78832813</c:v>
                </c:pt>
                <c:pt idx="10546">
                  <c:v>8.7891614699999998</c:v>
                </c:pt>
                <c:pt idx="10547">
                  <c:v>8.7899948000000006</c:v>
                </c:pt>
                <c:pt idx="10548">
                  <c:v>8.7908281299999995</c:v>
                </c:pt>
                <c:pt idx="10549">
                  <c:v>8.7916614699999993</c:v>
                </c:pt>
                <c:pt idx="10550">
                  <c:v>8.7924948000000001</c:v>
                </c:pt>
                <c:pt idx="10551">
                  <c:v>8.7933281300000008</c:v>
                </c:pt>
                <c:pt idx="10552">
                  <c:v>8.7941614700000006</c:v>
                </c:pt>
                <c:pt idx="10553">
                  <c:v>8.7949947999999996</c:v>
                </c:pt>
                <c:pt idx="10554">
                  <c:v>8.7958281300000003</c:v>
                </c:pt>
                <c:pt idx="10555">
                  <c:v>8.7966614700000001</c:v>
                </c:pt>
                <c:pt idx="10556">
                  <c:v>8.7974948000000008</c:v>
                </c:pt>
                <c:pt idx="10557">
                  <c:v>8.7983281299999998</c:v>
                </c:pt>
                <c:pt idx="10558">
                  <c:v>8.7991614699999996</c:v>
                </c:pt>
                <c:pt idx="10559">
                  <c:v>8.7999948000000003</c:v>
                </c:pt>
                <c:pt idx="10560">
                  <c:v>8.8008281299999993</c:v>
                </c:pt>
                <c:pt idx="10561">
                  <c:v>8.8016614700000009</c:v>
                </c:pt>
                <c:pt idx="10562">
                  <c:v>8.8024947999999998</c:v>
                </c:pt>
                <c:pt idx="10563">
                  <c:v>8.8033281300000006</c:v>
                </c:pt>
                <c:pt idx="10564">
                  <c:v>8.8041614700000004</c:v>
                </c:pt>
                <c:pt idx="10565">
                  <c:v>8.8049947999999993</c:v>
                </c:pt>
                <c:pt idx="10566">
                  <c:v>8.8058281300000001</c:v>
                </c:pt>
                <c:pt idx="10567">
                  <c:v>8.8066614699999999</c:v>
                </c:pt>
                <c:pt idx="10568">
                  <c:v>8.8074948000000006</c:v>
                </c:pt>
                <c:pt idx="10569">
                  <c:v>8.8083281299999996</c:v>
                </c:pt>
                <c:pt idx="10570">
                  <c:v>8.8091614699999994</c:v>
                </c:pt>
                <c:pt idx="10571">
                  <c:v>8.8099948000000001</c:v>
                </c:pt>
                <c:pt idx="10572">
                  <c:v>8.8108281300000009</c:v>
                </c:pt>
                <c:pt idx="10573">
                  <c:v>8.8116614700000007</c:v>
                </c:pt>
                <c:pt idx="10574">
                  <c:v>8.8124947999999996</c:v>
                </c:pt>
                <c:pt idx="10575">
                  <c:v>8.8133281300000004</c:v>
                </c:pt>
                <c:pt idx="10576">
                  <c:v>8.8141614700000002</c:v>
                </c:pt>
                <c:pt idx="10577">
                  <c:v>8.8149947999999991</c:v>
                </c:pt>
                <c:pt idx="10578">
                  <c:v>8.8158281299999999</c:v>
                </c:pt>
                <c:pt idx="10579">
                  <c:v>8.8166614699999997</c:v>
                </c:pt>
                <c:pt idx="10580">
                  <c:v>8.8174948000000004</c:v>
                </c:pt>
                <c:pt idx="10581">
                  <c:v>8.8183281299999994</c:v>
                </c:pt>
                <c:pt idx="10582">
                  <c:v>8.8191614699999992</c:v>
                </c:pt>
                <c:pt idx="10583">
                  <c:v>8.8199947999999999</c:v>
                </c:pt>
                <c:pt idx="10584">
                  <c:v>8.8208281300000007</c:v>
                </c:pt>
                <c:pt idx="10585">
                  <c:v>8.8216614700000004</c:v>
                </c:pt>
                <c:pt idx="10586">
                  <c:v>8.8224947999999994</c:v>
                </c:pt>
                <c:pt idx="10587">
                  <c:v>8.8233281300000002</c:v>
                </c:pt>
                <c:pt idx="10588">
                  <c:v>8.82416147</c:v>
                </c:pt>
                <c:pt idx="10589">
                  <c:v>8.8249948000000007</c:v>
                </c:pt>
                <c:pt idx="10590">
                  <c:v>8.8258281299999997</c:v>
                </c:pt>
                <c:pt idx="10591">
                  <c:v>8.8266614699999995</c:v>
                </c:pt>
                <c:pt idx="10592">
                  <c:v>8.8274948000000002</c:v>
                </c:pt>
                <c:pt idx="10593">
                  <c:v>8.8283281299999992</c:v>
                </c:pt>
                <c:pt idx="10594">
                  <c:v>8.8291614700000007</c:v>
                </c:pt>
                <c:pt idx="10595">
                  <c:v>8.8299947999999997</c:v>
                </c:pt>
                <c:pt idx="10596">
                  <c:v>8.8308281300000004</c:v>
                </c:pt>
                <c:pt idx="10597">
                  <c:v>8.8316614700000002</c:v>
                </c:pt>
                <c:pt idx="10598">
                  <c:v>8.8324947999999992</c:v>
                </c:pt>
                <c:pt idx="10599">
                  <c:v>8.8333281299999999</c:v>
                </c:pt>
                <c:pt idx="10600">
                  <c:v>8.8341614699999997</c:v>
                </c:pt>
                <c:pt idx="10601">
                  <c:v>8.8349948000000005</c:v>
                </c:pt>
                <c:pt idx="10602">
                  <c:v>8.8358281299999994</c:v>
                </c:pt>
                <c:pt idx="10603">
                  <c:v>8.8366614699999992</c:v>
                </c:pt>
                <c:pt idx="10604">
                  <c:v>8.8374948</c:v>
                </c:pt>
                <c:pt idx="10605">
                  <c:v>8.8383281300000007</c:v>
                </c:pt>
                <c:pt idx="10606">
                  <c:v>8.8391614700000005</c:v>
                </c:pt>
                <c:pt idx="10607">
                  <c:v>8.8399947999999995</c:v>
                </c:pt>
                <c:pt idx="10608">
                  <c:v>8.8408281300000002</c:v>
                </c:pt>
                <c:pt idx="10609">
                  <c:v>8.84166147</c:v>
                </c:pt>
                <c:pt idx="10610">
                  <c:v>8.8424948000000008</c:v>
                </c:pt>
                <c:pt idx="10611">
                  <c:v>8.8433281299999997</c:v>
                </c:pt>
                <c:pt idx="10612">
                  <c:v>8.8441614699999995</c:v>
                </c:pt>
                <c:pt idx="10613">
                  <c:v>8.8449948000000003</c:v>
                </c:pt>
                <c:pt idx="10614">
                  <c:v>8.8458281299999992</c:v>
                </c:pt>
                <c:pt idx="10615">
                  <c:v>8.8466614700000008</c:v>
                </c:pt>
                <c:pt idx="10616">
                  <c:v>8.8474947999999998</c:v>
                </c:pt>
                <c:pt idx="10617">
                  <c:v>8.8483281300000005</c:v>
                </c:pt>
                <c:pt idx="10618">
                  <c:v>8.8491614700000003</c:v>
                </c:pt>
                <c:pt idx="10619">
                  <c:v>8.8499947999999993</c:v>
                </c:pt>
                <c:pt idx="10620">
                  <c:v>8.85082813</c:v>
                </c:pt>
                <c:pt idx="10621">
                  <c:v>8.8516614699999998</c:v>
                </c:pt>
                <c:pt idx="10622">
                  <c:v>8.8524948000000006</c:v>
                </c:pt>
                <c:pt idx="10623">
                  <c:v>8.8533281299999995</c:v>
                </c:pt>
                <c:pt idx="10624">
                  <c:v>8.8541614699999993</c:v>
                </c:pt>
                <c:pt idx="10625">
                  <c:v>8.8549948000000001</c:v>
                </c:pt>
                <c:pt idx="10626">
                  <c:v>8.8558281300000008</c:v>
                </c:pt>
                <c:pt idx="10627">
                  <c:v>8.8566614700000006</c:v>
                </c:pt>
                <c:pt idx="10628">
                  <c:v>8.8574947999999996</c:v>
                </c:pt>
                <c:pt idx="10629">
                  <c:v>8.8583281300000003</c:v>
                </c:pt>
                <c:pt idx="10630">
                  <c:v>8.8591614700000001</c:v>
                </c:pt>
                <c:pt idx="10631">
                  <c:v>8.8599948000000008</c:v>
                </c:pt>
                <c:pt idx="10632">
                  <c:v>8.8608281299999998</c:v>
                </c:pt>
                <c:pt idx="10633">
                  <c:v>8.8616614699999996</c:v>
                </c:pt>
                <c:pt idx="10634">
                  <c:v>8.8624948000000003</c:v>
                </c:pt>
                <c:pt idx="10635">
                  <c:v>8.8633281299999993</c:v>
                </c:pt>
                <c:pt idx="10636">
                  <c:v>8.8641614700000009</c:v>
                </c:pt>
                <c:pt idx="10637">
                  <c:v>8.8649947999999998</c:v>
                </c:pt>
                <c:pt idx="10638">
                  <c:v>8.8658281300000006</c:v>
                </c:pt>
                <c:pt idx="10639">
                  <c:v>8.8666614700000004</c:v>
                </c:pt>
                <c:pt idx="10640">
                  <c:v>8.8674947999999993</c:v>
                </c:pt>
                <c:pt idx="10641">
                  <c:v>8.8683281300000001</c:v>
                </c:pt>
                <c:pt idx="10642">
                  <c:v>8.8691614699999999</c:v>
                </c:pt>
                <c:pt idx="10643">
                  <c:v>8.8699948000000006</c:v>
                </c:pt>
                <c:pt idx="10644">
                  <c:v>8.8708281299999996</c:v>
                </c:pt>
                <c:pt idx="10645">
                  <c:v>8.8716614699999994</c:v>
                </c:pt>
                <c:pt idx="10646">
                  <c:v>8.8724948000000001</c:v>
                </c:pt>
                <c:pt idx="10647">
                  <c:v>8.8733281300000009</c:v>
                </c:pt>
                <c:pt idx="10648">
                  <c:v>8.8741614700000007</c:v>
                </c:pt>
                <c:pt idx="10649">
                  <c:v>8.8749947999999996</c:v>
                </c:pt>
                <c:pt idx="10650">
                  <c:v>8.8758281300000004</c:v>
                </c:pt>
                <c:pt idx="10651">
                  <c:v>8.8766614700000002</c:v>
                </c:pt>
                <c:pt idx="10652">
                  <c:v>8.8774947999999991</c:v>
                </c:pt>
                <c:pt idx="10653">
                  <c:v>8.8783281299999999</c:v>
                </c:pt>
                <c:pt idx="10654">
                  <c:v>8.8791614699999997</c:v>
                </c:pt>
                <c:pt idx="10655">
                  <c:v>8.8799948000000004</c:v>
                </c:pt>
                <c:pt idx="10656">
                  <c:v>8.8808281299999994</c:v>
                </c:pt>
                <c:pt idx="10657">
                  <c:v>8.8816614699999992</c:v>
                </c:pt>
                <c:pt idx="10658">
                  <c:v>8.8824947999999999</c:v>
                </c:pt>
                <c:pt idx="10659">
                  <c:v>8.8833281300000007</c:v>
                </c:pt>
                <c:pt idx="10660">
                  <c:v>8.8841614700000004</c:v>
                </c:pt>
                <c:pt idx="10661">
                  <c:v>8.8849947999999994</c:v>
                </c:pt>
                <c:pt idx="10662">
                  <c:v>8.8858281300000002</c:v>
                </c:pt>
                <c:pt idx="10663">
                  <c:v>8.88666147</c:v>
                </c:pt>
                <c:pt idx="10664">
                  <c:v>8.8874948000000007</c:v>
                </c:pt>
                <c:pt idx="10665">
                  <c:v>8.8883281299999997</c:v>
                </c:pt>
                <c:pt idx="10666">
                  <c:v>8.8891614699999995</c:v>
                </c:pt>
                <c:pt idx="10667">
                  <c:v>8.8899948000000002</c:v>
                </c:pt>
                <c:pt idx="10668">
                  <c:v>8.8908281299999992</c:v>
                </c:pt>
                <c:pt idx="10669">
                  <c:v>8.8916614700000007</c:v>
                </c:pt>
                <c:pt idx="10670">
                  <c:v>8.8924947999999997</c:v>
                </c:pt>
                <c:pt idx="10671">
                  <c:v>8.8933281300000004</c:v>
                </c:pt>
                <c:pt idx="10672">
                  <c:v>8.8941614700000002</c:v>
                </c:pt>
                <c:pt idx="10673">
                  <c:v>8.8949947999999992</c:v>
                </c:pt>
                <c:pt idx="10674">
                  <c:v>8.8958281299999999</c:v>
                </c:pt>
                <c:pt idx="10675">
                  <c:v>8.8966614699999997</c:v>
                </c:pt>
                <c:pt idx="10676">
                  <c:v>8.8974948000000005</c:v>
                </c:pt>
                <c:pt idx="10677">
                  <c:v>8.8983281299999994</c:v>
                </c:pt>
                <c:pt idx="10678">
                  <c:v>8.8991614699999992</c:v>
                </c:pt>
                <c:pt idx="10679">
                  <c:v>8.8999948</c:v>
                </c:pt>
                <c:pt idx="10680">
                  <c:v>8.9008281300000007</c:v>
                </c:pt>
                <c:pt idx="10681">
                  <c:v>8.9016614700000005</c:v>
                </c:pt>
                <c:pt idx="10682">
                  <c:v>8.9024947999999995</c:v>
                </c:pt>
                <c:pt idx="10683">
                  <c:v>8.9033281300000002</c:v>
                </c:pt>
                <c:pt idx="10684">
                  <c:v>8.90416147</c:v>
                </c:pt>
                <c:pt idx="10685">
                  <c:v>8.9049948000000008</c:v>
                </c:pt>
                <c:pt idx="10686">
                  <c:v>8.9058281299999997</c:v>
                </c:pt>
                <c:pt idx="10687">
                  <c:v>8.9066614699999995</c:v>
                </c:pt>
                <c:pt idx="10688">
                  <c:v>8.9074948000000003</c:v>
                </c:pt>
                <c:pt idx="10689">
                  <c:v>8.9083281299999992</c:v>
                </c:pt>
                <c:pt idx="10690">
                  <c:v>8.9091614700000008</c:v>
                </c:pt>
                <c:pt idx="10691">
                  <c:v>8.9099947999999998</c:v>
                </c:pt>
                <c:pt idx="10692">
                  <c:v>8.9108281300000005</c:v>
                </c:pt>
                <c:pt idx="10693">
                  <c:v>8.9116614700000003</c:v>
                </c:pt>
                <c:pt idx="10694">
                  <c:v>8.9124947999999993</c:v>
                </c:pt>
                <c:pt idx="10695">
                  <c:v>8.91332813</c:v>
                </c:pt>
                <c:pt idx="10696">
                  <c:v>8.9141614699999998</c:v>
                </c:pt>
                <c:pt idx="10697">
                  <c:v>8.9149948000000006</c:v>
                </c:pt>
                <c:pt idx="10698">
                  <c:v>8.9158281299999995</c:v>
                </c:pt>
                <c:pt idx="10699">
                  <c:v>8.9166614699999993</c:v>
                </c:pt>
                <c:pt idx="10700">
                  <c:v>8.9174948000000001</c:v>
                </c:pt>
                <c:pt idx="10701">
                  <c:v>8.9183281300000008</c:v>
                </c:pt>
                <c:pt idx="10702">
                  <c:v>8.9191614700000006</c:v>
                </c:pt>
                <c:pt idx="10703">
                  <c:v>8.9199947999999996</c:v>
                </c:pt>
                <c:pt idx="10704">
                  <c:v>8.9208281300000003</c:v>
                </c:pt>
                <c:pt idx="10705">
                  <c:v>8.9216614700000001</c:v>
                </c:pt>
                <c:pt idx="10706">
                  <c:v>8.9224948000000008</c:v>
                </c:pt>
                <c:pt idx="10707">
                  <c:v>8.9233281299999998</c:v>
                </c:pt>
                <c:pt idx="10708">
                  <c:v>8.9241614699999996</c:v>
                </c:pt>
                <c:pt idx="10709">
                  <c:v>8.9249948000000003</c:v>
                </c:pt>
                <c:pt idx="10710">
                  <c:v>8.9258281299999993</c:v>
                </c:pt>
                <c:pt idx="10711">
                  <c:v>8.9266614700000009</c:v>
                </c:pt>
                <c:pt idx="10712">
                  <c:v>8.9274947999999998</c:v>
                </c:pt>
                <c:pt idx="10713">
                  <c:v>8.9283281300000006</c:v>
                </c:pt>
                <c:pt idx="10714">
                  <c:v>8.9291614700000004</c:v>
                </c:pt>
                <c:pt idx="10715">
                  <c:v>8.9299947999999993</c:v>
                </c:pt>
                <c:pt idx="10716">
                  <c:v>8.9308281300000001</c:v>
                </c:pt>
                <c:pt idx="10717">
                  <c:v>8.9316614699999999</c:v>
                </c:pt>
                <c:pt idx="10718">
                  <c:v>8.9324948000000006</c:v>
                </c:pt>
                <c:pt idx="10719">
                  <c:v>8.9333281299999996</c:v>
                </c:pt>
                <c:pt idx="10720">
                  <c:v>8.9341614699999994</c:v>
                </c:pt>
                <c:pt idx="10721">
                  <c:v>8.9349948000000001</c:v>
                </c:pt>
                <c:pt idx="10722">
                  <c:v>8.9358281300000009</c:v>
                </c:pt>
                <c:pt idx="10723">
                  <c:v>8.9366614700000007</c:v>
                </c:pt>
                <c:pt idx="10724">
                  <c:v>8.9374947999999996</c:v>
                </c:pt>
                <c:pt idx="10725">
                  <c:v>8.9383281300000004</c:v>
                </c:pt>
                <c:pt idx="10726">
                  <c:v>8.9391614700000002</c:v>
                </c:pt>
                <c:pt idx="10727">
                  <c:v>8.9399947999999991</c:v>
                </c:pt>
                <c:pt idx="10728">
                  <c:v>8.9408281299999999</c:v>
                </c:pt>
                <c:pt idx="10729">
                  <c:v>8.9416614699999997</c:v>
                </c:pt>
                <c:pt idx="10730">
                  <c:v>8.9424948000000004</c:v>
                </c:pt>
                <c:pt idx="10731">
                  <c:v>8.9433281299999994</c:v>
                </c:pt>
                <c:pt idx="10732">
                  <c:v>8.9441614699999992</c:v>
                </c:pt>
                <c:pt idx="10733">
                  <c:v>8.9449947999999999</c:v>
                </c:pt>
                <c:pt idx="10734">
                  <c:v>8.9458281300000007</c:v>
                </c:pt>
                <c:pt idx="10735">
                  <c:v>8.9466614700000004</c:v>
                </c:pt>
                <c:pt idx="10736">
                  <c:v>8.9474947999999994</c:v>
                </c:pt>
                <c:pt idx="10737">
                  <c:v>8.9483281300000002</c:v>
                </c:pt>
                <c:pt idx="10738">
                  <c:v>8.94916147</c:v>
                </c:pt>
                <c:pt idx="10739">
                  <c:v>8.9499948000000007</c:v>
                </c:pt>
                <c:pt idx="10740">
                  <c:v>8.9508281299999997</c:v>
                </c:pt>
                <c:pt idx="10741">
                  <c:v>8.9516614699999995</c:v>
                </c:pt>
                <c:pt idx="10742">
                  <c:v>8.9524948000000002</c:v>
                </c:pt>
                <c:pt idx="10743">
                  <c:v>8.9533281299999992</c:v>
                </c:pt>
                <c:pt idx="10744">
                  <c:v>8.9541614700000007</c:v>
                </c:pt>
                <c:pt idx="10745">
                  <c:v>8.9549947999999997</c:v>
                </c:pt>
                <c:pt idx="10746">
                  <c:v>8.9558281300000004</c:v>
                </c:pt>
                <c:pt idx="10747">
                  <c:v>8.9566614700000002</c:v>
                </c:pt>
                <c:pt idx="10748">
                  <c:v>8.9574947999999992</c:v>
                </c:pt>
                <c:pt idx="10749">
                  <c:v>8.9583281299999999</c:v>
                </c:pt>
                <c:pt idx="10750">
                  <c:v>8.9591614699999997</c:v>
                </c:pt>
                <c:pt idx="10751">
                  <c:v>8.9599948000000005</c:v>
                </c:pt>
                <c:pt idx="10752">
                  <c:v>8.9608281299999994</c:v>
                </c:pt>
                <c:pt idx="10753">
                  <c:v>8.9616614699999992</c:v>
                </c:pt>
                <c:pt idx="10754">
                  <c:v>8.9624948</c:v>
                </c:pt>
                <c:pt idx="10755">
                  <c:v>8.9633281300000007</c:v>
                </c:pt>
                <c:pt idx="10756">
                  <c:v>8.9641614700000005</c:v>
                </c:pt>
                <c:pt idx="10757">
                  <c:v>8.9649947999999995</c:v>
                </c:pt>
                <c:pt idx="10758">
                  <c:v>8.9658281300000002</c:v>
                </c:pt>
                <c:pt idx="10759">
                  <c:v>8.96666147</c:v>
                </c:pt>
                <c:pt idx="10760">
                  <c:v>8.9674948000000008</c:v>
                </c:pt>
                <c:pt idx="10761">
                  <c:v>8.9683281299999997</c:v>
                </c:pt>
                <c:pt idx="10762">
                  <c:v>8.9691614699999995</c:v>
                </c:pt>
                <c:pt idx="10763">
                  <c:v>8.9699948000000003</c:v>
                </c:pt>
                <c:pt idx="10764">
                  <c:v>8.9708281299999992</c:v>
                </c:pt>
                <c:pt idx="10765">
                  <c:v>8.9716614700000008</c:v>
                </c:pt>
                <c:pt idx="10766">
                  <c:v>8.9724947999999998</c:v>
                </c:pt>
                <c:pt idx="10767">
                  <c:v>8.9733281300000005</c:v>
                </c:pt>
                <c:pt idx="10768">
                  <c:v>8.9741614700000003</c:v>
                </c:pt>
                <c:pt idx="10769">
                  <c:v>8.9749947999999993</c:v>
                </c:pt>
                <c:pt idx="10770">
                  <c:v>8.97582813</c:v>
                </c:pt>
                <c:pt idx="10771">
                  <c:v>8.9766614699999998</c:v>
                </c:pt>
                <c:pt idx="10772">
                  <c:v>8.9774948000000006</c:v>
                </c:pt>
                <c:pt idx="10773">
                  <c:v>8.9783281299999995</c:v>
                </c:pt>
                <c:pt idx="10774">
                  <c:v>8.9791614699999993</c:v>
                </c:pt>
                <c:pt idx="10775">
                  <c:v>8.9799948000000001</c:v>
                </c:pt>
                <c:pt idx="10776">
                  <c:v>8.9808281300000008</c:v>
                </c:pt>
                <c:pt idx="10777">
                  <c:v>8.9816614700000006</c:v>
                </c:pt>
                <c:pt idx="10778">
                  <c:v>8.9824947999999996</c:v>
                </c:pt>
                <c:pt idx="10779">
                  <c:v>8.9833281300000003</c:v>
                </c:pt>
                <c:pt idx="10780">
                  <c:v>8.9841614700000001</c:v>
                </c:pt>
                <c:pt idx="10781">
                  <c:v>8.9849948000000008</c:v>
                </c:pt>
                <c:pt idx="10782">
                  <c:v>8.9858281299999998</c:v>
                </c:pt>
                <c:pt idx="10783">
                  <c:v>8.9866614699999996</c:v>
                </c:pt>
                <c:pt idx="10784">
                  <c:v>8.9874948000000003</c:v>
                </c:pt>
                <c:pt idx="10785">
                  <c:v>8.9883281299999993</c:v>
                </c:pt>
                <c:pt idx="10786">
                  <c:v>8.9891614700000009</c:v>
                </c:pt>
                <c:pt idx="10787">
                  <c:v>8.9899947999999998</c:v>
                </c:pt>
                <c:pt idx="10788">
                  <c:v>8.9908281300000006</c:v>
                </c:pt>
                <c:pt idx="10789">
                  <c:v>8.9916614700000004</c:v>
                </c:pt>
                <c:pt idx="10790">
                  <c:v>8.9924947999999993</c:v>
                </c:pt>
                <c:pt idx="10791">
                  <c:v>8.9933281300000001</c:v>
                </c:pt>
                <c:pt idx="10792">
                  <c:v>8.9941614699999999</c:v>
                </c:pt>
                <c:pt idx="10793">
                  <c:v>8.9949948000000006</c:v>
                </c:pt>
                <c:pt idx="10794">
                  <c:v>8.9958281299999996</c:v>
                </c:pt>
                <c:pt idx="10795">
                  <c:v>8.9966614699999994</c:v>
                </c:pt>
                <c:pt idx="10796">
                  <c:v>8.9974948000000001</c:v>
                </c:pt>
                <c:pt idx="10797">
                  <c:v>8.9983281300000009</c:v>
                </c:pt>
                <c:pt idx="10798">
                  <c:v>8.9991614700000007</c:v>
                </c:pt>
                <c:pt idx="10799">
                  <c:v>8.9999947999999996</c:v>
                </c:pt>
                <c:pt idx="10800">
                  <c:v>9.0008281300000004</c:v>
                </c:pt>
                <c:pt idx="10801">
                  <c:v>9.0016614700000002</c:v>
                </c:pt>
                <c:pt idx="10802">
                  <c:v>9.0024947999999991</c:v>
                </c:pt>
                <c:pt idx="10803">
                  <c:v>9.0033281299999999</c:v>
                </c:pt>
                <c:pt idx="10804">
                  <c:v>9.0041614699999997</c:v>
                </c:pt>
                <c:pt idx="10805">
                  <c:v>9.0049948000000004</c:v>
                </c:pt>
                <c:pt idx="10806">
                  <c:v>9.0058281299999994</c:v>
                </c:pt>
                <c:pt idx="10807">
                  <c:v>9.0066614699999992</c:v>
                </c:pt>
                <c:pt idx="10808">
                  <c:v>9.0074947999999999</c:v>
                </c:pt>
                <c:pt idx="10809">
                  <c:v>9.0083281300000007</c:v>
                </c:pt>
                <c:pt idx="10810">
                  <c:v>9.0091614700000004</c:v>
                </c:pt>
                <c:pt idx="10811">
                  <c:v>9.0099947999999994</c:v>
                </c:pt>
                <c:pt idx="10812">
                  <c:v>9.0108281300000002</c:v>
                </c:pt>
                <c:pt idx="10813">
                  <c:v>9.01166147</c:v>
                </c:pt>
                <c:pt idx="10814">
                  <c:v>9.0124948000000007</c:v>
                </c:pt>
                <c:pt idx="10815">
                  <c:v>9.0133281299999997</c:v>
                </c:pt>
                <c:pt idx="10816">
                  <c:v>9.0141614699999995</c:v>
                </c:pt>
                <c:pt idx="10817">
                  <c:v>9.0149948000000002</c:v>
                </c:pt>
                <c:pt idx="10818">
                  <c:v>9.0158281299999992</c:v>
                </c:pt>
                <c:pt idx="10819">
                  <c:v>9.0166614700000007</c:v>
                </c:pt>
                <c:pt idx="10820">
                  <c:v>9.0174947999999997</c:v>
                </c:pt>
                <c:pt idx="10821">
                  <c:v>9.0183281300000004</c:v>
                </c:pt>
                <c:pt idx="10822">
                  <c:v>9.0191614700000002</c:v>
                </c:pt>
                <c:pt idx="10823">
                  <c:v>9.0199947999999992</c:v>
                </c:pt>
                <c:pt idx="10824">
                  <c:v>9.0208281299999999</c:v>
                </c:pt>
                <c:pt idx="10825">
                  <c:v>9.0216614699999997</c:v>
                </c:pt>
                <c:pt idx="10826">
                  <c:v>9.0224948000000005</c:v>
                </c:pt>
                <c:pt idx="10827">
                  <c:v>9.0233281299999994</c:v>
                </c:pt>
                <c:pt idx="10828">
                  <c:v>9.0241614699999992</c:v>
                </c:pt>
                <c:pt idx="10829">
                  <c:v>9.0249948</c:v>
                </c:pt>
                <c:pt idx="10830">
                  <c:v>9.0258281300000007</c:v>
                </c:pt>
                <c:pt idx="10831">
                  <c:v>9.0266614700000005</c:v>
                </c:pt>
                <c:pt idx="10832">
                  <c:v>9.0274947999999995</c:v>
                </c:pt>
                <c:pt idx="10833">
                  <c:v>9.0283281300000002</c:v>
                </c:pt>
                <c:pt idx="10834">
                  <c:v>9.02916147</c:v>
                </c:pt>
                <c:pt idx="10835">
                  <c:v>9.0299948000000008</c:v>
                </c:pt>
                <c:pt idx="10836">
                  <c:v>9.0308281299999997</c:v>
                </c:pt>
                <c:pt idx="10837">
                  <c:v>9.0316614699999995</c:v>
                </c:pt>
                <c:pt idx="10838">
                  <c:v>9.0324948000000003</c:v>
                </c:pt>
                <c:pt idx="10839">
                  <c:v>9.0333281299999992</c:v>
                </c:pt>
                <c:pt idx="10840">
                  <c:v>9.0341614700000008</c:v>
                </c:pt>
                <c:pt idx="10841">
                  <c:v>9.0349947999999998</c:v>
                </c:pt>
                <c:pt idx="10842">
                  <c:v>9.0358281300000005</c:v>
                </c:pt>
                <c:pt idx="10843">
                  <c:v>9.0366614700000003</c:v>
                </c:pt>
                <c:pt idx="10844">
                  <c:v>9.0374947999999993</c:v>
                </c:pt>
                <c:pt idx="10845">
                  <c:v>9.03832813</c:v>
                </c:pt>
                <c:pt idx="10846">
                  <c:v>9.0391614699999998</c:v>
                </c:pt>
                <c:pt idx="10847">
                  <c:v>9.0399948000000006</c:v>
                </c:pt>
                <c:pt idx="10848">
                  <c:v>9.0408281299999995</c:v>
                </c:pt>
                <c:pt idx="10849">
                  <c:v>9.0416614699999993</c:v>
                </c:pt>
                <c:pt idx="10850">
                  <c:v>9.0424948000000001</c:v>
                </c:pt>
                <c:pt idx="10851">
                  <c:v>9.0433281300000008</c:v>
                </c:pt>
                <c:pt idx="10852">
                  <c:v>9.0441614700000006</c:v>
                </c:pt>
                <c:pt idx="10853">
                  <c:v>9.0449947999999996</c:v>
                </c:pt>
                <c:pt idx="10854">
                  <c:v>9.0458281300000003</c:v>
                </c:pt>
                <c:pt idx="10855">
                  <c:v>9.0466614700000001</c:v>
                </c:pt>
                <c:pt idx="10856">
                  <c:v>9.0474948000000008</c:v>
                </c:pt>
                <c:pt idx="10857">
                  <c:v>9.0483281299999998</c:v>
                </c:pt>
                <c:pt idx="10858">
                  <c:v>9.0491614699999996</c:v>
                </c:pt>
                <c:pt idx="10859">
                  <c:v>9.0499948000000003</c:v>
                </c:pt>
                <c:pt idx="10860">
                  <c:v>9.0508281299999993</c:v>
                </c:pt>
                <c:pt idx="10861">
                  <c:v>9.0516614700000009</c:v>
                </c:pt>
                <c:pt idx="10862">
                  <c:v>9.0524947999999998</c:v>
                </c:pt>
                <c:pt idx="10863">
                  <c:v>9.0533281300000006</c:v>
                </c:pt>
                <c:pt idx="10864">
                  <c:v>9.0541614700000004</c:v>
                </c:pt>
                <c:pt idx="10865">
                  <c:v>9.0549947999999993</c:v>
                </c:pt>
                <c:pt idx="10866">
                  <c:v>9.0558281300000001</c:v>
                </c:pt>
                <c:pt idx="10867">
                  <c:v>9.0566614699999999</c:v>
                </c:pt>
                <c:pt idx="10868">
                  <c:v>9.0574948000000006</c:v>
                </c:pt>
                <c:pt idx="10869">
                  <c:v>9.0583281299999996</c:v>
                </c:pt>
                <c:pt idx="10870">
                  <c:v>9.0591614699999994</c:v>
                </c:pt>
                <c:pt idx="10871">
                  <c:v>9.0599948000000001</c:v>
                </c:pt>
                <c:pt idx="10872">
                  <c:v>9.0608281300000009</c:v>
                </c:pt>
                <c:pt idx="10873">
                  <c:v>9.0616614700000007</c:v>
                </c:pt>
                <c:pt idx="10874">
                  <c:v>9.0624947999999996</c:v>
                </c:pt>
                <c:pt idx="10875">
                  <c:v>9.0633281300000004</c:v>
                </c:pt>
                <c:pt idx="10876">
                  <c:v>9.0641614700000002</c:v>
                </c:pt>
                <c:pt idx="10877">
                  <c:v>9.0649947999999991</c:v>
                </c:pt>
                <c:pt idx="10878">
                  <c:v>9.0658281299999999</c:v>
                </c:pt>
                <c:pt idx="10879">
                  <c:v>9.0666614699999997</c:v>
                </c:pt>
                <c:pt idx="10880">
                  <c:v>9.0674948000000004</c:v>
                </c:pt>
                <c:pt idx="10881">
                  <c:v>9.0683281299999994</c:v>
                </c:pt>
                <c:pt idx="10882">
                  <c:v>9.0691614699999992</c:v>
                </c:pt>
                <c:pt idx="10883">
                  <c:v>9.0699947999999999</c:v>
                </c:pt>
                <c:pt idx="10884">
                  <c:v>9.0708281300000007</c:v>
                </c:pt>
                <c:pt idx="10885">
                  <c:v>9.0716614700000004</c:v>
                </c:pt>
                <c:pt idx="10886">
                  <c:v>9.0724947999999994</c:v>
                </c:pt>
                <c:pt idx="10887">
                  <c:v>9.0733281300000002</c:v>
                </c:pt>
                <c:pt idx="10888">
                  <c:v>9.07416147</c:v>
                </c:pt>
                <c:pt idx="10889">
                  <c:v>9.0749948000000007</c:v>
                </c:pt>
                <c:pt idx="10890">
                  <c:v>9.0758281299999997</c:v>
                </c:pt>
                <c:pt idx="10891">
                  <c:v>9.0766614699999995</c:v>
                </c:pt>
                <c:pt idx="10892">
                  <c:v>9.0774948000000002</c:v>
                </c:pt>
                <c:pt idx="10893">
                  <c:v>9.0783281299999992</c:v>
                </c:pt>
                <c:pt idx="10894">
                  <c:v>9.0791614700000007</c:v>
                </c:pt>
                <c:pt idx="10895">
                  <c:v>9.0799947999999997</c:v>
                </c:pt>
                <c:pt idx="10896">
                  <c:v>9.0808281300000004</c:v>
                </c:pt>
                <c:pt idx="10897">
                  <c:v>9.0816614700000002</c:v>
                </c:pt>
                <c:pt idx="10898">
                  <c:v>9.0824947999999992</c:v>
                </c:pt>
                <c:pt idx="10899">
                  <c:v>9.0833281299999999</c:v>
                </c:pt>
                <c:pt idx="10900">
                  <c:v>9.0841614699999997</c:v>
                </c:pt>
                <c:pt idx="10901">
                  <c:v>9.0849948000000005</c:v>
                </c:pt>
                <c:pt idx="10902">
                  <c:v>9.0858281299999994</c:v>
                </c:pt>
                <c:pt idx="10903">
                  <c:v>9.0866614699999992</c:v>
                </c:pt>
                <c:pt idx="10904">
                  <c:v>9.0874948</c:v>
                </c:pt>
                <c:pt idx="10905">
                  <c:v>9.0883281300000007</c:v>
                </c:pt>
                <c:pt idx="10906">
                  <c:v>9.0891614700000005</c:v>
                </c:pt>
                <c:pt idx="10907">
                  <c:v>9.0899947999999995</c:v>
                </c:pt>
                <c:pt idx="10908">
                  <c:v>9.0908281300000002</c:v>
                </c:pt>
                <c:pt idx="10909">
                  <c:v>9.09166147</c:v>
                </c:pt>
                <c:pt idx="10910">
                  <c:v>9.0924948000000008</c:v>
                </c:pt>
                <c:pt idx="10911">
                  <c:v>9.0933281299999997</c:v>
                </c:pt>
                <c:pt idx="10912">
                  <c:v>9.0941614699999995</c:v>
                </c:pt>
                <c:pt idx="10913">
                  <c:v>9.0949948000000003</c:v>
                </c:pt>
                <c:pt idx="10914">
                  <c:v>9.0958281299999992</c:v>
                </c:pt>
                <c:pt idx="10915">
                  <c:v>9.0966614700000008</c:v>
                </c:pt>
                <c:pt idx="10916">
                  <c:v>9.0974947999999998</c:v>
                </c:pt>
                <c:pt idx="10917">
                  <c:v>9.0983281300000005</c:v>
                </c:pt>
                <c:pt idx="10918">
                  <c:v>9.0991614700000003</c:v>
                </c:pt>
                <c:pt idx="10919">
                  <c:v>9.0999947999999993</c:v>
                </c:pt>
                <c:pt idx="10920">
                  <c:v>9.10082813</c:v>
                </c:pt>
                <c:pt idx="10921">
                  <c:v>9.1016614699999998</c:v>
                </c:pt>
                <c:pt idx="10922">
                  <c:v>9.1024948000000006</c:v>
                </c:pt>
                <c:pt idx="10923">
                  <c:v>9.1033281299999995</c:v>
                </c:pt>
                <c:pt idx="10924">
                  <c:v>9.1041614699999993</c:v>
                </c:pt>
                <c:pt idx="10925">
                  <c:v>9.1049948000000001</c:v>
                </c:pt>
                <c:pt idx="10926">
                  <c:v>9.1058281300000008</c:v>
                </c:pt>
                <c:pt idx="10927">
                  <c:v>9.1066614700000006</c:v>
                </c:pt>
                <c:pt idx="10928">
                  <c:v>9.1074947999999996</c:v>
                </c:pt>
                <c:pt idx="10929">
                  <c:v>9.1083281300000003</c:v>
                </c:pt>
                <c:pt idx="10930">
                  <c:v>9.1091614700000001</c:v>
                </c:pt>
                <c:pt idx="10931">
                  <c:v>9.1099948000000008</c:v>
                </c:pt>
                <c:pt idx="10932">
                  <c:v>9.1108281299999998</c:v>
                </c:pt>
                <c:pt idx="10933">
                  <c:v>9.1116614699999996</c:v>
                </c:pt>
                <c:pt idx="10934">
                  <c:v>9.1124948000000003</c:v>
                </c:pt>
                <c:pt idx="10935">
                  <c:v>9.1133281299999993</c:v>
                </c:pt>
                <c:pt idx="10936">
                  <c:v>9.1141614700000009</c:v>
                </c:pt>
                <c:pt idx="10937">
                  <c:v>9.1149947999999998</c:v>
                </c:pt>
                <c:pt idx="10938">
                  <c:v>9.1158281300000006</c:v>
                </c:pt>
                <c:pt idx="10939">
                  <c:v>9.1166614700000004</c:v>
                </c:pt>
                <c:pt idx="10940">
                  <c:v>9.1174947999999993</c:v>
                </c:pt>
                <c:pt idx="10941">
                  <c:v>9.1183281300000001</c:v>
                </c:pt>
                <c:pt idx="10942">
                  <c:v>9.1191614699999999</c:v>
                </c:pt>
                <c:pt idx="10943">
                  <c:v>9.1199948000000006</c:v>
                </c:pt>
                <c:pt idx="10944">
                  <c:v>9.1208281299999996</c:v>
                </c:pt>
                <c:pt idx="10945">
                  <c:v>9.1216614699999994</c:v>
                </c:pt>
                <c:pt idx="10946">
                  <c:v>9.1224948000000001</c:v>
                </c:pt>
                <c:pt idx="10947">
                  <c:v>9.1233281300000009</c:v>
                </c:pt>
                <c:pt idx="10948">
                  <c:v>9.1241614700000007</c:v>
                </c:pt>
                <c:pt idx="10949">
                  <c:v>9.1249947999999996</c:v>
                </c:pt>
                <c:pt idx="10950">
                  <c:v>9.1258281300000004</c:v>
                </c:pt>
                <c:pt idx="10951">
                  <c:v>9.1266614700000002</c:v>
                </c:pt>
                <c:pt idx="10952">
                  <c:v>9.1274947999999991</c:v>
                </c:pt>
                <c:pt idx="10953">
                  <c:v>9.1283281299999999</c:v>
                </c:pt>
                <c:pt idx="10954">
                  <c:v>9.1291614699999997</c:v>
                </c:pt>
                <c:pt idx="10955">
                  <c:v>9.1299948000000004</c:v>
                </c:pt>
                <c:pt idx="10956">
                  <c:v>9.1308281299999994</c:v>
                </c:pt>
                <c:pt idx="10957">
                  <c:v>9.1316614699999992</c:v>
                </c:pt>
                <c:pt idx="10958">
                  <c:v>9.1324947999999999</c:v>
                </c:pt>
                <c:pt idx="10959">
                  <c:v>9.1333281300000007</c:v>
                </c:pt>
                <c:pt idx="10960">
                  <c:v>9.1341614700000004</c:v>
                </c:pt>
                <c:pt idx="10961">
                  <c:v>9.1349947999999994</c:v>
                </c:pt>
                <c:pt idx="10962">
                  <c:v>9.1358281300000002</c:v>
                </c:pt>
                <c:pt idx="10963">
                  <c:v>9.13666147</c:v>
                </c:pt>
                <c:pt idx="10964">
                  <c:v>9.1374948000000007</c:v>
                </c:pt>
                <c:pt idx="10965">
                  <c:v>9.1383281299999997</c:v>
                </c:pt>
                <c:pt idx="10966">
                  <c:v>9.1391614699999995</c:v>
                </c:pt>
                <c:pt idx="10967">
                  <c:v>9.1399948000000002</c:v>
                </c:pt>
                <c:pt idx="10968">
                  <c:v>9.1408281299999992</c:v>
                </c:pt>
                <c:pt idx="10969">
                  <c:v>9.1416614700000007</c:v>
                </c:pt>
                <c:pt idx="10970">
                  <c:v>9.1424947999999997</c:v>
                </c:pt>
                <c:pt idx="10971">
                  <c:v>9.1433281300000004</c:v>
                </c:pt>
                <c:pt idx="10972">
                  <c:v>9.1441614700000002</c:v>
                </c:pt>
                <c:pt idx="10973">
                  <c:v>9.1449947999999992</c:v>
                </c:pt>
                <c:pt idx="10974">
                  <c:v>9.1458281299999999</c:v>
                </c:pt>
                <c:pt idx="10975">
                  <c:v>9.1466614699999997</c:v>
                </c:pt>
                <c:pt idx="10976">
                  <c:v>9.1474948000000005</c:v>
                </c:pt>
                <c:pt idx="10977">
                  <c:v>9.1483281299999994</c:v>
                </c:pt>
                <c:pt idx="10978">
                  <c:v>9.1491614699999992</c:v>
                </c:pt>
                <c:pt idx="10979">
                  <c:v>9.1499948</c:v>
                </c:pt>
                <c:pt idx="10980">
                  <c:v>9.1508281300000007</c:v>
                </c:pt>
                <c:pt idx="10981">
                  <c:v>9.1516614700000005</c:v>
                </c:pt>
                <c:pt idx="10982">
                  <c:v>9.1524947999999995</c:v>
                </c:pt>
                <c:pt idx="10983">
                  <c:v>9.1533281300000002</c:v>
                </c:pt>
                <c:pt idx="10984">
                  <c:v>9.15416147</c:v>
                </c:pt>
                <c:pt idx="10985">
                  <c:v>9.1549948000000008</c:v>
                </c:pt>
                <c:pt idx="10986">
                  <c:v>9.1558281299999997</c:v>
                </c:pt>
                <c:pt idx="10987">
                  <c:v>9.1566614699999995</c:v>
                </c:pt>
                <c:pt idx="10988">
                  <c:v>9.1574948000000003</c:v>
                </c:pt>
                <c:pt idx="10989">
                  <c:v>9.1583281299999992</c:v>
                </c:pt>
                <c:pt idx="10990">
                  <c:v>9.1591614700000008</c:v>
                </c:pt>
                <c:pt idx="10991">
                  <c:v>9.1599947999999998</c:v>
                </c:pt>
                <c:pt idx="10992">
                  <c:v>9.1608281300000005</c:v>
                </c:pt>
                <c:pt idx="10993">
                  <c:v>9.1616614700000003</c:v>
                </c:pt>
                <c:pt idx="10994">
                  <c:v>9.1624947999999993</c:v>
                </c:pt>
                <c:pt idx="10995">
                  <c:v>9.16332813</c:v>
                </c:pt>
                <c:pt idx="10996">
                  <c:v>9.1641614699999998</c:v>
                </c:pt>
                <c:pt idx="10997">
                  <c:v>9.1649948000000006</c:v>
                </c:pt>
                <c:pt idx="10998">
                  <c:v>9.1658281299999995</c:v>
                </c:pt>
                <c:pt idx="10999">
                  <c:v>9.1666614699999993</c:v>
                </c:pt>
                <c:pt idx="11000">
                  <c:v>9.1674948000000001</c:v>
                </c:pt>
                <c:pt idx="11001">
                  <c:v>9.1683281300000008</c:v>
                </c:pt>
                <c:pt idx="11002">
                  <c:v>9.1691614700000006</c:v>
                </c:pt>
                <c:pt idx="11003">
                  <c:v>9.1699947999999996</c:v>
                </c:pt>
                <c:pt idx="11004">
                  <c:v>9.1708281300000003</c:v>
                </c:pt>
                <c:pt idx="11005">
                  <c:v>9.1716614700000001</c:v>
                </c:pt>
                <c:pt idx="11006">
                  <c:v>9.1724948000000008</c:v>
                </c:pt>
                <c:pt idx="11007">
                  <c:v>9.1733281299999998</c:v>
                </c:pt>
                <c:pt idx="11008">
                  <c:v>9.1741614699999996</c:v>
                </c:pt>
                <c:pt idx="11009">
                  <c:v>9.1749948000000003</c:v>
                </c:pt>
                <c:pt idx="11010">
                  <c:v>9.1758281299999993</c:v>
                </c:pt>
                <c:pt idx="11011">
                  <c:v>9.1766614700000009</c:v>
                </c:pt>
                <c:pt idx="11012">
                  <c:v>9.1774947999999998</c:v>
                </c:pt>
                <c:pt idx="11013">
                  <c:v>9.1783281300000006</c:v>
                </c:pt>
                <c:pt idx="11014">
                  <c:v>9.1791614700000004</c:v>
                </c:pt>
                <c:pt idx="11015">
                  <c:v>9.1799947999999993</c:v>
                </c:pt>
                <c:pt idx="11016">
                  <c:v>9.1808281300000001</c:v>
                </c:pt>
                <c:pt idx="11017">
                  <c:v>9.1816614699999999</c:v>
                </c:pt>
                <c:pt idx="11018">
                  <c:v>9.1824948000000006</c:v>
                </c:pt>
                <c:pt idx="11019">
                  <c:v>9.1833281299999996</c:v>
                </c:pt>
                <c:pt idx="11020">
                  <c:v>9.1841614699999994</c:v>
                </c:pt>
                <c:pt idx="11021">
                  <c:v>9.1849948000000001</c:v>
                </c:pt>
                <c:pt idx="11022">
                  <c:v>9.1858281300000009</c:v>
                </c:pt>
                <c:pt idx="11023">
                  <c:v>9.1866614700000007</c:v>
                </c:pt>
                <c:pt idx="11024">
                  <c:v>9.1874947999999996</c:v>
                </c:pt>
                <c:pt idx="11025">
                  <c:v>9.1883281300000004</c:v>
                </c:pt>
                <c:pt idx="11026">
                  <c:v>9.1891614700000002</c:v>
                </c:pt>
                <c:pt idx="11027">
                  <c:v>9.1899947999999991</c:v>
                </c:pt>
                <c:pt idx="11028">
                  <c:v>9.1908281299999999</c:v>
                </c:pt>
                <c:pt idx="11029">
                  <c:v>9.1916614699999997</c:v>
                </c:pt>
                <c:pt idx="11030">
                  <c:v>9.1924948000000004</c:v>
                </c:pt>
                <c:pt idx="11031">
                  <c:v>9.1933281299999994</c:v>
                </c:pt>
                <c:pt idx="11032">
                  <c:v>9.1941614699999992</c:v>
                </c:pt>
                <c:pt idx="11033">
                  <c:v>9.1949947999999999</c:v>
                </c:pt>
                <c:pt idx="11034">
                  <c:v>9.1958281300000007</c:v>
                </c:pt>
                <c:pt idx="11035">
                  <c:v>9.1966614700000004</c:v>
                </c:pt>
                <c:pt idx="11036">
                  <c:v>9.1974947999999994</c:v>
                </c:pt>
                <c:pt idx="11037">
                  <c:v>9.1983281300000002</c:v>
                </c:pt>
                <c:pt idx="11038">
                  <c:v>9.19916147</c:v>
                </c:pt>
                <c:pt idx="11039">
                  <c:v>9.1999948000000007</c:v>
                </c:pt>
                <c:pt idx="11040">
                  <c:v>9.2008281299999997</c:v>
                </c:pt>
                <c:pt idx="11041">
                  <c:v>9.2016614699999995</c:v>
                </c:pt>
                <c:pt idx="11042">
                  <c:v>9.2024948000000002</c:v>
                </c:pt>
                <c:pt idx="11043">
                  <c:v>9.2033281299999992</c:v>
                </c:pt>
                <c:pt idx="11044">
                  <c:v>9.2041614700000007</c:v>
                </c:pt>
                <c:pt idx="11045">
                  <c:v>9.2049947999999997</c:v>
                </c:pt>
                <c:pt idx="11046">
                  <c:v>9.2058281300000004</c:v>
                </c:pt>
                <c:pt idx="11047">
                  <c:v>9.2066614700000002</c:v>
                </c:pt>
                <c:pt idx="11048">
                  <c:v>9.2074947999999992</c:v>
                </c:pt>
                <c:pt idx="11049">
                  <c:v>9.2083281299999999</c:v>
                </c:pt>
                <c:pt idx="11050">
                  <c:v>9.2091614699999997</c:v>
                </c:pt>
                <c:pt idx="11051">
                  <c:v>9.2099948000000005</c:v>
                </c:pt>
                <c:pt idx="11052">
                  <c:v>9.2108281299999994</c:v>
                </c:pt>
                <c:pt idx="11053">
                  <c:v>9.2116614699999992</c:v>
                </c:pt>
                <c:pt idx="11054">
                  <c:v>9.2124948</c:v>
                </c:pt>
                <c:pt idx="11055">
                  <c:v>9.2133281300000007</c:v>
                </c:pt>
                <c:pt idx="11056">
                  <c:v>9.2141614700000005</c:v>
                </c:pt>
                <c:pt idx="11057">
                  <c:v>9.2149947999999995</c:v>
                </c:pt>
                <c:pt idx="11058">
                  <c:v>9.2158281300000002</c:v>
                </c:pt>
                <c:pt idx="11059">
                  <c:v>9.21666147</c:v>
                </c:pt>
                <c:pt idx="11060">
                  <c:v>9.2174948000000008</c:v>
                </c:pt>
                <c:pt idx="11061">
                  <c:v>9.2183281299999997</c:v>
                </c:pt>
                <c:pt idx="11062">
                  <c:v>9.2191614699999995</c:v>
                </c:pt>
                <c:pt idx="11063">
                  <c:v>9.2199948000000003</c:v>
                </c:pt>
                <c:pt idx="11064">
                  <c:v>9.2208281299999992</c:v>
                </c:pt>
                <c:pt idx="11065">
                  <c:v>9.2216614700000008</c:v>
                </c:pt>
                <c:pt idx="11066">
                  <c:v>9.2224947999999998</c:v>
                </c:pt>
                <c:pt idx="11067">
                  <c:v>9.2233281300000005</c:v>
                </c:pt>
                <c:pt idx="11068">
                  <c:v>9.2241614700000003</c:v>
                </c:pt>
                <c:pt idx="11069">
                  <c:v>9.2249947999999993</c:v>
                </c:pt>
                <c:pt idx="11070">
                  <c:v>9.22582813</c:v>
                </c:pt>
                <c:pt idx="11071">
                  <c:v>9.2266614699999998</c:v>
                </c:pt>
                <c:pt idx="11072">
                  <c:v>9.2274948000000006</c:v>
                </c:pt>
                <c:pt idx="11073">
                  <c:v>9.2283281299999995</c:v>
                </c:pt>
                <c:pt idx="11074">
                  <c:v>9.2291614699999993</c:v>
                </c:pt>
                <c:pt idx="11075">
                  <c:v>9.2299948000000001</c:v>
                </c:pt>
                <c:pt idx="11076">
                  <c:v>9.2308281300000008</c:v>
                </c:pt>
                <c:pt idx="11077">
                  <c:v>9.2316614700000006</c:v>
                </c:pt>
                <c:pt idx="11078">
                  <c:v>9.2324947999999996</c:v>
                </c:pt>
                <c:pt idx="11079">
                  <c:v>9.2333281300000003</c:v>
                </c:pt>
                <c:pt idx="11080">
                  <c:v>9.2341614700000001</c:v>
                </c:pt>
                <c:pt idx="11081">
                  <c:v>9.2349948000000008</c:v>
                </c:pt>
                <c:pt idx="11082">
                  <c:v>9.2358281299999998</c:v>
                </c:pt>
                <c:pt idx="11083">
                  <c:v>9.2366614699999996</c:v>
                </c:pt>
                <c:pt idx="11084">
                  <c:v>9.2374948000000003</c:v>
                </c:pt>
                <c:pt idx="11085">
                  <c:v>9.2383281299999993</c:v>
                </c:pt>
                <c:pt idx="11086">
                  <c:v>9.2391614700000009</c:v>
                </c:pt>
                <c:pt idx="11087">
                  <c:v>9.2399947999999998</c:v>
                </c:pt>
                <c:pt idx="11088">
                  <c:v>9.2408281300000006</c:v>
                </c:pt>
                <c:pt idx="11089">
                  <c:v>9.2416614700000004</c:v>
                </c:pt>
                <c:pt idx="11090">
                  <c:v>9.2424947999999993</c:v>
                </c:pt>
                <c:pt idx="11091">
                  <c:v>9.2433281300000001</c:v>
                </c:pt>
                <c:pt idx="11092">
                  <c:v>9.2441614699999999</c:v>
                </c:pt>
                <c:pt idx="11093">
                  <c:v>9.2449948000000006</c:v>
                </c:pt>
                <c:pt idx="11094">
                  <c:v>9.2458281299999996</c:v>
                </c:pt>
                <c:pt idx="11095">
                  <c:v>9.2466614699999994</c:v>
                </c:pt>
                <c:pt idx="11096">
                  <c:v>9.2474948000000001</c:v>
                </c:pt>
                <c:pt idx="11097">
                  <c:v>9.2483281300000009</c:v>
                </c:pt>
                <c:pt idx="11098">
                  <c:v>9.2491614700000007</c:v>
                </c:pt>
                <c:pt idx="11099">
                  <c:v>9.2499947999999996</c:v>
                </c:pt>
                <c:pt idx="11100">
                  <c:v>9.2508281300000004</c:v>
                </c:pt>
                <c:pt idx="11101">
                  <c:v>9.2516614700000002</c:v>
                </c:pt>
                <c:pt idx="11102">
                  <c:v>9.2524947999999991</c:v>
                </c:pt>
                <c:pt idx="11103">
                  <c:v>9.2533281299999999</c:v>
                </c:pt>
                <c:pt idx="11104">
                  <c:v>9.2541614699999997</c:v>
                </c:pt>
                <c:pt idx="11105">
                  <c:v>9.2549948000000004</c:v>
                </c:pt>
                <c:pt idx="11106">
                  <c:v>9.2558281299999994</c:v>
                </c:pt>
                <c:pt idx="11107">
                  <c:v>9.2566614699999992</c:v>
                </c:pt>
                <c:pt idx="11108">
                  <c:v>9.2574947999999999</c:v>
                </c:pt>
                <c:pt idx="11109">
                  <c:v>9.2583281300000007</c:v>
                </c:pt>
                <c:pt idx="11110">
                  <c:v>9.2591614700000004</c:v>
                </c:pt>
                <c:pt idx="11111">
                  <c:v>9.2599947999999994</c:v>
                </c:pt>
                <c:pt idx="11112">
                  <c:v>9.2608281300000002</c:v>
                </c:pt>
                <c:pt idx="11113">
                  <c:v>9.26166147</c:v>
                </c:pt>
                <c:pt idx="11114">
                  <c:v>9.2624948000000007</c:v>
                </c:pt>
                <c:pt idx="11115">
                  <c:v>9.2633281299999997</c:v>
                </c:pt>
                <c:pt idx="11116">
                  <c:v>9.2641614699999995</c:v>
                </c:pt>
                <c:pt idx="11117">
                  <c:v>9.2649948000000002</c:v>
                </c:pt>
                <c:pt idx="11118">
                  <c:v>9.2658281299999992</c:v>
                </c:pt>
                <c:pt idx="11119">
                  <c:v>9.2666614700000007</c:v>
                </c:pt>
                <c:pt idx="11120">
                  <c:v>9.2674947999999997</c:v>
                </c:pt>
                <c:pt idx="11121">
                  <c:v>9.2683281300000004</c:v>
                </c:pt>
                <c:pt idx="11122">
                  <c:v>9.2691614700000002</c:v>
                </c:pt>
                <c:pt idx="11123">
                  <c:v>9.2699947999999992</c:v>
                </c:pt>
                <c:pt idx="11124">
                  <c:v>9.2708281299999999</c:v>
                </c:pt>
                <c:pt idx="11125">
                  <c:v>9.2716614699999997</c:v>
                </c:pt>
                <c:pt idx="11126">
                  <c:v>9.2724948000000005</c:v>
                </c:pt>
                <c:pt idx="11127">
                  <c:v>9.2733281299999994</c:v>
                </c:pt>
                <c:pt idx="11128">
                  <c:v>9.2741614699999992</c:v>
                </c:pt>
                <c:pt idx="11129">
                  <c:v>9.2749948</c:v>
                </c:pt>
                <c:pt idx="11130">
                  <c:v>9.2758281300000007</c:v>
                </c:pt>
                <c:pt idx="11131">
                  <c:v>9.2766614700000005</c:v>
                </c:pt>
                <c:pt idx="11132">
                  <c:v>9.2774947999999995</c:v>
                </c:pt>
                <c:pt idx="11133">
                  <c:v>9.2783281300000002</c:v>
                </c:pt>
                <c:pt idx="11134">
                  <c:v>9.27916147</c:v>
                </c:pt>
                <c:pt idx="11135">
                  <c:v>9.2799948000000008</c:v>
                </c:pt>
                <c:pt idx="11136">
                  <c:v>9.2808281299999997</c:v>
                </c:pt>
                <c:pt idx="11137">
                  <c:v>9.2816614699999995</c:v>
                </c:pt>
                <c:pt idx="11138">
                  <c:v>9.2824948000000003</c:v>
                </c:pt>
                <c:pt idx="11139">
                  <c:v>9.2833281299999992</c:v>
                </c:pt>
                <c:pt idx="11140">
                  <c:v>9.2841614700000008</c:v>
                </c:pt>
                <c:pt idx="11141">
                  <c:v>9.2849947999999998</c:v>
                </c:pt>
                <c:pt idx="11142">
                  <c:v>9.2858281300000005</c:v>
                </c:pt>
                <c:pt idx="11143">
                  <c:v>9.2866614700000003</c:v>
                </c:pt>
                <c:pt idx="11144">
                  <c:v>9.2874947999999993</c:v>
                </c:pt>
                <c:pt idx="11145">
                  <c:v>9.28832813</c:v>
                </c:pt>
                <c:pt idx="11146">
                  <c:v>9.2891614699999998</c:v>
                </c:pt>
                <c:pt idx="11147">
                  <c:v>9.2899948000000006</c:v>
                </c:pt>
                <c:pt idx="11148">
                  <c:v>9.2908281299999995</c:v>
                </c:pt>
                <c:pt idx="11149">
                  <c:v>9.2916614699999993</c:v>
                </c:pt>
                <c:pt idx="11150">
                  <c:v>9.2924948000000001</c:v>
                </c:pt>
                <c:pt idx="11151">
                  <c:v>9.2933281300000008</c:v>
                </c:pt>
                <c:pt idx="11152">
                  <c:v>9.2941614700000006</c:v>
                </c:pt>
                <c:pt idx="11153">
                  <c:v>9.2949947999999996</c:v>
                </c:pt>
                <c:pt idx="11154">
                  <c:v>9.2958281300000003</c:v>
                </c:pt>
                <c:pt idx="11155">
                  <c:v>9.2966614700000001</c:v>
                </c:pt>
                <c:pt idx="11156">
                  <c:v>9.2974948000000008</c:v>
                </c:pt>
                <c:pt idx="11157">
                  <c:v>9.2983281299999998</c:v>
                </c:pt>
                <c:pt idx="11158">
                  <c:v>9.2991614699999996</c:v>
                </c:pt>
                <c:pt idx="11159">
                  <c:v>9.2999948000000003</c:v>
                </c:pt>
                <c:pt idx="11160">
                  <c:v>9.3008281299999993</c:v>
                </c:pt>
                <c:pt idx="11161">
                  <c:v>9.3016614700000009</c:v>
                </c:pt>
                <c:pt idx="11162">
                  <c:v>9.3024947999999998</c:v>
                </c:pt>
                <c:pt idx="11163">
                  <c:v>9.3033281300000006</c:v>
                </c:pt>
                <c:pt idx="11164">
                  <c:v>9.3041614700000004</c:v>
                </c:pt>
                <c:pt idx="11165">
                  <c:v>9.3049947999999993</c:v>
                </c:pt>
                <c:pt idx="11166">
                  <c:v>9.3058281300000001</c:v>
                </c:pt>
                <c:pt idx="11167">
                  <c:v>9.3066614699999999</c:v>
                </c:pt>
                <c:pt idx="11168">
                  <c:v>9.3074948000000006</c:v>
                </c:pt>
                <c:pt idx="11169">
                  <c:v>9.3083281299999996</c:v>
                </c:pt>
                <c:pt idx="11170">
                  <c:v>9.3091614699999994</c:v>
                </c:pt>
                <c:pt idx="11171">
                  <c:v>9.3099948000000001</c:v>
                </c:pt>
                <c:pt idx="11172">
                  <c:v>9.3108281300000009</c:v>
                </c:pt>
                <c:pt idx="11173">
                  <c:v>9.3116614700000007</c:v>
                </c:pt>
                <c:pt idx="11174">
                  <c:v>9.3124947999999996</c:v>
                </c:pt>
                <c:pt idx="11175">
                  <c:v>9.3133281300000004</c:v>
                </c:pt>
                <c:pt idx="11176">
                  <c:v>9.3141614700000002</c:v>
                </c:pt>
                <c:pt idx="11177">
                  <c:v>9.3149947999999991</c:v>
                </c:pt>
                <c:pt idx="11178">
                  <c:v>9.3158281299999999</c:v>
                </c:pt>
                <c:pt idx="11179">
                  <c:v>9.3166614699999997</c:v>
                </c:pt>
                <c:pt idx="11180">
                  <c:v>9.3174948000000004</c:v>
                </c:pt>
                <c:pt idx="11181">
                  <c:v>9.3183281299999994</c:v>
                </c:pt>
                <c:pt idx="11182">
                  <c:v>9.3191614699999992</c:v>
                </c:pt>
                <c:pt idx="11183">
                  <c:v>9.3199947999999999</c:v>
                </c:pt>
                <c:pt idx="11184">
                  <c:v>9.3208281300000007</c:v>
                </c:pt>
                <c:pt idx="11185">
                  <c:v>9.3216614700000004</c:v>
                </c:pt>
                <c:pt idx="11186">
                  <c:v>9.3224947999999994</c:v>
                </c:pt>
                <c:pt idx="11187">
                  <c:v>9.3233281300000002</c:v>
                </c:pt>
                <c:pt idx="11188">
                  <c:v>9.32416147</c:v>
                </c:pt>
                <c:pt idx="11189">
                  <c:v>9.3249948000000007</c:v>
                </c:pt>
                <c:pt idx="11190">
                  <c:v>9.3258281299999997</c:v>
                </c:pt>
                <c:pt idx="11191">
                  <c:v>9.3266614699999995</c:v>
                </c:pt>
                <c:pt idx="11192">
                  <c:v>9.3274948000000002</c:v>
                </c:pt>
                <c:pt idx="11193">
                  <c:v>9.3283281299999992</c:v>
                </c:pt>
                <c:pt idx="11194">
                  <c:v>9.3291614700000007</c:v>
                </c:pt>
                <c:pt idx="11195">
                  <c:v>9.3299947999999997</c:v>
                </c:pt>
                <c:pt idx="11196">
                  <c:v>9.3308281300000004</c:v>
                </c:pt>
                <c:pt idx="11197">
                  <c:v>9.3316614700000002</c:v>
                </c:pt>
                <c:pt idx="11198">
                  <c:v>9.3324947999999992</c:v>
                </c:pt>
                <c:pt idx="11199">
                  <c:v>9.3333281299999999</c:v>
                </c:pt>
                <c:pt idx="11200">
                  <c:v>9.3341614699999997</c:v>
                </c:pt>
                <c:pt idx="11201">
                  <c:v>9.3349948000000005</c:v>
                </c:pt>
                <c:pt idx="11202">
                  <c:v>9.3358281299999994</c:v>
                </c:pt>
                <c:pt idx="11203">
                  <c:v>9.3366614699999992</c:v>
                </c:pt>
                <c:pt idx="11204">
                  <c:v>9.3374948</c:v>
                </c:pt>
                <c:pt idx="11205">
                  <c:v>9.3383281300000007</c:v>
                </c:pt>
                <c:pt idx="11206">
                  <c:v>9.3391614700000005</c:v>
                </c:pt>
                <c:pt idx="11207">
                  <c:v>9.3399947999999995</c:v>
                </c:pt>
                <c:pt idx="11208">
                  <c:v>9.3408281300000002</c:v>
                </c:pt>
                <c:pt idx="11209">
                  <c:v>9.34166147</c:v>
                </c:pt>
                <c:pt idx="11210">
                  <c:v>9.3424948000000008</c:v>
                </c:pt>
                <c:pt idx="11211">
                  <c:v>9.3433281299999997</c:v>
                </c:pt>
                <c:pt idx="11212">
                  <c:v>9.3441614699999995</c:v>
                </c:pt>
                <c:pt idx="11213">
                  <c:v>9.3449948000000003</c:v>
                </c:pt>
                <c:pt idx="11214">
                  <c:v>9.3458281299999992</c:v>
                </c:pt>
                <c:pt idx="11215">
                  <c:v>9.3466614700000008</c:v>
                </c:pt>
                <c:pt idx="11216">
                  <c:v>9.3474947999999998</c:v>
                </c:pt>
                <c:pt idx="11217">
                  <c:v>9.3483281300000005</c:v>
                </c:pt>
                <c:pt idx="11218">
                  <c:v>9.3491614700000003</c:v>
                </c:pt>
                <c:pt idx="11219">
                  <c:v>9.3499947999999993</c:v>
                </c:pt>
                <c:pt idx="11220">
                  <c:v>9.35082813</c:v>
                </c:pt>
                <c:pt idx="11221">
                  <c:v>9.3516614699999998</c:v>
                </c:pt>
                <c:pt idx="11222">
                  <c:v>9.3524948000000006</c:v>
                </c:pt>
                <c:pt idx="11223">
                  <c:v>9.3533281299999995</c:v>
                </c:pt>
                <c:pt idx="11224">
                  <c:v>9.3541614699999993</c:v>
                </c:pt>
                <c:pt idx="11225">
                  <c:v>9.3549948000000001</c:v>
                </c:pt>
                <c:pt idx="11226">
                  <c:v>9.3558281300000008</c:v>
                </c:pt>
                <c:pt idx="11227">
                  <c:v>9.3566614700000006</c:v>
                </c:pt>
                <c:pt idx="11228">
                  <c:v>9.3574947999999996</c:v>
                </c:pt>
                <c:pt idx="11229">
                  <c:v>9.3583281300000003</c:v>
                </c:pt>
                <c:pt idx="11230">
                  <c:v>9.3591614700000001</c:v>
                </c:pt>
                <c:pt idx="11231">
                  <c:v>9.3599948000000008</c:v>
                </c:pt>
                <c:pt idx="11232">
                  <c:v>9.3608281299999998</c:v>
                </c:pt>
                <c:pt idx="11233">
                  <c:v>9.3616614699999996</c:v>
                </c:pt>
                <c:pt idx="11234">
                  <c:v>9.3624948000000003</c:v>
                </c:pt>
                <c:pt idx="11235">
                  <c:v>9.3633281299999993</c:v>
                </c:pt>
                <c:pt idx="11236">
                  <c:v>9.3641614700000009</c:v>
                </c:pt>
                <c:pt idx="11237">
                  <c:v>9.3649947999999998</c:v>
                </c:pt>
                <c:pt idx="11238">
                  <c:v>9.3658281300000006</c:v>
                </c:pt>
                <c:pt idx="11239">
                  <c:v>9.3666614700000004</c:v>
                </c:pt>
                <c:pt idx="11240">
                  <c:v>9.3674947999999993</c:v>
                </c:pt>
                <c:pt idx="11241">
                  <c:v>9.3683281300000001</c:v>
                </c:pt>
                <c:pt idx="11242">
                  <c:v>9.3691614699999999</c:v>
                </c:pt>
                <c:pt idx="11243">
                  <c:v>9.3699948000000006</c:v>
                </c:pt>
                <c:pt idx="11244">
                  <c:v>9.3708281299999996</c:v>
                </c:pt>
                <c:pt idx="11245">
                  <c:v>9.3716614699999994</c:v>
                </c:pt>
                <c:pt idx="11246">
                  <c:v>9.3724948000000001</c:v>
                </c:pt>
                <c:pt idx="11247">
                  <c:v>9.3733281300000009</c:v>
                </c:pt>
                <c:pt idx="11248">
                  <c:v>9.3741614700000007</c:v>
                </c:pt>
                <c:pt idx="11249">
                  <c:v>9.3749947999999996</c:v>
                </c:pt>
                <c:pt idx="11250">
                  <c:v>9.3758281300000004</c:v>
                </c:pt>
                <c:pt idx="11251">
                  <c:v>9.3766614700000002</c:v>
                </c:pt>
                <c:pt idx="11252">
                  <c:v>9.3774947999999991</c:v>
                </c:pt>
                <c:pt idx="11253">
                  <c:v>9.3783281299999999</c:v>
                </c:pt>
                <c:pt idx="11254">
                  <c:v>9.3791614699999997</c:v>
                </c:pt>
                <c:pt idx="11255">
                  <c:v>9.3799948000000004</c:v>
                </c:pt>
                <c:pt idx="11256">
                  <c:v>9.3808281299999994</c:v>
                </c:pt>
                <c:pt idx="11257">
                  <c:v>9.3816614699999992</c:v>
                </c:pt>
                <c:pt idx="11258">
                  <c:v>9.3824947999999999</c:v>
                </c:pt>
                <c:pt idx="11259">
                  <c:v>9.3833281300000007</c:v>
                </c:pt>
                <c:pt idx="11260">
                  <c:v>9.3841614700000004</c:v>
                </c:pt>
                <c:pt idx="11261">
                  <c:v>9.3849947999999994</c:v>
                </c:pt>
                <c:pt idx="11262">
                  <c:v>9.3858281300000002</c:v>
                </c:pt>
                <c:pt idx="11263">
                  <c:v>9.38666147</c:v>
                </c:pt>
                <c:pt idx="11264">
                  <c:v>9.3874948000000007</c:v>
                </c:pt>
                <c:pt idx="11265">
                  <c:v>9.3883281299999997</c:v>
                </c:pt>
                <c:pt idx="11266">
                  <c:v>9.3891614699999995</c:v>
                </c:pt>
                <c:pt idx="11267">
                  <c:v>9.3899948000000002</c:v>
                </c:pt>
                <c:pt idx="11268">
                  <c:v>9.3908281299999992</c:v>
                </c:pt>
                <c:pt idx="11269">
                  <c:v>9.3916614700000007</c:v>
                </c:pt>
                <c:pt idx="11270">
                  <c:v>9.3924947999999997</c:v>
                </c:pt>
                <c:pt idx="11271">
                  <c:v>9.3933281300000004</c:v>
                </c:pt>
                <c:pt idx="11272">
                  <c:v>9.3941614700000002</c:v>
                </c:pt>
                <c:pt idx="11273">
                  <c:v>9.3949947999999992</c:v>
                </c:pt>
                <c:pt idx="11274">
                  <c:v>9.3958281299999999</c:v>
                </c:pt>
                <c:pt idx="11275">
                  <c:v>9.3966614699999997</c:v>
                </c:pt>
                <c:pt idx="11276">
                  <c:v>9.3974948000000005</c:v>
                </c:pt>
                <c:pt idx="11277">
                  <c:v>9.3983281299999994</c:v>
                </c:pt>
                <c:pt idx="11278">
                  <c:v>9.3991614699999992</c:v>
                </c:pt>
                <c:pt idx="11279">
                  <c:v>9.3999948</c:v>
                </c:pt>
                <c:pt idx="11280">
                  <c:v>9.4008281300000007</c:v>
                </c:pt>
                <c:pt idx="11281">
                  <c:v>9.4016614700000005</c:v>
                </c:pt>
                <c:pt idx="11282">
                  <c:v>9.4024947999999995</c:v>
                </c:pt>
                <c:pt idx="11283">
                  <c:v>9.4033281300000002</c:v>
                </c:pt>
                <c:pt idx="11284">
                  <c:v>9.40416147</c:v>
                </c:pt>
                <c:pt idx="11285">
                  <c:v>9.4049948000000008</c:v>
                </c:pt>
                <c:pt idx="11286">
                  <c:v>9.4058281299999997</c:v>
                </c:pt>
                <c:pt idx="11287">
                  <c:v>9.4066614699999995</c:v>
                </c:pt>
                <c:pt idx="11288">
                  <c:v>9.4074948000000003</c:v>
                </c:pt>
                <c:pt idx="11289">
                  <c:v>9.4083281299999992</c:v>
                </c:pt>
                <c:pt idx="11290">
                  <c:v>9.4091614700000008</c:v>
                </c:pt>
                <c:pt idx="11291">
                  <c:v>9.4099947999999998</c:v>
                </c:pt>
                <c:pt idx="11292">
                  <c:v>9.4108281300000005</c:v>
                </c:pt>
                <c:pt idx="11293">
                  <c:v>9.4116614700000003</c:v>
                </c:pt>
                <c:pt idx="11294">
                  <c:v>9.4124947999999993</c:v>
                </c:pt>
                <c:pt idx="11295">
                  <c:v>9.41332813</c:v>
                </c:pt>
                <c:pt idx="11296">
                  <c:v>9.4141614699999998</c:v>
                </c:pt>
                <c:pt idx="11297">
                  <c:v>9.4149948000000006</c:v>
                </c:pt>
                <c:pt idx="11298">
                  <c:v>9.4158281299999995</c:v>
                </c:pt>
                <c:pt idx="11299">
                  <c:v>9.4166614699999993</c:v>
                </c:pt>
                <c:pt idx="11300">
                  <c:v>9.4174948000000001</c:v>
                </c:pt>
                <c:pt idx="11301">
                  <c:v>9.4183281300000008</c:v>
                </c:pt>
                <c:pt idx="11302">
                  <c:v>9.4191614700000006</c:v>
                </c:pt>
                <c:pt idx="11303">
                  <c:v>9.4199947999999996</c:v>
                </c:pt>
                <c:pt idx="11304">
                  <c:v>9.4208281300000003</c:v>
                </c:pt>
                <c:pt idx="11305">
                  <c:v>9.4216614700000001</c:v>
                </c:pt>
                <c:pt idx="11306">
                  <c:v>9.4224948000000008</c:v>
                </c:pt>
                <c:pt idx="11307">
                  <c:v>9.4233281299999998</c:v>
                </c:pt>
                <c:pt idx="11308">
                  <c:v>9.4241614699999996</c:v>
                </c:pt>
                <c:pt idx="11309">
                  <c:v>9.4249948000000003</c:v>
                </c:pt>
                <c:pt idx="11310">
                  <c:v>9.4258281299999993</c:v>
                </c:pt>
                <c:pt idx="11311">
                  <c:v>9.4266614700000009</c:v>
                </c:pt>
                <c:pt idx="11312">
                  <c:v>9.4274947999999998</c:v>
                </c:pt>
                <c:pt idx="11313">
                  <c:v>9.4283281300000006</c:v>
                </c:pt>
                <c:pt idx="11314">
                  <c:v>9.4291614700000004</c:v>
                </c:pt>
                <c:pt idx="11315">
                  <c:v>9.4299947999999993</c:v>
                </c:pt>
                <c:pt idx="11316">
                  <c:v>9.4308281300000001</c:v>
                </c:pt>
                <c:pt idx="11317">
                  <c:v>9.4316614699999999</c:v>
                </c:pt>
                <c:pt idx="11318">
                  <c:v>9.4324948000000006</c:v>
                </c:pt>
                <c:pt idx="11319">
                  <c:v>9.4333281299999996</c:v>
                </c:pt>
                <c:pt idx="11320">
                  <c:v>9.4341614699999994</c:v>
                </c:pt>
                <c:pt idx="11321">
                  <c:v>9.4349948000000001</c:v>
                </c:pt>
                <c:pt idx="11322">
                  <c:v>9.4358281300000009</c:v>
                </c:pt>
                <c:pt idx="11323">
                  <c:v>9.4366614700000007</c:v>
                </c:pt>
                <c:pt idx="11324">
                  <c:v>9.4374947999999996</c:v>
                </c:pt>
                <c:pt idx="11325">
                  <c:v>9.4383281300000004</c:v>
                </c:pt>
                <c:pt idx="11326">
                  <c:v>9.4391614700000002</c:v>
                </c:pt>
                <c:pt idx="11327">
                  <c:v>9.4399947999999991</c:v>
                </c:pt>
                <c:pt idx="11328">
                  <c:v>9.4408281299999999</c:v>
                </c:pt>
                <c:pt idx="11329">
                  <c:v>9.4416614699999997</c:v>
                </c:pt>
                <c:pt idx="11330">
                  <c:v>9.4424948000000004</c:v>
                </c:pt>
                <c:pt idx="11331">
                  <c:v>9.4433281299999994</c:v>
                </c:pt>
                <c:pt idx="11332">
                  <c:v>9.4441614699999992</c:v>
                </c:pt>
                <c:pt idx="11333">
                  <c:v>9.4449947999999999</c:v>
                </c:pt>
                <c:pt idx="11334">
                  <c:v>9.4458281300000007</c:v>
                </c:pt>
                <c:pt idx="11335">
                  <c:v>9.4466614700000004</c:v>
                </c:pt>
                <c:pt idx="11336">
                  <c:v>9.4474947999999994</c:v>
                </c:pt>
                <c:pt idx="11337">
                  <c:v>9.4483281300000002</c:v>
                </c:pt>
                <c:pt idx="11338">
                  <c:v>9.44916147</c:v>
                </c:pt>
                <c:pt idx="11339">
                  <c:v>9.4499948000000007</c:v>
                </c:pt>
                <c:pt idx="11340">
                  <c:v>9.4508281299999997</c:v>
                </c:pt>
                <c:pt idx="11341">
                  <c:v>9.4516614699999995</c:v>
                </c:pt>
                <c:pt idx="11342">
                  <c:v>9.4524948000000002</c:v>
                </c:pt>
                <c:pt idx="11343">
                  <c:v>9.4533281299999992</c:v>
                </c:pt>
                <c:pt idx="11344">
                  <c:v>9.4541614700000007</c:v>
                </c:pt>
                <c:pt idx="11345">
                  <c:v>9.4549947999999997</c:v>
                </c:pt>
                <c:pt idx="11346">
                  <c:v>9.4558281300000004</c:v>
                </c:pt>
                <c:pt idx="11347">
                  <c:v>9.4566614700000002</c:v>
                </c:pt>
                <c:pt idx="11348">
                  <c:v>9.4574947999999992</c:v>
                </c:pt>
                <c:pt idx="11349">
                  <c:v>9.4583281299999999</c:v>
                </c:pt>
                <c:pt idx="11350">
                  <c:v>9.4591614699999997</c:v>
                </c:pt>
                <c:pt idx="11351">
                  <c:v>9.4599948000000005</c:v>
                </c:pt>
                <c:pt idx="11352">
                  <c:v>9.4608281299999994</c:v>
                </c:pt>
                <c:pt idx="11353">
                  <c:v>9.4616614699999992</c:v>
                </c:pt>
                <c:pt idx="11354">
                  <c:v>9.4624948</c:v>
                </c:pt>
                <c:pt idx="11355">
                  <c:v>9.4633281300000007</c:v>
                </c:pt>
                <c:pt idx="11356">
                  <c:v>9.4641614700000005</c:v>
                </c:pt>
                <c:pt idx="11357">
                  <c:v>9.4649947999999995</c:v>
                </c:pt>
                <c:pt idx="11358">
                  <c:v>9.4658281300000002</c:v>
                </c:pt>
                <c:pt idx="11359">
                  <c:v>9.46666147</c:v>
                </c:pt>
                <c:pt idx="11360">
                  <c:v>9.4674948000000008</c:v>
                </c:pt>
                <c:pt idx="11361">
                  <c:v>9.4683281299999997</c:v>
                </c:pt>
                <c:pt idx="11362">
                  <c:v>9.4691614699999995</c:v>
                </c:pt>
                <c:pt idx="11363">
                  <c:v>9.4699948000000003</c:v>
                </c:pt>
                <c:pt idx="11364">
                  <c:v>9.4708281299999992</c:v>
                </c:pt>
                <c:pt idx="11365">
                  <c:v>9.4716614700000008</c:v>
                </c:pt>
                <c:pt idx="11366">
                  <c:v>9.4724947999999998</c:v>
                </c:pt>
                <c:pt idx="11367">
                  <c:v>9.4733281300000005</c:v>
                </c:pt>
                <c:pt idx="11368">
                  <c:v>9.4741614700000003</c:v>
                </c:pt>
                <c:pt idx="11369">
                  <c:v>9.4749947999999993</c:v>
                </c:pt>
                <c:pt idx="11370">
                  <c:v>9.47582813</c:v>
                </c:pt>
                <c:pt idx="11371">
                  <c:v>9.4766614699999998</c:v>
                </c:pt>
                <c:pt idx="11372">
                  <c:v>9.4774948000000006</c:v>
                </c:pt>
                <c:pt idx="11373">
                  <c:v>9.4783281299999995</c:v>
                </c:pt>
                <c:pt idx="11374">
                  <c:v>9.4791614699999993</c:v>
                </c:pt>
                <c:pt idx="11375">
                  <c:v>9.4799948000000001</c:v>
                </c:pt>
                <c:pt idx="11376">
                  <c:v>9.4808281300000008</c:v>
                </c:pt>
                <c:pt idx="11377">
                  <c:v>9.4816614700000006</c:v>
                </c:pt>
                <c:pt idx="11378">
                  <c:v>9.4824947999999996</c:v>
                </c:pt>
                <c:pt idx="11379">
                  <c:v>9.4833281300000003</c:v>
                </c:pt>
                <c:pt idx="11380">
                  <c:v>9.4841614700000001</c:v>
                </c:pt>
                <c:pt idx="11381">
                  <c:v>9.4849948000000008</c:v>
                </c:pt>
                <c:pt idx="11382">
                  <c:v>9.4858281299999998</c:v>
                </c:pt>
                <c:pt idx="11383">
                  <c:v>9.4866614699999996</c:v>
                </c:pt>
                <c:pt idx="11384">
                  <c:v>9.4874948000000003</c:v>
                </c:pt>
                <c:pt idx="11385">
                  <c:v>9.4883281299999993</c:v>
                </c:pt>
                <c:pt idx="11386">
                  <c:v>9.4891614700000009</c:v>
                </c:pt>
                <c:pt idx="11387">
                  <c:v>9.4899947999999998</c:v>
                </c:pt>
                <c:pt idx="11388">
                  <c:v>9.4908281300000006</c:v>
                </c:pt>
                <c:pt idx="11389">
                  <c:v>9.4916614700000004</c:v>
                </c:pt>
                <c:pt idx="11390">
                  <c:v>9.4924947999999993</c:v>
                </c:pt>
                <c:pt idx="11391">
                  <c:v>9.4933281300000001</c:v>
                </c:pt>
                <c:pt idx="11392">
                  <c:v>9.4941614699999999</c:v>
                </c:pt>
                <c:pt idx="11393">
                  <c:v>9.4949948000000006</c:v>
                </c:pt>
                <c:pt idx="11394">
                  <c:v>9.4958281299999996</c:v>
                </c:pt>
                <c:pt idx="11395">
                  <c:v>9.4966614699999994</c:v>
                </c:pt>
                <c:pt idx="11396">
                  <c:v>9.4974948000000001</c:v>
                </c:pt>
                <c:pt idx="11397">
                  <c:v>9.4983281300000009</c:v>
                </c:pt>
                <c:pt idx="11398">
                  <c:v>9.4991614700000007</c:v>
                </c:pt>
                <c:pt idx="11399">
                  <c:v>9.4999947999999996</c:v>
                </c:pt>
                <c:pt idx="11400">
                  <c:v>9.5008281300000004</c:v>
                </c:pt>
                <c:pt idx="11401">
                  <c:v>9.5016614700000002</c:v>
                </c:pt>
                <c:pt idx="11402">
                  <c:v>9.5024947999999991</c:v>
                </c:pt>
                <c:pt idx="11403">
                  <c:v>9.5033281299999999</c:v>
                </c:pt>
                <c:pt idx="11404">
                  <c:v>9.5041614699999997</c:v>
                </c:pt>
                <c:pt idx="11405">
                  <c:v>9.5049948000000004</c:v>
                </c:pt>
                <c:pt idx="11406">
                  <c:v>9.5058281299999994</c:v>
                </c:pt>
                <c:pt idx="11407">
                  <c:v>9.5066614699999992</c:v>
                </c:pt>
                <c:pt idx="11408">
                  <c:v>9.5074947999999999</c:v>
                </c:pt>
                <c:pt idx="11409">
                  <c:v>9.5083281300000007</c:v>
                </c:pt>
                <c:pt idx="11410">
                  <c:v>9.5091614700000004</c:v>
                </c:pt>
                <c:pt idx="11411">
                  <c:v>9.5099947999999994</c:v>
                </c:pt>
                <c:pt idx="11412">
                  <c:v>9.5108281300000002</c:v>
                </c:pt>
                <c:pt idx="11413">
                  <c:v>9.51166147</c:v>
                </c:pt>
                <c:pt idx="11414">
                  <c:v>9.5124948000000007</c:v>
                </c:pt>
                <c:pt idx="11415">
                  <c:v>9.5133281299999997</c:v>
                </c:pt>
                <c:pt idx="11416">
                  <c:v>9.5141614699999995</c:v>
                </c:pt>
                <c:pt idx="11417">
                  <c:v>9.5149948000000002</c:v>
                </c:pt>
                <c:pt idx="11418">
                  <c:v>9.5158281299999992</c:v>
                </c:pt>
                <c:pt idx="11419">
                  <c:v>9.5166614700000007</c:v>
                </c:pt>
                <c:pt idx="11420">
                  <c:v>9.5174947999999997</c:v>
                </c:pt>
                <c:pt idx="11421">
                  <c:v>9.5183281300000004</c:v>
                </c:pt>
                <c:pt idx="11422">
                  <c:v>9.5191614700000002</c:v>
                </c:pt>
                <c:pt idx="11423">
                  <c:v>9.5199947999999992</c:v>
                </c:pt>
                <c:pt idx="11424">
                  <c:v>9.5208281299999999</c:v>
                </c:pt>
                <c:pt idx="11425">
                  <c:v>9.5216614699999997</c:v>
                </c:pt>
                <c:pt idx="11426">
                  <c:v>9.5224948000000005</c:v>
                </c:pt>
                <c:pt idx="11427">
                  <c:v>9.5233281299999994</c:v>
                </c:pt>
                <c:pt idx="11428">
                  <c:v>9.5241614699999992</c:v>
                </c:pt>
                <c:pt idx="11429">
                  <c:v>9.5249948</c:v>
                </c:pt>
                <c:pt idx="11430">
                  <c:v>9.5258281300000007</c:v>
                </c:pt>
                <c:pt idx="11431">
                  <c:v>9.5266614700000005</c:v>
                </c:pt>
                <c:pt idx="11432">
                  <c:v>9.5274947999999995</c:v>
                </c:pt>
                <c:pt idx="11433">
                  <c:v>9.5283281300000002</c:v>
                </c:pt>
                <c:pt idx="11434">
                  <c:v>9.52916147</c:v>
                </c:pt>
                <c:pt idx="11435">
                  <c:v>9.5299948000000008</c:v>
                </c:pt>
                <c:pt idx="11436">
                  <c:v>9.5308281299999997</c:v>
                </c:pt>
                <c:pt idx="11437">
                  <c:v>9.5316614699999995</c:v>
                </c:pt>
                <c:pt idx="11438">
                  <c:v>9.5324948000000003</c:v>
                </c:pt>
                <c:pt idx="11439">
                  <c:v>9.5333281299999992</c:v>
                </c:pt>
                <c:pt idx="11440">
                  <c:v>9.5341614700000008</c:v>
                </c:pt>
                <c:pt idx="11441">
                  <c:v>9.5349947999999998</c:v>
                </c:pt>
                <c:pt idx="11442">
                  <c:v>9.5358281300000005</c:v>
                </c:pt>
                <c:pt idx="11443">
                  <c:v>9.5366614700000003</c:v>
                </c:pt>
                <c:pt idx="11444">
                  <c:v>9.5374947999999993</c:v>
                </c:pt>
                <c:pt idx="11445">
                  <c:v>9.53832813</c:v>
                </c:pt>
                <c:pt idx="11446">
                  <c:v>9.5391614699999998</c:v>
                </c:pt>
                <c:pt idx="11447">
                  <c:v>9.5399948000000006</c:v>
                </c:pt>
                <c:pt idx="11448">
                  <c:v>9.5408281299999995</c:v>
                </c:pt>
                <c:pt idx="11449">
                  <c:v>9.5416614699999993</c:v>
                </c:pt>
                <c:pt idx="11450">
                  <c:v>9.5424948000000001</c:v>
                </c:pt>
                <c:pt idx="11451">
                  <c:v>9.5433281300000008</c:v>
                </c:pt>
                <c:pt idx="11452">
                  <c:v>9.5441614700000006</c:v>
                </c:pt>
                <c:pt idx="11453">
                  <c:v>9.5449947999999996</c:v>
                </c:pt>
                <c:pt idx="11454">
                  <c:v>9.5458281300000003</c:v>
                </c:pt>
                <c:pt idx="11455">
                  <c:v>9.5466614700000001</c:v>
                </c:pt>
                <c:pt idx="11456">
                  <c:v>9.5474948000000008</c:v>
                </c:pt>
                <c:pt idx="11457">
                  <c:v>9.5483281299999998</c:v>
                </c:pt>
                <c:pt idx="11458">
                  <c:v>9.5491614699999996</c:v>
                </c:pt>
                <c:pt idx="11459">
                  <c:v>9.5499948000000003</c:v>
                </c:pt>
                <c:pt idx="11460">
                  <c:v>9.5508281299999993</c:v>
                </c:pt>
                <c:pt idx="11461">
                  <c:v>9.5516614700000009</c:v>
                </c:pt>
                <c:pt idx="11462">
                  <c:v>9.5524947999999998</c:v>
                </c:pt>
                <c:pt idx="11463">
                  <c:v>9.5533281300000006</c:v>
                </c:pt>
                <c:pt idx="11464">
                  <c:v>9.5541614700000004</c:v>
                </c:pt>
                <c:pt idx="11465">
                  <c:v>9.5549947999999993</c:v>
                </c:pt>
                <c:pt idx="11466">
                  <c:v>9.5558281300000001</c:v>
                </c:pt>
                <c:pt idx="11467">
                  <c:v>9.5566614699999999</c:v>
                </c:pt>
                <c:pt idx="11468">
                  <c:v>9.5574948000000006</c:v>
                </c:pt>
                <c:pt idx="11469">
                  <c:v>9.5583281299999996</c:v>
                </c:pt>
                <c:pt idx="11470">
                  <c:v>9.5591614699999994</c:v>
                </c:pt>
                <c:pt idx="11471">
                  <c:v>9.5599948000000001</c:v>
                </c:pt>
                <c:pt idx="11472">
                  <c:v>9.5608281300000009</c:v>
                </c:pt>
                <c:pt idx="11473">
                  <c:v>9.5616614700000007</c:v>
                </c:pt>
                <c:pt idx="11474">
                  <c:v>9.5624947999999996</c:v>
                </c:pt>
                <c:pt idx="11475">
                  <c:v>9.5633281300000004</c:v>
                </c:pt>
                <c:pt idx="11476">
                  <c:v>9.5641614700000002</c:v>
                </c:pt>
                <c:pt idx="11477">
                  <c:v>9.5649947999999991</c:v>
                </c:pt>
                <c:pt idx="11478">
                  <c:v>9.5658281299999999</c:v>
                </c:pt>
                <c:pt idx="11479">
                  <c:v>9.5666614699999997</c:v>
                </c:pt>
                <c:pt idx="11480">
                  <c:v>9.5674948000000004</c:v>
                </c:pt>
                <c:pt idx="11481">
                  <c:v>9.5683281299999994</c:v>
                </c:pt>
                <c:pt idx="11482">
                  <c:v>9.5691614699999992</c:v>
                </c:pt>
                <c:pt idx="11483">
                  <c:v>9.5699947999999999</c:v>
                </c:pt>
                <c:pt idx="11484">
                  <c:v>9.5708281300000007</c:v>
                </c:pt>
                <c:pt idx="11485">
                  <c:v>9.5716614700000004</c:v>
                </c:pt>
                <c:pt idx="11486">
                  <c:v>9.5724947999999994</c:v>
                </c:pt>
                <c:pt idx="11487">
                  <c:v>9.5733281300000002</c:v>
                </c:pt>
                <c:pt idx="11488">
                  <c:v>9.57416147</c:v>
                </c:pt>
                <c:pt idx="11489">
                  <c:v>9.5749948000000007</c:v>
                </c:pt>
                <c:pt idx="11490">
                  <c:v>9.5758281299999997</c:v>
                </c:pt>
                <c:pt idx="11491">
                  <c:v>9.5766614699999995</c:v>
                </c:pt>
                <c:pt idx="11492">
                  <c:v>9.5774948000000002</c:v>
                </c:pt>
                <c:pt idx="11493">
                  <c:v>9.5783281299999992</c:v>
                </c:pt>
                <c:pt idx="11494">
                  <c:v>9.5791614700000007</c:v>
                </c:pt>
                <c:pt idx="11495">
                  <c:v>9.5799947999999997</c:v>
                </c:pt>
                <c:pt idx="11496">
                  <c:v>9.5808281300000004</c:v>
                </c:pt>
                <c:pt idx="11497">
                  <c:v>9.5816614700000002</c:v>
                </c:pt>
                <c:pt idx="11498">
                  <c:v>9.5824947999999992</c:v>
                </c:pt>
                <c:pt idx="11499">
                  <c:v>9.5833281299999999</c:v>
                </c:pt>
                <c:pt idx="11500">
                  <c:v>9.5841614699999997</c:v>
                </c:pt>
                <c:pt idx="11501">
                  <c:v>9.5849948000000005</c:v>
                </c:pt>
                <c:pt idx="11502">
                  <c:v>9.5858281299999994</c:v>
                </c:pt>
                <c:pt idx="11503">
                  <c:v>9.5866614699999992</c:v>
                </c:pt>
                <c:pt idx="11504">
                  <c:v>9.5874948</c:v>
                </c:pt>
                <c:pt idx="11505">
                  <c:v>9.5883281300000007</c:v>
                </c:pt>
                <c:pt idx="11506">
                  <c:v>9.5891614700000005</c:v>
                </c:pt>
                <c:pt idx="11507">
                  <c:v>9.5899947999999995</c:v>
                </c:pt>
                <c:pt idx="11508">
                  <c:v>9.5908281300000002</c:v>
                </c:pt>
                <c:pt idx="11509">
                  <c:v>9.59166147</c:v>
                </c:pt>
                <c:pt idx="11510">
                  <c:v>9.5924948000000008</c:v>
                </c:pt>
                <c:pt idx="11511">
                  <c:v>9.5933281299999997</c:v>
                </c:pt>
                <c:pt idx="11512">
                  <c:v>9.5941614699999995</c:v>
                </c:pt>
                <c:pt idx="11513">
                  <c:v>9.5949948000000003</c:v>
                </c:pt>
                <c:pt idx="11514">
                  <c:v>9.5958281299999992</c:v>
                </c:pt>
                <c:pt idx="11515">
                  <c:v>9.5966614700000008</c:v>
                </c:pt>
                <c:pt idx="11516">
                  <c:v>9.5974947999999998</c:v>
                </c:pt>
                <c:pt idx="11517">
                  <c:v>9.5983281300000005</c:v>
                </c:pt>
                <c:pt idx="11518">
                  <c:v>9.5991614700000003</c:v>
                </c:pt>
                <c:pt idx="11519">
                  <c:v>9.5999947999999993</c:v>
                </c:pt>
                <c:pt idx="11520">
                  <c:v>9.60082813</c:v>
                </c:pt>
                <c:pt idx="11521">
                  <c:v>9.6016614699999998</c:v>
                </c:pt>
                <c:pt idx="11522">
                  <c:v>9.6024948000000006</c:v>
                </c:pt>
                <c:pt idx="11523">
                  <c:v>9.6033281299999995</c:v>
                </c:pt>
                <c:pt idx="11524">
                  <c:v>9.6041614699999993</c:v>
                </c:pt>
                <c:pt idx="11525">
                  <c:v>9.6049948000000001</c:v>
                </c:pt>
                <c:pt idx="11526">
                  <c:v>9.6058281300000008</c:v>
                </c:pt>
                <c:pt idx="11527">
                  <c:v>9.6066614700000006</c:v>
                </c:pt>
                <c:pt idx="11528">
                  <c:v>9.6074947999999996</c:v>
                </c:pt>
                <c:pt idx="11529">
                  <c:v>9.6083281300000003</c:v>
                </c:pt>
                <c:pt idx="11530">
                  <c:v>9.6091614700000001</c:v>
                </c:pt>
                <c:pt idx="11531">
                  <c:v>9.6099948000000008</c:v>
                </c:pt>
                <c:pt idx="11532">
                  <c:v>9.6108281299999998</c:v>
                </c:pt>
                <c:pt idx="11533">
                  <c:v>9.6116614699999996</c:v>
                </c:pt>
                <c:pt idx="11534">
                  <c:v>9.6124948000000003</c:v>
                </c:pt>
                <c:pt idx="11535">
                  <c:v>9.6133281299999993</c:v>
                </c:pt>
                <c:pt idx="11536">
                  <c:v>9.6141614700000009</c:v>
                </c:pt>
                <c:pt idx="11537">
                  <c:v>9.6149947999999998</c:v>
                </c:pt>
                <c:pt idx="11538">
                  <c:v>9.6158281300000006</c:v>
                </c:pt>
                <c:pt idx="11539">
                  <c:v>9.6166614700000004</c:v>
                </c:pt>
                <c:pt idx="11540">
                  <c:v>9.6174947999999993</c:v>
                </c:pt>
                <c:pt idx="11541">
                  <c:v>9.6183281300000001</c:v>
                </c:pt>
                <c:pt idx="11542">
                  <c:v>9.6191614699999999</c:v>
                </c:pt>
                <c:pt idx="11543">
                  <c:v>9.6199948000000006</c:v>
                </c:pt>
                <c:pt idx="11544">
                  <c:v>9.6208281299999996</c:v>
                </c:pt>
                <c:pt idx="11545">
                  <c:v>9.6216614699999994</c:v>
                </c:pt>
                <c:pt idx="11546">
                  <c:v>9.6224948000000001</c:v>
                </c:pt>
                <c:pt idx="11547">
                  <c:v>9.6233281300000009</c:v>
                </c:pt>
                <c:pt idx="11548">
                  <c:v>9.6241614700000007</c:v>
                </c:pt>
                <c:pt idx="11549">
                  <c:v>9.6249947999999996</c:v>
                </c:pt>
                <c:pt idx="11550">
                  <c:v>9.6258281300000004</c:v>
                </c:pt>
                <c:pt idx="11551">
                  <c:v>9.6266614700000002</c:v>
                </c:pt>
                <c:pt idx="11552">
                  <c:v>9.6274947999999991</c:v>
                </c:pt>
                <c:pt idx="11553">
                  <c:v>9.6283281299999999</c:v>
                </c:pt>
                <c:pt idx="11554">
                  <c:v>9.6291614699999997</c:v>
                </c:pt>
                <c:pt idx="11555">
                  <c:v>9.6299948000000004</c:v>
                </c:pt>
                <c:pt idx="11556">
                  <c:v>9.6308281299999994</c:v>
                </c:pt>
                <c:pt idx="11557">
                  <c:v>9.6316614699999992</c:v>
                </c:pt>
                <c:pt idx="11558">
                  <c:v>9.6324947999999999</c:v>
                </c:pt>
                <c:pt idx="11559">
                  <c:v>9.6333281300000007</c:v>
                </c:pt>
                <c:pt idx="11560">
                  <c:v>9.6341614700000004</c:v>
                </c:pt>
                <c:pt idx="11561">
                  <c:v>9.6349947999999994</c:v>
                </c:pt>
                <c:pt idx="11562">
                  <c:v>9.6358281300000002</c:v>
                </c:pt>
                <c:pt idx="11563">
                  <c:v>9.63666147</c:v>
                </c:pt>
                <c:pt idx="11564">
                  <c:v>9.6374948000000007</c:v>
                </c:pt>
                <c:pt idx="11565">
                  <c:v>9.6383281299999997</c:v>
                </c:pt>
                <c:pt idx="11566">
                  <c:v>9.6391614699999995</c:v>
                </c:pt>
                <c:pt idx="11567">
                  <c:v>9.6399948000000002</c:v>
                </c:pt>
                <c:pt idx="11568">
                  <c:v>9.6408281299999992</c:v>
                </c:pt>
                <c:pt idx="11569">
                  <c:v>9.6416614700000007</c:v>
                </c:pt>
                <c:pt idx="11570">
                  <c:v>9.6424947999999997</c:v>
                </c:pt>
                <c:pt idx="11571">
                  <c:v>9.6433281300000004</c:v>
                </c:pt>
                <c:pt idx="11572">
                  <c:v>9.6441614700000002</c:v>
                </c:pt>
                <c:pt idx="11573">
                  <c:v>9.6449947999999992</c:v>
                </c:pt>
                <c:pt idx="11574">
                  <c:v>9.6458281299999999</c:v>
                </c:pt>
                <c:pt idx="11575">
                  <c:v>9.6466614699999997</c:v>
                </c:pt>
                <c:pt idx="11576">
                  <c:v>9.6474948000000005</c:v>
                </c:pt>
                <c:pt idx="11577">
                  <c:v>9.6483281299999994</c:v>
                </c:pt>
                <c:pt idx="11578">
                  <c:v>9.6491614699999992</c:v>
                </c:pt>
                <c:pt idx="11579">
                  <c:v>9.6499948</c:v>
                </c:pt>
                <c:pt idx="11580">
                  <c:v>9.6508281300000007</c:v>
                </c:pt>
                <c:pt idx="11581">
                  <c:v>9.6516614700000005</c:v>
                </c:pt>
                <c:pt idx="11582">
                  <c:v>9.6524947999999995</c:v>
                </c:pt>
                <c:pt idx="11583">
                  <c:v>9.6533281300000002</c:v>
                </c:pt>
                <c:pt idx="11584">
                  <c:v>9.65416147</c:v>
                </c:pt>
                <c:pt idx="11585">
                  <c:v>9.6549948000000008</c:v>
                </c:pt>
                <c:pt idx="11586">
                  <c:v>9.6558281299999997</c:v>
                </c:pt>
                <c:pt idx="11587">
                  <c:v>9.6566614699999995</c:v>
                </c:pt>
                <c:pt idx="11588">
                  <c:v>9.6574948000000003</c:v>
                </c:pt>
                <c:pt idx="11589">
                  <c:v>9.6583281299999992</c:v>
                </c:pt>
                <c:pt idx="11590">
                  <c:v>9.6591614700000008</c:v>
                </c:pt>
                <c:pt idx="11591">
                  <c:v>9.6599947999999998</c:v>
                </c:pt>
                <c:pt idx="11592">
                  <c:v>9.6608281300000005</c:v>
                </c:pt>
                <c:pt idx="11593">
                  <c:v>9.6616614700000003</c:v>
                </c:pt>
                <c:pt idx="11594">
                  <c:v>9.6624947999999993</c:v>
                </c:pt>
                <c:pt idx="11595">
                  <c:v>9.66332813</c:v>
                </c:pt>
                <c:pt idx="11596">
                  <c:v>9.6641614699999998</c:v>
                </c:pt>
                <c:pt idx="11597">
                  <c:v>9.6649948000000006</c:v>
                </c:pt>
                <c:pt idx="11598">
                  <c:v>9.6658281299999995</c:v>
                </c:pt>
                <c:pt idx="11599">
                  <c:v>9.6666614699999993</c:v>
                </c:pt>
                <c:pt idx="11600">
                  <c:v>9.6674948000000001</c:v>
                </c:pt>
                <c:pt idx="11601">
                  <c:v>9.6683281300000008</c:v>
                </c:pt>
                <c:pt idx="11602">
                  <c:v>9.6691614700000006</c:v>
                </c:pt>
                <c:pt idx="11603">
                  <c:v>9.6699947999999996</c:v>
                </c:pt>
                <c:pt idx="11604">
                  <c:v>9.6708281300000003</c:v>
                </c:pt>
                <c:pt idx="11605">
                  <c:v>9.6716614700000001</c:v>
                </c:pt>
                <c:pt idx="11606">
                  <c:v>9.6724948000000008</c:v>
                </c:pt>
                <c:pt idx="11607">
                  <c:v>9.6733281299999998</c:v>
                </c:pt>
                <c:pt idx="11608">
                  <c:v>9.6741614699999996</c:v>
                </c:pt>
                <c:pt idx="11609">
                  <c:v>9.6749948000000003</c:v>
                </c:pt>
                <c:pt idx="11610">
                  <c:v>9.6758281299999993</c:v>
                </c:pt>
                <c:pt idx="11611">
                  <c:v>9.6766614700000009</c:v>
                </c:pt>
                <c:pt idx="11612">
                  <c:v>9.6774947999999998</c:v>
                </c:pt>
                <c:pt idx="11613">
                  <c:v>9.6783281300000006</c:v>
                </c:pt>
                <c:pt idx="11614">
                  <c:v>9.6791614700000004</c:v>
                </c:pt>
                <c:pt idx="11615">
                  <c:v>9.6799947999999993</c:v>
                </c:pt>
                <c:pt idx="11616">
                  <c:v>9.6808281300000001</c:v>
                </c:pt>
                <c:pt idx="11617">
                  <c:v>9.6816614699999999</c:v>
                </c:pt>
                <c:pt idx="11618">
                  <c:v>9.6824948000000006</c:v>
                </c:pt>
                <c:pt idx="11619">
                  <c:v>9.6833281299999996</c:v>
                </c:pt>
                <c:pt idx="11620">
                  <c:v>9.6841614699999994</c:v>
                </c:pt>
                <c:pt idx="11621">
                  <c:v>9.6849948000000001</c:v>
                </c:pt>
                <c:pt idx="11622">
                  <c:v>9.6858281300000009</c:v>
                </c:pt>
                <c:pt idx="11623">
                  <c:v>9.6866614700000007</c:v>
                </c:pt>
                <c:pt idx="11624">
                  <c:v>9.6874947999999996</c:v>
                </c:pt>
                <c:pt idx="11625">
                  <c:v>9.6883281300000004</c:v>
                </c:pt>
                <c:pt idx="11626">
                  <c:v>9.6891614700000002</c:v>
                </c:pt>
                <c:pt idx="11627">
                  <c:v>9.6899947999999991</c:v>
                </c:pt>
                <c:pt idx="11628">
                  <c:v>9.6908281299999999</c:v>
                </c:pt>
                <c:pt idx="11629">
                  <c:v>9.6916614699999997</c:v>
                </c:pt>
                <c:pt idx="11630">
                  <c:v>9.6924948000000004</c:v>
                </c:pt>
                <c:pt idx="11631">
                  <c:v>9.6933281299999994</c:v>
                </c:pt>
                <c:pt idx="11632">
                  <c:v>9.6941614699999992</c:v>
                </c:pt>
                <c:pt idx="11633">
                  <c:v>9.6949947999999999</c:v>
                </c:pt>
                <c:pt idx="11634">
                  <c:v>9.6958281300000007</c:v>
                </c:pt>
                <c:pt idx="11635">
                  <c:v>9.6966614700000004</c:v>
                </c:pt>
                <c:pt idx="11636">
                  <c:v>9.6974947999999994</c:v>
                </c:pt>
                <c:pt idx="11637">
                  <c:v>9.6983281300000002</c:v>
                </c:pt>
                <c:pt idx="11638">
                  <c:v>9.69916147</c:v>
                </c:pt>
                <c:pt idx="11639">
                  <c:v>9.6999948000000007</c:v>
                </c:pt>
                <c:pt idx="11640">
                  <c:v>9.7008281299999997</c:v>
                </c:pt>
                <c:pt idx="11641">
                  <c:v>9.7016614699999995</c:v>
                </c:pt>
                <c:pt idx="11642">
                  <c:v>9.7024948000000002</c:v>
                </c:pt>
                <c:pt idx="11643">
                  <c:v>9.7033281299999992</c:v>
                </c:pt>
                <c:pt idx="11644">
                  <c:v>9.7041614700000007</c:v>
                </c:pt>
                <c:pt idx="11645">
                  <c:v>9.7049947999999997</c:v>
                </c:pt>
                <c:pt idx="11646">
                  <c:v>9.7058281300000004</c:v>
                </c:pt>
                <c:pt idx="11647">
                  <c:v>9.7066614700000002</c:v>
                </c:pt>
                <c:pt idx="11648">
                  <c:v>9.7074947999999992</c:v>
                </c:pt>
                <c:pt idx="11649">
                  <c:v>9.7083281299999999</c:v>
                </c:pt>
                <c:pt idx="11650">
                  <c:v>9.7091614699999997</c:v>
                </c:pt>
                <c:pt idx="11651">
                  <c:v>9.7099948000000005</c:v>
                </c:pt>
                <c:pt idx="11652">
                  <c:v>9.7108281299999994</c:v>
                </c:pt>
                <c:pt idx="11653">
                  <c:v>9.7116614699999992</c:v>
                </c:pt>
                <c:pt idx="11654">
                  <c:v>9.7124948</c:v>
                </c:pt>
                <c:pt idx="11655">
                  <c:v>9.7133281300000007</c:v>
                </c:pt>
                <c:pt idx="11656">
                  <c:v>9.7141614700000005</c:v>
                </c:pt>
                <c:pt idx="11657">
                  <c:v>9.7149947999999995</c:v>
                </c:pt>
                <c:pt idx="11658">
                  <c:v>9.7158281300000002</c:v>
                </c:pt>
                <c:pt idx="11659">
                  <c:v>9.71666147</c:v>
                </c:pt>
                <c:pt idx="11660">
                  <c:v>9.7174948000000008</c:v>
                </c:pt>
                <c:pt idx="11661">
                  <c:v>9.7183281299999997</c:v>
                </c:pt>
                <c:pt idx="11662">
                  <c:v>9.7191614699999995</c:v>
                </c:pt>
                <c:pt idx="11663">
                  <c:v>9.7199948000000003</c:v>
                </c:pt>
                <c:pt idx="11664">
                  <c:v>9.7208281299999992</c:v>
                </c:pt>
                <c:pt idx="11665">
                  <c:v>9.7216614700000008</c:v>
                </c:pt>
                <c:pt idx="11666">
                  <c:v>9.7224947999999998</c:v>
                </c:pt>
                <c:pt idx="11667">
                  <c:v>9.7233281300000005</c:v>
                </c:pt>
                <c:pt idx="11668">
                  <c:v>9.7241614700000003</c:v>
                </c:pt>
                <c:pt idx="11669">
                  <c:v>9.7249947999999993</c:v>
                </c:pt>
                <c:pt idx="11670">
                  <c:v>9.72582813</c:v>
                </c:pt>
                <c:pt idx="11671">
                  <c:v>9.7266614699999998</c:v>
                </c:pt>
                <c:pt idx="11672">
                  <c:v>9.7274948000000006</c:v>
                </c:pt>
                <c:pt idx="11673">
                  <c:v>9.7283281299999995</c:v>
                </c:pt>
                <c:pt idx="11674">
                  <c:v>9.7291614699999993</c:v>
                </c:pt>
                <c:pt idx="11675">
                  <c:v>9.7299948000000001</c:v>
                </c:pt>
                <c:pt idx="11676">
                  <c:v>9.7308281300000008</c:v>
                </c:pt>
                <c:pt idx="11677">
                  <c:v>9.7316614700000006</c:v>
                </c:pt>
                <c:pt idx="11678">
                  <c:v>9.7324947999999996</c:v>
                </c:pt>
                <c:pt idx="11679">
                  <c:v>9.7333281300000003</c:v>
                </c:pt>
                <c:pt idx="11680">
                  <c:v>9.7341614700000001</c:v>
                </c:pt>
                <c:pt idx="11681">
                  <c:v>9.7349948000000008</c:v>
                </c:pt>
                <c:pt idx="11682">
                  <c:v>9.7358281299999998</c:v>
                </c:pt>
                <c:pt idx="11683">
                  <c:v>9.7366614699999996</c:v>
                </c:pt>
                <c:pt idx="11684">
                  <c:v>9.7374948000000003</c:v>
                </c:pt>
                <c:pt idx="11685">
                  <c:v>9.7383281299999993</c:v>
                </c:pt>
                <c:pt idx="11686">
                  <c:v>9.7391614700000009</c:v>
                </c:pt>
                <c:pt idx="11687">
                  <c:v>9.7399947999999998</c:v>
                </c:pt>
                <c:pt idx="11688">
                  <c:v>9.7408281300000006</c:v>
                </c:pt>
                <c:pt idx="11689">
                  <c:v>9.7416614700000004</c:v>
                </c:pt>
                <c:pt idx="11690">
                  <c:v>9.7424947999999993</c:v>
                </c:pt>
                <c:pt idx="11691">
                  <c:v>9.7433281300000001</c:v>
                </c:pt>
                <c:pt idx="11692">
                  <c:v>9.7441614699999999</c:v>
                </c:pt>
                <c:pt idx="11693">
                  <c:v>9.7449948000000006</c:v>
                </c:pt>
                <c:pt idx="11694">
                  <c:v>9.7458281299999996</c:v>
                </c:pt>
                <c:pt idx="11695">
                  <c:v>9.7466614699999994</c:v>
                </c:pt>
                <c:pt idx="11696">
                  <c:v>9.7474948000000001</c:v>
                </c:pt>
                <c:pt idx="11697">
                  <c:v>9.7483281300000009</c:v>
                </c:pt>
                <c:pt idx="11698">
                  <c:v>9.7491614700000007</c:v>
                </c:pt>
                <c:pt idx="11699">
                  <c:v>9.7499947999999996</c:v>
                </c:pt>
                <c:pt idx="11700">
                  <c:v>9.7508281300000004</c:v>
                </c:pt>
                <c:pt idx="11701">
                  <c:v>9.7516614700000002</c:v>
                </c:pt>
                <c:pt idx="11702">
                  <c:v>9.7524947999999991</c:v>
                </c:pt>
                <c:pt idx="11703">
                  <c:v>9.7533281299999999</c:v>
                </c:pt>
                <c:pt idx="11704">
                  <c:v>9.7541614699999997</c:v>
                </c:pt>
                <c:pt idx="11705">
                  <c:v>9.7549948000000004</c:v>
                </c:pt>
                <c:pt idx="11706">
                  <c:v>9.7558281299999994</c:v>
                </c:pt>
                <c:pt idx="11707">
                  <c:v>9.7566614699999992</c:v>
                </c:pt>
                <c:pt idx="11708">
                  <c:v>9.7574947999999999</c:v>
                </c:pt>
                <c:pt idx="11709">
                  <c:v>9.7583281300000007</c:v>
                </c:pt>
                <c:pt idx="11710">
                  <c:v>9.7591614700000004</c:v>
                </c:pt>
                <c:pt idx="11711">
                  <c:v>9.7599947999999994</c:v>
                </c:pt>
                <c:pt idx="11712">
                  <c:v>9.7608281300000002</c:v>
                </c:pt>
                <c:pt idx="11713">
                  <c:v>9.76166147</c:v>
                </c:pt>
                <c:pt idx="11714">
                  <c:v>9.7624948000000007</c:v>
                </c:pt>
                <c:pt idx="11715">
                  <c:v>9.7633281299999997</c:v>
                </c:pt>
                <c:pt idx="11716">
                  <c:v>9.7641614699999995</c:v>
                </c:pt>
                <c:pt idx="11717">
                  <c:v>9.7649948000000002</c:v>
                </c:pt>
                <c:pt idx="11718">
                  <c:v>9.7658281299999992</c:v>
                </c:pt>
                <c:pt idx="11719">
                  <c:v>9.7666614700000007</c:v>
                </c:pt>
                <c:pt idx="11720">
                  <c:v>9.7674947999999997</c:v>
                </c:pt>
                <c:pt idx="11721">
                  <c:v>9.7683281300000004</c:v>
                </c:pt>
                <c:pt idx="11722">
                  <c:v>9.7691614700000002</c:v>
                </c:pt>
                <c:pt idx="11723">
                  <c:v>9.7699947999999992</c:v>
                </c:pt>
                <c:pt idx="11724">
                  <c:v>9.7708281299999999</c:v>
                </c:pt>
                <c:pt idx="11725">
                  <c:v>9.7716614699999997</c:v>
                </c:pt>
                <c:pt idx="11726">
                  <c:v>9.7724948000000005</c:v>
                </c:pt>
                <c:pt idx="11727">
                  <c:v>9.7733281299999994</c:v>
                </c:pt>
                <c:pt idx="11728">
                  <c:v>9.7741614699999992</c:v>
                </c:pt>
                <c:pt idx="11729">
                  <c:v>9.7749948</c:v>
                </c:pt>
                <c:pt idx="11730">
                  <c:v>9.7758281300000007</c:v>
                </c:pt>
                <c:pt idx="11731">
                  <c:v>9.7766614700000005</c:v>
                </c:pt>
                <c:pt idx="11732">
                  <c:v>9.7774947999999995</c:v>
                </c:pt>
                <c:pt idx="11733">
                  <c:v>9.7783281300000002</c:v>
                </c:pt>
                <c:pt idx="11734">
                  <c:v>9.77916147</c:v>
                </c:pt>
                <c:pt idx="11735">
                  <c:v>9.7799948000000008</c:v>
                </c:pt>
                <c:pt idx="11736">
                  <c:v>9.7808281299999997</c:v>
                </c:pt>
                <c:pt idx="11737">
                  <c:v>9.7816614699999995</c:v>
                </c:pt>
                <c:pt idx="11738">
                  <c:v>9.7824948000000003</c:v>
                </c:pt>
                <c:pt idx="11739">
                  <c:v>9.7833281299999992</c:v>
                </c:pt>
                <c:pt idx="11740">
                  <c:v>9.7841614700000008</c:v>
                </c:pt>
                <c:pt idx="11741">
                  <c:v>9.7849947999999998</c:v>
                </c:pt>
                <c:pt idx="11742">
                  <c:v>9.7858281300000005</c:v>
                </c:pt>
                <c:pt idx="11743">
                  <c:v>9.7866614700000003</c:v>
                </c:pt>
                <c:pt idx="11744">
                  <c:v>9.7874947999999993</c:v>
                </c:pt>
                <c:pt idx="11745">
                  <c:v>9.78832813</c:v>
                </c:pt>
                <c:pt idx="11746">
                  <c:v>9.7891614699999998</c:v>
                </c:pt>
                <c:pt idx="11747">
                  <c:v>9.7899948000000006</c:v>
                </c:pt>
                <c:pt idx="11748">
                  <c:v>9.7908281299999995</c:v>
                </c:pt>
                <c:pt idx="11749">
                  <c:v>9.7916614699999993</c:v>
                </c:pt>
                <c:pt idx="11750">
                  <c:v>9.7924948000000001</c:v>
                </c:pt>
                <c:pt idx="11751">
                  <c:v>9.7933281300000008</c:v>
                </c:pt>
                <c:pt idx="11752">
                  <c:v>9.7941614700000006</c:v>
                </c:pt>
                <c:pt idx="11753">
                  <c:v>9.7949947999999996</c:v>
                </c:pt>
                <c:pt idx="11754">
                  <c:v>9.7958281300000003</c:v>
                </c:pt>
                <c:pt idx="11755">
                  <c:v>9.7966614700000001</c:v>
                </c:pt>
                <c:pt idx="11756">
                  <c:v>9.7974948000000008</c:v>
                </c:pt>
                <c:pt idx="11757">
                  <c:v>9.7983281299999998</c:v>
                </c:pt>
                <c:pt idx="11758">
                  <c:v>9.7991614699999996</c:v>
                </c:pt>
                <c:pt idx="11759">
                  <c:v>9.7999948000000003</c:v>
                </c:pt>
                <c:pt idx="11760">
                  <c:v>9.8008281299999993</c:v>
                </c:pt>
                <c:pt idx="11761">
                  <c:v>9.8016614700000009</c:v>
                </c:pt>
                <c:pt idx="11762">
                  <c:v>9.8024947999999998</c:v>
                </c:pt>
                <c:pt idx="11763">
                  <c:v>9.8033281300000006</c:v>
                </c:pt>
                <c:pt idx="11764">
                  <c:v>9.8041614700000004</c:v>
                </c:pt>
                <c:pt idx="11765">
                  <c:v>9.8049947999999993</c:v>
                </c:pt>
                <c:pt idx="11766">
                  <c:v>9.8058281300000001</c:v>
                </c:pt>
                <c:pt idx="11767">
                  <c:v>9.8066614699999999</c:v>
                </c:pt>
                <c:pt idx="11768">
                  <c:v>9.8074948000000006</c:v>
                </c:pt>
                <c:pt idx="11769">
                  <c:v>9.8083281299999996</c:v>
                </c:pt>
                <c:pt idx="11770">
                  <c:v>9.8091614699999994</c:v>
                </c:pt>
                <c:pt idx="11771">
                  <c:v>9.8099948000000001</c:v>
                </c:pt>
                <c:pt idx="11772">
                  <c:v>9.8108281300000009</c:v>
                </c:pt>
                <c:pt idx="11773">
                  <c:v>9.8116614700000007</c:v>
                </c:pt>
                <c:pt idx="11774">
                  <c:v>9.8124947999999996</c:v>
                </c:pt>
                <c:pt idx="11775">
                  <c:v>9.8133281300000004</c:v>
                </c:pt>
                <c:pt idx="11776">
                  <c:v>9.8141614700000002</c:v>
                </c:pt>
                <c:pt idx="11777">
                  <c:v>9.8149947999999991</c:v>
                </c:pt>
                <c:pt idx="11778">
                  <c:v>9.8158281299999999</c:v>
                </c:pt>
                <c:pt idx="11779">
                  <c:v>9.8166614699999997</c:v>
                </c:pt>
                <c:pt idx="11780">
                  <c:v>9.8174948000000004</c:v>
                </c:pt>
                <c:pt idx="11781">
                  <c:v>9.8183281299999994</c:v>
                </c:pt>
                <c:pt idx="11782">
                  <c:v>9.8191614699999992</c:v>
                </c:pt>
                <c:pt idx="11783">
                  <c:v>9.8199947999999999</c:v>
                </c:pt>
                <c:pt idx="11784">
                  <c:v>9.8208281300000007</c:v>
                </c:pt>
                <c:pt idx="11785">
                  <c:v>9.8216614700000004</c:v>
                </c:pt>
                <c:pt idx="11786">
                  <c:v>9.8224947999999994</c:v>
                </c:pt>
                <c:pt idx="11787">
                  <c:v>9.8233281300000002</c:v>
                </c:pt>
                <c:pt idx="11788">
                  <c:v>9.82416147</c:v>
                </c:pt>
                <c:pt idx="11789">
                  <c:v>9.8249948000000007</c:v>
                </c:pt>
                <c:pt idx="11790">
                  <c:v>9.8258281299999997</c:v>
                </c:pt>
                <c:pt idx="11791">
                  <c:v>9.8266614699999995</c:v>
                </c:pt>
                <c:pt idx="11792">
                  <c:v>9.8274948000000002</c:v>
                </c:pt>
                <c:pt idx="11793">
                  <c:v>9.8283281299999992</c:v>
                </c:pt>
                <c:pt idx="11794">
                  <c:v>9.8291614700000007</c:v>
                </c:pt>
                <c:pt idx="11795">
                  <c:v>9.8299947999999997</c:v>
                </c:pt>
                <c:pt idx="11796">
                  <c:v>9.8308281300000004</c:v>
                </c:pt>
                <c:pt idx="11797">
                  <c:v>9.8316614700000002</c:v>
                </c:pt>
                <c:pt idx="11798">
                  <c:v>9.8324947999999992</c:v>
                </c:pt>
                <c:pt idx="11799">
                  <c:v>9.8333281299999999</c:v>
                </c:pt>
                <c:pt idx="11800">
                  <c:v>9.8341614699999997</c:v>
                </c:pt>
                <c:pt idx="11801">
                  <c:v>9.8349948000000005</c:v>
                </c:pt>
                <c:pt idx="11802">
                  <c:v>9.8358281299999994</c:v>
                </c:pt>
                <c:pt idx="11803">
                  <c:v>9.8366614699999992</c:v>
                </c:pt>
                <c:pt idx="11804">
                  <c:v>9.8374948</c:v>
                </c:pt>
                <c:pt idx="11805">
                  <c:v>9.8383281300000007</c:v>
                </c:pt>
                <c:pt idx="11806">
                  <c:v>9.8391614700000005</c:v>
                </c:pt>
                <c:pt idx="11807">
                  <c:v>9.8399947999999995</c:v>
                </c:pt>
                <c:pt idx="11808">
                  <c:v>9.8408281300000002</c:v>
                </c:pt>
                <c:pt idx="11809">
                  <c:v>9.84166147</c:v>
                </c:pt>
                <c:pt idx="11810">
                  <c:v>9.8424948000000008</c:v>
                </c:pt>
                <c:pt idx="11811">
                  <c:v>9.8433281299999997</c:v>
                </c:pt>
                <c:pt idx="11812">
                  <c:v>9.8441614699999995</c:v>
                </c:pt>
                <c:pt idx="11813">
                  <c:v>9.8449948000000003</c:v>
                </c:pt>
                <c:pt idx="11814">
                  <c:v>9.8458281299999992</c:v>
                </c:pt>
                <c:pt idx="11815">
                  <c:v>9.8466614700000008</c:v>
                </c:pt>
                <c:pt idx="11816">
                  <c:v>9.8474947999999998</c:v>
                </c:pt>
                <c:pt idx="11817">
                  <c:v>9.8483281300000005</c:v>
                </c:pt>
                <c:pt idx="11818">
                  <c:v>9.8491614700000003</c:v>
                </c:pt>
                <c:pt idx="11819">
                  <c:v>9.8499947999999993</c:v>
                </c:pt>
                <c:pt idx="11820">
                  <c:v>9.85082813</c:v>
                </c:pt>
                <c:pt idx="11821">
                  <c:v>9.8516614699999998</c:v>
                </c:pt>
                <c:pt idx="11822">
                  <c:v>9.8524948000000006</c:v>
                </c:pt>
                <c:pt idx="11823">
                  <c:v>9.8533281299999995</c:v>
                </c:pt>
                <c:pt idx="11824">
                  <c:v>9.8541614699999993</c:v>
                </c:pt>
                <c:pt idx="11825">
                  <c:v>9.8549948000000001</c:v>
                </c:pt>
                <c:pt idx="11826">
                  <c:v>9.8558281300000008</c:v>
                </c:pt>
                <c:pt idx="11827">
                  <c:v>9.8566614700000006</c:v>
                </c:pt>
                <c:pt idx="11828">
                  <c:v>9.8574947999999996</c:v>
                </c:pt>
                <c:pt idx="11829">
                  <c:v>9.8583281300000003</c:v>
                </c:pt>
                <c:pt idx="11830">
                  <c:v>9.8591614700000001</c:v>
                </c:pt>
                <c:pt idx="11831">
                  <c:v>9.8599948000000008</c:v>
                </c:pt>
                <c:pt idx="11832">
                  <c:v>9.8608281299999998</c:v>
                </c:pt>
                <c:pt idx="11833">
                  <c:v>9.8616614699999996</c:v>
                </c:pt>
                <c:pt idx="11834">
                  <c:v>9.8624948000000003</c:v>
                </c:pt>
                <c:pt idx="11835">
                  <c:v>9.8633281299999993</c:v>
                </c:pt>
                <c:pt idx="11836">
                  <c:v>9.8641614700000009</c:v>
                </c:pt>
                <c:pt idx="11837">
                  <c:v>9.8649947999999998</c:v>
                </c:pt>
                <c:pt idx="11838">
                  <c:v>9.8658281300000006</c:v>
                </c:pt>
                <c:pt idx="11839">
                  <c:v>9.8666614700000004</c:v>
                </c:pt>
                <c:pt idx="11840">
                  <c:v>9.8674947999999993</c:v>
                </c:pt>
                <c:pt idx="11841">
                  <c:v>9.8683281300000001</c:v>
                </c:pt>
                <c:pt idx="11842">
                  <c:v>9.8691614699999999</c:v>
                </c:pt>
                <c:pt idx="11843">
                  <c:v>9.8699948000000006</c:v>
                </c:pt>
                <c:pt idx="11844">
                  <c:v>9.8708281299999996</c:v>
                </c:pt>
                <c:pt idx="11845">
                  <c:v>9.8716614699999994</c:v>
                </c:pt>
                <c:pt idx="11846">
                  <c:v>9.8724948000000001</c:v>
                </c:pt>
                <c:pt idx="11847">
                  <c:v>9.8733281300000009</c:v>
                </c:pt>
                <c:pt idx="11848">
                  <c:v>9.8741614700000007</c:v>
                </c:pt>
                <c:pt idx="11849">
                  <c:v>9.8749947999999996</c:v>
                </c:pt>
                <c:pt idx="11850">
                  <c:v>9.8758281300000004</c:v>
                </c:pt>
                <c:pt idx="11851">
                  <c:v>9.8766614700000002</c:v>
                </c:pt>
                <c:pt idx="11852">
                  <c:v>9.8774947999999991</c:v>
                </c:pt>
                <c:pt idx="11853">
                  <c:v>9.8783281299999999</c:v>
                </c:pt>
                <c:pt idx="11854">
                  <c:v>9.8791614699999997</c:v>
                </c:pt>
                <c:pt idx="11855">
                  <c:v>9.8799948000000004</c:v>
                </c:pt>
                <c:pt idx="11856">
                  <c:v>9.8808281299999994</c:v>
                </c:pt>
                <c:pt idx="11857">
                  <c:v>9.8816614699999992</c:v>
                </c:pt>
                <c:pt idx="11858">
                  <c:v>9.8824947999999999</c:v>
                </c:pt>
                <c:pt idx="11859">
                  <c:v>9.8833281300000007</c:v>
                </c:pt>
                <c:pt idx="11860">
                  <c:v>9.8841614700000004</c:v>
                </c:pt>
                <c:pt idx="11861">
                  <c:v>9.8849947999999994</c:v>
                </c:pt>
                <c:pt idx="11862">
                  <c:v>9.8858281300000002</c:v>
                </c:pt>
                <c:pt idx="11863">
                  <c:v>9.88666147</c:v>
                </c:pt>
                <c:pt idx="11864">
                  <c:v>9.8874948000000007</c:v>
                </c:pt>
                <c:pt idx="11865">
                  <c:v>9.8883281299999997</c:v>
                </c:pt>
                <c:pt idx="11866">
                  <c:v>9.8891614699999995</c:v>
                </c:pt>
                <c:pt idx="11867">
                  <c:v>9.8899948000000002</c:v>
                </c:pt>
                <c:pt idx="11868">
                  <c:v>9.8908281299999992</c:v>
                </c:pt>
                <c:pt idx="11869">
                  <c:v>9.8916614700000007</c:v>
                </c:pt>
                <c:pt idx="11870">
                  <c:v>9.8924947999999997</c:v>
                </c:pt>
                <c:pt idx="11871">
                  <c:v>9.8933281300000004</c:v>
                </c:pt>
                <c:pt idx="11872">
                  <c:v>9.8941614700000002</c:v>
                </c:pt>
                <c:pt idx="11873">
                  <c:v>9.8949947999999992</c:v>
                </c:pt>
                <c:pt idx="11874">
                  <c:v>9.8958281299999999</c:v>
                </c:pt>
                <c:pt idx="11875">
                  <c:v>9.8966614699999997</c:v>
                </c:pt>
                <c:pt idx="11876">
                  <c:v>9.8974948000000005</c:v>
                </c:pt>
                <c:pt idx="11877">
                  <c:v>9.8983281299999994</c:v>
                </c:pt>
                <c:pt idx="11878">
                  <c:v>9.8991614699999992</c:v>
                </c:pt>
                <c:pt idx="11879">
                  <c:v>9.8999948</c:v>
                </c:pt>
                <c:pt idx="11880">
                  <c:v>9.9008281300000007</c:v>
                </c:pt>
                <c:pt idx="11881">
                  <c:v>9.9016614700000005</c:v>
                </c:pt>
                <c:pt idx="11882">
                  <c:v>9.9024947999999995</c:v>
                </c:pt>
                <c:pt idx="11883">
                  <c:v>9.9033281300000002</c:v>
                </c:pt>
                <c:pt idx="11884">
                  <c:v>9.90416147</c:v>
                </c:pt>
                <c:pt idx="11885">
                  <c:v>9.9049948000000008</c:v>
                </c:pt>
                <c:pt idx="11886">
                  <c:v>9.9058281299999997</c:v>
                </c:pt>
                <c:pt idx="11887">
                  <c:v>9.9066614699999995</c:v>
                </c:pt>
                <c:pt idx="11888">
                  <c:v>9.9074948000000003</c:v>
                </c:pt>
                <c:pt idx="11889">
                  <c:v>9.9083281299999992</c:v>
                </c:pt>
                <c:pt idx="11890">
                  <c:v>9.9091614700000008</c:v>
                </c:pt>
                <c:pt idx="11891">
                  <c:v>9.9099947999999998</c:v>
                </c:pt>
                <c:pt idx="11892">
                  <c:v>9.9108281300000005</c:v>
                </c:pt>
                <c:pt idx="11893">
                  <c:v>9.9116614700000003</c:v>
                </c:pt>
                <c:pt idx="11894">
                  <c:v>9.9124947999999993</c:v>
                </c:pt>
                <c:pt idx="11895">
                  <c:v>9.91332813</c:v>
                </c:pt>
                <c:pt idx="11896">
                  <c:v>9.9141614699999998</c:v>
                </c:pt>
                <c:pt idx="11897">
                  <c:v>9.9149948000000006</c:v>
                </c:pt>
                <c:pt idx="11898">
                  <c:v>9.9158281299999995</c:v>
                </c:pt>
                <c:pt idx="11899">
                  <c:v>9.9166614699999993</c:v>
                </c:pt>
                <c:pt idx="11900">
                  <c:v>9.9174948000000001</c:v>
                </c:pt>
                <c:pt idx="11901">
                  <c:v>9.9183281300000008</c:v>
                </c:pt>
                <c:pt idx="11902">
                  <c:v>9.9191614700000006</c:v>
                </c:pt>
                <c:pt idx="11903">
                  <c:v>9.9199947999999996</c:v>
                </c:pt>
                <c:pt idx="11904">
                  <c:v>9.9208281300000003</c:v>
                </c:pt>
                <c:pt idx="11905">
                  <c:v>9.9216614700000001</c:v>
                </c:pt>
                <c:pt idx="11906">
                  <c:v>9.9224948000000008</c:v>
                </c:pt>
                <c:pt idx="11907">
                  <c:v>9.9233281299999998</c:v>
                </c:pt>
                <c:pt idx="11908">
                  <c:v>9.9241614699999996</c:v>
                </c:pt>
                <c:pt idx="11909">
                  <c:v>9.9249948000000003</c:v>
                </c:pt>
                <c:pt idx="11910">
                  <c:v>9.9258281299999993</c:v>
                </c:pt>
                <c:pt idx="11911">
                  <c:v>9.9266614700000009</c:v>
                </c:pt>
                <c:pt idx="11912">
                  <c:v>9.9274947999999998</c:v>
                </c:pt>
                <c:pt idx="11913">
                  <c:v>9.9283281300000006</c:v>
                </c:pt>
                <c:pt idx="11914">
                  <c:v>9.9291614700000004</c:v>
                </c:pt>
                <c:pt idx="11915">
                  <c:v>9.9299947999999993</c:v>
                </c:pt>
                <c:pt idx="11916">
                  <c:v>9.9308281300000001</c:v>
                </c:pt>
                <c:pt idx="11917">
                  <c:v>9.9316614699999999</c:v>
                </c:pt>
                <c:pt idx="11918">
                  <c:v>9.9324948000000006</c:v>
                </c:pt>
                <c:pt idx="11919">
                  <c:v>9.9333281299999996</c:v>
                </c:pt>
                <c:pt idx="11920">
                  <c:v>9.9341614699999994</c:v>
                </c:pt>
                <c:pt idx="11921">
                  <c:v>9.9349948000000001</c:v>
                </c:pt>
                <c:pt idx="11922">
                  <c:v>9.9358281300000009</c:v>
                </c:pt>
                <c:pt idx="11923">
                  <c:v>9.9366614700000007</c:v>
                </c:pt>
                <c:pt idx="11924">
                  <c:v>9.9374947999999996</c:v>
                </c:pt>
                <c:pt idx="11925">
                  <c:v>9.9383281300000004</c:v>
                </c:pt>
                <c:pt idx="11926">
                  <c:v>9.9391614700000002</c:v>
                </c:pt>
                <c:pt idx="11927">
                  <c:v>9.9399947999999991</c:v>
                </c:pt>
                <c:pt idx="11928">
                  <c:v>9.9408281299999999</c:v>
                </c:pt>
                <c:pt idx="11929">
                  <c:v>9.9416614699999997</c:v>
                </c:pt>
                <c:pt idx="11930">
                  <c:v>9.9424948000000004</c:v>
                </c:pt>
                <c:pt idx="11931">
                  <c:v>9.9433281299999994</c:v>
                </c:pt>
                <c:pt idx="11932">
                  <c:v>9.9441614699999992</c:v>
                </c:pt>
                <c:pt idx="11933">
                  <c:v>9.9449947999999999</c:v>
                </c:pt>
                <c:pt idx="11934">
                  <c:v>9.9458281300000007</c:v>
                </c:pt>
                <c:pt idx="11935">
                  <c:v>9.9466614700000004</c:v>
                </c:pt>
                <c:pt idx="11936">
                  <c:v>9.9474947999999994</c:v>
                </c:pt>
                <c:pt idx="11937">
                  <c:v>9.9483281300000002</c:v>
                </c:pt>
                <c:pt idx="11938">
                  <c:v>9.94916147</c:v>
                </c:pt>
                <c:pt idx="11939">
                  <c:v>9.9499948000000007</c:v>
                </c:pt>
                <c:pt idx="11940">
                  <c:v>9.9508281299999997</c:v>
                </c:pt>
                <c:pt idx="11941">
                  <c:v>9.9516614699999995</c:v>
                </c:pt>
                <c:pt idx="11942">
                  <c:v>9.9524948000000002</c:v>
                </c:pt>
                <c:pt idx="11943">
                  <c:v>9.9533281299999992</c:v>
                </c:pt>
                <c:pt idx="11944">
                  <c:v>9.9541614700000007</c:v>
                </c:pt>
                <c:pt idx="11945">
                  <c:v>9.9549947999999997</c:v>
                </c:pt>
                <c:pt idx="11946">
                  <c:v>9.9558281300000004</c:v>
                </c:pt>
                <c:pt idx="11947">
                  <c:v>9.9566614700000002</c:v>
                </c:pt>
                <c:pt idx="11948">
                  <c:v>9.9574947999999992</c:v>
                </c:pt>
                <c:pt idx="11949">
                  <c:v>9.9583281299999999</c:v>
                </c:pt>
                <c:pt idx="11950">
                  <c:v>9.9591614699999997</c:v>
                </c:pt>
                <c:pt idx="11951">
                  <c:v>9.9599948000000005</c:v>
                </c:pt>
                <c:pt idx="11952">
                  <c:v>9.9608281299999994</c:v>
                </c:pt>
                <c:pt idx="11953">
                  <c:v>9.9616614699999992</c:v>
                </c:pt>
                <c:pt idx="11954">
                  <c:v>9.9624948</c:v>
                </c:pt>
                <c:pt idx="11955">
                  <c:v>9.9633281300000007</c:v>
                </c:pt>
                <c:pt idx="11956">
                  <c:v>9.9641614700000005</c:v>
                </c:pt>
                <c:pt idx="11957">
                  <c:v>9.9649947999999995</c:v>
                </c:pt>
                <c:pt idx="11958">
                  <c:v>9.9658281300000002</c:v>
                </c:pt>
                <c:pt idx="11959">
                  <c:v>9.96666147</c:v>
                </c:pt>
                <c:pt idx="11960">
                  <c:v>9.9674948000000008</c:v>
                </c:pt>
                <c:pt idx="11961">
                  <c:v>9.9683281299999997</c:v>
                </c:pt>
                <c:pt idx="11962">
                  <c:v>9.9691614699999995</c:v>
                </c:pt>
                <c:pt idx="11963">
                  <c:v>9.9699948000000003</c:v>
                </c:pt>
                <c:pt idx="11964">
                  <c:v>9.9708281299999992</c:v>
                </c:pt>
                <c:pt idx="11965">
                  <c:v>9.9716614700000008</c:v>
                </c:pt>
                <c:pt idx="11966">
                  <c:v>9.9724947999999998</c:v>
                </c:pt>
                <c:pt idx="11967">
                  <c:v>9.9733281300000005</c:v>
                </c:pt>
                <c:pt idx="11968">
                  <c:v>9.9741614700000003</c:v>
                </c:pt>
                <c:pt idx="11969">
                  <c:v>9.9749947999999993</c:v>
                </c:pt>
                <c:pt idx="11970">
                  <c:v>9.97582813</c:v>
                </c:pt>
                <c:pt idx="11971">
                  <c:v>9.9766614699999998</c:v>
                </c:pt>
                <c:pt idx="11972">
                  <c:v>9.9774948000000006</c:v>
                </c:pt>
                <c:pt idx="11973">
                  <c:v>9.9783281299999995</c:v>
                </c:pt>
                <c:pt idx="11974">
                  <c:v>9.9791614699999993</c:v>
                </c:pt>
                <c:pt idx="11975">
                  <c:v>9.9799948000000001</c:v>
                </c:pt>
                <c:pt idx="11976">
                  <c:v>9.9808281300000008</c:v>
                </c:pt>
                <c:pt idx="11977">
                  <c:v>9.9816614700000006</c:v>
                </c:pt>
                <c:pt idx="11978">
                  <c:v>9.9824947999999996</c:v>
                </c:pt>
                <c:pt idx="11979">
                  <c:v>9.9833281300000003</c:v>
                </c:pt>
                <c:pt idx="11980">
                  <c:v>9.9841614700000001</c:v>
                </c:pt>
                <c:pt idx="11981">
                  <c:v>9.9849948000000008</c:v>
                </c:pt>
                <c:pt idx="11982">
                  <c:v>9.9858281299999998</c:v>
                </c:pt>
                <c:pt idx="11983">
                  <c:v>9.9866614699999996</c:v>
                </c:pt>
                <c:pt idx="11984">
                  <c:v>9.9874948000000003</c:v>
                </c:pt>
                <c:pt idx="11985">
                  <c:v>9.9883281299999993</c:v>
                </c:pt>
                <c:pt idx="11986">
                  <c:v>9.9891614700000009</c:v>
                </c:pt>
                <c:pt idx="11987">
                  <c:v>9.9899947999999998</c:v>
                </c:pt>
                <c:pt idx="11988">
                  <c:v>9.9908281300000006</c:v>
                </c:pt>
                <c:pt idx="11989">
                  <c:v>9.9916614700000004</c:v>
                </c:pt>
                <c:pt idx="11990">
                  <c:v>9.9924947999999993</c:v>
                </c:pt>
                <c:pt idx="11991">
                  <c:v>9.9933281300000001</c:v>
                </c:pt>
                <c:pt idx="11992">
                  <c:v>9.9941614699999999</c:v>
                </c:pt>
                <c:pt idx="11993">
                  <c:v>9.9949948000000006</c:v>
                </c:pt>
                <c:pt idx="11994">
                  <c:v>9.9958281299999996</c:v>
                </c:pt>
                <c:pt idx="11995">
                  <c:v>9.9966614699999994</c:v>
                </c:pt>
                <c:pt idx="11996">
                  <c:v>9.9974948000000001</c:v>
                </c:pt>
                <c:pt idx="11997">
                  <c:v>9.9983281300000009</c:v>
                </c:pt>
                <c:pt idx="11998">
                  <c:v>9.9991614700000007</c:v>
                </c:pt>
                <c:pt idx="11999">
                  <c:v>9.9999947999999996</c:v>
                </c:pt>
                <c:pt idx="12000">
                  <c:v>10.0008281</c:v>
                </c:pt>
                <c:pt idx="12001">
                  <c:v>10.001661500000001</c:v>
                </c:pt>
                <c:pt idx="12002">
                  <c:v>10.002494799999999</c:v>
                </c:pt>
                <c:pt idx="12003">
                  <c:v>10.003328099999999</c:v>
                </c:pt>
                <c:pt idx="12004">
                  <c:v>10.0041615</c:v>
                </c:pt>
                <c:pt idx="12005">
                  <c:v>10.0049948</c:v>
                </c:pt>
                <c:pt idx="12006">
                  <c:v>10.0058281</c:v>
                </c:pt>
                <c:pt idx="12007">
                  <c:v>10.0066615</c:v>
                </c:pt>
                <c:pt idx="12008">
                  <c:v>10.0074948</c:v>
                </c:pt>
                <c:pt idx="12009">
                  <c:v>10.0083281</c:v>
                </c:pt>
                <c:pt idx="12010">
                  <c:v>10.009161499999999</c:v>
                </c:pt>
                <c:pt idx="12011">
                  <c:v>10.009994799999999</c:v>
                </c:pt>
                <c:pt idx="12012">
                  <c:v>10.010828099999999</c:v>
                </c:pt>
                <c:pt idx="12013">
                  <c:v>10.011661500000001</c:v>
                </c:pt>
                <c:pt idx="12014">
                  <c:v>10.012494800000001</c:v>
                </c:pt>
                <c:pt idx="12015">
                  <c:v>10.013328100000001</c:v>
                </c:pt>
                <c:pt idx="12016">
                  <c:v>10.0141615</c:v>
                </c:pt>
                <c:pt idx="12017">
                  <c:v>10.0149948</c:v>
                </c:pt>
                <c:pt idx="12018">
                  <c:v>10.0158281</c:v>
                </c:pt>
                <c:pt idx="12019">
                  <c:v>10.0166615</c:v>
                </c:pt>
                <c:pt idx="12020">
                  <c:v>10.0174948</c:v>
                </c:pt>
                <c:pt idx="12021">
                  <c:v>10.0183281</c:v>
                </c:pt>
                <c:pt idx="12022">
                  <c:v>10.019161499999999</c:v>
                </c:pt>
                <c:pt idx="12023">
                  <c:v>10.019994799999999</c:v>
                </c:pt>
                <c:pt idx="12024">
                  <c:v>10.020828099999999</c:v>
                </c:pt>
                <c:pt idx="12025">
                  <c:v>10.0216615</c:v>
                </c:pt>
                <c:pt idx="12026">
                  <c:v>10.0224948</c:v>
                </c:pt>
                <c:pt idx="12027">
                  <c:v>10.023328100000001</c:v>
                </c:pt>
                <c:pt idx="12028">
                  <c:v>10.0241615</c:v>
                </c:pt>
                <c:pt idx="12029">
                  <c:v>10.0249948</c:v>
                </c:pt>
                <c:pt idx="12030">
                  <c:v>10.0258281</c:v>
                </c:pt>
                <c:pt idx="12031">
                  <c:v>10.026661499999999</c:v>
                </c:pt>
                <c:pt idx="12032">
                  <c:v>10.027494799999999</c:v>
                </c:pt>
                <c:pt idx="12033">
                  <c:v>10.0283281</c:v>
                </c:pt>
                <c:pt idx="12034">
                  <c:v>10.029161500000001</c:v>
                </c:pt>
                <c:pt idx="12035">
                  <c:v>10.029994800000001</c:v>
                </c:pt>
                <c:pt idx="12036">
                  <c:v>10.030828100000001</c:v>
                </c:pt>
                <c:pt idx="12037">
                  <c:v>10.0316615</c:v>
                </c:pt>
                <c:pt idx="12038">
                  <c:v>10.0324948</c:v>
                </c:pt>
                <c:pt idx="12039">
                  <c:v>10.0333281</c:v>
                </c:pt>
                <c:pt idx="12040">
                  <c:v>10.0341615</c:v>
                </c:pt>
                <c:pt idx="12041">
                  <c:v>10.0349948</c:v>
                </c:pt>
                <c:pt idx="12042">
                  <c:v>10.0358281</c:v>
                </c:pt>
                <c:pt idx="12043">
                  <c:v>10.036661499999999</c:v>
                </c:pt>
                <c:pt idx="12044">
                  <c:v>10.037494799999999</c:v>
                </c:pt>
                <c:pt idx="12045">
                  <c:v>10.038328099999999</c:v>
                </c:pt>
                <c:pt idx="12046">
                  <c:v>10.039161500000001</c:v>
                </c:pt>
                <c:pt idx="12047">
                  <c:v>10.039994800000001</c:v>
                </c:pt>
                <c:pt idx="12048">
                  <c:v>10.040828100000001</c:v>
                </c:pt>
                <c:pt idx="12049">
                  <c:v>10.0416615</c:v>
                </c:pt>
                <c:pt idx="12050">
                  <c:v>10.0424948</c:v>
                </c:pt>
                <c:pt idx="12051">
                  <c:v>10.0433281</c:v>
                </c:pt>
                <c:pt idx="12052">
                  <c:v>10.0441615</c:v>
                </c:pt>
                <c:pt idx="12053">
                  <c:v>10.0449948</c:v>
                </c:pt>
                <c:pt idx="12054">
                  <c:v>10.0458281</c:v>
                </c:pt>
                <c:pt idx="12055">
                  <c:v>10.046661500000001</c:v>
                </c:pt>
                <c:pt idx="12056">
                  <c:v>10.047494800000001</c:v>
                </c:pt>
                <c:pt idx="12057">
                  <c:v>10.048328100000001</c:v>
                </c:pt>
                <c:pt idx="12058">
                  <c:v>10.0491615</c:v>
                </c:pt>
                <c:pt idx="12059">
                  <c:v>10.0499948</c:v>
                </c:pt>
                <c:pt idx="12060">
                  <c:v>10.0508281</c:v>
                </c:pt>
                <c:pt idx="12061">
                  <c:v>10.0516615</c:v>
                </c:pt>
                <c:pt idx="12062">
                  <c:v>10.0524948</c:v>
                </c:pt>
                <c:pt idx="12063">
                  <c:v>10.0533281</c:v>
                </c:pt>
                <c:pt idx="12064">
                  <c:v>10.054161499999999</c:v>
                </c:pt>
                <c:pt idx="12065">
                  <c:v>10.054994799999999</c:v>
                </c:pt>
                <c:pt idx="12066">
                  <c:v>10.055828099999999</c:v>
                </c:pt>
                <c:pt idx="12067">
                  <c:v>10.056661500000001</c:v>
                </c:pt>
                <c:pt idx="12068">
                  <c:v>10.057494800000001</c:v>
                </c:pt>
                <c:pt idx="12069">
                  <c:v>10.058328100000001</c:v>
                </c:pt>
                <c:pt idx="12070">
                  <c:v>10.0591615</c:v>
                </c:pt>
                <c:pt idx="12071">
                  <c:v>10.0599948</c:v>
                </c:pt>
                <c:pt idx="12072">
                  <c:v>10.0608281</c:v>
                </c:pt>
                <c:pt idx="12073">
                  <c:v>10.0616615</c:v>
                </c:pt>
                <c:pt idx="12074">
                  <c:v>10.0624948</c:v>
                </c:pt>
                <c:pt idx="12075">
                  <c:v>10.0633281</c:v>
                </c:pt>
                <c:pt idx="12076">
                  <c:v>10.064161500000001</c:v>
                </c:pt>
                <c:pt idx="12077">
                  <c:v>10.064994799999999</c:v>
                </c:pt>
                <c:pt idx="12078">
                  <c:v>10.065828099999999</c:v>
                </c:pt>
                <c:pt idx="12079">
                  <c:v>10.0666615</c:v>
                </c:pt>
                <c:pt idx="12080">
                  <c:v>10.0674948</c:v>
                </c:pt>
                <c:pt idx="12081">
                  <c:v>10.0683281</c:v>
                </c:pt>
                <c:pt idx="12082">
                  <c:v>10.0691615</c:v>
                </c:pt>
                <c:pt idx="12083">
                  <c:v>10.0699948</c:v>
                </c:pt>
                <c:pt idx="12084">
                  <c:v>10.0708281</c:v>
                </c:pt>
                <c:pt idx="12085">
                  <c:v>10.071661499999999</c:v>
                </c:pt>
                <c:pt idx="12086">
                  <c:v>10.072494799999999</c:v>
                </c:pt>
                <c:pt idx="12087">
                  <c:v>10.073328099999999</c:v>
                </c:pt>
                <c:pt idx="12088">
                  <c:v>10.074161500000001</c:v>
                </c:pt>
                <c:pt idx="12089">
                  <c:v>10.074994800000001</c:v>
                </c:pt>
                <c:pt idx="12090">
                  <c:v>10.075828100000001</c:v>
                </c:pt>
                <c:pt idx="12091">
                  <c:v>10.0766615</c:v>
                </c:pt>
                <c:pt idx="12092">
                  <c:v>10.0774948</c:v>
                </c:pt>
                <c:pt idx="12093">
                  <c:v>10.0783281</c:v>
                </c:pt>
                <c:pt idx="12094">
                  <c:v>10.0791615</c:v>
                </c:pt>
                <c:pt idx="12095">
                  <c:v>10.0799948</c:v>
                </c:pt>
                <c:pt idx="12096">
                  <c:v>10.0808281</c:v>
                </c:pt>
                <c:pt idx="12097">
                  <c:v>10.081661499999999</c:v>
                </c:pt>
                <c:pt idx="12098">
                  <c:v>10.082494799999999</c:v>
                </c:pt>
                <c:pt idx="12099">
                  <c:v>10.083328099999999</c:v>
                </c:pt>
                <c:pt idx="12100">
                  <c:v>10.0841615</c:v>
                </c:pt>
                <c:pt idx="12101">
                  <c:v>10.0849948</c:v>
                </c:pt>
                <c:pt idx="12102">
                  <c:v>10.085828100000001</c:v>
                </c:pt>
                <c:pt idx="12103">
                  <c:v>10.0866615</c:v>
                </c:pt>
                <c:pt idx="12104">
                  <c:v>10.0874948</c:v>
                </c:pt>
                <c:pt idx="12105">
                  <c:v>10.0883281</c:v>
                </c:pt>
                <c:pt idx="12106">
                  <c:v>10.089161499999999</c:v>
                </c:pt>
                <c:pt idx="12107">
                  <c:v>10.089994799999999</c:v>
                </c:pt>
                <c:pt idx="12108">
                  <c:v>10.0908281</c:v>
                </c:pt>
                <c:pt idx="12109">
                  <c:v>10.091661500000001</c:v>
                </c:pt>
                <c:pt idx="12110">
                  <c:v>10.092494800000001</c:v>
                </c:pt>
                <c:pt idx="12111">
                  <c:v>10.093328100000001</c:v>
                </c:pt>
                <c:pt idx="12112">
                  <c:v>10.0941615</c:v>
                </c:pt>
                <c:pt idx="12113">
                  <c:v>10.0949948</c:v>
                </c:pt>
                <c:pt idx="12114">
                  <c:v>10.0958281</c:v>
                </c:pt>
                <c:pt idx="12115">
                  <c:v>10.0966615</c:v>
                </c:pt>
                <c:pt idx="12116">
                  <c:v>10.0974948</c:v>
                </c:pt>
                <c:pt idx="12117">
                  <c:v>10.0983281</c:v>
                </c:pt>
                <c:pt idx="12118">
                  <c:v>10.099161499999999</c:v>
                </c:pt>
                <c:pt idx="12119">
                  <c:v>10.099994799999999</c:v>
                </c:pt>
                <c:pt idx="12120">
                  <c:v>10.100828099999999</c:v>
                </c:pt>
                <c:pt idx="12121">
                  <c:v>10.101661500000001</c:v>
                </c:pt>
                <c:pt idx="12122">
                  <c:v>10.102494800000001</c:v>
                </c:pt>
                <c:pt idx="12123">
                  <c:v>10.103328100000001</c:v>
                </c:pt>
                <c:pt idx="12124">
                  <c:v>10.1041615</c:v>
                </c:pt>
                <c:pt idx="12125">
                  <c:v>10.1049948</c:v>
                </c:pt>
                <c:pt idx="12126">
                  <c:v>10.1058281</c:v>
                </c:pt>
                <c:pt idx="12127">
                  <c:v>10.1066615</c:v>
                </c:pt>
                <c:pt idx="12128">
                  <c:v>10.1074948</c:v>
                </c:pt>
                <c:pt idx="12129">
                  <c:v>10.1083281</c:v>
                </c:pt>
                <c:pt idx="12130">
                  <c:v>10.109161500000001</c:v>
                </c:pt>
                <c:pt idx="12131">
                  <c:v>10.109994800000001</c:v>
                </c:pt>
                <c:pt idx="12132">
                  <c:v>10.110828100000001</c:v>
                </c:pt>
                <c:pt idx="12133">
                  <c:v>10.1116615</c:v>
                </c:pt>
                <c:pt idx="12134">
                  <c:v>10.1124948</c:v>
                </c:pt>
                <c:pt idx="12135">
                  <c:v>10.1133281</c:v>
                </c:pt>
                <c:pt idx="12136">
                  <c:v>10.1141615</c:v>
                </c:pt>
                <c:pt idx="12137">
                  <c:v>10.1149948</c:v>
                </c:pt>
                <c:pt idx="12138">
                  <c:v>10.1158281</c:v>
                </c:pt>
                <c:pt idx="12139">
                  <c:v>10.116661499999999</c:v>
                </c:pt>
                <c:pt idx="12140">
                  <c:v>10.117494799999999</c:v>
                </c:pt>
                <c:pt idx="12141">
                  <c:v>10.118328099999999</c:v>
                </c:pt>
                <c:pt idx="12142">
                  <c:v>10.119161500000001</c:v>
                </c:pt>
                <c:pt idx="12143">
                  <c:v>10.119994800000001</c:v>
                </c:pt>
                <c:pt idx="12144">
                  <c:v>10.120828100000001</c:v>
                </c:pt>
                <c:pt idx="12145">
                  <c:v>10.1216615</c:v>
                </c:pt>
                <c:pt idx="12146">
                  <c:v>10.1224948</c:v>
                </c:pt>
                <c:pt idx="12147">
                  <c:v>10.1233281</c:v>
                </c:pt>
                <c:pt idx="12148">
                  <c:v>10.1241615</c:v>
                </c:pt>
                <c:pt idx="12149">
                  <c:v>10.1249948</c:v>
                </c:pt>
                <c:pt idx="12150">
                  <c:v>10.1258281</c:v>
                </c:pt>
                <c:pt idx="12151">
                  <c:v>10.126661500000001</c:v>
                </c:pt>
                <c:pt idx="12152">
                  <c:v>10.127494799999999</c:v>
                </c:pt>
                <c:pt idx="12153">
                  <c:v>10.128328099999999</c:v>
                </c:pt>
                <c:pt idx="12154">
                  <c:v>10.1291615</c:v>
                </c:pt>
                <c:pt idx="12155">
                  <c:v>10.1299948</c:v>
                </c:pt>
                <c:pt idx="12156">
                  <c:v>10.1308281</c:v>
                </c:pt>
                <c:pt idx="12157">
                  <c:v>10.1316615</c:v>
                </c:pt>
                <c:pt idx="12158">
                  <c:v>10.1324948</c:v>
                </c:pt>
                <c:pt idx="12159">
                  <c:v>10.1333281</c:v>
                </c:pt>
                <c:pt idx="12160">
                  <c:v>10.134161499999999</c:v>
                </c:pt>
                <c:pt idx="12161">
                  <c:v>10.134994799999999</c:v>
                </c:pt>
                <c:pt idx="12162">
                  <c:v>10.135828099999999</c:v>
                </c:pt>
                <c:pt idx="12163">
                  <c:v>10.136661500000001</c:v>
                </c:pt>
                <c:pt idx="12164">
                  <c:v>10.137494800000001</c:v>
                </c:pt>
                <c:pt idx="12165">
                  <c:v>10.138328100000001</c:v>
                </c:pt>
                <c:pt idx="12166">
                  <c:v>10.1391615</c:v>
                </c:pt>
                <c:pt idx="12167">
                  <c:v>10.1399948</c:v>
                </c:pt>
                <c:pt idx="12168">
                  <c:v>10.1408281</c:v>
                </c:pt>
                <c:pt idx="12169">
                  <c:v>10.1416615</c:v>
                </c:pt>
                <c:pt idx="12170">
                  <c:v>10.1424948</c:v>
                </c:pt>
                <c:pt idx="12171">
                  <c:v>10.1433281</c:v>
                </c:pt>
                <c:pt idx="12172">
                  <c:v>10.144161499999999</c:v>
                </c:pt>
                <c:pt idx="12173">
                  <c:v>10.144994799999999</c:v>
                </c:pt>
                <c:pt idx="12174">
                  <c:v>10.145828099999999</c:v>
                </c:pt>
                <c:pt idx="12175">
                  <c:v>10.1466615</c:v>
                </c:pt>
                <c:pt idx="12176">
                  <c:v>10.1474948</c:v>
                </c:pt>
                <c:pt idx="12177">
                  <c:v>10.148328100000001</c:v>
                </c:pt>
                <c:pt idx="12178">
                  <c:v>10.1491615</c:v>
                </c:pt>
                <c:pt idx="12179">
                  <c:v>10.1499948</c:v>
                </c:pt>
                <c:pt idx="12180">
                  <c:v>10.1508281</c:v>
                </c:pt>
                <c:pt idx="12181">
                  <c:v>10.151661499999999</c:v>
                </c:pt>
                <c:pt idx="12182">
                  <c:v>10.152494799999999</c:v>
                </c:pt>
                <c:pt idx="12183">
                  <c:v>10.1533281</c:v>
                </c:pt>
                <c:pt idx="12184">
                  <c:v>10.154161500000001</c:v>
                </c:pt>
                <c:pt idx="12185">
                  <c:v>10.154994800000001</c:v>
                </c:pt>
                <c:pt idx="12186">
                  <c:v>10.155828100000001</c:v>
                </c:pt>
                <c:pt idx="12187">
                  <c:v>10.1566615</c:v>
                </c:pt>
                <c:pt idx="12188">
                  <c:v>10.1574948</c:v>
                </c:pt>
                <c:pt idx="12189">
                  <c:v>10.1583281</c:v>
                </c:pt>
                <c:pt idx="12190">
                  <c:v>10.1591615</c:v>
                </c:pt>
                <c:pt idx="12191">
                  <c:v>10.1599948</c:v>
                </c:pt>
                <c:pt idx="12192">
                  <c:v>10.1608281</c:v>
                </c:pt>
                <c:pt idx="12193">
                  <c:v>10.161661499999999</c:v>
                </c:pt>
                <c:pt idx="12194">
                  <c:v>10.162494799999999</c:v>
                </c:pt>
                <c:pt idx="12195">
                  <c:v>10.163328099999999</c:v>
                </c:pt>
                <c:pt idx="12196">
                  <c:v>10.164161500000001</c:v>
                </c:pt>
                <c:pt idx="12197">
                  <c:v>10.164994800000001</c:v>
                </c:pt>
                <c:pt idx="12198">
                  <c:v>10.165828100000001</c:v>
                </c:pt>
                <c:pt idx="12199">
                  <c:v>10.1666615</c:v>
                </c:pt>
                <c:pt idx="12200">
                  <c:v>10.1674948</c:v>
                </c:pt>
                <c:pt idx="12201">
                  <c:v>10.1683281</c:v>
                </c:pt>
                <c:pt idx="12202">
                  <c:v>10.1691615</c:v>
                </c:pt>
                <c:pt idx="12203">
                  <c:v>10.1699948</c:v>
                </c:pt>
                <c:pt idx="12204">
                  <c:v>10.1708281</c:v>
                </c:pt>
                <c:pt idx="12205">
                  <c:v>10.171661500000001</c:v>
                </c:pt>
                <c:pt idx="12206">
                  <c:v>10.172494800000001</c:v>
                </c:pt>
                <c:pt idx="12207">
                  <c:v>10.173328100000001</c:v>
                </c:pt>
                <c:pt idx="12208">
                  <c:v>10.1741615</c:v>
                </c:pt>
                <c:pt idx="12209">
                  <c:v>10.1749948</c:v>
                </c:pt>
                <c:pt idx="12210">
                  <c:v>10.1758281</c:v>
                </c:pt>
                <c:pt idx="12211">
                  <c:v>10.1766615</c:v>
                </c:pt>
                <c:pt idx="12212">
                  <c:v>10.1774948</c:v>
                </c:pt>
                <c:pt idx="12213">
                  <c:v>10.1783281</c:v>
                </c:pt>
                <c:pt idx="12214">
                  <c:v>10.179161499999999</c:v>
                </c:pt>
                <c:pt idx="12215">
                  <c:v>10.179994799999999</c:v>
                </c:pt>
                <c:pt idx="12216">
                  <c:v>10.180828099999999</c:v>
                </c:pt>
                <c:pt idx="12217">
                  <c:v>10.181661500000001</c:v>
                </c:pt>
                <c:pt idx="12218">
                  <c:v>10.182494800000001</c:v>
                </c:pt>
                <c:pt idx="12219">
                  <c:v>10.183328100000001</c:v>
                </c:pt>
                <c:pt idx="12220">
                  <c:v>10.1841615</c:v>
                </c:pt>
                <c:pt idx="12221">
                  <c:v>10.1849948</c:v>
                </c:pt>
                <c:pt idx="12222">
                  <c:v>10.1858281</c:v>
                </c:pt>
                <c:pt idx="12223">
                  <c:v>10.1866615</c:v>
                </c:pt>
                <c:pt idx="12224">
                  <c:v>10.1874948</c:v>
                </c:pt>
                <c:pt idx="12225">
                  <c:v>10.1883281</c:v>
                </c:pt>
                <c:pt idx="12226">
                  <c:v>10.189161500000001</c:v>
                </c:pt>
                <c:pt idx="12227">
                  <c:v>10.189994799999999</c:v>
                </c:pt>
                <c:pt idx="12228">
                  <c:v>10.190828099999999</c:v>
                </c:pt>
                <c:pt idx="12229">
                  <c:v>10.1916615</c:v>
                </c:pt>
                <c:pt idx="12230">
                  <c:v>10.1924948</c:v>
                </c:pt>
                <c:pt idx="12231">
                  <c:v>10.1933281</c:v>
                </c:pt>
                <c:pt idx="12232">
                  <c:v>10.1941615</c:v>
                </c:pt>
                <c:pt idx="12233">
                  <c:v>10.1949948</c:v>
                </c:pt>
                <c:pt idx="12234">
                  <c:v>10.1958281</c:v>
                </c:pt>
                <c:pt idx="12235">
                  <c:v>10.196661499999999</c:v>
                </c:pt>
                <c:pt idx="12236">
                  <c:v>10.197494799999999</c:v>
                </c:pt>
                <c:pt idx="12237">
                  <c:v>10.198328099999999</c:v>
                </c:pt>
                <c:pt idx="12238">
                  <c:v>10.199161500000001</c:v>
                </c:pt>
                <c:pt idx="12239">
                  <c:v>10.199994800000001</c:v>
                </c:pt>
                <c:pt idx="12240">
                  <c:v>10.200828100000001</c:v>
                </c:pt>
                <c:pt idx="12241">
                  <c:v>10.2016615</c:v>
                </c:pt>
                <c:pt idx="12242">
                  <c:v>10.2024948</c:v>
                </c:pt>
                <c:pt idx="12243">
                  <c:v>10.2033281</c:v>
                </c:pt>
                <c:pt idx="12244">
                  <c:v>10.2041615</c:v>
                </c:pt>
                <c:pt idx="12245">
                  <c:v>10.2049948</c:v>
                </c:pt>
                <c:pt idx="12246">
                  <c:v>10.2058281</c:v>
                </c:pt>
                <c:pt idx="12247">
                  <c:v>10.206661499999999</c:v>
                </c:pt>
                <c:pt idx="12248">
                  <c:v>10.207494799999999</c:v>
                </c:pt>
                <c:pt idx="12249">
                  <c:v>10.208328099999999</c:v>
                </c:pt>
                <c:pt idx="12250">
                  <c:v>10.2091615</c:v>
                </c:pt>
                <c:pt idx="12251">
                  <c:v>10.2099948</c:v>
                </c:pt>
                <c:pt idx="12252">
                  <c:v>10.210828100000001</c:v>
                </c:pt>
                <c:pt idx="12253">
                  <c:v>10.2116615</c:v>
                </c:pt>
                <c:pt idx="12254">
                  <c:v>10.2124948</c:v>
                </c:pt>
                <c:pt idx="12255">
                  <c:v>10.2133281</c:v>
                </c:pt>
                <c:pt idx="12256">
                  <c:v>10.214161499999999</c:v>
                </c:pt>
                <c:pt idx="12257">
                  <c:v>10.214994799999999</c:v>
                </c:pt>
                <c:pt idx="12258">
                  <c:v>10.2158281</c:v>
                </c:pt>
                <c:pt idx="12259">
                  <c:v>10.216661500000001</c:v>
                </c:pt>
                <c:pt idx="12260">
                  <c:v>10.217494800000001</c:v>
                </c:pt>
                <c:pt idx="12261">
                  <c:v>10.218328100000001</c:v>
                </c:pt>
                <c:pt idx="12262">
                  <c:v>10.2191615</c:v>
                </c:pt>
                <c:pt idx="12263">
                  <c:v>10.2199948</c:v>
                </c:pt>
                <c:pt idx="12264">
                  <c:v>10.2208281</c:v>
                </c:pt>
                <c:pt idx="12265">
                  <c:v>10.2216615</c:v>
                </c:pt>
                <c:pt idx="12266">
                  <c:v>10.2224948</c:v>
                </c:pt>
                <c:pt idx="12267">
                  <c:v>10.2233281</c:v>
                </c:pt>
                <c:pt idx="12268">
                  <c:v>10.224161499999999</c:v>
                </c:pt>
                <c:pt idx="12269">
                  <c:v>10.224994799999999</c:v>
                </c:pt>
                <c:pt idx="12270">
                  <c:v>10.225828099999999</c:v>
                </c:pt>
                <c:pt idx="12271">
                  <c:v>10.226661500000001</c:v>
                </c:pt>
                <c:pt idx="12272">
                  <c:v>10.227494800000001</c:v>
                </c:pt>
                <c:pt idx="12273">
                  <c:v>10.228328100000001</c:v>
                </c:pt>
                <c:pt idx="12274">
                  <c:v>10.2291615</c:v>
                </c:pt>
                <c:pt idx="12275">
                  <c:v>10.2299948</c:v>
                </c:pt>
                <c:pt idx="12276">
                  <c:v>10.2308281</c:v>
                </c:pt>
                <c:pt idx="12277">
                  <c:v>10.2316615</c:v>
                </c:pt>
                <c:pt idx="12278">
                  <c:v>10.2324948</c:v>
                </c:pt>
                <c:pt idx="12279">
                  <c:v>10.2333281</c:v>
                </c:pt>
                <c:pt idx="12280">
                  <c:v>10.234161500000001</c:v>
                </c:pt>
                <c:pt idx="12281">
                  <c:v>10.234994800000001</c:v>
                </c:pt>
                <c:pt idx="12282">
                  <c:v>10.235828100000001</c:v>
                </c:pt>
                <c:pt idx="12283">
                  <c:v>10.2366615</c:v>
                </c:pt>
                <c:pt idx="12284">
                  <c:v>10.2374948</c:v>
                </c:pt>
                <c:pt idx="12285">
                  <c:v>10.2383281</c:v>
                </c:pt>
                <c:pt idx="12286">
                  <c:v>10.2391615</c:v>
                </c:pt>
                <c:pt idx="12287">
                  <c:v>10.2399948</c:v>
                </c:pt>
                <c:pt idx="12288">
                  <c:v>10.2408281</c:v>
                </c:pt>
                <c:pt idx="12289">
                  <c:v>10.241661499999999</c:v>
                </c:pt>
                <c:pt idx="12290">
                  <c:v>10.242494799999999</c:v>
                </c:pt>
                <c:pt idx="12291">
                  <c:v>10.243328099999999</c:v>
                </c:pt>
                <c:pt idx="12292">
                  <c:v>10.244161500000001</c:v>
                </c:pt>
                <c:pt idx="12293">
                  <c:v>10.244994800000001</c:v>
                </c:pt>
                <c:pt idx="12294">
                  <c:v>10.245828100000001</c:v>
                </c:pt>
                <c:pt idx="12295">
                  <c:v>10.2466615</c:v>
                </c:pt>
                <c:pt idx="12296">
                  <c:v>10.2474948</c:v>
                </c:pt>
                <c:pt idx="12297">
                  <c:v>10.2483281</c:v>
                </c:pt>
                <c:pt idx="12298">
                  <c:v>10.2491615</c:v>
                </c:pt>
                <c:pt idx="12299">
                  <c:v>10.2499948</c:v>
                </c:pt>
                <c:pt idx="12300">
                  <c:v>10.2508281</c:v>
                </c:pt>
                <c:pt idx="12301">
                  <c:v>10.251661500000001</c:v>
                </c:pt>
                <c:pt idx="12302">
                  <c:v>10.252494799999999</c:v>
                </c:pt>
                <c:pt idx="12303">
                  <c:v>10.253328099999999</c:v>
                </c:pt>
                <c:pt idx="12304">
                  <c:v>10.2541615</c:v>
                </c:pt>
                <c:pt idx="12305">
                  <c:v>10.2549948</c:v>
                </c:pt>
                <c:pt idx="12306">
                  <c:v>10.2558281</c:v>
                </c:pt>
                <c:pt idx="12307">
                  <c:v>10.2566615</c:v>
                </c:pt>
                <c:pt idx="12308">
                  <c:v>10.2574948</c:v>
                </c:pt>
                <c:pt idx="12309">
                  <c:v>10.2583281</c:v>
                </c:pt>
                <c:pt idx="12310">
                  <c:v>10.259161499999999</c:v>
                </c:pt>
                <c:pt idx="12311">
                  <c:v>10.259994799999999</c:v>
                </c:pt>
                <c:pt idx="12312">
                  <c:v>10.260828099999999</c:v>
                </c:pt>
                <c:pt idx="12313">
                  <c:v>10.261661500000001</c:v>
                </c:pt>
                <c:pt idx="12314">
                  <c:v>10.262494800000001</c:v>
                </c:pt>
                <c:pt idx="12315">
                  <c:v>10.263328100000001</c:v>
                </c:pt>
                <c:pt idx="12316">
                  <c:v>10.2641615</c:v>
                </c:pt>
                <c:pt idx="12317">
                  <c:v>10.2649948</c:v>
                </c:pt>
                <c:pt idx="12318">
                  <c:v>10.2658281</c:v>
                </c:pt>
                <c:pt idx="12319">
                  <c:v>10.2666615</c:v>
                </c:pt>
                <c:pt idx="12320">
                  <c:v>10.2674948</c:v>
                </c:pt>
                <c:pt idx="12321">
                  <c:v>10.2683281</c:v>
                </c:pt>
                <c:pt idx="12322">
                  <c:v>10.269161499999999</c:v>
                </c:pt>
                <c:pt idx="12323">
                  <c:v>10.269994799999999</c:v>
                </c:pt>
                <c:pt idx="12324">
                  <c:v>10.270828099999999</c:v>
                </c:pt>
                <c:pt idx="12325">
                  <c:v>10.2716615</c:v>
                </c:pt>
                <c:pt idx="12326">
                  <c:v>10.2724948</c:v>
                </c:pt>
                <c:pt idx="12327">
                  <c:v>10.273328100000001</c:v>
                </c:pt>
                <c:pt idx="12328">
                  <c:v>10.2741615</c:v>
                </c:pt>
                <c:pt idx="12329">
                  <c:v>10.2749948</c:v>
                </c:pt>
                <c:pt idx="12330">
                  <c:v>10.2758281</c:v>
                </c:pt>
                <c:pt idx="12331">
                  <c:v>10.276661499999999</c:v>
                </c:pt>
                <c:pt idx="12332">
                  <c:v>10.277494799999999</c:v>
                </c:pt>
                <c:pt idx="12333">
                  <c:v>10.2783281</c:v>
                </c:pt>
                <c:pt idx="12334">
                  <c:v>10.279161500000001</c:v>
                </c:pt>
                <c:pt idx="12335">
                  <c:v>10.279994800000001</c:v>
                </c:pt>
                <c:pt idx="12336">
                  <c:v>10.280828100000001</c:v>
                </c:pt>
                <c:pt idx="12337">
                  <c:v>10.2816615</c:v>
                </c:pt>
                <c:pt idx="12338">
                  <c:v>10.2824948</c:v>
                </c:pt>
                <c:pt idx="12339">
                  <c:v>10.2833281</c:v>
                </c:pt>
                <c:pt idx="12340">
                  <c:v>10.2841615</c:v>
                </c:pt>
                <c:pt idx="12341">
                  <c:v>10.2849948</c:v>
                </c:pt>
                <c:pt idx="12342">
                  <c:v>10.2858281</c:v>
                </c:pt>
                <c:pt idx="12343">
                  <c:v>10.286661499999999</c:v>
                </c:pt>
                <c:pt idx="12344">
                  <c:v>10.287494799999999</c:v>
                </c:pt>
                <c:pt idx="12345">
                  <c:v>10.288328099999999</c:v>
                </c:pt>
                <c:pt idx="12346">
                  <c:v>10.289161500000001</c:v>
                </c:pt>
                <c:pt idx="12347">
                  <c:v>10.289994800000001</c:v>
                </c:pt>
                <c:pt idx="12348">
                  <c:v>10.290828100000001</c:v>
                </c:pt>
                <c:pt idx="12349">
                  <c:v>10.2916615</c:v>
                </c:pt>
                <c:pt idx="12350">
                  <c:v>10.2924948</c:v>
                </c:pt>
                <c:pt idx="12351">
                  <c:v>10.2933281</c:v>
                </c:pt>
                <c:pt idx="12352">
                  <c:v>10.2941615</c:v>
                </c:pt>
                <c:pt idx="12353">
                  <c:v>10.2949948</c:v>
                </c:pt>
                <c:pt idx="12354">
                  <c:v>10.2958281</c:v>
                </c:pt>
                <c:pt idx="12355">
                  <c:v>10.296661500000001</c:v>
                </c:pt>
                <c:pt idx="12356">
                  <c:v>10.297494800000001</c:v>
                </c:pt>
                <c:pt idx="12357">
                  <c:v>10.298328100000001</c:v>
                </c:pt>
                <c:pt idx="12358">
                  <c:v>10.2991615</c:v>
                </c:pt>
                <c:pt idx="12359">
                  <c:v>10.2999948</c:v>
                </c:pt>
                <c:pt idx="12360">
                  <c:v>10.3008281</c:v>
                </c:pt>
                <c:pt idx="12361">
                  <c:v>10.3016615</c:v>
                </c:pt>
                <c:pt idx="12362">
                  <c:v>10.3024948</c:v>
                </c:pt>
                <c:pt idx="12363">
                  <c:v>10.3033281</c:v>
                </c:pt>
                <c:pt idx="12364">
                  <c:v>10.304161499999999</c:v>
                </c:pt>
                <c:pt idx="12365">
                  <c:v>10.304994799999999</c:v>
                </c:pt>
                <c:pt idx="12366">
                  <c:v>10.305828099999999</c:v>
                </c:pt>
                <c:pt idx="12367">
                  <c:v>10.306661500000001</c:v>
                </c:pt>
                <c:pt idx="12368">
                  <c:v>10.307494800000001</c:v>
                </c:pt>
                <c:pt idx="12369">
                  <c:v>10.308328100000001</c:v>
                </c:pt>
                <c:pt idx="12370">
                  <c:v>10.3091615</c:v>
                </c:pt>
                <c:pt idx="12371">
                  <c:v>10.3099948</c:v>
                </c:pt>
                <c:pt idx="12372">
                  <c:v>10.3108281</c:v>
                </c:pt>
                <c:pt idx="12373">
                  <c:v>10.3116615</c:v>
                </c:pt>
                <c:pt idx="12374">
                  <c:v>10.3124948</c:v>
                </c:pt>
                <c:pt idx="12375">
                  <c:v>10.3133281</c:v>
                </c:pt>
                <c:pt idx="12376">
                  <c:v>10.314161500000001</c:v>
                </c:pt>
                <c:pt idx="12377">
                  <c:v>10.314994799999999</c:v>
                </c:pt>
                <c:pt idx="12378">
                  <c:v>10.315828099999999</c:v>
                </c:pt>
                <c:pt idx="12379">
                  <c:v>10.3166615</c:v>
                </c:pt>
                <c:pt idx="12380">
                  <c:v>10.3174948</c:v>
                </c:pt>
                <c:pt idx="12381">
                  <c:v>10.3183281</c:v>
                </c:pt>
                <c:pt idx="12382">
                  <c:v>10.3191615</c:v>
                </c:pt>
                <c:pt idx="12383">
                  <c:v>10.3199948</c:v>
                </c:pt>
                <c:pt idx="12384">
                  <c:v>10.3208281</c:v>
                </c:pt>
                <c:pt idx="12385">
                  <c:v>10.321661499999999</c:v>
                </c:pt>
                <c:pt idx="12386">
                  <c:v>10.322494799999999</c:v>
                </c:pt>
                <c:pt idx="12387">
                  <c:v>10.323328099999999</c:v>
                </c:pt>
                <c:pt idx="12388">
                  <c:v>10.324161500000001</c:v>
                </c:pt>
                <c:pt idx="12389">
                  <c:v>10.324994800000001</c:v>
                </c:pt>
                <c:pt idx="12390">
                  <c:v>10.325828100000001</c:v>
                </c:pt>
                <c:pt idx="12391">
                  <c:v>10.3266615</c:v>
                </c:pt>
                <c:pt idx="12392">
                  <c:v>10.3274948</c:v>
                </c:pt>
                <c:pt idx="12393">
                  <c:v>10.3283281</c:v>
                </c:pt>
                <c:pt idx="12394">
                  <c:v>10.3291615</c:v>
                </c:pt>
                <c:pt idx="12395">
                  <c:v>10.3299948</c:v>
                </c:pt>
                <c:pt idx="12396">
                  <c:v>10.3308281</c:v>
                </c:pt>
                <c:pt idx="12397">
                  <c:v>10.331661499999999</c:v>
                </c:pt>
                <c:pt idx="12398">
                  <c:v>10.332494799999999</c:v>
                </c:pt>
                <c:pt idx="12399">
                  <c:v>10.333328099999999</c:v>
                </c:pt>
                <c:pt idx="12400">
                  <c:v>10.3341615</c:v>
                </c:pt>
                <c:pt idx="12401">
                  <c:v>10.3349948</c:v>
                </c:pt>
                <c:pt idx="12402">
                  <c:v>10.335828100000001</c:v>
                </c:pt>
                <c:pt idx="12403">
                  <c:v>10.3366615</c:v>
                </c:pt>
                <c:pt idx="12404">
                  <c:v>10.3374948</c:v>
                </c:pt>
                <c:pt idx="12405">
                  <c:v>10.3383281</c:v>
                </c:pt>
                <c:pt idx="12406">
                  <c:v>10.339161499999999</c:v>
                </c:pt>
                <c:pt idx="12407">
                  <c:v>10.339994799999999</c:v>
                </c:pt>
                <c:pt idx="12408">
                  <c:v>10.3408281</c:v>
                </c:pt>
                <c:pt idx="12409">
                  <c:v>10.341661500000001</c:v>
                </c:pt>
                <c:pt idx="12410">
                  <c:v>10.342494800000001</c:v>
                </c:pt>
                <c:pt idx="12411">
                  <c:v>10.343328100000001</c:v>
                </c:pt>
                <c:pt idx="12412">
                  <c:v>10.3441615</c:v>
                </c:pt>
                <c:pt idx="12413">
                  <c:v>10.3449948</c:v>
                </c:pt>
                <c:pt idx="12414">
                  <c:v>10.3458281</c:v>
                </c:pt>
                <c:pt idx="12415">
                  <c:v>10.3466615</c:v>
                </c:pt>
                <c:pt idx="12416">
                  <c:v>10.3474948</c:v>
                </c:pt>
                <c:pt idx="12417">
                  <c:v>10.3483281</c:v>
                </c:pt>
                <c:pt idx="12418">
                  <c:v>10.349161499999999</c:v>
                </c:pt>
                <c:pt idx="12419">
                  <c:v>10.349994799999999</c:v>
                </c:pt>
                <c:pt idx="12420">
                  <c:v>10.350828099999999</c:v>
                </c:pt>
                <c:pt idx="12421">
                  <c:v>10.351661500000001</c:v>
                </c:pt>
                <c:pt idx="12422">
                  <c:v>10.352494800000001</c:v>
                </c:pt>
                <c:pt idx="12423">
                  <c:v>10.353328100000001</c:v>
                </c:pt>
                <c:pt idx="12424">
                  <c:v>10.3541615</c:v>
                </c:pt>
                <c:pt idx="12425">
                  <c:v>10.3549948</c:v>
                </c:pt>
                <c:pt idx="12426">
                  <c:v>10.3558281</c:v>
                </c:pt>
                <c:pt idx="12427">
                  <c:v>10.3566615</c:v>
                </c:pt>
                <c:pt idx="12428">
                  <c:v>10.3574948</c:v>
                </c:pt>
                <c:pt idx="12429">
                  <c:v>10.3583281</c:v>
                </c:pt>
                <c:pt idx="12430">
                  <c:v>10.359161500000001</c:v>
                </c:pt>
                <c:pt idx="12431">
                  <c:v>10.359994800000001</c:v>
                </c:pt>
                <c:pt idx="12432">
                  <c:v>10.360828100000001</c:v>
                </c:pt>
                <c:pt idx="12433">
                  <c:v>10.3616615</c:v>
                </c:pt>
                <c:pt idx="12434">
                  <c:v>10.3624948</c:v>
                </c:pt>
                <c:pt idx="12435">
                  <c:v>10.3633281</c:v>
                </c:pt>
                <c:pt idx="12436">
                  <c:v>10.3641615</c:v>
                </c:pt>
                <c:pt idx="12437">
                  <c:v>10.3649948</c:v>
                </c:pt>
                <c:pt idx="12438">
                  <c:v>10.3658281</c:v>
                </c:pt>
                <c:pt idx="12439">
                  <c:v>10.366661499999999</c:v>
                </c:pt>
                <c:pt idx="12440">
                  <c:v>10.367494799999999</c:v>
                </c:pt>
                <c:pt idx="12441">
                  <c:v>10.368328099999999</c:v>
                </c:pt>
                <c:pt idx="12442">
                  <c:v>10.369161500000001</c:v>
                </c:pt>
                <c:pt idx="12443">
                  <c:v>10.369994800000001</c:v>
                </c:pt>
                <c:pt idx="12444">
                  <c:v>10.370828100000001</c:v>
                </c:pt>
                <c:pt idx="12445">
                  <c:v>10.3716615</c:v>
                </c:pt>
                <c:pt idx="12446">
                  <c:v>10.3724948</c:v>
                </c:pt>
                <c:pt idx="12447">
                  <c:v>10.3733281</c:v>
                </c:pt>
                <c:pt idx="12448">
                  <c:v>10.3741615</c:v>
                </c:pt>
                <c:pt idx="12449">
                  <c:v>10.3749948</c:v>
                </c:pt>
                <c:pt idx="12450">
                  <c:v>10.3758281</c:v>
                </c:pt>
                <c:pt idx="12451">
                  <c:v>10.376661500000001</c:v>
                </c:pt>
                <c:pt idx="12452">
                  <c:v>10.377494799999999</c:v>
                </c:pt>
                <c:pt idx="12453">
                  <c:v>10.378328099999999</c:v>
                </c:pt>
                <c:pt idx="12454">
                  <c:v>10.3791615</c:v>
                </c:pt>
                <c:pt idx="12455">
                  <c:v>10.3799948</c:v>
                </c:pt>
                <c:pt idx="12456">
                  <c:v>10.3808281</c:v>
                </c:pt>
                <c:pt idx="12457">
                  <c:v>10.3816615</c:v>
                </c:pt>
                <c:pt idx="12458">
                  <c:v>10.3824948</c:v>
                </c:pt>
                <c:pt idx="12459">
                  <c:v>10.3833281</c:v>
                </c:pt>
                <c:pt idx="12460">
                  <c:v>10.384161499999999</c:v>
                </c:pt>
                <c:pt idx="12461">
                  <c:v>10.384994799999999</c:v>
                </c:pt>
                <c:pt idx="12462">
                  <c:v>10.385828099999999</c:v>
                </c:pt>
                <c:pt idx="12463">
                  <c:v>10.386661500000001</c:v>
                </c:pt>
                <c:pt idx="12464">
                  <c:v>10.387494800000001</c:v>
                </c:pt>
                <c:pt idx="12465">
                  <c:v>10.388328100000001</c:v>
                </c:pt>
                <c:pt idx="12466">
                  <c:v>10.3891615</c:v>
                </c:pt>
                <c:pt idx="12467">
                  <c:v>10.3899948</c:v>
                </c:pt>
                <c:pt idx="12468">
                  <c:v>10.3908281</c:v>
                </c:pt>
                <c:pt idx="12469">
                  <c:v>10.3916615</c:v>
                </c:pt>
                <c:pt idx="12470">
                  <c:v>10.3924948</c:v>
                </c:pt>
                <c:pt idx="12471">
                  <c:v>10.3933281</c:v>
                </c:pt>
                <c:pt idx="12472">
                  <c:v>10.394161499999999</c:v>
                </c:pt>
                <c:pt idx="12473">
                  <c:v>10.394994799999999</c:v>
                </c:pt>
                <c:pt idx="12474">
                  <c:v>10.395828099999999</c:v>
                </c:pt>
                <c:pt idx="12475">
                  <c:v>10.3966615</c:v>
                </c:pt>
                <c:pt idx="12476">
                  <c:v>10.3974948</c:v>
                </c:pt>
                <c:pt idx="12477">
                  <c:v>10.398328100000001</c:v>
                </c:pt>
                <c:pt idx="12478">
                  <c:v>10.3991615</c:v>
                </c:pt>
                <c:pt idx="12479">
                  <c:v>10.3999948</c:v>
                </c:pt>
                <c:pt idx="12480">
                  <c:v>10.4008281</c:v>
                </c:pt>
                <c:pt idx="12481">
                  <c:v>10.401661499999999</c:v>
                </c:pt>
                <c:pt idx="12482">
                  <c:v>10.402494799999999</c:v>
                </c:pt>
                <c:pt idx="12483">
                  <c:v>10.4033281</c:v>
                </c:pt>
                <c:pt idx="12484">
                  <c:v>10.404161500000001</c:v>
                </c:pt>
                <c:pt idx="12485">
                  <c:v>10.404994800000001</c:v>
                </c:pt>
                <c:pt idx="12486">
                  <c:v>10.405828100000001</c:v>
                </c:pt>
                <c:pt idx="12487">
                  <c:v>10.4066615</c:v>
                </c:pt>
                <c:pt idx="12488">
                  <c:v>10.4074948</c:v>
                </c:pt>
                <c:pt idx="12489">
                  <c:v>10.4083281</c:v>
                </c:pt>
                <c:pt idx="12490">
                  <c:v>10.4091615</c:v>
                </c:pt>
                <c:pt idx="12491">
                  <c:v>10.4099948</c:v>
                </c:pt>
                <c:pt idx="12492">
                  <c:v>10.4108281</c:v>
                </c:pt>
                <c:pt idx="12493">
                  <c:v>10.411661499999999</c:v>
                </c:pt>
                <c:pt idx="12494">
                  <c:v>10.412494799999999</c:v>
                </c:pt>
                <c:pt idx="12495">
                  <c:v>10.413328099999999</c:v>
                </c:pt>
                <c:pt idx="12496">
                  <c:v>10.414161500000001</c:v>
                </c:pt>
                <c:pt idx="12497">
                  <c:v>10.414994800000001</c:v>
                </c:pt>
                <c:pt idx="12498">
                  <c:v>10.415828100000001</c:v>
                </c:pt>
                <c:pt idx="12499">
                  <c:v>10.4166615</c:v>
                </c:pt>
                <c:pt idx="12500">
                  <c:v>10.4174948</c:v>
                </c:pt>
                <c:pt idx="12501">
                  <c:v>10.4183281</c:v>
                </c:pt>
                <c:pt idx="12502">
                  <c:v>10.4191615</c:v>
                </c:pt>
                <c:pt idx="12503">
                  <c:v>10.4199948</c:v>
                </c:pt>
                <c:pt idx="12504">
                  <c:v>10.4208281</c:v>
                </c:pt>
                <c:pt idx="12505">
                  <c:v>10.421661500000001</c:v>
                </c:pt>
                <c:pt idx="12506">
                  <c:v>10.422494800000001</c:v>
                </c:pt>
                <c:pt idx="12507">
                  <c:v>10.423328100000001</c:v>
                </c:pt>
                <c:pt idx="12508">
                  <c:v>10.4241615</c:v>
                </c:pt>
                <c:pt idx="12509">
                  <c:v>10.4249948</c:v>
                </c:pt>
                <c:pt idx="12510">
                  <c:v>10.4258281</c:v>
                </c:pt>
                <c:pt idx="12511">
                  <c:v>10.4266615</c:v>
                </c:pt>
                <c:pt idx="12512">
                  <c:v>10.4274948</c:v>
                </c:pt>
                <c:pt idx="12513">
                  <c:v>10.4283281</c:v>
                </c:pt>
                <c:pt idx="12514">
                  <c:v>10.429161499999999</c:v>
                </c:pt>
                <c:pt idx="12515">
                  <c:v>10.429994799999999</c:v>
                </c:pt>
                <c:pt idx="12516">
                  <c:v>10.430828099999999</c:v>
                </c:pt>
                <c:pt idx="12517">
                  <c:v>10.431661500000001</c:v>
                </c:pt>
                <c:pt idx="12518">
                  <c:v>10.432494800000001</c:v>
                </c:pt>
                <c:pt idx="12519">
                  <c:v>10.433328100000001</c:v>
                </c:pt>
                <c:pt idx="12520">
                  <c:v>10.4341615</c:v>
                </c:pt>
                <c:pt idx="12521">
                  <c:v>10.4349948</c:v>
                </c:pt>
                <c:pt idx="12522">
                  <c:v>10.4358281</c:v>
                </c:pt>
                <c:pt idx="12523">
                  <c:v>10.4366615</c:v>
                </c:pt>
                <c:pt idx="12524">
                  <c:v>10.4374948</c:v>
                </c:pt>
                <c:pt idx="12525">
                  <c:v>10.4383281</c:v>
                </c:pt>
                <c:pt idx="12526">
                  <c:v>10.439161500000001</c:v>
                </c:pt>
                <c:pt idx="12527">
                  <c:v>10.439994799999999</c:v>
                </c:pt>
                <c:pt idx="12528">
                  <c:v>10.440828099999999</c:v>
                </c:pt>
                <c:pt idx="12529">
                  <c:v>10.4416615</c:v>
                </c:pt>
                <c:pt idx="12530">
                  <c:v>10.4424948</c:v>
                </c:pt>
                <c:pt idx="12531">
                  <c:v>10.4433281</c:v>
                </c:pt>
                <c:pt idx="12532">
                  <c:v>10.4441615</c:v>
                </c:pt>
                <c:pt idx="12533">
                  <c:v>10.4449948</c:v>
                </c:pt>
                <c:pt idx="12534">
                  <c:v>10.4458281</c:v>
                </c:pt>
                <c:pt idx="12535">
                  <c:v>10.446661499999999</c:v>
                </c:pt>
                <c:pt idx="12536">
                  <c:v>10.447494799999999</c:v>
                </c:pt>
                <c:pt idx="12537">
                  <c:v>10.448328099999999</c:v>
                </c:pt>
                <c:pt idx="12538">
                  <c:v>10.449161500000001</c:v>
                </c:pt>
                <c:pt idx="12539">
                  <c:v>10.449994800000001</c:v>
                </c:pt>
                <c:pt idx="12540">
                  <c:v>10.450828100000001</c:v>
                </c:pt>
                <c:pt idx="12541">
                  <c:v>10.4516615</c:v>
                </c:pt>
                <c:pt idx="12542">
                  <c:v>10.4524948</c:v>
                </c:pt>
                <c:pt idx="12543">
                  <c:v>10.4533281</c:v>
                </c:pt>
                <c:pt idx="12544">
                  <c:v>10.4541615</c:v>
                </c:pt>
                <c:pt idx="12545">
                  <c:v>10.4549948</c:v>
                </c:pt>
                <c:pt idx="12546">
                  <c:v>10.4558281</c:v>
                </c:pt>
                <c:pt idx="12547">
                  <c:v>10.456661499999999</c:v>
                </c:pt>
                <c:pt idx="12548">
                  <c:v>10.457494799999999</c:v>
                </c:pt>
                <c:pt idx="12549">
                  <c:v>10.458328099999999</c:v>
                </c:pt>
                <c:pt idx="12550">
                  <c:v>10.4591615</c:v>
                </c:pt>
                <c:pt idx="12551">
                  <c:v>10.4599948</c:v>
                </c:pt>
                <c:pt idx="12552">
                  <c:v>10.460828100000001</c:v>
                </c:pt>
                <c:pt idx="12553">
                  <c:v>10.4616615</c:v>
                </c:pt>
                <c:pt idx="12554">
                  <c:v>10.4624948</c:v>
                </c:pt>
                <c:pt idx="12555">
                  <c:v>10.4633281</c:v>
                </c:pt>
                <c:pt idx="12556">
                  <c:v>10.464161499999999</c:v>
                </c:pt>
                <c:pt idx="12557">
                  <c:v>10.464994799999999</c:v>
                </c:pt>
                <c:pt idx="12558">
                  <c:v>10.4658281</c:v>
                </c:pt>
                <c:pt idx="12559">
                  <c:v>10.466661500000001</c:v>
                </c:pt>
                <c:pt idx="12560">
                  <c:v>10.467494800000001</c:v>
                </c:pt>
                <c:pt idx="12561">
                  <c:v>10.468328100000001</c:v>
                </c:pt>
                <c:pt idx="12562">
                  <c:v>10.4691615</c:v>
                </c:pt>
                <c:pt idx="12563">
                  <c:v>10.4699948</c:v>
                </c:pt>
                <c:pt idx="12564">
                  <c:v>10.4708281</c:v>
                </c:pt>
                <c:pt idx="12565">
                  <c:v>10.4716615</c:v>
                </c:pt>
                <c:pt idx="12566">
                  <c:v>10.4724948</c:v>
                </c:pt>
                <c:pt idx="12567">
                  <c:v>10.4733281</c:v>
                </c:pt>
                <c:pt idx="12568">
                  <c:v>10.474161499999999</c:v>
                </c:pt>
                <c:pt idx="12569">
                  <c:v>10.474994799999999</c:v>
                </c:pt>
                <c:pt idx="12570">
                  <c:v>10.475828099999999</c:v>
                </c:pt>
                <c:pt idx="12571">
                  <c:v>10.476661500000001</c:v>
                </c:pt>
                <c:pt idx="12572">
                  <c:v>10.477494800000001</c:v>
                </c:pt>
                <c:pt idx="12573">
                  <c:v>10.478328100000001</c:v>
                </c:pt>
                <c:pt idx="12574">
                  <c:v>10.4791615</c:v>
                </c:pt>
                <c:pt idx="12575">
                  <c:v>10.4799948</c:v>
                </c:pt>
                <c:pt idx="12576">
                  <c:v>10.4808281</c:v>
                </c:pt>
                <c:pt idx="12577">
                  <c:v>10.4816615</c:v>
                </c:pt>
                <c:pt idx="12578">
                  <c:v>10.4824948</c:v>
                </c:pt>
                <c:pt idx="12579">
                  <c:v>10.4833281</c:v>
                </c:pt>
                <c:pt idx="12580">
                  <c:v>10.484161500000001</c:v>
                </c:pt>
                <c:pt idx="12581">
                  <c:v>10.484994800000001</c:v>
                </c:pt>
                <c:pt idx="12582">
                  <c:v>10.485828100000001</c:v>
                </c:pt>
                <c:pt idx="12583">
                  <c:v>10.4866615</c:v>
                </c:pt>
                <c:pt idx="12584">
                  <c:v>10.4874948</c:v>
                </c:pt>
                <c:pt idx="12585">
                  <c:v>10.4883281</c:v>
                </c:pt>
                <c:pt idx="12586">
                  <c:v>10.4891615</c:v>
                </c:pt>
                <c:pt idx="12587">
                  <c:v>10.4899948</c:v>
                </c:pt>
                <c:pt idx="12588">
                  <c:v>10.4908281</c:v>
                </c:pt>
                <c:pt idx="12589">
                  <c:v>10.491661499999999</c:v>
                </c:pt>
                <c:pt idx="12590">
                  <c:v>10.492494799999999</c:v>
                </c:pt>
                <c:pt idx="12591">
                  <c:v>10.493328099999999</c:v>
                </c:pt>
                <c:pt idx="12592">
                  <c:v>10.494161500000001</c:v>
                </c:pt>
                <c:pt idx="12593">
                  <c:v>10.494994800000001</c:v>
                </c:pt>
                <c:pt idx="12594">
                  <c:v>10.495828100000001</c:v>
                </c:pt>
                <c:pt idx="12595">
                  <c:v>10.4966615</c:v>
                </c:pt>
                <c:pt idx="12596">
                  <c:v>10.4974948</c:v>
                </c:pt>
                <c:pt idx="12597">
                  <c:v>10.4983281</c:v>
                </c:pt>
                <c:pt idx="12598">
                  <c:v>10.4991615</c:v>
                </c:pt>
                <c:pt idx="12599">
                  <c:v>10.4999948</c:v>
                </c:pt>
                <c:pt idx="12600">
                  <c:v>10.5008281</c:v>
                </c:pt>
                <c:pt idx="12601">
                  <c:v>10.501661500000001</c:v>
                </c:pt>
                <c:pt idx="12602">
                  <c:v>10.502494799999999</c:v>
                </c:pt>
                <c:pt idx="12603">
                  <c:v>10.503328099999999</c:v>
                </c:pt>
                <c:pt idx="12604">
                  <c:v>10.5041615</c:v>
                </c:pt>
                <c:pt idx="12605">
                  <c:v>10.5049948</c:v>
                </c:pt>
                <c:pt idx="12606">
                  <c:v>10.5058281</c:v>
                </c:pt>
                <c:pt idx="12607">
                  <c:v>10.5066615</c:v>
                </c:pt>
                <c:pt idx="12608">
                  <c:v>10.5074948</c:v>
                </c:pt>
                <c:pt idx="12609">
                  <c:v>10.5083281</c:v>
                </c:pt>
                <c:pt idx="12610">
                  <c:v>10.509161499999999</c:v>
                </c:pt>
                <c:pt idx="12611">
                  <c:v>10.509994799999999</c:v>
                </c:pt>
                <c:pt idx="12612">
                  <c:v>10.510828099999999</c:v>
                </c:pt>
                <c:pt idx="12613">
                  <c:v>10.511661500000001</c:v>
                </c:pt>
                <c:pt idx="12614">
                  <c:v>10.512494800000001</c:v>
                </c:pt>
                <c:pt idx="12615">
                  <c:v>10.513328100000001</c:v>
                </c:pt>
                <c:pt idx="12616">
                  <c:v>10.5141615</c:v>
                </c:pt>
                <c:pt idx="12617">
                  <c:v>10.5149948</c:v>
                </c:pt>
                <c:pt idx="12618">
                  <c:v>10.5158281</c:v>
                </c:pt>
                <c:pt idx="12619">
                  <c:v>10.5166615</c:v>
                </c:pt>
                <c:pt idx="12620">
                  <c:v>10.5174948</c:v>
                </c:pt>
                <c:pt idx="12621">
                  <c:v>10.5183281</c:v>
                </c:pt>
                <c:pt idx="12622">
                  <c:v>10.519161499999999</c:v>
                </c:pt>
                <c:pt idx="12623">
                  <c:v>10.519994799999999</c:v>
                </c:pt>
                <c:pt idx="12624">
                  <c:v>10.520828099999999</c:v>
                </c:pt>
                <c:pt idx="12625">
                  <c:v>10.5216615</c:v>
                </c:pt>
                <c:pt idx="12626">
                  <c:v>10.5224948</c:v>
                </c:pt>
                <c:pt idx="12627">
                  <c:v>10.523328100000001</c:v>
                </c:pt>
                <c:pt idx="12628">
                  <c:v>10.5241615</c:v>
                </c:pt>
                <c:pt idx="12629">
                  <c:v>10.5249948</c:v>
                </c:pt>
                <c:pt idx="12630">
                  <c:v>10.5258281</c:v>
                </c:pt>
                <c:pt idx="12631">
                  <c:v>10.526661499999999</c:v>
                </c:pt>
                <c:pt idx="12632">
                  <c:v>10.527494799999999</c:v>
                </c:pt>
                <c:pt idx="12633">
                  <c:v>10.5283281</c:v>
                </c:pt>
                <c:pt idx="12634">
                  <c:v>10.529161500000001</c:v>
                </c:pt>
                <c:pt idx="12635">
                  <c:v>10.529994800000001</c:v>
                </c:pt>
                <c:pt idx="12636">
                  <c:v>10.530828100000001</c:v>
                </c:pt>
                <c:pt idx="12637">
                  <c:v>10.5316615</c:v>
                </c:pt>
                <c:pt idx="12638">
                  <c:v>10.5324948</c:v>
                </c:pt>
                <c:pt idx="12639">
                  <c:v>10.5333281</c:v>
                </c:pt>
                <c:pt idx="12640">
                  <c:v>10.5341615</c:v>
                </c:pt>
                <c:pt idx="12641">
                  <c:v>10.5349948</c:v>
                </c:pt>
                <c:pt idx="12642">
                  <c:v>10.5358281</c:v>
                </c:pt>
                <c:pt idx="12643">
                  <c:v>10.536661499999999</c:v>
                </c:pt>
                <c:pt idx="12644">
                  <c:v>10.537494799999999</c:v>
                </c:pt>
                <c:pt idx="12645">
                  <c:v>10.538328099999999</c:v>
                </c:pt>
                <c:pt idx="12646">
                  <c:v>10.539161500000001</c:v>
                </c:pt>
                <c:pt idx="12647">
                  <c:v>10.539994800000001</c:v>
                </c:pt>
                <c:pt idx="12648">
                  <c:v>10.540828100000001</c:v>
                </c:pt>
                <c:pt idx="12649">
                  <c:v>10.5416615</c:v>
                </c:pt>
                <c:pt idx="12650">
                  <c:v>10.5424948</c:v>
                </c:pt>
                <c:pt idx="12651">
                  <c:v>10.5433281</c:v>
                </c:pt>
                <c:pt idx="12652">
                  <c:v>10.5441615</c:v>
                </c:pt>
                <c:pt idx="12653">
                  <c:v>10.5449948</c:v>
                </c:pt>
                <c:pt idx="12654">
                  <c:v>10.5458281</c:v>
                </c:pt>
                <c:pt idx="12655">
                  <c:v>10.546661500000001</c:v>
                </c:pt>
                <c:pt idx="12656">
                  <c:v>10.547494800000001</c:v>
                </c:pt>
                <c:pt idx="12657">
                  <c:v>10.548328100000001</c:v>
                </c:pt>
                <c:pt idx="12658">
                  <c:v>10.5491615</c:v>
                </c:pt>
                <c:pt idx="12659">
                  <c:v>10.5499948</c:v>
                </c:pt>
                <c:pt idx="12660">
                  <c:v>10.5508281</c:v>
                </c:pt>
                <c:pt idx="12661">
                  <c:v>10.5516615</c:v>
                </c:pt>
                <c:pt idx="12662">
                  <c:v>10.5524948</c:v>
                </c:pt>
                <c:pt idx="12663">
                  <c:v>10.5533281</c:v>
                </c:pt>
                <c:pt idx="12664">
                  <c:v>10.554161499999999</c:v>
                </c:pt>
                <c:pt idx="12665">
                  <c:v>10.554994799999999</c:v>
                </c:pt>
                <c:pt idx="12666">
                  <c:v>10.555828099999999</c:v>
                </c:pt>
                <c:pt idx="12667">
                  <c:v>10.556661500000001</c:v>
                </c:pt>
                <c:pt idx="12668">
                  <c:v>10.557494800000001</c:v>
                </c:pt>
                <c:pt idx="12669">
                  <c:v>10.558328100000001</c:v>
                </c:pt>
                <c:pt idx="12670">
                  <c:v>10.5591615</c:v>
                </c:pt>
                <c:pt idx="12671">
                  <c:v>10.5599948</c:v>
                </c:pt>
                <c:pt idx="12672">
                  <c:v>10.5608281</c:v>
                </c:pt>
                <c:pt idx="12673">
                  <c:v>10.5616615</c:v>
                </c:pt>
                <c:pt idx="12674">
                  <c:v>10.5624948</c:v>
                </c:pt>
                <c:pt idx="12675">
                  <c:v>10.5633281</c:v>
                </c:pt>
                <c:pt idx="12676">
                  <c:v>10.564161500000001</c:v>
                </c:pt>
                <c:pt idx="12677">
                  <c:v>10.564994799999999</c:v>
                </c:pt>
                <c:pt idx="12678">
                  <c:v>10.565828099999999</c:v>
                </c:pt>
                <c:pt idx="12679">
                  <c:v>10.5666615</c:v>
                </c:pt>
                <c:pt idx="12680">
                  <c:v>10.5674948</c:v>
                </c:pt>
                <c:pt idx="12681">
                  <c:v>10.5683281</c:v>
                </c:pt>
                <c:pt idx="12682">
                  <c:v>10.5691615</c:v>
                </c:pt>
                <c:pt idx="12683">
                  <c:v>10.5699948</c:v>
                </c:pt>
                <c:pt idx="12684">
                  <c:v>10.5708281</c:v>
                </c:pt>
                <c:pt idx="12685">
                  <c:v>10.571661499999999</c:v>
                </c:pt>
                <c:pt idx="12686">
                  <c:v>10.572494799999999</c:v>
                </c:pt>
                <c:pt idx="12687">
                  <c:v>10.573328099999999</c:v>
                </c:pt>
                <c:pt idx="12688">
                  <c:v>10.574161500000001</c:v>
                </c:pt>
                <c:pt idx="12689">
                  <c:v>10.574994800000001</c:v>
                </c:pt>
                <c:pt idx="12690">
                  <c:v>10.575828100000001</c:v>
                </c:pt>
                <c:pt idx="12691">
                  <c:v>10.5766615</c:v>
                </c:pt>
                <c:pt idx="12692">
                  <c:v>10.5774948</c:v>
                </c:pt>
                <c:pt idx="12693">
                  <c:v>10.5783281</c:v>
                </c:pt>
                <c:pt idx="12694">
                  <c:v>10.5791615</c:v>
                </c:pt>
                <c:pt idx="12695">
                  <c:v>10.5799948</c:v>
                </c:pt>
                <c:pt idx="12696">
                  <c:v>10.5808281</c:v>
                </c:pt>
                <c:pt idx="12697">
                  <c:v>10.581661499999999</c:v>
                </c:pt>
                <c:pt idx="12698">
                  <c:v>10.582494799999999</c:v>
                </c:pt>
                <c:pt idx="12699">
                  <c:v>10.583328099999999</c:v>
                </c:pt>
                <c:pt idx="12700">
                  <c:v>10.5841615</c:v>
                </c:pt>
                <c:pt idx="12701">
                  <c:v>10.5849948</c:v>
                </c:pt>
                <c:pt idx="12702">
                  <c:v>10.585828100000001</c:v>
                </c:pt>
                <c:pt idx="12703">
                  <c:v>10.5866615</c:v>
                </c:pt>
                <c:pt idx="12704">
                  <c:v>10.5874948</c:v>
                </c:pt>
                <c:pt idx="12705">
                  <c:v>10.5883281</c:v>
                </c:pt>
                <c:pt idx="12706">
                  <c:v>10.589161499999999</c:v>
                </c:pt>
                <c:pt idx="12707">
                  <c:v>10.589994799999999</c:v>
                </c:pt>
                <c:pt idx="12708">
                  <c:v>10.5908281</c:v>
                </c:pt>
                <c:pt idx="12709">
                  <c:v>10.591661500000001</c:v>
                </c:pt>
                <c:pt idx="12710">
                  <c:v>10.592494800000001</c:v>
                </c:pt>
                <c:pt idx="12711">
                  <c:v>10.593328100000001</c:v>
                </c:pt>
                <c:pt idx="12712">
                  <c:v>10.5941615</c:v>
                </c:pt>
                <c:pt idx="12713">
                  <c:v>10.5949948</c:v>
                </c:pt>
                <c:pt idx="12714">
                  <c:v>10.5958281</c:v>
                </c:pt>
                <c:pt idx="12715">
                  <c:v>10.5966615</c:v>
                </c:pt>
                <c:pt idx="12716">
                  <c:v>10.5974948</c:v>
                </c:pt>
                <c:pt idx="12717">
                  <c:v>10.5983281</c:v>
                </c:pt>
                <c:pt idx="12718">
                  <c:v>10.599161499999999</c:v>
                </c:pt>
                <c:pt idx="12719">
                  <c:v>10.599994799999999</c:v>
                </c:pt>
                <c:pt idx="12720">
                  <c:v>10.600828099999999</c:v>
                </c:pt>
                <c:pt idx="12721">
                  <c:v>10.601661500000001</c:v>
                </c:pt>
                <c:pt idx="12722">
                  <c:v>10.602494800000001</c:v>
                </c:pt>
                <c:pt idx="12723">
                  <c:v>10.603328100000001</c:v>
                </c:pt>
                <c:pt idx="12724">
                  <c:v>10.6041615</c:v>
                </c:pt>
                <c:pt idx="12725">
                  <c:v>10.6049948</c:v>
                </c:pt>
                <c:pt idx="12726">
                  <c:v>10.6058281</c:v>
                </c:pt>
                <c:pt idx="12727">
                  <c:v>10.6066615</c:v>
                </c:pt>
                <c:pt idx="12728">
                  <c:v>10.6074948</c:v>
                </c:pt>
                <c:pt idx="12729">
                  <c:v>10.6083281</c:v>
                </c:pt>
                <c:pt idx="12730">
                  <c:v>10.609161500000001</c:v>
                </c:pt>
                <c:pt idx="12731">
                  <c:v>10.609994800000001</c:v>
                </c:pt>
                <c:pt idx="12732">
                  <c:v>10.610828100000001</c:v>
                </c:pt>
                <c:pt idx="12733">
                  <c:v>10.6116615</c:v>
                </c:pt>
                <c:pt idx="12734">
                  <c:v>10.6124948</c:v>
                </c:pt>
                <c:pt idx="12735">
                  <c:v>10.6133281</c:v>
                </c:pt>
                <c:pt idx="12736">
                  <c:v>10.6141615</c:v>
                </c:pt>
                <c:pt idx="12737">
                  <c:v>10.6149948</c:v>
                </c:pt>
                <c:pt idx="12738">
                  <c:v>10.6158281</c:v>
                </c:pt>
                <c:pt idx="12739">
                  <c:v>10.616661499999999</c:v>
                </c:pt>
                <c:pt idx="12740">
                  <c:v>10.617494799999999</c:v>
                </c:pt>
                <c:pt idx="12741">
                  <c:v>10.618328099999999</c:v>
                </c:pt>
                <c:pt idx="12742">
                  <c:v>10.619161500000001</c:v>
                </c:pt>
                <c:pt idx="12743">
                  <c:v>10.619994800000001</c:v>
                </c:pt>
                <c:pt idx="12744">
                  <c:v>10.620828100000001</c:v>
                </c:pt>
                <c:pt idx="12745">
                  <c:v>10.6216615</c:v>
                </c:pt>
                <c:pt idx="12746">
                  <c:v>10.6224948</c:v>
                </c:pt>
                <c:pt idx="12747">
                  <c:v>10.6233281</c:v>
                </c:pt>
                <c:pt idx="12748">
                  <c:v>10.6241615</c:v>
                </c:pt>
                <c:pt idx="12749">
                  <c:v>10.6249948</c:v>
                </c:pt>
                <c:pt idx="12750">
                  <c:v>10.6258281</c:v>
                </c:pt>
                <c:pt idx="12751">
                  <c:v>10.626661500000001</c:v>
                </c:pt>
                <c:pt idx="12752">
                  <c:v>10.627494799999999</c:v>
                </c:pt>
                <c:pt idx="12753">
                  <c:v>10.628328099999999</c:v>
                </c:pt>
                <c:pt idx="12754">
                  <c:v>10.6291615</c:v>
                </c:pt>
                <c:pt idx="12755">
                  <c:v>10.6299948</c:v>
                </c:pt>
                <c:pt idx="12756">
                  <c:v>10.6308281</c:v>
                </c:pt>
                <c:pt idx="12757">
                  <c:v>10.6316615</c:v>
                </c:pt>
                <c:pt idx="12758">
                  <c:v>10.6324948</c:v>
                </c:pt>
                <c:pt idx="12759">
                  <c:v>10.6333281</c:v>
                </c:pt>
                <c:pt idx="12760">
                  <c:v>10.634161499999999</c:v>
                </c:pt>
                <c:pt idx="12761">
                  <c:v>10.634994799999999</c:v>
                </c:pt>
                <c:pt idx="12762">
                  <c:v>10.635828099999999</c:v>
                </c:pt>
                <c:pt idx="12763">
                  <c:v>10.636661500000001</c:v>
                </c:pt>
                <c:pt idx="12764">
                  <c:v>10.637494800000001</c:v>
                </c:pt>
                <c:pt idx="12765">
                  <c:v>10.638328100000001</c:v>
                </c:pt>
                <c:pt idx="12766">
                  <c:v>10.6391615</c:v>
                </c:pt>
                <c:pt idx="12767">
                  <c:v>10.6399948</c:v>
                </c:pt>
                <c:pt idx="12768">
                  <c:v>10.6408281</c:v>
                </c:pt>
                <c:pt idx="12769">
                  <c:v>10.6416615</c:v>
                </c:pt>
                <c:pt idx="12770">
                  <c:v>10.6424948</c:v>
                </c:pt>
                <c:pt idx="12771">
                  <c:v>10.6433281</c:v>
                </c:pt>
                <c:pt idx="12772">
                  <c:v>10.644161499999999</c:v>
                </c:pt>
                <c:pt idx="12773">
                  <c:v>10.644994799999999</c:v>
                </c:pt>
                <c:pt idx="12774">
                  <c:v>10.645828099999999</c:v>
                </c:pt>
                <c:pt idx="12775">
                  <c:v>10.6466615</c:v>
                </c:pt>
                <c:pt idx="12776">
                  <c:v>10.6474948</c:v>
                </c:pt>
                <c:pt idx="12777">
                  <c:v>10.648328100000001</c:v>
                </c:pt>
                <c:pt idx="12778">
                  <c:v>10.6491615</c:v>
                </c:pt>
                <c:pt idx="12779">
                  <c:v>10.6499948</c:v>
                </c:pt>
                <c:pt idx="12780">
                  <c:v>10.6508281</c:v>
                </c:pt>
                <c:pt idx="12781">
                  <c:v>10.651661499999999</c:v>
                </c:pt>
                <c:pt idx="12782">
                  <c:v>10.652494799999999</c:v>
                </c:pt>
                <c:pt idx="12783">
                  <c:v>10.6533281</c:v>
                </c:pt>
                <c:pt idx="12784">
                  <c:v>10.654161500000001</c:v>
                </c:pt>
                <c:pt idx="12785">
                  <c:v>10.654994800000001</c:v>
                </c:pt>
                <c:pt idx="12786">
                  <c:v>10.655828100000001</c:v>
                </c:pt>
                <c:pt idx="12787">
                  <c:v>10.6566615</c:v>
                </c:pt>
                <c:pt idx="12788">
                  <c:v>10.6574948</c:v>
                </c:pt>
                <c:pt idx="12789">
                  <c:v>10.6583281</c:v>
                </c:pt>
                <c:pt idx="12790">
                  <c:v>10.6591615</c:v>
                </c:pt>
                <c:pt idx="12791">
                  <c:v>10.6599948</c:v>
                </c:pt>
                <c:pt idx="12792">
                  <c:v>10.6608281</c:v>
                </c:pt>
                <c:pt idx="12793">
                  <c:v>10.661661499999999</c:v>
                </c:pt>
                <c:pt idx="12794">
                  <c:v>10.662494799999999</c:v>
                </c:pt>
                <c:pt idx="12795">
                  <c:v>10.663328099999999</c:v>
                </c:pt>
                <c:pt idx="12796">
                  <c:v>10.664161500000001</c:v>
                </c:pt>
                <c:pt idx="12797">
                  <c:v>10.664994800000001</c:v>
                </c:pt>
                <c:pt idx="12798">
                  <c:v>10.665828100000001</c:v>
                </c:pt>
                <c:pt idx="12799">
                  <c:v>10.6666615</c:v>
                </c:pt>
                <c:pt idx="12800">
                  <c:v>10.6674948</c:v>
                </c:pt>
                <c:pt idx="12801">
                  <c:v>10.6683281</c:v>
                </c:pt>
                <c:pt idx="12802">
                  <c:v>10.6691615</c:v>
                </c:pt>
                <c:pt idx="12803">
                  <c:v>10.6699948</c:v>
                </c:pt>
                <c:pt idx="12804">
                  <c:v>10.6708281</c:v>
                </c:pt>
                <c:pt idx="12805">
                  <c:v>10.671661500000001</c:v>
                </c:pt>
                <c:pt idx="12806">
                  <c:v>10.672494800000001</c:v>
                </c:pt>
                <c:pt idx="12807">
                  <c:v>10.673328100000001</c:v>
                </c:pt>
                <c:pt idx="12808">
                  <c:v>10.6741615</c:v>
                </c:pt>
                <c:pt idx="12809">
                  <c:v>10.6749948</c:v>
                </c:pt>
                <c:pt idx="12810">
                  <c:v>10.6758281</c:v>
                </c:pt>
                <c:pt idx="12811">
                  <c:v>10.6766615</c:v>
                </c:pt>
                <c:pt idx="12812">
                  <c:v>10.6774948</c:v>
                </c:pt>
                <c:pt idx="12813">
                  <c:v>10.6783281</c:v>
                </c:pt>
                <c:pt idx="12814">
                  <c:v>10.679161499999999</c:v>
                </c:pt>
                <c:pt idx="12815">
                  <c:v>10.679994799999999</c:v>
                </c:pt>
                <c:pt idx="12816">
                  <c:v>10.680828099999999</c:v>
                </c:pt>
                <c:pt idx="12817">
                  <c:v>10.681661500000001</c:v>
                </c:pt>
                <c:pt idx="12818">
                  <c:v>10.682494800000001</c:v>
                </c:pt>
                <c:pt idx="12819">
                  <c:v>10.683328100000001</c:v>
                </c:pt>
                <c:pt idx="12820">
                  <c:v>10.6841615</c:v>
                </c:pt>
                <c:pt idx="12821">
                  <c:v>10.6849948</c:v>
                </c:pt>
                <c:pt idx="12822">
                  <c:v>10.6858281</c:v>
                </c:pt>
                <c:pt idx="12823">
                  <c:v>10.6866615</c:v>
                </c:pt>
                <c:pt idx="12824">
                  <c:v>10.6874948</c:v>
                </c:pt>
                <c:pt idx="12825">
                  <c:v>10.6883281</c:v>
                </c:pt>
                <c:pt idx="12826">
                  <c:v>10.689161500000001</c:v>
                </c:pt>
                <c:pt idx="12827">
                  <c:v>10.689994799999999</c:v>
                </c:pt>
                <c:pt idx="12828">
                  <c:v>10.690828099999999</c:v>
                </c:pt>
                <c:pt idx="12829">
                  <c:v>10.6916615</c:v>
                </c:pt>
                <c:pt idx="12830">
                  <c:v>10.6924948</c:v>
                </c:pt>
                <c:pt idx="12831">
                  <c:v>10.6933281</c:v>
                </c:pt>
                <c:pt idx="12832">
                  <c:v>10.6941615</c:v>
                </c:pt>
                <c:pt idx="12833">
                  <c:v>10.6949948</c:v>
                </c:pt>
                <c:pt idx="12834">
                  <c:v>10.6958281</c:v>
                </c:pt>
                <c:pt idx="12835">
                  <c:v>10.696661499999999</c:v>
                </c:pt>
                <c:pt idx="12836">
                  <c:v>10.697494799999999</c:v>
                </c:pt>
                <c:pt idx="12837">
                  <c:v>10.698328099999999</c:v>
                </c:pt>
                <c:pt idx="12838">
                  <c:v>10.699161500000001</c:v>
                </c:pt>
                <c:pt idx="12839">
                  <c:v>10.699994800000001</c:v>
                </c:pt>
                <c:pt idx="12840">
                  <c:v>10.700828100000001</c:v>
                </c:pt>
                <c:pt idx="12841">
                  <c:v>10.7016615</c:v>
                </c:pt>
                <c:pt idx="12842">
                  <c:v>10.7024948</c:v>
                </c:pt>
                <c:pt idx="12843">
                  <c:v>10.7033281</c:v>
                </c:pt>
                <c:pt idx="12844">
                  <c:v>10.7041615</c:v>
                </c:pt>
                <c:pt idx="12845">
                  <c:v>10.7049948</c:v>
                </c:pt>
                <c:pt idx="12846">
                  <c:v>10.7058281</c:v>
                </c:pt>
                <c:pt idx="12847">
                  <c:v>10.706661499999999</c:v>
                </c:pt>
                <c:pt idx="12848">
                  <c:v>10.707494799999999</c:v>
                </c:pt>
                <c:pt idx="12849">
                  <c:v>10.708328099999999</c:v>
                </c:pt>
                <c:pt idx="12850">
                  <c:v>10.7091615</c:v>
                </c:pt>
                <c:pt idx="12851">
                  <c:v>10.7099948</c:v>
                </c:pt>
                <c:pt idx="12852">
                  <c:v>10.710828100000001</c:v>
                </c:pt>
                <c:pt idx="12853">
                  <c:v>10.7116615</c:v>
                </c:pt>
                <c:pt idx="12854">
                  <c:v>10.7124948</c:v>
                </c:pt>
                <c:pt idx="12855">
                  <c:v>10.7133281</c:v>
                </c:pt>
                <c:pt idx="12856">
                  <c:v>10.714161499999999</c:v>
                </c:pt>
                <c:pt idx="12857">
                  <c:v>10.714994799999999</c:v>
                </c:pt>
                <c:pt idx="12858">
                  <c:v>10.7158281</c:v>
                </c:pt>
                <c:pt idx="12859">
                  <c:v>10.716661500000001</c:v>
                </c:pt>
                <c:pt idx="12860">
                  <c:v>10.717494800000001</c:v>
                </c:pt>
                <c:pt idx="12861">
                  <c:v>10.718328100000001</c:v>
                </c:pt>
                <c:pt idx="12862">
                  <c:v>10.7191615</c:v>
                </c:pt>
                <c:pt idx="12863">
                  <c:v>10.7199948</c:v>
                </c:pt>
                <c:pt idx="12864">
                  <c:v>10.7208281</c:v>
                </c:pt>
                <c:pt idx="12865">
                  <c:v>10.7216615</c:v>
                </c:pt>
                <c:pt idx="12866">
                  <c:v>10.7224948</c:v>
                </c:pt>
                <c:pt idx="12867">
                  <c:v>10.7233281</c:v>
                </c:pt>
                <c:pt idx="12868">
                  <c:v>10.724161499999999</c:v>
                </c:pt>
                <c:pt idx="12869">
                  <c:v>10.724994799999999</c:v>
                </c:pt>
                <c:pt idx="12870">
                  <c:v>10.725828099999999</c:v>
                </c:pt>
                <c:pt idx="12871">
                  <c:v>10.726661500000001</c:v>
                </c:pt>
                <c:pt idx="12872">
                  <c:v>10.727494800000001</c:v>
                </c:pt>
                <c:pt idx="12873">
                  <c:v>10.728328100000001</c:v>
                </c:pt>
                <c:pt idx="12874">
                  <c:v>10.7291615</c:v>
                </c:pt>
                <c:pt idx="12875">
                  <c:v>10.7299948</c:v>
                </c:pt>
                <c:pt idx="12876">
                  <c:v>10.7308281</c:v>
                </c:pt>
                <c:pt idx="12877">
                  <c:v>10.7316615</c:v>
                </c:pt>
                <c:pt idx="12878">
                  <c:v>10.7324948</c:v>
                </c:pt>
                <c:pt idx="12879">
                  <c:v>10.7333281</c:v>
                </c:pt>
                <c:pt idx="12880">
                  <c:v>10.734161500000001</c:v>
                </c:pt>
                <c:pt idx="12881">
                  <c:v>10.734994800000001</c:v>
                </c:pt>
                <c:pt idx="12882">
                  <c:v>10.735828100000001</c:v>
                </c:pt>
                <c:pt idx="12883">
                  <c:v>10.7366615</c:v>
                </c:pt>
                <c:pt idx="12884">
                  <c:v>10.7374948</c:v>
                </c:pt>
                <c:pt idx="12885">
                  <c:v>10.7383281</c:v>
                </c:pt>
                <c:pt idx="12886">
                  <c:v>10.7391615</c:v>
                </c:pt>
                <c:pt idx="12887">
                  <c:v>10.7399948</c:v>
                </c:pt>
                <c:pt idx="12888">
                  <c:v>10.7408281</c:v>
                </c:pt>
                <c:pt idx="12889">
                  <c:v>10.741661499999999</c:v>
                </c:pt>
                <c:pt idx="12890">
                  <c:v>10.742494799999999</c:v>
                </c:pt>
                <c:pt idx="12891">
                  <c:v>10.743328099999999</c:v>
                </c:pt>
                <c:pt idx="12892">
                  <c:v>10.744161500000001</c:v>
                </c:pt>
                <c:pt idx="12893">
                  <c:v>10.744994800000001</c:v>
                </c:pt>
                <c:pt idx="12894">
                  <c:v>10.745828100000001</c:v>
                </c:pt>
                <c:pt idx="12895">
                  <c:v>10.7466615</c:v>
                </c:pt>
                <c:pt idx="12896">
                  <c:v>10.7474948</c:v>
                </c:pt>
                <c:pt idx="12897">
                  <c:v>10.7483281</c:v>
                </c:pt>
                <c:pt idx="12898">
                  <c:v>10.7491615</c:v>
                </c:pt>
                <c:pt idx="12899">
                  <c:v>10.7499948</c:v>
                </c:pt>
                <c:pt idx="12900">
                  <c:v>10.7508281</c:v>
                </c:pt>
                <c:pt idx="12901">
                  <c:v>10.751661500000001</c:v>
                </c:pt>
                <c:pt idx="12902">
                  <c:v>10.752494799999999</c:v>
                </c:pt>
                <c:pt idx="12903">
                  <c:v>10.753328099999999</c:v>
                </c:pt>
                <c:pt idx="12904">
                  <c:v>10.7541615</c:v>
                </c:pt>
                <c:pt idx="12905">
                  <c:v>10.7549948</c:v>
                </c:pt>
                <c:pt idx="12906">
                  <c:v>10.7558281</c:v>
                </c:pt>
                <c:pt idx="12907">
                  <c:v>10.7566615</c:v>
                </c:pt>
                <c:pt idx="12908">
                  <c:v>10.7574948</c:v>
                </c:pt>
                <c:pt idx="12909">
                  <c:v>10.7583281</c:v>
                </c:pt>
                <c:pt idx="12910">
                  <c:v>10.759161499999999</c:v>
                </c:pt>
                <c:pt idx="12911">
                  <c:v>10.759994799999999</c:v>
                </c:pt>
                <c:pt idx="12912">
                  <c:v>10.760828099999999</c:v>
                </c:pt>
                <c:pt idx="12913">
                  <c:v>10.761661500000001</c:v>
                </c:pt>
                <c:pt idx="12914">
                  <c:v>10.762494800000001</c:v>
                </c:pt>
                <c:pt idx="12915">
                  <c:v>10.763328100000001</c:v>
                </c:pt>
                <c:pt idx="12916">
                  <c:v>10.7641615</c:v>
                </c:pt>
                <c:pt idx="12917">
                  <c:v>10.7649948</c:v>
                </c:pt>
                <c:pt idx="12918">
                  <c:v>10.7658281</c:v>
                </c:pt>
                <c:pt idx="12919">
                  <c:v>10.7666615</c:v>
                </c:pt>
                <c:pt idx="12920">
                  <c:v>10.7674948</c:v>
                </c:pt>
                <c:pt idx="12921">
                  <c:v>10.7683281</c:v>
                </c:pt>
                <c:pt idx="12922">
                  <c:v>10.769161499999999</c:v>
                </c:pt>
                <c:pt idx="12923">
                  <c:v>10.769994799999999</c:v>
                </c:pt>
                <c:pt idx="12924">
                  <c:v>10.770828099999999</c:v>
                </c:pt>
                <c:pt idx="12925">
                  <c:v>10.7716615</c:v>
                </c:pt>
                <c:pt idx="12926">
                  <c:v>10.7724948</c:v>
                </c:pt>
                <c:pt idx="12927">
                  <c:v>10.773328100000001</c:v>
                </c:pt>
                <c:pt idx="12928">
                  <c:v>10.7741615</c:v>
                </c:pt>
                <c:pt idx="12929">
                  <c:v>10.7749948</c:v>
                </c:pt>
                <c:pt idx="12930">
                  <c:v>10.7758281</c:v>
                </c:pt>
                <c:pt idx="12931">
                  <c:v>10.776661499999999</c:v>
                </c:pt>
                <c:pt idx="12932">
                  <c:v>10.777494799999999</c:v>
                </c:pt>
                <c:pt idx="12933">
                  <c:v>10.7783281</c:v>
                </c:pt>
                <c:pt idx="12934">
                  <c:v>10.779161500000001</c:v>
                </c:pt>
                <c:pt idx="12935">
                  <c:v>10.779994800000001</c:v>
                </c:pt>
                <c:pt idx="12936">
                  <c:v>10.780828100000001</c:v>
                </c:pt>
                <c:pt idx="12937">
                  <c:v>10.7816615</c:v>
                </c:pt>
                <c:pt idx="12938">
                  <c:v>10.7824948</c:v>
                </c:pt>
                <c:pt idx="12939">
                  <c:v>10.7833281</c:v>
                </c:pt>
                <c:pt idx="12940">
                  <c:v>10.7841615</c:v>
                </c:pt>
                <c:pt idx="12941">
                  <c:v>10.7849948</c:v>
                </c:pt>
                <c:pt idx="12942">
                  <c:v>10.7858281</c:v>
                </c:pt>
                <c:pt idx="12943">
                  <c:v>10.786661499999999</c:v>
                </c:pt>
                <c:pt idx="12944">
                  <c:v>10.787494799999999</c:v>
                </c:pt>
                <c:pt idx="12945">
                  <c:v>10.788328099999999</c:v>
                </c:pt>
                <c:pt idx="12946">
                  <c:v>10.789161500000001</c:v>
                </c:pt>
                <c:pt idx="12947">
                  <c:v>10.789994800000001</c:v>
                </c:pt>
                <c:pt idx="12948">
                  <c:v>10.790828100000001</c:v>
                </c:pt>
                <c:pt idx="12949">
                  <c:v>10.7916615</c:v>
                </c:pt>
                <c:pt idx="12950">
                  <c:v>10.7924948</c:v>
                </c:pt>
                <c:pt idx="12951">
                  <c:v>10.7933281</c:v>
                </c:pt>
                <c:pt idx="12952">
                  <c:v>10.7941615</c:v>
                </c:pt>
                <c:pt idx="12953">
                  <c:v>10.7949948</c:v>
                </c:pt>
                <c:pt idx="12954">
                  <c:v>10.7958281</c:v>
                </c:pt>
                <c:pt idx="12955">
                  <c:v>10.796661500000001</c:v>
                </c:pt>
                <c:pt idx="12956">
                  <c:v>10.797494800000001</c:v>
                </c:pt>
                <c:pt idx="12957">
                  <c:v>10.798328100000001</c:v>
                </c:pt>
                <c:pt idx="12958">
                  <c:v>10.7991615</c:v>
                </c:pt>
                <c:pt idx="12959">
                  <c:v>10.7999948</c:v>
                </c:pt>
                <c:pt idx="12960">
                  <c:v>10.8008281</c:v>
                </c:pt>
                <c:pt idx="12961">
                  <c:v>10.8016615</c:v>
                </c:pt>
                <c:pt idx="12962">
                  <c:v>10.8024948</c:v>
                </c:pt>
                <c:pt idx="12963">
                  <c:v>10.8033281</c:v>
                </c:pt>
                <c:pt idx="12964">
                  <c:v>10.804161499999999</c:v>
                </c:pt>
                <c:pt idx="12965">
                  <c:v>10.804994799999999</c:v>
                </c:pt>
                <c:pt idx="12966">
                  <c:v>10.805828099999999</c:v>
                </c:pt>
                <c:pt idx="12967">
                  <c:v>10.806661500000001</c:v>
                </c:pt>
                <c:pt idx="12968">
                  <c:v>10.807494800000001</c:v>
                </c:pt>
                <c:pt idx="12969">
                  <c:v>10.808328100000001</c:v>
                </c:pt>
                <c:pt idx="12970">
                  <c:v>10.8091615</c:v>
                </c:pt>
                <c:pt idx="12971">
                  <c:v>10.8099948</c:v>
                </c:pt>
                <c:pt idx="12972">
                  <c:v>10.8108281</c:v>
                </c:pt>
                <c:pt idx="12973">
                  <c:v>10.8116615</c:v>
                </c:pt>
                <c:pt idx="12974">
                  <c:v>10.8124948</c:v>
                </c:pt>
                <c:pt idx="12975">
                  <c:v>10.8133281</c:v>
                </c:pt>
                <c:pt idx="12976">
                  <c:v>10.814161500000001</c:v>
                </c:pt>
                <c:pt idx="12977">
                  <c:v>10.814994799999999</c:v>
                </c:pt>
                <c:pt idx="12978">
                  <c:v>10.815828099999999</c:v>
                </c:pt>
                <c:pt idx="12979">
                  <c:v>10.8166615</c:v>
                </c:pt>
                <c:pt idx="12980">
                  <c:v>10.8174948</c:v>
                </c:pt>
                <c:pt idx="12981">
                  <c:v>10.8183281</c:v>
                </c:pt>
                <c:pt idx="12982">
                  <c:v>10.8191615</c:v>
                </c:pt>
                <c:pt idx="12983">
                  <c:v>10.8199948</c:v>
                </c:pt>
                <c:pt idx="12984">
                  <c:v>10.8208281</c:v>
                </c:pt>
                <c:pt idx="12985">
                  <c:v>10.821661499999999</c:v>
                </c:pt>
                <c:pt idx="12986">
                  <c:v>10.822494799999999</c:v>
                </c:pt>
                <c:pt idx="12987">
                  <c:v>10.823328099999999</c:v>
                </c:pt>
                <c:pt idx="12988">
                  <c:v>10.824161500000001</c:v>
                </c:pt>
                <c:pt idx="12989">
                  <c:v>10.824994800000001</c:v>
                </c:pt>
                <c:pt idx="12990">
                  <c:v>10.825828100000001</c:v>
                </c:pt>
                <c:pt idx="12991">
                  <c:v>10.8266615</c:v>
                </c:pt>
                <c:pt idx="12992">
                  <c:v>10.8274948</c:v>
                </c:pt>
                <c:pt idx="12993">
                  <c:v>10.8283281</c:v>
                </c:pt>
                <c:pt idx="12994">
                  <c:v>10.8291615</c:v>
                </c:pt>
                <c:pt idx="12995">
                  <c:v>10.8299948</c:v>
                </c:pt>
                <c:pt idx="12996">
                  <c:v>10.8308281</c:v>
                </c:pt>
                <c:pt idx="12997">
                  <c:v>10.831661499999999</c:v>
                </c:pt>
                <c:pt idx="12998">
                  <c:v>10.832494799999999</c:v>
                </c:pt>
                <c:pt idx="12999">
                  <c:v>10.833328099999999</c:v>
                </c:pt>
                <c:pt idx="13000">
                  <c:v>10.8341615</c:v>
                </c:pt>
                <c:pt idx="13001">
                  <c:v>10.8349948</c:v>
                </c:pt>
                <c:pt idx="13002">
                  <c:v>10.835828100000001</c:v>
                </c:pt>
                <c:pt idx="13003">
                  <c:v>10.8366615</c:v>
                </c:pt>
                <c:pt idx="13004">
                  <c:v>10.8374948</c:v>
                </c:pt>
                <c:pt idx="13005">
                  <c:v>10.8383281</c:v>
                </c:pt>
                <c:pt idx="13006">
                  <c:v>10.839161499999999</c:v>
                </c:pt>
                <c:pt idx="13007">
                  <c:v>10.839994799999999</c:v>
                </c:pt>
                <c:pt idx="13008">
                  <c:v>10.8408281</c:v>
                </c:pt>
                <c:pt idx="13009">
                  <c:v>10.841661500000001</c:v>
                </c:pt>
                <c:pt idx="13010">
                  <c:v>10.842494800000001</c:v>
                </c:pt>
                <c:pt idx="13011">
                  <c:v>10.843328100000001</c:v>
                </c:pt>
                <c:pt idx="13012">
                  <c:v>10.8441615</c:v>
                </c:pt>
                <c:pt idx="13013">
                  <c:v>10.8449948</c:v>
                </c:pt>
                <c:pt idx="13014">
                  <c:v>10.8458281</c:v>
                </c:pt>
                <c:pt idx="13015">
                  <c:v>10.8466615</c:v>
                </c:pt>
                <c:pt idx="13016">
                  <c:v>10.8474948</c:v>
                </c:pt>
                <c:pt idx="13017">
                  <c:v>10.8483281</c:v>
                </c:pt>
                <c:pt idx="13018">
                  <c:v>10.849161499999999</c:v>
                </c:pt>
                <c:pt idx="13019">
                  <c:v>10.849994799999999</c:v>
                </c:pt>
                <c:pt idx="13020">
                  <c:v>10.850828099999999</c:v>
                </c:pt>
                <c:pt idx="13021">
                  <c:v>10.851661500000001</c:v>
                </c:pt>
                <c:pt idx="13022">
                  <c:v>10.852494800000001</c:v>
                </c:pt>
                <c:pt idx="13023">
                  <c:v>10.853328100000001</c:v>
                </c:pt>
                <c:pt idx="13024">
                  <c:v>10.8541615</c:v>
                </c:pt>
                <c:pt idx="13025">
                  <c:v>10.8549948</c:v>
                </c:pt>
                <c:pt idx="13026">
                  <c:v>10.8558281</c:v>
                </c:pt>
                <c:pt idx="13027">
                  <c:v>10.8566615</c:v>
                </c:pt>
                <c:pt idx="13028">
                  <c:v>10.8574948</c:v>
                </c:pt>
                <c:pt idx="13029">
                  <c:v>10.8583281</c:v>
                </c:pt>
                <c:pt idx="13030">
                  <c:v>10.859161500000001</c:v>
                </c:pt>
                <c:pt idx="13031">
                  <c:v>10.859994800000001</c:v>
                </c:pt>
                <c:pt idx="13032">
                  <c:v>10.860828100000001</c:v>
                </c:pt>
                <c:pt idx="13033">
                  <c:v>10.8616615</c:v>
                </c:pt>
                <c:pt idx="13034">
                  <c:v>10.8624948</c:v>
                </c:pt>
                <c:pt idx="13035">
                  <c:v>10.8633281</c:v>
                </c:pt>
                <c:pt idx="13036">
                  <c:v>10.8641615</c:v>
                </c:pt>
                <c:pt idx="13037">
                  <c:v>10.8649948</c:v>
                </c:pt>
                <c:pt idx="13038">
                  <c:v>10.8658281</c:v>
                </c:pt>
                <c:pt idx="13039">
                  <c:v>10.866661499999999</c:v>
                </c:pt>
                <c:pt idx="13040">
                  <c:v>10.867494799999999</c:v>
                </c:pt>
                <c:pt idx="13041">
                  <c:v>10.868328099999999</c:v>
                </c:pt>
                <c:pt idx="13042">
                  <c:v>10.869161500000001</c:v>
                </c:pt>
                <c:pt idx="13043">
                  <c:v>10.869994800000001</c:v>
                </c:pt>
                <c:pt idx="13044">
                  <c:v>10.870828100000001</c:v>
                </c:pt>
                <c:pt idx="13045">
                  <c:v>10.8716615</c:v>
                </c:pt>
                <c:pt idx="13046">
                  <c:v>10.8724948</c:v>
                </c:pt>
                <c:pt idx="13047">
                  <c:v>10.8733281</c:v>
                </c:pt>
                <c:pt idx="13048">
                  <c:v>10.8741615</c:v>
                </c:pt>
                <c:pt idx="13049">
                  <c:v>10.8749948</c:v>
                </c:pt>
                <c:pt idx="13050">
                  <c:v>10.8758281</c:v>
                </c:pt>
                <c:pt idx="13051">
                  <c:v>10.876661500000001</c:v>
                </c:pt>
                <c:pt idx="13052">
                  <c:v>10.877494799999999</c:v>
                </c:pt>
                <c:pt idx="13053">
                  <c:v>10.878328099999999</c:v>
                </c:pt>
                <c:pt idx="13054">
                  <c:v>10.8791615</c:v>
                </c:pt>
                <c:pt idx="13055">
                  <c:v>10.8799948</c:v>
                </c:pt>
                <c:pt idx="13056">
                  <c:v>10.8808281</c:v>
                </c:pt>
                <c:pt idx="13057">
                  <c:v>10.8816615</c:v>
                </c:pt>
                <c:pt idx="13058">
                  <c:v>10.8824948</c:v>
                </c:pt>
                <c:pt idx="13059">
                  <c:v>10.8833281</c:v>
                </c:pt>
                <c:pt idx="13060">
                  <c:v>10.884161499999999</c:v>
                </c:pt>
                <c:pt idx="13061">
                  <c:v>10.884994799999999</c:v>
                </c:pt>
                <c:pt idx="13062">
                  <c:v>10.885828099999999</c:v>
                </c:pt>
                <c:pt idx="13063">
                  <c:v>10.886661500000001</c:v>
                </c:pt>
                <c:pt idx="13064">
                  <c:v>10.887494800000001</c:v>
                </c:pt>
                <c:pt idx="13065">
                  <c:v>10.888328100000001</c:v>
                </c:pt>
                <c:pt idx="13066">
                  <c:v>10.8891615</c:v>
                </c:pt>
                <c:pt idx="13067">
                  <c:v>10.8899948</c:v>
                </c:pt>
                <c:pt idx="13068">
                  <c:v>10.8908281</c:v>
                </c:pt>
                <c:pt idx="13069">
                  <c:v>10.8916615</c:v>
                </c:pt>
                <c:pt idx="13070">
                  <c:v>10.8924948</c:v>
                </c:pt>
                <c:pt idx="13071">
                  <c:v>10.8933281</c:v>
                </c:pt>
                <c:pt idx="13072">
                  <c:v>10.894161499999999</c:v>
                </c:pt>
                <c:pt idx="13073">
                  <c:v>10.894994799999999</c:v>
                </c:pt>
                <c:pt idx="13074">
                  <c:v>10.895828099999999</c:v>
                </c:pt>
                <c:pt idx="13075">
                  <c:v>10.8966615</c:v>
                </c:pt>
                <c:pt idx="13076">
                  <c:v>10.8974948</c:v>
                </c:pt>
                <c:pt idx="13077">
                  <c:v>10.898328100000001</c:v>
                </c:pt>
                <c:pt idx="13078">
                  <c:v>10.8991615</c:v>
                </c:pt>
                <c:pt idx="13079">
                  <c:v>10.8999948</c:v>
                </c:pt>
                <c:pt idx="13080">
                  <c:v>10.9008281</c:v>
                </c:pt>
                <c:pt idx="13081">
                  <c:v>10.901661499999999</c:v>
                </c:pt>
                <c:pt idx="13082">
                  <c:v>10.902494799999999</c:v>
                </c:pt>
                <c:pt idx="13083">
                  <c:v>10.9033281</c:v>
                </c:pt>
                <c:pt idx="13084">
                  <c:v>10.904161500000001</c:v>
                </c:pt>
                <c:pt idx="13085">
                  <c:v>10.904994800000001</c:v>
                </c:pt>
                <c:pt idx="13086">
                  <c:v>10.905828100000001</c:v>
                </c:pt>
                <c:pt idx="13087">
                  <c:v>10.9066615</c:v>
                </c:pt>
                <c:pt idx="13088">
                  <c:v>10.9074948</c:v>
                </c:pt>
                <c:pt idx="13089">
                  <c:v>10.9083281</c:v>
                </c:pt>
                <c:pt idx="13090">
                  <c:v>10.9091615</c:v>
                </c:pt>
                <c:pt idx="13091">
                  <c:v>10.9099948</c:v>
                </c:pt>
                <c:pt idx="13092">
                  <c:v>10.9108281</c:v>
                </c:pt>
                <c:pt idx="13093">
                  <c:v>10.911661499999999</c:v>
                </c:pt>
                <c:pt idx="13094">
                  <c:v>10.912494799999999</c:v>
                </c:pt>
                <c:pt idx="13095">
                  <c:v>10.913328099999999</c:v>
                </c:pt>
                <c:pt idx="13096">
                  <c:v>10.914161500000001</c:v>
                </c:pt>
                <c:pt idx="13097">
                  <c:v>10.914994800000001</c:v>
                </c:pt>
                <c:pt idx="13098">
                  <c:v>10.915828100000001</c:v>
                </c:pt>
                <c:pt idx="13099">
                  <c:v>10.9166615</c:v>
                </c:pt>
                <c:pt idx="13100">
                  <c:v>10.9174948</c:v>
                </c:pt>
                <c:pt idx="13101">
                  <c:v>10.9183281</c:v>
                </c:pt>
                <c:pt idx="13102">
                  <c:v>10.9191615</c:v>
                </c:pt>
                <c:pt idx="13103">
                  <c:v>10.9199948</c:v>
                </c:pt>
                <c:pt idx="13104">
                  <c:v>10.9208281</c:v>
                </c:pt>
                <c:pt idx="13105">
                  <c:v>10.921661500000001</c:v>
                </c:pt>
                <c:pt idx="13106">
                  <c:v>10.922494800000001</c:v>
                </c:pt>
                <c:pt idx="13107">
                  <c:v>10.923328100000001</c:v>
                </c:pt>
                <c:pt idx="13108">
                  <c:v>10.9241615</c:v>
                </c:pt>
                <c:pt idx="13109">
                  <c:v>10.9249948</c:v>
                </c:pt>
                <c:pt idx="13110">
                  <c:v>10.9258281</c:v>
                </c:pt>
                <c:pt idx="13111">
                  <c:v>10.9266615</c:v>
                </c:pt>
                <c:pt idx="13112">
                  <c:v>10.9274948</c:v>
                </c:pt>
                <c:pt idx="13113">
                  <c:v>10.9283281</c:v>
                </c:pt>
                <c:pt idx="13114">
                  <c:v>10.929161499999999</c:v>
                </c:pt>
                <c:pt idx="13115">
                  <c:v>10.929994799999999</c:v>
                </c:pt>
                <c:pt idx="13116">
                  <c:v>10.930828099999999</c:v>
                </c:pt>
                <c:pt idx="13117">
                  <c:v>10.931661500000001</c:v>
                </c:pt>
                <c:pt idx="13118">
                  <c:v>10.932494800000001</c:v>
                </c:pt>
                <c:pt idx="13119">
                  <c:v>10.933328100000001</c:v>
                </c:pt>
                <c:pt idx="13120">
                  <c:v>10.9341615</c:v>
                </c:pt>
                <c:pt idx="13121">
                  <c:v>10.9349948</c:v>
                </c:pt>
                <c:pt idx="13122">
                  <c:v>10.9358281</c:v>
                </c:pt>
                <c:pt idx="13123">
                  <c:v>10.9366615</c:v>
                </c:pt>
                <c:pt idx="13124">
                  <c:v>10.9374948</c:v>
                </c:pt>
                <c:pt idx="13125">
                  <c:v>10.9383281</c:v>
                </c:pt>
                <c:pt idx="13126">
                  <c:v>10.939161500000001</c:v>
                </c:pt>
                <c:pt idx="13127">
                  <c:v>10.939994799999999</c:v>
                </c:pt>
                <c:pt idx="13128">
                  <c:v>10.940828099999999</c:v>
                </c:pt>
                <c:pt idx="13129">
                  <c:v>10.9416615</c:v>
                </c:pt>
                <c:pt idx="13130">
                  <c:v>10.9424948</c:v>
                </c:pt>
                <c:pt idx="13131">
                  <c:v>10.9433281</c:v>
                </c:pt>
                <c:pt idx="13132">
                  <c:v>10.9441615</c:v>
                </c:pt>
                <c:pt idx="13133">
                  <c:v>10.9449948</c:v>
                </c:pt>
                <c:pt idx="13134">
                  <c:v>10.9458281</c:v>
                </c:pt>
                <c:pt idx="13135">
                  <c:v>10.946661499999999</c:v>
                </c:pt>
                <c:pt idx="13136">
                  <c:v>10.947494799999999</c:v>
                </c:pt>
                <c:pt idx="13137">
                  <c:v>10.948328099999999</c:v>
                </c:pt>
                <c:pt idx="13138">
                  <c:v>10.949161500000001</c:v>
                </c:pt>
                <c:pt idx="13139">
                  <c:v>10.949994800000001</c:v>
                </c:pt>
                <c:pt idx="13140">
                  <c:v>10.950828100000001</c:v>
                </c:pt>
                <c:pt idx="13141">
                  <c:v>10.9516615</c:v>
                </c:pt>
                <c:pt idx="13142">
                  <c:v>10.9524948</c:v>
                </c:pt>
                <c:pt idx="13143">
                  <c:v>10.9533281</c:v>
                </c:pt>
                <c:pt idx="13144">
                  <c:v>10.9541615</c:v>
                </c:pt>
                <c:pt idx="13145">
                  <c:v>10.9549948</c:v>
                </c:pt>
                <c:pt idx="13146">
                  <c:v>10.9558281</c:v>
                </c:pt>
                <c:pt idx="13147">
                  <c:v>10.956661499999999</c:v>
                </c:pt>
                <c:pt idx="13148">
                  <c:v>10.957494799999999</c:v>
                </c:pt>
                <c:pt idx="13149">
                  <c:v>10.958328099999999</c:v>
                </c:pt>
                <c:pt idx="13150">
                  <c:v>10.9591615</c:v>
                </c:pt>
                <c:pt idx="13151">
                  <c:v>10.9599948</c:v>
                </c:pt>
                <c:pt idx="13152">
                  <c:v>10.960828100000001</c:v>
                </c:pt>
                <c:pt idx="13153">
                  <c:v>10.9616615</c:v>
                </c:pt>
                <c:pt idx="13154">
                  <c:v>10.9624948</c:v>
                </c:pt>
                <c:pt idx="13155">
                  <c:v>10.9633281</c:v>
                </c:pt>
                <c:pt idx="13156">
                  <c:v>10.964161499999999</c:v>
                </c:pt>
                <c:pt idx="13157">
                  <c:v>10.964994799999999</c:v>
                </c:pt>
                <c:pt idx="13158">
                  <c:v>10.9658281</c:v>
                </c:pt>
                <c:pt idx="13159">
                  <c:v>10.966661500000001</c:v>
                </c:pt>
                <c:pt idx="13160">
                  <c:v>10.967494800000001</c:v>
                </c:pt>
                <c:pt idx="13161">
                  <c:v>10.968328100000001</c:v>
                </c:pt>
                <c:pt idx="13162">
                  <c:v>10.9691615</c:v>
                </c:pt>
                <c:pt idx="13163">
                  <c:v>10.9699948</c:v>
                </c:pt>
                <c:pt idx="13164">
                  <c:v>10.9708281</c:v>
                </c:pt>
                <c:pt idx="13165">
                  <c:v>10.9716615</c:v>
                </c:pt>
                <c:pt idx="13166">
                  <c:v>10.9724948</c:v>
                </c:pt>
                <c:pt idx="13167">
                  <c:v>10.9733281</c:v>
                </c:pt>
                <c:pt idx="13168">
                  <c:v>10.974161499999999</c:v>
                </c:pt>
                <c:pt idx="13169">
                  <c:v>10.974994799999999</c:v>
                </c:pt>
                <c:pt idx="13170">
                  <c:v>10.975828099999999</c:v>
                </c:pt>
                <c:pt idx="13171">
                  <c:v>10.976661500000001</c:v>
                </c:pt>
                <c:pt idx="13172">
                  <c:v>10.977494800000001</c:v>
                </c:pt>
                <c:pt idx="13173">
                  <c:v>10.978328100000001</c:v>
                </c:pt>
                <c:pt idx="13174">
                  <c:v>10.9791615</c:v>
                </c:pt>
                <c:pt idx="13175">
                  <c:v>10.9799948</c:v>
                </c:pt>
                <c:pt idx="13176">
                  <c:v>10.9808281</c:v>
                </c:pt>
                <c:pt idx="13177">
                  <c:v>10.9816615</c:v>
                </c:pt>
                <c:pt idx="13178">
                  <c:v>10.9824948</c:v>
                </c:pt>
                <c:pt idx="13179">
                  <c:v>10.9833281</c:v>
                </c:pt>
                <c:pt idx="13180">
                  <c:v>10.984161500000001</c:v>
                </c:pt>
                <c:pt idx="13181">
                  <c:v>10.984994800000001</c:v>
                </c:pt>
                <c:pt idx="13182">
                  <c:v>10.985828100000001</c:v>
                </c:pt>
                <c:pt idx="13183">
                  <c:v>10.9866615</c:v>
                </c:pt>
                <c:pt idx="13184">
                  <c:v>10.9874948</c:v>
                </c:pt>
                <c:pt idx="13185">
                  <c:v>10.9883281</c:v>
                </c:pt>
                <c:pt idx="13186">
                  <c:v>10.9891615</c:v>
                </c:pt>
                <c:pt idx="13187">
                  <c:v>10.9899948</c:v>
                </c:pt>
                <c:pt idx="13188">
                  <c:v>10.9908281</c:v>
                </c:pt>
                <c:pt idx="13189">
                  <c:v>10.991661499999999</c:v>
                </c:pt>
                <c:pt idx="13190">
                  <c:v>10.992494799999999</c:v>
                </c:pt>
                <c:pt idx="13191">
                  <c:v>10.993328099999999</c:v>
                </c:pt>
                <c:pt idx="13192">
                  <c:v>10.994161500000001</c:v>
                </c:pt>
                <c:pt idx="13193">
                  <c:v>10.994994800000001</c:v>
                </c:pt>
                <c:pt idx="13194">
                  <c:v>10.995828100000001</c:v>
                </c:pt>
                <c:pt idx="13195">
                  <c:v>10.9966615</c:v>
                </c:pt>
                <c:pt idx="13196">
                  <c:v>10.9974948</c:v>
                </c:pt>
                <c:pt idx="13197">
                  <c:v>10.9983281</c:v>
                </c:pt>
                <c:pt idx="13198">
                  <c:v>10.9991615</c:v>
                </c:pt>
                <c:pt idx="13199">
                  <c:v>10.9999948</c:v>
                </c:pt>
                <c:pt idx="13200">
                  <c:v>11.0008281</c:v>
                </c:pt>
                <c:pt idx="13201">
                  <c:v>11.001661500000001</c:v>
                </c:pt>
                <c:pt idx="13202">
                  <c:v>11.002494799999999</c:v>
                </c:pt>
                <c:pt idx="13203">
                  <c:v>11.003328099999999</c:v>
                </c:pt>
                <c:pt idx="13204">
                  <c:v>11.0041615</c:v>
                </c:pt>
                <c:pt idx="13205">
                  <c:v>11.0049948</c:v>
                </c:pt>
                <c:pt idx="13206">
                  <c:v>11.0058281</c:v>
                </c:pt>
                <c:pt idx="13207">
                  <c:v>11.0066615</c:v>
                </c:pt>
                <c:pt idx="13208">
                  <c:v>11.0074948</c:v>
                </c:pt>
                <c:pt idx="13209">
                  <c:v>11.0083281</c:v>
                </c:pt>
                <c:pt idx="13210">
                  <c:v>11.009161499999999</c:v>
                </c:pt>
                <c:pt idx="13211">
                  <c:v>11.009994799999999</c:v>
                </c:pt>
                <c:pt idx="13212">
                  <c:v>11.010828099999999</c:v>
                </c:pt>
                <c:pt idx="13213">
                  <c:v>11.011661500000001</c:v>
                </c:pt>
                <c:pt idx="13214">
                  <c:v>11.012494800000001</c:v>
                </c:pt>
                <c:pt idx="13215">
                  <c:v>11.013328100000001</c:v>
                </c:pt>
                <c:pt idx="13216">
                  <c:v>11.0141615</c:v>
                </c:pt>
                <c:pt idx="13217">
                  <c:v>11.0149948</c:v>
                </c:pt>
                <c:pt idx="13218">
                  <c:v>11.0158281</c:v>
                </c:pt>
                <c:pt idx="13219">
                  <c:v>11.0166615</c:v>
                </c:pt>
                <c:pt idx="13220">
                  <c:v>11.0174948</c:v>
                </c:pt>
                <c:pt idx="13221">
                  <c:v>11.0183281</c:v>
                </c:pt>
                <c:pt idx="13222">
                  <c:v>11.019161499999999</c:v>
                </c:pt>
                <c:pt idx="13223">
                  <c:v>11.019994799999999</c:v>
                </c:pt>
                <c:pt idx="13224">
                  <c:v>11.020828099999999</c:v>
                </c:pt>
                <c:pt idx="13225">
                  <c:v>11.0216615</c:v>
                </c:pt>
                <c:pt idx="13226">
                  <c:v>11.0224948</c:v>
                </c:pt>
                <c:pt idx="13227">
                  <c:v>11.023328100000001</c:v>
                </c:pt>
                <c:pt idx="13228">
                  <c:v>11.0241615</c:v>
                </c:pt>
                <c:pt idx="13229">
                  <c:v>11.0249948</c:v>
                </c:pt>
                <c:pt idx="13230">
                  <c:v>11.0258281</c:v>
                </c:pt>
                <c:pt idx="13231">
                  <c:v>11.026661499999999</c:v>
                </c:pt>
                <c:pt idx="13232">
                  <c:v>11.027494799999999</c:v>
                </c:pt>
                <c:pt idx="13233">
                  <c:v>11.0283281</c:v>
                </c:pt>
                <c:pt idx="13234">
                  <c:v>11.029161500000001</c:v>
                </c:pt>
                <c:pt idx="13235">
                  <c:v>11.029994800000001</c:v>
                </c:pt>
                <c:pt idx="13236">
                  <c:v>11.030828100000001</c:v>
                </c:pt>
                <c:pt idx="13237">
                  <c:v>11.0316615</c:v>
                </c:pt>
                <c:pt idx="13238">
                  <c:v>11.0324948</c:v>
                </c:pt>
                <c:pt idx="13239">
                  <c:v>11.0333281</c:v>
                </c:pt>
                <c:pt idx="13240">
                  <c:v>11.0341615</c:v>
                </c:pt>
                <c:pt idx="13241">
                  <c:v>11.0349948</c:v>
                </c:pt>
                <c:pt idx="13242">
                  <c:v>11.0358281</c:v>
                </c:pt>
                <c:pt idx="13243">
                  <c:v>11.036661499999999</c:v>
                </c:pt>
                <c:pt idx="13244">
                  <c:v>11.037494799999999</c:v>
                </c:pt>
                <c:pt idx="13245">
                  <c:v>11.038328099999999</c:v>
                </c:pt>
                <c:pt idx="13246">
                  <c:v>11.039161500000001</c:v>
                </c:pt>
                <c:pt idx="13247">
                  <c:v>11.039994800000001</c:v>
                </c:pt>
                <c:pt idx="13248">
                  <c:v>11.040828100000001</c:v>
                </c:pt>
                <c:pt idx="13249">
                  <c:v>11.0416615</c:v>
                </c:pt>
                <c:pt idx="13250">
                  <c:v>11.0424948</c:v>
                </c:pt>
                <c:pt idx="13251">
                  <c:v>11.0433281</c:v>
                </c:pt>
                <c:pt idx="13252">
                  <c:v>11.0441615</c:v>
                </c:pt>
                <c:pt idx="13253">
                  <c:v>11.0449948</c:v>
                </c:pt>
                <c:pt idx="13254">
                  <c:v>11.0458281</c:v>
                </c:pt>
                <c:pt idx="13255">
                  <c:v>11.046661500000001</c:v>
                </c:pt>
                <c:pt idx="13256">
                  <c:v>11.047494800000001</c:v>
                </c:pt>
                <c:pt idx="13257">
                  <c:v>11.048328100000001</c:v>
                </c:pt>
                <c:pt idx="13258">
                  <c:v>11.0491615</c:v>
                </c:pt>
                <c:pt idx="13259">
                  <c:v>11.0499948</c:v>
                </c:pt>
                <c:pt idx="13260">
                  <c:v>11.0508281</c:v>
                </c:pt>
                <c:pt idx="13261">
                  <c:v>11.0516615</c:v>
                </c:pt>
                <c:pt idx="13262">
                  <c:v>11.0524948</c:v>
                </c:pt>
                <c:pt idx="13263">
                  <c:v>11.0533281</c:v>
                </c:pt>
                <c:pt idx="13264">
                  <c:v>11.054161499999999</c:v>
                </c:pt>
                <c:pt idx="13265">
                  <c:v>11.054994799999999</c:v>
                </c:pt>
                <c:pt idx="13266">
                  <c:v>11.055828099999999</c:v>
                </c:pt>
                <c:pt idx="13267">
                  <c:v>11.056661500000001</c:v>
                </c:pt>
                <c:pt idx="13268">
                  <c:v>11.057494800000001</c:v>
                </c:pt>
                <c:pt idx="13269">
                  <c:v>11.058328100000001</c:v>
                </c:pt>
                <c:pt idx="13270">
                  <c:v>11.0591615</c:v>
                </c:pt>
                <c:pt idx="13271">
                  <c:v>11.0599948</c:v>
                </c:pt>
                <c:pt idx="13272">
                  <c:v>11.0608281</c:v>
                </c:pt>
                <c:pt idx="13273">
                  <c:v>11.0616615</c:v>
                </c:pt>
                <c:pt idx="13274">
                  <c:v>11.0624948</c:v>
                </c:pt>
                <c:pt idx="13275">
                  <c:v>11.0633281</c:v>
                </c:pt>
                <c:pt idx="13276">
                  <c:v>11.064161500000001</c:v>
                </c:pt>
                <c:pt idx="13277">
                  <c:v>11.064994799999999</c:v>
                </c:pt>
                <c:pt idx="13278">
                  <c:v>11.065828099999999</c:v>
                </c:pt>
                <c:pt idx="13279">
                  <c:v>11.0666615</c:v>
                </c:pt>
                <c:pt idx="13280">
                  <c:v>11.0674948</c:v>
                </c:pt>
                <c:pt idx="13281">
                  <c:v>11.0683281</c:v>
                </c:pt>
                <c:pt idx="13282">
                  <c:v>11.0691615</c:v>
                </c:pt>
                <c:pt idx="13283">
                  <c:v>11.0699948</c:v>
                </c:pt>
                <c:pt idx="13284">
                  <c:v>11.0708281</c:v>
                </c:pt>
                <c:pt idx="13285">
                  <c:v>11.071661499999999</c:v>
                </c:pt>
                <c:pt idx="13286">
                  <c:v>11.072494799999999</c:v>
                </c:pt>
                <c:pt idx="13287">
                  <c:v>11.073328099999999</c:v>
                </c:pt>
                <c:pt idx="13288">
                  <c:v>11.074161500000001</c:v>
                </c:pt>
                <c:pt idx="13289">
                  <c:v>11.074994800000001</c:v>
                </c:pt>
                <c:pt idx="13290">
                  <c:v>11.075828100000001</c:v>
                </c:pt>
                <c:pt idx="13291">
                  <c:v>11.0766615</c:v>
                </c:pt>
                <c:pt idx="13292">
                  <c:v>11.0774948</c:v>
                </c:pt>
                <c:pt idx="13293">
                  <c:v>11.0783281</c:v>
                </c:pt>
                <c:pt idx="13294">
                  <c:v>11.0791615</c:v>
                </c:pt>
                <c:pt idx="13295">
                  <c:v>11.0799948</c:v>
                </c:pt>
                <c:pt idx="13296">
                  <c:v>11.0808281</c:v>
                </c:pt>
                <c:pt idx="13297">
                  <c:v>11.081661499999999</c:v>
                </c:pt>
                <c:pt idx="13298">
                  <c:v>11.082494799999999</c:v>
                </c:pt>
                <c:pt idx="13299">
                  <c:v>11.083328099999999</c:v>
                </c:pt>
                <c:pt idx="13300">
                  <c:v>11.0841615</c:v>
                </c:pt>
                <c:pt idx="13301">
                  <c:v>11.0849948</c:v>
                </c:pt>
                <c:pt idx="13302">
                  <c:v>11.085828100000001</c:v>
                </c:pt>
                <c:pt idx="13303">
                  <c:v>11.0866615</c:v>
                </c:pt>
                <c:pt idx="13304">
                  <c:v>11.0874948</c:v>
                </c:pt>
                <c:pt idx="13305">
                  <c:v>11.0883281</c:v>
                </c:pt>
                <c:pt idx="13306">
                  <c:v>11.089161499999999</c:v>
                </c:pt>
                <c:pt idx="13307">
                  <c:v>11.089994799999999</c:v>
                </c:pt>
                <c:pt idx="13308">
                  <c:v>11.0908281</c:v>
                </c:pt>
                <c:pt idx="13309">
                  <c:v>11.091661500000001</c:v>
                </c:pt>
                <c:pt idx="13310">
                  <c:v>11.092494800000001</c:v>
                </c:pt>
                <c:pt idx="13311">
                  <c:v>11.093328100000001</c:v>
                </c:pt>
                <c:pt idx="13312">
                  <c:v>11.0941615</c:v>
                </c:pt>
                <c:pt idx="13313">
                  <c:v>11.0949948</c:v>
                </c:pt>
                <c:pt idx="13314">
                  <c:v>11.0958281</c:v>
                </c:pt>
                <c:pt idx="13315">
                  <c:v>11.0966615</c:v>
                </c:pt>
                <c:pt idx="13316">
                  <c:v>11.0974948</c:v>
                </c:pt>
                <c:pt idx="13317">
                  <c:v>11.0983281</c:v>
                </c:pt>
                <c:pt idx="13318">
                  <c:v>11.099161499999999</c:v>
                </c:pt>
                <c:pt idx="13319">
                  <c:v>11.099994799999999</c:v>
                </c:pt>
                <c:pt idx="13320">
                  <c:v>11.100828099999999</c:v>
                </c:pt>
                <c:pt idx="13321">
                  <c:v>11.101661500000001</c:v>
                </c:pt>
                <c:pt idx="13322">
                  <c:v>11.102494800000001</c:v>
                </c:pt>
                <c:pt idx="13323">
                  <c:v>11.103328100000001</c:v>
                </c:pt>
                <c:pt idx="13324">
                  <c:v>11.1041615</c:v>
                </c:pt>
                <c:pt idx="13325">
                  <c:v>11.1049948</c:v>
                </c:pt>
                <c:pt idx="13326">
                  <c:v>11.1058281</c:v>
                </c:pt>
                <c:pt idx="13327">
                  <c:v>11.1066615</c:v>
                </c:pt>
                <c:pt idx="13328">
                  <c:v>11.1074948</c:v>
                </c:pt>
                <c:pt idx="13329">
                  <c:v>11.1083281</c:v>
                </c:pt>
                <c:pt idx="13330">
                  <c:v>11.109161500000001</c:v>
                </c:pt>
                <c:pt idx="13331">
                  <c:v>11.109994800000001</c:v>
                </c:pt>
                <c:pt idx="13332">
                  <c:v>11.110828100000001</c:v>
                </c:pt>
                <c:pt idx="13333">
                  <c:v>11.1116615</c:v>
                </c:pt>
                <c:pt idx="13334">
                  <c:v>11.1124948</c:v>
                </c:pt>
                <c:pt idx="13335">
                  <c:v>11.1133281</c:v>
                </c:pt>
                <c:pt idx="13336">
                  <c:v>11.1141615</c:v>
                </c:pt>
                <c:pt idx="13337">
                  <c:v>11.1149948</c:v>
                </c:pt>
                <c:pt idx="13338">
                  <c:v>11.1158281</c:v>
                </c:pt>
                <c:pt idx="13339">
                  <c:v>11.116661499999999</c:v>
                </c:pt>
                <c:pt idx="13340">
                  <c:v>11.117494799999999</c:v>
                </c:pt>
                <c:pt idx="13341">
                  <c:v>11.118328099999999</c:v>
                </c:pt>
                <c:pt idx="13342">
                  <c:v>11.119161500000001</c:v>
                </c:pt>
                <c:pt idx="13343">
                  <c:v>11.119994800000001</c:v>
                </c:pt>
                <c:pt idx="13344">
                  <c:v>11.120828100000001</c:v>
                </c:pt>
                <c:pt idx="13345">
                  <c:v>11.1216615</c:v>
                </c:pt>
                <c:pt idx="13346">
                  <c:v>11.1224948</c:v>
                </c:pt>
                <c:pt idx="13347">
                  <c:v>11.1233281</c:v>
                </c:pt>
                <c:pt idx="13348">
                  <c:v>11.1241615</c:v>
                </c:pt>
                <c:pt idx="13349">
                  <c:v>11.1249948</c:v>
                </c:pt>
                <c:pt idx="13350">
                  <c:v>11.1258281</c:v>
                </c:pt>
                <c:pt idx="13351">
                  <c:v>11.126661500000001</c:v>
                </c:pt>
                <c:pt idx="13352">
                  <c:v>11.127494799999999</c:v>
                </c:pt>
                <c:pt idx="13353">
                  <c:v>11.128328099999999</c:v>
                </c:pt>
                <c:pt idx="13354">
                  <c:v>11.1291615</c:v>
                </c:pt>
                <c:pt idx="13355">
                  <c:v>11.1299948</c:v>
                </c:pt>
                <c:pt idx="13356">
                  <c:v>11.1308281</c:v>
                </c:pt>
                <c:pt idx="13357">
                  <c:v>11.1316615</c:v>
                </c:pt>
                <c:pt idx="13358">
                  <c:v>11.1324948</c:v>
                </c:pt>
                <c:pt idx="13359">
                  <c:v>11.1333281</c:v>
                </c:pt>
                <c:pt idx="13360">
                  <c:v>11.134161499999999</c:v>
                </c:pt>
                <c:pt idx="13361">
                  <c:v>11.134994799999999</c:v>
                </c:pt>
                <c:pt idx="13362">
                  <c:v>11.135828099999999</c:v>
                </c:pt>
                <c:pt idx="13363">
                  <c:v>11.136661500000001</c:v>
                </c:pt>
                <c:pt idx="13364">
                  <c:v>11.137494800000001</c:v>
                </c:pt>
                <c:pt idx="13365">
                  <c:v>11.138328100000001</c:v>
                </c:pt>
                <c:pt idx="13366">
                  <c:v>11.1391615</c:v>
                </c:pt>
                <c:pt idx="13367">
                  <c:v>11.1399948</c:v>
                </c:pt>
                <c:pt idx="13368">
                  <c:v>11.1408281</c:v>
                </c:pt>
                <c:pt idx="13369">
                  <c:v>11.1416615</c:v>
                </c:pt>
                <c:pt idx="13370">
                  <c:v>11.1424948</c:v>
                </c:pt>
                <c:pt idx="13371">
                  <c:v>11.1433281</c:v>
                </c:pt>
                <c:pt idx="13372">
                  <c:v>11.144161499999999</c:v>
                </c:pt>
                <c:pt idx="13373">
                  <c:v>11.144994799999999</c:v>
                </c:pt>
                <c:pt idx="13374">
                  <c:v>11.145828099999999</c:v>
                </c:pt>
                <c:pt idx="13375">
                  <c:v>11.1466615</c:v>
                </c:pt>
                <c:pt idx="13376">
                  <c:v>11.1474948</c:v>
                </c:pt>
                <c:pt idx="13377">
                  <c:v>11.148328100000001</c:v>
                </c:pt>
                <c:pt idx="13378">
                  <c:v>11.1491615</c:v>
                </c:pt>
                <c:pt idx="13379">
                  <c:v>11.1499948</c:v>
                </c:pt>
                <c:pt idx="13380">
                  <c:v>11.1508281</c:v>
                </c:pt>
                <c:pt idx="13381">
                  <c:v>11.151661499999999</c:v>
                </c:pt>
                <c:pt idx="13382">
                  <c:v>11.152494799999999</c:v>
                </c:pt>
                <c:pt idx="13383">
                  <c:v>11.1533281</c:v>
                </c:pt>
                <c:pt idx="13384">
                  <c:v>11.154161500000001</c:v>
                </c:pt>
                <c:pt idx="13385">
                  <c:v>11.154994800000001</c:v>
                </c:pt>
                <c:pt idx="13386">
                  <c:v>11.155828100000001</c:v>
                </c:pt>
                <c:pt idx="13387">
                  <c:v>11.1566615</c:v>
                </c:pt>
                <c:pt idx="13388">
                  <c:v>11.1574948</c:v>
                </c:pt>
                <c:pt idx="13389">
                  <c:v>11.1583281</c:v>
                </c:pt>
                <c:pt idx="13390">
                  <c:v>11.1591615</c:v>
                </c:pt>
                <c:pt idx="13391">
                  <c:v>11.1599948</c:v>
                </c:pt>
                <c:pt idx="13392">
                  <c:v>11.1608281</c:v>
                </c:pt>
                <c:pt idx="13393">
                  <c:v>11.161661499999999</c:v>
                </c:pt>
                <c:pt idx="13394">
                  <c:v>11.162494799999999</c:v>
                </c:pt>
                <c:pt idx="13395">
                  <c:v>11.163328099999999</c:v>
                </c:pt>
                <c:pt idx="13396">
                  <c:v>11.164161500000001</c:v>
                </c:pt>
                <c:pt idx="13397">
                  <c:v>11.164994800000001</c:v>
                </c:pt>
                <c:pt idx="13398">
                  <c:v>11.165828100000001</c:v>
                </c:pt>
                <c:pt idx="13399">
                  <c:v>11.1666615</c:v>
                </c:pt>
                <c:pt idx="13400">
                  <c:v>11.1674948</c:v>
                </c:pt>
                <c:pt idx="13401">
                  <c:v>11.1683281</c:v>
                </c:pt>
                <c:pt idx="13402">
                  <c:v>11.1691615</c:v>
                </c:pt>
                <c:pt idx="13403">
                  <c:v>11.1699948</c:v>
                </c:pt>
                <c:pt idx="13404">
                  <c:v>11.1708281</c:v>
                </c:pt>
                <c:pt idx="13405">
                  <c:v>11.171661500000001</c:v>
                </c:pt>
                <c:pt idx="13406">
                  <c:v>11.172494800000001</c:v>
                </c:pt>
                <c:pt idx="13407">
                  <c:v>11.173328100000001</c:v>
                </c:pt>
                <c:pt idx="13408">
                  <c:v>11.1741615</c:v>
                </c:pt>
                <c:pt idx="13409">
                  <c:v>11.1749948</c:v>
                </c:pt>
                <c:pt idx="13410">
                  <c:v>11.1758281</c:v>
                </c:pt>
                <c:pt idx="13411">
                  <c:v>11.1766615</c:v>
                </c:pt>
                <c:pt idx="13412">
                  <c:v>11.1774948</c:v>
                </c:pt>
                <c:pt idx="13413">
                  <c:v>11.1783281</c:v>
                </c:pt>
                <c:pt idx="13414">
                  <c:v>11.179161499999999</c:v>
                </c:pt>
                <c:pt idx="13415">
                  <c:v>11.179994799999999</c:v>
                </c:pt>
                <c:pt idx="13416">
                  <c:v>11.180828099999999</c:v>
                </c:pt>
                <c:pt idx="13417">
                  <c:v>11.181661500000001</c:v>
                </c:pt>
                <c:pt idx="13418">
                  <c:v>11.182494800000001</c:v>
                </c:pt>
                <c:pt idx="13419">
                  <c:v>11.183328100000001</c:v>
                </c:pt>
                <c:pt idx="13420">
                  <c:v>11.1841615</c:v>
                </c:pt>
                <c:pt idx="13421">
                  <c:v>11.1849948</c:v>
                </c:pt>
                <c:pt idx="13422">
                  <c:v>11.1858281</c:v>
                </c:pt>
                <c:pt idx="13423">
                  <c:v>11.1866615</c:v>
                </c:pt>
                <c:pt idx="13424">
                  <c:v>11.1874948</c:v>
                </c:pt>
                <c:pt idx="13425">
                  <c:v>11.1883281</c:v>
                </c:pt>
                <c:pt idx="13426">
                  <c:v>11.189161500000001</c:v>
                </c:pt>
                <c:pt idx="13427">
                  <c:v>11.189994799999999</c:v>
                </c:pt>
                <c:pt idx="13428">
                  <c:v>11.190828099999999</c:v>
                </c:pt>
                <c:pt idx="13429">
                  <c:v>11.1916615</c:v>
                </c:pt>
                <c:pt idx="13430">
                  <c:v>11.1924948</c:v>
                </c:pt>
                <c:pt idx="13431">
                  <c:v>11.1933281</c:v>
                </c:pt>
                <c:pt idx="13432">
                  <c:v>11.1941615</c:v>
                </c:pt>
                <c:pt idx="13433">
                  <c:v>11.1949948</c:v>
                </c:pt>
                <c:pt idx="13434">
                  <c:v>11.1958281</c:v>
                </c:pt>
                <c:pt idx="13435">
                  <c:v>11.196661499999999</c:v>
                </c:pt>
                <c:pt idx="13436">
                  <c:v>11.197494799999999</c:v>
                </c:pt>
                <c:pt idx="13437">
                  <c:v>11.198328099999999</c:v>
                </c:pt>
                <c:pt idx="13438">
                  <c:v>11.199161500000001</c:v>
                </c:pt>
                <c:pt idx="13439">
                  <c:v>11.199994800000001</c:v>
                </c:pt>
                <c:pt idx="13440">
                  <c:v>11.200828100000001</c:v>
                </c:pt>
                <c:pt idx="13441">
                  <c:v>11.2016615</c:v>
                </c:pt>
                <c:pt idx="13442">
                  <c:v>11.2024948</c:v>
                </c:pt>
                <c:pt idx="13443">
                  <c:v>11.2033281</c:v>
                </c:pt>
                <c:pt idx="13444">
                  <c:v>11.2041615</c:v>
                </c:pt>
                <c:pt idx="13445">
                  <c:v>11.2049948</c:v>
                </c:pt>
                <c:pt idx="13446">
                  <c:v>11.2058281</c:v>
                </c:pt>
                <c:pt idx="13447">
                  <c:v>11.206661499999999</c:v>
                </c:pt>
                <c:pt idx="13448">
                  <c:v>11.207494799999999</c:v>
                </c:pt>
                <c:pt idx="13449">
                  <c:v>11.208328099999999</c:v>
                </c:pt>
                <c:pt idx="13450">
                  <c:v>11.2091615</c:v>
                </c:pt>
                <c:pt idx="13451">
                  <c:v>11.2099948</c:v>
                </c:pt>
                <c:pt idx="13452">
                  <c:v>11.210828100000001</c:v>
                </c:pt>
                <c:pt idx="13453">
                  <c:v>11.2116615</c:v>
                </c:pt>
                <c:pt idx="13454">
                  <c:v>11.2124948</c:v>
                </c:pt>
                <c:pt idx="13455">
                  <c:v>11.2133281</c:v>
                </c:pt>
                <c:pt idx="13456">
                  <c:v>11.214161499999999</c:v>
                </c:pt>
                <c:pt idx="13457">
                  <c:v>11.214994799999999</c:v>
                </c:pt>
                <c:pt idx="13458">
                  <c:v>11.2158281</c:v>
                </c:pt>
                <c:pt idx="13459">
                  <c:v>11.216661500000001</c:v>
                </c:pt>
                <c:pt idx="13460">
                  <c:v>11.217494800000001</c:v>
                </c:pt>
                <c:pt idx="13461">
                  <c:v>11.218328100000001</c:v>
                </c:pt>
                <c:pt idx="13462">
                  <c:v>11.2191615</c:v>
                </c:pt>
                <c:pt idx="13463">
                  <c:v>11.2199948</c:v>
                </c:pt>
                <c:pt idx="13464">
                  <c:v>11.2208281</c:v>
                </c:pt>
                <c:pt idx="13465">
                  <c:v>11.2216615</c:v>
                </c:pt>
                <c:pt idx="13466">
                  <c:v>11.2224948</c:v>
                </c:pt>
                <c:pt idx="13467">
                  <c:v>11.2233281</c:v>
                </c:pt>
                <c:pt idx="13468">
                  <c:v>11.224161499999999</c:v>
                </c:pt>
                <c:pt idx="13469">
                  <c:v>11.224994799999999</c:v>
                </c:pt>
                <c:pt idx="13470">
                  <c:v>11.225828099999999</c:v>
                </c:pt>
                <c:pt idx="13471">
                  <c:v>11.226661500000001</c:v>
                </c:pt>
                <c:pt idx="13472">
                  <c:v>11.227494800000001</c:v>
                </c:pt>
                <c:pt idx="13473">
                  <c:v>11.228328100000001</c:v>
                </c:pt>
                <c:pt idx="13474">
                  <c:v>11.2291615</c:v>
                </c:pt>
                <c:pt idx="13475">
                  <c:v>11.2299948</c:v>
                </c:pt>
                <c:pt idx="13476">
                  <c:v>11.2308281</c:v>
                </c:pt>
                <c:pt idx="13477">
                  <c:v>11.2316615</c:v>
                </c:pt>
                <c:pt idx="13478">
                  <c:v>11.2324948</c:v>
                </c:pt>
                <c:pt idx="13479">
                  <c:v>11.2333281</c:v>
                </c:pt>
                <c:pt idx="13480">
                  <c:v>11.234161500000001</c:v>
                </c:pt>
                <c:pt idx="13481">
                  <c:v>11.234994800000001</c:v>
                </c:pt>
                <c:pt idx="13482">
                  <c:v>11.235828100000001</c:v>
                </c:pt>
                <c:pt idx="13483">
                  <c:v>11.2366615</c:v>
                </c:pt>
                <c:pt idx="13484">
                  <c:v>11.2374948</c:v>
                </c:pt>
                <c:pt idx="13485">
                  <c:v>11.2383281</c:v>
                </c:pt>
                <c:pt idx="13486">
                  <c:v>11.2391615</c:v>
                </c:pt>
                <c:pt idx="13487">
                  <c:v>11.2399948</c:v>
                </c:pt>
                <c:pt idx="13488">
                  <c:v>11.2408281</c:v>
                </c:pt>
                <c:pt idx="13489">
                  <c:v>11.241661499999999</c:v>
                </c:pt>
                <c:pt idx="13490">
                  <c:v>11.242494799999999</c:v>
                </c:pt>
                <c:pt idx="13491">
                  <c:v>11.243328099999999</c:v>
                </c:pt>
                <c:pt idx="13492">
                  <c:v>11.244161500000001</c:v>
                </c:pt>
                <c:pt idx="13493">
                  <c:v>11.244994800000001</c:v>
                </c:pt>
                <c:pt idx="13494">
                  <c:v>11.245828100000001</c:v>
                </c:pt>
                <c:pt idx="13495">
                  <c:v>11.2466615</c:v>
                </c:pt>
                <c:pt idx="13496">
                  <c:v>11.2474948</c:v>
                </c:pt>
                <c:pt idx="13497">
                  <c:v>11.2483281</c:v>
                </c:pt>
                <c:pt idx="13498">
                  <c:v>11.2491615</c:v>
                </c:pt>
                <c:pt idx="13499">
                  <c:v>11.2499948</c:v>
                </c:pt>
                <c:pt idx="13500">
                  <c:v>11.2508281</c:v>
                </c:pt>
                <c:pt idx="13501">
                  <c:v>11.251661500000001</c:v>
                </c:pt>
                <c:pt idx="13502">
                  <c:v>11.252494799999999</c:v>
                </c:pt>
                <c:pt idx="13503">
                  <c:v>11.253328099999999</c:v>
                </c:pt>
                <c:pt idx="13504">
                  <c:v>11.2541615</c:v>
                </c:pt>
                <c:pt idx="13505">
                  <c:v>11.2549948</c:v>
                </c:pt>
                <c:pt idx="13506">
                  <c:v>11.2558281</c:v>
                </c:pt>
                <c:pt idx="13507">
                  <c:v>11.2566615</c:v>
                </c:pt>
                <c:pt idx="13508">
                  <c:v>11.2574948</c:v>
                </c:pt>
                <c:pt idx="13509">
                  <c:v>11.2583281</c:v>
                </c:pt>
                <c:pt idx="13510">
                  <c:v>11.259161499999999</c:v>
                </c:pt>
                <c:pt idx="13511">
                  <c:v>11.259994799999999</c:v>
                </c:pt>
                <c:pt idx="13512">
                  <c:v>11.260828099999999</c:v>
                </c:pt>
                <c:pt idx="13513">
                  <c:v>11.261661500000001</c:v>
                </c:pt>
                <c:pt idx="13514">
                  <c:v>11.262494800000001</c:v>
                </c:pt>
                <c:pt idx="13515">
                  <c:v>11.263328100000001</c:v>
                </c:pt>
                <c:pt idx="13516">
                  <c:v>11.2641615</c:v>
                </c:pt>
                <c:pt idx="13517">
                  <c:v>11.2649948</c:v>
                </c:pt>
                <c:pt idx="13518">
                  <c:v>11.2658281</c:v>
                </c:pt>
                <c:pt idx="13519">
                  <c:v>11.2666615</c:v>
                </c:pt>
                <c:pt idx="13520">
                  <c:v>11.2674948</c:v>
                </c:pt>
                <c:pt idx="13521">
                  <c:v>11.2683281</c:v>
                </c:pt>
                <c:pt idx="13522">
                  <c:v>11.269161499999999</c:v>
                </c:pt>
                <c:pt idx="13523">
                  <c:v>11.269994799999999</c:v>
                </c:pt>
                <c:pt idx="13524">
                  <c:v>11.270828099999999</c:v>
                </c:pt>
                <c:pt idx="13525">
                  <c:v>11.2716615</c:v>
                </c:pt>
                <c:pt idx="13526">
                  <c:v>11.2724948</c:v>
                </c:pt>
                <c:pt idx="13527">
                  <c:v>11.273328100000001</c:v>
                </c:pt>
                <c:pt idx="13528">
                  <c:v>11.2741615</c:v>
                </c:pt>
                <c:pt idx="13529">
                  <c:v>11.2749948</c:v>
                </c:pt>
                <c:pt idx="13530">
                  <c:v>11.2758281</c:v>
                </c:pt>
                <c:pt idx="13531">
                  <c:v>11.276661499999999</c:v>
                </c:pt>
                <c:pt idx="13532">
                  <c:v>11.277494799999999</c:v>
                </c:pt>
                <c:pt idx="13533">
                  <c:v>11.2783281</c:v>
                </c:pt>
                <c:pt idx="13534">
                  <c:v>11.279161500000001</c:v>
                </c:pt>
                <c:pt idx="13535">
                  <c:v>11.279994800000001</c:v>
                </c:pt>
                <c:pt idx="13536">
                  <c:v>11.280828100000001</c:v>
                </c:pt>
                <c:pt idx="13537">
                  <c:v>11.2816615</c:v>
                </c:pt>
                <c:pt idx="13538">
                  <c:v>11.2824948</c:v>
                </c:pt>
                <c:pt idx="13539">
                  <c:v>11.2833281</c:v>
                </c:pt>
                <c:pt idx="13540">
                  <c:v>11.2841615</c:v>
                </c:pt>
                <c:pt idx="13541">
                  <c:v>11.2849948</c:v>
                </c:pt>
                <c:pt idx="13542">
                  <c:v>11.2858281</c:v>
                </c:pt>
                <c:pt idx="13543">
                  <c:v>11.286661499999999</c:v>
                </c:pt>
                <c:pt idx="13544">
                  <c:v>11.287494799999999</c:v>
                </c:pt>
                <c:pt idx="13545">
                  <c:v>11.288328099999999</c:v>
                </c:pt>
                <c:pt idx="13546">
                  <c:v>11.289161500000001</c:v>
                </c:pt>
                <c:pt idx="13547">
                  <c:v>11.289994800000001</c:v>
                </c:pt>
                <c:pt idx="13548">
                  <c:v>11.290828100000001</c:v>
                </c:pt>
                <c:pt idx="13549">
                  <c:v>11.2916615</c:v>
                </c:pt>
                <c:pt idx="13550">
                  <c:v>11.2924948</c:v>
                </c:pt>
                <c:pt idx="13551">
                  <c:v>11.2933281</c:v>
                </c:pt>
                <c:pt idx="13552">
                  <c:v>11.2941615</c:v>
                </c:pt>
                <c:pt idx="13553">
                  <c:v>11.2949948</c:v>
                </c:pt>
                <c:pt idx="13554">
                  <c:v>11.2958281</c:v>
                </c:pt>
                <c:pt idx="13555">
                  <c:v>11.296661500000001</c:v>
                </c:pt>
                <c:pt idx="13556">
                  <c:v>11.297494800000001</c:v>
                </c:pt>
                <c:pt idx="13557">
                  <c:v>11.298328100000001</c:v>
                </c:pt>
                <c:pt idx="13558">
                  <c:v>11.2991615</c:v>
                </c:pt>
                <c:pt idx="13559">
                  <c:v>11.2999948</c:v>
                </c:pt>
                <c:pt idx="13560">
                  <c:v>11.3008281</c:v>
                </c:pt>
                <c:pt idx="13561">
                  <c:v>11.3016615</c:v>
                </c:pt>
                <c:pt idx="13562">
                  <c:v>11.3024948</c:v>
                </c:pt>
                <c:pt idx="13563">
                  <c:v>11.3033281</c:v>
                </c:pt>
                <c:pt idx="13564">
                  <c:v>11.304161499999999</c:v>
                </c:pt>
                <c:pt idx="13565">
                  <c:v>11.304994799999999</c:v>
                </c:pt>
                <c:pt idx="13566">
                  <c:v>11.305828099999999</c:v>
                </c:pt>
                <c:pt idx="13567">
                  <c:v>11.306661500000001</c:v>
                </c:pt>
                <c:pt idx="13568">
                  <c:v>11.307494800000001</c:v>
                </c:pt>
                <c:pt idx="13569">
                  <c:v>11.308328100000001</c:v>
                </c:pt>
                <c:pt idx="13570">
                  <c:v>11.3091615</c:v>
                </c:pt>
                <c:pt idx="13571">
                  <c:v>11.3099948</c:v>
                </c:pt>
                <c:pt idx="13572">
                  <c:v>11.3108281</c:v>
                </c:pt>
                <c:pt idx="13573">
                  <c:v>11.3116615</c:v>
                </c:pt>
                <c:pt idx="13574">
                  <c:v>11.3124948</c:v>
                </c:pt>
                <c:pt idx="13575">
                  <c:v>11.3133281</c:v>
                </c:pt>
                <c:pt idx="13576">
                  <c:v>11.314161500000001</c:v>
                </c:pt>
                <c:pt idx="13577">
                  <c:v>11.314994799999999</c:v>
                </c:pt>
                <c:pt idx="13578">
                  <c:v>11.315828099999999</c:v>
                </c:pt>
                <c:pt idx="13579">
                  <c:v>11.3166615</c:v>
                </c:pt>
                <c:pt idx="13580">
                  <c:v>11.3174948</c:v>
                </c:pt>
                <c:pt idx="13581">
                  <c:v>11.3183281</c:v>
                </c:pt>
                <c:pt idx="13582">
                  <c:v>11.3191615</c:v>
                </c:pt>
                <c:pt idx="13583">
                  <c:v>11.3199948</c:v>
                </c:pt>
                <c:pt idx="13584">
                  <c:v>11.3208281</c:v>
                </c:pt>
                <c:pt idx="13585">
                  <c:v>11.321661499999999</c:v>
                </c:pt>
                <c:pt idx="13586">
                  <c:v>11.322494799999999</c:v>
                </c:pt>
                <c:pt idx="13587">
                  <c:v>11.323328099999999</c:v>
                </c:pt>
                <c:pt idx="13588">
                  <c:v>11.324161500000001</c:v>
                </c:pt>
                <c:pt idx="13589">
                  <c:v>11.324994800000001</c:v>
                </c:pt>
                <c:pt idx="13590">
                  <c:v>11.325828100000001</c:v>
                </c:pt>
                <c:pt idx="13591">
                  <c:v>11.3266615</c:v>
                </c:pt>
                <c:pt idx="13592">
                  <c:v>11.3274948</c:v>
                </c:pt>
                <c:pt idx="13593">
                  <c:v>11.3283281</c:v>
                </c:pt>
                <c:pt idx="13594">
                  <c:v>11.3291615</c:v>
                </c:pt>
                <c:pt idx="13595">
                  <c:v>11.3299948</c:v>
                </c:pt>
                <c:pt idx="13596">
                  <c:v>11.3308281</c:v>
                </c:pt>
                <c:pt idx="13597">
                  <c:v>11.331661499999999</c:v>
                </c:pt>
                <c:pt idx="13598">
                  <c:v>11.332494799999999</c:v>
                </c:pt>
                <c:pt idx="13599">
                  <c:v>11.333328099999999</c:v>
                </c:pt>
                <c:pt idx="13600">
                  <c:v>11.3341615</c:v>
                </c:pt>
                <c:pt idx="13601">
                  <c:v>11.3349948</c:v>
                </c:pt>
                <c:pt idx="13602">
                  <c:v>11.335828100000001</c:v>
                </c:pt>
                <c:pt idx="13603">
                  <c:v>11.3366615</c:v>
                </c:pt>
                <c:pt idx="13604">
                  <c:v>11.3374948</c:v>
                </c:pt>
                <c:pt idx="13605">
                  <c:v>11.3383281</c:v>
                </c:pt>
                <c:pt idx="13606">
                  <c:v>11.339161499999999</c:v>
                </c:pt>
                <c:pt idx="13607">
                  <c:v>11.339994799999999</c:v>
                </c:pt>
                <c:pt idx="13608">
                  <c:v>11.3408281</c:v>
                </c:pt>
                <c:pt idx="13609">
                  <c:v>11.341661500000001</c:v>
                </c:pt>
                <c:pt idx="13610">
                  <c:v>11.342494800000001</c:v>
                </c:pt>
                <c:pt idx="13611">
                  <c:v>11.343328100000001</c:v>
                </c:pt>
                <c:pt idx="13612">
                  <c:v>11.3441615</c:v>
                </c:pt>
                <c:pt idx="13613">
                  <c:v>11.3449948</c:v>
                </c:pt>
                <c:pt idx="13614">
                  <c:v>11.3458281</c:v>
                </c:pt>
                <c:pt idx="13615">
                  <c:v>11.3466615</c:v>
                </c:pt>
                <c:pt idx="13616">
                  <c:v>11.3474948</c:v>
                </c:pt>
                <c:pt idx="13617">
                  <c:v>11.3483281</c:v>
                </c:pt>
                <c:pt idx="13618">
                  <c:v>11.349161499999999</c:v>
                </c:pt>
                <c:pt idx="13619">
                  <c:v>11.349994799999999</c:v>
                </c:pt>
                <c:pt idx="13620">
                  <c:v>11.350828099999999</c:v>
                </c:pt>
                <c:pt idx="13621">
                  <c:v>11.351661500000001</c:v>
                </c:pt>
                <c:pt idx="13622">
                  <c:v>11.352494800000001</c:v>
                </c:pt>
                <c:pt idx="13623">
                  <c:v>11.353328100000001</c:v>
                </c:pt>
                <c:pt idx="13624">
                  <c:v>11.3541615</c:v>
                </c:pt>
                <c:pt idx="13625">
                  <c:v>11.3549948</c:v>
                </c:pt>
                <c:pt idx="13626">
                  <c:v>11.3558281</c:v>
                </c:pt>
                <c:pt idx="13627">
                  <c:v>11.3566615</c:v>
                </c:pt>
                <c:pt idx="13628">
                  <c:v>11.3574948</c:v>
                </c:pt>
                <c:pt idx="13629">
                  <c:v>11.3583281</c:v>
                </c:pt>
                <c:pt idx="13630">
                  <c:v>11.359161500000001</c:v>
                </c:pt>
                <c:pt idx="13631">
                  <c:v>11.359994800000001</c:v>
                </c:pt>
                <c:pt idx="13632">
                  <c:v>11.360828100000001</c:v>
                </c:pt>
                <c:pt idx="13633">
                  <c:v>11.3616615</c:v>
                </c:pt>
                <c:pt idx="13634">
                  <c:v>11.3624948</c:v>
                </c:pt>
                <c:pt idx="13635">
                  <c:v>11.3633281</c:v>
                </c:pt>
                <c:pt idx="13636">
                  <c:v>11.3641615</c:v>
                </c:pt>
                <c:pt idx="13637">
                  <c:v>11.3649948</c:v>
                </c:pt>
                <c:pt idx="13638">
                  <c:v>11.3658281</c:v>
                </c:pt>
                <c:pt idx="13639">
                  <c:v>11.366661499999999</c:v>
                </c:pt>
                <c:pt idx="13640">
                  <c:v>11.367494799999999</c:v>
                </c:pt>
                <c:pt idx="13641">
                  <c:v>11.368328099999999</c:v>
                </c:pt>
                <c:pt idx="13642">
                  <c:v>11.369161500000001</c:v>
                </c:pt>
                <c:pt idx="13643">
                  <c:v>11.369994800000001</c:v>
                </c:pt>
                <c:pt idx="13644">
                  <c:v>11.370828100000001</c:v>
                </c:pt>
                <c:pt idx="13645">
                  <c:v>11.3716615</c:v>
                </c:pt>
                <c:pt idx="13646">
                  <c:v>11.3724948</c:v>
                </c:pt>
                <c:pt idx="13647">
                  <c:v>11.3733281</c:v>
                </c:pt>
                <c:pt idx="13648">
                  <c:v>11.3741615</c:v>
                </c:pt>
                <c:pt idx="13649">
                  <c:v>11.3749948</c:v>
                </c:pt>
                <c:pt idx="13650">
                  <c:v>11.3758281</c:v>
                </c:pt>
                <c:pt idx="13651">
                  <c:v>11.376661500000001</c:v>
                </c:pt>
                <c:pt idx="13652">
                  <c:v>11.377494799999999</c:v>
                </c:pt>
                <c:pt idx="13653">
                  <c:v>11.378328099999999</c:v>
                </c:pt>
                <c:pt idx="13654">
                  <c:v>11.3791615</c:v>
                </c:pt>
                <c:pt idx="13655">
                  <c:v>11.3799948</c:v>
                </c:pt>
                <c:pt idx="13656">
                  <c:v>11.3808281</c:v>
                </c:pt>
                <c:pt idx="13657">
                  <c:v>11.3816615</c:v>
                </c:pt>
                <c:pt idx="13658">
                  <c:v>11.3824948</c:v>
                </c:pt>
                <c:pt idx="13659">
                  <c:v>11.3833281</c:v>
                </c:pt>
                <c:pt idx="13660">
                  <c:v>11.384161499999999</c:v>
                </c:pt>
                <c:pt idx="13661">
                  <c:v>11.384994799999999</c:v>
                </c:pt>
                <c:pt idx="13662">
                  <c:v>11.385828099999999</c:v>
                </c:pt>
                <c:pt idx="13663">
                  <c:v>11.386661500000001</c:v>
                </c:pt>
                <c:pt idx="13664">
                  <c:v>11.387494800000001</c:v>
                </c:pt>
                <c:pt idx="13665">
                  <c:v>11.388328100000001</c:v>
                </c:pt>
                <c:pt idx="13666">
                  <c:v>11.3891615</c:v>
                </c:pt>
                <c:pt idx="13667">
                  <c:v>11.3899948</c:v>
                </c:pt>
                <c:pt idx="13668">
                  <c:v>11.3908281</c:v>
                </c:pt>
                <c:pt idx="13669">
                  <c:v>11.3916615</c:v>
                </c:pt>
                <c:pt idx="13670">
                  <c:v>11.3924948</c:v>
                </c:pt>
                <c:pt idx="13671">
                  <c:v>11.3933281</c:v>
                </c:pt>
                <c:pt idx="13672">
                  <c:v>11.394161499999999</c:v>
                </c:pt>
                <c:pt idx="13673">
                  <c:v>11.394994799999999</c:v>
                </c:pt>
                <c:pt idx="13674">
                  <c:v>11.395828099999999</c:v>
                </c:pt>
                <c:pt idx="13675">
                  <c:v>11.3966615</c:v>
                </c:pt>
                <c:pt idx="13676">
                  <c:v>11.3974948</c:v>
                </c:pt>
                <c:pt idx="13677">
                  <c:v>11.398328100000001</c:v>
                </c:pt>
                <c:pt idx="13678">
                  <c:v>11.3991615</c:v>
                </c:pt>
                <c:pt idx="13679">
                  <c:v>11.3999948</c:v>
                </c:pt>
                <c:pt idx="13680">
                  <c:v>11.4008281</c:v>
                </c:pt>
                <c:pt idx="13681">
                  <c:v>11.401661499999999</c:v>
                </c:pt>
                <c:pt idx="13682">
                  <c:v>11.402494799999999</c:v>
                </c:pt>
                <c:pt idx="13683">
                  <c:v>11.4033281</c:v>
                </c:pt>
                <c:pt idx="13684">
                  <c:v>11.404161500000001</c:v>
                </c:pt>
                <c:pt idx="13685">
                  <c:v>11.404994800000001</c:v>
                </c:pt>
                <c:pt idx="13686">
                  <c:v>11.405828100000001</c:v>
                </c:pt>
                <c:pt idx="13687">
                  <c:v>11.4066615</c:v>
                </c:pt>
                <c:pt idx="13688">
                  <c:v>11.4074948</c:v>
                </c:pt>
                <c:pt idx="13689">
                  <c:v>11.4083281</c:v>
                </c:pt>
                <c:pt idx="13690">
                  <c:v>11.4091615</c:v>
                </c:pt>
                <c:pt idx="13691">
                  <c:v>11.4099948</c:v>
                </c:pt>
                <c:pt idx="13692">
                  <c:v>11.4108281</c:v>
                </c:pt>
                <c:pt idx="13693">
                  <c:v>11.411661499999999</c:v>
                </c:pt>
                <c:pt idx="13694">
                  <c:v>11.412494799999999</c:v>
                </c:pt>
                <c:pt idx="13695">
                  <c:v>11.413328099999999</c:v>
                </c:pt>
                <c:pt idx="13696">
                  <c:v>11.414161500000001</c:v>
                </c:pt>
                <c:pt idx="13697">
                  <c:v>11.414994800000001</c:v>
                </c:pt>
                <c:pt idx="13698">
                  <c:v>11.415828100000001</c:v>
                </c:pt>
                <c:pt idx="13699">
                  <c:v>11.4166615</c:v>
                </c:pt>
                <c:pt idx="13700">
                  <c:v>11.4174948</c:v>
                </c:pt>
                <c:pt idx="13701">
                  <c:v>11.4183281</c:v>
                </c:pt>
                <c:pt idx="13702">
                  <c:v>11.4191615</c:v>
                </c:pt>
                <c:pt idx="13703">
                  <c:v>11.4199948</c:v>
                </c:pt>
                <c:pt idx="13704">
                  <c:v>11.4208281</c:v>
                </c:pt>
                <c:pt idx="13705">
                  <c:v>11.421661500000001</c:v>
                </c:pt>
                <c:pt idx="13706">
                  <c:v>11.422494800000001</c:v>
                </c:pt>
                <c:pt idx="13707">
                  <c:v>11.423328100000001</c:v>
                </c:pt>
                <c:pt idx="13708">
                  <c:v>11.4241615</c:v>
                </c:pt>
                <c:pt idx="13709">
                  <c:v>11.4249948</c:v>
                </c:pt>
                <c:pt idx="13710">
                  <c:v>11.4258281</c:v>
                </c:pt>
                <c:pt idx="13711">
                  <c:v>11.4266615</c:v>
                </c:pt>
                <c:pt idx="13712">
                  <c:v>11.4274948</c:v>
                </c:pt>
                <c:pt idx="13713">
                  <c:v>11.4283281</c:v>
                </c:pt>
                <c:pt idx="13714">
                  <c:v>11.429161499999999</c:v>
                </c:pt>
                <c:pt idx="13715">
                  <c:v>11.429994799999999</c:v>
                </c:pt>
                <c:pt idx="13716">
                  <c:v>11.430828099999999</c:v>
                </c:pt>
                <c:pt idx="13717">
                  <c:v>11.431661500000001</c:v>
                </c:pt>
                <c:pt idx="13718">
                  <c:v>11.432494800000001</c:v>
                </c:pt>
                <c:pt idx="13719">
                  <c:v>11.433328100000001</c:v>
                </c:pt>
                <c:pt idx="13720">
                  <c:v>11.4341615</c:v>
                </c:pt>
                <c:pt idx="13721">
                  <c:v>11.4349948</c:v>
                </c:pt>
                <c:pt idx="13722">
                  <c:v>11.4358281</c:v>
                </c:pt>
                <c:pt idx="13723">
                  <c:v>11.4366615</c:v>
                </c:pt>
                <c:pt idx="13724">
                  <c:v>11.4374948</c:v>
                </c:pt>
                <c:pt idx="13725">
                  <c:v>11.4383281</c:v>
                </c:pt>
                <c:pt idx="13726">
                  <c:v>11.439161500000001</c:v>
                </c:pt>
                <c:pt idx="13727">
                  <c:v>11.439994799999999</c:v>
                </c:pt>
                <c:pt idx="13728">
                  <c:v>11.440828099999999</c:v>
                </c:pt>
                <c:pt idx="13729">
                  <c:v>11.4416615</c:v>
                </c:pt>
                <c:pt idx="13730">
                  <c:v>11.4424948</c:v>
                </c:pt>
                <c:pt idx="13731">
                  <c:v>11.4433281</c:v>
                </c:pt>
                <c:pt idx="13732">
                  <c:v>11.4441615</c:v>
                </c:pt>
                <c:pt idx="13733">
                  <c:v>11.4449948</c:v>
                </c:pt>
                <c:pt idx="13734">
                  <c:v>11.4458281</c:v>
                </c:pt>
                <c:pt idx="13735">
                  <c:v>11.446661499999999</c:v>
                </c:pt>
                <c:pt idx="13736">
                  <c:v>11.447494799999999</c:v>
                </c:pt>
                <c:pt idx="13737">
                  <c:v>11.448328099999999</c:v>
                </c:pt>
                <c:pt idx="13738">
                  <c:v>11.449161500000001</c:v>
                </c:pt>
                <c:pt idx="13739">
                  <c:v>11.449994800000001</c:v>
                </c:pt>
                <c:pt idx="13740">
                  <c:v>11.450828100000001</c:v>
                </c:pt>
                <c:pt idx="13741">
                  <c:v>11.4516615</c:v>
                </c:pt>
                <c:pt idx="13742">
                  <c:v>11.4524948</c:v>
                </c:pt>
                <c:pt idx="13743">
                  <c:v>11.4533281</c:v>
                </c:pt>
                <c:pt idx="13744">
                  <c:v>11.4541615</c:v>
                </c:pt>
                <c:pt idx="13745">
                  <c:v>11.4549948</c:v>
                </c:pt>
                <c:pt idx="13746">
                  <c:v>11.4558281</c:v>
                </c:pt>
                <c:pt idx="13747">
                  <c:v>11.456661499999999</c:v>
                </c:pt>
                <c:pt idx="13748">
                  <c:v>11.457494799999999</c:v>
                </c:pt>
                <c:pt idx="13749">
                  <c:v>11.458328099999999</c:v>
                </c:pt>
                <c:pt idx="13750">
                  <c:v>11.4591615</c:v>
                </c:pt>
                <c:pt idx="13751">
                  <c:v>11.4599948</c:v>
                </c:pt>
                <c:pt idx="13752">
                  <c:v>11.460828100000001</c:v>
                </c:pt>
                <c:pt idx="13753">
                  <c:v>11.4616615</c:v>
                </c:pt>
                <c:pt idx="13754">
                  <c:v>11.4624948</c:v>
                </c:pt>
                <c:pt idx="13755">
                  <c:v>11.4633281</c:v>
                </c:pt>
                <c:pt idx="13756">
                  <c:v>11.464161499999999</c:v>
                </c:pt>
                <c:pt idx="13757">
                  <c:v>11.464994799999999</c:v>
                </c:pt>
                <c:pt idx="13758">
                  <c:v>11.4658281</c:v>
                </c:pt>
                <c:pt idx="13759">
                  <c:v>11.466661500000001</c:v>
                </c:pt>
                <c:pt idx="13760">
                  <c:v>11.467494800000001</c:v>
                </c:pt>
                <c:pt idx="13761">
                  <c:v>11.468328100000001</c:v>
                </c:pt>
                <c:pt idx="13762">
                  <c:v>11.4691615</c:v>
                </c:pt>
                <c:pt idx="13763">
                  <c:v>11.4699948</c:v>
                </c:pt>
                <c:pt idx="13764">
                  <c:v>11.4708281</c:v>
                </c:pt>
                <c:pt idx="13765">
                  <c:v>11.4716615</c:v>
                </c:pt>
                <c:pt idx="13766">
                  <c:v>11.4724948</c:v>
                </c:pt>
                <c:pt idx="13767">
                  <c:v>11.4733281</c:v>
                </c:pt>
                <c:pt idx="13768">
                  <c:v>11.474161499999999</c:v>
                </c:pt>
                <c:pt idx="13769">
                  <c:v>11.474994799999999</c:v>
                </c:pt>
                <c:pt idx="13770">
                  <c:v>11.475828099999999</c:v>
                </c:pt>
                <c:pt idx="13771">
                  <c:v>11.476661500000001</c:v>
                </c:pt>
                <c:pt idx="13772">
                  <c:v>11.477494800000001</c:v>
                </c:pt>
                <c:pt idx="13773">
                  <c:v>11.478328100000001</c:v>
                </c:pt>
                <c:pt idx="13774">
                  <c:v>11.4791615</c:v>
                </c:pt>
                <c:pt idx="13775">
                  <c:v>11.4799948</c:v>
                </c:pt>
                <c:pt idx="13776">
                  <c:v>11.4808281</c:v>
                </c:pt>
                <c:pt idx="13777">
                  <c:v>11.4816615</c:v>
                </c:pt>
                <c:pt idx="13778">
                  <c:v>11.4824948</c:v>
                </c:pt>
                <c:pt idx="13779">
                  <c:v>11.4833281</c:v>
                </c:pt>
                <c:pt idx="13780">
                  <c:v>11.484161500000001</c:v>
                </c:pt>
                <c:pt idx="13781">
                  <c:v>11.484994800000001</c:v>
                </c:pt>
                <c:pt idx="13782">
                  <c:v>11.485828100000001</c:v>
                </c:pt>
                <c:pt idx="13783">
                  <c:v>11.4866615</c:v>
                </c:pt>
                <c:pt idx="13784">
                  <c:v>11.4874948</c:v>
                </c:pt>
                <c:pt idx="13785">
                  <c:v>11.4883281</c:v>
                </c:pt>
                <c:pt idx="13786">
                  <c:v>11.4891615</c:v>
                </c:pt>
                <c:pt idx="13787">
                  <c:v>11.4899948</c:v>
                </c:pt>
                <c:pt idx="13788">
                  <c:v>11.4908281</c:v>
                </c:pt>
                <c:pt idx="13789">
                  <c:v>11.491661499999999</c:v>
                </c:pt>
                <c:pt idx="13790">
                  <c:v>11.492494799999999</c:v>
                </c:pt>
                <c:pt idx="13791">
                  <c:v>11.493328099999999</c:v>
                </c:pt>
                <c:pt idx="13792">
                  <c:v>11.494161500000001</c:v>
                </c:pt>
                <c:pt idx="13793">
                  <c:v>11.494994800000001</c:v>
                </c:pt>
                <c:pt idx="13794">
                  <c:v>11.495828100000001</c:v>
                </c:pt>
                <c:pt idx="13795">
                  <c:v>11.4966615</c:v>
                </c:pt>
                <c:pt idx="13796">
                  <c:v>11.4974948</c:v>
                </c:pt>
                <c:pt idx="13797">
                  <c:v>11.4983281</c:v>
                </c:pt>
                <c:pt idx="13798">
                  <c:v>11.4991615</c:v>
                </c:pt>
                <c:pt idx="13799">
                  <c:v>11.4999948</c:v>
                </c:pt>
                <c:pt idx="13800">
                  <c:v>11.5008281</c:v>
                </c:pt>
                <c:pt idx="13801">
                  <c:v>11.501661500000001</c:v>
                </c:pt>
                <c:pt idx="13802">
                  <c:v>11.502494799999999</c:v>
                </c:pt>
                <c:pt idx="13803">
                  <c:v>11.503328099999999</c:v>
                </c:pt>
                <c:pt idx="13804">
                  <c:v>11.5041615</c:v>
                </c:pt>
                <c:pt idx="13805">
                  <c:v>11.5049948</c:v>
                </c:pt>
                <c:pt idx="13806">
                  <c:v>11.5058281</c:v>
                </c:pt>
                <c:pt idx="13807">
                  <c:v>11.5066615</c:v>
                </c:pt>
                <c:pt idx="13808">
                  <c:v>11.5074948</c:v>
                </c:pt>
                <c:pt idx="13809">
                  <c:v>11.5083281</c:v>
                </c:pt>
                <c:pt idx="13810">
                  <c:v>11.509161499999999</c:v>
                </c:pt>
                <c:pt idx="13811">
                  <c:v>11.509994799999999</c:v>
                </c:pt>
                <c:pt idx="13812">
                  <c:v>11.510828099999999</c:v>
                </c:pt>
                <c:pt idx="13813">
                  <c:v>11.511661500000001</c:v>
                </c:pt>
                <c:pt idx="13814">
                  <c:v>11.512494800000001</c:v>
                </c:pt>
                <c:pt idx="13815">
                  <c:v>11.513328100000001</c:v>
                </c:pt>
                <c:pt idx="13816">
                  <c:v>11.5141615</c:v>
                </c:pt>
                <c:pt idx="13817">
                  <c:v>11.5149948</c:v>
                </c:pt>
                <c:pt idx="13818">
                  <c:v>11.5158281</c:v>
                </c:pt>
                <c:pt idx="13819">
                  <c:v>11.5166615</c:v>
                </c:pt>
                <c:pt idx="13820">
                  <c:v>11.5174948</c:v>
                </c:pt>
                <c:pt idx="13821">
                  <c:v>11.5183281</c:v>
                </c:pt>
                <c:pt idx="13822">
                  <c:v>11.519161499999999</c:v>
                </c:pt>
                <c:pt idx="13823">
                  <c:v>11.519994799999999</c:v>
                </c:pt>
                <c:pt idx="13824">
                  <c:v>11.520828099999999</c:v>
                </c:pt>
                <c:pt idx="13825">
                  <c:v>11.5216615</c:v>
                </c:pt>
                <c:pt idx="13826">
                  <c:v>11.5224948</c:v>
                </c:pt>
                <c:pt idx="13827">
                  <c:v>11.523328100000001</c:v>
                </c:pt>
                <c:pt idx="13828">
                  <c:v>11.5241615</c:v>
                </c:pt>
                <c:pt idx="13829">
                  <c:v>11.5249948</c:v>
                </c:pt>
                <c:pt idx="13830">
                  <c:v>11.5258281</c:v>
                </c:pt>
                <c:pt idx="13831">
                  <c:v>11.526661499999999</c:v>
                </c:pt>
                <c:pt idx="13832">
                  <c:v>11.527494799999999</c:v>
                </c:pt>
                <c:pt idx="13833">
                  <c:v>11.5283281</c:v>
                </c:pt>
                <c:pt idx="13834">
                  <c:v>11.529161500000001</c:v>
                </c:pt>
                <c:pt idx="13835">
                  <c:v>11.529994800000001</c:v>
                </c:pt>
                <c:pt idx="13836">
                  <c:v>11.530828100000001</c:v>
                </c:pt>
                <c:pt idx="13837">
                  <c:v>11.5316615</c:v>
                </c:pt>
                <c:pt idx="13838">
                  <c:v>11.5324948</c:v>
                </c:pt>
                <c:pt idx="13839">
                  <c:v>11.5333281</c:v>
                </c:pt>
                <c:pt idx="13840">
                  <c:v>11.5341615</c:v>
                </c:pt>
                <c:pt idx="13841">
                  <c:v>11.5349948</c:v>
                </c:pt>
                <c:pt idx="13842">
                  <c:v>11.5358281</c:v>
                </c:pt>
                <c:pt idx="13843">
                  <c:v>11.536661499999999</c:v>
                </c:pt>
                <c:pt idx="13844">
                  <c:v>11.537494799999999</c:v>
                </c:pt>
                <c:pt idx="13845">
                  <c:v>11.538328099999999</c:v>
                </c:pt>
                <c:pt idx="13846">
                  <c:v>11.539161500000001</c:v>
                </c:pt>
                <c:pt idx="13847">
                  <c:v>11.539994800000001</c:v>
                </c:pt>
                <c:pt idx="13848">
                  <c:v>11.540828100000001</c:v>
                </c:pt>
                <c:pt idx="13849">
                  <c:v>11.5416615</c:v>
                </c:pt>
                <c:pt idx="13850">
                  <c:v>11.5424948</c:v>
                </c:pt>
                <c:pt idx="13851">
                  <c:v>11.5433281</c:v>
                </c:pt>
                <c:pt idx="13852">
                  <c:v>11.5441615</c:v>
                </c:pt>
                <c:pt idx="13853">
                  <c:v>11.5449948</c:v>
                </c:pt>
                <c:pt idx="13854">
                  <c:v>11.5458281</c:v>
                </c:pt>
                <c:pt idx="13855">
                  <c:v>11.546661500000001</c:v>
                </c:pt>
                <c:pt idx="13856">
                  <c:v>11.547494800000001</c:v>
                </c:pt>
                <c:pt idx="13857">
                  <c:v>11.548328100000001</c:v>
                </c:pt>
                <c:pt idx="13858">
                  <c:v>11.5491615</c:v>
                </c:pt>
                <c:pt idx="13859">
                  <c:v>11.5499948</c:v>
                </c:pt>
                <c:pt idx="13860">
                  <c:v>11.5508281</c:v>
                </c:pt>
                <c:pt idx="13861">
                  <c:v>11.5516615</c:v>
                </c:pt>
                <c:pt idx="13862">
                  <c:v>11.5524948</c:v>
                </c:pt>
                <c:pt idx="13863">
                  <c:v>11.5533281</c:v>
                </c:pt>
                <c:pt idx="13864">
                  <c:v>11.554161499999999</c:v>
                </c:pt>
                <c:pt idx="13865">
                  <c:v>11.554994799999999</c:v>
                </c:pt>
                <c:pt idx="13866">
                  <c:v>11.555828099999999</c:v>
                </c:pt>
                <c:pt idx="13867">
                  <c:v>11.556661500000001</c:v>
                </c:pt>
                <c:pt idx="13868">
                  <c:v>11.557494800000001</c:v>
                </c:pt>
                <c:pt idx="13869">
                  <c:v>11.558328100000001</c:v>
                </c:pt>
                <c:pt idx="13870">
                  <c:v>11.5591615</c:v>
                </c:pt>
                <c:pt idx="13871">
                  <c:v>11.5599948</c:v>
                </c:pt>
                <c:pt idx="13872">
                  <c:v>11.5608281</c:v>
                </c:pt>
                <c:pt idx="13873">
                  <c:v>11.5616615</c:v>
                </c:pt>
                <c:pt idx="13874">
                  <c:v>11.5624948</c:v>
                </c:pt>
                <c:pt idx="13875">
                  <c:v>11.5633281</c:v>
                </c:pt>
                <c:pt idx="13876">
                  <c:v>11.564161500000001</c:v>
                </c:pt>
                <c:pt idx="13877">
                  <c:v>11.564994799999999</c:v>
                </c:pt>
                <c:pt idx="13878">
                  <c:v>11.565828099999999</c:v>
                </c:pt>
                <c:pt idx="13879">
                  <c:v>11.5666615</c:v>
                </c:pt>
                <c:pt idx="13880">
                  <c:v>11.5674948</c:v>
                </c:pt>
                <c:pt idx="13881">
                  <c:v>11.5683281</c:v>
                </c:pt>
                <c:pt idx="13882">
                  <c:v>11.5691615</c:v>
                </c:pt>
                <c:pt idx="13883">
                  <c:v>11.5699948</c:v>
                </c:pt>
                <c:pt idx="13884">
                  <c:v>11.5708281</c:v>
                </c:pt>
                <c:pt idx="13885">
                  <c:v>11.571661499999999</c:v>
                </c:pt>
                <c:pt idx="13886">
                  <c:v>11.572494799999999</c:v>
                </c:pt>
                <c:pt idx="13887">
                  <c:v>11.573328099999999</c:v>
                </c:pt>
                <c:pt idx="13888">
                  <c:v>11.574161500000001</c:v>
                </c:pt>
                <c:pt idx="13889">
                  <c:v>11.574994800000001</c:v>
                </c:pt>
                <c:pt idx="13890">
                  <c:v>11.575828100000001</c:v>
                </c:pt>
                <c:pt idx="13891">
                  <c:v>11.5766615</c:v>
                </c:pt>
                <c:pt idx="13892">
                  <c:v>11.5774948</c:v>
                </c:pt>
                <c:pt idx="13893">
                  <c:v>11.5783281</c:v>
                </c:pt>
                <c:pt idx="13894">
                  <c:v>11.5791615</c:v>
                </c:pt>
                <c:pt idx="13895">
                  <c:v>11.5799948</c:v>
                </c:pt>
                <c:pt idx="13896">
                  <c:v>11.5808281</c:v>
                </c:pt>
                <c:pt idx="13897">
                  <c:v>11.581661499999999</c:v>
                </c:pt>
                <c:pt idx="13898">
                  <c:v>11.582494799999999</c:v>
                </c:pt>
                <c:pt idx="13899">
                  <c:v>11.583328099999999</c:v>
                </c:pt>
                <c:pt idx="13900">
                  <c:v>11.5841615</c:v>
                </c:pt>
                <c:pt idx="13901">
                  <c:v>11.5849948</c:v>
                </c:pt>
                <c:pt idx="13902">
                  <c:v>11.585828100000001</c:v>
                </c:pt>
                <c:pt idx="13903">
                  <c:v>11.5866615</c:v>
                </c:pt>
                <c:pt idx="13904">
                  <c:v>11.5874948</c:v>
                </c:pt>
                <c:pt idx="13905">
                  <c:v>11.5883281</c:v>
                </c:pt>
                <c:pt idx="13906">
                  <c:v>11.589161499999999</c:v>
                </c:pt>
                <c:pt idx="13907">
                  <c:v>11.589994799999999</c:v>
                </c:pt>
                <c:pt idx="13908">
                  <c:v>11.5908281</c:v>
                </c:pt>
                <c:pt idx="13909">
                  <c:v>11.591661500000001</c:v>
                </c:pt>
                <c:pt idx="13910">
                  <c:v>11.592494800000001</c:v>
                </c:pt>
                <c:pt idx="13911">
                  <c:v>11.593328100000001</c:v>
                </c:pt>
                <c:pt idx="13912">
                  <c:v>11.5941615</c:v>
                </c:pt>
                <c:pt idx="13913">
                  <c:v>11.5949948</c:v>
                </c:pt>
                <c:pt idx="13914">
                  <c:v>11.5958281</c:v>
                </c:pt>
                <c:pt idx="13915">
                  <c:v>11.5966615</c:v>
                </c:pt>
                <c:pt idx="13916">
                  <c:v>11.5974948</c:v>
                </c:pt>
                <c:pt idx="13917">
                  <c:v>11.5983281</c:v>
                </c:pt>
                <c:pt idx="13918">
                  <c:v>11.599161499999999</c:v>
                </c:pt>
                <c:pt idx="13919">
                  <c:v>11.599994799999999</c:v>
                </c:pt>
                <c:pt idx="13920">
                  <c:v>11.600828099999999</c:v>
                </c:pt>
                <c:pt idx="13921">
                  <c:v>11.601661500000001</c:v>
                </c:pt>
                <c:pt idx="13922">
                  <c:v>11.602494800000001</c:v>
                </c:pt>
                <c:pt idx="13923">
                  <c:v>11.603328100000001</c:v>
                </c:pt>
                <c:pt idx="13924">
                  <c:v>11.6041615</c:v>
                </c:pt>
                <c:pt idx="13925">
                  <c:v>11.6049948</c:v>
                </c:pt>
                <c:pt idx="13926">
                  <c:v>11.6058281</c:v>
                </c:pt>
                <c:pt idx="13927">
                  <c:v>11.6066615</c:v>
                </c:pt>
                <c:pt idx="13928">
                  <c:v>11.6074948</c:v>
                </c:pt>
                <c:pt idx="13929">
                  <c:v>11.6083281</c:v>
                </c:pt>
                <c:pt idx="13930">
                  <c:v>11.609161500000001</c:v>
                </c:pt>
                <c:pt idx="13931">
                  <c:v>11.609994800000001</c:v>
                </c:pt>
                <c:pt idx="13932">
                  <c:v>11.610828100000001</c:v>
                </c:pt>
                <c:pt idx="13933">
                  <c:v>11.6116615</c:v>
                </c:pt>
                <c:pt idx="13934">
                  <c:v>11.6124948</c:v>
                </c:pt>
                <c:pt idx="13935">
                  <c:v>11.6133281</c:v>
                </c:pt>
                <c:pt idx="13936">
                  <c:v>11.6141615</c:v>
                </c:pt>
                <c:pt idx="13937">
                  <c:v>11.6149948</c:v>
                </c:pt>
                <c:pt idx="13938">
                  <c:v>11.6158281</c:v>
                </c:pt>
                <c:pt idx="13939">
                  <c:v>11.616661499999999</c:v>
                </c:pt>
                <c:pt idx="13940">
                  <c:v>11.617494799999999</c:v>
                </c:pt>
                <c:pt idx="13941">
                  <c:v>11.618328099999999</c:v>
                </c:pt>
                <c:pt idx="13942">
                  <c:v>11.619161500000001</c:v>
                </c:pt>
                <c:pt idx="13943">
                  <c:v>11.619994800000001</c:v>
                </c:pt>
                <c:pt idx="13944">
                  <c:v>11.620828100000001</c:v>
                </c:pt>
                <c:pt idx="13945">
                  <c:v>11.6216615</c:v>
                </c:pt>
                <c:pt idx="13946">
                  <c:v>11.6224948</c:v>
                </c:pt>
                <c:pt idx="13947">
                  <c:v>11.6233281</c:v>
                </c:pt>
                <c:pt idx="13948">
                  <c:v>11.6241615</c:v>
                </c:pt>
                <c:pt idx="13949">
                  <c:v>11.6249948</c:v>
                </c:pt>
                <c:pt idx="13950">
                  <c:v>11.6258281</c:v>
                </c:pt>
                <c:pt idx="13951">
                  <c:v>11.626661500000001</c:v>
                </c:pt>
                <c:pt idx="13952">
                  <c:v>11.627494799999999</c:v>
                </c:pt>
                <c:pt idx="13953">
                  <c:v>11.628328099999999</c:v>
                </c:pt>
                <c:pt idx="13954">
                  <c:v>11.6291615</c:v>
                </c:pt>
                <c:pt idx="13955">
                  <c:v>11.6299948</c:v>
                </c:pt>
                <c:pt idx="13956">
                  <c:v>11.6308281</c:v>
                </c:pt>
                <c:pt idx="13957">
                  <c:v>11.6316615</c:v>
                </c:pt>
                <c:pt idx="13958">
                  <c:v>11.6324948</c:v>
                </c:pt>
                <c:pt idx="13959">
                  <c:v>11.6333281</c:v>
                </c:pt>
                <c:pt idx="13960">
                  <c:v>11.634161499999999</c:v>
                </c:pt>
                <c:pt idx="13961">
                  <c:v>11.634994799999999</c:v>
                </c:pt>
                <c:pt idx="13962">
                  <c:v>11.635828099999999</c:v>
                </c:pt>
                <c:pt idx="13963">
                  <c:v>11.636661500000001</c:v>
                </c:pt>
                <c:pt idx="13964">
                  <c:v>11.637494800000001</c:v>
                </c:pt>
                <c:pt idx="13965">
                  <c:v>11.638328100000001</c:v>
                </c:pt>
                <c:pt idx="13966">
                  <c:v>11.6391615</c:v>
                </c:pt>
                <c:pt idx="13967">
                  <c:v>11.6399948</c:v>
                </c:pt>
                <c:pt idx="13968">
                  <c:v>11.6408281</c:v>
                </c:pt>
                <c:pt idx="13969">
                  <c:v>11.6416615</c:v>
                </c:pt>
                <c:pt idx="13970">
                  <c:v>11.6424948</c:v>
                </c:pt>
                <c:pt idx="13971">
                  <c:v>11.6433281</c:v>
                </c:pt>
                <c:pt idx="13972">
                  <c:v>11.644161499999999</c:v>
                </c:pt>
                <c:pt idx="13973">
                  <c:v>11.644994799999999</c:v>
                </c:pt>
                <c:pt idx="13974">
                  <c:v>11.645828099999999</c:v>
                </c:pt>
                <c:pt idx="13975">
                  <c:v>11.6466615</c:v>
                </c:pt>
                <c:pt idx="13976">
                  <c:v>11.6474948</c:v>
                </c:pt>
                <c:pt idx="13977">
                  <c:v>11.648328100000001</c:v>
                </c:pt>
                <c:pt idx="13978">
                  <c:v>11.6491615</c:v>
                </c:pt>
                <c:pt idx="13979">
                  <c:v>11.6499948</c:v>
                </c:pt>
                <c:pt idx="13980">
                  <c:v>11.6508281</c:v>
                </c:pt>
                <c:pt idx="13981">
                  <c:v>11.651661499999999</c:v>
                </c:pt>
                <c:pt idx="13982">
                  <c:v>11.652494799999999</c:v>
                </c:pt>
                <c:pt idx="13983">
                  <c:v>11.6533281</c:v>
                </c:pt>
                <c:pt idx="13984">
                  <c:v>11.654161500000001</c:v>
                </c:pt>
                <c:pt idx="13985">
                  <c:v>11.654994800000001</c:v>
                </c:pt>
                <c:pt idx="13986">
                  <c:v>11.655828100000001</c:v>
                </c:pt>
                <c:pt idx="13987">
                  <c:v>11.6566615</c:v>
                </c:pt>
                <c:pt idx="13988">
                  <c:v>11.6574948</c:v>
                </c:pt>
                <c:pt idx="13989">
                  <c:v>11.6583281</c:v>
                </c:pt>
                <c:pt idx="13990">
                  <c:v>11.6591615</c:v>
                </c:pt>
                <c:pt idx="13991">
                  <c:v>11.6599948</c:v>
                </c:pt>
                <c:pt idx="13992">
                  <c:v>11.6608281</c:v>
                </c:pt>
                <c:pt idx="13993">
                  <c:v>11.661661499999999</c:v>
                </c:pt>
                <c:pt idx="13994">
                  <c:v>11.662494799999999</c:v>
                </c:pt>
                <c:pt idx="13995">
                  <c:v>11.663328099999999</c:v>
                </c:pt>
                <c:pt idx="13996">
                  <c:v>11.664161500000001</c:v>
                </c:pt>
                <c:pt idx="13997">
                  <c:v>11.664994800000001</c:v>
                </c:pt>
                <c:pt idx="13998">
                  <c:v>11.665828100000001</c:v>
                </c:pt>
                <c:pt idx="13999">
                  <c:v>11.6666615</c:v>
                </c:pt>
                <c:pt idx="14000">
                  <c:v>11.6674948</c:v>
                </c:pt>
                <c:pt idx="14001">
                  <c:v>11.6683281</c:v>
                </c:pt>
                <c:pt idx="14002">
                  <c:v>11.6691615</c:v>
                </c:pt>
                <c:pt idx="14003">
                  <c:v>11.6699948</c:v>
                </c:pt>
                <c:pt idx="14004">
                  <c:v>11.6708281</c:v>
                </c:pt>
                <c:pt idx="14005">
                  <c:v>11.671661500000001</c:v>
                </c:pt>
                <c:pt idx="14006">
                  <c:v>11.672494800000001</c:v>
                </c:pt>
                <c:pt idx="14007">
                  <c:v>11.673328100000001</c:v>
                </c:pt>
                <c:pt idx="14008">
                  <c:v>11.6741615</c:v>
                </c:pt>
                <c:pt idx="14009">
                  <c:v>11.6749948</c:v>
                </c:pt>
                <c:pt idx="14010">
                  <c:v>11.6758281</c:v>
                </c:pt>
                <c:pt idx="14011">
                  <c:v>11.6766615</c:v>
                </c:pt>
                <c:pt idx="14012">
                  <c:v>11.6774948</c:v>
                </c:pt>
                <c:pt idx="14013">
                  <c:v>11.6783281</c:v>
                </c:pt>
                <c:pt idx="14014">
                  <c:v>11.679161499999999</c:v>
                </c:pt>
                <c:pt idx="14015">
                  <c:v>11.679994799999999</c:v>
                </c:pt>
                <c:pt idx="14016">
                  <c:v>11.680828099999999</c:v>
                </c:pt>
                <c:pt idx="14017">
                  <c:v>11.681661500000001</c:v>
                </c:pt>
                <c:pt idx="14018">
                  <c:v>11.682494800000001</c:v>
                </c:pt>
                <c:pt idx="14019">
                  <c:v>11.683328100000001</c:v>
                </c:pt>
                <c:pt idx="14020">
                  <c:v>11.6841615</c:v>
                </c:pt>
                <c:pt idx="14021">
                  <c:v>11.6849948</c:v>
                </c:pt>
                <c:pt idx="14022">
                  <c:v>11.6858281</c:v>
                </c:pt>
                <c:pt idx="14023">
                  <c:v>11.6866615</c:v>
                </c:pt>
                <c:pt idx="14024">
                  <c:v>11.6874948</c:v>
                </c:pt>
                <c:pt idx="14025">
                  <c:v>11.6883281</c:v>
                </c:pt>
                <c:pt idx="14026">
                  <c:v>11.689161500000001</c:v>
                </c:pt>
                <c:pt idx="14027">
                  <c:v>11.689994799999999</c:v>
                </c:pt>
                <c:pt idx="14028">
                  <c:v>11.690828099999999</c:v>
                </c:pt>
                <c:pt idx="14029">
                  <c:v>11.6916615</c:v>
                </c:pt>
                <c:pt idx="14030">
                  <c:v>11.6924948</c:v>
                </c:pt>
                <c:pt idx="14031">
                  <c:v>11.6933281</c:v>
                </c:pt>
                <c:pt idx="14032">
                  <c:v>11.6941615</c:v>
                </c:pt>
                <c:pt idx="14033">
                  <c:v>11.6949948</c:v>
                </c:pt>
                <c:pt idx="14034">
                  <c:v>11.6958281</c:v>
                </c:pt>
                <c:pt idx="14035">
                  <c:v>11.696661499999999</c:v>
                </c:pt>
                <c:pt idx="14036">
                  <c:v>11.697494799999999</c:v>
                </c:pt>
                <c:pt idx="14037">
                  <c:v>11.698328099999999</c:v>
                </c:pt>
                <c:pt idx="14038">
                  <c:v>11.699161500000001</c:v>
                </c:pt>
                <c:pt idx="14039">
                  <c:v>11.699994800000001</c:v>
                </c:pt>
                <c:pt idx="14040">
                  <c:v>11.700828100000001</c:v>
                </c:pt>
                <c:pt idx="14041">
                  <c:v>11.7016615</c:v>
                </c:pt>
                <c:pt idx="14042">
                  <c:v>11.7024948</c:v>
                </c:pt>
                <c:pt idx="14043">
                  <c:v>11.7033281</c:v>
                </c:pt>
                <c:pt idx="14044">
                  <c:v>11.7041615</c:v>
                </c:pt>
                <c:pt idx="14045">
                  <c:v>11.7049948</c:v>
                </c:pt>
                <c:pt idx="14046">
                  <c:v>11.7058281</c:v>
                </c:pt>
                <c:pt idx="14047">
                  <c:v>11.706661499999999</c:v>
                </c:pt>
                <c:pt idx="14048">
                  <c:v>11.707494799999999</c:v>
                </c:pt>
                <c:pt idx="14049">
                  <c:v>11.708328099999999</c:v>
                </c:pt>
                <c:pt idx="14050">
                  <c:v>11.7091615</c:v>
                </c:pt>
                <c:pt idx="14051">
                  <c:v>11.7099948</c:v>
                </c:pt>
                <c:pt idx="14052">
                  <c:v>11.710828100000001</c:v>
                </c:pt>
                <c:pt idx="14053">
                  <c:v>11.7116615</c:v>
                </c:pt>
                <c:pt idx="14054">
                  <c:v>11.7124948</c:v>
                </c:pt>
                <c:pt idx="14055">
                  <c:v>11.7133281</c:v>
                </c:pt>
                <c:pt idx="14056">
                  <c:v>11.714161499999999</c:v>
                </c:pt>
                <c:pt idx="14057">
                  <c:v>11.714994799999999</c:v>
                </c:pt>
                <c:pt idx="14058">
                  <c:v>11.7158281</c:v>
                </c:pt>
                <c:pt idx="14059">
                  <c:v>11.716661500000001</c:v>
                </c:pt>
                <c:pt idx="14060">
                  <c:v>11.717494800000001</c:v>
                </c:pt>
                <c:pt idx="14061">
                  <c:v>11.718328100000001</c:v>
                </c:pt>
                <c:pt idx="14062">
                  <c:v>11.7191615</c:v>
                </c:pt>
                <c:pt idx="14063">
                  <c:v>11.7199948</c:v>
                </c:pt>
                <c:pt idx="14064">
                  <c:v>11.7208281</c:v>
                </c:pt>
                <c:pt idx="14065">
                  <c:v>11.7216615</c:v>
                </c:pt>
                <c:pt idx="14066">
                  <c:v>11.7224948</c:v>
                </c:pt>
                <c:pt idx="14067">
                  <c:v>11.7233281</c:v>
                </c:pt>
                <c:pt idx="14068">
                  <c:v>11.724161499999999</c:v>
                </c:pt>
                <c:pt idx="14069">
                  <c:v>11.724994799999999</c:v>
                </c:pt>
                <c:pt idx="14070">
                  <c:v>11.725828099999999</c:v>
                </c:pt>
                <c:pt idx="14071">
                  <c:v>11.726661500000001</c:v>
                </c:pt>
                <c:pt idx="14072">
                  <c:v>11.727494800000001</c:v>
                </c:pt>
                <c:pt idx="14073">
                  <c:v>11.728328100000001</c:v>
                </c:pt>
                <c:pt idx="14074">
                  <c:v>11.7291615</c:v>
                </c:pt>
                <c:pt idx="14075">
                  <c:v>11.7299948</c:v>
                </c:pt>
                <c:pt idx="14076">
                  <c:v>11.7308281</c:v>
                </c:pt>
                <c:pt idx="14077">
                  <c:v>11.7316615</c:v>
                </c:pt>
                <c:pt idx="14078">
                  <c:v>11.7324948</c:v>
                </c:pt>
                <c:pt idx="14079">
                  <c:v>11.7333281</c:v>
                </c:pt>
                <c:pt idx="14080">
                  <c:v>11.734161500000001</c:v>
                </c:pt>
                <c:pt idx="14081">
                  <c:v>11.734994800000001</c:v>
                </c:pt>
                <c:pt idx="14082">
                  <c:v>11.735828100000001</c:v>
                </c:pt>
                <c:pt idx="14083">
                  <c:v>11.7366615</c:v>
                </c:pt>
                <c:pt idx="14084">
                  <c:v>11.7374948</c:v>
                </c:pt>
                <c:pt idx="14085">
                  <c:v>11.7383281</c:v>
                </c:pt>
                <c:pt idx="14086">
                  <c:v>11.7391615</c:v>
                </c:pt>
                <c:pt idx="14087">
                  <c:v>11.7399948</c:v>
                </c:pt>
                <c:pt idx="14088">
                  <c:v>11.7408281</c:v>
                </c:pt>
                <c:pt idx="14089">
                  <c:v>11.741661499999999</c:v>
                </c:pt>
                <c:pt idx="14090">
                  <c:v>11.742494799999999</c:v>
                </c:pt>
                <c:pt idx="14091">
                  <c:v>11.743328099999999</c:v>
                </c:pt>
                <c:pt idx="14092">
                  <c:v>11.744161500000001</c:v>
                </c:pt>
                <c:pt idx="14093">
                  <c:v>11.744994800000001</c:v>
                </c:pt>
                <c:pt idx="14094">
                  <c:v>11.745828100000001</c:v>
                </c:pt>
                <c:pt idx="14095">
                  <c:v>11.7466615</c:v>
                </c:pt>
                <c:pt idx="14096">
                  <c:v>11.7474948</c:v>
                </c:pt>
                <c:pt idx="14097">
                  <c:v>11.7483281</c:v>
                </c:pt>
                <c:pt idx="14098">
                  <c:v>11.7491615</c:v>
                </c:pt>
                <c:pt idx="14099">
                  <c:v>11.7499948</c:v>
                </c:pt>
                <c:pt idx="14100">
                  <c:v>11.7508281</c:v>
                </c:pt>
                <c:pt idx="14101">
                  <c:v>11.751661500000001</c:v>
                </c:pt>
                <c:pt idx="14102">
                  <c:v>11.752494799999999</c:v>
                </c:pt>
                <c:pt idx="14103">
                  <c:v>11.753328099999999</c:v>
                </c:pt>
                <c:pt idx="14104">
                  <c:v>11.7541615</c:v>
                </c:pt>
                <c:pt idx="14105">
                  <c:v>11.7549948</c:v>
                </c:pt>
                <c:pt idx="14106">
                  <c:v>11.7558281</c:v>
                </c:pt>
                <c:pt idx="14107">
                  <c:v>11.7566615</c:v>
                </c:pt>
                <c:pt idx="14108">
                  <c:v>11.7574948</c:v>
                </c:pt>
                <c:pt idx="14109">
                  <c:v>11.7583281</c:v>
                </c:pt>
                <c:pt idx="14110">
                  <c:v>11.759161499999999</c:v>
                </c:pt>
                <c:pt idx="14111">
                  <c:v>11.759994799999999</c:v>
                </c:pt>
                <c:pt idx="14112">
                  <c:v>11.760828099999999</c:v>
                </c:pt>
                <c:pt idx="14113">
                  <c:v>11.761661500000001</c:v>
                </c:pt>
                <c:pt idx="14114">
                  <c:v>11.762494800000001</c:v>
                </c:pt>
                <c:pt idx="14115">
                  <c:v>11.763328100000001</c:v>
                </c:pt>
                <c:pt idx="14116">
                  <c:v>11.7641615</c:v>
                </c:pt>
                <c:pt idx="14117">
                  <c:v>11.7649948</c:v>
                </c:pt>
                <c:pt idx="14118">
                  <c:v>11.7658281</c:v>
                </c:pt>
                <c:pt idx="14119">
                  <c:v>11.7666615</c:v>
                </c:pt>
                <c:pt idx="14120">
                  <c:v>11.7674948</c:v>
                </c:pt>
                <c:pt idx="14121">
                  <c:v>11.7683281</c:v>
                </c:pt>
                <c:pt idx="14122">
                  <c:v>11.769161499999999</c:v>
                </c:pt>
                <c:pt idx="14123">
                  <c:v>11.769994799999999</c:v>
                </c:pt>
                <c:pt idx="14124">
                  <c:v>11.770828099999999</c:v>
                </c:pt>
                <c:pt idx="14125">
                  <c:v>11.7716615</c:v>
                </c:pt>
                <c:pt idx="14126">
                  <c:v>11.7724948</c:v>
                </c:pt>
                <c:pt idx="14127">
                  <c:v>11.773328100000001</c:v>
                </c:pt>
                <c:pt idx="14128">
                  <c:v>11.7741615</c:v>
                </c:pt>
                <c:pt idx="14129">
                  <c:v>11.7749948</c:v>
                </c:pt>
                <c:pt idx="14130">
                  <c:v>11.7758281</c:v>
                </c:pt>
                <c:pt idx="14131">
                  <c:v>11.776661499999999</c:v>
                </c:pt>
                <c:pt idx="14132">
                  <c:v>11.777494799999999</c:v>
                </c:pt>
                <c:pt idx="14133">
                  <c:v>11.7783281</c:v>
                </c:pt>
                <c:pt idx="14134">
                  <c:v>11.779161500000001</c:v>
                </c:pt>
                <c:pt idx="14135">
                  <c:v>11.779994800000001</c:v>
                </c:pt>
                <c:pt idx="14136">
                  <c:v>11.780828100000001</c:v>
                </c:pt>
                <c:pt idx="14137">
                  <c:v>11.7816615</c:v>
                </c:pt>
                <c:pt idx="14138">
                  <c:v>11.7824948</c:v>
                </c:pt>
                <c:pt idx="14139">
                  <c:v>11.7833281</c:v>
                </c:pt>
                <c:pt idx="14140">
                  <c:v>11.7841615</c:v>
                </c:pt>
                <c:pt idx="14141">
                  <c:v>11.7849948</c:v>
                </c:pt>
                <c:pt idx="14142">
                  <c:v>11.7858281</c:v>
                </c:pt>
                <c:pt idx="14143">
                  <c:v>11.786661499999999</c:v>
                </c:pt>
                <c:pt idx="14144">
                  <c:v>11.787494799999999</c:v>
                </c:pt>
                <c:pt idx="14145">
                  <c:v>11.788328099999999</c:v>
                </c:pt>
                <c:pt idx="14146">
                  <c:v>11.789161500000001</c:v>
                </c:pt>
                <c:pt idx="14147">
                  <c:v>11.789994800000001</c:v>
                </c:pt>
                <c:pt idx="14148">
                  <c:v>11.790828100000001</c:v>
                </c:pt>
                <c:pt idx="14149">
                  <c:v>11.7916615</c:v>
                </c:pt>
                <c:pt idx="14150">
                  <c:v>11.7924948</c:v>
                </c:pt>
                <c:pt idx="14151">
                  <c:v>11.7933281</c:v>
                </c:pt>
                <c:pt idx="14152">
                  <c:v>11.7941615</c:v>
                </c:pt>
                <c:pt idx="14153">
                  <c:v>11.7949948</c:v>
                </c:pt>
                <c:pt idx="14154">
                  <c:v>11.7958281</c:v>
                </c:pt>
                <c:pt idx="14155">
                  <c:v>11.796661500000001</c:v>
                </c:pt>
                <c:pt idx="14156">
                  <c:v>11.797494800000001</c:v>
                </c:pt>
                <c:pt idx="14157">
                  <c:v>11.798328100000001</c:v>
                </c:pt>
                <c:pt idx="14158">
                  <c:v>11.7991615</c:v>
                </c:pt>
                <c:pt idx="14159">
                  <c:v>11.7999948</c:v>
                </c:pt>
                <c:pt idx="14160">
                  <c:v>11.8008281</c:v>
                </c:pt>
                <c:pt idx="14161">
                  <c:v>11.8016615</c:v>
                </c:pt>
                <c:pt idx="14162">
                  <c:v>11.8024948</c:v>
                </c:pt>
                <c:pt idx="14163">
                  <c:v>11.8033281</c:v>
                </c:pt>
                <c:pt idx="14164">
                  <c:v>11.804161499999999</c:v>
                </c:pt>
                <c:pt idx="14165">
                  <c:v>11.804994799999999</c:v>
                </c:pt>
                <c:pt idx="14166">
                  <c:v>11.805828099999999</c:v>
                </c:pt>
                <c:pt idx="14167">
                  <c:v>11.806661500000001</c:v>
                </c:pt>
                <c:pt idx="14168">
                  <c:v>11.807494800000001</c:v>
                </c:pt>
                <c:pt idx="14169">
                  <c:v>11.808328100000001</c:v>
                </c:pt>
                <c:pt idx="14170">
                  <c:v>11.8091615</c:v>
                </c:pt>
                <c:pt idx="14171">
                  <c:v>11.8099948</c:v>
                </c:pt>
                <c:pt idx="14172">
                  <c:v>11.8108281</c:v>
                </c:pt>
                <c:pt idx="14173">
                  <c:v>11.8116615</c:v>
                </c:pt>
                <c:pt idx="14174">
                  <c:v>11.8124948</c:v>
                </c:pt>
                <c:pt idx="14175">
                  <c:v>11.8133281</c:v>
                </c:pt>
                <c:pt idx="14176">
                  <c:v>11.814161500000001</c:v>
                </c:pt>
                <c:pt idx="14177">
                  <c:v>11.814994799999999</c:v>
                </c:pt>
                <c:pt idx="14178">
                  <c:v>11.815828099999999</c:v>
                </c:pt>
                <c:pt idx="14179">
                  <c:v>11.8166615</c:v>
                </c:pt>
                <c:pt idx="14180">
                  <c:v>11.8174948</c:v>
                </c:pt>
                <c:pt idx="14181">
                  <c:v>11.8183281</c:v>
                </c:pt>
                <c:pt idx="14182">
                  <c:v>11.8191615</c:v>
                </c:pt>
                <c:pt idx="14183">
                  <c:v>11.8199948</c:v>
                </c:pt>
                <c:pt idx="14184">
                  <c:v>11.8208281</c:v>
                </c:pt>
                <c:pt idx="14185">
                  <c:v>11.821661499999999</c:v>
                </c:pt>
                <c:pt idx="14186">
                  <c:v>11.822494799999999</c:v>
                </c:pt>
                <c:pt idx="14187">
                  <c:v>11.823328099999999</c:v>
                </c:pt>
                <c:pt idx="14188">
                  <c:v>11.824161500000001</c:v>
                </c:pt>
                <c:pt idx="14189">
                  <c:v>11.824994800000001</c:v>
                </c:pt>
                <c:pt idx="14190">
                  <c:v>11.825828100000001</c:v>
                </c:pt>
                <c:pt idx="14191">
                  <c:v>11.8266615</c:v>
                </c:pt>
                <c:pt idx="14192">
                  <c:v>11.8274948</c:v>
                </c:pt>
                <c:pt idx="14193">
                  <c:v>11.8283281</c:v>
                </c:pt>
                <c:pt idx="14194">
                  <c:v>11.8291615</c:v>
                </c:pt>
                <c:pt idx="14195">
                  <c:v>11.8299948</c:v>
                </c:pt>
                <c:pt idx="14196">
                  <c:v>11.8308281</c:v>
                </c:pt>
                <c:pt idx="14197">
                  <c:v>11.831661499999999</c:v>
                </c:pt>
                <c:pt idx="14198">
                  <c:v>11.832494799999999</c:v>
                </c:pt>
                <c:pt idx="14199">
                  <c:v>11.833328099999999</c:v>
                </c:pt>
                <c:pt idx="14200">
                  <c:v>11.8341615</c:v>
                </c:pt>
                <c:pt idx="14201">
                  <c:v>11.8349948</c:v>
                </c:pt>
                <c:pt idx="14202">
                  <c:v>11.835828100000001</c:v>
                </c:pt>
                <c:pt idx="14203">
                  <c:v>11.8366615</c:v>
                </c:pt>
                <c:pt idx="14204">
                  <c:v>11.8374948</c:v>
                </c:pt>
                <c:pt idx="14205">
                  <c:v>11.8383281</c:v>
                </c:pt>
                <c:pt idx="14206">
                  <c:v>11.839161499999999</c:v>
                </c:pt>
                <c:pt idx="14207">
                  <c:v>11.839994799999999</c:v>
                </c:pt>
                <c:pt idx="14208">
                  <c:v>11.8408281</c:v>
                </c:pt>
                <c:pt idx="14209">
                  <c:v>11.841661500000001</c:v>
                </c:pt>
                <c:pt idx="14210">
                  <c:v>11.842494800000001</c:v>
                </c:pt>
                <c:pt idx="14211">
                  <c:v>11.843328100000001</c:v>
                </c:pt>
                <c:pt idx="14212">
                  <c:v>11.8441615</c:v>
                </c:pt>
                <c:pt idx="14213">
                  <c:v>11.8449948</c:v>
                </c:pt>
                <c:pt idx="14214">
                  <c:v>11.8458281</c:v>
                </c:pt>
                <c:pt idx="14215">
                  <c:v>11.8466615</c:v>
                </c:pt>
                <c:pt idx="14216">
                  <c:v>11.8474948</c:v>
                </c:pt>
                <c:pt idx="14217">
                  <c:v>11.8483281</c:v>
                </c:pt>
                <c:pt idx="14218">
                  <c:v>11.849161499999999</c:v>
                </c:pt>
                <c:pt idx="14219">
                  <c:v>11.849994799999999</c:v>
                </c:pt>
                <c:pt idx="14220">
                  <c:v>11.850828099999999</c:v>
                </c:pt>
                <c:pt idx="14221">
                  <c:v>11.851661500000001</c:v>
                </c:pt>
                <c:pt idx="14222">
                  <c:v>11.852494800000001</c:v>
                </c:pt>
                <c:pt idx="14223">
                  <c:v>11.853328100000001</c:v>
                </c:pt>
                <c:pt idx="14224">
                  <c:v>11.8541615</c:v>
                </c:pt>
                <c:pt idx="14225">
                  <c:v>11.8549948</c:v>
                </c:pt>
                <c:pt idx="14226">
                  <c:v>11.8558281</c:v>
                </c:pt>
                <c:pt idx="14227">
                  <c:v>11.8566615</c:v>
                </c:pt>
                <c:pt idx="14228">
                  <c:v>11.8574948</c:v>
                </c:pt>
                <c:pt idx="14229">
                  <c:v>11.8583281</c:v>
                </c:pt>
                <c:pt idx="14230">
                  <c:v>11.859161500000001</c:v>
                </c:pt>
                <c:pt idx="14231">
                  <c:v>11.859994800000001</c:v>
                </c:pt>
                <c:pt idx="14232">
                  <c:v>11.860828100000001</c:v>
                </c:pt>
                <c:pt idx="14233">
                  <c:v>11.8616615</c:v>
                </c:pt>
                <c:pt idx="14234">
                  <c:v>11.8624948</c:v>
                </c:pt>
                <c:pt idx="14235">
                  <c:v>11.8633281</c:v>
                </c:pt>
                <c:pt idx="14236">
                  <c:v>11.8641615</c:v>
                </c:pt>
                <c:pt idx="14237">
                  <c:v>11.8649948</c:v>
                </c:pt>
                <c:pt idx="14238">
                  <c:v>11.8658281</c:v>
                </c:pt>
                <c:pt idx="14239">
                  <c:v>11.866661499999999</c:v>
                </c:pt>
                <c:pt idx="14240">
                  <c:v>11.867494799999999</c:v>
                </c:pt>
                <c:pt idx="14241">
                  <c:v>11.868328099999999</c:v>
                </c:pt>
                <c:pt idx="14242">
                  <c:v>11.869161500000001</c:v>
                </c:pt>
                <c:pt idx="14243">
                  <c:v>11.869994800000001</c:v>
                </c:pt>
                <c:pt idx="14244">
                  <c:v>11.870828100000001</c:v>
                </c:pt>
                <c:pt idx="14245">
                  <c:v>11.8716615</c:v>
                </c:pt>
                <c:pt idx="14246">
                  <c:v>11.8724948</c:v>
                </c:pt>
                <c:pt idx="14247">
                  <c:v>11.8733281</c:v>
                </c:pt>
                <c:pt idx="14248">
                  <c:v>11.8741615</c:v>
                </c:pt>
                <c:pt idx="14249">
                  <c:v>11.8749948</c:v>
                </c:pt>
                <c:pt idx="14250">
                  <c:v>11.8758281</c:v>
                </c:pt>
                <c:pt idx="14251">
                  <c:v>11.876661500000001</c:v>
                </c:pt>
                <c:pt idx="14252">
                  <c:v>11.877494799999999</c:v>
                </c:pt>
                <c:pt idx="14253">
                  <c:v>11.878328099999999</c:v>
                </c:pt>
                <c:pt idx="14254">
                  <c:v>11.8791615</c:v>
                </c:pt>
                <c:pt idx="14255">
                  <c:v>11.8799948</c:v>
                </c:pt>
                <c:pt idx="14256">
                  <c:v>11.8808281</c:v>
                </c:pt>
                <c:pt idx="14257">
                  <c:v>11.8816615</c:v>
                </c:pt>
                <c:pt idx="14258">
                  <c:v>11.8824948</c:v>
                </c:pt>
                <c:pt idx="14259">
                  <c:v>11.8833281</c:v>
                </c:pt>
                <c:pt idx="14260">
                  <c:v>11.884161499999999</c:v>
                </c:pt>
                <c:pt idx="14261">
                  <c:v>11.884994799999999</c:v>
                </c:pt>
                <c:pt idx="14262">
                  <c:v>11.885828099999999</c:v>
                </c:pt>
                <c:pt idx="14263">
                  <c:v>11.886661500000001</c:v>
                </c:pt>
                <c:pt idx="14264">
                  <c:v>11.887494800000001</c:v>
                </c:pt>
                <c:pt idx="14265">
                  <c:v>11.888328100000001</c:v>
                </c:pt>
                <c:pt idx="14266">
                  <c:v>11.8891615</c:v>
                </c:pt>
                <c:pt idx="14267">
                  <c:v>11.8899948</c:v>
                </c:pt>
                <c:pt idx="14268">
                  <c:v>11.8908281</c:v>
                </c:pt>
                <c:pt idx="14269">
                  <c:v>11.8916615</c:v>
                </c:pt>
                <c:pt idx="14270">
                  <c:v>11.8924948</c:v>
                </c:pt>
                <c:pt idx="14271">
                  <c:v>11.8933281</c:v>
                </c:pt>
                <c:pt idx="14272">
                  <c:v>11.894161499999999</c:v>
                </c:pt>
                <c:pt idx="14273">
                  <c:v>11.894994799999999</c:v>
                </c:pt>
                <c:pt idx="14274">
                  <c:v>11.895828099999999</c:v>
                </c:pt>
                <c:pt idx="14275">
                  <c:v>11.8966615</c:v>
                </c:pt>
                <c:pt idx="14276">
                  <c:v>11.8974948</c:v>
                </c:pt>
                <c:pt idx="14277">
                  <c:v>11.898328100000001</c:v>
                </c:pt>
                <c:pt idx="14278">
                  <c:v>11.8991615</c:v>
                </c:pt>
                <c:pt idx="14279">
                  <c:v>11.8999948</c:v>
                </c:pt>
                <c:pt idx="14280">
                  <c:v>11.9008281</c:v>
                </c:pt>
                <c:pt idx="14281">
                  <c:v>11.901661499999999</c:v>
                </c:pt>
                <c:pt idx="14282">
                  <c:v>11.902494799999999</c:v>
                </c:pt>
                <c:pt idx="14283">
                  <c:v>11.9033281</c:v>
                </c:pt>
                <c:pt idx="14284">
                  <c:v>11.904161500000001</c:v>
                </c:pt>
                <c:pt idx="14285">
                  <c:v>11.904994800000001</c:v>
                </c:pt>
                <c:pt idx="14286">
                  <c:v>11.905828100000001</c:v>
                </c:pt>
                <c:pt idx="14287">
                  <c:v>11.9066615</c:v>
                </c:pt>
                <c:pt idx="14288">
                  <c:v>11.9074948</c:v>
                </c:pt>
                <c:pt idx="14289">
                  <c:v>11.9083281</c:v>
                </c:pt>
                <c:pt idx="14290">
                  <c:v>11.9091615</c:v>
                </c:pt>
                <c:pt idx="14291">
                  <c:v>11.9099948</c:v>
                </c:pt>
                <c:pt idx="14292">
                  <c:v>11.9108281</c:v>
                </c:pt>
                <c:pt idx="14293">
                  <c:v>11.911661499999999</c:v>
                </c:pt>
                <c:pt idx="14294">
                  <c:v>11.912494799999999</c:v>
                </c:pt>
                <c:pt idx="14295">
                  <c:v>11.913328099999999</c:v>
                </c:pt>
                <c:pt idx="14296">
                  <c:v>11.914161500000001</c:v>
                </c:pt>
                <c:pt idx="14297">
                  <c:v>11.914994800000001</c:v>
                </c:pt>
                <c:pt idx="14298">
                  <c:v>11.915828100000001</c:v>
                </c:pt>
                <c:pt idx="14299">
                  <c:v>11.9166615</c:v>
                </c:pt>
                <c:pt idx="14300">
                  <c:v>11.9174948</c:v>
                </c:pt>
                <c:pt idx="14301">
                  <c:v>11.9183281</c:v>
                </c:pt>
                <c:pt idx="14302">
                  <c:v>11.9191615</c:v>
                </c:pt>
                <c:pt idx="14303">
                  <c:v>11.9199948</c:v>
                </c:pt>
                <c:pt idx="14304">
                  <c:v>11.9208281</c:v>
                </c:pt>
                <c:pt idx="14305">
                  <c:v>11.921661500000001</c:v>
                </c:pt>
                <c:pt idx="14306">
                  <c:v>11.922494800000001</c:v>
                </c:pt>
                <c:pt idx="14307">
                  <c:v>11.923328100000001</c:v>
                </c:pt>
                <c:pt idx="14308">
                  <c:v>11.9241615</c:v>
                </c:pt>
                <c:pt idx="14309">
                  <c:v>11.9249948</c:v>
                </c:pt>
                <c:pt idx="14310">
                  <c:v>11.9258281</c:v>
                </c:pt>
                <c:pt idx="14311">
                  <c:v>11.9266615</c:v>
                </c:pt>
                <c:pt idx="14312">
                  <c:v>11.9274948</c:v>
                </c:pt>
                <c:pt idx="14313">
                  <c:v>11.9283281</c:v>
                </c:pt>
                <c:pt idx="14314">
                  <c:v>11.929161499999999</c:v>
                </c:pt>
                <c:pt idx="14315">
                  <c:v>11.929994799999999</c:v>
                </c:pt>
                <c:pt idx="14316">
                  <c:v>11.930828099999999</c:v>
                </c:pt>
                <c:pt idx="14317">
                  <c:v>11.931661500000001</c:v>
                </c:pt>
                <c:pt idx="14318">
                  <c:v>11.932494800000001</c:v>
                </c:pt>
                <c:pt idx="14319">
                  <c:v>11.933328100000001</c:v>
                </c:pt>
                <c:pt idx="14320">
                  <c:v>11.9341615</c:v>
                </c:pt>
                <c:pt idx="14321">
                  <c:v>11.9349948</c:v>
                </c:pt>
                <c:pt idx="14322">
                  <c:v>11.9358281</c:v>
                </c:pt>
                <c:pt idx="14323">
                  <c:v>11.9366615</c:v>
                </c:pt>
                <c:pt idx="14324">
                  <c:v>11.9374948</c:v>
                </c:pt>
                <c:pt idx="14325">
                  <c:v>11.9383281</c:v>
                </c:pt>
                <c:pt idx="14326">
                  <c:v>11.939161500000001</c:v>
                </c:pt>
                <c:pt idx="14327">
                  <c:v>11.939994799999999</c:v>
                </c:pt>
                <c:pt idx="14328">
                  <c:v>11.940828099999999</c:v>
                </c:pt>
                <c:pt idx="14329">
                  <c:v>11.9416615</c:v>
                </c:pt>
                <c:pt idx="14330">
                  <c:v>11.9424948</c:v>
                </c:pt>
                <c:pt idx="14331">
                  <c:v>11.9433281</c:v>
                </c:pt>
                <c:pt idx="14332">
                  <c:v>11.9441615</c:v>
                </c:pt>
                <c:pt idx="14333">
                  <c:v>11.9449948</c:v>
                </c:pt>
                <c:pt idx="14334">
                  <c:v>11.9458281</c:v>
                </c:pt>
                <c:pt idx="14335">
                  <c:v>11.946661499999999</c:v>
                </c:pt>
                <c:pt idx="14336">
                  <c:v>11.947494799999999</c:v>
                </c:pt>
                <c:pt idx="14337">
                  <c:v>11.948328099999999</c:v>
                </c:pt>
                <c:pt idx="14338">
                  <c:v>11.949161500000001</c:v>
                </c:pt>
                <c:pt idx="14339">
                  <c:v>11.949994800000001</c:v>
                </c:pt>
                <c:pt idx="14340">
                  <c:v>11.950828100000001</c:v>
                </c:pt>
                <c:pt idx="14341">
                  <c:v>11.9516615</c:v>
                </c:pt>
                <c:pt idx="14342">
                  <c:v>11.9524948</c:v>
                </c:pt>
                <c:pt idx="14343">
                  <c:v>11.9533281</c:v>
                </c:pt>
                <c:pt idx="14344">
                  <c:v>11.9541615</c:v>
                </c:pt>
                <c:pt idx="14345">
                  <c:v>11.9549948</c:v>
                </c:pt>
                <c:pt idx="14346">
                  <c:v>11.9558281</c:v>
                </c:pt>
                <c:pt idx="14347">
                  <c:v>11.956661499999999</c:v>
                </c:pt>
                <c:pt idx="14348">
                  <c:v>11.957494799999999</c:v>
                </c:pt>
                <c:pt idx="14349">
                  <c:v>11.958328099999999</c:v>
                </c:pt>
                <c:pt idx="14350">
                  <c:v>11.9591615</c:v>
                </c:pt>
                <c:pt idx="14351">
                  <c:v>11.9599948</c:v>
                </c:pt>
                <c:pt idx="14352">
                  <c:v>11.960828100000001</c:v>
                </c:pt>
                <c:pt idx="14353">
                  <c:v>11.9616615</c:v>
                </c:pt>
                <c:pt idx="14354">
                  <c:v>11.9624948</c:v>
                </c:pt>
                <c:pt idx="14355">
                  <c:v>11.9633281</c:v>
                </c:pt>
                <c:pt idx="14356">
                  <c:v>11.964161499999999</c:v>
                </c:pt>
                <c:pt idx="14357">
                  <c:v>11.964994799999999</c:v>
                </c:pt>
                <c:pt idx="14358">
                  <c:v>11.9658281</c:v>
                </c:pt>
                <c:pt idx="14359">
                  <c:v>11.966661500000001</c:v>
                </c:pt>
                <c:pt idx="14360">
                  <c:v>11.967494800000001</c:v>
                </c:pt>
                <c:pt idx="14361">
                  <c:v>11.968328100000001</c:v>
                </c:pt>
                <c:pt idx="14362">
                  <c:v>11.9691615</c:v>
                </c:pt>
                <c:pt idx="14363">
                  <c:v>11.9699948</c:v>
                </c:pt>
                <c:pt idx="14364">
                  <c:v>11.9708281</c:v>
                </c:pt>
                <c:pt idx="14365">
                  <c:v>11.9716615</c:v>
                </c:pt>
                <c:pt idx="14366">
                  <c:v>11.9724948</c:v>
                </c:pt>
                <c:pt idx="14367">
                  <c:v>11.9733281</c:v>
                </c:pt>
                <c:pt idx="14368">
                  <c:v>11.974161499999999</c:v>
                </c:pt>
                <c:pt idx="14369">
                  <c:v>11.974994799999999</c:v>
                </c:pt>
                <c:pt idx="14370">
                  <c:v>11.975828099999999</c:v>
                </c:pt>
                <c:pt idx="14371">
                  <c:v>11.976661500000001</c:v>
                </c:pt>
                <c:pt idx="14372">
                  <c:v>11.977494800000001</c:v>
                </c:pt>
                <c:pt idx="14373">
                  <c:v>11.978328100000001</c:v>
                </c:pt>
                <c:pt idx="14374">
                  <c:v>11.9791615</c:v>
                </c:pt>
                <c:pt idx="14375">
                  <c:v>11.9799948</c:v>
                </c:pt>
                <c:pt idx="14376">
                  <c:v>11.9808281</c:v>
                </c:pt>
                <c:pt idx="14377">
                  <c:v>11.9816615</c:v>
                </c:pt>
                <c:pt idx="14378">
                  <c:v>11.9824948</c:v>
                </c:pt>
                <c:pt idx="14379">
                  <c:v>11.9833281</c:v>
                </c:pt>
                <c:pt idx="14380">
                  <c:v>11.984161500000001</c:v>
                </c:pt>
                <c:pt idx="14381">
                  <c:v>11.984994800000001</c:v>
                </c:pt>
                <c:pt idx="14382">
                  <c:v>11.985828100000001</c:v>
                </c:pt>
                <c:pt idx="14383">
                  <c:v>11.9866615</c:v>
                </c:pt>
                <c:pt idx="14384">
                  <c:v>11.9874948</c:v>
                </c:pt>
                <c:pt idx="14385">
                  <c:v>11.9883281</c:v>
                </c:pt>
                <c:pt idx="14386">
                  <c:v>11.9891615</c:v>
                </c:pt>
                <c:pt idx="14387">
                  <c:v>11.9899948</c:v>
                </c:pt>
                <c:pt idx="14388">
                  <c:v>11.9908281</c:v>
                </c:pt>
                <c:pt idx="14389">
                  <c:v>11.991661499999999</c:v>
                </c:pt>
                <c:pt idx="14390">
                  <c:v>11.992494799999999</c:v>
                </c:pt>
                <c:pt idx="14391">
                  <c:v>11.993328099999999</c:v>
                </c:pt>
                <c:pt idx="14392">
                  <c:v>11.994161500000001</c:v>
                </c:pt>
                <c:pt idx="14393">
                  <c:v>11.994994800000001</c:v>
                </c:pt>
                <c:pt idx="14394">
                  <c:v>11.995828100000001</c:v>
                </c:pt>
                <c:pt idx="14395">
                  <c:v>11.9966615</c:v>
                </c:pt>
                <c:pt idx="14396">
                  <c:v>11.9974948</c:v>
                </c:pt>
                <c:pt idx="14397">
                  <c:v>11.9983281</c:v>
                </c:pt>
                <c:pt idx="14398">
                  <c:v>11.9991615</c:v>
                </c:pt>
                <c:pt idx="14399">
                  <c:v>11.9999948</c:v>
                </c:pt>
                <c:pt idx="14400">
                  <c:v>12.0008281</c:v>
                </c:pt>
                <c:pt idx="14401">
                  <c:v>12.001661500000001</c:v>
                </c:pt>
                <c:pt idx="14402">
                  <c:v>12.002494799999999</c:v>
                </c:pt>
                <c:pt idx="14403">
                  <c:v>12.003328099999999</c:v>
                </c:pt>
                <c:pt idx="14404">
                  <c:v>12.0041615</c:v>
                </c:pt>
                <c:pt idx="14405">
                  <c:v>12.0049948</c:v>
                </c:pt>
                <c:pt idx="14406">
                  <c:v>12.0058281</c:v>
                </c:pt>
                <c:pt idx="14407">
                  <c:v>12.0066615</c:v>
                </c:pt>
                <c:pt idx="14408">
                  <c:v>12.0074948</c:v>
                </c:pt>
                <c:pt idx="14409">
                  <c:v>12.0083281</c:v>
                </c:pt>
                <c:pt idx="14410">
                  <c:v>12.009161499999999</c:v>
                </c:pt>
                <c:pt idx="14411">
                  <c:v>12.009994799999999</c:v>
                </c:pt>
                <c:pt idx="14412">
                  <c:v>12.010828099999999</c:v>
                </c:pt>
                <c:pt idx="14413">
                  <c:v>12.011661500000001</c:v>
                </c:pt>
                <c:pt idx="14414">
                  <c:v>12.012494800000001</c:v>
                </c:pt>
                <c:pt idx="14415">
                  <c:v>12.013328100000001</c:v>
                </c:pt>
                <c:pt idx="14416">
                  <c:v>12.0141615</c:v>
                </c:pt>
                <c:pt idx="14417">
                  <c:v>12.0149948</c:v>
                </c:pt>
                <c:pt idx="14418">
                  <c:v>12.0158281</c:v>
                </c:pt>
                <c:pt idx="14419">
                  <c:v>12.0166615</c:v>
                </c:pt>
                <c:pt idx="14420">
                  <c:v>12.0174948</c:v>
                </c:pt>
                <c:pt idx="14421">
                  <c:v>12.0183281</c:v>
                </c:pt>
                <c:pt idx="14422">
                  <c:v>12.019161499999999</c:v>
                </c:pt>
                <c:pt idx="14423">
                  <c:v>12.019994799999999</c:v>
                </c:pt>
                <c:pt idx="14424">
                  <c:v>12.020828099999999</c:v>
                </c:pt>
                <c:pt idx="14425">
                  <c:v>12.0216615</c:v>
                </c:pt>
                <c:pt idx="14426">
                  <c:v>12.0224948</c:v>
                </c:pt>
                <c:pt idx="14427">
                  <c:v>12.023328100000001</c:v>
                </c:pt>
                <c:pt idx="14428">
                  <c:v>12.0241615</c:v>
                </c:pt>
                <c:pt idx="14429">
                  <c:v>12.0249948</c:v>
                </c:pt>
                <c:pt idx="14430">
                  <c:v>12.0258281</c:v>
                </c:pt>
                <c:pt idx="14431">
                  <c:v>12.026661499999999</c:v>
                </c:pt>
                <c:pt idx="14432">
                  <c:v>12.027494799999999</c:v>
                </c:pt>
                <c:pt idx="14433">
                  <c:v>12.0283281</c:v>
                </c:pt>
                <c:pt idx="14434">
                  <c:v>12.029161500000001</c:v>
                </c:pt>
                <c:pt idx="14435">
                  <c:v>12.029994800000001</c:v>
                </c:pt>
                <c:pt idx="14436">
                  <c:v>12.030828100000001</c:v>
                </c:pt>
                <c:pt idx="14437">
                  <c:v>12.0316615</c:v>
                </c:pt>
                <c:pt idx="14438">
                  <c:v>12.0324948</c:v>
                </c:pt>
                <c:pt idx="14439">
                  <c:v>12.0333281</c:v>
                </c:pt>
                <c:pt idx="14440">
                  <c:v>12.0341615</c:v>
                </c:pt>
                <c:pt idx="14441">
                  <c:v>12.0349948</c:v>
                </c:pt>
                <c:pt idx="14442">
                  <c:v>12.0358281</c:v>
                </c:pt>
                <c:pt idx="14443">
                  <c:v>12.036661499999999</c:v>
                </c:pt>
                <c:pt idx="14444">
                  <c:v>12.037494799999999</c:v>
                </c:pt>
                <c:pt idx="14445">
                  <c:v>12.038328099999999</c:v>
                </c:pt>
                <c:pt idx="14446">
                  <c:v>12.039161500000001</c:v>
                </c:pt>
                <c:pt idx="14447">
                  <c:v>12.039994800000001</c:v>
                </c:pt>
                <c:pt idx="14448">
                  <c:v>12.040828100000001</c:v>
                </c:pt>
                <c:pt idx="14449">
                  <c:v>12.0416615</c:v>
                </c:pt>
                <c:pt idx="14450">
                  <c:v>12.0424948</c:v>
                </c:pt>
                <c:pt idx="14451">
                  <c:v>12.0433281</c:v>
                </c:pt>
                <c:pt idx="14452">
                  <c:v>12.0441615</c:v>
                </c:pt>
                <c:pt idx="14453">
                  <c:v>12.0449948</c:v>
                </c:pt>
                <c:pt idx="14454">
                  <c:v>12.0458281</c:v>
                </c:pt>
                <c:pt idx="14455">
                  <c:v>12.046661500000001</c:v>
                </c:pt>
                <c:pt idx="14456">
                  <c:v>12.047494800000001</c:v>
                </c:pt>
                <c:pt idx="14457">
                  <c:v>12.048328100000001</c:v>
                </c:pt>
                <c:pt idx="14458">
                  <c:v>12.0491615</c:v>
                </c:pt>
                <c:pt idx="14459">
                  <c:v>12.0499948</c:v>
                </c:pt>
                <c:pt idx="14460">
                  <c:v>12.0508281</c:v>
                </c:pt>
                <c:pt idx="14461">
                  <c:v>12.0516615</c:v>
                </c:pt>
                <c:pt idx="14462">
                  <c:v>12.0524948</c:v>
                </c:pt>
                <c:pt idx="14463">
                  <c:v>12.0533281</c:v>
                </c:pt>
                <c:pt idx="14464">
                  <c:v>12.054161499999999</c:v>
                </c:pt>
                <c:pt idx="14465">
                  <c:v>12.054994799999999</c:v>
                </c:pt>
                <c:pt idx="14466">
                  <c:v>12.055828099999999</c:v>
                </c:pt>
                <c:pt idx="14467">
                  <c:v>12.056661500000001</c:v>
                </c:pt>
                <c:pt idx="14468">
                  <c:v>12.057494800000001</c:v>
                </c:pt>
                <c:pt idx="14469">
                  <c:v>12.058328100000001</c:v>
                </c:pt>
                <c:pt idx="14470">
                  <c:v>12.0591615</c:v>
                </c:pt>
                <c:pt idx="14471">
                  <c:v>12.0599948</c:v>
                </c:pt>
                <c:pt idx="14472">
                  <c:v>12.0608281</c:v>
                </c:pt>
                <c:pt idx="14473">
                  <c:v>12.0616615</c:v>
                </c:pt>
                <c:pt idx="14474">
                  <c:v>12.0624948</c:v>
                </c:pt>
                <c:pt idx="14475">
                  <c:v>12.0633281</c:v>
                </c:pt>
                <c:pt idx="14476">
                  <c:v>12.064161500000001</c:v>
                </c:pt>
                <c:pt idx="14477">
                  <c:v>12.064994799999999</c:v>
                </c:pt>
                <c:pt idx="14478">
                  <c:v>12.065828099999999</c:v>
                </c:pt>
                <c:pt idx="14479">
                  <c:v>12.0666615</c:v>
                </c:pt>
                <c:pt idx="14480">
                  <c:v>12.0674948</c:v>
                </c:pt>
                <c:pt idx="14481">
                  <c:v>12.0683281</c:v>
                </c:pt>
                <c:pt idx="14482">
                  <c:v>12.0691615</c:v>
                </c:pt>
                <c:pt idx="14483">
                  <c:v>12.0699948</c:v>
                </c:pt>
                <c:pt idx="14484">
                  <c:v>12.0708281</c:v>
                </c:pt>
                <c:pt idx="14485">
                  <c:v>12.071661499999999</c:v>
                </c:pt>
                <c:pt idx="14486">
                  <c:v>12.072494799999999</c:v>
                </c:pt>
                <c:pt idx="14487">
                  <c:v>12.073328099999999</c:v>
                </c:pt>
                <c:pt idx="14488">
                  <c:v>12.074161500000001</c:v>
                </c:pt>
                <c:pt idx="14489">
                  <c:v>12.074994800000001</c:v>
                </c:pt>
                <c:pt idx="14490">
                  <c:v>12.075828100000001</c:v>
                </c:pt>
                <c:pt idx="14491">
                  <c:v>12.0766615</c:v>
                </c:pt>
                <c:pt idx="14492">
                  <c:v>12.0774948</c:v>
                </c:pt>
                <c:pt idx="14493">
                  <c:v>12.0783281</c:v>
                </c:pt>
                <c:pt idx="14494">
                  <c:v>12.0791615</c:v>
                </c:pt>
                <c:pt idx="14495">
                  <c:v>12.0799948</c:v>
                </c:pt>
                <c:pt idx="14496">
                  <c:v>12.0808281</c:v>
                </c:pt>
                <c:pt idx="14497">
                  <c:v>12.081661499999999</c:v>
                </c:pt>
                <c:pt idx="14498">
                  <c:v>12.082494799999999</c:v>
                </c:pt>
                <c:pt idx="14499">
                  <c:v>12.083328099999999</c:v>
                </c:pt>
                <c:pt idx="14500">
                  <c:v>12.0841615</c:v>
                </c:pt>
                <c:pt idx="14501">
                  <c:v>12.0849948</c:v>
                </c:pt>
                <c:pt idx="14502">
                  <c:v>12.085828100000001</c:v>
                </c:pt>
                <c:pt idx="14503">
                  <c:v>12.0866615</c:v>
                </c:pt>
                <c:pt idx="14504">
                  <c:v>12.0874948</c:v>
                </c:pt>
                <c:pt idx="14505">
                  <c:v>12.0883281</c:v>
                </c:pt>
                <c:pt idx="14506">
                  <c:v>12.089161499999999</c:v>
                </c:pt>
                <c:pt idx="14507">
                  <c:v>12.089994799999999</c:v>
                </c:pt>
                <c:pt idx="14508">
                  <c:v>12.0908281</c:v>
                </c:pt>
                <c:pt idx="14509">
                  <c:v>12.091661500000001</c:v>
                </c:pt>
                <c:pt idx="14510">
                  <c:v>12.092494800000001</c:v>
                </c:pt>
                <c:pt idx="14511">
                  <c:v>12.093328100000001</c:v>
                </c:pt>
                <c:pt idx="14512">
                  <c:v>12.0941615</c:v>
                </c:pt>
                <c:pt idx="14513">
                  <c:v>12.0949948</c:v>
                </c:pt>
                <c:pt idx="14514">
                  <c:v>12.0958281</c:v>
                </c:pt>
                <c:pt idx="14515">
                  <c:v>12.0966615</c:v>
                </c:pt>
                <c:pt idx="14516">
                  <c:v>12.0974948</c:v>
                </c:pt>
                <c:pt idx="14517">
                  <c:v>12.0983281</c:v>
                </c:pt>
                <c:pt idx="14518">
                  <c:v>12.099161499999999</c:v>
                </c:pt>
                <c:pt idx="14519">
                  <c:v>12.099994799999999</c:v>
                </c:pt>
                <c:pt idx="14520">
                  <c:v>12.100828099999999</c:v>
                </c:pt>
                <c:pt idx="14521">
                  <c:v>12.101661500000001</c:v>
                </c:pt>
                <c:pt idx="14522">
                  <c:v>12.102494800000001</c:v>
                </c:pt>
                <c:pt idx="14523">
                  <c:v>12.103328100000001</c:v>
                </c:pt>
                <c:pt idx="14524">
                  <c:v>12.1041615</c:v>
                </c:pt>
                <c:pt idx="14525">
                  <c:v>12.1049948</c:v>
                </c:pt>
                <c:pt idx="14526">
                  <c:v>12.1058281</c:v>
                </c:pt>
                <c:pt idx="14527">
                  <c:v>12.1066615</c:v>
                </c:pt>
                <c:pt idx="14528">
                  <c:v>12.1074948</c:v>
                </c:pt>
                <c:pt idx="14529">
                  <c:v>12.1083281</c:v>
                </c:pt>
                <c:pt idx="14530">
                  <c:v>12.109161500000001</c:v>
                </c:pt>
                <c:pt idx="14531">
                  <c:v>12.109994800000001</c:v>
                </c:pt>
                <c:pt idx="14532">
                  <c:v>12.110828100000001</c:v>
                </c:pt>
                <c:pt idx="14533">
                  <c:v>12.1116615</c:v>
                </c:pt>
                <c:pt idx="14534">
                  <c:v>12.1124948</c:v>
                </c:pt>
                <c:pt idx="14535">
                  <c:v>12.1133281</c:v>
                </c:pt>
                <c:pt idx="14536">
                  <c:v>12.1141615</c:v>
                </c:pt>
                <c:pt idx="14537">
                  <c:v>12.1149948</c:v>
                </c:pt>
                <c:pt idx="14538">
                  <c:v>12.1158281</c:v>
                </c:pt>
                <c:pt idx="14539">
                  <c:v>12.116661499999999</c:v>
                </c:pt>
                <c:pt idx="14540">
                  <c:v>12.117494799999999</c:v>
                </c:pt>
                <c:pt idx="14541">
                  <c:v>12.118328099999999</c:v>
                </c:pt>
                <c:pt idx="14542">
                  <c:v>12.119161500000001</c:v>
                </c:pt>
                <c:pt idx="14543">
                  <c:v>12.119994800000001</c:v>
                </c:pt>
                <c:pt idx="14544">
                  <c:v>12.120828100000001</c:v>
                </c:pt>
                <c:pt idx="14545">
                  <c:v>12.1216615</c:v>
                </c:pt>
                <c:pt idx="14546">
                  <c:v>12.1224948</c:v>
                </c:pt>
                <c:pt idx="14547">
                  <c:v>12.1233281</c:v>
                </c:pt>
                <c:pt idx="14548">
                  <c:v>12.1241615</c:v>
                </c:pt>
                <c:pt idx="14549">
                  <c:v>12.1249948</c:v>
                </c:pt>
                <c:pt idx="14550">
                  <c:v>12.1258281</c:v>
                </c:pt>
                <c:pt idx="14551">
                  <c:v>12.126661500000001</c:v>
                </c:pt>
                <c:pt idx="14552">
                  <c:v>12.127494799999999</c:v>
                </c:pt>
                <c:pt idx="14553">
                  <c:v>12.128328099999999</c:v>
                </c:pt>
                <c:pt idx="14554">
                  <c:v>12.1291615</c:v>
                </c:pt>
                <c:pt idx="14555">
                  <c:v>12.1299948</c:v>
                </c:pt>
                <c:pt idx="14556">
                  <c:v>12.1308281</c:v>
                </c:pt>
                <c:pt idx="14557">
                  <c:v>12.1316615</c:v>
                </c:pt>
                <c:pt idx="14558">
                  <c:v>12.1324948</c:v>
                </c:pt>
                <c:pt idx="14559">
                  <c:v>12.1333281</c:v>
                </c:pt>
                <c:pt idx="14560">
                  <c:v>12.134161499999999</c:v>
                </c:pt>
                <c:pt idx="14561">
                  <c:v>12.134994799999999</c:v>
                </c:pt>
                <c:pt idx="14562">
                  <c:v>12.135828099999999</c:v>
                </c:pt>
                <c:pt idx="14563">
                  <c:v>12.136661500000001</c:v>
                </c:pt>
                <c:pt idx="14564">
                  <c:v>12.137494800000001</c:v>
                </c:pt>
                <c:pt idx="14565">
                  <c:v>12.138328100000001</c:v>
                </c:pt>
                <c:pt idx="14566">
                  <c:v>12.1391615</c:v>
                </c:pt>
                <c:pt idx="14567">
                  <c:v>12.1399948</c:v>
                </c:pt>
                <c:pt idx="14568">
                  <c:v>12.1408281</c:v>
                </c:pt>
                <c:pt idx="14569">
                  <c:v>12.1416615</c:v>
                </c:pt>
                <c:pt idx="14570">
                  <c:v>12.1424948</c:v>
                </c:pt>
                <c:pt idx="14571">
                  <c:v>12.1433281</c:v>
                </c:pt>
                <c:pt idx="14572">
                  <c:v>12.144161499999999</c:v>
                </c:pt>
                <c:pt idx="14573">
                  <c:v>12.144994799999999</c:v>
                </c:pt>
                <c:pt idx="14574">
                  <c:v>12.145828099999999</c:v>
                </c:pt>
                <c:pt idx="14575">
                  <c:v>12.1466615</c:v>
                </c:pt>
                <c:pt idx="14576">
                  <c:v>12.1474948</c:v>
                </c:pt>
                <c:pt idx="14577">
                  <c:v>12.148328100000001</c:v>
                </c:pt>
                <c:pt idx="14578">
                  <c:v>12.1491615</c:v>
                </c:pt>
                <c:pt idx="14579">
                  <c:v>12.1499948</c:v>
                </c:pt>
                <c:pt idx="14580">
                  <c:v>12.1508281</c:v>
                </c:pt>
                <c:pt idx="14581">
                  <c:v>12.151661499999999</c:v>
                </c:pt>
                <c:pt idx="14582">
                  <c:v>12.152494799999999</c:v>
                </c:pt>
                <c:pt idx="14583">
                  <c:v>12.1533281</c:v>
                </c:pt>
                <c:pt idx="14584">
                  <c:v>12.154161500000001</c:v>
                </c:pt>
                <c:pt idx="14585">
                  <c:v>12.154994800000001</c:v>
                </c:pt>
                <c:pt idx="14586">
                  <c:v>12.155828100000001</c:v>
                </c:pt>
                <c:pt idx="14587">
                  <c:v>12.1566615</c:v>
                </c:pt>
                <c:pt idx="14588">
                  <c:v>12.1574948</c:v>
                </c:pt>
                <c:pt idx="14589">
                  <c:v>12.1583281</c:v>
                </c:pt>
                <c:pt idx="14590">
                  <c:v>12.1591615</c:v>
                </c:pt>
                <c:pt idx="14591">
                  <c:v>12.1599948</c:v>
                </c:pt>
                <c:pt idx="14592">
                  <c:v>12.1608281</c:v>
                </c:pt>
                <c:pt idx="14593">
                  <c:v>12.161661499999999</c:v>
                </c:pt>
                <c:pt idx="14594">
                  <c:v>12.162494799999999</c:v>
                </c:pt>
                <c:pt idx="14595">
                  <c:v>12.163328099999999</c:v>
                </c:pt>
                <c:pt idx="14596">
                  <c:v>12.164161500000001</c:v>
                </c:pt>
                <c:pt idx="14597">
                  <c:v>12.164994800000001</c:v>
                </c:pt>
                <c:pt idx="14598">
                  <c:v>12.165828100000001</c:v>
                </c:pt>
                <c:pt idx="14599">
                  <c:v>12.1666615</c:v>
                </c:pt>
                <c:pt idx="14600">
                  <c:v>12.1674948</c:v>
                </c:pt>
                <c:pt idx="14601">
                  <c:v>12.1683281</c:v>
                </c:pt>
                <c:pt idx="14602">
                  <c:v>12.1691615</c:v>
                </c:pt>
                <c:pt idx="14603">
                  <c:v>12.1699948</c:v>
                </c:pt>
                <c:pt idx="14604">
                  <c:v>12.1708281</c:v>
                </c:pt>
                <c:pt idx="14605">
                  <c:v>12.171661500000001</c:v>
                </c:pt>
                <c:pt idx="14606">
                  <c:v>12.172494800000001</c:v>
                </c:pt>
                <c:pt idx="14607">
                  <c:v>12.173328100000001</c:v>
                </c:pt>
                <c:pt idx="14608">
                  <c:v>12.1741615</c:v>
                </c:pt>
                <c:pt idx="14609">
                  <c:v>12.1749948</c:v>
                </c:pt>
                <c:pt idx="14610">
                  <c:v>12.1758281</c:v>
                </c:pt>
                <c:pt idx="14611">
                  <c:v>12.1766615</c:v>
                </c:pt>
                <c:pt idx="14612">
                  <c:v>12.1774948</c:v>
                </c:pt>
                <c:pt idx="14613">
                  <c:v>12.1783281</c:v>
                </c:pt>
                <c:pt idx="14614">
                  <c:v>12.179161499999999</c:v>
                </c:pt>
                <c:pt idx="14615">
                  <c:v>12.179994799999999</c:v>
                </c:pt>
                <c:pt idx="14616">
                  <c:v>12.180828099999999</c:v>
                </c:pt>
                <c:pt idx="14617">
                  <c:v>12.181661500000001</c:v>
                </c:pt>
                <c:pt idx="14618">
                  <c:v>12.182494800000001</c:v>
                </c:pt>
                <c:pt idx="14619">
                  <c:v>12.183328100000001</c:v>
                </c:pt>
                <c:pt idx="14620">
                  <c:v>12.1841615</c:v>
                </c:pt>
                <c:pt idx="14621">
                  <c:v>12.1849948</c:v>
                </c:pt>
                <c:pt idx="14622">
                  <c:v>12.1858281</c:v>
                </c:pt>
                <c:pt idx="14623">
                  <c:v>12.1866615</c:v>
                </c:pt>
                <c:pt idx="14624">
                  <c:v>12.1874948</c:v>
                </c:pt>
                <c:pt idx="14625">
                  <c:v>12.1883281</c:v>
                </c:pt>
                <c:pt idx="14626">
                  <c:v>12.189161500000001</c:v>
                </c:pt>
                <c:pt idx="14627">
                  <c:v>12.189994799999999</c:v>
                </c:pt>
                <c:pt idx="14628">
                  <c:v>12.190828099999999</c:v>
                </c:pt>
                <c:pt idx="14629">
                  <c:v>12.1916615</c:v>
                </c:pt>
                <c:pt idx="14630">
                  <c:v>12.1924948</c:v>
                </c:pt>
                <c:pt idx="14631">
                  <c:v>12.1933281</c:v>
                </c:pt>
                <c:pt idx="14632">
                  <c:v>12.1941615</c:v>
                </c:pt>
                <c:pt idx="14633">
                  <c:v>12.1949948</c:v>
                </c:pt>
                <c:pt idx="14634">
                  <c:v>12.1958281</c:v>
                </c:pt>
                <c:pt idx="14635">
                  <c:v>12.196661499999999</c:v>
                </c:pt>
                <c:pt idx="14636">
                  <c:v>12.197494799999999</c:v>
                </c:pt>
                <c:pt idx="14637">
                  <c:v>12.198328099999999</c:v>
                </c:pt>
                <c:pt idx="14638">
                  <c:v>12.199161500000001</c:v>
                </c:pt>
                <c:pt idx="14639">
                  <c:v>12.199994800000001</c:v>
                </c:pt>
                <c:pt idx="14640">
                  <c:v>12.200828100000001</c:v>
                </c:pt>
                <c:pt idx="14641">
                  <c:v>12.2016615</c:v>
                </c:pt>
                <c:pt idx="14642">
                  <c:v>12.2024948</c:v>
                </c:pt>
                <c:pt idx="14643">
                  <c:v>12.2033281</c:v>
                </c:pt>
                <c:pt idx="14644">
                  <c:v>12.2041615</c:v>
                </c:pt>
                <c:pt idx="14645">
                  <c:v>12.2049948</c:v>
                </c:pt>
                <c:pt idx="14646">
                  <c:v>12.2058281</c:v>
                </c:pt>
                <c:pt idx="14647">
                  <c:v>12.206661499999999</c:v>
                </c:pt>
                <c:pt idx="14648">
                  <c:v>12.207494799999999</c:v>
                </c:pt>
                <c:pt idx="14649">
                  <c:v>12.208328099999999</c:v>
                </c:pt>
                <c:pt idx="14650">
                  <c:v>12.2091615</c:v>
                </c:pt>
                <c:pt idx="14651">
                  <c:v>12.2099948</c:v>
                </c:pt>
                <c:pt idx="14652">
                  <c:v>12.210828100000001</c:v>
                </c:pt>
                <c:pt idx="14653">
                  <c:v>12.2116615</c:v>
                </c:pt>
                <c:pt idx="14654">
                  <c:v>12.2124948</c:v>
                </c:pt>
                <c:pt idx="14655">
                  <c:v>12.2133281</c:v>
                </c:pt>
                <c:pt idx="14656">
                  <c:v>12.214161499999999</c:v>
                </c:pt>
                <c:pt idx="14657">
                  <c:v>12.214994799999999</c:v>
                </c:pt>
                <c:pt idx="14658">
                  <c:v>12.2158281</c:v>
                </c:pt>
                <c:pt idx="14659">
                  <c:v>12.216661500000001</c:v>
                </c:pt>
                <c:pt idx="14660">
                  <c:v>12.217494800000001</c:v>
                </c:pt>
                <c:pt idx="14661">
                  <c:v>12.218328100000001</c:v>
                </c:pt>
                <c:pt idx="14662">
                  <c:v>12.2191615</c:v>
                </c:pt>
                <c:pt idx="14663">
                  <c:v>12.2199948</c:v>
                </c:pt>
                <c:pt idx="14664">
                  <c:v>12.2208281</c:v>
                </c:pt>
                <c:pt idx="14665">
                  <c:v>12.2216615</c:v>
                </c:pt>
                <c:pt idx="14666">
                  <c:v>12.2224948</c:v>
                </c:pt>
                <c:pt idx="14667">
                  <c:v>12.2233281</c:v>
                </c:pt>
                <c:pt idx="14668">
                  <c:v>12.224161499999999</c:v>
                </c:pt>
                <c:pt idx="14669">
                  <c:v>12.224994799999999</c:v>
                </c:pt>
                <c:pt idx="14670">
                  <c:v>12.225828099999999</c:v>
                </c:pt>
                <c:pt idx="14671">
                  <c:v>12.226661500000001</c:v>
                </c:pt>
                <c:pt idx="14672">
                  <c:v>12.227494800000001</c:v>
                </c:pt>
                <c:pt idx="14673">
                  <c:v>12.228328100000001</c:v>
                </c:pt>
                <c:pt idx="14674">
                  <c:v>12.2291615</c:v>
                </c:pt>
                <c:pt idx="14675">
                  <c:v>12.2299948</c:v>
                </c:pt>
                <c:pt idx="14676">
                  <c:v>12.2308281</c:v>
                </c:pt>
                <c:pt idx="14677">
                  <c:v>12.2316615</c:v>
                </c:pt>
                <c:pt idx="14678">
                  <c:v>12.2324948</c:v>
                </c:pt>
                <c:pt idx="14679">
                  <c:v>12.2333281</c:v>
                </c:pt>
                <c:pt idx="14680">
                  <c:v>12.234161500000001</c:v>
                </c:pt>
                <c:pt idx="14681">
                  <c:v>12.234994800000001</c:v>
                </c:pt>
                <c:pt idx="14682">
                  <c:v>12.235828100000001</c:v>
                </c:pt>
                <c:pt idx="14683">
                  <c:v>12.2366615</c:v>
                </c:pt>
                <c:pt idx="14684">
                  <c:v>12.2374948</c:v>
                </c:pt>
                <c:pt idx="14685">
                  <c:v>12.2383281</c:v>
                </c:pt>
                <c:pt idx="14686">
                  <c:v>12.2391615</c:v>
                </c:pt>
                <c:pt idx="14687">
                  <c:v>12.2399948</c:v>
                </c:pt>
                <c:pt idx="14688">
                  <c:v>12.2408281</c:v>
                </c:pt>
                <c:pt idx="14689">
                  <c:v>12.241661499999999</c:v>
                </c:pt>
                <c:pt idx="14690">
                  <c:v>12.242494799999999</c:v>
                </c:pt>
                <c:pt idx="14691">
                  <c:v>12.243328099999999</c:v>
                </c:pt>
                <c:pt idx="14692">
                  <c:v>12.244161500000001</c:v>
                </c:pt>
                <c:pt idx="14693">
                  <c:v>12.244994800000001</c:v>
                </c:pt>
                <c:pt idx="14694">
                  <c:v>12.245828100000001</c:v>
                </c:pt>
                <c:pt idx="14695">
                  <c:v>12.2466615</c:v>
                </c:pt>
                <c:pt idx="14696">
                  <c:v>12.2474948</c:v>
                </c:pt>
                <c:pt idx="14697">
                  <c:v>12.2483281</c:v>
                </c:pt>
                <c:pt idx="14698">
                  <c:v>12.2491615</c:v>
                </c:pt>
                <c:pt idx="14699">
                  <c:v>12.2499948</c:v>
                </c:pt>
                <c:pt idx="14700">
                  <c:v>12.2508281</c:v>
                </c:pt>
                <c:pt idx="14701">
                  <c:v>12.251661500000001</c:v>
                </c:pt>
                <c:pt idx="14702">
                  <c:v>12.252494799999999</c:v>
                </c:pt>
                <c:pt idx="14703">
                  <c:v>12.253328099999999</c:v>
                </c:pt>
                <c:pt idx="14704">
                  <c:v>12.2541615</c:v>
                </c:pt>
                <c:pt idx="14705">
                  <c:v>12.2549948</c:v>
                </c:pt>
                <c:pt idx="14706">
                  <c:v>12.2558281</c:v>
                </c:pt>
                <c:pt idx="14707">
                  <c:v>12.2566615</c:v>
                </c:pt>
                <c:pt idx="14708">
                  <c:v>12.2574948</c:v>
                </c:pt>
                <c:pt idx="14709">
                  <c:v>12.2583281</c:v>
                </c:pt>
                <c:pt idx="14710">
                  <c:v>12.259161499999999</c:v>
                </c:pt>
                <c:pt idx="14711">
                  <c:v>12.259994799999999</c:v>
                </c:pt>
                <c:pt idx="14712">
                  <c:v>12.260828099999999</c:v>
                </c:pt>
                <c:pt idx="14713">
                  <c:v>12.261661500000001</c:v>
                </c:pt>
                <c:pt idx="14714">
                  <c:v>12.262494800000001</c:v>
                </c:pt>
                <c:pt idx="14715">
                  <c:v>12.263328100000001</c:v>
                </c:pt>
                <c:pt idx="14716">
                  <c:v>12.2641615</c:v>
                </c:pt>
                <c:pt idx="14717">
                  <c:v>12.2649948</c:v>
                </c:pt>
                <c:pt idx="14718">
                  <c:v>12.2658281</c:v>
                </c:pt>
                <c:pt idx="14719">
                  <c:v>12.2666615</c:v>
                </c:pt>
                <c:pt idx="14720">
                  <c:v>12.2674948</c:v>
                </c:pt>
                <c:pt idx="14721">
                  <c:v>12.2683281</c:v>
                </c:pt>
                <c:pt idx="14722">
                  <c:v>12.269161499999999</c:v>
                </c:pt>
                <c:pt idx="14723">
                  <c:v>12.269994799999999</c:v>
                </c:pt>
                <c:pt idx="14724">
                  <c:v>12.270828099999999</c:v>
                </c:pt>
                <c:pt idx="14725">
                  <c:v>12.2716615</c:v>
                </c:pt>
                <c:pt idx="14726">
                  <c:v>12.2724948</c:v>
                </c:pt>
                <c:pt idx="14727">
                  <c:v>12.273328100000001</c:v>
                </c:pt>
                <c:pt idx="14728">
                  <c:v>12.2741615</c:v>
                </c:pt>
                <c:pt idx="14729">
                  <c:v>12.2749948</c:v>
                </c:pt>
                <c:pt idx="14730">
                  <c:v>12.2758281</c:v>
                </c:pt>
                <c:pt idx="14731">
                  <c:v>12.276661499999999</c:v>
                </c:pt>
                <c:pt idx="14732">
                  <c:v>12.277494799999999</c:v>
                </c:pt>
                <c:pt idx="14733">
                  <c:v>12.2783281</c:v>
                </c:pt>
                <c:pt idx="14734">
                  <c:v>12.279161500000001</c:v>
                </c:pt>
                <c:pt idx="14735">
                  <c:v>12.279994800000001</c:v>
                </c:pt>
                <c:pt idx="14736">
                  <c:v>12.280828100000001</c:v>
                </c:pt>
                <c:pt idx="14737">
                  <c:v>12.2816615</c:v>
                </c:pt>
                <c:pt idx="14738">
                  <c:v>12.2824948</c:v>
                </c:pt>
                <c:pt idx="14739">
                  <c:v>12.2833281</c:v>
                </c:pt>
                <c:pt idx="14740">
                  <c:v>12.2841615</c:v>
                </c:pt>
                <c:pt idx="14741">
                  <c:v>12.2849948</c:v>
                </c:pt>
                <c:pt idx="14742">
                  <c:v>12.2858281</c:v>
                </c:pt>
                <c:pt idx="14743">
                  <c:v>12.286661499999999</c:v>
                </c:pt>
                <c:pt idx="14744">
                  <c:v>12.287494799999999</c:v>
                </c:pt>
                <c:pt idx="14745">
                  <c:v>12.288328099999999</c:v>
                </c:pt>
                <c:pt idx="14746">
                  <c:v>12.289161500000001</c:v>
                </c:pt>
                <c:pt idx="14747">
                  <c:v>12.289994800000001</c:v>
                </c:pt>
                <c:pt idx="14748">
                  <c:v>12.290828100000001</c:v>
                </c:pt>
                <c:pt idx="14749">
                  <c:v>12.2916615</c:v>
                </c:pt>
                <c:pt idx="14750">
                  <c:v>12.2924948</c:v>
                </c:pt>
                <c:pt idx="14751">
                  <c:v>12.2933281</c:v>
                </c:pt>
                <c:pt idx="14752">
                  <c:v>12.2941615</c:v>
                </c:pt>
                <c:pt idx="14753">
                  <c:v>12.2949948</c:v>
                </c:pt>
                <c:pt idx="14754">
                  <c:v>12.2958281</c:v>
                </c:pt>
                <c:pt idx="14755">
                  <c:v>12.296661500000001</c:v>
                </c:pt>
                <c:pt idx="14756">
                  <c:v>12.297494800000001</c:v>
                </c:pt>
                <c:pt idx="14757">
                  <c:v>12.298328100000001</c:v>
                </c:pt>
                <c:pt idx="14758">
                  <c:v>12.2991615</c:v>
                </c:pt>
                <c:pt idx="14759">
                  <c:v>12.2999948</c:v>
                </c:pt>
                <c:pt idx="14760">
                  <c:v>12.3008281</c:v>
                </c:pt>
                <c:pt idx="14761">
                  <c:v>12.3016615</c:v>
                </c:pt>
                <c:pt idx="14762">
                  <c:v>12.3024948</c:v>
                </c:pt>
                <c:pt idx="14763">
                  <c:v>12.3033281</c:v>
                </c:pt>
                <c:pt idx="14764">
                  <c:v>12.304161499999999</c:v>
                </c:pt>
                <c:pt idx="14765">
                  <c:v>12.304994799999999</c:v>
                </c:pt>
                <c:pt idx="14766">
                  <c:v>12.305828099999999</c:v>
                </c:pt>
                <c:pt idx="14767">
                  <c:v>12.306661500000001</c:v>
                </c:pt>
                <c:pt idx="14768">
                  <c:v>12.307494800000001</c:v>
                </c:pt>
                <c:pt idx="14769">
                  <c:v>12.308328100000001</c:v>
                </c:pt>
                <c:pt idx="14770">
                  <c:v>12.3091615</c:v>
                </c:pt>
                <c:pt idx="14771">
                  <c:v>12.3099948</c:v>
                </c:pt>
                <c:pt idx="14772">
                  <c:v>12.3108281</c:v>
                </c:pt>
                <c:pt idx="14773">
                  <c:v>12.3116615</c:v>
                </c:pt>
                <c:pt idx="14774">
                  <c:v>12.3124948</c:v>
                </c:pt>
                <c:pt idx="14775">
                  <c:v>12.3133281</c:v>
                </c:pt>
                <c:pt idx="14776">
                  <c:v>12.314161500000001</c:v>
                </c:pt>
                <c:pt idx="14777">
                  <c:v>12.314994799999999</c:v>
                </c:pt>
                <c:pt idx="14778">
                  <c:v>12.315828099999999</c:v>
                </c:pt>
                <c:pt idx="14779">
                  <c:v>12.3166615</c:v>
                </c:pt>
                <c:pt idx="14780">
                  <c:v>12.3174948</c:v>
                </c:pt>
                <c:pt idx="14781">
                  <c:v>12.3183281</c:v>
                </c:pt>
                <c:pt idx="14782">
                  <c:v>12.3191615</c:v>
                </c:pt>
                <c:pt idx="14783">
                  <c:v>12.3199948</c:v>
                </c:pt>
                <c:pt idx="14784">
                  <c:v>12.3208281</c:v>
                </c:pt>
                <c:pt idx="14785">
                  <c:v>12.321661499999999</c:v>
                </c:pt>
                <c:pt idx="14786">
                  <c:v>12.322494799999999</c:v>
                </c:pt>
                <c:pt idx="14787">
                  <c:v>12.323328099999999</c:v>
                </c:pt>
                <c:pt idx="14788">
                  <c:v>12.324161500000001</c:v>
                </c:pt>
                <c:pt idx="14789">
                  <c:v>12.324994800000001</c:v>
                </c:pt>
                <c:pt idx="14790">
                  <c:v>12.325828100000001</c:v>
                </c:pt>
                <c:pt idx="14791">
                  <c:v>12.3266615</c:v>
                </c:pt>
                <c:pt idx="14792">
                  <c:v>12.3274948</c:v>
                </c:pt>
                <c:pt idx="14793">
                  <c:v>12.3283281</c:v>
                </c:pt>
                <c:pt idx="14794">
                  <c:v>12.3291615</c:v>
                </c:pt>
                <c:pt idx="14795">
                  <c:v>12.3299948</c:v>
                </c:pt>
                <c:pt idx="14796">
                  <c:v>12.3308281</c:v>
                </c:pt>
                <c:pt idx="14797">
                  <c:v>12.331661499999999</c:v>
                </c:pt>
                <c:pt idx="14798">
                  <c:v>12.332494799999999</c:v>
                </c:pt>
                <c:pt idx="14799">
                  <c:v>12.333328099999999</c:v>
                </c:pt>
                <c:pt idx="14800">
                  <c:v>12.3341615</c:v>
                </c:pt>
                <c:pt idx="14801">
                  <c:v>12.3349948</c:v>
                </c:pt>
                <c:pt idx="14802">
                  <c:v>12.335828100000001</c:v>
                </c:pt>
                <c:pt idx="14803">
                  <c:v>12.3366615</c:v>
                </c:pt>
                <c:pt idx="14804">
                  <c:v>12.3374948</c:v>
                </c:pt>
                <c:pt idx="14805">
                  <c:v>12.3383281</c:v>
                </c:pt>
                <c:pt idx="14806">
                  <c:v>12.339161499999999</c:v>
                </c:pt>
                <c:pt idx="14807">
                  <c:v>12.339994799999999</c:v>
                </c:pt>
                <c:pt idx="14808">
                  <c:v>12.3408281</c:v>
                </c:pt>
                <c:pt idx="14809">
                  <c:v>12.341661500000001</c:v>
                </c:pt>
                <c:pt idx="14810">
                  <c:v>12.342494800000001</c:v>
                </c:pt>
                <c:pt idx="14811">
                  <c:v>12.343328100000001</c:v>
                </c:pt>
                <c:pt idx="14812">
                  <c:v>12.3441615</c:v>
                </c:pt>
                <c:pt idx="14813">
                  <c:v>12.3449948</c:v>
                </c:pt>
                <c:pt idx="14814">
                  <c:v>12.3458281</c:v>
                </c:pt>
                <c:pt idx="14815">
                  <c:v>12.3466615</c:v>
                </c:pt>
                <c:pt idx="14816">
                  <c:v>12.3474948</c:v>
                </c:pt>
                <c:pt idx="14817">
                  <c:v>12.3483281</c:v>
                </c:pt>
                <c:pt idx="14818">
                  <c:v>12.349161499999999</c:v>
                </c:pt>
                <c:pt idx="14819">
                  <c:v>12.349994799999999</c:v>
                </c:pt>
                <c:pt idx="14820">
                  <c:v>12.350828099999999</c:v>
                </c:pt>
                <c:pt idx="14821">
                  <c:v>12.351661500000001</c:v>
                </c:pt>
                <c:pt idx="14822">
                  <c:v>12.352494800000001</c:v>
                </c:pt>
                <c:pt idx="14823">
                  <c:v>12.353328100000001</c:v>
                </c:pt>
                <c:pt idx="14824">
                  <c:v>12.3541615</c:v>
                </c:pt>
                <c:pt idx="14825">
                  <c:v>12.3549948</c:v>
                </c:pt>
                <c:pt idx="14826">
                  <c:v>12.3558281</c:v>
                </c:pt>
                <c:pt idx="14827">
                  <c:v>12.3566615</c:v>
                </c:pt>
                <c:pt idx="14828">
                  <c:v>12.3574948</c:v>
                </c:pt>
                <c:pt idx="14829">
                  <c:v>12.3583281</c:v>
                </c:pt>
                <c:pt idx="14830">
                  <c:v>12.359161500000001</c:v>
                </c:pt>
                <c:pt idx="14831">
                  <c:v>12.359994800000001</c:v>
                </c:pt>
                <c:pt idx="14832">
                  <c:v>12.360828100000001</c:v>
                </c:pt>
                <c:pt idx="14833">
                  <c:v>12.3616615</c:v>
                </c:pt>
                <c:pt idx="14834">
                  <c:v>12.3624948</c:v>
                </c:pt>
                <c:pt idx="14835">
                  <c:v>12.3633281</c:v>
                </c:pt>
                <c:pt idx="14836">
                  <c:v>12.3641615</c:v>
                </c:pt>
                <c:pt idx="14837">
                  <c:v>12.3649948</c:v>
                </c:pt>
                <c:pt idx="14838">
                  <c:v>12.3658281</c:v>
                </c:pt>
                <c:pt idx="14839">
                  <c:v>12.366661499999999</c:v>
                </c:pt>
                <c:pt idx="14840">
                  <c:v>12.367494799999999</c:v>
                </c:pt>
                <c:pt idx="14841">
                  <c:v>12.368328099999999</c:v>
                </c:pt>
                <c:pt idx="14842">
                  <c:v>12.369161500000001</c:v>
                </c:pt>
                <c:pt idx="14843">
                  <c:v>12.369994800000001</c:v>
                </c:pt>
                <c:pt idx="14844">
                  <c:v>12.370828100000001</c:v>
                </c:pt>
                <c:pt idx="14845">
                  <c:v>12.3716615</c:v>
                </c:pt>
                <c:pt idx="14846">
                  <c:v>12.3724948</c:v>
                </c:pt>
                <c:pt idx="14847">
                  <c:v>12.3733281</c:v>
                </c:pt>
                <c:pt idx="14848">
                  <c:v>12.3741615</c:v>
                </c:pt>
                <c:pt idx="14849">
                  <c:v>12.3749948</c:v>
                </c:pt>
                <c:pt idx="14850">
                  <c:v>12.3758281</c:v>
                </c:pt>
                <c:pt idx="14851">
                  <c:v>12.376661500000001</c:v>
                </c:pt>
                <c:pt idx="14852">
                  <c:v>12.377494799999999</c:v>
                </c:pt>
                <c:pt idx="14853">
                  <c:v>12.378328099999999</c:v>
                </c:pt>
                <c:pt idx="14854">
                  <c:v>12.3791615</c:v>
                </c:pt>
                <c:pt idx="14855">
                  <c:v>12.3799948</c:v>
                </c:pt>
                <c:pt idx="14856">
                  <c:v>12.3808281</c:v>
                </c:pt>
                <c:pt idx="14857">
                  <c:v>12.3816615</c:v>
                </c:pt>
                <c:pt idx="14858">
                  <c:v>12.3824948</c:v>
                </c:pt>
                <c:pt idx="14859">
                  <c:v>12.3833281</c:v>
                </c:pt>
                <c:pt idx="14860">
                  <c:v>12.384161499999999</c:v>
                </c:pt>
                <c:pt idx="14861">
                  <c:v>12.384994799999999</c:v>
                </c:pt>
                <c:pt idx="14862">
                  <c:v>12.385828099999999</c:v>
                </c:pt>
                <c:pt idx="14863">
                  <c:v>12.386661500000001</c:v>
                </c:pt>
                <c:pt idx="14864">
                  <c:v>12.387494800000001</c:v>
                </c:pt>
                <c:pt idx="14865">
                  <c:v>12.388328100000001</c:v>
                </c:pt>
                <c:pt idx="14866">
                  <c:v>12.3891615</c:v>
                </c:pt>
                <c:pt idx="14867">
                  <c:v>12.3899948</c:v>
                </c:pt>
                <c:pt idx="14868">
                  <c:v>12.3908281</c:v>
                </c:pt>
                <c:pt idx="14869">
                  <c:v>12.3916615</c:v>
                </c:pt>
                <c:pt idx="14870">
                  <c:v>12.3924948</c:v>
                </c:pt>
                <c:pt idx="14871">
                  <c:v>12.3933281</c:v>
                </c:pt>
                <c:pt idx="14872">
                  <c:v>12.394161499999999</c:v>
                </c:pt>
                <c:pt idx="14873">
                  <c:v>12.394994799999999</c:v>
                </c:pt>
                <c:pt idx="14874">
                  <c:v>12.395828099999999</c:v>
                </c:pt>
                <c:pt idx="14875">
                  <c:v>12.3966615</c:v>
                </c:pt>
                <c:pt idx="14876">
                  <c:v>12.3974948</c:v>
                </c:pt>
                <c:pt idx="14877">
                  <c:v>12.398328100000001</c:v>
                </c:pt>
                <c:pt idx="14878">
                  <c:v>12.3991615</c:v>
                </c:pt>
                <c:pt idx="14879">
                  <c:v>12.3999948</c:v>
                </c:pt>
                <c:pt idx="14880">
                  <c:v>12.4008281</c:v>
                </c:pt>
                <c:pt idx="14881">
                  <c:v>12.401661499999999</c:v>
                </c:pt>
                <c:pt idx="14882">
                  <c:v>12.402494799999999</c:v>
                </c:pt>
                <c:pt idx="14883">
                  <c:v>12.4033281</c:v>
                </c:pt>
                <c:pt idx="14884">
                  <c:v>12.404161500000001</c:v>
                </c:pt>
                <c:pt idx="14885">
                  <c:v>12.404994800000001</c:v>
                </c:pt>
                <c:pt idx="14886">
                  <c:v>12.405828100000001</c:v>
                </c:pt>
                <c:pt idx="14887">
                  <c:v>12.4066615</c:v>
                </c:pt>
                <c:pt idx="14888">
                  <c:v>12.4074948</c:v>
                </c:pt>
                <c:pt idx="14889">
                  <c:v>12.4083281</c:v>
                </c:pt>
                <c:pt idx="14890">
                  <c:v>12.4091615</c:v>
                </c:pt>
                <c:pt idx="14891">
                  <c:v>12.4099948</c:v>
                </c:pt>
                <c:pt idx="14892">
                  <c:v>12.4108281</c:v>
                </c:pt>
                <c:pt idx="14893">
                  <c:v>12.411661499999999</c:v>
                </c:pt>
                <c:pt idx="14894">
                  <c:v>12.412494799999999</c:v>
                </c:pt>
                <c:pt idx="14895">
                  <c:v>12.413328099999999</c:v>
                </c:pt>
                <c:pt idx="14896">
                  <c:v>12.414161500000001</c:v>
                </c:pt>
                <c:pt idx="14897">
                  <c:v>12.414994800000001</c:v>
                </c:pt>
                <c:pt idx="14898">
                  <c:v>12.415828100000001</c:v>
                </c:pt>
                <c:pt idx="14899">
                  <c:v>12.4166615</c:v>
                </c:pt>
                <c:pt idx="14900">
                  <c:v>12.4174948</c:v>
                </c:pt>
                <c:pt idx="14901">
                  <c:v>12.4183281</c:v>
                </c:pt>
                <c:pt idx="14902">
                  <c:v>12.4191615</c:v>
                </c:pt>
                <c:pt idx="14903">
                  <c:v>12.4199948</c:v>
                </c:pt>
                <c:pt idx="14904">
                  <c:v>12.4208281</c:v>
                </c:pt>
                <c:pt idx="14905">
                  <c:v>12.421661500000001</c:v>
                </c:pt>
                <c:pt idx="14906">
                  <c:v>12.422494800000001</c:v>
                </c:pt>
                <c:pt idx="14907">
                  <c:v>12.423328100000001</c:v>
                </c:pt>
                <c:pt idx="14908">
                  <c:v>12.4241615</c:v>
                </c:pt>
                <c:pt idx="14909">
                  <c:v>12.4249948</c:v>
                </c:pt>
                <c:pt idx="14910">
                  <c:v>12.4258281</c:v>
                </c:pt>
                <c:pt idx="14911">
                  <c:v>12.4266615</c:v>
                </c:pt>
                <c:pt idx="14912">
                  <c:v>12.4274948</c:v>
                </c:pt>
                <c:pt idx="14913">
                  <c:v>12.4283281</c:v>
                </c:pt>
                <c:pt idx="14914">
                  <c:v>12.429161499999999</c:v>
                </c:pt>
                <c:pt idx="14915">
                  <c:v>12.429994799999999</c:v>
                </c:pt>
                <c:pt idx="14916">
                  <c:v>12.430828099999999</c:v>
                </c:pt>
                <c:pt idx="14917">
                  <c:v>12.431661500000001</c:v>
                </c:pt>
                <c:pt idx="14918">
                  <c:v>12.432494800000001</c:v>
                </c:pt>
                <c:pt idx="14919">
                  <c:v>12.433328100000001</c:v>
                </c:pt>
                <c:pt idx="14920">
                  <c:v>12.4341615</c:v>
                </c:pt>
                <c:pt idx="14921">
                  <c:v>12.4349948</c:v>
                </c:pt>
                <c:pt idx="14922">
                  <c:v>12.4358281</c:v>
                </c:pt>
                <c:pt idx="14923">
                  <c:v>12.4366615</c:v>
                </c:pt>
                <c:pt idx="14924">
                  <c:v>12.4374948</c:v>
                </c:pt>
                <c:pt idx="14925">
                  <c:v>12.4383281</c:v>
                </c:pt>
                <c:pt idx="14926">
                  <c:v>12.439161500000001</c:v>
                </c:pt>
                <c:pt idx="14927">
                  <c:v>12.439994799999999</c:v>
                </c:pt>
                <c:pt idx="14928">
                  <c:v>12.440828099999999</c:v>
                </c:pt>
                <c:pt idx="14929">
                  <c:v>12.4416615</c:v>
                </c:pt>
                <c:pt idx="14930">
                  <c:v>12.4424948</c:v>
                </c:pt>
                <c:pt idx="14931">
                  <c:v>12.4433281</c:v>
                </c:pt>
                <c:pt idx="14932">
                  <c:v>12.4441615</c:v>
                </c:pt>
                <c:pt idx="14933">
                  <c:v>12.4449948</c:v>
                </c:pt>
                <c:pt idx="14934">
                  <c:v>12.4458281</c:v>
                </c:pt>
                <c:pt idx="14935">
                  <c:v>12.446661499999999</c:v>
                </c:pt>
                <c:pt idx="14936">
                  <c:v>12.447494799999999</c:v>
                </c:pt>
                <c:pt idx="14937">
                  <c:v>12.448328099999999</c:v>
                </c:pt>
                <c:pt idx="14938">
                  <c:v>12.449161500000001</c:v>
                </c:pt>
                <c:pt idx="14939">
                  <c:v>12.449994800000001</c:v>
                </c:pt>
                <c:pt idx="14940">
                  <c:v>12.450828100000001</c:v>
                </c:pt>
                <c:pt idx="14941">
                  <c:v>12.4516615</c:v>
                </c:pt>
                <c:pt idx="14942">
                  <c:v>12.4524948</c:v>
                </c:pt>
                <c:pt idx="14943">
                  <c:v>12.4533281</c:v>
                </c:pt>
                <c:pt idx="14944">
                  <c:v>12.4541615</c:v>
                </c:pt>
                <c:pt idx="14945">
                  <c:v>12.4549948</c:v>
                </c:pt>
                <c:pt idx="14946">
                  <c:v>12.4558281</c:v>
                </c:pt>
                <c:pt idx="14947">
                  <c:v>12.456661499999999</c:v>
                </c:pt>
                <c:pt idx="14948">
                  <c:v>12.457494799999999</c:v>
                </c:pt>
                <c:pt idx="14949">
                  <c:v>12.458328099999999</c:v>
                </c:pt>
                <c:pt idx="14950">
                  <c:v>12.4591615</c:v>
                </c:pt>
                <c:pt idx="14951">
                  <c:v>12.4599948</c:v>
                </c:pt>
                <c:pt idx="14952">
                  <c:v>12.460828100000001</c:v>
                </c:pt>
                <c:pt idx="14953">
                  <c:v>12.4616615</c:v>
                </c:pt>
                <c:pt idx="14954">
                  <c:v>12.4624948</c:v>
                </c:pt>
                <c:pt idx="14955">
                  <c:v>12.4633281</c:v>
                </c:pt>
                <c:pt idx="14956">
                  <c:v>12.464161499999999</c:v>
                </c:pt>
                <c:pt idx="14957">
                  <c:v>12.464994799999999</c:v>
                </c:pt>
                <c:pt idx="14958">
                  <c:v>12.4658281</c:v>
                </c:pt>
                <c:pt idx="14959">
                  <c:v>12.466661500000001</c:v>
                </c:pt>
                <c:pt idx="14960">
                  <c:v>12.467494800000001</c:v>
                </c:pt>
                <c:pt idx="14961">
                  <c:v>12.468328100000001</c:v>
                </c:pt>
                <c:pt idx="14962">
                  <c:v>12.4691615</c:v>
                </c:pt>
                <c:pt idx="14963">
                  <c:v>12.4699948</c:v>
                </c:pt>
                <c:pt idx="14964">
                  <c:v>12.4708281</c:v>
                </c:pt>
                <c:pt idx="14965">
                  <c:v>12.4716615</c:v>
                </c:pt>
                <c:pt idx="14966">
                  <c:v>12.4724948</c:v>
                </c:pt>
                <c:pt idx="14967">
                  <c:v>12.4733281</c:v>
                </c:pt>
                <c:pt idx="14968">
                  <c:v>12.474161499999999</c:v>
                </c:pt>
                <c:pt idx="14969">
                  <c:v>12.474994799999999</c:v>
                </c:pt>
                <c:pt idx="14970">
                  <c:v>12.475828099999999</c:v>
                </c:pt>
                <c:pt idx="14971">
                  <c:v>12.476661500000001</c:v>
                </c:pt>
                <c:pt idx="14972">
                  <c:v>12.477494800000001</c:v>
                </c:pt>
                <c:pt idx="14973">
                  <c:v>12.478328100000001</c:v>
                </c:pt>
                <c:pt idx="14974">
                  <c:v>12.4791615</c:v>
                </c:pt>
                <c:pt idx="14975">
                  <c:v>12.4799948</c:v>
                </c:pt>
                <c:pt idx="14976">
                  <c:v>12.4808281</c:v>
                </c:pt>
                <c:pt idx="14977">
                  <c:v>12.4816615</c:v>
                </c:pt>
                <c:pt idx="14978">
                  <c:v>12.4824948</c:v>
                </c:pt>
                <c:pt idx="14979">
                  <c:v>12.4833281</c:v>
                </c:pt>
                <c:pt idx="14980">
                  <c:v>12.484161500000001</c:v>
                </c:pt>
                <c:pt idx="14981">
                  <c:v>12.484994800000001</c:v>
                </c:pt>
                <c:pt idx="14982">
                  <c:v>12.485828100000001</c:v>
                </c:pt>
                <c:pt idx="14983">
                  <c:v>12.4866615</c:v>
                </c:pt>
                <c:pt idx="14984">
                  <c:v>12.4874948</c:v>
                </c:pt>
                <c:pt idx="14985">
                  <c:v>12.4883281</c:v>
                </c:pt>
                <c:pt idx="14986">
                  <c:v>12.4891615</c:v>
                </c:pt>
                <c:pt idx="14987">
                  <c:v>12.4899948</c:v>
                </c:pt>
                <c:pt idx="14988">
                  <c:v>12.4908281</c:v>
                </c:pt>
                <c:pt idx="14989">
                  <c:v>12.491661499999999</c:v>
                </c:pt>
                <c:pt idx="14990">
                  <c:v>12.492494799999999</c:v>
                </c:pt>
                <c:pt idx="14991">
                  <c:v>12.493328099999999</c:v>
                </c:pt>
                <c:pt idx="14992">
                  <c:v>12.494161500000001</c:v>
                </c:pt>
                <c:pt idx="14993">
                  <c:v>12.494994800000001</c:v>
                </c:pt>
                <c:pt idx="14994">
                  <c:v>12.495828100000001</c:v>
                </c:pt>
                <c:pt idx="14995">
                  <c:v>12.4966615</c:v>
                </c:pt>
                <c:pt idx="14996">
                  <c:v>12.4974948</c:v>
                </c:pt>
                <c:pt idx="14997">
                  <c:v>12.4983281</c:v>
                </c:pt>
                <c:pt idx="14998">
                  <c:v>12.4991615</c:v>
                </c:pt>
                <c:pt idx="14999">
                  <c:v>12.4999948</c:v>
                </c:pt>
                <c:pt idx="15000">
                  <c:v>12.5008281</c:v>
                </c:pt>
                <c:pt idx="15001">
                  <c:v>12.501661500000001</c:v>
                </c:pt>
                <c:pt idx="15002">
                  <c:v>12.502494799999999</c:v>
                </c:pt>
                <c:pt idx="15003">
                  <c:v>12.503328099999999</c:v>
                </c:pt>
                <c:pt idx="15004">
                  <c:v>12.5041615</c:v>
                </c:pt>
                <c:pt idx="15005">
                  <c:v>12.5049948</c:v>
                </c:pt>
                <c:pt idx="15006">
                  <c:v>12.5058281</c:v>
                </c:pt>
                <c:pt idx="15007">
                  <c:v>12.5066615</c:v>
                </c:pt>
                <c:pt idx="15008">
                  <c:v>12.5074948</c:v>
                </c:pt>
                <c:pt idx="15009">
                  <c:v>12.5083281</c:v>
                </c:pt>
                <c:pt idx="15010">
                  <c:v>12.509161499999999</c:v>
                </c:pt>
                <c:pt idx="15011">
                  <c:v>12.509994799999999</c:v>
                </c:pt>
                <c:pt idx="15012">
                  <c:v>12.510828099999999</c:v>
                </c:pt>
                <c:pt idx="15013">
                  <c:v>12.511661500000001</c:v>
                </c:pt>
                <c:pt idx="15014">
                  <c:v>12.512494800000001</c:v>
                </c:pt>
                <c:pt idx="15015">
                  <c:v>12.513328100000001</c:v>
                </c:pt>
                <c:pt idx="15016">
                  <c:v>12.5141615</c:v>
                </c:pt>
                <c:pt idx="15017">
                  <c:v>12.5149948</c:v>
                </c:pt>
                <c:pt idx="15018">
                  <c:v>12.5158281</c:v>
                </c:pt>
                <c:pt idx="15019">
                  <c:v>12.5166615</c:v>
                </c:pt>
                <c:pt idx="15020">
                  <c:v>12.5174948</c:v>
                </c:pt>
                <c:pt idx="15021">
                  <c:v>12.5183281</c:v>
                </c:pt>
                <c:pt idx="15022">
                  <c:v>12.519161499999999</c:v>
                </c:pt>
                <c:pt idx="15023">
                  <c:v>12.519994799999999</c:v>
                </c:pt>
                <c:pt idx="15024">
                  <c:v>12.520828099999999</c:v>
                </c:pt>
                <c:pt idx="15025">
                  <c:v>12.5216615</c:v>
                </c:pt>
                <c:pt idx="15026">
                  <c:v>12.5224948</c:v>
                </c:pt>
                <c:pt idx="15027">
                  <c:v>12.523328100000001</c:v>
                </c:pt>
                <c:pt idx="15028">
                  <c:v>12.5241615</c:v>
                </c:pt>
                <c:pt idx="15029">
                  <c:v>12.5249948</c:v>
                </c:pt>
                <c:pt idx="15030">
                  <c:v>12.5258281</c:v>
                </c:pt>
                <c:pt idx="15031">
                  <c:v>12.526661499999999</c:v>
                </c:pt>
                <c:pt idx="15032">
                  <c:v>12.527494799999999</c:v>
                </c:pt>
                <c:pt idx="15033">
                  <c:v>12.5283281</c:v>
                </c:pt>
                <c:pt idx="15034">
                  <c:v>12.529161500000001</c:v>
                </c:pt>
                <c:pt idx="15035">
                  <c:v>12.529994800000001</c:v>
                </c:pt>
                <c:pt idx="15036">
                  <c:v>12.530828100000001</c:v>
                </c:pt>
                <c:pt idx="15037">
                  <c:v>12.5316615</c:v>
                </c:pt>
                <c:pt idx="15038">
                  <c:v>12.5324948</c:v>
                </c:pt>
                <c:pt idx="15039">
                  <c:v>12.5333281</c:v>
                </c:pt>
                <c:pt idx="15040">
                  <c:v>12.5341615</c:v>
                </c:pt>
                <c:pt idx="15041">
                  <c:v>12.5349948</c:v>
                </c:pt>
                <c:pt idx="15042">
                  <c:v>12.5358281</c:v>
                </c:pt>
                <c:pt idx="15043">
                  <c:v>12.536661499999999</c:v>
                </c:pt>
                <c:pt idx="15044">
                  <c:v>12.537494799999999</c:v>
                </c:pt>
                <c:pt idx="15045">
                  <c:v>12.538328099999999</c:v>
                </c:pt>
                <c:pt idx="15046">
                  <c:v>12.539161500000001</c:v>
                </c:pt>
                <c:pt idx="15047">
                  <c:v>12.539994800000001</c:v>
                </c:pt>
                <c:pt idx="15048">
                  <c:v>12.540828100000001</c:v>
                </c:pt>
                <c:pt idx="15049">
                  <c:v>12.5416615</c:v>
                </c:pt>
                <c:pt idx="15050">
                  <c:v>12.5424948</c:v>
                </c:pt>
                <c:pt idx="15051">
                  <c:v>12.5433281</c:v>
                </c:pt>
                <c:pt idx="15052">
                  <c:v>12.5441615</c:v>
                </c:pt>
                <c:pt idx="15053">
                  <c:v>12.5449948</c:v>
                </c:pt>
                <c:pt idx="15054">
                  <c:v>12.5458281</c:v>
                </c:pt>
                <c:pt idx="15055">
                  <c:v>12.546661500000001</c:v>
                </c:pt>
                <c:pt idx="15056">
                  <c:v>12.547494800000001</c:v>
                </c:pt>
                <c:pt idx="15057">
                  <c:v>12.548328100000001</c:v>
                </c:pt>
                <c:pt idx="15058">
                  <c:v>12.5491615</c:v>
                </c:pt>
                <c:pt idx="15059">
                  <c:v>12.5499948</c:v>
                </c:pt>
                <c:pt idx="15060">
                  <c:v>12.5508281</c:v>
                </c:pt>
                <c:pt idx="15061">
                  <c:v>12.5516615</c:v>
                </c:pt>
                <c:pt idx="15062">
                  <c:v>12.5524948</c:v>
                </c:pt>
                <c:pt idx="15063">
                  <c:v>12.5533281</c:v>
                </c:pt>
                <c:pt idx="15064">
                  <c:v>12.554161499999999</c:v>
                </c:pt>
                <c:pt idx="15065">
                  <c:v>12.554994799999999</c:v>
                </c:pt>
                <c:pt idx="15066">
                  <c:v>12.555828099999999</c:v>
                </c:pt>
                <c:pt idx="15067">
                  <c:v>12.556661500000001</c:v>
                </c:pt>
                <c:pt idx="15068">
                  <c:v>12.557494800000001</c:v>
                </c:pt>
                <c:pt idx="15069">
                  <c:v>12.558328100000001</c:v>
                </c:pt>
                <c:pt idx="15070">
                  <c:v>12.5591615</c:v>
                </c:pt>
                <c:pt idx="15071">
                  <c:v>12.5599948</c:v>
                </c:pt>
                <c:pt idx="15072">
                  <c:v>12.5608281</c:v>
                </c:pt>
                <c:pt idx="15073">
                  <c:v>12.5616615</c:v>
                </c:pt>
                <c:pt idx="15074">
                  <c:v>12.5624948</c:v>
                </c:pt>
                <c:pt idx="15075">
                  <c:v>12.5633281</c:v>
                </c:pt>
                <c:pt idx="15076">
                  <c:v>12.564161500000001</c:v>
                </c:pt>
                <c:pt idx="15077">
                  <c:v>12.564994799999999</c:v>
                </c:pt>
                <c:pt idx="15078">
                  <c:v>12.565828099999999</c:v>
                </c:pt>
                <c:pt idx="15079">
                  <c:v>12.5666615</c:v>
                </c:pt>
                <c:pt idx="15080">
                  <c:v>12.5674948</c:v>
                </c:pt>
                <c:pt idx="15081">
                  <c:v>12.5683281</c:v>
                </c:pt>
                <c:pt idx="15082">
                  <c:v>12.5691615</c:v>
                </c:pt>
                <c:pt idx="15083">
                  <c:v>12.5699948</c:v>
                </c:pt>
                <c:pt idx="15084">
                  <c:v>12.5708281</c:v>
                </c:pt>
                <c:pt idx="15085">
                  <c:v>12.571661499999999</c:v>
                </c:pt>
                <c:pt idx="15086">
                  <c:v>12.572494799999999</c:v>
                </c:pt>
                <c:pt idx="15087">
                  <c:v>12.573328099999999</c:v>
                </c:pt>
                <c:pt idx="15088">
                  <c:v>12.574161500000001</c:v>
                </c:pt>
                <c:pt idx="15089">
                  <c:v>12.574994800000001</c:v>
                </c:pt>
                <c:pt idx="15090">
                  <c:v>12.575828100000001</c:v>
                </c:pt>
                <c:pt idx="15091">
                  <c:v>12.5766615</c:v>
                </c:pt>
                <c:pt idx="15092">
                  <c:v>12.5774948</c:v>
                </c:pt>
                <c:pt idx="15093">
                  <c:v>12.5783281</c:v>
                </c:pt>
                <c:pt idx="15094">
                  <c:v>12.5791615</c:v>
                </c:pt>
                <c:pt idx="15095">
                  <c:v>12.5799948</c:v>
                </c:pt>
                <c:pt idx="15096">
                  <c:v>12.5808281</c:v>
                </c:pt>
                <c:pt idx="15097">
                  <c:v>12.581661499999999</c:v>
                </c:pt>
                <c:pt idx="15098">
                  <c:v>12.582494799999999</c:v>
                </c:pt>
                <c:pt idx="15099">
                  <c:v>12.583328099999999</c:v>
                </c:pt>
                <c:pt idx="15100">
                  <c:v>12.5841615</c:v>
                </c:pt>
                <c:pt idx="15101">
                  <c:v>12.5849948</c:v>
                </c:pt>
                <c:pt idx="15102">
                  <c:v>12.585828100000001</c:v>
                </c:pt>
                <c:pt idx="15103">
                  <c:v>12.5866615</c:v>
                </c:pt>
                <c:pt idx="15104">
                  <c:v>12.5874948</c:v>
                </c:pt>
                <c:pt idx="15105">
                  <c:v>12.5883281</c:v>
                </c:pt>
                <c:pt idx="15106">
                  <c:v>12.589161499999999</c:v>
                </c:pt>
                <c:pt idx="15107">
                  <c:v>12.589994799999999</c:v>
                </c:pt>
                <c:pt idx="15108">
                  <c:v>12.5908281</c:v>
                </c:pt>
                <c:pt idx="15109">
                  <c:v>12.591661500000001</c:v>
                </c:pt>
                <c:pt idx="15110">
                  <c:v>12.592494800000001</c:v>
                </c:pt>
                <c:pt idx="15111">
                  <c:v>12.593328100000001</c:v>
                </c:pt>
                <c:pt idx="15112">
                  <c:v>12.5941615</c:v>
                </c:pt>
                <c:pt idx="15113">
                  <c:v>12.5949948</c:v>
                </c:pt>
                <c:pt idx="15114">
                  <c:v>12.5958281</c:v>
                </c:pt>
                <c:pt idx="15115">
                  <c:v>12.5966615</c:v>
                </c:pt>
                <c:pt idx="15116">
                  <c:v>12.5974948</c:v>
                </c:pt>
                <c:pt idx="15117">
                  <c:v>12.5983281</c:v>
                </c:pt>
                <c:pt idx="15118">
                  <c:v>12.599161499999999</c:v>
                </c:pt>
                <c:pt idx="15119">
                  <c:v>12.599994799999999</c:v>
                </c:pt>
                <c:pt idx="15120">
                  <c:v>12.600828099999999</c:v>
                </c:pt>
                <c:pt idx="15121">
                  <c:v>12.601661500000001</c:v>
                </c:pt>
                <c:pt idx="15122">
                  <c:v>12.602494800000001</c:v>
                </c:pt>
                <c:pt idx="15123">
                  <c:v>12.603328100000001</c:v>
                </c:pt>
                <c:pt idx="15124">
                  <c:v>12.6041615</c:v>
                </c:pt>
                <c:pt idx="15125">
                  <c:v>12.6049948</c:v>
                </c:pt>
                <c:pt idx="15126">
                  <c:v>12.6058281</c:v>
                </c:pt>
                <c:pt idx="15127">
                  <c:v>12.6066615</c:v>
                </c:pt>
                <c:pt idx="15128">
                  <c:v>12.6074948</c:v>
                </c:pt>
                <c:pt idx="15129">
                  <c:v>12.6083281</c:v>
                </c:pt>
                <c:pt idx="15130">
                  <c:v>12.609161500000001</c:v>
                </c:pt>
                <c:pt idx="15131">
                  <c:v>12.609994800000001</c:v>
                </c:pt>
                <c:pt idx="15132">
                  <c:v>12.610828100000001</c:v>
                </c:pt>
                <c:pt idx="15133">
                  <c:v>12.6116615</c:v>
                </c:pt>
                <c:pt idx="15134">
                  <c:v>12.6124948</c:v>
                </c:pt>
                <c:pt idx="15135">
                  <c:v>12.6133281</c:v>
                </c:pt>
                <c:pt idx="15136">
                  <c:v>12.6141615</c:v>
                </c:pt>
                <c:pt idx="15137">
                  <c:v>12.6149948</c:v>
                </c:pt>
                <c:pt idx="15138">
                  <c:v>12.6158281</c:v>
                </c:pt>
                <c:pt idx="15139">
                  <c:v>12.616661499999999</c:v>
                </c:pt>
                <c:pt idx="15140">
                  <c:v>12.617494799999999</c:v>
                </c:pt>
                <c:pt idx="15141">
                  <c:v>12.618328099999999</c:v>
                </c:pt>
                <c:pt idx="15142">
                  <c:v>12.619161500000001</c:v>
                </c:pt>
                <c:pt idx="15143">
                  <c:v>12.619994800000001</c:v>
                </c:pt>
                <c:pt idx="15144">
                  <c:v>12.620828100000001</c:v>
                </c:pt>
                <c:pt idx="15145">
                  <c:v>12.6216615</c:v>
                </c:pt>
                <c:pt idx="15146">
                  <c:v>12.6224948</c:v>
                </c:pt>
                <c:pt idx="15147">
                  <c:v>12.6233281</c:v>
                </c:pt>
                <c:pt idx="15148">
                  <c:v>12.6241615</c:v>
                </c:pt>
                <c:pt idx="15149">
                  <c:v>12.6249948</c:v>
                </c:pt>
                <c:pt idx="15150">
                  <c:v>12.6258281</c:v>
                </c:pt>
                <c:pt idx="15151">
                  <c:v>12.626661500000001</c:v>
                </c:pt>
                <c:pt idx="15152">
                  <c:v>12.627494799999999</c:v>
                </c:pt>
                <c:pt idx="15153">
                  <c:v>12.628328099999999</c:v>
                </c:pt>
                <c:pt idx="15154">
                  <c:v>12.6291615</c:v>
                </c:pt>
                <c:pt idx="15155">
                  <c:v>12.6299948</c:v>
                </c:pt>
                <c:pt idx="15156">
                  <c:v>12.6308281</c:v>
                </c:pt>
                <c:pt idx="15157">
                  <c:v>12.6316615</c:v>
                </c:pt>
                <c:pt idx="15158">
                  <c:v>12.6324948</c:v>
                </c:pt>
                <c:pt idx="15159">
                  <c:v>12.6333281</c:v>
                </c:pt>
                <c:pt idx="15160">
                  <c:v>12.634161499999999</c:v>
                </c:pt>
                <c:pt idx="15161">
                  <c:v>12.634994799999999</c:v>
                </c:pt>
                <c:pt idx="15162">
                  <c:v>12.635828099999999</c:v>
                </c:pt>
                <c:pt idx="15163">
                  <c:v>12.636661500000001</c:v>
                </c:pt>
                <c:pt idx="15164">
                  <c:v>12.637494800000001</c:v>
                </c:pt>
                <c:pt idx="15165">
                  <c:v>12.638328100000001</c:v>
                </c:pt>
                <c:pt idx="15166">
                  <c:v>12.6391615</c:v>
                </c:pt>
                <c:pt idx="15167">
                  <c:v>12.6399948</c:v>
                </c:pt>
                <c:pt idx="15168">
                  <c:v>12.6408281</c:v>
                </c:pt>
                <c:pt idx="15169">
                  <c:v>12.6416615</c:v>
                </c:pt>
                <c:pt idx="15170">
                  <c:v>12.6424948</c:v>
                </c:pt>
                <c:pt idx="15171">
                  <c:v>12.6433281</c:v>
                </c:pt>
                <c:pt idx="15172">
                  <c:v>12.644161499999999</c:v>
                </c:pt>
                <c:pt idx="15173">
                  <c:v>12.644994799999999</c:v>
                </c:pt>
                <c:pt idx="15174">
                  <c:v>12.645828099999999</c:v>
                </c:pt>
                <c:pt idx="15175">
                  <c:v>12.6466615</c:v>
                </c:pt>
                <c:pt idx="15176">
                  <c:v>12.6474948</c:v>
                </c:pt>
                <c:pt idx="15177">
                  <c:v>12.648328100000001</c:v>
                </c:pt>
                <c:pt idx="15178">
                  <c:v>12.6491615</c:v>
                </c:pt>
                <c:pt idx="15179">
                  <c:v>12.6499948</c:v>
                </c:pt>
                <c:pt idx="15180">
                  <c:v>12.6508281</c:v>
                </c:pt>
                <c:pt idx="15181">
                  <c:v>12.651661499999999</c:v>
                </c:pt>
                <c:pt idx="15182">
                  <c:v>12.652494799999999</c:v>
                </c:pt>
                <c:pt idx="15183">
                  <c:v>12.6533281</c:v>
                </c:pt>
                <c:pt idx="15184">
                  <c:v>12.654161500000001</c:v>
                </c:pt>
                <c:pt idx="15185">
                  <c:v>12.654994800000001</c:v>
                </c:pt>
                <c:pt idx="15186">
                  <c:v>12.655828100000001</c:v>
                </c:pt>
                <c:pt idx="15187">
                  <c:v>12.6566615</c:v>
                </c:pt>
                <c:pt idx="15188">
                  <c:v>12.6574948</c:v>
                </c:pt>
                <c:pt idx="15189">
                  <c:v>12.6583281</c:v>
                </c:pt>
                <c:pt idx="15190">
                  <c:v>12.6591615</c:v>
                </c:pt>
                <c:pt idx="15191">
                  <c:v>12.6599948</c:v>
                </c:pt>
                <c:pt idx="15192">
                  <c:v>12.6608281</c:v>
                </c:pt>
                <c:pt idx="15193">
                  <c:v>12.661661499999999</c:v>
                </c:pt>
                <c:pt idx="15194">
                  <c:v>12.662494799999999</c:v>
                </c:pt>
                <c:pt idx="15195">
                  <c:v>12.663328099999999</c:v>
                </c:pt>
                <c:pt idx="15196">
                  <c:v>12.664161500000001</c:v>
                </c:pt>
                <c:pt idx="15197">
                  <c:v>12.664994800000001</c:v>
                </c:pt>
                <c:pt idx="15198">
                  <c:v>12.665828100000001</c:v>
                </c:pt>
                <c:pt idx="15199">
                  <c:v>12.6666615</c:v>
                </c:pt>
                <c:pt idx="15200">
                  <c:v>12.6674948</c:v>
                </c:pt>
                <c:pt idx="15201">
                  <c:v>12.6683281</c:v>
                </c:pt>
                <c:pt idx="15202">
                  <c:v>12.6691615</c:v>
                </c:pt>
                <c:pt idx="15203">
                  <c:v>12.6699948</c:v>
                </c:pt>
                <c:pt idx="15204">
                  <c:v>12.6708281</c:v>
                </c:pt>
                <c:pt idx="15205">
                  <c:v>12.671661500000001</c:v>
                </c:pt>
                <c:pt idx="15206">
                  <c:v>12.672494800000001</c:v>
                </c:pt>
                <c:pt idx="15207">
                  <c:v>12.673328100000001</c:v>
                </c:pt>
                <c:pt idx="15208">
                  <c:v>12.6741615</c:v>
                </c:pt>
                <c:pt idx="15209">
                  <c:v>12.6749948</c:v>
                </c:pt>
                <c:pt idx="15210">
                  <c:v>12.6758281</c:v>
                </c:pt>
                <c:pt idx="15211">
                  <c:v>12.6766615</c:v>
                </c:pt>
                <c:pt idx="15212">
                  <c:v>12.6774948</c:v>
                </c:pt>
                <c:pt idx="15213">
                  <c:v>12.6783281</c:v>
                </c:pt>
                <c:pt idx="15214">
                  <c:v>12.679161499999999</c:v>
                </c:pt>
                <c:pt idx="15215">
                  <c:v>12.679994799999999</c:v>
                </c:pt>
                <c:pt idx="15216">
                  <c:v>12.680828099999999</c:v>
                </c:pt>
                <c:pt idx="15217">
                  <c:v>12.681661500000001</c:v>
                </c:pt>
                <c:pt idx="15218">
                  <c:v>12.682494800000001</c:v>
                </c:pt>
                <c:pt idx="15219">
                  <c:v>12.683328100000001</c:v>
                </c:pt>
                <c:pt idx="15220">
                  <c:v>12.6841615</c:v>
                </c:pt>
                <c:pt idx="15221">
                  <c:v>12.6849948</c:v>
                </c:pt>
                <c:pt idx="15222">
                  <c:v>12.6858281</c:v>
                </c:pt>
                <c:pt idx="15223">
                  <c:v>12.6866615</c:v>
                </c:pt>
                <c:pt idx="15224">
                  <c:v>12.6874948</c:v>
                </c:pt>
                <c:pt idx="15225">
                  <c:v>12.6883281</c:v>
                </c:pt>
                <c:pt idx="15226">
                  <c:v>12.689161500000001</c:v>
                </c:pt>
                <c:pt idx="15227">
                  <c:v>12.689994799999999</c:v>
                </c:pt>
                <c:pt idx="15228">
                  <c:v>12.690828099999999</c:v>
                </c:pt>
                <c:pt idx="15229">
                  <c:v>12.6916615</c:v>
                </c:pt>
                <c:pt idx="15230">
                  <c:v>12.6924948</c:v>
                </c:pt>
                <c:pt idx="15231">
                  <c:v>12.6933281</c:v>
                </c:pt>
                <c:pt idx="15232">
                  <c:v>12.6941615</c:v>
                </c:pt>
                <c:pt idx="15233">
                  <c:v>12.6949948</c:v>
                </c:pt>
                <c:pt idx="15234">
                  <c:v>12.6958281</c:v>
                </c:pt>
                <c:pt idx="15235">
                  <c:v>12.696661499999999</c:v>
                </c:pt>
                <c:pt idx="15236">
                  <c:v>12.697494799999999</c:v>
                </c:pt>
                <c:pt idx="15237">
                  <c:v>12.698328099999999</c:v>
                </c:pt>
                <c:pt idx="15238">
                  <c:v>12.699161500000001</c:v>
                </c:pt>
                <c:pt idx="15239">
                  <c:v>12.699994800000001</c:v>
                </c:pt>
                <c:pt idx="15240">
                  <c:v>12.700828100000001</c:v>
                </c:pt>
                <c:pt idx="15241">
                  <c:v>12.7016615</c:v>
                </c:pt>
                <c:pt idx="15242">
                  <c:v>12.7024948</c:v>
                </c:pt>
                <c:pt idx="15243">
                  <c:v>12.7033281</c:v>
                </c:pt>
                <c:pt idx="15244">
                  <c:v>12.7041615</c:v>
                </c:pt>
                <c:pt idx="15245">
                  <c:v>12.7049948</c:v>
                </c:pt>
                <c:pt idx="15246">
                  <c:v>12.7058281</c:v>
                </c:pt>
                <c:pt idx="15247">
                  <c:v>12.706661499999999</c:v>
                </c:pt>
                <c:pt idx="15248">
                  <c:v>12.707494799999999</c:v>
                </c:pt>
                <c:pt idx="15249">
                  <c:v>12.708328099999999</c:v>
                </c:pt>
                <c:pt idx="15250">
                  <c:v>12.7091615</c:v>
                </c:pt>
                <c:pt idx="15251">
                  <c:v>12.7099948</c:v>
                </c:pt>
                <c:pt idx="15252">
                  <c:v>12.710828100000001</c:v>
                </c:pt>
                <c:pt idx="15253">
                  <c:v>12.7116615</c:v>
                </c:pt>
                <c:pt idx="15254">
                  <c:v>12.7124948</c:v>
                </c:pt>
                <c:pt idx="15255">
                  <c:v>12.7133281</c:v>
                </c:pt>
                <c:pt idx="15256">
                  <c:v>12.714161499999999</c:v>
                </c:pt>
                <c:pt idx="15257">
                  <c:v>12.714994799999999</c:v>
                </c:pt>
                <c:pt idx="15258">
                  <c:v>12.7158281</c:v>
                </c:pt>
                <c:pt idx="15259">
                  <c:v>12.716661500000001</c:v>
                </c:pt>
                <c:pt idx="15260">
                  <c:v>12.717494800000001</c:v>
                </c:pt>
                <c:pt idx="15261">
                  <c:v>12.718328100000001</c:v>
                </c:pt>
                <c:pt idx="15262">
                  <c:v>12.7191615</c:v>
                </c:pt>
                <c:pt idx="15263">
                  <c:v>12.7199948</c:v>
                </c:pt>
                <c:pt idx="15264">
                  <c:v>12.7208281</c:v>
                </c:pt>
                <c:pt idx="15265">
                  <c:v>12.7216615</c:v>
                </c:pt>
                <c:pt idx="15266">
                  <c:v>12.7224948</c:v>
                </c:pt>
                <c:pt idx="15267">
                  <c:v>12.7233281</c:v>
                </c:pt>
                <c:pt idx="15268">
                  <c:v>12.724161499999999</c:v>
                </c:pt>
                <c:pt idx="15269">
                  <c:v>12.724994799999999</c:v>
                </c:pt>
                <c:pt idx="15270">
                  <c:v>12.725828099999999</c:v>
                </c:pt>
                <c:pt idx="15271">
                  <c:v>12.726661500000001</c:v>
                </c:pt>
                <c:pt idx="15272">
                  <c:v>12.727494800000001</c:v>
                </c:pt>
                <c:pt idx="15273">
                  <c:v>12.728328100000001</c:v>
                </c:pt>
                <c:pt idx="15274">
                  <c:v>12.7291615</c:v>
                </c:pt>
                <c:pt idx="15275">
                  <c:v>12.7299948</c:v>
                </c:pt>
                <c:pt idx="15276">
                  <c:v>12.7308281</c:v>
                </c:pt>
                <c:pt idx="15277">
                  <c:v>12.7316615</c:v>
                </c:pt>
                <c:pt idx="15278">
                  <c:v>12.7324948</c:v>
                </c:pt>
                <c:pt idx="15279">
                  <c:v>12.7333281</c:v>
                </c:pt>
                <c:pt idx="15280">
                  <c:v>12.734161500000001</c:v>
                </c:pt>
                <c:pt idx="15281">
                  <c:v>12.734994800000001</c:v>
                </c:pt>
                <c:pt idx="15282">
                  <c:v>12.735828100000001</c:v>
                </c:pt>
                <c:pt idx="15283">
                  <c:v>12.7366615</c:v>
                </c:pt>
                <c:pt idx="15284">
                  <c:v>12.7374948</c:v>
                </c:pt>
                <c:pt idx="15285">
                  <c:v>12.7383281</c:v>
                </c:pt>
                <c:pt idx="15286">
                  <c:v>12.7391615</c:v>
                </c:pt>
                <c:pt idx="15287">
                  <c:v>12.7399948</c:v>
                </c:pt>
                <c:pt idx="15288">
                  <c:v>12.7408281</c:v>
                </c:pt>
                <c:pt idx="15289">
                  <c:v>12.741661499999999</c:v>
                </c:pt>
                <c:pt idx="15290">
                  <c:v>12.742494799999999</c:v>
                </c:pt>
                <c:pt idx="15291">
                  <c:v>12.743328099999999</c:v>
                </c:pt>
                <c:pt idx="15292">
                  <c:v>12.744161500000001</c:v>
                </c:pt>
                <c:pt idx="15293">
                  <c:v>12.744994800000001</c:v>
                </c:pt>
                <c:pt idx="15294">
                  <c:v>12.745828100000001</c:v>
                </c:pt>
                <c:pt idx="15295">
                  <c:v>12.7466615</c:v>
                </c:pt>
                <c:pt idx="15296">
                  <c:v>12.7474948</c:v>
                </c:pt>
                <c:pt idx="15297">
                  <c:v>12.7483281</c:v>
                </c:pt>
                <c:pt idx="15298">
                  <c:v>12.7491615</c:v>
                </c:pt>
                <c:pt idx="15299">
                  <c:v>12.7499948</c:v>
                </c:pt>
                <c:pt idx="15300">
                  <c:v>12.7508281</c:v>
                </c:pt>
                <c:pt idx="15301">
                  <c:v>12.751661500000001</c:v>
                </c:pt>
                <c:pt idx="15302">
                  <c:v>12.752494799999999</c:v>
                </c:pt>
                <c:pt idx="15303">
                  <c:v>12.753328099999999</c:v>
                </c:pt>
                <c:pt idx="15304">
                  <c:v>12.7541615</c:v>
                </c:pt>
                <c:pt idx="15305">
                  <c:v>12.7549948</c:v>
                </c:pt>
                <c:pt idx="15306">
                  <c:v>12.7558281</c:v>
                </c:pt>
                <c:pt idx="15307">
                  <c:v>12.7566615</c:v>
                </c:pt>
                <c:pt idx="15308">
                  <c:v>12.7574948</c:v>
                </c:pt>
                <c:pt idx="15309">
                  <c:v>12.7583281</c:v>
                </c:pt>
                <c:pt idx="15310">
                  <c:v>12.759161499999999</c:v>
                </c:pt>
                <c:pt idx="15311">
                  <c:v>12.759994799999999</c:v>
                </c:pt>
                <c:pt idx="15312">
                  <c:v>12.760828099999999</c:v>
                </c:pt>
                <c:pt idx="15313">
                  <c:v>12.761661500000001</c:v>
                </c:pt>
                <c:pt idx="15314">
                  <c:v>12.762494800000001</c:v>
                </c:pt>
                <c:pt idx="15315">
                  <c:v>12.763328100000001</c:v>
                </c:pt>
                <c:pt idx="15316">
                  <c:v>12.7641615</c:v>
                </c:pt>
                <c:pt idx="15317">
                  <c:v>12.7649948</c:v>
                </c:pt>
                <c:pt idx="15318">
                  <c:v>12.7658281</c:v>
                </c:pt>
                <c:pt idx="15319">
                  <c:v>12.7666615</c:v>
                </c:pt>
                <c:pt idx="15320">
                  <c:v>12.7674948</c:v>
                </c:pt>
                <c:pt idx="15321">
                  <c:v>12.7683281</c:v>
                </c:pt>
                <c:pt idx="15322">
                  <c:v>12.769161499999999</c:v>
                </c:pt>
                <c:pt idx="15323">
                  <c:v>12.769994799999999</c:v>
                </c:pt>
                <c:pt idx="15324">
                  <c:v>12.770828099999999</c:v>
                </c:pt>
                <c:pt idx="15325">
                  <c:v>12.7716615</c:v>
                </c:pt>
                <c:pt idx="15326">
                  <c:v>12.7724948</c:v>
                </c:pt>
                <c:pt idx="15327">
                  <c:v>12.773328100000001</c:v>
                </c:pt>
                <c:pt idx="15328">
                  <c:v>12.7741615</c:v>
                </c:pt>
                <c:pt idx="15329">
                  <c:v>12.7749948</c:v>
                </c:pt>
                <c:pt idx="15330">
                  <c:v>12.7758281</c:v>
                </c:pt>
                <c:pt idx="15331">
                  <c:v>12.776661499999999</c:v>
                </c:pt>
                <c:pt idx="15332">
                  <c:v>12.777494799999999</c:v>
                </c:pt>
                <c:pt idx="15333">
                  <c:v>12.7783281</c:v>
                </c:pt>
                <c:pt idx="15334">
                  <c:v>12.779161500000001</c:v>
                </c:pt>
                <c:pt idx="15335">
                  <c:v>12.779994800000001</c:v>
                </c:pt>
                <c:pt idx="15336">
                  <c:v>12.780828100000001</c:v>
                </c:pt>
                <c:pt idx="15337">
                  <c:v>12.7816615</c:v>
                </c:pt>
                <c:pt idx="15338">
                  <c:v>12.7824948</c:v>
                </c:pt>
                <c:pt idx="15339">
                  <c:v>12.7833281</c:v>
                </c:pt>
                <c:pt idx="15340">
                  <c:v>12.7841615</c:v>
                </c:pt>
                <c:pt idx="15341">
                  <c:v>12.7849948</c:v>
                </c:pt>
                <c:pt idx="15342">
                  <c:v>12.7858281</c:v>
                </c:pt>
                <c:pt idx="15343">
                  <c:v>12.786661499999999</c:v>
                </c:pt>
                <c:pt idx="15344">
                  <c:v>12.787494799999999</c:v>
                </c:pt>
                <c:pt idx="15345">
                  <c:v>12.788328099999999</c:v>
                </c:pt>
                <c:pt idx="15346">
                  <c:v>12.789161500000001</c:v>
                </c:pt>
                <c:pt idx="15347">
                  <c:v>12.789994800000001</c:v>
                </c:pt>
                <c:pt idx="15348">
                  <c:v>12.790828100000001</c:v>
                </c:pt>
                <c:pt idx="15349">
                  <c:v>12.7916615</c:v>
                </c:pt>
                <c:pt idx="15350">
                  <c:v>12.7924948</c:v>
                </c:pt>
                <c:pt idx="15351">
                  <c:v>12.7933281</c:v>
                </c:pt>
                <c:pt idx="15352">
                  <c:v>12.7941615</c:v>
                </c:pt>
                <c:pt idx="15353">
                  <c:v>12.7949948</c:v>
                </c:pt>
                <c:pt idx="15354">
                  <c:v>12.7958281</c:v>
                </c:pt>
                <c:pt idx="15355">
                  <c:v>12.796661500000001</c:v>
                </c:pt>
                <c:pt idx="15356">
                  <c:v>12.797494800000001</c:v>
                </c:pt>
                <c:pt idx="15357">
                  <c:v>12.798328100000001</c:v>
                </c:pt>
                <c:pt idx="15358">
                  <c:v>12.7991615</c:v>
                </c:pt>
                <c:pt idx="15359">
                  <c:v>12.7999948</c:v>
                </c:pt>
                <c:pt idx="15360">
                  <c:v>12.8008281</c:v>
                </c:pt>
                <c:pt idx="15361">
                  <c:v>12.8016615</c:v>
                </c:pt>
                <c:pt idx="15362">
                  <c:v>12.8024948</c:v>
                </c:pt>
                <c:pt idx="15363">
                  <c:v>12.8033281</c:v>
                </c:pt>
                <c:pt idx="15364">
                  <c:v>12.804161499999999</c:v>
                </c:pt>
                <c:pt idx="15365">
                  <c:v>12.804994799999999</c:v>
                </c:pt>
                <c:pt idx="15366">
                  <c:v>12.805828099999999</c:v>
                </c:pt>
                <c:pt idx="15367">
                  <c:v>12.806661500000001</c:v>
                </c:pt>
                <c:pt idx="15368">
                  <c:v>12.807494800000001</c:v>
                </c:pt>
                <c:pt idx="15369">
                  <c:v>12.808328100000001</c:v>
                </c:pt>
                <c:pt idx="15370">
                  <c:v>12.8091615</c:v>
                </c:pt>
                <c:pt idx="15371">
                  <c:v>12.8099948</c:v>
                </c:pt>
                <c:pt idx="15372">
                  <c:v>12.8108281</c:v>
                </c:pt>
                <c:pt idx="15373">
                  <c:v>12.8116615</c:v>
                </c:pt>
                <c:pt idx="15374">
                  <c:v>12.8124948</c:v>
                </c:pt>
                <c:pt idx="15375">
                  <c:v>12.8133281</c:v>
                </c:pt>
                <c:pt idx="15376">
                  <c:v>12.814161500000001</c:v>
                </c:pt>
                <c:pt idx="15377">
                  <c:v>12.814994799999999</c:v>
                </c:pt>
                <c:pt idx="15378">
                  <c:v>12.815828099999999</c:v>
                </c:pt>
                <c:pt idx="15379">
                  <c:v>12.8166615</c:v>
                </c:pt>
                <c:pt idx="15380">
                  <c:v>12.8174948</c:v>
                </c:pt>
                <c:pt idx="15381">
                  <c:v>12.8183281</c:v>
                </c:pt>
                <c:pt idx="15382">
                  <c:v>12.8191615</c:v>
                </c:pt>
                <c:pt idx="15383">
                  <c:v>12.8199948</c:v>
                </c:pt>
                <c:pt idx="15384">
                  <c:v>12.8208281</c:v>
                </c:pt>
                <c:pt idx="15385">
                  <c:v>12.821661499999999</c:v>
                </c:pt>
                <c:pt idx="15386">
                  <c:v>12.822494799999999</c:v>
                </c:pt>
                <c:pt idx="15387">
                  <c:v>12.823328099999999</c:v>
                </c:pt>
                <c:pt idx="15388">
                  <c:v>12.824161500000001</c:v>
                </c:pt>
                <c:pt idx="15389">
                  <c:v>12.824994800000001</c:v>
                </c:pt>
                <c:pt idx="15390">
                  <c:v>12.825828100000001</c:v>
                </c:pt>
                <c:pt idx="15391">
                  <c:v>12.8266615</c:v>
                </c:pt>
                <c:pt idx="15392">
                  <c:v>12.8274948</c:v>
                </c:pt>
                <c:pt idx="15393">
                  <c:v>12.8283281</c:v>
                </c:pt>
                <c:pt idx="15394">
                  <c:v>12.8291615</c:v>
                </c:pt>
                <c:pt idx="15395">
                  <c:v>12.8299948</c:v>
                </c:pt>
                <c:pt idx="15396">
                  <c:v>12.8308281</c:v>
                </c:pt>
                <c:pt idx="15397">
                  <c:v>12.831661499999999</c:v>
                </c:pt>
                <c:pt idx="15398">
                  <c:v>12.832494799999999</c:v>
                </c:pt>
                <c:pt idx="15399">
                  <c:v>12.833328099999999</c:v>
                </c:pt>
                <c:pt idx="15400">
                  <c:v>12.8341615</c:v>
                </c:pt>
                <c:pt idx="15401">
                  <c:v>12.8349948</c:v>
                </c:pt>
                <c:pt idx="15402">
                  <c:v>12.835828100000001</c:v>
                </c:pt>
                <c:pt idx="15403">
                  <c:v>12.8366615</c:v>
                </c:pt>
                <c:pt idx="15404">
                  <c:v>12.8374948</c:v>
                </c:pt>
                <c:pt idx="15405">
                  <c:v>12.8383281</c:v>
                </c:pt>
                <c:pt idx="15406">
                  <c:v>12.839161499999999</c:v>
                </c:pt>
                <c:pt idx="15407">
                  <c:v>12.839994799999999</c:v>
                </c:pt>
                <c:pt idx="15408">
                  <c:v>12.8408281</c:v>
                </c:pt>
                <c:pt idx="15409">
                  <c:v>12.841661500000001</c:v>
                </c:pt>
                <c:pt idx="15410">
                  <c:v>12.842494800000001</c:v>
                </c:pt>
                <c:pt idx="15411">
                  <c:v>12.843328100000001</c:v>
                </c:pt>
                <c:pt idx="15412">
                  <c:v>12.8441615</c:v>
                </c:pt>
                <c:pt idx="15413">
                  <c:v>12.8449948</c:v>
                </c:pt>
                <c:pt idx="15414">
                  <c:v>12.8458281</c:v>
                </c:pt>
                <c:pt idx="15415">
                  <c:v>12.8466615</c:v>
                </c:pt>
                <c:pt idx="15416">
                  <c:v>12.8474948</c:v>
                </c:pt>
                <c:pt idx="15417">
                  <c:v>12.8483281</c:v>
                </c:pt>
                <c:pt idx="15418">
                  <c:v>12.849161499999999</c:v>
                </c:pt>
                <c:pt idx="15419">
                  <c:v>12.849994799999999</c:v>
                </c:pt>
                <c:pt idx="15420">
                  <c:v>12.850828099999999</c:v>
                </c:pt>
                <c:pt idx="15421">
                  <c:v>12.851661500000001</c:v>
                </c:pt>
                <c:pt idx="15422">
                  <c:v>12.852494800000001</c:v>
                </c:pt>
                <c:pt idx="15423">
                  <c:v>12.853328100000001</c:v>
                </c:pt>
                <c:pt idx="15424">
                  <c:v>12.8541615</c:v>
                </c:pt>
                <c:pt idx="15425">
                  <c:v>12.8549948</c:v>
                </c:pt>
                <c:pt idx="15426">
                  <c:v>12.8558281</c:v>
                </c:pt>
                <c:pt idx="15427">
                  <c:v>12.8566615</c:v>
                </c:pt>
                <c:pt idx="15428">
                  <c:v>12.8574948</c:v>
                </c:pt>
                <c:pt idx="15429">
                  <c:v>12.8583281</c:v>
                </c:pt>
                <c:pt idx="15430">
                  <c:v>12.859161500000001</c:v>
                </c:pt>
                <c:pt idx="15431">
                  <c:v>12.859994800000001</c:v>
                </c:pt>
                <c:pt idx="15432">
                  <c:v>12.860828100000001</c:v>
                </c:pt>
                <c:pt idx="15433">
                  <c:v>12.8616615</c:v>
                </c:pt>
                <c:pt idx="15434">
                  <c:v>12.8624948</c:v>
                </c:pt>
                <c:pt idx="15435">
                  <c:v>12.8633281</c:v>
                </c:pt>
                <c:pt idx="15436">
                  <c:v>12.8641615</c:v>
                </c:pt>
                <c:pt idx="15437">
                  <c:v>12.8649948</c:v>
                </c:pt>
                <c:pt idx="15438">
                  <c:v>12.8658281</c:v>
                </c:pt>
                <c:pt idx="15439">
                  <c:v>12.866661499999999</c:v>
                </c:pt>
                <c:pt idx="15440">
                  <c:v>12.867494799999999</c:v>
                </c:pt>
                <c:pt idx="15441">
                  <c:v>12.868328099999999</c:v>
                </c:pt>
                <c:pt idx="15442">
                  <c:v>12.869161500000001</c:v>
                </c:pt>
                <c:pt idx="15443">
                  <c:v>12.869994800000001</c:v>
                </c:pt>
                <c:pt idx="15444">
                  <c:v>12.870828100000001</c:v>
                </c:pt>
                <c:pt idx="15445">
                  <c:v>12.8716615</c:v>
                </c:pt>
                <c:pt idx="15446">
                  <c:v>12.8724948</c:v>
                </c:pt>
                <c:pt idx="15447">
                  <c:v>12.8733281</c:v>
                </c:pt>
                <c:pt idx="15448">
                  <c:v>12.8741615</c:v>
                </c:pt>
                <c:pt idx="15449">
                  <c:v>12.8749948</c:v>
                </c:pt>
                <c:pt idx="15450">
                  <c:v>12.8758281</c:v>
                </c:pt>
                <c:pt idx="15451">
                  <c:v>12.876661500000001</c:v>
                </c:pt>
                <c:pt idx="15452">
                  <c:v>12.877494799999999</c:v>
                </c:pt>
                <c:pt idx="15453">
                  <c:v>12.878328099999999</c:v>
                </c:pt>
                <c:pt idx="15454">
                  <c:v>12.8791615</c:v>
                </c:pt>
                <c:pt idx="15455">
                  <c:v>12.8799948</c:v>
                </c:pt>
                <c:pt idx="15456">
                  <c:v>12.8808281</c:v>
                </c:pt>
                <c:pt idx="15457">
                  <c:v>12.8816615</c:v>
                </c:pt>
                <c:pt idx="15458">
                  <c:v>12.8824948</c:v>
                </c:pt>
                <c:pt idx="15459">
                  <c:v>12.8833281</c:v>
                </c:pt>
                <c:pt idx="15460">
                  <c:v>12.884161499999999</c:v>
                </c:pt>
                <c:pt idx="15461">
                  <c:v>12.884994799999999</c:v>
                </c:pt>
                <c:pt idx="15462">
                  <c:v>12.885828099999999</c:v>
                </c:pt>
                <c:pt idx="15463">
                  <c:v>12.886661500000001</c:v>
                </c:pt>
                <c:pt idx="15464">
                  <c:v>12.887494800000001</c:v>
                </c:pt>
                <c:pt idx="15465">
                  <c:v>12.888328100000001</c:v>
                </c:pt>
                <c:pt idx="15466">
                  <c:v>12.8891615</c:v>
                </c:pt>
                <c:pt idx="15467">
                  <c:v>12.8899948</c:v>
                </c:pt>
                <c:pt idx="15468">
                  <c:v>12.8908281</c:v>
                </c:pt>
                <c:pt idx="15469">
                  <c:v>12.8916615</c:v>
                </c:pt>
                <c:pt idx="15470">
                  <c:v>12.8924948</c:v>
                </c:pt>
                <c:pt idx="15471">
                  <c:v>12.8933281</c:v>
                </c:pt>
                <c:pt idx="15472">
                  <c:v>12.894161499999999</c:v>
                </c:pt>
                <c:pt idx="15473">
                  <c:v>12.894994799999999</c:v>
                </c:pt>
                <c:pt idx="15474">
                  <c:v>12.895828099999999</c:v>
                </c:pt>
                <c:pt idx="15475">
                  <c:v>12.8966615</c:v>
                </c:pt>
                <c:pt idx="15476">
                  <c:v>12.8974948</c:v>
                </c:pt>
                <c:pt idx="15477">
                  <c:v>12.898328100000001</c:v>
                </c:pt>
                <c:pt idx="15478">
                  <c:v>12.8991615</c:v>
                </c:pt>
                <c:pt idx="15479">
                  <c:v>12.8999948</c:v>
                </c:pt>
                <c:pt idx="15480">
                  <c:v>12.9008281</c:v>
                </c:pt>
                <c:pt idx="15481">
                  <c:v>12.901661499999999</c:v>
                </c:pt>
                <c:pt idx="15482">
                  <c:v>12.902494799999999</c:v>
                </c:pt>
                <c:pt idx="15483">
                  <c:v>12.9033281</c:v>
                </c:pt>
                <c:pt idx="15484">
                  <c:v>12.904161500000001</c:v>
                </c:pt>
                <c:pt idx="15485">
                  <c:v>12.904994800000001</c:v>
                </c:pt>
                <c:pt idx="15486">
                  <c:v>12.905828100000001</c:v>
                </c:pt>
                <c:pt idx="15487">
                  <c:v>12.9066615</c:v>
                </c:pt>
                <c:pt idx="15488">
                  <c:v>12.9074948</c:v>
                </c:pt>
                <c:pt idx="15489">
                  <c:v>12.9083281</c:v>
                </c:pt>
                <c:pt idx="15490">
                  <c:v>12.9091615</c:v>
                </c:pt>
                <c:pt idx="15491">
                  <c:v>12.9099948</c:v>
                </c:pt>
                <c:pt idx="15492">
                  <c:v>12.9108281</c:v>
                </c:pt>
                <c:pt idx="15493">
                  <c:v>12.911661499999999</c:v>
                </c:pt>
                <c:pt idx="15494">
                  <c:v>12.912494799999999</c:v>
                </c:pt>
                <c:pt idx="15495">
                  <c:v>12.913328099999999</c:v>
                </c:pt>
                <c:pt idx="15496">
                  <c:v>12.914161500000001</c:v>
                </c:pt>
                <c:pt idx="15497">
                  <c:v>12.914994800000001</c:v>
                </c:pt>
                <c:pt idx="15498">
                  <c:v>12.915828100000001</c:v>
                </c:pt>
                <c:pt idx="15499">
                  <c:v>12.9166615</c:v>
                </c:pt>
                <c:pt idx="15500">
                  <c:v>12.9174948</c:v>
                </c:pt>
                <c:pt idx="15501">
                  <c:v>12.9183281</c:v>
                </c:pt>
                <c:pt idx="15502">
                  <c:v>12.9191615</c:v>
                </c:pt>
                <c:pt idx="15503">
                  <c:v>12.9199948</c:v>
                </c:pt>
                <c:pt idx="15504">
                  <c:v>12.9208281</c:v>
                </c:pt>
                <c:pt idx="15505">
                  <c:v>12.921661500000001</c:v>
                </c:pt>
                <c:pt idx="15506">
                  <c:v>12.922494800000001</c:v>
                </c:pt>
                <c:pt idx="15507">
                  <c:v>12.923328100000001</c:v>
                </c:pt>
                <c:pt idx="15508">
                  <c:v>12.9241615</c:v>
                </c:pt>
                <c:pt idx="15509">
                  <c:v>12.9249948</c:v>
                </c:pt>
                <c:pt idx="15510">
                  <c:v>12.9258281</c:v>
                </c:pt>
                <c:pt idx="15511">
                  <c:v>12.9266615</c:v>
                </c:pt>
                <c:pt idx="15512">
                  <c:v>12.9274948</c:v>
                </c:pt>
                <c:pt idx="15513">
                  <c:v>12.9283281</c:v>
                </c:pt>
                <c:pt idx="15514">
                  <c:v>12.929161499999999</c:v>
                </c:pt>
                <c:pt idx="15515">
                  <c:v>12.929994799999999</c:v>
                </c:pt>
                <c:pt idx="15516">
                  <c:v>12.930828099999999</c:v>
                </c:pt>
                <c:pt idx="15517">
                  <c:v>12.931661500000001</c:v>
                </c:pt>
                <c:pt idx="15518">
                  <c:v>12.932494800000001</c:v>
                </c:pt>
                <c:pt idx="15519">
                  <c:v>12.933328100000001</c:v>
                </c:pt>
                <c:pt idx="15520">
                  <c:v>12.9341615</c:v>
                </c:pt>
                <c:pt idx="15521">
                  <c:v>12.9349948</c:v>
                </c:pt>
                <c:pt idx="15522">
                  <c:v>12.9358281</c:v>
                </c:pt>
                <c:pt idx="15523">
                  <c:v>12.9366615</c:v>
                </c:pt>
                <c:pt idx="15524">
                  <c:v>12.9374948</c:v>
                </c:pt>
                <c:pt idx="15525">
                  <c:v>12.9383281</c:v>
                </c:pt>
                <c:pt idx="15526">
                  <c:v>12.939161500000001</c:v>
                </c:pt>
                <c:pt idx="15527">
                  <c:v>12.939994799999999</c:v>
                </c:pt>
                <c:pt idx="15528">
                  <c:v>12.940828099999999</c:v>
                </c:pt>
                <c:pt idx="15529">
                  <c:v>12.9416615</c:v>
                </c:pt>
                <c:pt idx="15530">
                  <c:v>12.9424948</c:v>
                </c:pt>
                <c:pt idx="15531">
                  <c:v>12.9433281</c:v>
                </c:pt>
                <c:pt idx="15532">
                  <c:v>12.9441615</c:v>
                </c:pt>
                <c:pt idx="15533">
                  <c:v>12.9449948</c:v>
                </c:pt>
                <c:pt idx="15534">
                  <c:v>12.9458281</c:v>
                </c:pt>
                <c:pt idx="15535">
                  <c:v>12.946661499999999</c:v>
                </c:pt>
                <c:pt idx="15536">
                  <c:v>12.947494799999999</c:v>
                </c:pt>
                <c:pt idx="15537">
                  <c:v>12.948328099999999</c:v>
                </c:pt>
                <c:pt idx="15538">
                  <c:v>12.949161500000001</c:v>
                </c:pt>
                <c:pt idx="15539">
                  <c:v>12.949994800000001</c:v>
                </c:pt>
                <c:pt idx="15540">
                  <c:v>12.950828100000001</c:v>
                </c:pt>
                <c:pt idx="15541">
                  <c:v>12.9516615</c:v>
                </c:pt>
                <c:pt idx="15542">
                  <c:v>12.9524948</c:v>
                </c:pt>
                <c:pt idx="15543">
                  <c:v>12.9533281</c:v>
                </c:pt>
                <c:pt idx="15544">
                  <c:v>12.9541615</c:v>
                </c:pt>
                <c:pt idx="15545">
                  <c:v>12.9549948</c:v>
                </c:pt>
                <c:pt idx="15546">
                  <c:v>12.9558281</c:v>
                </c:pt>
                <c:pt idx="15547">
                  <c:v>12.956661499999999</c:v>
                </c:pt>
                <c:pt idx="15548">
                  <c:v>12.957494799999999</c:v>
                </c:pt>
                <c:pt idx="15549">
                  <c:v>12.958328099999999</c:v>
                </c:pt>
                <c:pt idx="15550">
                  <c:v>12.9591615</c:v>
                </c:pt>
                <c:pt idx="15551">
                  <c:v>12.9599948</c:v>
                </c:pt>
                <c:pt idx="15552">
                  <c:v>12.960828100000001</c:v>
                </c:pt>
                <c:pt idx="15553">
                  <c:v>12.9616615</c:v>
                </c:pt>
                <c:pt idx="15554">
                  <c:v>12.9624948</c:v>
                </c:pt>
                <c:pt idx="15555">
                  <c:v>12.9633281</c:v>
                </c:pt>
                <c:pt idx="15556">
                  <c:v>12.964161499999999</c:v>
                </c:pt>
                <c:pt idx="15557">
                  <c:v>12.964994799999999</c:v>
                </c:pt>
                <c:pt idx="15558">
                  <c:v>12.9658281</c:v>
                </c:pt>
                <c:pt idx="15559">
                  <c:v>12.966661500000001</c:v>
                </c:pt>
                <c:pt idx="15560">
                  <c:v>12.967494800000001</c:v>
                </c:pt>
                <c:pt idx="15561">
                  <c:v>12.968328100000001</c:v>
                </c:pt>
                <c:pt idx="15562">
                  <c:v>12.9691615</c:v>
                </c:pt>
                <c:pt idx="15563">
                  <c:v>12.9699948</c:v>
                </c:pt>
                <c:pt idx="15564">
                  <c:v>12.9708281</c:v>
                </c:pt>
                <c:pt idx="15565">
                  <c:v>12.9716615</c:v>
                </c:pt>
                <c:pt idx="15566">
                  <c:v>12.9724948</c:v>
                </c:pt>
                <c:pt idx="15567">
                  <c:v>12.9733281</c:v>
                </c:pt>
                <c:pt idx="15568">
                  <c:v>12.974161499999999</c:v>
                </c:pt>
                <c:pt idx="15569">
                  <c:v>12.974994799999999</c:v>
                </c:pt>
                <c:pt idx="15570">
                  <c:v>12.975828099999999</c:v>
                </c:pt>
                <c:pt idx="15571">
                  <c:v>12.976661500000001</c:v>
                </c:pt>
                <c:pt idx="15572">
                  <c:v>12.977494800000001</c:v>
                </c:pt>
                <c:pt idx="15573">
                  <c:v>12.978328100000001</c:v>
                </c:pt>
                <c:pt idx="15574">
                  <c:v>12.9791615</c:v>
                </c:pt>
                <c:pt idx="15575">
                  <c:v>12.9799948</c:v>
                </c:pt>
                <c:pt idx="15576">
                  <c:v>12.9808281</c:v>
                </c:pt>
                <c:pt idx="15577">
                  <c:v>12.9816615</c:v>
                </c:pt>
                <c:pt idx="15578">
                  <c:v>12.9824948</c:v>
                </c:pt>
                <c:pt idx="15579">
                  <c:v>12.9833281</c:v>
                </c:pt>
                <c:pt idx="15580">
                  <c:v>12.984161500000001</c:v>
                </c:pt>
                <c:pt idx="15581">
                  <c:v>12.984994800000001</c:v>
                </c:pt>
                <c:pt idx="15582">
                  <c:v>12.985828100000001</c:v>
                </c:pt>
                <c:pt idx="15583">
                  <c:v>12.9866615</c:v>
                </c:pt>
                <c:pt idx="15584">
                  <c:v>12.9874948</c:v>
                </c:pt>
                <c:pt idx="15585">
                  <c:v>12.9883281</c:v>
                </c:pt>
                <c:pt idx="15586">
                  <c:v>12.9891615</c:v>
                </c:pt>
                <c:pt idx="15587">
                  <c:v>12.9899948</c:v>
                </c:pt>
                <c:pt idx="15588">
                  <c:v>12.9908281</c:v>
                </c:pt>
                <c:pt idx="15589">
                  <c:v>12.991661499999999</c:v>
                </c:pt>
                <c:pt idx="15590">
                  <c:v>12.992494799999999</c:v>
                </c:pt>
                <c:pt idx="15591">
                  <c:v>12.993328099999999</c:v>
                </c:pt>
                <c:pt idx="15592">
                  <c:v>12.994161500000001</c:v>
                </c:pt>
                <c:pt idx="15593">
                  <c:v>12.994994800000001</c:v>
                </c:pt>
                <c:pt idx="15594">
                  <c:v>12.995828100000001</c:v>
                </c:pt>
                <c:pt idx="15595">
                  <c:v>12.9966615</c:v>
                </c:pt>
                <c:pt idx="15596">
                  <c:v>12.9974948</c:v>
                </c:pt>
                <c:pt idx="15597">
                  <c:v>12.9983281</c:v>
                </c:pt>
                <c:pt idx="15598">
                  <c:v>12.9991615</c:v>
                </c:pt>
                <c:pt idx="15599">
                  <c:v>12.9999948</c:v>
                </c:pt>
                <c:pt idx="15600">
                  <c:v>13.0008281</c:v>
                </c:pt>
                <c:pt idx="15601">
                  <c:v>13.001661500000001</c:v>
                </c:pt>
                <c:pt idx="15602">
                  <c:v>13.002494799999999</c:v>
                </c:pt>
                <c:pt idx="15603">
                  <c:v>13.003328099999999</c:v>
                </c:pt>
                <c:pt idx="15604">
                  <c:v>13.0041615</c:v>
                </c:pt>
                <c:pt idx="15605">
                  <c:v>13.0049948</c:v>
                </c:pt>
                <c:pt idx="15606">
                  <c:v>13.0058281</c:v>
                </c:pt>
                <c:pt idx="15607">
                  <c:v>13.0066615</c:v>
                </c:pt>
                <c:pt idx="15608">
                  <c:v>13.0074948</c:v>
                </c:pt>
                <c:pt idx="15609">
                  <c:v>13.0083281</c:v>
                </c:pt>
                <c:pt idx="15610">
                  <c:v>13.009161499999999</c:v>
                </c:pt>
                <c:pt idx="15611">
                  <c:v>13.009994799999999</c:v>
                </c:pt>
                <c:pt idx="15612">
                  <c:v>13.010828099999999</c:v>
                </c:pt>
                <c:pt idx="15613">
                  <c:v>13.011661500000001</c:v>
                </c:pt>
                <c:pt idx="15614">
                  <c:v>13.012494800000001</c:v>
                </c:pt>
                <c:pt idx="15615">
                  <c:v>13.013328100000001</c:v>
                </c:pt>
                <c:pt idx="15616">
                  <c:v>13.0141615</c:v>
                </c:pt>
                <c:pt idx="15617">
                  <c:v>13.0149948</c:v>
                </c:pt>
                <c:pt idx="15618">
                  <c:v>13.0158281</c:v>
                </c:pt>
                <c:pt idx="15619">
                  <c:v>13.0166615</c:v>
                </c:pt>
                <c:pt idx="15620">
                  <c:v>13.0174948</c:v>
                </c:pt>
                <c:pt idx="15621">
                  <c:v>13.0183281</c:v>
                </c:pt>
                <c:pt idx="15622">
                  <c:v>13.019161499999999</c:v>
                </c:pt>
                <c:pt idx="15623">
                  <c:v>13.019994799999999</c:v>
                </c:pt>
                <c:pt idx="15624">
                  <c:v>13.020828099999999</c:v>
                </c:pt>
                <c:pt idx="15625">
                  <c:v>13.0216615</c:v>
                </c:pt>
                <c:pt idx="15626">
                  <c:v>13.0224948</c:v>
                </c:pt>
                <c:pt idx="15627">
                  <c:v>13.023328100000001</c:v>
                </c:pt>
                <c:pt idx="15628">
                  <c:v>13.0241615</c:v>
                </c:pt>
                <c:pt idx="15629">
                  <c:v>13.0249948</c:v>
                </c:pt>
                <c:pt idx="15630">
                  <c:v>13.0258281</c:v>
                </c:pt>
                <c:pt idx="15631">
                  <c:v>13.026661499999999</c:v>
                </c:pt>
                <c:pt idx="15632">
                  <c:v>13.027494799999999</c:v>
                </c:pt>
                <c:pt idx="15633">
                  <c:v>13.0283281</c:v>
                </c:pt>
                <c:pt idx="15634">
                  <c:v>13.029161500000001</c:v>
                </c:pt>
                <c:pt idx="15635">
                  <c:v>13.029994800000001</c:v>
                </c:pt>
                <c:pt idx="15636">
                  <c:v>13.030828100000001</c:v>
                </c:pt>
                <c:pt idx="15637">
                  <c:v>13.0316615</c:v>
                </c:pt>
                <c:pt idx="15638">
                  <c:v>13.0324948</c:v>
                </c:pt>
                <c:pt idx="15639">
                  <c:v>13.0333281</c:v>
                </c:pt>
                <c:pt idx="15640">
                  <c:v>13.0341615</c:v>
                </c:pt>
                <c:pt idx="15641">
                  <c:v>13.0349948</c:v>
                </c:pt>
                <c:pt idx="15642">
                  <c:v>13.0358281</c:v>
                </c:pt>
                <c:pt idx="15643">
                  <c:v>13.036661499999999</c:v>
                </c:pt>
                <c:pt idx="15644">
                  <c:v>13.037494799999999</c:v>
                </c:pt>
                <c:pt idx="15645">
                  <c:v>13.038328099999999</c:v>
                </c:pt>
                <c:pt idx="15646">
                  <c:v>13.039161500000001</c:v>
                </c:pt>
                <c:pt idx="15647">
                  <c:v>13.039994800000001</c:v>
                </c:pt>
                <c:pt idx="15648">
                  <c:v>13.040828100000001</c:v>
                </c:pt>
                <c:pt idx="15649">
                  <c:v>13.0416615</c:v>
                </c:pt>
                <c:pt idx="15650">
                  <c:v>13.0424948</c:v>
                </c:pt>
                <c:pt idx="15651">
                  <c:v>13.0433281</c:v>
                </c:pt>
                <c:pt idx="15652">
                  <c:v>13.0441615</c:v>
                </c:pt>
                <c:pt idx="15653">
                  <c:v>13.0449948</c:v>
                </c:pt>
                <c:pt idx="15654">
                  <c:v>13.0458281</c:v>
                </c:pt>
                <c:pt idx="15655">
                  <c:v>13.046661500000001</c:v>
                </c:pt>
                <c:pt idx="15656">
                  <c:v>13.047494800000001</c:v>
                </c:pt>
                <c:pt idx="15657">
                  <c:v>13.048328100000001</c:v>
                </c:pt>
                <c:pt idx="15658">
                  <c:v>13.0491615</c:v>
                </c:pt>
                <c:pt idx="15659">
                  <c:v>13.0499948</c:v>
                </c:pt>
                <c:pt idx="15660">
                  <c:v>13.0508281</c:v>
                </c:pt>
                <c:pt idx="15661">
                  <c:v>13.0516615</c:v>
                </c:pt>
                <c:pt idx="15662">
                  <c:v>13.0524948</c:v>
                </c:pt>
                <c:pt idx="15663">
                  <c:v>13.0533281</c:v>
                </c:pt>
                <c:pt idx="15664">
                  <c:v>13.054161499999999</c:v>
                </c:pt>
                <c:pt idx="15665">
                  <c:v>13.054994799999999</c:v>
                </c:pt>
                <c:pt idx="15666">
                  <c:v>13.055828099999999</c:v>
                </c:pt>
                <c:pt idx="15667">
                  <c:v>13.056661500000001</c:v>
                </c:pt>
                <c:pt idx="15668">
                  <c:v>13.057494800000001</c:v>
                </c:pt>
                <c:pt idx="15669">
                  <c:v>13.058328100000001</c:v>
                </c:pt>
                <c:pt idx="15670">
                  <c:v>13.0591615</c:v>
                </c:pt>
                <c:pt idx="15671">
                  <c:v>13.0599948</c:v>
                </c:pt>
                <c:pt idx="15672">
                  <c:v>13.0608281</c:v>
                </c:pt>
                <c:pt idx="15673">
                  <c:v>13.0616615</c:v>
                </c:pt>
                <c:pt idx="15674">
                  <c:v>13.0624948</c:v>
                </c:pt>
                <c:pt idx="15675">
                  <c:v>13.0633281</c:v>
                </c:pt>
                <c:pt idx="15676">
                  <c:v>13.064161500000001</c:v>
                </c:pt>
                <c:pt idx="15677">
                  <c:v>13.064994799999999</c:v>
                </c:pt>
                <c:pt idx="15678">
                  <c:v>13.065828099999999</c:v>
                </c:pt>
                <c:pt idx="15679">
                  <c:v>13.0666615</c:v>
                </c:pt>
                <c:pt idx="15680">
                  <c:v>13.0674948</c:v>
                </c:pt>
                <c:pt idx="15681">
                  <c:v>13.0683281</c:v>
                </c:pt>
                <c:pt idx="15682">
                  <c:v>13.0691615</c:v>
                </c:pt>
                <c:pt idx="15683">
                  <c:v>13.0699948</c:v>
                </c:pt>
                <c:pt idx="15684">
                  <c:v>13.0708281</c:v>
                </c:pt>
                <c:pt idx="15685">
                  <c:v>13.071661499999999</c:v>
                </c:pt>
                <c:pt idx="15686">
                  <c:v>13.072494799999999</c:v>
                </c:pt>
                <c:pt idx="15687">
                  <c:v>13.073328099999999</c:v>
                </c:pt>
                <c:pt idx="15688">
                  <c:v>13.074161500000001</c:v>
                </c:pt>
                <c:pt idx="15689">
                  <c:v>13.074994800000001</c:v>
                </c:pt>
                <c:pt idx="15690">
                  <c:v>13.075828100000001</c:v>
                </c:pt>
                <c:pt idx="15691">
                  <c:v>13.0766615</c:v>
                </c:pt>
                <c:pt idx="15692">
                  <c:v>13.0774948</c:v>
                </c:pt>
                <c:pt idx="15693">
                  <c:v>13.0783281</c:v>
                </c:pt>
                <c:pt idx="15694">
                  <c:v>13.0791615</c:v>
                </c:pt>
                <c:pt idx="15695">
                  <c:v>13.0799948</c:v>
                </c:pt>
                <c:pt idx="15696">
                  <c:v>13.0808281</c:v>
                </c:pt>
                <c:pt idx="15697">
                  <c:v>13.081661499999999</c:v>
                </c:pt>
                <c:pt idx="15698">
                  <c:v>13.082494799999999</c:v>
                </c:pt>
                <c:pt idx="15699">
                  <c:v>13.083328099999999</c:v>
                </c:pt>
                <c:pt idx="15700">
                  <c:v>13.0841615</c:v>
                </c:pt>
                <c:pt idx="15701">
                  <c:v>13.0849948</c:v>
                </c:pt>
                <c:pt idx="15702">
                  <c:v>13.085828100000001</c:v>
                </c:pt>
                <c:pt idx="15703">
                  <c:v>13.0866615</c:v>
                </c:pt>
                <c:pt idx="15704">
                  <c:v>13.0874948</c:v>
                </c:pt>
                <c:pt idx="15705">
                  <c:v>13.0883281</c:v>
                </c:pt>
                <c:pt idx="15706">
                  <c:v>13.089161499999999</c:v>
                </c:pt>
                <c:pt idx="15707">
                  <c:v>13.089994799999999</c:v>
                </c:pt>
                <c:pt idx="15708">
                  <c:v>13.0908281</c:v>
                </c:pt>
                <c:pt idx="15709">
                  <c:v>13.091661500000001</c:v>
                </c:pt>
                <c:pt idx="15710">
                  <c:v>13.092494800000001</c:v>
                </c:pt>
                <c:pt idx="15711">
                  <c:v>13.093328100000001</c:v>
                </c:pt>
                <c:pt idx="15712">
                  <c:v>13.0941615</c:v>
                </c:pt>
                <c:pt idx="15713">
                  <c:v>13.0949948</c:v>
                </c:pt>
                <c:pt idx="15714">
                  <c:v>13.0958281</c:v>
                </c:pt>
                <c:pt idx="15715">
                  <c:v>13.0966615</c:v>
                </c:pt>
                <c:pt idx="15716">
                  <c:v>13.0974948</c:v>
                </c:pt>
                <c:pt idx="15717">
                  <c:v>13.0983281</c:v>
                </c:pt>
                <c:pt idx="15718">
                  <c:v>13.099161499999999</c:v>
                </c:pt>
                <c:pt idx="15719">
                  <c:v>13.099994799999999</c:v>
                </c:pt>
                <c:pt idx="15720">
                  <c:v>13.100828099999999</c:v>
                </c:pt>
                <c:pt idx="15721">
                  <c:v>13.101661500000001</c:v>
                </c:pt>
                <c:pt idx="15722">
                  <c:v>13.102494800000001</c:v>
                </c:pt>
                <c:pt idx="15723">
                  <c:v>13.103328100000001</c:v>
                </c:pt>
                <c:pt idx="15724">
                  <c:v>13.1041615</c:v>
                </c:pt>
                <c:pt idx="15725">
                  <c:v>13.1049948</c:v>
                </c:pt>
                <c:pt idx="15726">
                  <c:v>13.1058281</c:v>
                </c:pt>
                <c:pt idx="15727">
                  <c:v>13.1066615</c:v>
                </c:pt>
                <c:pt idx="15728">
                  <c:v>13.1074948</c:v>
                </c:pt>
                <c:pt idx="15729">
                  <c:v>13.1083281</c:v>
                </c:pt>
                <c:pt idx="15730">
                  <c:v>13.109161500000001</c:v>
                </c:pt>
                <c:pt idx="15731">
                  <c:v>13.109994800000001</c:v>
                </c:pt>
                <c:pt idx="15732">
                  <c:v>13.110828100000001</c:v>
                </c:pt>
                <c:pt idx="15733">
                  <c:v>13.1116615</c:v>
                </c:pt>
                <c:pt idx="15734">
                  <c:v>13.1124948</c:v>
                </c:pt>
                <c:pt idx="15735">
                  <c:v>13.1133281</c:v>
                </c:pt>
                <c:pt idx="15736">
                  <c:v>13.1141615</c:v>
                </c:pt>
                <c:pt idx="15737">
                  <c:v>13.1149948</c:v>
                </c:pt>
                <c:pt idx="15738">
                  <c:v>13.1158281</c:v>
                </c:pt>
                <c:pt idx="15739">
                  <c:v>13.116661499999999</c:v>
                </c:pt>
                <c:pt idx="15740">
                  <c:v>13.117494799999999</c:v>
                </c:pt>
                <c:pt idx="15741">
                  <c:v>13.118328099999999</c:v>
                </c:pt>
                <c:pt idx="15742">
                  <c:v>13.119161500000001</c:v>
                </c:pt>
                <c:pt idx="15743">
                  <c:v>13.119994800000001</c:v>
                </c:pt>
                <c:pt idx="15744">
                  <c:v>13.120828100000001</c:v>
                </c:pt>
                <c:pt idx="15745">
                  <c:v>13.1216615</c:v>
                </c:pt>
                <c:pt idx="15746">
                  <c:v>13.1224948</c:v>
                </c:pt>
                <c:pt idx="15747">
                  <c:v>13.1233281</c:v>
                </c:pt>
                <c:pt idx="15748">
                  <c:v>13.1241615</c:v>
                </c:pt>
                <c:pt idx="15749">
                  <c:v>13.1249948</c:v>
                </c:pt>
                <c:pt idx="15750">
                  <c:v>13.1258281</c:v>
                </c:pt>
                <c:pt idx="15751">
                  <c:v>13.126661500000001</c:v>
                </c:pt>
                <c:pt idx="15752">
                  <c:v>13.127494799999999</c:v>
                </c:pt>
                <c:pt idx="15753">
                  <c:v>13.128328099999999</c:v>
                </c:pt>
                <c:pt idx="15754">
                  <c:v>13.1291615</c:v>
                </c:pt>
                <c:pt idx="15755">
                  <c:v>13.1299948</c:v>
                </c:pt>
                <c:pt idx="15756">
                  <c:v>13.1308281</c:v>
                </c:pt>
                <c:pt idx="15757">
                  <c:v>13.1316615</c:v>
                </c:pt>
                <c:pt idx="15758">
                  <c:v>13.1324948</c:v>
                </c:pt>
                <c:pt idx="15759">
                  <c:v>13.1333281</c:v>
                </c:pt>
                <c:pt idx="15760">
                  <c:v>13.134161499999999</c:v>
                </c:pt>
                <c:pt idx="15761">
                  <c:v>13.134994799999999</c:v>
                </c:pt>
                <c:pt idx="15762">
                  <c:v>13.135828099999999</c:v>
                </c:pt>
                <c:pt idx="15763">
                  <c:v>13.136661500000001</c:v>
                </c:pt>
                <c:pt idx="15764">
                  <c:v>13.137494800000001</c:v>
                </c:pt>
                <c:pt idx="15765">
                  <c:v>13.138328100000001</c:v>
                </c:pt>
                <c:pt idx="15766">
                  <c:v>13.1391615</c:v>
                </c:pt>
                <c:pt idx="15767">
                  <c:v>13.1399948</c:v>
                </c:pt>
                <c:pt idx="15768">
                  <c:v>13.1408281</c:v>
                </c:pt>
                <c:pt idx="15769">
                  <c:v>13.1416615</c:v>
                </c:pt>
                <c:pt idx="15770">
                  <c:v>13.1424948</c:v>
                </c:pt>
                <c:pt idx="15771">
                  <c:v>13.1433281</c:v>
                </c:pt>
                <c:pt idx="15772">
                  <c:v>13.144161499999999</c:v>
                </c:pt>
                <c:pt idx="15773">
                  <c:v>13.144994799999999</c:v>
                </c:pt>
                <c:pt idx="15774">
                  <c:v>13.145828099999999</c:v>
                </c:pt>
                <c:pt idx="15775">
                  <c:v>13.1466615</c:v>
                </c:pt>
                <c:pt idx="15776">
                  <c:v>13.1474948</c:v>
                </c:pt>
                <c:pt idx="15777">
                  <c:v>13.148328100000001</c:v>
                </c:pt>
                <c:pt idx="15778">
                  <c:v>13.1491615</c:v>
                </c:pt>
                <c:pt idx="15779">
                  <c:v>13.1499948</c:v>
                </c:pt>
                <c:pt idx="15780">
                  <c:v>13.1508281</c:v>
                </c:pt>
                <c:pt idx="15781">
                  <c:v>13.151661499999999</c:v>
                </c:pt>
                <c:pt idx="15782">
                  <c:v>13.152494799999999</c:v>
                </c:pt>
                <c:pt idx="15783">
                  <c:v>13.1533281</c:v>
                </c:pt>
                <c:pt idx="15784">
                  <c:v>13.154161500000001</c:v>
                </c:pt>
                <c:pt idx="15785">
                  <c:v>13.154994800000001</c:v>
                </c:pt>
                <c:pt idx="15786">
                  <c:v>13.155828100000001</c:v>
                </c:pt>
                <c:pt idx="15787">
                  <c:v>13.1566615</c:v>
                </c:pt>
                <c:pt idx="15788">
                  <c:v>13.1574948</c:v>
                </c:pt>
                <c:pt idx="15789">
                  <c:v>13.1583281</c:v>
                </c:pt>
                <c:pt idx="15790">
                  <c:v>13.1591615</c:v>
                </c:pt>
                <c:pt idx="15791">
                  <c:v>13.1599948</c:v>
                </c:pt>
                <c:pt idx="15792">
                  <c:v>13.1608281</c:v>
                </c:pt>
                <c:pt idx="15793">
                  <c:v>13.161661499999999</c:v>
                </c:pt>
                <c:pt idx="15794">
                  <c:v>13.162494799999999</c:v>
                </c:pt>
                <c:pt idx="15795">
                  <c:v>13.163328099999999</c:v>
                </c:pt>
                <c:pt idx="15796">
                  <c:v>13.164161500000001</c:v>
                </c:pt>
                <c:pt idx="15797">
                  <c:v>13.164994800000001</c:v>
                </c:pt>
                <c:pt idx="15798">
                  <c:v>13.165828100000001</c:v>
                </c:pt>
                <c:pt idx="15799">
                  <c:v>13.1666615</c:v>
                </c:pt>
                <c:pt idx="15800">
                  <c:v>13.1674948</c:v>
                </c:pt>
                <c:pt idx="15801">
                  <c:v>13.1683281</c:v>
                </c:pt>
                <c:pt idx="15802">
                  <c:v>13.1691615</c:v>
                </c:pt>
                <c:pt idx="15803">
                  <c:v>13.1699948</c:v>
                </c:pt>
                <c:pt idx="15804">
                  <c:v>13.1708281</c:v>
                </c:pt>
                <c:pt idx="15805">
                  <c:v>13.171661500000001</c:v>
                </c:pt>
                <c:pt idx="15806">
                  <c:v>13.172494800000001</c:v>
                </c:pt>
                <c:pt idx="15807">
                  <c:v>13.173328100000001</c:v>
                </c:pt>
                <c:pt idx="15808">
                  <c:v>13.1741615</c:v>
                </c:pt>
                <c:pt idx="15809">
                  <c:v>13.1749948</c:v>
                </c:pt>
                <c:pt idx="15810">
                  <c:v>13.1758281</c:v>
                </c:pt>
                <c:pt idx="15811">
                  <c:v>13.1766615</c:v>
                </c:pt>
                <c:pt idx="15812">
                  <c:v>13.1774948</c:v>
                </c:pt>
                <c:pt idx="15813">
                  <c:v>13.1783281</c:v>
                </c:pt>
                <c:pt idx="15814">
                  <c:v>13.179161499999999</c:v>
                </c:pt>
                <c:pt idx="15815">
                  <c:v>13.179994799999999</c:v>
                </c:pt>
                <c:pt idx="15816">
                  <c:v>13.180828099999999</c:v>
                </c:pt>
                <c:pt idx="15817">
                  <c:v>13.181661500000001</c:v>
                </c:pt>
                <c:pt idx="15818">
                  <c:v>13.182494800000001</c:v>
                </c:pt>
                <c:pt idx="15819">
                  <c:v>13.183328100000001</c:v>
                </c:pt>
                <c:pt idx="15820">
                  <c:v>13.1841615</c:v>
                </c:pt>
                <c:pt idx="15821">
                  <c:v>13.1849948</c:v>
                </c:pt>
                <c:pt idx="15822">
                  <c:v>13.1858281</c:v>
                </c:pt>
                <c:pt idx="15823">
                  <c:v>13.1866615</c:v>
                </c:pt>
                <c:pt idx="15824">
                  <c:v>13.1874948</c:v>
                </c:pt>
                <c:pt idx="15825">
                  <c:v>13.1883281</c:v>
                </c:pt>
                <c:pt idx="15826">
                  <c:v>13.189161500000001</c:v>
                </c:pt>
                <c:pt idx="15827">
                  <c:v>13.189994799999999</c:v>
                </c:pt>
                <c:pt idx="15828">
                  <c:v>13.190828099999999</c:v>
                </c:pt>
                <c:pt idx="15829">
                  <c:v>13.1916615</c:v>
                </c:pt>
                <c:pt idx="15830">
                  <c:v>13.1924948</c:v>
                </c:pt>
                <c:pt idx="15831">
                  <c:v>13.1933281</c:v>
                </c:pt>
                <c:pt idx="15832">
                  <c:v>13.1941615</c:v>
                </c:pt>
                <c:pt idx="15833">
                  <c:v>13.1949948</c:v>
                </c:pt>
                <c:pt idx="15834">
                  <c:v>13.1958281</c:v>
                </c:pt>
                <c:pt idx="15835">
                  <c:v>13.196661499999999</c:v>
                </c:pt>
                <c:pt idx="15836">
                  <c:v>13.197494799999999</c:v>
                </c:pt>
                <c:pt idx="15837">
                  <c:v>13.198328099999999</c:v>
                </c:pt>
                <c:pt idx="15838">
                  <c:v>13.199161500000001</c:v>
                </c:pt>
                <c:pt idx="15839">
                  <c:v>13.199994800000001</c:v>
                </c:pt>
                <c:pt idx="15840">
                  <c:v>13.200828100000001</c:v>
                </c:pt>
                <c:pt idx="15841">
                  <c:v>13.2016615</c:v>
                </c:pt>
                <c:pt idx="15842">
                  <c:v>13.2024948</c:v>
                </c:pt>
                <c:pt idx="15843">
                  <c:v>13.2033281</c:v>
                </c:pt>
                <c:pt idx="15844">
                  <c:v>13.2041615</c:v>
                </c:pt>
                <c:pt idx="15845">
                  <c:v>13.2049948</c:v>
                </c:pt>
                <c:pt idx="15846">
                  <c:v>13.2058281</c:v>
                </c:pt>
                <c:pt idx="15847">
                  <c:v>13.206661499999999</c:v>
                </c:pt>
                <c:pt idx="15848">
                  <c:v>13.207494799999999</c:v>
                </c:pt>
                <c:pt idx="15849">
                  <c:v>13.208328099999999</c:v>
                </c:pt>
                <c:pt idx="15850">
                  <c:v>13.2091615</c:v>
                </c:pt>
                <c:pt idx="15851">
                  <c:v>13.2099948</c:v>
                </c:pt>
                <c:pt idx="15852">
                  <c:v>13.210828100000001</c:v>
                </c:pt>
                <c:pt idx="15853">
                  <c:v>13.2116615</c:v>
                </c:pt>
                <c:pt idx="15854">
                  <c:v>13.2124948</c:v>
                </c:pt>
                <c:pt idx="15855">
                  <c:v>13.2133281</c:v>
                </c:pt>
                <c:pt idx="15856">
                  <c:v>13.214161499999999</c:v>
                </c:pt>
                <c:pt idx="15857">
                  <c:v>13.214994799999999</c:v>
                </c:pt>
                <c:pt idx="15858">
                  <c:v>13.2158281</c:v>
                </c:pt>
                <c:pt idx="15859">
                  <c:v>13.216661500000001</c:v>
                </c:pt>
                <c:pt idx="15860">
                  <c:v>13.217494800000001</c:v>
                </c:pt>
                <c:pt idx="15861">
                  <c:v>13.218328100000001</c:v>
                </c:pt>
                <c:pt idx="15862">
                  <c:v>13.2191615</c:v>
                </c:pt>
                <c:pt idx="15863">
                  <c:v>13.2199948</c:v>
                </c:pt>
                <c:pt idx="15864">
                  <c:v>13.2208281</c:v>
                </c:pt>
                <c:pt idx="15865">
                  <c:v>13.2216615</c:v>
                </c:pt>
                <c:pt idx="15866">
                  <c:v>13.2224948</c:v>
                </c:pt>
                <c:pt idx="15867">
                  <c:v>13.2233281</c:v>
                </c:pt>
                <c:pt idx="15868">
                  <c:v>13.224161499999999</c:v>
                </c:pt>
                <c:pt idx="15869">
                  <c:v>13.224994799999999</c:v>
                </c:pt>
                <c:pt idx="15870">
                  <c:v>13.225828099999999</c:v>
                </c:pt>
                <c:pt idx="15871">
                  <c:v>13.226661500000001</c:v>
                </c:pt>
                <c:pt idx="15872">
                  <c:v>13.227494800000001</c:v>
                </c:pt>
                <c:pt idx="15873">
                  <c:v>13.228328100000001</c:v>
                </c:pt>
                <c:pt idx="15874">
                  <c:v>13.2291615</c:v>
                </c:pt>
                <c:pt idx="15875">
                  <c:v>13.2299948</c:v>
                </c:pt>
                <c:pt idx="15876">
                  <c:v>13.2308281</c:v>
                </c:pt>
                <c:pt idx="15877">
                  <c:v>13.2316615</c:v>
                </c:pt>
                <c:pt idx="15878">
                  <c:v>13.2324948</c:v>
                </c:pt>
                <c:pt idx="15879">
                  <c:v>13.2333281</c:v>
                </c:pt>
                <c:pt idx="15880">
                  <c:v>13.234161500000001</c:v>
                </c:pt>
                <c:pt idx="15881">
                  <c:v>13.234994800000001</c:v>
                </c:pt>
                <c:pt idx="15882">
                  <c:v>13.235828100000001</c:v>
                </c:pt>
                <c:pt idx="15883">
                  <c:v>13.2366615</c:v>
                </c:pt>
                <c:pt idx="15884">
                  <c:v>13.2374948</c:v>
                </c:pt>
                <c:pt idx="15885">
                  <c:v>13.2383281</c:v>
                </c:pt>
                <c:pt idx="15886">
                  <c:v>13.2391615</c:v>
                </c:pt>
                <c:pt idx="15887">
                  <c:v>13.2399948</c:v>
                </c:pt>
                <c:pt idx="15888">
                  <c:v>13.2408281</c:v>
                </c:pt>
                <c:pt idx="15889">
                  <c:v>13.241661499999999</c:v>
                </c:pt>
                <c:pt idx="15890">
                  <c:v>13.242494799999999</c:v>
                </c:pt>
                <c:pt idx="15891">
                  <c:v>13.243328099999999</c:v>
                </c:pt>
                <c:pt idx="15892">
                  <c:v>13.244161500000001</c:v>
                </c:pt>
                <c:pt idx="15893">
                  <c:v>13.244994800000001</c:v>
                </c:pt>
                <c:pt idx="15894">
                  <c:v>13.245828100000001</c:v>
                </c:pt>
                <c:pt idx="15895">
                  <c:v>13.2466615</c:v>
                </c:pt>
                <c:pt idx="15896">
                  <c:v>13.2474948</c:v>
                </c:pt>
                <c:pt idx="15897">
                  <c:v>13.2483281</c:v>
                </c:pt>
                <c:pt idx="15898">
                  <c:v>13.2491615</c:v>
                </c:pt>
                <c:pt idx="15899">
                  <c:v>13.2499948</c:v>
                </c:pt>
                <c:pt idx="15900">
                  <c:v>13.2508281</c:v>
                </c:pt>
                <c:pt idx="15901">
                  <c:v>13.251661500000001</c:v>
                </c:pt>
                <c:pt idx="15902">
                  <c:v>13.252494799999999</c:v>
                </c:pt>
                <c:pt idx="15903">
                  <c:v>13.253328099999999</c:v>
                </c:pt>
                <c:pt idx="15904">
                  <c:v>13.2541615</c:v>
                </c:pt>
                <c:pt idx="15905">
                  <c:v>13.2549948</c:v>
                </c:pt>
                <c:pt idx="15906">
                  <c:v>13.2558281</c:v>
                </c:pt>
                <c:pt idx="15907">
                  <c:v>13.2566615</c:v>
                </c:pt>
                <c:pt idx="15908">
                  <c:v>13.2574948</c:v>
                </c:pt>
                <c:pt idx="15909">
                  <c:v>13.2583281</c:v>
                </c:pt>
                <c:pt idx="15910">
                  <c:v>13.259161499999999</c:v>
                </c:pt>
                <c:pt idx="15911">
                  <c:v>13.259994799999999</c:v>
                </c:pt>
                <c:pt idx="15912">
                  <c:v>13.260828099999999</c:v>
                </c:pt>
                <c:pt idx="15913">
                  <c:v>13.261661500000001</c:v>
                </c:pt>
                <c:pt idx="15914">
                  <c:v>13.262494800000001</c:v>
                </c:pt>
                <c:pt idx="15915">
                  <c:v>13.263328100000001</c:v>
                </c:pt>
                <c:pt idx="15916">
                  <c:v>13.2641615</c:v>
                </c:pt>
                <c:pt idx="15917">
                  <c:v>13.2649948</c:v>
                </c:pt>
                <c:pt idx="15918">
                  <c:v>13.2658281</c:v>
                </c:pt>
                <c:pt idx="15919">
                  <c:v>13.2666615</c:v>
                </c:pt>
                <c:pt idx="15920">
                  <c:v>13.2674948</c:v>
                </c:pt>
                <c:pt idx="15921">
                  <c:v>13.2683281</c:v>
                </c:pt>
                <c:pt idx="15922">
                  <c:v>13.269161499999999</c:v>
                </c:pt>
                <c:pt idx="15923">
                  <c:v>13.269994799999999</c:v>
                </c:pt>
                <c:pt idx="15924">
                  <c:v>13.270828099999999</c:v>
                </c:pt>
                <c:pt idx="15925">
                  <c:v>13.2716615</c:v>
                </c:pt>
                <c:pt idx="15926">
                  <c:v>13.2724948</c:v>
                </c:pt>
                <c:pt idx="15927">
                  <c:v>13.273328100000001</c:v>
                </c:pt>
                <c:pt idx="15928">
                  <c:v>13.2741615</c:v>
                </c:pt>
                <c:pt idx="15929">
                  <c:v>13.2749948</c:v>
                </c:pt>
                <c:pt idx="15930">
                  <c:v>13.2758281</c:v>
                </c:pt>
                <c:pt idx="15931">
                  <c:v>13.276661499999999</c:v>
                </c:pt>
                <c:pt idx="15932">
                  <c:v>13.277494799999999</c:v>
                </c:pt>
                <c:pt idx="15933">
                  <c:v>13.2783281</c:v>
                </c:pt>
                <c:pt idx="15934">
                  <c:v>13.279161500000001</c:v>
                </c:pt>
                <c:pt idx="15935">
                  <c:v>13.279994800000001</c:v>
                </c:pt>
                <c:pt idx="15936">
                  <c:v>13.280828100000001</c:v>
                </c:pt>
                <c:pt idx="15937">
                  <c:v>13.2816615</c:v>
                </c:pt>
                <c:pt idx="15938">
                  <c:v>13.2824948</c:v>
                </c:pt>
                <c:pt idx="15939">
                  <c:v>13.2833281</c:v>
                </c:pt>
                <c:pt idx="15940">
                  <c:v>13.2841615</c:v>
                </c:pt>
                <c:pt idx="15941">
                  <c:v>13.2849948</c:v>
                </c:pt>
                <c:pt idx="15942">
                  <c:v>13.2858281</c:v>
                </c:pt>
                <c:pt idx="15943">
                  <c:v>13.286661499999999</c:v>
                </c:pt>
                <c:pt idx="15944">
                  <c:v>13.287494799999999</c:v>
                </c:pt>
                <c:pt idx="15945">
                  <c:v>13.288328099999999</c:v>
                </c:pt>
                <c:pt idx="15946">
                  <c:v>13.289161500000001</c:v>
                </c:pt>
                <c:pt idx="15947">
                  <c:v>13.289994800000001</c:v>
                </c:pt>
                <c:pt idx="15948">
                  <c:v>13.290828100000001</c:v>
                </c:pt>
                <c:pt idx="15949">
                  <c:v>13.2916615</c:v>
                </c:pt>
                <c:pt idx="15950">
                  <c:v>13.2924948</c:v>
                </c:pt>
                <c:pt idx="15951">
                  <c:v>13.2933281</c:v>
                </c:pt>
                <c:pt idx="15952">
                  <c:v>13.2941615</c:v>
                </c:pt>
                <c:pt idx="15953">
                  <c:v>13.2949948</c:v>
                </c:pt>
                <c:pt idx="15954">
                  <c:v>13.2958281</c:v>
                </c:pt>
                <c:pt idx="15955">
                  <c:v>13.296661500000001</c:v>
                </c:pt>
                <c:pt idx="15956">
                  <c:v>13.297494800000001</c:v>
                </c:pt>
                <c:pt idx="15957">
                  <c:v>13.298328100000001</c:v>
                </c:pt>
                <c:pt idx="15958">
                  <c:v>13.2991615</c:v>
                </c:pt>
                <c:pt idx="15959">
                  <c:v>13.2999948</c:v>
                </c:pt>
                <c:pt idx="15960">
                  <c:v>13.3008281</c:v>
                </c:pt>
                <c:pt idx="15961">
                  <c:v>13.3016615</c:v>
                </c:pt>
                <c:pt idx="15962">
                  <c:v>13.3024948</c:v>
                </c:pt>
                <c:pt idx="15963">
                  <c:v>13.3033281</c:v>
                </c:pt>
                <c:pt idx="15964">
                  <c:v>13.304161499999999</c:v>
                </c:pt>
                <c:pt idx="15965">
                  <c:v>13.304994799999999</c:v>
                </c:pt>
                <c:pt idx="15966">
                  <c:v>13.305828099999999</c:v>
                </c:pt>
                <c:pt idx="15967">
                  <c:v>13.306661500000001</c:v>
                </c:pt>
                <c:pt idx="15968">
                  <c:v>13.307494800000001</c:v>
                </c:pt>
                <c:pt idx="15969">
                  <c:v>13.308328100000001</c:v>
                </c:pt>
                <c:pt idx="15970">
                  <c:v>13.3091615</c:v>
                </c:pt>
                <c:pt idx="15971">
                  <c:v>13.3099948</c:v>
                </c:pt>
                <c:pt idx="15972">
                  <c:v>13.3108281</c:v>
                </c:pt>
                <c:pt idx="15973">
                  <c:v>13.3116615</c:v>
                </c:pt>
                <c:pt idx="15974">
                  <c:v>13.3124948</c:v>
                </c:pt>
                <c:pt idx="15975">
                  <c:v>13.3133281</c:v>
                </c:pt>
                <c:pt idx="15976">
                  <c:v>13.314161500000001</c:v>
                </c:pt>
                <c:pt idx="15977">
                  <c:v>13.314994799999999</c:v>
                </c:pt>
                <c:pt idx="15978">
                  <c:v>13.315828099999999</c:v>
                </c:pt>
                <c:pt idx="15979">
                  <c:v>13.3166615</c:v>
                </c:pt>
                <c:pt idx="15980">
                  <c:v>13.3174948</c:v>
                </c:pt>
                <c:pt idx="15981">
                  <c:v>13.3183281</c:v>
                </c:pt>
                <c:pt idx="15982">
                  <c:v>13.3191615</c:v>
                </c:pt>
                <c:pt idx="15983">
                  <c:v>13.3199948</c:v>
                </c:pt>
                <c:pt idx="15984">
                  <c:v>13.3208281</c:v>
                </c:pt>
                <c:pt idx="15985">
                  <c:v>13.321661499999999</c:v>
                </c:pt>
                <c:pt idx="15986">
                  <c:v>13.322494799999999</c:v>
                </c:pt>
                <c:pt idx="15987">
                  <c:v>13.323328099999999</c:v>
                </c:pt>
                <c:pt idx="15988">
                  <c:v>13.324161500000001</c:v>
                </c:pt>
                <c:pt idx="15989">
                  <c:v>13.324994800000001</c:v>
                </c:pt>
                <c:pt idx="15990">
                  <c:v>13.325828100000001</c:v>
                </c:pt>
                <c:pt idx="15991">
                  <c:v>13.3266615</c:v>
                </c:pt>
                <c:pt idx="15992">
                  <c:v>13.3274948</c:v>
                </c:pt>
                <c:pt idx="15993">
                  <c:v>13.3283281</c:v>
                </c:pt>
                <c:pt idx="15994">
                  <c:v>13.3291615</c:v>
                </c:pt>
                <c:pt idx="15995">
                  <c:v>13.3299948</c:v>
                </c:pt>
                <c:pt idx="15996">
                  <c:v>13.3308281</c:v>
                </c:pt>
                <c:pt idx="15997">
                  <c:v>13.331661499999999</c:v>
                </c:pt>
                <c:pt idx="15998">
                  <c:v>13.332494799999999</c:v>
                </c:pt>
                <c:pt idx="15999">
                  <c:v>13.333328099999999</c:v>
                </c:pt>
                <c:pt idx="16000">
                  <c:v>13.3341615</c:v>
                </c:pt>
                <c:pt idx="16001">
                  <c:v>13.3349948</c:v>
                </c:pt>
                <c:pt idx="16002">
                  <c:v>13.335828100000001</c:v>
                </c:pt>
                <c:pt idx="16003">
                  <c:v>13.3366615</c:v>
                </c:pt>
                <c:pt idx="16004">
                  <c:v>13.3374948</c:v>
                </c:pt>
                <c:pt idx="16005">
                  <c:v>13.3383281</c:v>
                </c:pt>
                <c:pt idx="16006">
                  <c:v>13.339161499999999</c:v>
                </c:pt>
                <c:pt idx="16007">
                  <c:v>13.339994799999999</c:v>
                </c:pt>
                <c:pt idx="16008">
                  <c:v>13.3408281</c:v>
                </c:pt>
                <c:pt idx="16009">
                  <c:v>13.341661500000001</c:v>
                </c:pt>
                <c:pt idx="16010">
                  <c:v>13.342494800000001</c:v>
                </c:pt>
                <c:pt idx="16011">
                  <c:v>13.343328100000001</c:v>
                </c:pt>
                <c:pt idx="16012">
                  <c:v>13.3441615</c:v>
                </c:pt>
                <c:pt idx="16013">
                  <c:v>13.3449948</c:v>
                </c:pt>
                <c:pt idx="16014">
                  <c:v>13.3458281</c:v>
                </c:pt>
                <c:pt idx="16015">
                  <c:v>13.3466615</c:v>
                </c:pt>
                <c:pt idx="16016">
                  <c:v>13.3474948</c:v>
                </c:pt>
                <c:pt idx="16017">
                  <c:v>13.3483281</c:v>
                </c:pt>
                <c:pt idx="16018">
                  <c:v>13.349161499999999</c:v>
                </c:pt>
                <c:pt idx="16019">
                  <c:v>13.349994799999999</c:v>
                </c:pt>
                <c:pt idx="16020">
                  <c:v>13.350828099999999</c:v>
                </c:pt>
                <c:pt idx="16021">
                  <c:v>13.351661500000001</c:v>
                </c:pt>
                <c:pt idx="16022">
                  <c:v>13.352494800000001</c:v>
                </c:pt>
                <c:pt idx="16023">
                  <c:v>13.353328100000001</c:v>
                </c:pt>
                <c:pt idx="16024">
                  <c:v>13.3541615</c:v>
                </c:pt>
                <c:pt idx="16025">
                  <c:v>13.3549948</c:v>
                </c:pt>
                <c:pt idx="16026">
                  <c:v>13.3558281</c:v>
                </c:pt>
                <c:pt idx="16027">
                  <c:v>13.3566615</c:v>
                </c:pt>
                <c:pt idx="16028">
                  <c:v>13.3574948</c:v>
                </c:pt>
                <c:pt idx="16029">
                  <c:v>13.3583281</c:v>
                </c:pt>
                <c:pt idx="16030">
                  <c:v>13.359161500000001</c:v>
                </c:pt>
                <c:pt idx="16031">
                  <c:v>13.359994800000001</c:v>
                </c:pt>
                <c:pt idx="16032">
                  <c:v>13.360828100000001</c:v>
                </c:pt>
                <c:pt idx="16033">
                  <c:v>13.3616615</c:v>
                </c:pt>
                <c:pt idx="16034">
                  <c:v>13.3624948</c:v>
                </c:pt>
                <c:pt idx="16035">
                  <c:v>13.3633281</c:v>
                </c:pt>
                <c:pt idx="16036">
                  <c:v>13.3641615</c:v>
                </c:pt>
                <c:pt idx="16037">
                  <c:v>13.3649948</c:v>
                </c:pt>
                <c:pt idx="16038">
                  <c:v>13.3658281</c:v>
                </c:pt>
                <c:pt idx="16039">
                  <c:v>13.366661499999999</c:v>
                </c:pt>
                <c:pt idx="16040">
                  <c:v>13.367494799999999</c:v>
                </c:pt>
                <c:pt idx="16041">
                  <c:v>13.368328099999999</c:v>
                </c:pt>
                <c:pt idx="16042">
                  <c:v>13.369161500000001</c:v>
                </c:pt>
                <c:pt idx="16043">
                  <c:v>13.369994800000001</c:v>
                </c:pt>
                <c:pt idx="16044">
                  <c:v>13.370828100000001</c:v>
                </c:pt>
                <c:pt idx="16045">
                  <c:v>13.3716615</c:v>
                </c:pt>
                <c:pt idx="16046">
                  <c:v>13.3724948</c:v>
                </c:pt>
                <c:pt idx="16047">
                  <c:v>13.3733281</c:v>
                </c:pt>
                <c:pt idx="16048">
                  <c:v>13.3741615</c:v>
                </c:pt>
                <c:pt idx="16049">
                  <c:v>13.3749948</c:v>
                </c:pt>
                <c:pt idx="16050">
                  <c:v>13.3758281</c:v>
                </c:pt>
                <c:pt idx="16051">
                  <c:v>13.376661500000001</c:v>
                </c:pt>
                <c:pt idx="16052">
                  <c:v>13.377494799999999</c:v>
                </c:pt>
                <c:pt idx="16053">
                  <c:v>13.378328099999999</c:v>
                </c:pt>
                <c:pt idx="16054">
                  <c:v>13.3791615</c:v>
                </c:pt>
                <c:pt idx="16055">
                  <c:v>13.3799948</c:v>
                </c:pt>
                <c:pt idx="16056">
                  <c:v>13.3808281</c:v>
                </c:pt>
                <c:pt idx="16057">
                  <c:v>13.3816615</c:v>
                </c:pt>
                <c:pt idx="16058">
                  <c:v>13.3824948</c:v>
                </c:pt>
                <c:pt idx="16059">
                  <c:v>13.3833281</c:v>
                </c:pt>
                <c:pt idx="16060">
                  <c:v>13.384161499999999</c:v>
                </c:pt>
                <c:pt idx="16061">
                  <c:v>13.384994799999999</c:v>
                </c:pt>
                <c:pt idx="16062">
                  <c:v>13.385828099999999</c:v>
                </c:pt>
                <c:pt idx="16063">
                  <c:v>13.386661500000001</c:v>
                </c:pt>
                <c:pt idx="16064">
                  <c:v>13.387494800000001</c:v>
                </c:pt>
                <c:pt idx="16065">
                  <c:v>13.388328100000001</c:v>
                </c:pt>
                <c:pt idx="16066">
                  <c:v>13.3891615</c:v>
                </c:pt>
                <c:pt idx="16067">
                  <c:v>13.3899948</c:v>
                </c:pt>
                <c:pt idx="16068">
                  <c:v>13.3908281</c:v>
                </c:pt>
                <c:pt idx="16069">
                  <c:v>13.3916615</c:v>
                </c:pt>
                <c:pt idx="16070">
                  <c:v>13.3924948</c:v>
                </c:pt>
                <c:pt idx="16071">
                  <c:v>13.3933281</c:v>
                </c:pt>
                <c:pt idx="16072">
                  <c:v>13.394161499999999</c:v>
                </c:pt>
                <c:pt idx="16073">
                  <c:v>13.394994799999999</c:v>
                </c:pt>
                <c:pt idx="16074">
                  <c:v>13.395828099999999</c:v>
                </c:pt>
                <c:pt idx="16075">
                  <c:v>13.3966615</c:v>
                </c:pt>
                <c:pt idx="16076">
                  <c:v>13.3974948</c:v>
                </c:pt>
                <c:pt idx="16077">
                  <c:v>13.398328100000001</c:v>
                </c:pt>
                <c:pt idx="16078">
                  <c:v>13.3991615</c:v>
                </c:pt>
                <c:pt idx="16079">
                  <c:v>13.3999948</c:v>
                </c:pt>
                <c:pt idx="16080">
                  <c:v>13.4008281</c:v>
                </c:pt>
                <c:pt idx="16081">
                  <c:v>13.401661499999999</c:v>
                </c:pt>
                <c:pt idx="16082">
                  <c:v>13.402494799999999</c:v>
                </c:pt>
                <c:pt idx="16083">
                  <c:v>13.4033281</c:v>
                </c:pt>
                <c:pt idx="16084">
                  <c:v>13.404161500000001</c:v>
                </c:pt>
                <c:pt idx="16085">
                  <c:v>13.404994800000001</c:v>
                </c:pt>
                <c:pt idx="16086">
                  <c:v>13.405828100000001</c:v>
                </c:pt>
                <c:pt idx="16087">
                  <c:v>13.4066615</c:v>
                </c:pt>
                <c:pt idx="16088">
                  <c:v>13.4074948</c:v>
                </c:pt>
                <c:pt idx="16089">
                  <c:v>13.4083281</c:v>
                </c:pt>
                <c:pt idx="16090">
                  <c:v>13.4091615</c:v>
                </c:pt>
                <c:pt idx="16091">
                  <c:v>13.4099948</c:v>
                </c:pt>
                <c:pt idx="16092">
                  <c:v>13.4108281</c:v>
                </c:pt>
                <c:pt idx="16093">
                  <c:v>13.411661499999999</c:v>
                </c:pt>
                <c:pt idx="16094">
                  <c:v>13.412494799999999</c:v>
                </c:pt>
                <c:pt idx="16095">
                  <c:v>13.413328099999999</c:v>
                </c:pt>
                <c:pt idx="16096">
                  <c:v>13.414161500000001</c:v>
                </c:pt>
                <c:pt idx="16097">
                  <c:v>13.414994800000001</c:v>
                </c:pt>
                <c:pt idx="16098">
                  <c:v>13.415828100000001</c:v>
                </c:pt>
                <c:pt idx="16099">
                  <c:v>13.4166615</c:v>
                </c:pt>
                <c:pt idx="16100">
                  <c:v>13.4174948</c:v>
                </c:pt>
                <c:pt idx="16101">
                  <c:v>13.4183281</c:v>
                </c:pt>
                <c:pt idx="16102">
                  <c:v>13.4191615</c:v>
                </c:pt>
                <c:pt idx="16103">
                  <c:v>13.4199948</c:v>
                </c:pt>
                <c:pt idx="16104">
                  <c:v>13.4208281</c:v>
                </c:pt>
                <c:pt idx="16105">
                  <c:v>13.421661500000001</c:v>
                </c:pt>
                <c:pt idx="16106">
                  <c:v>13.422494800000001</c:v>
                </c:pt>
                <c:pt idx="16107">
                  <c:v>13.423328100000001</c:v>
                </c:pt>
                <c:pt idx="16108">
                  <c:v>13.4241615</c:v>
                </c:pt>
                <c:pt idx="16109">
                  <c:v>13.4249948</c:v>
                </c:pt>
                <c:pt idx="16110">
                  <c:v>13.4258281</c:v>
                </c:pt>
                <c:pt idx="16111">
                  <c:v>13.4266615</c:v>
                </c:pt>
                <c:pt idx="16112">
                  <c:v>13.4274948</c:v>
                </c:pt>
                <c:pt idx="16113">
                  <c:v>13.4283281</c:v>
                </c:pt>
                <c:pt idx="16114">
                  <c:v>13.429161499999999</c:v>
                </c:pt>
                <c:pt idx="16115">
                  <c:v>13.429994799999999</c:v>
                </c:pt>
                <c:pt idx="16116">
                  <c:v>13.430828099999999</c:v>
                </c:pt>
                <c:pt idx="16117">
                  <c:v>13.431661500000001</c:v>
                </c:pt>
                <c:pt idx="16118">
                  <c:v>13.432494800000001</c:v>
                </c:pt>
                <c:pt idx="16119">
                  <c:v>13.433328100000001</c:v>
                </c:pt>
                <c:pt idx="16120">
                  <c:v>13.4341615</c:v>
                </c:pt>
                <c:pt idx="16121">
                  <c:v>13.4349948</c:v>
                </c:pt>
                <c:pt idx="16122">
                  <c:v>13.4358281</c:v>
                </c:pt>
                <c:pt idx="16123">
                  <c:v>13.4366615</c:v>
                </c:pt>
                <c:pt idx="16124">
                  <c:v>13.4374948</c:v>
                </c:pt>
                <c:pt idx="16125">
                  <c:v>13.4383281</c:v>
                </c:pt>
                <c:pt idx="16126">
                  <c:v>13.439161500000001</c:v>
                </c:pt>
                <c:pt idx="16127">
                  <c:v>13.439994799999999</c:v>
                </c:pt>
                <c:pt idx="16128">
                  <c:v>13.440828099999999</c:v>
                </c:pt>
                <c:pt idx="16129">
                  <c:v>13.4416615</c:v>
                </c:pt>
                <c:pt idx="16130">
                  <c:v>13.4424948</c:v>
                </c:pt>
                <c:pt idx="16131">
                  <c:v>13.4433281</c:v>
                </c:pt>
                <c:pt idx="16132">
                  <c:v>13.4441615</c:v>
                </c:pt>
                <c:pt idx="16133">
                  <c:v>13.4449948</c:v>
                </c:pt>
                <c:pt idx="16134">
                  <c:v>13.4458281</c:v>
                </c:pt>
                <c:pt idx="16135">
                  <c:v>13.446661499999999</c:v>
                </c:pt>
                <c:pt idx="16136">
                  <c:v>13.447494799999999</c:v>
                </c:pt>
                <c:pt idx="16137">
                  <c:v>13.448328099999999</c:v>
                </c:pt>
                <c:pt idx="16138">
                  <c:v>13.449161500000001</c:v>
                </c:pt>
                <c:pt idx="16139">
                  <c:v>13.449994800000001</c:v>
                </c:pt>
                <c:pt idx="16140">
                  <c:v>13.450828100000001</c:v>
                </c:pt>
                <c:pt idx="16141">
                  <c:v>13.4516615</c:v>
                </c:pt>
                <c:pt idx="16142">
                  <c:v>13.4524948</c:v>
                </c:pt>
                <c:pt idx="16143">
                  <c:v>13.4533281</c:v>
                </c:pt>
                <c:pt idx="16144">
                  <c:v>13.4541615</c:v>
                </c:pt>
                <c:pt idx="16145">
                  <c:v>13.4549948</c:v>
                </c:pt>
                <c:pt idx="16146">
                  <c:v>13.4558281</c:v>
                </c:pt>
                <c:pt idx="16147">
                  <c:v>13.456661499999999</c:v>
                </c:pt>
                <c:pt idx="16148">
                  <c:v>13.457494799999999</c:v>
                </c:pt>
                <c:pt idx="16149">
                  <c:v>13.458328099999999</c:v>
                </c:pt>
                <c:pt idx="16150">
                  <c:v>13.4591615</c:v>
                </c:pt>
                <c:pt idx="16151">
                  <c:v>13.4599948</c:v>
                </c:pt>
                <c:pt idx="16152">
                  <c:v>13.460828100000001</c:v>
                </c:pt>
                <c:pt idx="16153">
                  <c:v>13.4616615</c:v>
                </c:pt>
                <c:pt idx="16154">
                  <c:v>13.4624948</c:v>
                </c:pt>
                <c:pt idx="16155">
                  <c:v>13.4633281</c:v>
                </c:pt>
                <c:pt idx="16156">
                  <c:v>13.464161499999999</c:v>
                </c:pt>
                <c:pt idx="16157">
                  <c:v>13.464994799999999</c:v>
                </c:pt>
                <c:pt idx="16158">
                  <c:v>13.4658281</c:v>
                </c:pt>
                <c:pt idx="16159">
                  <c:v>13.466661500000001</c:v>
                </c:pt>
                <c:pt idx="16160">
                  <c:v>13.467494800000001</c:v>
                </c:pt>
                <c:pt idx="16161">
                  <c:v>13.468328100000001</c:v>
                </c:pt>
                <c:pt idx="16162">
                  <c:v>13.4691615</c:v>
                </c:pt>
                <c:pt idx="16163">
                  <c:v>13.4699948</c:v>
                </c:pt>
                <c:pt idx="16164">
                  <c:v>13.4708281</c:v>
                </c:pt>
                <c:pt idx="16165">
                  <c:v>13.4716615</c:v>
                </c:pt>
                <c:pt idx="16166">
                  <c:v>13.4724948</c:v>
                </c:pt>
                <c:pt idx="16167">
                  <c:v>13.4733281</c:v>
                </c:pt>
                <c:pt idx="16168">
                  <c:v>13.474161499999999</c:v>
                </c:pt>
                <c:pt idx="16169">
                  <c:v>13.474994799999999</c:v>
                </c:pt>
                <c:pt idx="16170">
                  <c:v>13.475828099999999</c:v>
                </c:pt>
                <c:pt idx="16171">
                  <c:v>13.476661500000001</c:v>
                </c:pt>
                <c:pt idx="16172">
                  <c:v>13.477494800000001</c:v>
                </c:pt>
                <c:pt idx="16173">
                  <c:v>13.478328100000001</c:v>
                </c:pt>
                <c:pt idx="16174">
                  <c:v>13.4791615</c:v>
                </c:pt>
                <c:pt idx="16175">
                  <c:v>13.4799948</c:v>
                </c:pt>
                <c:pt idx="16176">
                  <c:v>13.4808281</c:v>
                </c:pt>
                <c:pt idx="16177">
                  <c:v>13.4816615</c:v>
                </c:pt>
                <c:pt idx="16178">
                  <c:v>13.4824948</c:v>
                </c:pt>
                <c:pt idx="16179">
                  <c:v>13.4833281</c:v>
                </c:pt>
                <c:pt idx="16180">
                  <c:v>13.484161500000001</c:v>
                </c:pt>
                <c:pt idx="16181">
                  <c:v>13.484994800000001</c:v>
                </c:pt>
                <c:pt idx="16182">
                  <c:v>13.485828100000001</c:v>
                </c:pt>
                <c:pt idx="16183">
                  <c:v>13.4866615</c:v>
                </c:pt>
                <c:pt idx="16184">
                  <c:v>13.4874948</c:v>
                </c:pt>
                <c:pt idx="16185">
                  <c:v>13.4883281</c:v>
                </c:pt>
                <c:pt idx="16186">
                  <c:v>13.4891615</c:v>
                </c:pt>
                <c:pt idx="16187">
                  <c:v>13.4899948</c:v>
                </c:pt>
                <c:pt idx="16188">
                  <c:v>13.4908281</c:v>
                </c:pt>
                <c:pt idx="16189">
                  <c:v>13.491661499999999</c:v>
                </c:pt>
                <c:pt idx="16190">
                  <c:v>13.492494799999999</c:v>
                </c:pt>
                <c:pt idx="16191">
                  <c:v>13.493328099999999</c:v>
                </c:pt>
                <c:pt idx="16192">
                  <c:v>13.494161500000001</c:v>
                </c:pt>
                <c:pt idx="16193">
                  <c:v>13.494994800000001</c:v>
                </c:pt>
                <c:pt idx="16194">
                  <c:v>13.495828100000001</c:v>
                </c:pt>
                <c:pt idx="16195">
                  <c:v>13.4966615</c:v>
                </c:pt>
                <c:pt idx="16196">
                  <c:v>13.4974948</c:v>
                </c:pt>
                <c:pt idx="16197">
                  <c:v>13.4983281</c:v>
                </c:pt>
                <c:pt idx="16198">
                  <c:v>13.4991615</c:v>
                </c:pt>
                <c:pt idx="16199">
                  <c:v>13.4999948</c:v>
                </c:pt>
                <c:pt idx="16200">
                  <c:v>13.5008281</c:v>
                </c:pt>
                <c:pt idx="16201">
                  <c:v>13.501661500000001</c:v>
                </c:pt>
                <c:pt idx="16202">
                  <c:v>13.502494799999999</c:v>
                </c:pt>
                <c:pt idx="16203">
                  <c:v>13.503328099999999</c:v>
                </c:pt>
                <c:pt idx="16204">
                  <c:v>13.5041615</c:v>
                </c:pt>
                <c:pt idx="16205">
                  <c:v>13.5049948</c:v>
                </c:pt>
                <c:pt idx="16206">
                  <c:v>13.5058281</c:v>
                </c:pt>
                <c:pt idx="16207">
                  <c:v>13.5066615</c:v>
                </c:pt>
                <c:pt idx="16208">
                  <c:v>13.5074948</c:v>
                </c:pt>
                <c:pt idx="16209">
                  <c:v>13.5083281</c:v>
                </c:pt>
                <c:pt idx="16210">
                  <c:v>13.509161499999999</c:v>
                </c:pt>
                <c:pt idx="16211">
                  <c:v>13.509994799999999</c:v>
                </c:pt>
                <c:pt idx="16212">
                  <c:v>13.510828099999999</c:v>
                </c:pt>
                <c:pt idx="16213">
                  <c:v>13.511661500000001</c:v>
                </c:pt>
                <c:pt idx="16214">
                  <c:v>13.512494800000001</c:v>
                </c:pt>
                <c:pt idx="16215">
                  <c:v>13.513328100000001</c:v>
                </c:pt>
                <c:pt idx="16216">
                  <c:v>13.5141615</c:v>
                </c:pt>
                <c:pt idx="16217">
                  <c:v>13.5149948</c:v>
                </c:pt>
                <c:pt idx="16218">
                  <c:v>13.5158281</c:v>
                </c:pt>
                <c:pt idx="16219">
                  <c:v>13.5166615</c:v>
                </c:pt>
                <c:pt idx="16220">
                  <c:v>13.5174948</c:v>
                </c:pt>
                <c:pt idx="16221">
                  <c:v>13.5183281</c:v>
                </c:pt>
                <c:pt idx="16222">
                  <c:v>13.519161499999999</c:v>
                </c:pt>
                <c:pt idx="16223">
                  <c:v>13.519994799999999</c:v>
                </c:pt>
                <c:pt idx="16224">
                  <c:v>13.520828099999999</c:v>
                </c:pt>
                <c:pt idx="16225">
                  <c:v>13.5216615</c:v>
                </c:pt>
                <c:pt idx="16226">
                  <c:v>13.5224948</c:v>
                </c:pt>
                <c:pt idx="16227">
                  <c:v>13.523328100000001</c:v>
                </c:pt>
                <c:pt idx="16228">
                  <c:v>13.5241615</c:v>
                </c:pt>
                <c:pt idx="16229">
                  <c:v>13.5249948</c:v>
                </c:pt>
                <c:pt idx="16230">
                  <c:v>13.5258281</c:v>
                </c:pt>
                <c:pt idx="16231">
                  <c:v>13.526661499999999</c:v>
                </c:pt>
                <c:pt idx="16232">
                  <c:v>13.527494799999999</c:v>
                </c:pt>
                <c:pt idx="16233">
                  <c:v>13.5283281</c:v>
                </c:pt>
                <c:pt idx="16234">
                  <c:v>13.529161500000001</c:v>
                </c:pt>
                <c:pt idx="16235">
                  <c:v>13.529994800000001</c:v>
                </c:pt>
                <c:pt idx="16236">
                  <c:v>13.530828100000001</c:v>
                </c:pt>
                <c:pt idx="16237">
                  <c:v>13.5316615</c:v>
                </c:pt>
                <c:pt idx="16238">
                  <c:v>13.5324948</c:v>
                </c:pt>
                <c:pt idx="16239">
                  <c:v>13.5333281</c:v>
                </c:pt>
                <c:pt idx="16240">
                  <c:v>13.5341615</c:v>
                </c:pt>
                <c:pt idx="16241">
                  <c:v>13.5349948</c:v>
                </c:pt>
                <c:pt idx="16242">
                  <c:v>13.5358281</c:v>
                </c:pt>
                <c:pt idx="16243">
                  <c:v>13.536661499999999</c:v>
                </c:pt>
                <c:pt idx="16244">
                  <c:v>13.537494799999999</c:v>
                </c:pt>
                <c:pt idx="16245">
                  <c:v>13.538328099999999</c:v>
                </c:pt>
                <c:pt idx="16246">
                  <c:v>13.539161500000001</c:v>
                </c:pt>
                <c:pt idx="16247">
                  <c:v>13.539994800000001</c:v>
                </c:pt>
                <c:pt idx="16248">
                  <c:v>13.540828100000001</c:v>
                </c:pt>
                <c:pt idx="16249">
                  <c:v>13.5416615</c:v>
                </c:pt>
                <c:pt idx="16250">
                  <c:v>13.5424948</c:v>
                </c:pt>
                <c:pt idx="16251">
                  <c:v>13.5433281</c:v>
                </c:pt>
                <c:pt idx="16252">
                  <c:v>13.5441615</c:v>
                </c:pt>
                <c:pt idx="16253">
                  <c:v>13.5449948</c:v>
                </c:pt>
                <c:pt idx="16254">
                  <c:v>13.5458281</c:v>
                </c:pt>
                <c:pt idx="16255">
                  <c:v>13.546661500000001</c:v>
                </c:pt>
                <c:pt idx="16256">
                  <c:v>13.547494800000001</c:v>
                </c:pt>
                <c:pt idx="16257">
                  <c:v>13.548328100000001</c:v>
                </c:pt>
                <c:pt idx="16258">
                  <c:v>13.5491615</c:v>
                </c:pt>
                <c:pt idx="16259">
                  <c:v>13.5499948</c:v>
                </c:pt>
                <c:pt idx="16260">
                  <c:v>13.5508281</c:v>
                </c:pt>
                <c:pt idx="16261">
                  <c:v>13.5516615</c:v>
                </c:pt>
                <c:pt idx="16262">
                  <c:v>13.5524948</c:v>
                </c:pt>
                <c:pt idx="16263">
                  <c:v>13.5533281</c:v>
                </c:pt>
                <c:pt idx="16264">
                  <c:v>13.554161499999999</c:v>
                </c:pt>
                <c:pt idx="16265">
                  <c:v>13.554994799999999</c:v>
                </c:pt>
                <c:pt idx="16266">
                  <c:v>13.555828099999999</c:v>
                </c:pt>
                <c:pt idx="16267">
                  <c:v>13.556661500000001</c:v>
                </c:pt>
                <c:pt idx="16268">
                  <c:v>13.557494800000001</c:v>
                </c:pt>
                <c:pt idx="16269">
                  <c:v>13.558328100000001</c:v>
                </c:pt>
                <c:pt idx="16270">
                  <c:v>13.5591615</c:v>
                </c:pt>
                <c:pt idx="16271">
                  <c:v>13.5599948</c:v>
                </c:pt>
                <c:pt idx="16272">
                  <c:v>13.5608281</c:v>
                </c:pt>
                <c:pt idx="16273">
                  <c:v>13.5616615</c:v>
                </c:pt>
                <c:pt idx="16274">
                  <c:v>13.5624948</c:v>
                </c:pt>
                <c:pt idx="16275">
                  <c:v>13.5633281</c:v>
                </c:pt>
                <c:pt idx="16276">
                  <c:v>13.564161500000001</c:v>
                </c:pt>
                <c:pt idx="16277">
                  <c:v>13.564994799999999</c:v>
                </c:pt>
                <c:pt idx="16278">
                  <c:v>13.565828099999999</c:v>
                </c:pt>
                <c:pt idx="16279">
                  <c:v>13.5666615</c:v>
                </c:pt>
                <c:pt idx="16280">
                  <c:v>13.5674948</c:v>
                </c:pt>
                <c:pt idx="16281">
                  <c:v>13.5683281</c:v>
                </c:pt>
                <c:pt idx="16282">
                  <c:v>13.5691615</c:v>
                </c:pt>
                <c:pt idx="16283">
                  <c:v>13.5699948</c:v>
                </c:pt>
                <c:pt idx="16284">
                  <c:v>13.5708281</c:v>
                </c:pt>
                <c:pt idx="16285">
                  <c:v>13.571661499999999</c:v>
                </c:pt>
                <c:pt idx="16286">
                  <c:v>13.572494799999999</c:v>
                </c:pt>
                <c:pt idx="16287">
                  <c:v>13.573328099999999</c:v>
                </c:pt>
                <c:pt idx="16288">
                  <c:v>13.574161500000001</c:v>
                </c:pt>
                <c:pt idx="16289">
                  <c:v>13.574994800000001</c:v>
                </c:pt>
                <c:pt idx="16290">
                  <c:v>13.575828100000001</c:v>
                </c:pt>
                <c:pt idx="16291">
                  <c:v>13.5766615</c:v>
                </c:pt>
                <c:pt idx="16292">
                  <c:v>13.5774948</c:v>
                </c:pt>
                <c:pt idx="16293">
                  <c:v>13.5783281</c:v>
                </c:pt>
                <c:pt idx="16294">
                  <c:v>13.5791615</c:v>
                </c:pt>
                <c:pt idx="16295">
                  <c:v>13.5799948</c:v>
                </c:pt>
                <c:pt idx="16296">
                  <c:v>13.5808281</c:v>
                </c:pt>
                <c:pt idx="16297">
                  <c:v>13.581661499999999</c:v>
                </c:pt>
                <c:pt idx="16298">
                  <c:v>13.582494799999999</c:v>
                </c:pt>
                <c:pt idx="16299">
                  <c:v>13.583328099999999</c:v>
                </c:pt>
                <c:pt idx="16300">
                  <c:v>13.5841615</c:v>
                </c:pt>
                <c:pt idx="16301">
                  <c:v>13.5849948</c:v>
                </c:pt>
                <c:pt idx="16302">
                  <c:v>13.585828100000001</c:v>
                </c:pt>
                <c:pt idx="16303">
                  <c:v>13.5866615</c:v>
                </c:pt>
                <c:pt idx="16304">
                  <c:v>13.5874948</c:v>
                </c:pt>
                <c:pt idx="16305">
                  <c:v>13.5883281</c:v>
                </c:pt>
                <c:pt idx="16306">
                  <c:v>13.589161499999999</c:v>
                </c:pt>
                <c:pt idx="16307">
                  <c:v>13.589994799999999</c:v>
                </c:pt>
                <c:pt idx="16308">
                  <c:v>13.5908281</c:v>
                </c:pt>
                <c:pt idx="16309">
                  <c:v>13.591661500000001</c:v>
                </c:pt>
                <c:pt idx="16310">
                  <c:v>13.592494800000001</c:v>
                </c:pt>
                <c:pt idx="16311">
                  <c:v>13.593328100000001</c:v>
                </c:pt>
                <c:pt idx="16312">
                  <c:v>13.5941615</c:v>
                </c:pt>
                <c:pt idx="16313">
                  <c:v>13.5949948</c:v>
                </c:pt>
                <c:pt idx="16314">
                  <c:v>13.5958281</c:v>
                </c:pt>
                <c:pt idx="16315">
                  <c:v>13.5966615</c:v>
                </c:pt>
                <c:pt idx="16316">
                  <c:v>13.5974948</c:v>
                </c:pt>
                <c:pt idx="16317">
                  <c:v>13.5983281</c:v>
                </c:pt>
                <c:pt idx="16318">
                  <c:v>13.599161499999999</c:v>
                </c:pt>
                <c:pt idx="16319">
                  <c:v>13.599994799999999</c:v>
                </c:pt>
                <c:pt idx="16320">
                  <c:v>13.600828099999999</c:v>
                </c:pt>
                <c:pt idx="16321">
                  <c:v>13.601661500000001</c:v>
                </c:pt>
                <c:pt idx="16322">
                  <c:v>13.602494800000001</c:v>
                </c:pt>
                <c:pt idx="16323">
                  <c:v>13.603328100000001</c:v>
                </c:pt>
                <c:pt idx="16324">
                  <c:v>13.6041615</c:v>
                </c:pt>
                <c:pt idx="16325">
                  <c:v>13.6049948</c:v>
                </c:pt>
                <c:pt idx="16326">
                  <c:v>13.6058281</c:v>
                </c:pt>
                <c:pt idx="16327">
                  <c:v>13.6066615</c:v>
                </c:pt>
                <c:pt idx="16328">
                  <c:v>13.6074948</c:v>
                </c:pt>
                <c:pt idx="16329">
                  <c:v>13.6083281</c:v>
                </c:pt>
                <c:pt idx="16330">
                  <c:v>13.609161500000001</c:v>
                </c:pt>
                <c:pt idx="16331">
                  <c:v>13.609994800000001</c:v>
                </c:pt>
                <c:pt idx="16332">
                  <c:v>13.610828100000001</c:v>
                </c:pt>
                <c:pt idx="16333">
                  <c:v>13.6116615</c:v>
                </c:pt>
                <c:pt idx="16334">
                  <c:v>13.6124948</c:v>
                </c:pt>
                <c:pt idx="16335">
                  <c:v>13.6133281</c:v>
                </c:pt>
                <c:pt idx="16336">
                  <c:v>13.6141615</c:v>
                </c:pt>
                <c:pt idx="16337">
                  <c:v>13.6149948</c:v>
                </c:pt>
                <c:pt idx="16338">
                  <c:v>13.6158281</c:v>
                </c:pt>
                <c:pt idx="16339">
                  <c:v>13.616661499999999</c:v>
                </c:pt>
                <c:pt idx="16340">
                  <c:v>13.617494799999999</c:v>
                </c:pt>
                <c:pt idx="16341">
                  <c:v>13.618328099999999</c:v>
                </c:pt>
                <c:pt idx="16342">
                  <c:v>13.619161500000001</c:v>
                </c:pt>
                <c:pt idx="16343">
                  <c:v>13.619994800000001</c:v>
                </c:pt>
                <c:pt idx="16344">
                  <c:v>13.620828100000001</c:v>
                </c:pt>
                <c:pt idx="16345">
                  <c:v>13.6216615</c:v>
                </c:pt>
                <c:pt idx="16346">
                  <c:v>13.6224948</c:v>
                </c:pt>
                <c:pt idx="16347">
                  <c:v>13.6233281</c:v>
                </c:pt>
                <c:pt idx="16348">
                  <c:v>13.6241615</c:v>
                </c:pt>
                <c:pt idx="16349">
                  <c:v>13.6249948</c:v>
                </c:pt>
                <c:pt idx="16350">
                  <c:v>13.6258281</c:v>
                </c:pt>
                <c:pt idx="16351">
                  <c:v>13.626661500000001</c:v>
                </c:pt>
                <c:pt idx="16352">
                  <c:v>13.627494799999999</c:v>
                </c:pt>
                <c:pt idx="16353">
                  <c:v>13.628328099999999</c:v>
                </c:pt>
                <c:pt idx="16354">
                  <c:v>13.6291615</c:v>
                </c:pt>
                <c:pt idx="16355">
                  <c:v>13.6299948</c:v>
                </c:pt>
                <c:pt idx="16356">
                  <c:v>13.6308281</c:v>
                </c:pt>
                <c:pt idx="16357">
                  <c:v>13.6316615</c:v>
                </c:pt>
                <c:pt idx="16358">
                  <c:v>13.6324948</c:v>
                </c:pt>
                <c:pt idx="16359">
                  <c:v>13.6333281</c:v>
                </c:pt>
                <c:pt idx="16360">
                  <c:v>13.634161499999999</c:v>
                </c:pt>
                <c:pt idx="16361">
                  <c:v>13.634994799999999</c:v>
                </c:pt>
                <c:pt idx="16362">
                  <c:v>13.635828099999999</c:v>
                </c:pt>
                <c:pt idx="16363">
                  <c:v>13.636661500000001</c:v>
                </c:pt>
                <c:pt idx="16364">
                  <c:v>13.637494800000001</c:v>
                </c:pt>
                <c:pt idx="16365">
                  <c:v>13.638328100000001</c:v>
                </c:pt>
                <c:pt idx="16366">
                  <c:v>13.6391615</c:v>
                </c:pt>
                <c:pt idx="16367">
                  <c:v>13.6399948</c:v>
                </c:pt>
                <c:pt idx="16368">
                  <c:v>13.6408281</c:v>
                </c:pt>
                <c:pt idx="16369">
                  <c:v>13.6416615</c:v>
                </c:pt>
                <c:pt idx="16370">
                  <c:v>13.6424948</c:v>
                </c:pt>
                <c:pt idx="16371">
                  <c:v>13.6433281</c:v>
                </c:pt>
                <c:pt idx="16372">
                  <c:v>13.644161499999999</c:v>
                </c:pt>
                <c:pt idx="16373">
                  <c:v>13.644994799999999</c:v>
                </c:pt>
                <c:pt idx="16374">
                  <c:v>13.645828099999999</c:v>
                </c:pt>
                <c:pt idx="16375">
                  <c:v>13.6466615</c:v>
                </c:pt>
                <c:pt idx="16376">
                  <c:v>13.6474948</c:v>
                </c:pt>
                <c:pt idx="16377">
                  <c:v>13.648328100000001</c:v>
                </c:pt>
                <c:pt idx="16378">
                  <c:v>13.6491615</c:v>
                </c:pt>
                <c:pt idx="16379">
                  <c:v>13.6499948</c:v>
                </c:pt>
                <c:pt idx="16380">
                  <c:v>13.6508281</c:v>
                </c:pt>
                <c:pt idx="16381">
                  <c:v>13.651661499999999</c:v>
                </c:pt>
                <c:pt idx="16382">
                  <c:v>13.652494799999999</c:v>
                </c:pt>
                <c:pt idx="16383">
                  <c:v>13.6533281</c:v>
                </c:pt>
                <c:pt idx="16384">
                  <c:v>13.654161500000001</c:v>
                </c:pt>
                <c:pt idx="16385">
                  <c:v>13.654994800000001</c:v>
                </c:pt>
                <c:pt idx="16386">
                  <c:v>13.655828100000001</c:v>
                </c:pt>
                <c:pt idx="16387">
                  <c:v>13.6566615</c:v>
                </c:pt>
                <c:pt idx="16388">
                  <c:v>13.6574948</c:v>
                </c:pt>
                <c:pt idx="16389">
                  <c:v>13.6583281</c:v>
                </c:pt>
                <c:pt idx="16390">
                  <c:v>13.6591615</c:v>
                </c:pt>
                <c:pt idx="16391">
                  <c:v>13.6599948</c:v>
                </c:pt>
                <c:pt idx="16392">
                  <c:v>13.6608281</c:v>
                </c:pt>
                <c:pt idx="16393">
                  <c:v>13.661661499999999</c:v>
                </c:pt>
                <c:pt idx="16394">
                  <c:v>13.662494799999999</c:v>
                </c:pt>
                <c:pt idx="16395">
                  <c:v>13.663328099999999</c:v>
                </c:pt>
                <c:pt idx="16396">
                  <c:v>13.664161500000001</c:v>
                </c:pt>
                <c:pt idx="16397">
                  <c:v>13.664994800000001</c:v>
                </c:pt>
                <c:pt idx="16398">
                  <c:v>13.665828100000001</c:v>
                </c:pt>
                <c:pt idx="16399">
                  <c:v>13.6666615</c:v>
                </c:pt>
                <c:pt idx="16400">
                  <c:v>13.6674948</c:v>
                </c:pt>
                <c:pt idx="16401">
                  <c:v>13.6683281</c:v>
                </c:pt>
                <c:pt idx="16402">
                  <c:v>13.6691615</c:v>
                </c:pt>
                <c:pt idx="16403">
                  <c:v>13.6699948</c:v>
                </c:pt>
                <c:pt idx="16404">
                  <c:v>13.6708281</c:v>
                </c:pt>
                <c:pt idx="16405">
                  <c:v>13.671661500000001</c:v>
                </c:pt>
                <c:pt idx="16406">
                  <c:v>13.672494800000001</c:v>
                </c:pt>
                <c:pt idx="16407">
                  <c:v>13.673328100000001</c:v>
                </c:pt>
                <c:pt idx="16408">
                  <c:v>13.6741615</c:v>
                </c:pt>
                <c:pt idx="16409">
                  <c:v>13.6749948</c:v>
                </c:pt>
                <c:pt idx="16410">
                  <c:v>13.6758281</c:v>
                </c:pt>
                <c:pt idx="16411">
                  <c:v>13.6766615</c:v>
                </c:pt>
                <c:pt idx="16412">
                  <c:v>13.6774948</c:v>
                </c:pt>
                <c:pt idx="16413">
                  <c:v>13.6783281</c:v>
                </c:pt>
                <c:pt idx="16414">
                  <c:v>13.679161499999999</c:v>
                </c:pt>
                <c:pt idx="16415">
                  <c:v>13.679994799999999</c:v>
                </c:pt>
                <c:pt idx="16416">
                  <c:v>13.680828099999999</c:v>
                </c:pt>
                <c:pt idx="16417">
                  <c:v>13.681661500000001</c:v>
                </c:pt>
                <c:pt idx="16418">
                  <c:v>13.682494800000001</c:v>
                </c:pt>
                <c:pt idx="16419">
                  <c:v>13.683328100000001</c:v>
                </c:pt>
                <c:pt idx="16420">
                  <c:v>13.6841615</c:v>
                </c:pt>
                <c:pt idx="16421">
                  <c:v>13.6849948</c:v>
                </c:pt>
                <c:pt idx="16422">
                  <c:v>13.6858281</c:v>
                </c:pt>
                <c:pt idx="16423">
                  <c:v>13.6866615</c:v>
                </c:pt>
                <c:pt idx="16424">
                  <c:v>13.6874948</c:v>
                </c:pt>
                <c:pt idx="16425">
                  <c:v>13.6883281</c:v>
                </c:pt>
                <c:pt idx="16426">
                  <c:v>13.689161500000001</c:v>
                </c:pt>
                <c:pt idx="16427">
                  <c:v>13.689994799999999</c:v>
                </c:pt>
                <c:pt idx="16428">
                  <c:v>13.690828099999999</c:v>
                </c:pt>
                <c:pt idx="16429">
                  <c:v>13.6916615</c:v>
                </c:pt>
                <c:pt idx="16430">
                  <c:v>13.6924948</c:v>
                </c:pt>
                <c:pt idx="16431">
                  <c:v>13.6933281</c:v>
                </c:pt>
                <c:pt idx="16432">
                  <c:v>13.6941615</c:v>
                </c:pt>
                <c:pt idx="16433">
                  <c:v>13.6949948</c:v>
                </c:pt>
                <c:pt idx="16434">
                  <c:v>13.6958281</c:v>
                </c:pt>
                <c:pt idx="16435">
                  <c:v>13.696661499999999</c:v>
                </c:pt>
                <c:pt idx="16436">
                  <c:v>13.697494799999999</c:v>
                </c:pt>
                <c:pt idx="16437">
                  <c:v>13.698328099999999</c:v>
                </c:pt>
                <c:pt idx="16438">
                  <c:v>13.699161500000001</c:v>
                </c:pt>
                <c:pt idx="16439">
                  <c:v>13.699994800000001</c:v>
                </c:pt>
                <c:pt idx="16440">
                  <c:v>13.700828100000001</c:v>
                </c:pt>
                <c:pt idx="16441">
                  <c:v>13.7016615</c:v>
                </c:pt>
                <c:pt idx="16442">
                  <c:v>13.7024948</c:v>
                </c:pt>
                <c:pt idx="16443">
                  <c:v>13.7033281</c:v>
                </c:pt>
                <c:pt idx="16444">
                  <c:v>13.7041615</c:v>
                </c:pt>
                <c:pt idx="16445">
                  <c:v>13.7049948</c:v>
                </c:pt>
                <c:pt idx="16446">
                  <c:v>13.7058281</c:v>
                </c:pt>
                <c:pt idx="16447">
                  <c:v>13.706661499999999</c:v>
                </c:pt>
                <c:pt idx="16448">
                  <c:v>13.707494799999999</c:v>
                </c:pt>
                <c:pt idx="16449">
                  <c:v>13.708328099999999</c:v>
                </c:pt>
                <c:pt idx="16450">
                  <c:v>13.7091615</c:v>
                </c:pt>
                <c:pt idx="16451">
                  <c:v>13.7099948</c:v>
                </c:pt>
                <c:pt idx="16452">
                  <c:v>13.710828100000001</c:v>
                </c:pt>
                <c:pt idx="16453">
                  <c:v>13.7116615</c:v>
                </c:pt>
                <c:pt idx="16454">
                  <c:v>13.7124948</c:v>
                </c:pt>
                <c:pt idx="16455">
                  <c:v>13.7133281</c:v>
                </c:pt>
                <c:pt idx="16456">
                  <c:v>13.714161499999999</c:v>
                </c:pt>
                <c:pt idx="16457">
                  <c:v>13.714994799999999</c:v>
                </c:pt>
                <c:pt idx="16458">
                  <c:v>13.7158281</c:v>
                </c:pt>
                <c:pt idx="16459">
                  <c:v>13.716661500000001</c:v>
                </c:pt>
                <c:pt idx="16460">
                  <c:v>13.717494800000001</c:v>
                </c:pt>
                <c:pt idx="16461">
                  <c:v>13.718328100000001</c:v>
                </c:pt>
                <c:pt idx="16462">
                  <c:v>13.7191615</c:v>
                </c:pt>
                <c:pt idx="16463">
                  <c:v>13.7199948</c:v>
                </c:pt>
                <c:pt idx="16464">
                  <c:v>13.7208281</c:v>
                </c:pt>
                <c:pt idx="16465">
                  <c:v>13.7216615</c:v>
                </c:pt>
                <c:pt idx="16466">
                  <c:v>13.7224948</c:v>
                </c:pt>
                <c:pt idx="16467">
                  <c:v>13.7233281</c:v>
                </c:pt>
                <c:pt idx="16468">
                  <c:v>13.724161499999999</c:v>
                </c:pt>
                <c:pt idx="16469">
                  <c:v>13.724994799999999</c:v>
                </c:pt>
                <c:pt idx="16470">
                  <c:v>13.725828099999999</c:v>
                </c:pt>
                <c:pt idx="16471">
                  <c:v>13.726661500000001</c:v>
                </c:pt>
                <c:pt idx="16472">
                  <c:v>13.727494800000001</c:v>
                </c:pt>
                <c:pt idx="16473">
                  <c:v>13.728328100000001</c:v>
                </c:pt>
                <c:pt idx="16474">
                  <c:v>13.7291615</c:v>
                </c:pt>
                <c:pt idx="16475">
                  <c:v>13.7299948</c:v>
                </c:pt>
                <c:pt idx="16476">
                  <c:v>13.7308281</c:v>
                </c:pt>
                <c:pt idx="16477">
                  <c:v>13.7316615</c:v>
                </c:pt>
                <c:pt idx="16478">
                  <c:v>13.7324948</c:v>
                </c:pt>
                <c:pt idx="16479">
                  <c:v>13.7333281</c:v>
                </c:pt>
                <c:pt idx="16480">
                  <c:v>13.734161500000001</c:v>
                </c:pt>
                <c:pt idx="16481">
                  <c:v>13.734994800000001</c:v>
                </c:pt>
                <c:pt idx="16482">
                  <c:v>13.735828100000001</c:v>
                </c:pt>
                <c:pt idx="16483">
                  <c:v>13.7366615</c:v>
                </c:pt>
                <c:pt idx="16484">
                  <c:v>13.7374948</c:v>
                </c:pt>
                <c:pt idx="16485">
                  <c:v>13.7383281</c:v>
                </c:pt>
                <c:pt idx="16486">
                  <c:v>13.7391615</c:v>
                </c:pt>
                <c:pt idx="16487">
                  <c:v>13.7399948</c:v>
                </c:pt>
                <c:pt idx="16488">
                  <c:v>13.7408281</c:v>
                </c:pt>
                <c:pt idx="16489">
                  <c:v>13.741661499999999</c:v>
                </c:pt>
                <c:pt idx="16490">
                  <c:v>13.742494799999999</c:v>
                </c:pt>
                <c:pt idx="16491">
                  <c:v>13.743328099999999</c:v>
                </c:pt>
                <c:pt idx="16492">
                  <c:v>13.744161500000001</c:v>
                </c:pt>
                <c:pt idx="16493">
                  <c:v>13.744994800000001</c:v>
                </c:pt>
                <c:pt idx="16494">
                  <c:v>13.745828100000001</c:v>
                </c:pt>
                <c:pt idx="16495">
                  <c:v>13.7466615</c:v>
                </c:pt>
                <c:pt idx="16496">
                  <c:v>13.7474948</c:v>
                </c:pt>
                <c:pt idx="16497">
                  <c:v>13.7483281</c:v>
                </c:pt>
                <c:pt idx="16498">
                  <c:v>13.7491615</c:v>
                </c:pt>
                <c:pt idx="16499">
                  <c:v>13.7499948</c:v>
                </c:pt>
                <c:pt idx="16500">
                  <c:v>13.7508281</c:v>
                </c:pt>
                <c:pt idx="16501">
                  <c:v>13.751661500000001</c:v>
                </c:pt>
                <c:pt idx="16502">
                  <c:v>13.752494799999999</c:v>
                </c:pt>
                <c:pt idx="16503">
                  <c:v>13.753328099999999</c:v>
                </c:pt>
                <c:pt idx="16504">
                  <c:v>13.7541615</c:v>
                </c:pt>
                <c:pt idx="16505">
                  <c:v>13.7549948</c:v>
                </c:pt>
                <c:pt idx="16506">
                  <c:v>13.7558281</c:v>
                </c:pt>
                <c:pt idx="16507">
                  <c:v>13.7566615</c:v>
                </c:pt>
                <c:pt idx="16508">
                  <c:v>13.7574948</c:v>
                </c:pt>
                <c:pt idx="16509">
                  <c:v>13.7583281</c:v>
                </c:pt>
                <c:pt idx="16510">
                  <c:v>13.759161499999999</c:v>
                </c:pt>
                <c:pt idx="16511">
                  <c:v>13.759994799999999</c:v>
                </c:pt>
                <c:pt idx="16512">
                  <c:v>13.760828099999999</c:v>
                </c:pt>
                <c:pt idx="16513">
                  <c:v>13.761661500000001</c:v>
                </c:pt>
                <c:pt idx="16514">
                  <c:v>13.762494800000001</c:v>
                </c:pt>
                <c:pt idx="16515">
                  <c:v>13.763328100000001</c:v>
                </c:pt>
                <c:pt idx="16516">
                  <c:v>13.7641615</c:v>
                </c:pt>
                <c:pt idx="16517">
                  <c:v>13.7649948</c:v>
                </c:pt>
                <c:pt idx="16518">
                  <c:v>13.7658281</c:v>
                </c:pt>
                <c:pt idx="16519">
                  <c:v>13.7666615</c:v>
                </c:pt>
                <c:pt idx="16520">
                  <c:v>13.7674948</c:v>
                </c:pt>
                <c:pt idx="16521">
                  <c:v>13.7683281</c:v>
                </c:pt>
                <c:pt idx="16522">
                  <c:v>13.769161499999999</c:v>
                </c:pt>
                <c:pt idx="16523">
                  <c:v>13.769994799999999</c:v>
                </c:pt>
                <c:pt idx="16524">
                  <c:v>13.770828099999999</c:v>
                </c:pt>
                <c:pt idx="16525">
                  <c:v>13.7716615</c:v>
                </c:pt>
                <c:pt idx="16526">
                  <c:v>13.7724948</c:v>
                </c:pt>
                <c:pt idx="16527">
                  <c:v>13.773328100000001</c:v>
                </c:pt>
                <c:pt idx="16528">
                  <c:v>13.7741615</c:v>
                </c:pt>
                <c:pt idx="16529">
                  <c:v>13.7749948</c:v>
                </c:pt>
                <c:pt idx="16530">
                  <c:v>13.7758281</c:v>
                </c:pt>
                <c:pt idx="16531">
                  <c:v>13.776661499999999</c:v>
                </c:pt>
                <c:pt idx="16532">
                  <c:v>13.777494799999999</c:v>
                </c:pt>
                <c:pt idx="16533">
                  <c:v>13.7783281</c:v>
                </c:pt>
                <c:pt idx="16534">
                  <c:v>13.779161500000001</c:v>
                </c:pt>
                <c:pt idx="16535">
                  <c:v>13.779994800000001</c:v>
                </c:pt>
                <c:pt idx="16536">
                  <c:v>13.780828100000001</c:v>
                </c:pt>
                <c:pt idx="16537">
                  <c:v>13.7816615</c:v>
                </c:pt>
                <c:pt idx="16538">
                  <c:v>13.7824948</c:v>
                </c:pt>
                <c:pt idx="16539">
                  <c:v>13.7833281</c:v>
                </c:pt>
                <c:pt idx="16540">
                  <c:v>13.7841615</c:v>
                </c:pt>
                <c:pt idx="16541">
                  <c:v>13.7849948</c:v>
                </c:pt>
                <c:pt idx="16542">
                  <c:v>13.7858281</c:v>
                </c:pt>
                <c:pt idx="16543">
                  <c:v>13.786661499999999</c:v>
                </c:pt>
                <c:pt idx="16544">
                  <c:v>13.787494799999999</c:v>
                </c:pt>
                <c:pt idx="16545">
                  <c:v>13.788328099999999</c:v>
                </c:pt>
                <c:pt idx="16546">
                  <c:v>13.789161500000001</c:v>
                </c:pt>
                <c:pt idx="16547">
                  <c:v>13.789994800000001</c:v>
                </c:pt>
                <c:pt idx="16548">
                  <c:v>13.790828100000001</c:v>
                </c:pt>
                <c:pt idx="16549">
                  <c:v>13.7916615</c:v>
                </c:pt>
                <c:pt idx="16550">
                  <c:v>13.7924948</c:v>
                </c:pt>
                <c:pt idx="16551">
                  <c:v>13.7933281</c:v>
                </c:pt>
                <c:pt idx="16552">
                  <c:v>13.7941615</c:v>
                </c:pt>
                <c:pt idx="16553">
                  <c:v>13.7949948</c:v>
                </c:pt>
                <c:pt idx="16554">
                  <c:v>13.7958281</c:v>
                </c:pt>
                <c:pt idx="16555">
                  <c:v>13.796661500000001</c:v>
                </c:pt>
                <c:pt idx="16556">
                  <c:v>13.797494800000001</c:v>
                </c:pt>
                <c:pt idx="16557">
                  <c:v>13.798328100000001</c:v>
                </c:pt>
                <c:pt idx="16558">
                  <c:v>13.7991615</c:v>
                </c:pt>
                <c:pt idx="16559">
                  <c:v>13.7999948</c:v>
                </c:pt>
                <c:pt idx="16560">
                  <c:v>13.8008281</c:v>
                </c:pt>
                <c:pt idx="16561">
                  <c:v>13.8016615</c:v>
                </c:pt>
                <c:pt idx="16562">
                  <c:v>13.8024948</c:v>
                </c:pt>
                <c:pt idx="16563">
                  <c:v>13.8033281</c:v>
                </c:pt>
                <c:pt idx="16564">
                  <c:v>13.804161499999999</c:v>
                </c:pt>
                <c:pt idx="16565">
                  <c:v>13.804994799999999</c:v>
                </c:pt>
                <c:pt idx="16566">
                  <c:v>13.805828099999999</c:v>
                </c:pt>
                <c:pt idx="16567">
                  <c:v>13.806661500000001</c:v>
                </c:pt>
                <c:pt idx="16568">
                  <c:v>13.807494800000001</c:v>
                </c:pt>
                <c:pt idx="16569">
                  <c:v>13.808328100000001</c:v>
                </c:pt>
                <c:pt idx="16570">
                  <c:v>13.8091615</c:v>
                </c:pt>
                <c:pt idx="16571">
                  <c:v>13.8099948</c:v>
                </c:pt>
                <c:pt idx="16572">
                  <c:v>13.8108281</c:v>
                </c:pt>
                <c:pt idx="16573">
                  <c:v>13.8116615</c:v>
                </c:pt>
                <c:pt idx="16574">
                  <c:v>13.8124948</c:v>
                </c:pt>
                <c:pt idx="16575">
                  <c:v>13.8133281</c:v>
                </c:pt>
                <c:pt idx="16576">
                  <c:v>13.814161500000001</c:v>
                </c:pt>
                <c:pt idx="16577">
                  <c:v>13.814994799999999</c:v>
                </c:pt>
                <c:pt idx="16578">
                  <c:v>13.815828099999999</c:v>
                </c:pt>
                <c:pt idx="16579">
                  <c:v>13.8166615</c:v>
                </c:pt>
                <c:pt idx="16580">
                  <c:v>13.8174948</c:v>
                </c:pt>
                <c:pt idx="16581">
                  <c:v>13.8183281</c:v>
                </c:pt>
                <c:pt idx="16582">
                  <c:v>13.8191615</c:v>
                </c:pt>
                <c:pt idx="16583">
                  <c:v>13.8199948</c:v>
                </c:pt>
                <c:pt idx="16584">
                  <c:v>13.8208281</c:v>
                </c:pt>
                <c:pt idx="16585">
                  <c:v>13.821661499999999</c:v>
                </c:pt>
                <c:pt idx="16586">
                  <c:v>13.822494799999999</c:v>
                </c:pt>
                <c:pt idx="16587">
                  <c:v>13.823328099999999</c:v>
                </c:pt>
                <c:pt idx="16588">
                  <c:v>13.824161500000001</c:v>
                </c:pt>
                <c:pt idx="16589">
                  <c:v>13.824994800000001</c:v>
                </c:pt>
                <c:pt idx="16590">
                  <c:v>13.825828100000001</c:v>
                </c:pt>
                <c:pt idx="16591">
                  <c:v>13.8266615</c:v>
                </c:pt>
                <c:pt idx="16592">
                  <c:v>13.8274948</c:v>
                </c:pt>
                <c:pt idx="16593">
                  <c:v>13.8283281</c:v>
                </c:pt>
                <c:pt idx="16594">
                  <c:v>13.8291615</c:v>
                </c:pt>
                <c:pt idx="16595">
                  <c:v>13.8299948</c:v>
                </c:pt>
                <c:pt idx="16596">
                  <c:v>13.8308281</c:v>
                </c:pt>
                <c:pt idx="16597">
                  <c:v>13.831661499999999</c:v>
                </c:pt>
                <c:pt idx="16598">
                  <c:v>13.832494799999999</c:v>
                </c:pt>
                <c:pt idx="16599">
                  <c:v>13.833328099999999</c:v>
                </c:pt>
                <c:pt idx="16600">
                  <c:v>13.8341615</c:v>
                </c:pt>
                <c:pt idx="16601">
                  <c:v>13.8349948</c:v>
                </c:pt>
                <c:pt idx="16602">
                  <c:v>13.835828100000001</c:v>
                </c:pt>
                <c:pt idx="16603">
                  <c:v>13.8366615</c:v>
                </c:pt>
                <c:pt idx="16604">
                  <c:v>13.8374948</c:v>
                </c:pt>
                <c:pt idx="16605">
                  <c:v>13.8383281</c:v>
                </c:pt>
                <c:pt idx="16606">
                  <c:v>13.839161499999999</c:v>
                </c:pt>
                <c:pt idx="16607">
                  <c:v>13.839994799999999</c:v>
                </c:pt>
                <c:pt idx="16608">
                  <c:v>13.8408281</c:v>
                </c:pt>
                <c:pt idx="16609">
                  <c:v>13.841661500000001</c:v>
                </c:pt>
                <c:pt idx="16610">
                  <c:v>13.842494800000001</c:v>
                </c:pt>
                <c:pt idx="16611">
                  <c:v>13.843328100000001</c:v>
                </c:pt>
                <c:pt idx="16612">
                  <c:v>13.8441615</c:v>
                </c:pt>
                <c:pt idx="16613">
                  <c:v>13.8449948</c:v>
                </c:pt>
                <c:pt idx="16614">
                  <c:v>13.8458281</c:v>
                </c:pt>
                <c:pt idx="16615">
                  <c:v>13.8466615</c:v>
                </c:pt>
                <c:pt idx="16616">
                  <c:v>13.8474948</c:v>
                </c:pt>
                <c:pt idx="16617">
                  <c:v>13.8483281</c:v>
                </c:pt>
                <c:pt idx="16618">
                  <c:v>13.849161499999999</c:v>
                </c:pt>
                <c:pt idx="16619">
                  <c:v>13.849994799999999</c:v>
                </c:pt>
                <c:pt idx="16620">
                  <c:v>13.850828099999999</c:v>
                </c:pt>
                <c:pt idx="16621">
                  <c:v>13.851661500000001</c:v>
                </c:pt>
                <c:pt idx="16622">
                  <c:v>13.852494800000001</c:v>
                </c:pt>
                <c:pt idx="16623">
                  <c:v>13.853328100000001</c:v>
                </c:pt>
                <c:pt idx="16624">
                  <c:v>13.8541615</c:v>
                </c:pt>
                <c:pt idx="16625">
                  <c:v>13.8549948</c:v>
                </c:pt>
                <c:pt idx="16626">
                  <c:v>13.8558281</c:v>
                </c:pt>
                <c:pt idx="16627">
                  <c:v>13.8566615</c:v>
                </c:pt>
                <c:pt idx="16628">
                  <c:v>13.8574948</c:v>
                </c:pt>
                <c:pt idx="16629">
                  <c:v>13.8583281</c:v>
                </c:pt>
                <c:pt idx="16630">
                  <c:v>13.859161500000001</c:v>
                </c:pt>
                <c:pt idx="16631">
                  <c:v>13.859994800000001</c:v>
                </c:pt>
                <c:pt idx="16632">
                  <c:v>13.860828100000001</c:v>
                </c:pt>
                <c:pt idx="16633">
                  <c:v>13.8616615</c:v>
                </c:pt>
                <c:pt idx="16634">
                  <c:v>13.8624948</c:v>
                </c:pt>
                <c:pt idx="16635">
                  <c:v>13.8633281</c:v>
                </c:pt>
                <c:pt idx="16636">
                  <c:v>13.8641615</c:v>
                </c:pt>
                <c:pt idx="16637">
                  <c:v>13.8649948</c:v>
                </c:pt>
                <c:pt idx="16638">
                  <c:v>13.8658281</c:v>
                </c:pt>
                <c:pt idx="16639">
                  <c:v>13.866661499999999</c:v>
                </c:pt>
                <c:pt idx="16640">
                  <c:v>13.867494799999999</c:v>
                </c:pt>
                <c:pt idx="16641">
                  <c:v>13.868328099999999</c:v>
                </c:pt>
                <c:pt idx="16642">
                  <c:v>13.869161500000001</c:v>
                </c:pt>
                <c:pt idx="16643">
                  <c:v>13.869994800000001</c:v>
                </c:pt>
                <c:pt idx="16644">
                  <c:v>13.870828100000001</c:v>
                </c:pt>
                <c:pt idx="16645">
                  <c:v>13.8716615</c:v>
                </c:pt>
                <c:pt idx="16646">
                  <c:v>13.8724948</c:v>
                </c:pt>
                <c:pt idx="16647">
                  <c:v>13.8733281</c:v>
                </c:pt>
                <c:pt idx="16648">
                  <c:v>13.8741615</c:v>
                </c:pt>
                <c:pt idx="16649">
                  <c:v>13.8749948</c:v>
                </c:pt>
                <c:pt idx="16650">
                  <c:v>13.8758281</c:v>
                </c:pt>
                <c:pt idx="16651">
                  <c:v>13.876661500000001</c:v>
                </c:pt>
                <c:pt idx="16652">
                  <c:v>13.877494799999999</c:v>
                </c:pt>
                <c:pt idx="16653">
                  <c:v>13.878328099999999</c:v>
                </c:pt>
                <c:pt idx="16654">
                  <c:v>13.8791615</c:v>
                </c:pt>
                <c:pt idx="16655">
                  <c:v>13.8799948</c:v>
                </c:pt>
                <c:pt idx="16656">
                  <c:v>13.8808281</c:v>
                </c:pt>
                <c:pt idx="16657">
                  <c:v>13.8816615</c:v>
                </c:pt>
                <c:pt idx="16658">
                  <c:v>13.8824948</c:v>
                </c:pt>
                <c:pt idx="16659">
                  <c:v>13.8833281</c:v>
                </c:pt>
                <c:pt idx="16660">
                  <c:v>13.884161499999999</c:v>
                </c:pt>
                <c:pt idx="16661">
                  <c:v>13.884994799999999</c:v>
                </c:pt>
                <c:pt idx="16662">
                  <c:v>13.885828099999999</c:v>
                </c:pt>
                <c:pt idx="16663">
                  <c:v>13.886661500000001</c:v>
                </c:pt>
                <c:pt idx="16664">
                  <c:v>13.887494800000001</c:v>
                </c:pt>
                <c:pt idx="16665">
                  <c:v>13.888328100000001</c:v>
                </c:pt>
                <c:pt idx="16666">
                  <c:v>13.8891615</c:v>
                </c:pt>
                <c:pt idx="16667">
                  <c:v>13.8899948</c:v>
                </c:pt>
                <c:pt idx="16668">
                  <c:v>13.8908281</c:v>
                </c:pt>
                <c:pt idx="16669">
                  <c:v>13.8916615</c:v>
                </c:pt>
                <c:pt idx="16670">
                  <c:v>13.8924948</c:v>
                </c:pt>
                <c:pt idx="16671">
                  <c:v>13.8933281</c:v>
                </c:pt>
                <c:pt idx="16672">
                  <c:v>13.894161499999999</c:v>
                </c:pt>
                <c:pt idx="16673">
                  <c:v>13.894994799999999</c:v>
                </c:pt>
                <c:pt idx="16674">
                  <c:v>13.895828099999999</c:v>
                </c:pt>
                <c:pt idx="16675">
                  <c:v>13.8966615</c:v>
                </c:pt>
                <c:pt idx="16676">
                  <c:v>13.8974948</c:v>
                </c:pt>
                <c:pt idx="16677">
                  <c:v>13.898328100000001</c:v>
                </c:pt>
                <c:pt idx="16678">
                  <c:v>13.8991615</c:v>
                </c:pt>
                <c:pt idx="16679">
                  <c:v>13.8999948</c:v>
                </c:pt>
                <c:pt idx="16680">
                  <c:v>13.9008281</c:v>
                </c:pt>
                <c:pt idx="16681">
                  <c:v>13.901661499999999</c:v>
                </c:pt>
                <c:pt idx="16682">
                  <c:v>13.902494799999999</c:v>
                </c:pt>
                <c:pt idx="16683">
                  <c:v>13.9033281</c:v>
                </c:pt>
                <c:pt idx="16684">
                  <c:v>13.904161500000001</c:v>
                </c:pt>
                <c:pt idx="16685">
                  <c:v>13.904994800000001</c:v>
                </c:pt>
                <c:pt idx="16686">
                  <c:v>13.905828100000001</c:v>
                </c:pt>
                <c:pt idx="16687">
                  <c:v>13.9066615</c:v>
                </c:pt>
                <c:pt idx="16688">
                  <c:v>13.9074948</c:v>
                </c:pt>
                <c:pt idx="16689">
                  <c:v>13.9083281</c:v>
                </c:pt>
                <c:pt idx="16690">
                  <c:v>13.9091615</c:v>
                </c:pt>
                <c:pt idx="16691">
                  <c:v>13.9099948</c:v>
                </c:pt>
                <c:pt idx="16692">
                  <c:v>13.9108281</c:v>
                </c:pt>
                <c:pt idx="16693">
                  <c:v>13.911661499999999</c:v>
                </c:pt>
                <c:pt idx="16694">
                  <c:v>13.912494799999999</c:v>
                </c:pt>
                <c:pt idx="16695">
                  <c:v>13.913328099999999</c:v>
                </c:pt>
                <c:pt idx="16696">
                  <c:v>13.914161500000001</c:v>
                </c:pt>
                <c:pt idx="16697">
                  <c:v>13.914994800000001</c:v>
                </c:pt>
                <c:pt idx="16698">
                  <c:v>13.915828100000001</c:v>
                </c:pt>
                <c:pt idx="16699">
                  <c:v>13.9166615</c:v>
                </c:pt>
                <c:pt idx="16700">
                  <c:v>13.9174948</c:v>
                </c:pt>
                <c:pt idx="16701">
                  <c:v>13.9183281</c:v>
                </c:pt>
                <c:pt idx="16702">
                  <c:v>13.9191615</c:v>
                </c:pt>
                <c:pt idx="16703">
                  <c:v>13.9199948</c:v>
                </c:pt>
                <c:pt idx="16704">
                  <c:v>13.9208281</c:v>
                </c:pt>
                <c:pt idx="16705">
                  <c:v>13.921661500000001</c:v>
                </c:pt>
                <c:pt idx="16706">
                  <c:v>13.922494800000001</c:v>
                </c:pt>
                <c:pt idx="16707">
                  <c:v>13.923328100000001</c:v>
                </c:pt>
                <c:pt idx="16708">
                  <c:v>13.9241615</c:v>
                </c:pt>
                <c:pt idx="16709">
                  <c:v>13.9249948</c:v>
                </c:pt>
                <c:pt idx="16710">
                  <c:v>13.9258281</c:v>
                </c:pt>
                <c:pt idx="16711">
                  <c:v>13.9266615</c:v>
                </c:pt>
                <c:pt idx="16712">
                  <c:v>13.9274948</c:v>
                </c:pt>
                <c:pt idx="16713">
                  <c:v>13.9283281</c:v>
                </c:pt>
                <c:pt idx="16714">
                  <c:v>13.929161499999999</c:v>
                </c:pt>
                <c:pt idx="16715">
                  <c:v>13.929994799999999</c:v>
                </c:pt>
                <c:pt idx="16716">
                  <c:v>13.930828099999999</c:v>
                </c:pt>
                <c:pt idx="16717">
                  <c:v>13.931661500000001</c:v>
                </c:pt>
                <c:pt idx="16718">
                  <c:v>13.932494800000001</c:v>
                </c:pt>
                <c:pt idx="16719">
                  <c:v>13.933328100000001</c:v>
                </c:pt>
                <c:pt idx="16720">
                  <c:v>13.9341615</c:v>
                </c:pt>
                <c:pt idx="16721">
                  <c:v>13.9349948</c:v>
                </c:pt>
                <c:pt idx="16722">
                  <c:v>13.9358281</c:v>
                </c:pt>
                <c:pt idx="16723">
                  <c:v>13.9366615</c:v>
                </c:pt>
                <c:pt idx="16724">
                  <c:v>13.9374948</c:v>
                </c:pt>
                <c:pt idx="16725">
                  <c:v>13.9383281</c:v>
                </c:pt>
                <c:pt idx="16726">
                  <c:v>13.939161500000001</c:v>
                </c:pt>
                <c:pt idx="16727">
                  <c:v>13.939994799999999</c:v>
                </c:pt>
                <c:pt idx="16728">
                  <c:v>13.940828099999999</c:v>
                </c:pt>
                <c:pt idx="16729">
                  <c:v>13.9416615</c:v>
                </c:pt>
                <c:pt idx="16730">
                  <c:v>13.9424948</c:v>
                </c:pt>
                <c:pt idx="16731">
                  <c:v>13.9433281</c:v>
                </c:pt>
                <c:pt idx="16732">
                  <c:v>13.9441615</c:v>
                </c:pt>
                <c:pt idx="16733">
                  <c:v>13.9449948</c:v>
                </c:pt>
                <c:pt idx="16734">
                  <c:v>13.9458281</c:v>
                </c:pt>
                <c:pt idx="16735">
                  <c:v>13.946661499999999</c:v>
                </c:pt>
                <c:pt idx="16736">
                  <c:v>13.947494799999999</c:v>
                </c:pt>
                <c:pt idx="16737">
                  <c:v>13.948328099999999</c:v>
                </c:pt>
                <c:pt idx="16738">
                  <c:v>13.949161500000001</c:v>
                </c:pt>
                <c:pt idx="16739">
                  <c:v>13.949994800000001</c:v>
                </c:pt>
                <c:pt idx="16740">
                  <c:v>13.950828100000001</c:v>
                </c:pt>
                <c:pt idx="16741">
                  <c:v>13.9516615</c:v>
                </c:pt>
                <c:pt idx="16742">
                  <c:v>13.9524948</c:v>
                </c:pt>
                <c:pt idx="16743">
                  <c:v>13.9533281</c:v>
                </c:pt>
                <c:pt idx="16744">
                  <c:v>13.9541615</c:v>
                </c:pt>
                <c:pt idx="16745">
                  <c:v>13.9549948</c:v>
                </c:pt>
                <c:pt idx="16746">
                  <c:v>13.9558281</c:v>
                </c:pt>
                <c:pt idx="16747">
                  <c:v>13.956661499999999</c:v>
                </c:pt>
                <c:pt idx="16748">
                  <c:v>13.957494799999999</c:v>
                </c:pt>
                <c:pt idx="16749">
                  <c:v>13.958328099999999</c:v>
                </c:pt>
                <c:pt idx="16750">
                  <c:v>13.9591615</c:v>
                </c:pt>
                <c:pt idx="16751">
                  <c:v>13.9599948</c:v>
                </c:pt>
                <c:pt idx="16752">
                  <c:v>13.960828100000001</c:v>
                </c:pt>
                <c:pt idx="16753">
                  <c:v>13.9616615</c:v>
                </c:pt>
                <c:pt idx="16754">
                  <c:v>13.9624948</c:v>
                </c:pt>
                <c:pt idx="16755">
                  <c:v>13.9633281</c:v>
                </c:pt>
                <c:pt idx="16756">
                  <c:v>13.964161499999999</c:v>
                </c:pt>
                <c:pt idx="16757">
                  <c:v>13.964994799999999</c:v>
                </c:pt>
                <c:pt idx="16758">
                  <c:v>13.9658281</c:v>
                </c:pt>
                <c:pt idx="16759">
                  <c:v>13.966661500000001</c:v>
                </c:pt>
                <c:pt idx="16760">
                  <c:v>13.967494800000001</c:v>
                </c:pt>
                <c:pt idx="16761">
                  <c:v>13.968328100000001</c:v>
                </c:pt>
                <c:pt idx="16762">
                  <c:v>13.9691615</c:v>
                </c:pt>
                <c:pt idx="16763">
                  <c:v>13.9699948</c:v>
                </c:pt>
                <c:pt idx="16764">
                  <c:v>13.9708281</c:v>
                </c:pt>
                <c:pt idx="16765">
                  <c:v>13.9716615</c:v>
                </c:pt>
                <c:pt idx="16766">
                  <c:v>13.9724948</c:v>
                </c:pt>
                <c:pt idx="16767">
                  <c:v>13.9733281</c:v>
                </c:pt>
                <c:pt idx="16768">
                  <c:v>13.974161499999999</c:v>
                </c:pt>
                <c:pt idx="16769">
                  <c:v>13.974994799999999</c:v>
                </c:pt>
                <c:pt idx="16770">
                  <c:v>13.975828099999999</c:v>
                </c:pt>
                <c:pt idx="16771">
                  <c:v>13.976661500000001</c:v>
                </c:pt>
                <c:pt idx="16772">
                  <c:v>13.977494800000001</c:v>
                </c:pt>
                <c:pt idx="16773">
                  <c:v>13.978328100000001</c:v>
                </c:pt>
                <c:pt idx="16774">
                  <c:v>13.9791615</c:v>
                </c:pt>
                <c:pt idx="16775">
                  <c:v>13.9799948</c:v>
                </c:pt>
                <c:pt idx="16776">
                  <c:v>13.9808281</c:v>
                </c:pt>
                <c:pt idx="16777">
                  <c:v>13.9816615</c:v>
                </c:pt>
                <c:pt idx="16778">
                  <c:v>13.9824948</c:v>
                </c:pt>
                <c:pt idx="16779">
                  <c:v>13.9833281</c:v>
                </c:pt>
                <c:pt idx="16780">
                  <c:v>13.984161500000001</c:v>
                </c:pt>
                <c:pt idx="16781">
                  <c:v>13.984994800000001</c:v>
                </c:pt>
                <c:pt idx="16782">
                  <c:v>13.985828100000001</c:v>
                </c:pt>
                <c:pt idx="16783">
                  <c:v>13.9866615</c:v>
                </c:pt>
                <c:pt idx="16784">
                  <c:v>13.9874948</c:v>
                </c:pt>
                <c:pt idx="16785">
                  <c:v>13.9883281</c:v>
                </c:pt>
                <c:pt idx="16786">
                  <c:v>13.9891615</c:v>
                </c:pt>
                <c:pt idx="16787">
                  <c:v>13.9899948</c:v>
                </c:pt>
                <c:pt idx="16788">
                  <c:v>13.9908281</c:v>
                </c:pt>
                <c:pt idx="16789">
                  <c:v>13.991661499999999</c:v>
                </c:pt>
                <c:pt idx="16790">
                  <c:v>13.992494799999999</c:v>
                </c:pt>
                <c:pt idx="16791">
                  <c:v>13.993328099999999</c:v>
                </c:pt>
                <c:pt idx="16792">
                  <c:v>13.994161500000001</c:v>
                </c:pt>
                <c:pt idx="16793">
                  <c:v>13.994994800000001</c:v>
                </c:pt>
                <c:pt idx="16794">
                  <c:v>13.995828100000001</c:v>
                </c:pt>
                <c:pt idx="16795">
                  <c:v>13.9966615</c:v>
                </c:pt>
                <c:pt idx="16796">
                  <c:v>13.9974948</c:v>
                </c:pt>
                <c:pt idx="16797">
                  <c:v>13.9983281</c:v>
                </c:pt>
                <c:pt idx="16798">
                  <c:v>13.9991615</c:v>
                </c:pt>
                <c:pt idx="16799">
                  <c:v>13.9999948</c:v>
                </c:pt>
                <c:pt idx="16800">
                  <c:v>14.0008281</c:v>
                </c:pt>
                <c:pt idx="16801">
                  <c:v>14.001661500000001</c:v>
                </c:pt>
                <c:pt idx="16802">
                  <c:v>14.002494799999999</c:v>
                </c:pt>
                <c:pt idx="16803">
                  <c:v>14.003328099999999</c:v>
                </c:pt>
                <c:pt idx="16804">
                  <c:v>14.0041615</c:v>
                </c:pt>
                <c:pt idx="16805">
                  <c:v>14.0049948</c:v>
                </c:pt>
                <c:pt idx="16806">
                  <c:v>14.0058281</c:v>
                </c:pt>
                <c:pt idx="16807">
                  <c:v>14.0066615</c:v>
                </c:pt>
                <c:pt idx="16808">
                  <c:v>14.0074948</c:v>
                </c:pt>
                <c:pt idx="16809">
                  <c:v>14.0083281</c:v>
                </c:pt>
                <c:pt idx="16810">
                  <c:v>14.009161499999999</c:v>
                </c:pt>
                <c:pt idx="16811">
                  <c:v>14.009994799999999</c:v>
                </c:pt>
                <c:pt idx="16812">
                  <c:v>14.010828099999999</c:v>
                </c:pt>
                <c:pt idx="16813">
                  <c:v>14.011661500000001</c:v>
                </c:pt>
                <c:pt idx="16814">
                  <c:v>14.012494800000001</c:v>
                </c:pt>
                <c:pt idx="16815">
                  <c:v>14.013328100000001</c:v>
                </c:pt>
                <c:pt idx="16816">
                  <c:v>14.0141615</c:v>
                </c:pt>
                <c:pt idx="16817">
                  <c:v>14.0149948</c:v>
                </c:pt>
                <c:pt idx="16818">
                  <c:v>14.0158281</c:v>
                </c:pt>
                <c:pt idx="16819">
                  <c:v>14.0166615</c:v>
                </c:pt>
                <c:pt idx="16820">
                  <c:v>14.0174948</c:v>
                </c:pt>
                <c:pt idx="16821">
                  <c:v>14.0183281</c:v>
                </c:pt>
                <c:pt idx="16822">
                  <c:v>14.019161499999999</c:v>
                </c:pt>
                <c:pt idx="16823">
                  <c:v>14.019994799999999</c:v>
                </c:pt>
                <c:pt idx="16824">
                  <c:v>14.020828099999999</c:v>
                </c:pt>
                <c:pt idx="16825">
                  <c:v>14.0216615</c:v>
                </c:pt>
                <c:pt idx="16826">
                  <c:v>14.0224948</c:v>
                </c:pt>
                <c:pt idx="16827">
                  <c:v>14.023328100000001</c:v>
                </c:pt>
                <c:pt idx="16828">
                  <c:v>14.0241615</c:v>
                </c:pt>
                <c:pt idx="16829">
                  <c:v>14.0249948</c:v>
                </c:pt>
                <c:pt idx="16830">
                  <c:v>14.0258281</c:v>
                </c:pt>
                <c:pt idx="16831">
                  <c:v>14.026661499999999</c:v>
                </c:pt>
                <c:pt idx="16832">
                  <c:v>14.027494799999999</c:v>
                </c:pt>
                <c:pt idx="16833">
                  <c:v>14.0283281</c:v>
                </c:pt>
                <c:pt idx="16834">
                  <c:v>14.029161500000001</c:v>
                </c:pt>
                <c:pt idx="16835">
                  <c:v>14.029994800000001</c:v>
                </c:pt>
                <c:pt idx="16836">
                  <c:v>14.030828100000001</c:v>
                </c:pt>
                <c:pt idx="16837">
                  <c:v>14.0316615</c:v>
                </c:pt>
                <c:pt idx="16838">
                  <c:v>14.0324948</c:v>
                </c:pt>
                <c:pt idx="16839">
                  <c:v>14.0333281</c:v>
                </c:pt>
                <c:pt idx="16840">
                  <c:v>14.0341615</c:v>
                </c:pt>
                <c:pt idx="16841">
                  <c:v>14.0349948</c:v>
                </c:pt>
                <c:pt idx="16842">
                  <c:v>14.0358281</c:v>
                </c:pt>
                <c:pt idx="16843">
                  <c:v>14.036661499999999</c:v>
                </c:pt>
                <c:pt idx="16844">
                  <c:v>14.037494799999999</c:v>
                </c:pt>
                <c:pt idx="16845">
                  <c:v>14.038328099999999</c:v>
                </c:pt>
                <c:pt idx="16846">
                  <c:v>14.039161500000001</c:v>
                </c:pt>
                <c:pt idx="16847">
                  <c:v>14.039994800000001</c:v>
                </c:pt>
                <c:pt idx="16848">
                  <c:v>14.040828100000001</c:v>
                </c:pt>
                <c:pt idx="16849">
                  <c:v>14.0416615</c:v>
                </c:pt>
                <c:pt idx="16850">
                  <c:v>14.0424948</c:v>
                </c:pt>
                <c:pt idx="16851">
                  <c:v>14.0433281</c:v>
                </c:pt>
                <c:pt idx="16852">
                  <c:v>14.0441615</c:v>
                </c:pt>
                <c:pt idx="16853">
                  <c:v>14.0449948</c:v>
                </c:pt>
                <c:pt idx="16854">
                  <c:v>14.0458281</c:v>
                </c:pt>
                <c:pt idx="16855">
                  <c:v>14.046661500000001</c:v>
                </c:pt>
                <c:pt idx="16856">
                  <c:v>14.047494800000001</c:v>
                </c:pt>
                <c:pt idx="16857">
                  <c:v>14.048328100000001</c:v>
                </c:pt>
                <c:pt idx="16858">
                  <c:v>14.0491615</c:v>
                </c:pt>
                <c:pt idx="16859">
                  <c:v>14.0499948</c:v>
                </c:pt>
                <c:pt idx="16860">
                  <c:v>14.0508281</c:v>
                </c:pt>
                <c:pt idx="16861">
                  <c:v>14.0516615</c:v>
                </c:pt>
                <c:pt idx="16862">
                  <c:v>14.0524948</c:v>
                </c:pt>
                <c:pt idx="16863">
                  <c:v>14.0533281</c:v>
                </c:pt>
                <c:pt idx="16864">
                  <c:v>14.054161499999999</c:v>
                </c:pt>
                <c:pt idx="16865">
                  <c:v>14.054994799999999</c:v>
                </c:pt>
                <c:pt idx="16866">
                  <c:v>14.055828099999999</c:v>
                </c:pt>
                <c:pt idx="16867">
                  <c:v>14.056661500000001</c:v>
                </c:pt>
                <c:pt idx="16868">
                  <c:v>14.057494800000001</c:v>
                </c:pt>
                <c:pt idx="16869">
                  <c:v>14.058328100000001</c:v>
                </c:pt>
                <c:pt idx="16870">
                  <c:v>14.0591615</c:v>
                </c:pt>
                <c:pt idx="16871">
                  <c:v>14.0599948</c:v>
                </c:pt>
                <c:pt idx="16872">
                  <c:v>14.0608281</c:v>
                </c:pt>
                <c:pt idx="16873">
                  <c:v>14.0616615</c:v>
                </c:pt>
                <c:pt idx="16874">
                  <c:v>14.0624948</c:v>
                </c:pt>
                <c:pt idx="16875">
                  <c:v>14.0633281</c:v>
                </c:pt>
                <c:pt idx="16876">
                  <c:v>14.064161500000001</c:v>
                </c:pt>
                <c:pt idx="16877">
                  <c:v>14.064994799999999</c:v>
                </c:pt>
                <c:pt idx="16878">
                  <c:v>14.065828099999999</c:v>
                </c:pt>
                <c:pt idx="16879">
                  <c:v>14.0666615</c:v>
                </c:pt>
                <c:pt idx="16880">
                  <c:v>14.0674948</c:v>
                </c:pt>
                <c:pt idx="16881">
                  <c:v>14.0683281</c:v>
                </c:pt>
                <c:pt idx="16882">
                  <c:v>14.0691615</c:v>
                </c:pt>
                <c:pt idx="16883">
                  <c:v>14.0699948</c:v>
                </c:pt>
                <c:pt idx="16884">
                  <c:v>14.0708281</c:v>
                </c:pt>
                <c:pt idx="16885">
                  <c:v>14.071661499999999</c:v>
                </c:pt>
                <c:pt idx="16886">
                  <c:v>14.072494799999999</c:v>
                </c:pt>
                <c:pt idx="16887">
                  <c:v>14.073328099999999</c:v>
                </c:pt>
                <c:pt idx="16888">
                  <c:v>14.074161500000001</c:v>
                </c:pt>
                <c:pt idx="16889">
                  <c:v>14.074994800000001</c:v>
                </c:pt>
                <c:pt idx="16890">
                  <c:v>14.075828100000001</c:v>
                </c:pt>
                <c:pt idx="16891">
                  <c:v>14.0766615</c:v>
                </c:pt>
                <c:pt idx="16892">
                  <c:v>14.0774948</c:v>
                </c:pt>
                <c:pt idx="16893">
                  <c:v>14.0783281</c:v>
                </c:pt>
                <c:pt idx="16894">
                  <c:v>14.0791615</c:v>
                </c:pt>
                <c:pt idx="16895">
                  <c:v>14.0799948</c:v>
                </c:pt>
                <c:pt idx="16896">
                  <c:v>14.0808281</c:v>
                </c:pt>
                <c:pt idx="16897">
                  <c:v>14.081661499999999</c:v>
                </c:pt>
                <c:pt idx="16898">
                  <c:v>14.082494799999999</c:v>
                </c:pt>
                <c:pt idx="16899">
                  <c:v>14.083328099999999</c:v>
                </c:pt>
                <c:pt idx="16900">
                  <c:v>14.0841615</c:v>
                </c:pt>
                <c:pt idx="16901">
                  <c:v>14.0849948</c:v>
                </c:pt>
                <c:pt idx="16902">
                  <c:v>14.085828100000001</c:v>
                </c:pt>
                <c:pt idx="16903">
                  <c:v>14.0866615</c:v>
                </c:pt>
                <c:pt idx="16904">
                  <c:v>14.0874948</c:v>
                </c:pt>
                <c:pt idx="16905">
                  <c:v>14.0883281</c:v>
                </c:pt>
                <c:pt idx="16906">
                  <c:v>14.089161499999999</c:v>
                </c:pt>
                <c:pt idx="16907">
                  <c:v>14.089994799999999</c:v>
                </c:pt>
                <c:pt idx="16908">
                  <c:v>14.0908281</c:v>
                </c:pt>
                <c:pt idx="16909">
                  <c:v>14.091661500000001</c:v>
                </c:pt>
                <c:pt idx="16910">
                  <c:v>14.092494800000001</c:v>
                </c:pt>
                <c:pt idx="16911">
                  <c:v>14.093328100000001</c:v>
                </c:pt>
                <c:pt idx="16912">
                  <c:v>14.0941615</c:v>
                </c:pt>
                <c:pt idx="16913">
                  <c:v>14.0949948</c:v>
                </c:pt>
                <c:pt idx="16914">
                  <c:v>14.0958281</c:v>
                </c:pt>
                <c:pt idx="16915">
                  <c:v>14.0966615</c:v>
                </c:pt>
                <c:pt idx="16916">
                  <c:v>14.0974948</c:v>
                </c:pt>
                <c:pt idx="16917">
                  <c:v>14.0983281</c:v>
                </c:pt>
                <c:pt idx="16918">
                  <c:v>14.099161499999999</c:v>
                </c:pt>
                <c:pt idx="16919">
                  <c:v>14.099994799999999</c:v>
                </c:pt>
                <c:pt idx="16920">
                  <c:v>14.100828099999999</c:v>
                </c:pt>
                <c:pt idx="16921">
                  <c:v>14.101661500000001</c:v>
                </c:pt>
                <c:pt idx="16922">
                  <c:v>14.102494800000001</c:v>
                </c:pt>
                <c:pt idx="16923">
                  <c:v>14.103328100000001</c:v>
                </c:pt>
                <c:pt idx="16924">
                  <c:v>14.1041615</c:v>
                </c:pt>
                <c:pt idx="16925">
                  <c:v>14.1049948</c:v>
                </c:pt>
                <c:pt idx="16926">
                  <c:v>14.1058281</c:v>
                </c:pt>
                <c:pt idx="16927">
                  <c:v>14.1066615</c:v>
                </c:pt>
                <c:pt idx="16928">
                  <c:v>14.1074948</c:v>
                </c:pt>
                <c:pt idx="16929">
                  <c:v>14.1083281</c:v>
                </c:pt>
                <c:pt idx="16930">
                  <c:v>14.109161500000001</c:v>
                </c:pt>
                <c:pt idx="16931">
                  <c:v>14.109994800000001</c:v>
                </c:pt>
                <c:pt idx="16932">
                  <c:v>14.110828100000001</c:v>
                </c:pt>
                <c:pt idx="16933">
                  <c:v>14.1116615</c:v>
                </c:pt>
                <c:pt idx="16934">
                  <c:v>14.1124948</c:v>
                </c:pt>
                <c:pt idx="16935">
                  <c:v>14.1133281</c:v>
                </c:pt>
                <c:pt idx="16936">
                  <c:v>14.1141615</c:v>
                </c:pt>
                <c:pt idx="16937">
                  <c:v>14.1149948</c:v>
                </c:pt>
                <c:pt idx="16938">
                  <c:v>14.1158281</c:v>
                </c:pt>
                <c:pt idx="16939">
                  <c:v>14.116661499999999</c:v>
                </c:pt>
                <c:pt idx="16940">
                  <c:v>14.117494799999999</c:v>
                </c:pt>
                <c:pt idx="16941">
                  <c:v>14.118328099999999</c:v>
                </c:pt>
                <c:pt idx="16942">
                  <c:v>14.119161500000001</c:v>
                </c:pt>
                <c:pt idx="16943">
                  <c:v>14.119994800000001</c:v>
                </c:pt>
                <c:pt idx="16944">
                  <c:v>14.120828100000001</c:v>
                </c:pt>
                <c:pt idx="16945">
                  <c:v>14.1216615</c:v>
                </c:pt>
                <c:pt idx="16946">
                  <c:v>14.1224948</c:v>
                </c:pt>
                <c:pt idx="16947">
                  <c:v>14.1233281</c:v>
                </c:pt>
                <c:pt idx="16948">
                  <c:v>14.1241615</c:v>
                </c:pt>
                <c:pt idx="16949">
                  <c:v>14.1249948</c:v>
                </c:pt>
                <c:pt idx="16950">
                  <c:v>14.1258281</c:v>
                </c:pt>
                <c:pt idx="16951">
                  <c:v>14.126661500000001</c:v>
                </c:pt>
                <c:pt idx="16952">
                  <c:v>14.127494799999999</c:v>
                </c:pt>
                <c:pt idx="16953">
                  <c:v>14.128328099999999</c:v>
                </c:pt>
                <c:pt idx="16954">
                  <c:v>14.1291615</c:v>
                </c:pt>
                <c:pt idx="16955">
                  <c:v>14.1299948</c:v>
                </c:pt>
                <c:pt idx="16956">
                  <c:v>14.1308281</c:v>
                </c:pt>
                <c:pt idx="16957">
                  <c:v>14.1316615</c:v>
                </c:pt>
                <c:pt idx="16958">
                  <c:v>14.1324948</c:v>
                </c:pt>
                <c:pt idx="16959">
                  <c:v>14.1333281</c:v>
                </c:pt>
                <c:pt idx="16960">
                  <c:v>14.134161499999999</c:v>
                </c:pt>
                <c:pt idx="16961">
                  <c:v>14.134994799999999</c:v>
                </c:pt>
                <c:pt idx="16962">
                  <c:v>14.135828099999999</c:v>
                </c:pt>
                <c:pt idx="16963">
                  <c:v>14.136661500000001</c:v>
                </c:pt>
                <c:pt idx="16964">
                  <c:v>14.137494800000001</c:v>
                </c:pt>
                <c:pt idx="16965">
                  <c:v>14.138328100000001</c:v>
                </c:pt>
                <c:pt idx="16966">
                  <c:v>14.1391615</c:v>
                </c:pt>
                <c:pt idx="16967">
                  <c:v>14.1399948</c:v>
                </c:pt>
                <c:pt idx="16968">
                  <c:v>14.1408281</c:v>
                </c:pt>
                <c:pt idx="16969">
                  <c:v>14.1416615</c:v>
                </c:pt>
                <c:pt idx="16970">
                  <c:v>14.1424948</c:v>
                </c:pt>
                <c:pt idx="16971">
                  <c:v>14.1433281</c:v>
                </c:pt>
                <c:pt idx="16972">
                  <c:v>14.144161499999999</c:v>
                </c:pt>
                <c:pt idx="16973">
                  <c:v>14.144994799999999</c:v>
                </c:pt>
                <c:pt idx="16974">
                  <c:v>14.145828099999999</c:v>
                </c:pt>
                <c:pt idx="16975">
                  <c:v>14.1466615</c:v>
                </c:pt>
                <c:pt idx="16976">
                  <c:v>14.1474948</c:v>
                </c:pt>
                <c:pt idx="16977">
                  <c:v>14.148328100000001</c:v>
                </c:pt>
                <c:pt idx="16978">
                  <c:v>14.1491615</c:v>
                </c:pt>
                <c:pt idx="16979">
                  <c:v>14.1499948</c:v>
                </c:pt>
                <c:pt idx="16980">
                  <c:v>14.1508281</c:v>
                </c:pt>
                <c:pt idx="16981">
                  <c:v>14.151661499999999</c:v>
                </c:pt>
                <c:pt idx="16982">
                  <c:v>14.152494799999999</c:v>
                </c:pt>
                <c:pt idx="16983">
                  <c:v>14.1533281</c:v>
                </c:pt>
                <c:pt idx="16984">
                  <c:v>14.154161500000001</c:v>
                </c:pt>
                <c:pt idx="16985">
                  <c:v>14.154994800000001</c:v>
                </c:pt>
                <c:pt idx="16986">
                  <c:v>14.155828100000001</c:v>
                </c:pt>
                <c:pt idx="16987">
                  <c:v>14.1566615</c:v>
                </c:pt>
                <c:pt idx="16988">
                  <c:v>14.1574948</c:v>
                </c:pt>
                <c:pt idx="16989">
                  <c:v>14.1583281</c:v>
                </c:pt>
                <c:pt idx="16990">
                  <c:v>14.1591615</c:v>
                </c:pt>
                <c:pt idx="16991">
                  <c:v>14.1599948</c:v>
                </c:pt>
                <c:pt idx="16992">
                  <c:v>14.1608281</c:v>
                </c:pt>
                <c:pt idx="16993">
                  <c:v>14.161661499999999</c:v>
                </c:pt>
                <c:pt idx="16994">
                  <c:v>14.162494799999999</c:v>
                </c:pt>
                <c:pt idx="16995">
                  <c:v>14.163328099999999</c:v>
                </c:pt>
                <c:pt idx="16996">
                  <c:v>14.164161500000001</c:v>
                </c:pt>
                <c:pt idx="16997">
                  <c:v>14.164994800000001</c:v>
                </c:pt>
                <c:pt idx="16998">
                  <c:v>14.165828100000001</c:v>
                </c:pt>
                <c:pt idx="16999">
                  <c:v>14.1666615</c:v>
                </c:pt>
                <c:pt idx="17000">
                  <c:v>14.1674948</c:v>
                </c:pt>
                <c:pt idx="17001">
                  <c:v>14.1683281</c:v>
                </c:pt>
                <c:pt idx="17002">
                  <c:v>14.1691615</c:v>
                </c:pt>
                <c:pt idx="17003">
                  <c:v>14.1699948</c:v>
                </c:pt>
                <c:pt idx="17004">
                  <c:v>14.1708281</c:v>
                </c:pt>
                <c:pt idx="17005">
                  <c:v>14.171661500000001</c:v>
                </c:pt>
                <c:pt idx="17006">
                  <c:v>14.172494800000001</c:v>
                </c:pt>
                <c:pt idx="17007">
                  <c:v>14.173328100000001</c:v>
                </c:pt>
                <c:pt idx="17008">
                  <c:v>14.1741615</c:v>
                </c:pt>
                <c:pt idx="17009">
                  <c:v>14.1749948</c:v>
                </c:pt>
                <c:pt idx="17010">
                  <c:v>14.1758281</c:v>
                </c:pt>
                <c:pt idx="17011">
                  <c:v>14.1766615</c:v>
                </c:pt>
                <c:pt idx="17012">
                  <c:v>14.1774948</c:v>
                </c:pt>
                <c:pt idx="17013">
                  <c:v>14.1783281</c:v>
                </c:pt>
                <c:pt idx="17014">
                  <c:v>14.179161499999999</c:v>
                </c:pt>
                <c:pt idx="17015">
                  <c:v>14.179994799999999</c:v>
                </c:pt>
                <c:pt idx="17016">
                  <c:v>14.180828099999999</c:v>
                </c:pt>
                <c:pt idx="17017">
                  <c:v>14.181661500000001</c:v>
                </c:pt>
                <c:pt idx="17018">
                  <c:v>14.182494800000001</c:v>
                </c:pt>
                <c:pt idx="17019">
                  <c:v>14.183328100000001</c:v>
                </c:pt>
                <c:pt idx="17020">
                  <c:v>14.1841615</c:v>
                </c:pt>
                <c:pt idx="17021">
                  <c:v>14.1849948</c:v>
                </c:pt>
                <c:pt idx="17022">
                  <c:v>14.1858281</c:v>
                </c:pt>
                <c:pt idx="17023">
                  <c:v>14.1866615</c:v>
                </c:pt>
                <c:pt idx="17024">
                  <c:v>14.1874948</c:v>
                </c:pt>
                <c:pt idx="17025">
                  <c:v>14.1883281</c:v>
                </c:pt>
                <c:pt idx="17026">
                  <c:v>14.189161500000001</c:v>
                </c:pt>
                <c:pt idx="17027">
                  <c:v>14.189994799999999</c:v>
                </c:pt>
                <c:pt idx="17028">
                  <c:v>14.190828099999999</c:v>
                </c:pt>
                <c:pt idx="17029">
                  <c:v>14.1916615</c:v>
                </c:pt>
                <c:pt idx="17030">
                  <c:v>14.1924948</c:v>
                </c:pt>
                <c:pt idx="17031">
                  <c:v>14.1933281</c:v>
                </c:pt>
                <c:pt idx="17032">
                  <c:v>14.1941615</c:v>
                </c:pt>
                <c:pt idx="17033">
                  <c:v>14.1949948</c:v>
                </c:pt>
                <c:pt idx="17034">
                  <c:v>14.1958281</c:v>
                </c:pt>
                <c:pt idx="17035">
                  <c:v>14.196661499999999</c:v>
                </c:pt>
                <c:pt idx="17036">
                  <c:v>14.197494799999999</c:v>
                </c:pt>
                <c:pt idx="17037">
                  <c:v>14.198328099999999</c:v>
                </c:pt>
                <c:pt idx="17038">
                  <c:v>14.199161500000001</c:v>
                </c:pt>
                <c:pt idx="17039">
                  <c:v>14.199994800000001</c:v>
                </c:pt>
                <c:pt idx="17040">
                  <c:v>14.200828100000001</c:v>
                </c:pt>
                <c:pt idx="17041">
                  <c:v>14.2016615</c:v>
                </c:pt>
                <c:pt idx="17042">
                  <c:v>14.2024948</c:v>
                </c:pt>
                <c:pt idx="17043">
                  <c:v>14.2033281</c:v>
                </c:pt>
                <c:pt idx="17044">
                  <c:v>14.2041615</c:v>
                </c:pt>
                <c:pt idx="17045">
                  <c:v>14.2049948</c:v>
                </c:pt>
                <c:pt idx="17046">
                  <c:v>14.2058281</c:v>
                </c:pt>
                <c:pt idx="17047">
                  <c:v>14.206661499999999</c:v>
                </c:pt>
                <c:pt idx="17048">
                  <c:v>14.207494799999999</c:v>
                </c:pt>
                <c:pt idx="17049">
                  <c:v>14.208328099999999</c:v>
                </c:pt>
                <c:pt idx="17050">
                  <c:v>14.2091615</c:v>
                </c:pt>
                <c:pt idx="17051">
                  <c:v>14.2099948</c:v>
                </c:pt>
                <c:pt idx="17052">
                  <c:v>14.210828100000001</c:v>
                </c:pt>
                <c:pt idx="17053">
                  <c:v>14.2116615</c:v>
                </c:pt>
                <c:pt idx="17054">
                  <c:v>14.2124948</c:v>
                </c:pt>
                <c:pt idx="17055">
                  <c:v>14.2133281</c:v>
                </c:pt>
                <c:pt idx="17056">
                  <c:v>14.214161499999999</c:v>
                </c:pt>
                <c:pt idx="17057">
                  <c:v>14.214994799999999</c:v>
                </c:pt>
                <c:pt idx="17058">
                  <c:v>14.2158281</c:v>
                </c:pt>
                <c:pt idx="17059">
                  <c:v>14.216661500000001</c:v>
                </c:pt>
                <c:pt idx="17060">
                  <c:v>14.217494800000001</c:v>
                </c:pt>
                <c:pt idx="17061">
                  <c:v>14.218328100000001</c:v>
                </c:pt>
                <c:pt idx="17062">
                  <c:v>14.2191615</c:v>
                </c:pt>
                <c:pt idx="17063">
                  <c:v>14.2199948</c:v>
                </c:pt>
                <c:pt idx="17064">
                  <c:v>14.2208281</c:v>
                </c:pt>
                <c:pt idx="17065">
                  <c:v>14.2216615</c:v>
                </c:pt>
                <c:pt idx="17066">
                  <c:v>14.2224948</c:v>
                </c:pt>
                <c:pt idx="17067">
                  <c:v>14.2233281</c:v>
                </c:pt>
                <c:pt idx="17068">
                  <c:v>14.224161499999999</c:v>
                </c:pt>
                <c:pt idx="17069">
                  <c:v>14.224994799999999</c:v>
                </c:pt>
                <c:pt idx="17070">
                  <c:v>14.225828099999999</c:v>
                </c:pt>
                <c:pt idx="17071">
                  <c:v>14.226661500000001</c:v>
                </c:pt>
                <c:pt idx="17072">
                  <c:v>14.227494800000001</c:v>
                </c:pt>
                <c:pt idx="17073">
                  <c:v>14.228328100000001</c:v>
                </c:pt>
                <c:pt idx="17074">
                  <c:v>14.2291615</c:v>
                </c:pt>
                <c:pt idx="17075">
                  <c:v>14.2299948</c:v>
                </c:pt>
                <c:pt idx="17076">
                  <c:v>14.2308281</c:v>
                </c:pt>
                <c:pt idx="17077">
                  <c:v>14.2316615</c:v>
                </c:pt>
                <c:pt idx="17078">
                  <c:v>14.2324948</c:v>
                </c:pt>
                <c:pt idx="17079">
                  <c:v>14.2333281</c:v>
                </c:pt>
                <c:pt idx="17080">
                  <c:v>14.234161500000001</c:v>
                </c:pt>
                <c:pt idx="17081">
                  <c:v>14.234994800000001</c:v>
                </c:pt>
                <c:pt idx="17082">
                  <c:v>14.235828100000001</c:v>
                </c:pt>
                <c:pt idx="17083">
                  <c:v>14.2366615</c:v>
                </c:pt>
                <c:pt idx="17084">
                  <c:v>14.2374948</c:v>
                </c:pt>
                <c:pt idx="17085">
                  <c:v>14.2383281</c:v>
                </c:pt>
                <c:pt idx="17086">
                  <c:v>14.2391615</c:v>
                </c:pt>
                <c:pt idx="17087">
                  <c:v>14.2399948</c:v>
                </c:pt>
                <c:pt idx="17088">
                  <c:v>14.2408281</c:v>
                </c:pt>
                <c:pt idx="17089">
                  <c:v>14.241661499999999</c:v>
                </c:pt>
                <c:pt idx="17090">
                  <c:v>14.242494799999999</c:v>
                </c:pt>
                <c:pt idx="17091">
                  <c:v>14.243328099999999</c:v>
                </c:pt>
                <c:pt idx="17092">
                  <c:v>14.244161500000001</c:v>
                </c:pt>
                <c:pt idx="17093">
                  <c:v>14.244994800000001</c:v>
                </c:pt>
                <c:pt idx="17094">
                  <c:v>14.245828100000001</c:v>
                </c:pt>
                <c:pt idx="17095">
                  <c:v>14.2466615</c:v>
                </c:pt>
                <c:pt idx="17096">
                  <c:v>14.2474948</c:v>
                </c:pt>
                <c:pt idx="17097">
                  <c:v>14.2483281</c:v>
                </c:pt>
                <c:pt idx="17098">
                  <c:v>14.2491615</c:v>
                </c:pt>
                <c:pt idx="17099">
                  <c:v>14.2499948</c:v>
                </c:pt>
                <c:pt idx="17100">
                  <c:v>14.2508281</c:v>
                </c:pt>
                <c:pt idx="17101">
                  <c:v>14.251661500000001</c:v>
                </c:pt>
                <c:pt idx="17102">
                  <c:v>14.252494799999999</c:v>
                </c:pt>
                <c:pt idx="17103">
                  <c:v>14.253328099999999</c:v>
                </c:pt>
                <c:pt idx="17104">
                  <c:v>14.2541615</c:v>
                </c:pt>
                <c:pt idx="17105">
                  <c:v>14.2549948</c:v>
                </c:pt>
                <c:pt idx="17106">
                  <c:v>14.2558281</c:v>
                </c:pt>
                <c:pt idx="17107">
                  <c:v>14.2566615</c:v>
                </c:pt>
                <c:pt idx="17108">
                  <c:v>14.2574948</c:v>
                </c:pt>
                <c:pt idx="17109">
                  <c:v>14.2583281</c:v>
                </c:pt>
                <c:pt idx="17110">
                  <c:v>14.259161499999999</c:v>
                </c:pt>
                <c:pt idx="17111">
                  <c:v>14.259994799999999</c:v>
                </c:pt>
                <c:pt idx="17112">
                  <c:v>14.260828099999999</c:v>
                </c:pt>
                <c:pt idx="17113">
                  <c:v>14.261661500000001</c:v>
                </c:pt>
                <c:pt idx="17114">
                  <c:v>14.262494800000001</c:v>
                </c:pt>
                <c:pt idx="17115">
                  <c:v>14.263328100000001</c:v>
                </c:pt>
                <c:pt idx="17116">
                  <c:v>14.2641615</c:v>
                </c:pt>
                <c:pt idx="17117">
                  <c:v>14.2649948</c:v>
                </c:pt>
                <c:pt idx="17118">
                  <c:v>14.2658281</c:v>
                </c:pt>
                <c:pt idx="17119">
                  <c:v>14.2666615</c:v>
                </c:pt>
                <c:pt idx="17120">
                  <c:v>14.2674948</c:v>
                </c:pt>
                <c:pt idx="17121">
                  <c:v>14.2683281</c:v>
                </c:pt>
                <c:pt idx="17122">
                  <c:v>14.269161499999999</c:v>
                </c:pt>
                <c:pt idx="17123">
                  <c:v>14.269994799999999</c:v>
                </c:pt>
                <c:pt idx="17124">
                  <c:v>14.270828099999999</c:v>
                </c:pt>
                <c:pt idx="17125">
                  <c:v>14.2716615</c:v>
                </c:pt>
                <c:pt idx="17126">
                  <c:v>14.2724948</c:v>
                </c:pt>
                <c:pt idx="17127">
                  <c:v>14.273328100000001</c:v>
                </c:pt>
                <c:pt idx="17128">
                  <c:v>14.2741615</c:v>
                </c:pt>
                <c:pt idx="17129">
                  <c:v>14.2749948</c:v>
                </c:pt>
                <c:pt idx="17130">
                  <c:v>14.2758281</c:v>
                </c:pt>
                <c:pt idx="17131">
                  <c:v>14.276661499999999</c:v>
                </c:pt>
                <c:pt idx="17132">
                  <c:v>14.277494799999999</c:v>
                </c:pt>
                <c:pt idx="17133">
                  <c:v>14.2783281</c:v>
                </c:pt>
                <c:pt idx="17134">
                  <c:v>14.279161500000001</c:v>
                </c:pt>
                <c:pt idx="17135">
                  <c:v>14.279994800000001</c:v>
                </c:pt>
                <c:pt idx="17136">
                  <c:v>14.280828100000001</c:v>
                </c:pt>
                <c:pt idx="17137">
                  <c:v>14.2816615</c:v>
                </c:pt>
                <c:pt idx="17138">
                  <c:v>14.2824948</c:v>
                </c:pt>
                <c:pt idx="17139">
                  <c:v>14.2833281</c:v>
                </c:pt>
                <c:pt idx="17140">
                  <c:v>14.2841615</c:v>
                </c:pt>
                <c:pt idx="17141">
                  <c:v>14.2849948</c:v>
                </c:pt>
                <c:pt idx="17142">
                  <c:v>14.2858281</c:v>
                </c:pt>
                <c:pt idx="17143">
                  <c:v>14.286661499999999</c:v>
                </c:pt>
                <c:pt idx="17144">
                  <c:v>14.287494799999999</c:v>
                </c:pt>
                <c:pt idx="17145">
                  <c:v>14.288328099999999</c:v>
                </c:pt>
                <c:pt idx="17146">
                  <c:v>14.289161500000001</c:v>
                </c:pt>
                <c:pt idx="17147">
                  <c:v>14.289994800000001</c:v>
                </c:pt>
                <c:pt idx="17148">
                  <c:v>14.290828100000001</c:v>
                </c:pt>
                <c:pt idx="17149">
                  <c:v>14.2916615</c:v>
                </c:pt>
                <c:pt idx="17150">
                  <c:v>14.2924948</c:v>
                </c:pt>
                <c:pt idx="17151">
                  <c:v>14.2933281</c:v>
                </c:pt>
                <c:pt idx="17152">
                  <c:v>14.2941615</c:v>
                </c:pt>
                <c:pt idx="17153">
                  <c:v>14.2949948</c:v>
                </c:pt>
                <c:pt idx="17154">
                  <c:v>14.2958281</c:v>
                </c:pt>
                <c:pt idx="17155">
                  <c:v>14.296661500000001</c:v>
                </c:pt>
                <c:pt idx="17156">
                  <c:v>14.297494800000001</c:v>
                </c:pt>
                <c:pt idx="17157">
                  <c:v>14.298328100000001</c:v>
                </c:pt>
                <c:pt idx="17158">
                  <c:v>14.2991615</c:v>
                </c:pt>
                <c:pt idx="17159">
                  <c:v>14.2999948</c:v>
                </c:pt>
                <c:pt idx="17160">
                  <c:v>14.3008281</c:v>
                </c:pt>
                <c:pt idx="17161">
                  <c:v>14.3016615</c:v>
                </c:pt>
                <c:pt idx="17162">
                  <c:v>14.3024948</c:v>
                </c:pt>
                <c:pt idx="17163">
                  <c:v>14.3033281</c:v>
                </c:pt>
                <c:pt idx="17164">
                  <c:v>14.304161499999999</c:v>
                </c:pt>
                <c:pt idx="17165">
                  <c:v>14.304994799999999</c:v>
                </c:pt>
                <c:pt idx="17166">
                  <c:v>14.305828099999999</c:v>
                </c:pt>
                <c:pt idx="17167">
                  <c:v>14.306661500000001</c:v>
                </c:pt>
                <c:pt idx="17168">
                  <c:v>14.307494800000001</c:v>
                </c:pt>
                <c:pt idx="17169">
                  <c:v>14.308328100000001</c:v>
                </c:pt>
                <c:pt idx="17170">
                  <c:v>14.3091615</c:v>
                </c:pt>
                <c:pt idx="17171">
                  <c:v>14.3099948</c:v>
                </c:pt>
                <c:pt idx="17172">
                  <c:v>14.3108281</c:v>
                </c:pt>
                <c:pt idx="17173">
                  <c:v>14.3116615</c:v>
                </c:pt>
                <c:pt idx="17174">
                  <c:v>14.3124948</c:v>
                </c:pt>
                <c:pt idx="17175">
                  <c:v>14.3133281</c:v>
                </c:pt>
                <c:pt idx="17176">
                  <c:v>14.314161500000001</c:v>
                </c:pt>
                <c:pt idx="17177">
                  <c:v>14.314994799999999</c:v>
                </c:pt>
                <c:pt idx="17178">
                  <c:v>14.315828099999999</c:v>
                </c:pt>
                <c:pt idx="17179">
                  <c:v>14.3166615</c:v>
                </c:pt>
                <c:pt idx="17180">
                  <c:v>14.3174948</c:v>
                </c:pt>
                <c:pt idx="17181">
                  <c:v>14.3183281</c:v>
                </c:pt>
                <c:pt idx="17182">
                  <c:v>14.3191615</c:v>
                </c:pt>
                <c:pt idx="17183">
                  <c:v>14.3199948</c:v>
                </c:pt>
                <c:pt idx="17184">
                  <c:v>14.3208281</c:v>
                </c:pt>
                <c:pt idx="17185">
                  <c:v>14.321661499999999</c:v>
                </c:pt>
                <c:pt idx="17186">
                  <c:v>14.322494799999999</c:v>
                </c:pt>
                <c:pt idx="17187">
                  <c:v>14.323328099999999</c:v>
                </c:pt>
                <c:pt idx="17188">
                  <c:v>14.324161500000001</c:v>
                </c:pt>
                <c:pt idx="17189">
                  <c:v>14.324994800000001</c:v>
                </c:pt>
                <c:pt idx="17190">
                  <c:v>14.325828100000001</c:v>
                </c:pt>
                <c:pt idx="17191">
                  <c:v>14.3266615</c:v>
                </c:pt>
                <c:pt idx="17192">
                  <c:v>14.3274948</c:v>
                </c:pt>
                <c:pt idx="17193">
                  <c:v>14.3283281</c:v>
                </c:pt>
                <c:pt idx="17194">
                  <c:v>14.3291615</c:v>
                </c:pt>
                <c:pt idx="17195">
                  <c:v>14.3299948</c:v>
                </c:pt>
                <c:pt idx="17196">
                  <c:v>14.3308281</c:v>
                </c:pt>
                <c:pt idx="17197">
                  <c:v>14.331661499999999</c:v>
                </c:pt>
                <c:pt idx="17198">
                  <c:v>14.332494799999999</c:v>
                </c:pt>
                <c:pt idx="17199">
                  <c:v>14.333328099999999</c:v>
                </c:pt>
                <c:pt idx="17200">
                  <c:v>14.3341615</c:v>
                </c:pt>
                <c:pt idx="17201">
                  <c:v>14.3349948</c:v>
                </c:pt>
                <c:pt idx="17202">
                  <c:v>14.335828100000001</c:v>
                </c:pt>
                <c:pt idx="17203">
                  <c:v>14.3366615</c:v>
                </c:pt>
                <c:pt idx="17204">
                  <c:v>14.3374948</c:v>
                </c:pt>
                <c:pt idx="17205">
                  <c:v>14.3383281</c:v>
                </c:pt>
                <c:pt idx="17206">
                  <c:v>14.339161499999999</c:v>
                </c:pt>
                <c:pt idx="17207">
                  <c:v>14.339994799999999</c:v>
                </c:pt>
                <c:pt idx="17208">
                  <c:v>14.3408281</c:v>
                </c:pt>
                <c:pt idx="17209">
                  <c:v>14.341661500000001</c:v>
                </c:pt>
                <c:pt idx="17210">
                  <c:v>14.342494800000001</c:v>
                </c:pt>
                <c:pt idx="17211">
                  <c:v>14.343328100000001</c:v>
                </c:pt>
                <c:pt idx="17212">
                  <c:v>14.3441615</c:v>
                </c:pt>
                <c:pt idx="17213">
                  <c:v>14.3449948</c:v>
                </c:pt>
                <c:pt idx="17214">
                  <c:v>14.3458281</c:v>
                </c:pt>
                <c:pt idx="17215">
                  <c:v>14.3466615</c:v>
                </c:pt>
                <c:pt idx="17216">
                  <c:v>14.3474948</c:v>
                </c:pt>
                <c:pt idx="17217">
                  <c:v>14.3483281</c:v>
                </c:pt>
                <c:pt idx="17218">
                  <c:v>14.349161499999999</c:v>
                </c:pt>
                <c:pt idx="17219">
                  <c:v>14.349994799999999</c:v>
                </c:pt>
                <c:pt idx="17220">
                  <c:v>14.350828099999999</c:v>
                </c:pt>
                <c:pt idx="17221">
                  <c:v>14.351661500000001</c:v>
                </c:pt>
                <c:pt idx="17222">
                  <c:v>14.352494800000001</c:v>
                </c:pt>
                <c:pt idx="17223">
                  <c:v>14.353328100000001</c:v>
                </c:pt>
                <c:pt idx="17224">
                  <c:v>14.3541615</c:v>
                </c:pt>
                <c:pt idx="17225">
                  <c:v>14.3549948</c:v>
                </c:pt>
                <c:pt idx="17226">
                  <c:v>14.3558281</c:v>
                </c:pt>
                <c:pt idx="17227">
                  <c:v>14.3566615</c:v>
                </c:pt>
                <c:pt idx="17228">
                  <c:v>14.3574948</c:v>
                </c:pt>
                <c:pt idx="17229">
                  <c:v>14.3583281</c:v>
                </c:pt>
                <c:pt idx="17230">
                  <c:v>14.359161500000001</c:v>
                </c:pt>
                <c:pt idx="17231">
                  <c:v>14.359994800000001</c:v>
                </c:pt>
                <c:pt idx="17232">
                  <c:v>14.360828100000001</c:v>
                </c:pt>
                <c:pt idx="17233">
                  <c:v>14.3616615</c:v>
                </c:pt>
                <c:pt idx="17234">
                  <c:v>14.3624948</c:v>
                </c:pt>
                <c:pt idx="17235">
                  <c:v>14.3633281</c:v>
                </c:pt>
                <c:pt idx="17236">
                  <c:v>14.3641615</c:v>
                </c:pt>
                <c:pt idx="17237">
                  <c:v>14.3649948</c:v>
                </c:pt>
                <c:pt idx="17238">
                  <c:v>14.3658281</c:v>
                </c:pt>
                <c:pt idx="17239">
                  <c:v>14.366661499999999</c:v>
                </c:pt>
                <c:pt idx="17240">
                  <c:v>14.367494799999999</c:v>
                </c:pt>
                <c:pt idx="17241">
                  <c:v>14.368328099999999</c:v>
                </c:pt>
                <c:pt idx="17242">
                  <c:v>14.369161500000001</c:v>
                </c:pt>
                <c:pt idx="17243">
                  <c:v>14.369994800000001</c:v>
                </c:pt>
                <c:pt idx="17244">
                  <c:v>14.370828100000001</c:v>
                </c:pt>
                <c:pt idx="17245">
                  <c:v>14.3716615</c:v>
                </c:pt>
                <c:pt idx="17246">
                  <c:v>14.3724948</c:v>
                </c:pt>
                <c:pt idx="17247">
                  <c:v>14.3733281</c:v>
                </c:pt>
                <c:pt idx="17248">
                  <c:v>14.3741615</c:v>
                </c:pt>
                <c:pt idx="17249">
                  <c:v>14.3749948</c:v>
                </c:pt>
                <c:pt idx="17250">
                  <c:v>14.3758281</c:v>
                </c:pt>
                <c:pt idx="17251">
                  <c:v>14.376661500000001</c:v>
                </c:pt>
                <c:pt idx="17252">
                  <c:v>14.377494799999999</c:v>
                </c:pt>
                <c:pt idx="17253">
                  <c:v>14.378328099999999</c:v>
                </c:pt>
                <c:pt idx="17254">
                  <c:v>14.3791615</c:v>
                </c:pt>
                <c:pt idx="17255">
                  <c:v>14.3799948</c:v>
                </c:pt>
                <c:pt idx="17256">
                  <c:v>14.3808281</c:v>
                </c:pt>
                <c:pt idx="17257">
                  <c:v>14.3816615</c:v>
                </c:pt>
                <c:pt idx="17258">
                  <c:v>14.3824948</c:v>
                </c:pt>
                <c:pt idx="17259">
                  <c:v>14.3833281</c:v>
                </c:pt>
                <c:pt idx="17260">
                  <c:v>14.384161499999999</c:v>
                </c:pt>
                <c:pt idx="17261">
                  <c:v>14.384994799999999</c:v>
                </c:pt>
                <c:pt idx="17262">
                  <c:v>14.385828099999999</c:v>
                </c:pt>
                <c:pt idx="17263">
                  <c:v>14.386661500000001</c:v>
                </c:pt>
                <c:pt idx="17264">
                  <c:v>14.387494800000001</c:v>
                </c:pt>
                <c:pt idx="17265">
                  <c:v>14.388328100000001</c:v>
                </c:pt>
                <c:pt idx="17266">
                  <c:v>14.3891615</c:v>
                </c:pt>
                <c:pt idx="17267">
                  <c:v>14.3899948</c:v>
                </c:pt>
                <c:pt idx="17268">
                  <c:v>14.3908281</c:v>
                </c:pt>
                <c:pt idx="17269">
                  <c:v>14.3916615</c:v>
                </c:pt>
                <c:pt idx="17270">
                  <c:v>14.3924948</c:v>
                </c:pt>
                <c:pt idx="17271">
                  <c:v>14.3933281</c:v>
                </c:pt>
                <c:pt idx="17272">
                  <c:v>14.394161499999999</c:v>
                </c:pt>
                <c:pt idx="17273">
                  <c:v>14.394994799999999</c:v>
                </c:pt>
                <c:pt idx="17274">
                  <c:v>14.395828099999999</c:v>
                </c:pt>
                <c:pt idx="17275">
                  <c:v>14.3966615</c:v>
                </c:pt>
                <c:pt idx="17276">
                  <c:v>14.3974948</c:v>
                </c:pt>
                <c:pt idx="17277">
                  <c:v>14.398328100000001</c:v>
                </c:pt>
                <c:pt idx="17278">
                  <c:v>14.3991615</c:v>
                </c:pt>
                <c:pt idx="17279">
                  <c:v>14.3999948</c:v>
                </c:pt>
                <c:pt idx="17280">
                  <c:v>14.4008281</c:v>
                </c:pt>
                <c:pt idx="17281">
                  <c:v>14.401661499999999</c:v>
                </c:pt>
                <c:pt idx="17282">
                  <c:v>14.402494799999999</c:v>
                </c:pt>
                <c:pt idx="17283">
                  <c:v>14.4033281</c:v>
                </c:pt>
                <c:pt idx="17284">
                  <c:v>14.404161500000001</c:v>
                </c:pt>
                <c:pt idx="17285">
                  <c:v>14.404994800000001</c:v>
                </c:pt>
                <c:pt idx="17286">
                  <c:v>14.405828100000001</c:v>
                </c:pt>
                <c:pt idx="17287">
                  <c:v>14.4066615</c:v>
                </c:pt>
                <c:pt idx="17288">
                  <c:v>14.4074948</c:v>
                </c:pt>
                <c:pt idx="17289">
                  <c:v>14.4083281</c:v>
                </c:pt>
                <c:pt idx="17290">
                  <c:v>14.4091615</c:v>
                </c:pt>
                <c:pt idx="17291">
                  <c:v>14.4099948</c:v>
                </c:pt>
                <c:pt idx="17292">
                  <c:v>14.4108281</c:v>
                </c:pt>
                <c:pt idx="17293">
                  <c:v>14.411661499999999</c:v>
                </c:pt>
                <c:pt idx="17294">
                  <c:v>14.412494799999999</c:v>
                </c:pt>
                <c:pt idx="17295">
                  <c:v>14.413328099999999</c:v>
                </c:pt>
                <c:pt idx="17296">
                  <c:v>14.414161500000001</c:v>
                </c:pt>
                <c:pt idx="17297">
                  <c:v>14.414994800000001</c:v>
                </c:pt>
                <c:pt idx="17298">
                  <c:v>14.415828100000001</c:v>
                </c:pt>
                <c:pt idx="17299">
                  <c:v>14.4166615</c:v>
                </c:pt>
                <c:pt idx="17300">
                  <c:v>14.4174948</c:v>
                </c:pt>
                <c:pt idx="17301">
                  <c:v>14.4183281</c:v>
                </c:pt>
                <c:pt idx="17302">
                  <c:v>14.4191615</c:v>
                </c:pt>
                <c:pt idx="17303">
                  <c:v>14.4199948</c:v>
                </c:pt>
                <c:pt idx="17304">
                  <c:v>14.4208281</c:v>
                </c:pt>
                <c:pt idx="17305">
                  <c:v>14.421661500000001</c:v>
                </c:pt>
                <c:pt idx="17306">
                  <c:v>14.422494800000001</c:v>
                </c:pt>
                <c:pt idx="17307">
                  <c:v>14.423328100000001</c:v>
                </c:pt>
                <c:pt idx="17308">
                  <c:v>14.4241615</c:v>
                </c:pt>
                <c:pt idx="17309">
                  <c:v>14.4249948</c:v>
                </c:pt>
                <c:pt idx="17310">
                  <c:v>14.4258281</c:v>
                </c:pt>
                <c:pt idx="17311">
                  <c:v>14.4266615</c:v>
                </c:pt>
                <c:pt idx="17312">
                  <c:v>14.4274948</c:v>
                </c:pt>
                <c:pt idx="17313">
                  <c:v>14.4283281</c:v>
                </c:pt>
                <c:pt idx="17314">
                  <c:v>14.429161499999999</c:v>
                </c:pt>
                <c:pt idx="17315">
                  <c:v>14.429994799999999</c:v>
                </c:pt>
                <c:pt idx="17316">
                  <c:v>14.430828099999999</c:v>
                </c:pt>
                <c:pt idx="17317">
                  <c:v>14.431661500000001</c:v>
                </c:pt>
                <c:pt idx="17318">
                  <c:v>14.432494800000001</c:v>
                </c:pt>
                <c:pt idx="17319">
                  <c:v>14.433328100000001</c:v>
                </c:pt>
                <c:pt idx="17320">
                  <c:v>14.4341615</c:v>
                </c:pt>
                <c:pt idx="17321">
                  <c:v>14.4349948</c:v>
                </c:pt>
                <c:pt idx="17322">
                  <c:v>14.4358281</c:v>
                </c:pt>
                <c:pt idx="17323">
                  <c:v>14.4366615</c:v>
                </c:pt>
                <c:pt idx="17324">
                  <c:v>14.4374948</c:v>
                </c:pt>
                <c:pt idx="17325">
                  <c:v>14.4383281</c:v>
                </c:pt>
                <c:pt idx="17326">
                  <c:v>14.439161500000001</c:v>
                </c:pt>
                <c:pt idx="17327">
                  <c:v>14.439994799999999</c:v>
                </c:pt>
                <c:pt idx="17328">
                  <c:v>14.440828099999999</c:v>
                </c:pt>
                <c:pt idx="17329">
                  <c:v>14.4416615</c:v>
                </c:pt>
                <c:pt idx="17330">
                  <c:v>14.4424948</c:v>
                </c:pt>
                <c:pt idx="17331">
                  <c:v>14.4433281</c:v>
                </c:pt>
                <c:pt idx="17332">
                  <c:v>14.4441615</c:v>
                </c:pt>
                <c:pt idx="17333">
                  <c:v>14.4449948</c:v>
                </c:pt>
                <c:pt idx="17334">
                  <c:v>14.4458281</c:v>
                </c:pt>
                <c:pt idx="17335">
                  <c:v>14.446661499999999</c:v>
                </c:pt>
                <c:pt idx="17336">
                  <c:v>14.447494799999999</c:v>
                </c:pt>
                <c:pt idx="17337">
                  <c:v>14.448328099999999</c:v>
                </c:pt>
                <c:pt idx="17338">
                  <c:v>14.449161500000001</c:v>
                </c:pt>
                <c:pt idx="17339">
                  <c:v>14.449994800000001</c:v>
                </c:pt>
                <c:pt idx="17340">
                  <c:v>14.450828100000001</c:v>
                </c:pt>
                <c:pt idx="17341">
                  <c:v>14.4516615</c:v>
                </c:pt>
                <c:pt idx="17342">
                  <c:v>14.4524948</c:v>
                </c:pt>
                <c:pt idx="17343">
                  <c:v>14.4533281</c:v>
                </c:pt>
                <c:pt idx="17344">
                  <c:v>14.4541615</c:v>
                </c:pt>
                <c:pt idx="17345">
                  <c:v>14.4549948</c:v>
                </c:pt>
                <c:pt idx="17346">
                  <c:v>14.4558281</c:v>
                </c:pt>
                <c:pt idx="17347">
                  <c:v>14.456661499999999</c:v>
                </c:pt>
                <c:pt idx="17348">
                  <c:v>14.457494799999999</c:v>
                </c:pt>
                <c:pt idx="17349">
                  <c:v>14.458328099999999</c:v>
                </c:pt>
                <c:pt idx="17350">
                  <c:v>14.4591615</c:v>
                </c:pt>
                <c:pt idx="17351">
                  <c:v>14.4599948</c:v>
                </c:pt>
                <c:pt idx="17352">
                  <c:v>14.460828100000001</c:v>
                </c:pt>
                <c:pt idx="17353">
                  <c:v>14.4616615</c:v>
                </c:pt>
                <c:pt idx="17354">
                  <c:v>14.4624948</c:v>
                </c:pt>
                <c:pt idx="17355">
                  <c:v>14.4633281</c:v>
                </c:pt>
                <c:pt idx="17356">
                  <c:v>14.464161499999999</c:v>
                </c:pt>
                <c:pt idx="17357">
                  <c:v>14.464994799999999</c:v>
                </c:pt>
                <c:pt idx="17358">
                  <c:v>14.4658281</c:v>
                </c:pt>
                <c:pt idx="17359">
                  <c:v>14.466661500000001</c:v>
                </c:pt>
                <c:pt idx="17360">
                  <c:v>14.467494800000001</c:v>
                </c:pt>
                <c:pt idx="17361">
                  <c:v>14.468328100000001</c:v>
                </c:pt>
                <c:pt idx="17362">
                  <c:v>14.4691615</c:v>
                </c:pt>
                <c:pt idx="17363">
                  <c:v>14.4699948</c:v>
                </c:pt>
                <c:pt idx="17364">
                  <c:v>14.4708281</c:v>
                </c:pt>
                <c:pt idx="17365">
                  <c:v>14.4716615</c:v>
                </c:pt>
                <c:pt idx="17366">
                  <c:v>14.4724948</c:v>
                </c:pt>
                <c:pt idx="17367">
                  <c:v>14.4733281</c:v>
                </c:pt>
                <c:pt idx="17368">
                  <c:v>14.474161499999999</c:v>
                </c:pt>
                <c:pt idx="17369">
                  <c:v>14.474994799999999</c:v>
                </c:pt>
                <c:pt idx="17370">
                  <c:v>14.475828099999999</c:v>
                </c:pt>
                <c:pt idx="17371">
                  <c:v>14.476661500000001</c:v>
                </c:pt>
                <c:pt idx="17372">
                  <c:v>14.477494800000001</c:v>
                </c:pt>
                <c:pt idx="17373">
                  <c:v>14.478328100000001</c:v>
                </c:pt>
                <c:pt idx="17374">
                  <c:v>14.4791615</c:v>
                </c:pt>
                <c:pt idx="17375">
                  <c:v>14.4799948</c:v>
                </c:pt>
                <c:pt idx="17376">
                  <c:v>14.4808281</c:v>
                </c:pt>
                <c:pt idx="17377">
                  <c:v>14.4816615</c:v>
                </c:pt>
                <c:pt idx="17378">
                  <c:v>14.4824948</c:v>
                </c:pt>
                <c:pt idx="17379">
                  <c:v>14.4833281</c:v>
                </c:pt>
                <c:pt idx="17380">
                  <c:v>14.484161500000001</c:v>
                </c:pt>
                <c:pt idx="17381">
                  <c:v>14.484994800000001</c:v>
                </c:pt>
                <c:pt idx="17382">
                  <c:v>14.485828100000001</c:v>
                </c:pt>
                <c:pt idx="17383">
                  <c:v>14.4866615</c:v>
                </c:pt>
                <c:pt idx="17384">
                  <c:v>14.4874948</c:v>
                </c:pt>
                <c:pt idx="17385">
                  <c:v>14.4883281</c:v>
                </c:pt>
                <c:pt idx="17386">
                  <c:v>14.4891615</c:v>
                </c:pt>
                <c:pt idx="17387">
                  <c:v>14.4899948</c:v>
                </c:pt>
                <c:pt idx="17388">
                  <c:v>14.4908281</c:v>
                </c:pt>
                <c:pt idx="17389">
                  <c:v>14.491661499999999</c:v>
                </c:pt>
                <c:pt idx="17390">
                  <c:v>14.492494799999999</c:v>
                </c:pt>
                <c:pt idx="17391">
                  <c:v>14.493328099999999</c:v>
                </c:pt>
                <c:pt idx="17392">
                  <c:v>14.494161500000001</c:v>
                </c:pt>
                <c:pt idx="17393">
                  <c:v>14.494994800000001</c:v>
                </c:pt>
                <c:pt idx="17394">
                  <c:v>14.495828100000001</c:v>
                </c:pt>
                <c:pt idx="17395">
                  <c:v>14.4966615</c:v>
                </c:pt>
                <c:pt idx="17396">
                  <c:v>14.4974948</c:v>
                </c:pt>
                <c:pt idx="17397">
                  <c:v>14.4983281</c:v>
                </c:pt>
                <c:pt idx="17398">
                  <c:v>14.4991615</c:v>
                </c:pt>
                <c:pt idx="17399">
                  <c:v>14.4999948</c:v>
                </c:pt>
                <c:pt idx="17400">
                  <c:v>14.5008281</c:v>
                </c:pt>
                <c:pt idx="17401">
                  <c:v>14.501661500000001</c:v>
                </c:pt>
                <c:pt idx="17402">
                  <c:v>14.502494799999999</c:v>
                </c:pt>
                <c:pt idx="17403">
                  <c:v>14.503328099999999</c:v>
                </c:pt>
                <c:pt idx="17404">
                  <c:v>14.5041615</c:v>
                </c:pt>
                <c:pt idx="17405">
                  <c:v>14.5049948</c:v>
                </c:pt>
                <c:pt idx="17406">
                  <c:v>14.5058281</c:v>
                </c:pt>
                <c:pt idx="17407">
                  <c:v>14.5066615</c:v>
                </c:pt>
                <c:pt idx="17408">
                  <c:v>14.5074948</c:v>
                </c:pt>
                <c:pt idx="17409">
                  <c:v>14.5083281</c:v>
                </c:pt>
                <c:pt idx="17410">
                  <c:v>14.509161499999999</c:v>
                </c:pt>
                <c:pt idx="17411">
                  <c:v>14.509994799999999</c:v>
                </c:pt>
                <c:pt idx="17412">
                  <c:v>14.510828099999999</c:v>
                </c:pt>
                <c:pt idx="17413">
                  <c:v>14.511661500000001</c:v>
                </c:pt>
                <c:pt idx="17414">
                  <c:v>14.512494800000001</c:v>
                </c:pt>
                <c:pt idx="17415">
                  <c:v>14.513328100000001</c:v>
                </c:pt>
                <c:pt idx="17416">
                  <c:v>14.5141615</c:v>
                </c:pt>
                <c:pt idx="17417">
                  <c:v>14.5149948</c:v>
                </c:pt>
                <c:pt idx="17418">
                  <c:v>14.5158281</c:v>
                </c:pt>
                <c:pt idx="17419">
                  <c:v>14.5166615</c:v>
                </c:pt>
                <c:pt idx="17420">
                  <c:v>14.5174948</c:v>
                </c:pt>
                <c:pt idx="17421">
                  <c:v>14.5183281</c:v>
                </c:pt>
                <c:pt idx="17422">
                  <c:v>14.519161499999999</c:v>
                </c:pt>
                <c:pt idx="17423">
                  <c:v>14.519994799999999</c:v>
                </c:pt>
                <c:pt idx="17424">
                  <c:v>14.520828099999999</c:v>
                </c:pt>
                <c:pt idx="17425">
                  <c:v>14.5216615</c:v>
                </c:pt>
                <c:pt idx="17426">
                  <c:v>14.5224948</c:v>
                </c:pt>
                <c:pt idx="17427">
                  <c:v>14.523328100000001</c:v>
                </c:pt>
                <c:pt idx="17428">
                  <c:v>14.5241615</c:v>
                </c:pt>
                <c:pt idx="17429">
                  <c:v>14.5249948</c:v>
                </c:pt>
                <c:pt idx="17430">
                  <c:v>14.5258281</c:v>
                </c:pt>
                <c:pt idx="17431">
                  <c:v>14.526661499999999</c:v>
                </c:pt>
                <c:pt idx="17432">
                  <c:v>14.527494799999999</c:v>
                </c:pt>
                <c:pt idx="17433">
                  <c:v>14.5283281</c:v>
                </c:pt>
                <c:pt idx="17434">
                  <c:v>14.529161500000001</c:v>
                </c:pt>
                <c:pt idx="17435">
                  <c:v>14.529994800000001</c:v>
                </c:pt>
                <c:pt idx="17436">
                  <c:v>14.530828100000001</c:v>
                </c:pt>
                <c:pt idx="17437">
                  <c:v>14.5316615</c:v>
                </c:pt>
                <c:pt idx="17438">
                  <c:v>14.5324948</c:v>
                </c:pt>
                <c:pt idx="17439">
                  <c:v>14.5333281</c:v>
                </c:pt>
                <c:pt idx="17440">
                  <c:v>14.5341615</c:v>
                </c:pt>
                <c:pt idx="17441">
                  <c:v>14.5349948</c:v>
                </c:pt>
                <c:pt idx="17442">
                  <c:v>14.5358281</c:v>
                </c:pt>
                <c:pt idx="17443">
                  <c:v>14.536661499999999</c:v>
                </c:pt>
                <c:pt idx="17444">
                  <c:v>14.537494799999999</c:v>
                </c:pt>
                <c:pt idx="17445">
                  <c:v>14.538328099999999</c:v>
                </c:pt>
                <c:pt idx="17446">
                  <c:v>14.539161500000001</c:v>
                </c:pt>
                <c:pt idx="17447">
                  <c:v>14.539994800000001</c:v>
                </c:pt>
                <c:pt idx="17448">
                  <c:v>14.540828100000001</c:v>
                </c:pt>
                <c:pt idx="17449">
                  <c:v>14.5416615</c:v>
                </c:pt>
                <c:pt idx="17450">
                  <c:v>14.5424948</c:v>
                </c:pt>
                <c:pt idx="17451">
                  <c:v>14.5433281</c:v>
                </c:pt>
                <c:pt idx="17452">
                  <c:v>14.5441615</c:v>
                </c:pt>
                <c:pt idx="17453">
                  <c:v>14.5449948</c:v>
                </c:pt>
                <c:pt idx="17454">
                  <c:v>14.5458281</c:v>
                </c:pt>
                <c:pt idx="17455">
                  <c:v>14.546661500000001</c:v>
                </c:pt>
                <c:pt idx="17456">
                  <c:v>14.547494800000001</c:v>
                </c:pt>
                <c:pt idx="17457">
                  <c:v>14.548328100000001</c:v>
                </c:pt>
                <c:pt idx="17458">
                  <c:v>14.5491615</c:v>
                </c:pt>
                <c:pt idx="17459">
                  <c:v>14.5499948</c:v>
                </c:pt>
                <c:pt idx="17460">
                  <c:v>14.5508281</c:v>
                </c:pt>
                <c:pt idx="17461">
                  <c:v>14.5516615</c:v>
                </c:pt>
                <c:pt idx="17462">
                  <c:v>14.5524948</c:v>
                </c:pt>
                <c:pt idx="17463">
                  <c:v>14.5533281</c:v>
                </c:pt>
                <c:pt idx="17464">
                  <c:v>14.554161499999999</c:v>
                </c:pt>
                <c:pt idx="17465">
                  <c:v>14.554994799999999</c:v>
                </c:pt>
                <c:pt idx="17466">
                  <c:v>14.555828099999999</c:v>
                </c:pt>
                <c:pt idx="17467">
                  <c:v>14.556661500000001</c:v>
                </c:pt>
                <c:pt idx="17468">
                  <c:v>14.557494800000001</c:v>
                </c:pt>
                <c:pt idx="17469">
                  <c:v>14.558328100000001</c:v>
                </c:pt>
                <c:pt idx="17470">
                  <c:v>14.5591615</c:v>
                </c:pt>
                <c:pt idx="17471">
                  <c:v>14.5599948</c:v>
                </c:pt>
                <c:pt idx="17472">
                  <c:v>14.5608281</c:v>
                </c:pt>
                <c:pt idx="17473">
                  <c:v>14.5616615</c:v>
                </c:pt>
                <c:pt idx="17474">
                  <c:v>14.5624948</c:v>
                </c:pt>
                <c:pt idx="17475">
                  <c:v>14.5633281</c:v>
                </c:pt>
                <c:pt idx="17476">
                  <c:v>14.564161500000001</c:v>
                </c:pt>
                <c:pt idx="17477">
                  <c:v>14.564994799999999</c:v>
                </c:pt>
                <c:pt idx="17478">
                  <c:v>14.565828099999999</c:v>
                </c:pt>
                <c:pt idx="17479">
                  <c:v>14.5666615</c:v>
                </c:pt>
                <c:pt idx="17480">
                  <c:v>14.5674948</c:v>
                </c:pt>
                <c:pt idx="17481">
                  <c:v>14.5683281</c:v>
                </c:pt>
                <c:pt idx="17482">
                  <c:v>14.5691615</c:v>
                </c:pt>
                <c:pt idx="17483">
                  <c:v>14.5699948</c:v>
                </c:pt>
                <c:pt idx="17484">
                  <c:v>14.5708281</c:v>
                </c:pt>
                <c:pt idx="17485">
                  <c:v>14.571661499999999</c:v>
                </c:pt>
                <c:pt idx="17486">
                  <c:v>14.572494799999999</c:v>
                </c:pt>
                <c:pt idx="17487">
                  <c:v>14.573328099999999</c:v>
                </c:pt>
                <c:pt idx="17488">
                  <c:v>14.574161500000001</c:v>
                </c:pt>
                <c:pt idx="17489">
                  <c:v>14.574994800000001</c:v>
                </c:pt>
                <c:pt idx="17490">
                  <c:v>14.575828100000001</c:v>
                </c:pt>
                <c:pt idx="17491">
                  <c:v>14.5766615</c:v>
                </c:pt>
                <c:pt idx="17492">
                  <c:v>14.5774948</c:v>
                </c:pt>
                <c:pt idx="17493">
                  <c:v>14.5783281</c:v>
                </c:pt>
                <c:pt idx="17494">
                  <c:v>14.5791615</c:v>
                </c:pt>
                <c:pt idx="17495">
                  <c:v>14.5799948</c:v>
                </c:pt>
                <c:pt idx="17496">
                  <c:v>14.5808281</c:v>
                </c:pt>
                <c:pt idx="17497">
                  <c:v>14.581661499999999</c:v>
                </c:pt>
                <c:pt idx="17498">
                  <c:v>14.582494799999999</c:v>
                </c:pt>
                <c:pt idx="17499">
                  <c:v>14.583328099999999</c:v>
                </c:pt>
                <c:pt idx="17500">
                  <c:v>14.5841615</c:v>
                </c:pt>
                <c:pt idx="17501">
                  <c:v>14.5849948</c:v>
                </c:pt>
                <c:pt idx="17502">
                  <c:v>14.585828100000001</c:v>
                </c:pt>
                <c:pt idx="17503">
                  <c:v>14.5866615</c:v>
                </c:pt>
                <c:pt idx="17504">
                  <c:v>14.5874948</c:v>
                </c:pt>
                <c:pt idx="17505">
                  <c:v>14.5883281</c:v>
                </c:pt>
                <c:pt idx="17506">
                  <c:v>14.589161499999999</c:v>
                </c:pt>
                <c:pt idx="17507">
                  <c:v>14.589994799999999</c:v>
                </c:pt>
                <c:pt idx="17508">
                  <c:v>14.5908281</c:v>
                </c:pt>
                <c:pt idx="17509">
                  <c:v>14.591661500000001</c:v>
                </c:pt>
                <c:pt idx="17510">
                  <c:v>14.592494800000001</c:v>
                </c:pt>
                <c:pt idx="17511">
                  <c:v>14.593328100000001</c:v>
                </c:pt>
                <c:pt idx="17512">
                  <c:v>14.5941615</c:v>
                </c:pt>
                <c:pt idx="17513">
                  <c:v>14.5949948</c:v>
                </c:pt>
                <c:pt idx="17514">
                  <c:v>14.5958281</c:v>
                </c:pt>
                <c:pt idx="17515">
                  <c:v>14.5966615</c:v>
                </c:pt>
                <c:pt idx="17516">
                  <c:v>14.5974948</c:v>
                </c:pt>
                <c:pt idx="17517">
                  <c:v>14.5983281</c:v>
                </c:pt>
                <c:pt idx="17518">
                  <c:v>14.599161499999999</c:v>
                </c:pt>
                <c:pt idx="17519">
                  <c:v>14.599994799999999</c:v>
                </c:pt>
                <c:pt idx="17520">
                  <c:v>14.600828099999999</c:v>
                </c:pt>
                <c:pt idx="17521">
                  <c:v>14.601661500000001</c:v>
                </c:pt>
                <c:pt idx="17522">
                  <c:v>14.602494800000001</c:v>
                </c:pt>
                <c:pt idx="17523">
                  <c:v>14.603328100000001</c:v>
                </c:pt>
                <c:pt idx="17524">
                  <c:v>14.6041615</c:v>
                </c:pt>
                <c:pt idx="17525">
                  <c:v>14.6049948</c:v>
                </c:pt>
                <c:pt idx="17526">
                  <c:v>14.6058281</c:v>
                </c:pt>
                <c:pt idx="17527">
                  <c:v>14.6066615</c:v>
                </c:pt>
                <c:pt idx="17528">
                  <c:v>14.6074948</c:v>
                </c:pt>
                <c:pt idx="17529">
                  <c:v>14.6083281</c:v>
                </c:pt>
                <c:pt idx="17530">
                  <c:v>14.609161500000001</c:v>
                </c:pt>
                <c:pt idx="17531">
                  <c:v>14.609994800000001</c:v>
                </c:pt>
                <c:pt idx="17532">
                  <c:v>14.610828100000001</c:v>
                </c:pt>
                <c:pt idx="17533">
                  <c:v>14.6116615</c:v>
                </c:pt>
                <c:pt idx="17534">
                  <c:v>14.6124948</c:v>
                </c:pt>
                <c:pt idx="17535">
                  <c:v>14.6133281</c:v>
                </c:pt>
                <c:pt idx="17536">
                  <c:v>14.6141615</c:v>
                </c:pt>
                <c:pt idx="17537">
                  <c:v>14.6149948</c:v>
                </c:pt>
                <c:pt idx="17538">
                  <c:v>14.6158281</c:v>
                </c:pt>
                <c:pt idx="17539">
                  <c:v>14.616661499999999</c:v>
                </c:pt>
                <c:pt idx="17540">
                  <c:v>14.617494799999999</c:v>
                </c:pt>
                <c:pt idx="17541">
                  <c:v>14.618328099999999</c:v>
                </c:pt>
                <c:pt idx="17542">
                  <c:v>14.619161500000001</c:v>
                </c:pt>
                <c:pt idx="17543">
                  <c:v>14.619994800000001</c:v>
                </c:pt>
                <c:pt idx="17544">
                  <c:v>14.620828100000001</c:v>
                </c:pt>
                <c:pt idx="17545">
                  <c:v>14.6216615</c:v>
                </c:pt>
                <c:pt idx="17546">
                  <c:v>14.6224948</c:v>
                </c:pt>
                <c:pt idx="17547">
                  <c:v>14.6233281</c:v>
                </c:pt>
                <c:pt idx="17548">
                  <c:v>14.6241615</c:v>
                </c:pt>
                <c:pt idx="17549">
                  <c:v>14.6249948</c:v>
                </c:pt>
                <c:pt idx="17550">
                  <c:v>14.6258281</c:v>
                </c:pt>
                <c:pt idx="17551">
                  <c:v>14.626661500000001</c:v>
                </c:pt>
                <c:pt idx="17552">
                  <c:v>14.627494799999999</c:v>
                </c:pt>
                <c:pt idx="17553">
                  <c:v>14.628328099999999</c:v>
                </c:pt>
                <c:pt idx="17554">
                  <c:v>14.6291615</c:v>
                </c:pt>
                <c:pt idx="17555">
                  <c:v>14.6299948</c:v>
                </c:pt>
                <c:pt idx="17556">
                  <c:v>14.6308281</c:v>
                </c:pt>
                <c:pt idx="17557">
                  <c:v>14.6316615</c:v>
                </c:pt>
                <c:pt idx="17558">
                  <c:v>14.6324948</c:v>
                </c:pt>
                <c:pt idx="17559">
                  <c:v>14.6333281</c:v>
                </c:pt>
                <c:pt idx="17560">
                  <c:v>14.634161499999999</c:v>
                </c:pt>
                <c:pt idx="17561">
                  <c:v>14.634994799999999</c:v>
                </c:pt>
                <c:pt idx="17562">
                  <c:v>14.635828099999999</c:v>
                </c:pt>
                <c:pt idx="17563">
                  <c:v>14.636661500000001</c:v>
                </c:pt>
                <c:pt idx="17564">
                  <c:v>14.637494800000001</c:v>
                </c:pt>
                <c:pt idx="17565">
                  <c:v>14.638328100000001</c:v>
                </c:pt>
                <c:pt idx="17566">
                  <c:v>14.6391615</c:v>
                </c:pt>
                <c:pt idx="17567">
                  <c:v>14.6399948</c:v>
                </c:pt>
                <c:pt idx="17568">
                  <c:v>14.6408281</c:v>
                </c:pt>
                <c:pt idx="17569">
                  <c:v>14.6416615</c:v>
                </c:pt>
                <c:pt idx="17570">
                  <c:v>14.6424948</c:v>
                </c:pt>
                <c:pt idx="17571">
                  <c:v>14.6433281</c:v>
                </c:pt>
                <c:pt idx="17572">
                  <c:v>14.644161499999999</c:v>
                </c:pt>
                <c:pt idx="17573">
                  <c:v>14.644994799999999</c:v>
                </c:pt>
                <c:pt idx="17574">
                  <c:v>14.645828099999999</c:v>
                </c:pt>
                <c:pt idx="17575">
                  <c:v>14.6466615</c:v>
                </c:pt>
                <c:pt idx="17576">
                  <c:v>14.6474948</c:v>
                </c:pt>
                <c:pt idx="17577">
                  <c:v>14.648328100000001</c:v>
                </c:pt>
                <c:pt idx="17578">
                  <c:v>14.6491615</c:v>
                </c:pt>
                <c:pt idx="17579">
                  <c:v>14.6499948</c:v>
                </c:pt>
                <c:pt idx="17580">
                  <c:v>14.6508281</c:v>
                </c:pt>
                <c:pt idx="17581">
                  <c:v>14.651661499999999</c:v>
                </c:pt>
                <c:pt idx="17582">
                  <c:v>14.652494799999999</c:v>
                </c:pt>
                <c:pt idx="17583">
                  <c:v>14.6533281</c:v>
                </c:pt>
                <c:pt idx="17584">
                  <c:v>14.654161500000001</c:v>
                </c:pt>
                <c:pt idx="17585">
                  <c:v>14.654994800000001</c:v>
                </c:pt>
                <c:pt idx="17586">
                  <c:v>14.655828100000001</c:v>
                </c:pt>
                <c:pt idx="17587">
                  <c:v>14.6566615</c:v>
                </c:pt>
                <c:pt idx="17588">
                  <c:v>14.6574948</c:v>
                </c:pt>
                <c:pt idx="17589">
                  <c:v>14.6583281</c:v>
                </c:pt>
                <c:pt idx="17590">
                  <c:v>14.6591615</c:v>
                </c:pt>
                <c:pt idx="17591">
                  <c:v>14.6599948</c:v>
                </c:pt>
                <c:pt idx="17592">
                  <c:v>14.6608281</c:v>
                </c:pt>
                <c:pt idx="17593">
                  <c:v>14.661661499999999</c:v>
                </c:pt>
                <c:pt idx="17594">
                  <c:v>14.662494799999999</c:v>
                </c:pt>
                <c:pt idx="17595">
                  <c:v>14.663328099999999</c:v>
                </c:pt>
                <c:pt idx="17596">
                  <c:v>14.664161500000001</c:v>
                </c:pt>
                <c:pt idx="17597">
                  <c:v>14.664994800000001</c:v>
                </c:pt>
                <c:pt idx="17598">
                  <c:v>14.665828100000001</c:v>
                </c:pt>
                <c:pt idx="17599">
                  <c:v>14.6666615</c:v>
                </c:pt>
                <c:pt idx="17600">
                  <c:v>14.6674948</c:v>
                </c:pt>
                <c:pt idx="17601">
                  <c:v>14.6683281</c:v>
                </c:pt>
                <c:pt idx="17602">
                  <c:v>14.6691615</c:v>
                </c:pt>
                <c:pt idx="17603">
                  <c:v>14.6699948</c:v>
                </c:pt>
                <c:pt idx="17604">
                  <c:v>14.6708281</c:v>
                </c:pt>
                <c:pt idx="17605">
                  <c:v>14.671661500000001</c:v>
                </c:pt>
                <c:pt idx="17606">
                  <c:v>14.672494800000001</c:v>
                </c:pt>
                <c:pt idx="17607">
                  <c:v>14.673328100000001</c:v>
                </c:pt>
                <c:pt idx="17608">
                  <c:v>14.6741615</c:v>
                </c:pt>
                <c:pt idx="17609">
                  <c:v>14.6749948</c:v>
                </c:pt>
                <c:pt idx="17610">
                  <c:v>14.6758281</c:v>
                </c:pt>
                <c:pt idx="17611">
                  <c:v>14.6766615</c:v>
                </c:pt>
                <c:pt idx="17612">
                  <c:v>14.6774948</c:v>
                </c:pt>
                <c:pt idx="17613">
                  <c:v>14.6783281</c:v>
                </c:pt>
                <c:pt idx="17614">
                  <c:v>14.679161499999999</c:v>
                </c:pt>
                <c:pt idx="17615">
                  <c:v>14.679994799999999</c:v>
                </c:pt>
                <c:pt idx="17616">
                  <c:v>14.680828099999999</c:v>
                </c:pt>
                <c:pt idx="17617">
                  <c:v>14.681661500000001</c:v>
                </c:pt>
                <c:pt idx="17618">
                  <c:v>14.682494800000001</c:v>
                </c:pt>
                <c:pt idx="17619">
                  <c:v>14.683328100000001</c:v>
                </c:pt>
                <c:pt idx="17620">
                  <c:v>14.6841615</c:v>
                </c:pt>
                <c:pt idx="17621">
                  <c:v>14.6849948</c:v>
                </c:pt>
                <c:pt idx="17622">
                  <c:v>14.6858281</c:v>
                </c:pt>
                <c:pt idx="17623">
                  <c:v>14.6866615</c:v>
                </c:pt>
                <c:pt idx="17624">
                  <c:v>14.6874948</c:v>
                </c:pt>
                <c:pt idx="17625">
                  <c:v>14.6883281</c:v>
                </c:pt>
                <c:pt idx="17626">
                  <c:v>14.689161500000001</c:v>
                </c:pt>
                <c:pt idx="17627">
                  <c:v>14.689994799999999</c:v>
                </c:pt>
                <c:pt idx="17628">
                  <c:v>14.690828099999999</c:v>
                </c:pt>
                <c:pt idx="17629">
                  <c:v>14.6916615</c:v>
                </c:pt>
                <c:pt idx="17630">
                  <c:v>14.6924948</c:v>
                </c:pt>
                <c:pt idx="17631">
                  <c:v>14.6933281</c:v>
                </c:pt>
                <c:pt idx="17632">
                  <c:v>14.6941615</c:v>
                </c:pt>
                <c:pt idx="17633">
                  <c:v>14.6949948</c:v>
                </c:pt>
                <c:pt idx="17634">
                  <c:v>14.6958281</c:v>
                </c:pt>
                <c:pt idx="17635">
                  <c:v>14.696661499999999</c:v>
                </c:pt>
                <c:pt idx="17636">
                  <c:v>14.697494799999999</c:v>
                </c:pt>
                <c:pt idx="17637">
                  <c:v>14.698328099999999</c:v>
                </c:pt>
                <c:pt idx="17638">
                  <c:v>14.699161500000001</c:v>
                </c:pt>
                <c:pt idx="17639">
                  <c:v>14.699994800000001</c:v>
                </c:pt>
                <c:pt idx="17640">
                  <c:v>14.700828100000001</c:v>
                </c:pt>
                <c:pt idx="17641">
                  <c:v>14.7016615</c:v>
                </c:pt>
                <c:pt idx="17642">
                  <c:v>14.7024948</c:v>
                </c:pt>
                <c:pt idx="17643">
                  <c:v>14.7033281</c:v>
                </c:pt>
                <c:pt idx="17644">
                  <c:v>14.7041615</c:v>
                </c:pt>
                <c:pt idx="17645">
                  <c:v>14.7049948</c:v>
                </c:pt>
                <c:pt idx="17646">
                  <c:v>14.7058281</c:v>
                </c:pt>
                <c:pt idx="17647">
                  <c:v>14.706661499999999</c:v>
                </c:pt>
                <c:pt idx="17648">
                  <c:v>14.707494799999999</c:v>
                </c:pt>
                <c:pt idx="17649">
                  <c:v>14.708328099999999</c:v>
                </c:pt>
                <c:pt idx="17650">
                  <c:v>14.7091615</c:v>
                </c:pt>
                <c:pt idx="17651">
                  <c:v>14.7099948</c:v>
                </c:pt>
                <c:pt idx="17652">
                  <c:v>14.710828100000001</c:v>
                </c:pt>
                <c:pt idx="17653">
                  <c:v>14.7116615</c:v>
                </c:pt>
                <c:pt idx="17654">
                  <c:v>14.7124948</c:v>
                </c:pt>
                <c:pt idx="17655">
                  <c:v>14.7133281</c:v>
                </c:pt>
                <c:pt idx="17656">
                  <c:v>14.714161499999999</c:v>
                </c:pt>
                <c:pt idx="17657">
                  <c:v>14.714994799999999</c:v>
                </c:pt>
                <c:pt idx="17658">
                  <c:v>14.7158281</c:v>
                </c:pt>
                <c:pt idx="17659">
                  <c:v>14.716661500000001</c:v>
                </c:pt>
                <c:pt idx="17660">
                  <c:v>14.717494800000001</c:v>
                </c:pt>
                <c:pt idx="17661">
                  <c:v>14.718328100000001</c:v>
                </c:pt>
                <c:pt idx="17662">
                  <c:v>14.7191615</c:v>
                </c:pt>
                <c:pt idx="17663">
                  <c:v>14.7199948</c:v>
                </c:pt>
                <c:pt idx="17664">
                  <c:v>14.7208281</c:v>
                </c:pt>
                <c:pt idx="17665">
                  <c:v>14.7216615</c:v>
                </c:pt>
                <c:pt idx="17666">
                  <c:v>14.7224948</c:v>
                </c:pt>
                <c:pt idx="17667">
                  <c:v>14.7233281</c:v>
                </c:pt>
                <c:pt idx="17668">
                  <c:v>14.724161499999999</c:v>
                </c:pt>
                <c:pt idx="17669">
                  <c:v>14.724994799999999</c:v>
                </c:pt>
                <c:pt idx="17670">
                  <c:v>14.725828099999999</c:v>
                </c:pt>
                <c:pt idx="17671">
                  <c:v>14.726661500000001</c:v>
                </c:pt>
                <c:pt idx="17672">
                  <c:v>14.727494800000001</c:v>
                </c:pt>
                <c:pt idx="17673">
                  <c:v>14.728328100000001</c:v>
                </c:pt>
                <c:pt idx="17674">
                  <c:v>14.7291615</c:v>
                </c:pt>
                <c:pt idx="17675">
                  <c:v>14.7299948</c:v>
                </c:pt>
                <c:pt idx="17676">
                  <c:v>14.7308281</c:v>
                </c:pt>
                <c:pt idx="17677">
                  <c:v>14.7316615</c:v>
                </c:pt>
                <c:pt idx="17678">
                  <c:v>14.7324948</c:v>
                </c:pt>
                <c:pt idx="17679">
                  <c:v>14.7333281</c:v>
                </c:pt>
                <c:pt idx="17680">
                  <c:v>14.734161500000001</c:v>
                </c:pt>
                <c:pt idx="17681">
                  <c:v>14.734994800000001</c:v>
                </c:pt>
                <c:pt idx="17682">
                  <c:v>14.735828100000001</c:v>
                </c:pt>
                <c:pt idx="17683">
                  <c:v>14.7366615</c:v>
                </c:pt>
                <c:pt idx="17684">
                  <c:v>14.7374948</c:v>
                </c:pt>
                <c:pt idx="17685">
                  <c:v>14.7383281</c:v>
                </c:pt>
                <c:pt idx="17686">
                  <c:v>14.7391615</c:v>
                </c:pt>
                <c:pt idx="17687">
                  <c:v>14.7399948</c:v>
                </c:pt>
                <c:pt idx="17688">
                  <c:v>14.7408281</c:v>
                </c:pt>
                <c:pt idx="17689">
                  <c:v>14.741661499999999</c:v>
                </c:pt>
                <c:pt idx="17690">
                  <c:v>14.742494799999999</c:v>
                </c:pt>
                <c:pt idx="17691">
                  <c:v>14.743328099999999</c:v>
                </c:pt>
                <c:pt idx="17692">
                  <c:v>14.744161500000001</c:v>
                </c:pt>
                <c:pt idx="17693">
                  <c:v>14.744994800000001</c:v>
                </c:pt>
                <c:pt idx="17694">
                  <c:v>14.745828100000001</c:v>
                </c:pt>
                <c:pt idx="17695">
                  <c:v>14.7466615</c:v>
                </c:pt>
                <c:pt idx="17696">
                  <c:v>14.7474948</c:v>
                </c:pt>
                <c:pt idx="17697">
                  <c:v>14.7483281</c:v>
                </c:pt>
                <c:pt idx="17698">
                  <c:v>14.7491615</c:v>
                </c:pt>
                <c:pt idx="17699">
                  <c:v>14.7499948</c:v>
                </c:pt>
                <c:pt idx="17700">
                  <c:v>14.7508281</c:v>
                </c:pt>
                <c:pt idx="17701">
                  <c:v>14.751661500000001</c:v>
                </c:pt>
                <c:pt idx="17702">
                  <c:v>14.752494799999999</c:v>
                </c:pt>
                <c:pt idx="17703">
                  <c:v>14.753328099999999</c:v>
                </c:pt>
                <c:pt idx="17704">
                  <c:v>14.7541615</c:v>
                </c:pt>
                <c:pt idx="17705">
                  <c:v>14.7549948</c:v>
                </c:pt>
                <c:pt idx="17706">
                  <c:v>14.7558281</c:v>
                </c:pt>
                <c:pt idx="17707">
                  <c:v>14.7566615</c:v>
                </c:pt>
                <c:pt idx="17708">
                  <c:v>14.7574948</c:v>
                </c:pt>
                <c:pt idx="17709">
                  <c:v>14.7583281</c:v>
                </c:pt>
                <c:pt idx="17710">
                  <c:v>14.759161499999999</c:v>
                </c:pt>
                <c:pt idx="17711">
                  <c:v>14.759994799999999</c:v>
                </c:pt>
                <c:pt idx="17712">
                  <c:v>14.760828099999999</c:v>
                </c:pt>
                <c:pt idx="17713">
                  <c:v>14.761661500000001</c:v>
                </c:pt>
                <c:pt idx="17714">
                  <c:v>14.762494800000001</c:v>
                </c:pt>
                <c:pt idx="17715">
                  <c:v>14.763328100000001</c:v>
                </c:pt>
                <c:pt idx="17716">
                  <c:v>14.7641615</c:v>
                </c:pt>
                <c:pt idx="17717">
                  <c:v>14.7649948</c:v>
                </c:pt>
                <c:pt idx="17718">
                  <c:v>14.7658281</c:v>
                </c:pt>
                <c:pt idx="17719">
                  <c:v>14.7666615</c:v>
                </c:pt>
                <c:pt idx="17720">
                  <c:v>14.7674948</c:v>
                </c:pt>
                <c:pt idx="17721">
                  <c:v>14.7683281</c:v>
                </c:pt>
                <c:pt idx="17722">
                  <c:v>14.769161499999999</c:v>
                </c:pt>
                <c:pt idx="17723">
                  <c:v>14.769994799999999</c:v>
                </c:pt>
                <c:pt idx="17724">
                  <c:v>14.770828099999999</c:v>
                </c:pt>
                <c:pt idx="17725">
                  <c:v>14.7716615</c:v>
                </c:pt>
                <c:pt idx="17726">
                  <c:v>14.7724948</c:v>
                </c:pt>
                <c:pt idx="17727">
                  <c:v>14.773328100000001</c:v>
                </c:pt>
                <c:pt idx="17728">
                  <c:v>14.7741615</c:v>
                </c:pt>
                <c:pt idx="17729">
                  <c:v>14.7749948</c:v>
                </c:pt>
                <c:pt idx="17730">
                  <c:v>14.7758281</c:v>
                </c:pt>
                <c:pt idx="17731">
                  <c:v>14.776661499999999</c:v>
                </c:pt>
                <c:pt idx="17732">
                  <c:v>14.777494799999999</c:v>
                </c:pt>
                <c:pt idx="17733">
                  <c:v>14.7783281</c:v>
                </c:pt>
                <c:pt idx="17734">
                  <c:v>14.779161500000001</c:v>
                </c:pt>
                <c:pt idx="17735">
                  <c:v>14.779994800000001</c:v>
                </c:pt>
                <c:pt idx="17736">
                  <c:v>14.780828100000001</c:v>
                </c:pt>
                <c:pt idx="17737">
                  <c:v>14.7816615</c:v>
                </c:pt>
                <c:pt idx="17738">
                  <c:v>14.7824948</c:v>
                </c:pt>
                <c:pt idx="17739">
                  <c:v>14.7833281</c:v>
                </c:pt>
                <c:pt idx="17740">
                  <c:v>14.7841615</c:v>
                </c:pt>
                <c:pt idx="17741">
                  <c:v>14.7849948</c:v>
                </c:pt>
                <c:pt idx="17742">
                  <c:v>14.7858281</c:v>
                </c:pt>
                <c:pt idx="17743">
                  <c:v>14.786661499999999</c:v>
                </c:pt>
                <c:pt idx="17744">
                  <c:v>14.787494799999999</c:v>
                </c:pt>
                <c:pt idx="17745">
                  <c:v>14.788328099999999</c:v>
                </c:pt>
                <c:pt idx="17746">
                  <c:v>14.789161500000001</c:v>
                </c:pt>
                <c:pt idx="17747">
                  <c:v>14.789994800000001</c:v>
                </c:pt>
                <c:pt idx="17748">
                  <c:v>14.790828100000001</c:v>
                </c:pt>
                <c:pt idx="17749">
                  <c:v>14.7916615</c:v>
                </c:pt>
                <c:pt idx="17750">
                  <c:v>14.7924948</c:v>
                </c:pt>
                <c:pt idx="17751">
                  <c:v>14.7933281</c:v>
                </c:pt>
                <c:pt idx="17752">
                  <c:v>14.7941615</c:v>
                </c:pt>
                <c:pt idx="17753">
                  <c:v>14.7949948</c:v>
                </c:pt>
                <c:pt idx="17754">
                  <c:v>14.7958281</c:v>
                </c:pt>
                <c:pt idx="17755">
                  <c:v>14.796661500000001</c:v>
                </c:pt>
                <c:pt idx="17756">
                  <c:v>14.797494800000001</c:v>
                </c:pt>
                <c:pt idx="17757">
                  <c:v>14.798328100000001</c:v>
                </c:pt>
                <c:pt idx="17758">
                  <c:v>14.7991615</c:v>
                </c:pt>
                <c:pt idx="17759">
                  <c:v>14.7999948</c:v>
                </c:pt>
                <c:pt idx="17760">
                  <c:v>14.8008281</c:v>
                </c:pt>
                <c:pt idx="17761">
                  <c:v>14.8016615</c:v>
                </c:pt>
                <c:pt idx="17762">
                  <c:v>14.8024948</c:v>
                </c:pt>
                <c:pt idx="17763">
                  <c:v>14.8033281</c:v>
                </c:pt>
                <c:pt idx="17764">
                  <c:v>14.804161499999999</c:v>
                </c:pt>
                <c:pt idx="17765">
                  <c:v>14.804994799999999</c:v>
                </c:pt>
                <c:pt idx="17766">
                  <c:v>14.805828099999999</c:v>
                </c:pt>
                <c:pt idx="17767">
                  <c:v>14.806661500000001</c:v>
                </c:pt>
                <c:pt idx="17768">
                  <c:v>14.807494800000001</c:v>
                </c:pt>
                <c:pt idx="17769">
                  <c:v>14.808328100000001</c:v>
                </c:pt>
                <c:pt idx="17770">
                  <c:v>14.8091615</c:v>
                </c:pt>
                <c:pt idx="17771">
                  <c:v>14.8099948</c:v>
                </c:pt>
                <c:pt idx="17772">
                  <c:v>14.8108281</c:v>
                </c:pt>
                <c:pt idx="17773">
                  <c:v>14.8116615</c:v>
                </c:pt>
                <c:pt idx="17774">
                  <c:v>14.8124948</c:v>
                </c:pt>
                <c:pt idx="17775">
                  <c:v>14.8133281</c:v>
                </c:pt>
                <c:pt idx="17776">
                  <c:v>14.814161500000001</c:v>
                </c:pt>
                <c:pt idx="17777">
                  <c:v>14.814994799999999</c:v>
                </c:pt>
                <c:pt idx="17778">
                  <c:v>14.815828099999999</c:v>
                </c:pt>
                <c:pt idx="17779">
                  <c:v>14.8166615</c:v>
                </c:pt>
                <c:pt idx="17780">
                  <c:v>14.8174948</c:v>
                </c:pt>
                <c:pt idx="17781">
                  <c:v>14.8183281</c:v>
                </c:pt>
                <c:pt idx="17782">
                  <c:v>14.8191615</c:v>
                </c:pt>
                <c:pt idx="17783">
                  <c:v>14.8199948</c:v>
                </c:pt>
                <c:pt idx="17784">
                  <c:v>14.8208281</c:v>
                </c:pt>
                <c:pt idx="17785">
                  <c:v>14.821661499999999</c:v>
                </c:pt>
                <c:pt idx="17786">
                  <c:v>14.822494799999999</c:v>
                </c:pt>
                <c:pt idx="17787">
                  <c:v>14.823328099999999</c:v>
                </c:pt>
                <c:pt idx="17788">
                  <c:v>14.824161500000001</c:v>
                </c:pt>
                <c:pt idx="17789">
                  <c:v>14.824994800000001</c:v>
                </c:pt>
                <c:pt idx="17790">
                  <c:v>14.825828100000001</c:v>
                </c:pt>
                <c:pt idx="17791">
                  <c:v>14.8266615</c:v>
                </c:pt>
                <c:pt idx="17792">
                  <c:v>14.8274948</c:v>
                </c:pt>
                <c:pt idx="17793">
                  <c:v>14.8283281</c:v>
                </c:pt>
                <c:pt idx="17794">
                  <c:v>14.8291615</c:v>
                </c:pt>
                <c:pt idx="17795">
                  <c:v>14.8299948</c:v>
                </c:pt>
                <c:pt idx="17796">
                  <c:v>14.8308281</c:v>
                </c:pt>
                <c:pt idx="17797">
                  <c:v>14.831661499999999</c:v>
                </c:pt>
                <c:pt idx="17798">
                  <c:v>14.832494799999999</c:v>
                </c:pt>
                <c:pt idx="17799">
                  <c:v>14.833328099999999</c:v>
                </c:pt>
                <c:pt idx="17800">
                  <c:v>14.8341615</c:v>
                </c:pt>
                <c:pt idx="17801">
                  <c:v>14.8349948</c:v>
                </c:pt>
                <c:pt idx="17802">
                  <c:v>14.835828100000001</c:v>
                </c:pt>
                <c:pt idx="17803">
                  <c:v>14.8366615</c:v>
                </c:pt>
                <c:pt idx="17804">
                  <c:v>14.8374948</c:v>
                </c:pt>
                <c:pt idx="17805">
                  <c:v>14.8383281</c:v>
                </c:pt>
                <c:pt idx="17806">
                  <c:v>14.839161499999999</c:v>
                </c:pt>
                <c:pt idx="17807">
                  <c:v>14.839994799999999</c:v>
                </c:pt>
                <c:pt idx="17808">
                  <c:v>14.8408281</c:v>
                </c:pt>
                <c:pt idx="17809">
                  <c:v>14.841661500000001</c:v>
                </c:pt>
                <c:pt idx="17810">
                  <c:v>14.842494800000001</c:v>
                </c:pt>
                <c:pt idx="17811">
                  <c:v>14.843328100000001</c:v>
                </c:pt>
                <c:pt idx="17812">
                  <c:v>14.8441615</c:v>
                </c:pt>
                <c:pt idx="17813">
                  <c:v>14.8449948</c:v>
                </c:pt>
                <c:pt idx="17814">
                  <c:v>14.8458281</c:v>
                </c:pt>
                <c:pt idx="17815">
                  <c:v>14.8466615</c:v>
                </c:pt>
                <c:pt idx="17816">
                  <c:v>14.8474948</c:v>
                </c:pt>
                <c:pt idx="17817">
                  <c:v>14.8483281</c:v>
                </c:pt>
                <c:pt idx="17818">
                  <c:v>14.849161499999999</c:v>
                </c:pt>
                <c:pt idx="17819">
                  <c:v>14.849994799999999</c:v>
                </c:pt>
                <c:pt idx="17820">
                  <c:v>14.850828099999999</c:v>
                </c:pt>
                <c:pt idx="17821">
                  <c:v>14.851661500000001</c:v>
                </c:pt>
                <c:pt idx="17822">
                  <c:v>14.852494800000001</c:v>
                </c:pt>
                <c:pt idx="17823">
                  <c:v>14.853328100000001</c:v>
                </c:pt>
                <c:pt idx="17824">
                  <c:v>14.8541615</c:v>
                </c:pt>
                <c:pt idx="17825">
                  <c:v>14.8549948</c:v>
                </c:pt>
                <c:pt idx="17826">
                  <c:v>14.8558281</c:v>
                </c:pt>
                <c:pt idx="17827">
                  <c:v>14.8566615</c:v>
                </c:pt>
                <c:pt idx="17828">
                  <c:v>14.8574948</c:v>
                </c:pt>
                <c:pt idx="17829">
                  <c:v>14.8583281</c:v>
                </c:pt>
                <c:pt idx="17830">
                  <c:v>14.859161500000001</c:v>
                </c:pt>
                <c:pt idx="17831">
                  <c:v>14.859994800000001</c:v>
                </c:pt>
                <c:pt idx="17832">
                  <c:v>14.860828100000001</c:v>
                </c:pt>
                <c:pt idx="17833">
                  <c:v>14.8616615</c:v>
                </c:pt>
                <c:pt idx="17834">
                  <c:v>14.8624948</c:v>
                </c:pt>
                <c:pt idx="17835">
                  <c:v>14.8633281</c:v>
                </c:pt>
                <c:pt idx="17836">
                  <c:v>14.8641615</c:v>
                </c:pt>
                <c:pt idx="17837">
                  <c:v>14.8649948</c:v>
                </c:pt>
                <c:pt idx="17838">
                  <c:v>14.8658281</c:v>
                </c:pt>
                <c:pt idx="17839">
                  <c:v>14.866661499999999</c:v>
                </c:pt>
                <c:pt idx="17840">
                  <c:v>14.867494799999999</c:v>
                </c:pt>
                <c:pt idx="17841">
                  <c:v>14.868328099999999</c:v>
                </c:pt>
                <c:pt idx="17842">
                  <c:v>14.869161500000001</c:v>
                </c:pt>
                <c:pt idx="17843">
                  <c:v>14.869994800000001</c:v>
                </c:pt>
                <c:pt idx="17844">
                  <c:v>14.870828100000001</c:v>
                </c:pt>
                <c:pt idx="17845">
                  <c:v>14.8716615</c:v>
                </c:pt>
                <c:pt idx="17846">
                  <c:v>14.8724948</c:v>
                </c:pt>
                <c:pt idx="17847">
                  <c:v>14.8733281</c:v>
                </c:pt>
                <c:pt idx="17848">
                  <c:v>14.8741615</c:v>
                </c:pt>
                <c:pt idx="17849">
                  <c:v>14.8749948</c:v>
                </c:pt>
                <c:pt idx="17850">
                  <c:v>14.8758281</c:v>
                </c:pt>
                <c:pt idx="17851">
                  <c:v>14.876661500000001</c:v>
                </c:pt>
                <c:pt idx="17852">
                  <c:v>14.877494799999999</c:v>
                </c:pt>
                <c:pt idx="17853">
                  <c:v>14.878328099999999</c:v>
                </c:pt>
                <c:pt idx="17854">
                  <c:v>14.8791615</c:v>
                </c:pt>
                <c:pt idx="17855">
                  <c:v>14.8799948</c:v>
                </c:pt>
                <c:pt idx="17856">
                  <c:v>14.8808281</c:v>
                </c:pt>
                <c:pt idx="17857">
                  <c:v>14.8816615</c:v>
                </c:pt>
                <c:pt idx="17858">
                  <c:v>14.8824948</c:v>
                </c:pt>
                <c:pt idx="17859">
                  <c:v>14.8833281</c:v>
                </c:pt>
                <c:pt idx="17860">
                  <c:v>14.884161499999999</c:v>
                </c:pt>
                <c:pt idx="17861">
                  <c:v>14.884994799999999</c:v>
                </c:pt>
                <c:pt idx="17862">
                  <c:v>14.885828099999999</c:v>
                </c:pt>
                <c:pt idx="17863">
                  <c:v>14.886661500000001</c:v>
                </c:pt>
                <c:pt idx="17864">
                  <c:v>14.887494800000001</c:v>
                </c:pt>
                <c:pt idx="17865">
                  <c:v>14.888328100000001</c:v>
                </c:pt>
                <c:pt idx="17866">
                  <c:v>14.8891615</c:v>
                </c:pt>
                <c:pt idx="17867">
                  <c:v>14.8899948</c:v>
                </c:pt>
                <c:pt idx="17868">
                  <c:v>14.8908281</c:v>
                </c:pt>
                <c:pt idx="17869">
                  <c:v>14.8916615</c:v>
                </c:pt>
                <c:pt idx="17870">
                  <c:v>14.8924948</c:v>
                </c:pt>
                <c:pt idx="17871">
                  <c:v>14.8933281</c:v>
                </c:pt>
                <c:pt idx="17872">
                  <c:v>14.894161499999999</c:v>
                </c:pt>
                <c:pt idx="17873">
                  <c:v>14.894994799999999</c:v>
                </c:pt>
                <c:pt idx="17874">
                  <c:v>14.895828099999999</c:v>
                </c:pt>
                <c:pt idx="17875">
                  <c:v>14.8966615</c:v>
                </c:pt>
                <c:pt idx="17876">
                  <c:v>14.8974948</c:v>
                </c:pt>
                <c:pt idx="17877">
                  <c:v>14.898328100000001</c:v>
                </c:pt>
                <c:pt idx="17878">
                  <c:v>14.8991615</c:v>
                </c:pt>
                <c:pt idx="17879">
                  <c:v>14.8999948</c:v>
                </c:pt>
                <c:pt idx="17880">
                  <c:v>14.9008281</c:v>
                </c:pt>
                <c:pt idx="17881">
                  <c:v>14.901661499999999</c:v>
                </c:pt>
                <c:pt idx="17882">
                  <c:v>14.902494799999999</c:v>
                </c:pt>
                <c:pt idx="17883">
                  <c:v>14.9033281</c:v>
                </c:pt>
                <c:pt idx="17884">
                  <c:v>14.904161500000001</c:v>
                </c:pt>
                <c:pt idx="17885">
                  <c:v>14.904994800000001</c:v>
                </c:pt>
                <c:pt idx="17886">
                  <c:v>14.905828100000001</c:v>
                </c:pt>
                <c:pt idx="17887">
                  <c:v>14.9066615</c:v>
                </c:pt>
                <c:pt idx="17888">
                  <c:v>14.9074948</c:v>
                </c:pt>
                <c:pt idx="17889">
                  <c:v>14.9083281</c:v>
                </c:pt>
                <c:pt idx="17890">
                  <c:v>14.9091615</c:v>
                </c:pt>
                <c:pt idx="17891">
                  <c:v>14.9099948</c:v>
                </c:pt>
                <c:pt idx="17892">
                  <c:v>14.9108281</c:v>
                </c:pt>
                <c:pt idx="17893">
                  <c:v>14.911661499999999</c:v>
                </c:pt>
                <c:pt idx="17894">
                  <c:v>14.912494799999999</c:v>
                </c:pt>
                <c:pt idx="17895">
                  <c:v>14.913328099999999</c:v>
                </c:pt>
                <c:pt idx="17896">
                  <c:v>14.914161500000001</c:v>
                </c:pt>
                <c:pt idx="17897">
                  <c:v>14.914994800000001</c:v>
                </c:pt>
                <c:pt idx="17898">
                  <c:v>14.915828100000001</c:v>
                </c:pt>
                <c:pt idx="17899">
                  <c:v>14.9166615</c:v>
                </c:pt>
                <c:pt idx="17900">
                  <c:v>14.9174948</c:v>
                </c:pt>
                <c:pt idx="17901">
                  <c:v>14.9183281</c:v>
                </c:pt>
                <c:pt idx="17902">
                  <c:v>14.9191615</c:v>
                </c:pt>
                <c:pt idx="17903">
                  <c:v>14.9199948</c:v>
                </c:pt>
                <c:pt idx="17904">
                  <c:v>14.9208281</c:v>
                </c:pt>
                <c:pt idx="17905">
                  <c:v>14.921661500000001</c:v>
                </c:pt>
                <c:pt idx="17906">
                  <c:v>14.922494800000001</c:v>
                </c:pt>
                <c:pt idx="17907">
                  <c:v>14.923328100000001</c:v>
                </c:pt>
                <c:pt idx="17908">
                  <c:v>14.9241615</c:v>
                </c:pt>
                <c:pt idx="17909">
                  <c:v>14.9249948</c:v>
                </c:pt>
                <c:pt idx="17910">
                  <c:v>14.9258281</c:v>
                </c:pt>
                <c:pt idx="17911">
                  <c:v>14.9266615</c:v>
                </c:pt>
                <c:pt idx="17912">
                  <c:v>14.9274948</c:v>
                </c:pt>
                <c:pt idx="17913">
                  <c:v>14.9283281</c:v>
                </c:pt>
                <c:pt idx="17914">
                  <c:v>14.929161499999999</c:v>
                </c:pt>
                <c:pt idx="17915">
                  <c:v>14.929994799999999</c:v>
                </c:pt>
                <c:pt idx="17916">
                  <c:v>14.930828099999999</c:v>
                </c:pt>
                <c:pt idx="17917">
                  <c:v>14.931661500000001</c:v>
                </c:pt>
                <c:pt idx="17918">
                  <c:v>14.932494800000001</c:v>
                </c:pt>
                <c:pt idx="17919">
                  <c:v>14.933328100000001</c:v>
                </c:pt>
                <c:pt idx="17920">
                  <c:v>14.9341615</c:v>
                </c:pt>
                <c:pt idx="17921">
                  <c:v>14.9349948</c:v>
                </c:pt>
                <c:pt idx="17922">
                  <c:v>14.9358281</c:v>
                </c:pt>
                <c:pt idx="17923">
                  <c:v>14.9366615</c:v>
                </c:pt>
                <c:pt idx="17924">
                  <c:v>14.9374948</c:v>
                </c:pt>
                <c:pt idx="17925">
                  <c:v>14.9383281</c:v>
                </c:pt>
                <c:pt idx="17926">
                  <c:v>14.939161500000001</c:v>
                </c:pt>
                <c:pt idx="17927">
                  <c:v>14.939994799999999</c:v>
                </c:pt>
                <c:pt idx="17928">
                  <c:v>14.940828099999999</c:v>
                </c:pt>
                <c:pt idx="17929">
                  <c:v>14.9416615</c:v>
                </c:pt>
                <c:pt idx="17930">
                  <c:v>14.9424948</c:v>
                </c:pt>
                <c:pt idx="17931">
                  <c:v>14.9433281</c:v>
                </c:pt>
                <c:pt idx="17932">
                  <c:v>14.9441615</c:v>
                </c:pt>
                <c:pt idx="17933">
                  <c:v>14.9449948</c:v>
                </c:pt>
                <c:pt idx="17934">
                  <c:v>14.9458281</c:v>
                </c:pt>
                <c:pt idx="17935">
                  <c:v>14.946661499999999</c:v>
                </c:pt>
                <c:pt idx="17936">
                  <c:v>14.947494799999999</c:v>
                </c:pt>
                <c:pt idx="17937">
                  <c:v>14.948328099999999</c:v>
                </c:pt>
                <c:pt idx="17938">
                  <c:v>14.949161500000001</c:v>
                </c:pt>
                <c:pt idx="17939">
                  <c:v>14.949994800000001</c:v>
                </c:pt>
                <c:pt idx="17940">
                  <c:v>14.950828100000001</c:v>
                </c:pt>
                <c:pt idx="17941">
                  <c:v>14.9516615</c:v>
                </c:pt>
                <c:pt idx="17942">
                  <c:v>14.9524948</c:v>
                </c:pt>
                <c:pt idx="17943">
                  <c:v>14.9533281</c:v>
                </c:pt>
                <c:pt idx="17944">
                  <c:v>14.9541615</c:v>
                </c:pt>
                <c:pt idx="17945">
                  <c:v>14.9549948</c:v>
                </c:pt>
                <c:pt idx="17946">
                  <c:v>14.9558281</c:v>
                </c:pt>
                <c:pt idx="17947">
                  <c:v>14.956661499999999</c:v>
                </c:pt>
                <c:pt idx="17948">
                  <c:v>14.957494799999999</c:v>
                </c:pt>
                <c:pt idx="17949">
                  <c:v>14.958328099999999</c:v>
                </c:pt>
                <c:pt idx="17950">
                  <c:v>14.9591615</c:v>
                </c:pt>
                <c:pt idx="17951">
                  <c:v>14.9599948</c:v>
                </c:pt>
                <c:pt idx="17952">
                  <c:v>14.960828100000001</c:v>
                </c:pt>
                <c:pt idx="17953">
                  <c:v>14.9616615</c:v>
                </c:pt>
                <c:pt idx="17954">
                  <c:v>14.9624948</c:v>
                </c:pt>
                <c:pt idx="17955">
                  <c:v>14.9633281</c:v>
                </c:pt>
                <c:pt idx="17956">
                  <c:v>14.964161499999999</c:v>
                </c:pt>
                <c:pt idx="17957">
                  <c:v>14.964994799999999</c:v>
                </c:pt>
                <c:pt idx="17958">
                  <c:v>14.9658281</c:v>
                </c:pt>
                <c:pt idx="17959">
                  <c:v>14.966661500000001</c:v>
                </c:pt>
                <c:pt idx="17960">
                  <c:v>14.967494800000001</c:v>
                </c:pt>
                <c:pt idx="17961">
                  <c:v>14.968328100000001</c:v>
                </c:pt>
                <c:pt idx="17962">
                  <c:v>14.9691615</c:v>
                </c:pt>
                <c:pt idx="17963">
                  <c:v>14.9699948</c:v>
                </c:pt>
                <c:pt idx="17964">
                  <c:v>14.9708281</c:v>
                </c:pt>
                <c:pt idx="17965">
                  <c:v>14.9716615</c:v>
                </c:pt>
                <c:pt idx="17966">
                  <c:v>14.9724948</c:v>
                </c:pt>
                <c:pt idx="17967">
                  <c:v>14.9733281</c:v>
                </c:pt>
                <c:pt idx="17968">
                  <c:v>14.974161499999999</c:v>
                </c:pt>
                <c:pt idx="17969">
                  <c:v>14.974994799999999</c:v>
                </c:pt>
                <c:pt idx="17970">
                  <c:v>14.975828099999999</c:v>
                </c:pt>
                <c:pt idx="17971">
                  <c:v>14.976661500000001</c:v>
                </c:pt>
                <c:pt idx="17972">
                  <c:v>14.977494800000001</c:v>
                </c:pt>
                <c:pt idx="17973">
                  <c:v>14.978328100000001</c:v>
                </c:pt>
                <c:pt idx="17974">
                  <c:v>14.9791615</c:v>
                </c:pt>
                <c:pt idx="17975">
                  <c:v>14.9799948</c:v>
                </c:pt>
                <c:pt idx="17976">
                  <c:v>14.9808281</c:v>
                </c:pt>
                <c:pt idx="17977">
                  <c:v>14.9816615</c:v>
                </c:pt>
                <c:pt idx="17978">
                  <c:v>14.9824948</c:v>
                </c:pt>
                <c:pt idx="17979">
                  <c:v>14.9833281</c:v>
                </c:pt>
                <c:pt idx="17980">
                  <c:v>14.984161500000001</c:v>
                </c:pt>
                <c:pt idx="17981">
                  <c:v>14.984994800000001</c:v>
                </c:pt>
                <c:pt idx="17982">
                  <c:v>14.985828100000001</c:v>
                </c:pt>
                <c:pt idx="17983">
                  <c:v>14.9866615</c:v>
                </c:pt>
                <c:pt idx="17984">
                  <c:v>14.9874948</c:v>
                </c:pt>
                <c:pt idx="17985">
                  <c:v>14.9883281</c:v>
                </c:pt>
                <c:pt idx="17986">
                  <c:v>14.9891615</c:v>
                </c:pt>
                <c:pt idx="17987">
                  <c:v>14.9899948</c:v>
                </c:pt>
                <c:pt idx="17988">
                  <c:v>14.9908281</c:v>
                </c:pt>
                <c:pt idx="17989">
                  <c:v>14.991661499999999</c:v>
                </c:pt>
                <c:pt idx="17990">
                  <c:v>14.992494799999999</c:v>
                </c:pt>
                <c:pt idx="17991">
                  <c:v>14.993328099999999</c:v>
                </c:pt>
                <c:pt idx="17992">
                  <c:v>14.994161500000001</c:v>
                </c:pt>
                <c:pt idx="17993">
                  <c:v>14.994994800000001</c:v>
                </c:pt>
                <c:pt idx="17994">
                  <c:v>14.995828100000001</c:v>
                </c:pt>
                <c:pt idx="17995">
                  <c:v>14.9966615</c:v>
                </c:pt>
                <c:pt idx="17996">
                  <c:v>14.9974948</c:v>
                </c:pt>
                <c:pt idx="17997">
                  <c:v>14.9983281</c:v>
                </c:pt>
                <c:pt idx="17998">
                  <c:v>14.9991615</c:v>
                </c:pt>
                <c:pt idx="17999">
                  <c:v>14.9999948</c:v>
                </c:pt>
                <c:pt idx="18000">
                  <c:v>15.0008281</c:v>
                </c:pt>
                <c:pt idx="18001">
                  <c:v>15.001661500000001</c:v>
                </c:pt>
                <c:pt idx="18002">
                  <c:v>15.002494799999999</c:v>
                </c:pt>
                <c:pt idx="18003">
                  <c:v>15.003328099999999</c:v>
                </c:pt>
                <c:pt idx="18004">
                  <c:v>15.0041615</c:v>
                </c:pt>
                <c:pt idx="18005">
                  <c:v>15.0049948</c:v>
                </c:pt>
                <c:pt idx="18006">
                  <c:v>15.0058281</c:v>
                </c:pt>
                <c:pt idx="18007">
                  <c:v>15.0066615</c:v>
                </c:pt>
                <c:pt idx="18008">
                  <c:v>15.0074948</c:v>
                </c:pt>
                <c:pt idx="18009">
                  <c:v>15.0083281</c:v>
                </c:pt>
                <c:pt idx="18010">
                  <c:v>15.009161499999999</c:v>
                </c:pt>
                <c:pt idx="18011">
                  <c:v>15.009994799999999</c:v>
                </c:pt>
                <c:pt idx="18012">
                  <c:v>15.010828099999999</c:v>
                </c:pt>
                <c:pt idx="18013">
                  <c:v>15.011661500000001</c:v>
                </c:pt>
                <c:pt idx="18014">
                  <c:v>15.012494800000001</c:v>
                </c:pt>
                <c:pt idx="18015">
                  <c:v>15.013328100000001</c:v>
                </c:pt>
                <c:pt idx="18016">
                  <c:v>15.0141615</c:v>
                </c:pt>
                <c:pt idx="18017">
                  <c:v>15.0149948</c:v>
                </c:pt>
                <c:pt idx="18018">
                  <c:v>15.0158281</c:v>
                </c:pt>
                <c:pt idx="18019">
                  <c:v>15.0166615</c:v>
                </c:pt>
                <c:pt idx="18020">
                  <c:v>15.0174948</c:v>
                </c:pt>
                <c:pt idx="18021">
                  <c:v>15.0183281</c:v>
                </c:pt>
                <c:pt idx="18022">
                  <c:v>15.019161499999999</c:v>
                </c:pt>
                <c:pt idx="18023">
                  <c:v>15.019994799999999</c:v>
                </c:pt>
                <c:pt idx="18024">
                  <c:v>15.020828099999999</c:v>
                </c:pt>
                <c:pt idx="18025">
                  <c:v>15.0216615</c:v>
                </c:pt>
                <c:pt idx="18026">
                  <c:v>15.0224948</c:v>
                </c:pt>
                <c:pt idx="18027">
                  <c:v>15.023328100000001</c:v>
                </c:pt>
                <c:pt idx="18028">
                  <c:v>15.0241615</c:v>
                </c:pt>
                <c:pt idx="18029">
                  <c:v>15.0249948</c:v>
                </c:pt>
                <c:pt idx="18030">
                  <c:v>15.0258281</c:v>
                </c:pt>
                <c:pt idx="18031">
                  <c:v>15.026661499999999</c:v>
                </c:pt>
                <c:pt idx="18032">
                  <c:v>15.027494799999999</c:v>
                </c:pt>
                <c:pt idx="18033">
                  <c:v>15.0283281</c:v>
                </c:pt>
                <c:pt idx="18034">
                  <c:v>15.029161500000001</c:v>
                </c:pt>
                <c:pt idx="18035">
                  <c:v>15.029994800000001</c:v>
                </c:pt>
                <c:pt idx="18036">
                  <c:v>15.030828100000001</c:v>
                </c:pt>
                <c:pt idx="18037">
                  <c:v>15.0316615</c:v>
                </c:pt>
                <c:pt idx="18038">
                  <c:v>15.0324948</c:v>
                </c:pt>
                <c:pt idx="18039">
                  <c:v>15.0333281</c:v>
                </c:pt>
                <c:pt idx="18040">
                  <c:v>15.0341615</c:v>
                </c:pt>
                <c:pt idx="18041">
                  <c:v>15.0349948</c:v>
                </c:pt>
                <c:pt idx="18042">
                  <c:v>15.0358281</c:v>
                </c:pt>
                <c:pt idx="18043">
                  <c:v>15.036661499999999</c:v>
                </c:pt>
                <c:pt idx="18044">
                  <c:v>15.037494799999999</c:v>
                </c:pt>
                <c:pt idx="18045">
                  <c:v>15.038328099999999</c:v>
                </c:pt>
                <c:pt idx="18046">
                  <c:v>15.039161500000001</c:v>
                </c:pt>
                <c:pt idx="18047">
                  <c:v>15.039994800000001</c:v>
                </c:pt>
                <c:pt idx="18048">
                  <c:v>15.040828100000001</c:v>
                </c:pt>
                <c:pt idx="18049">
                  <c:v>15.0416615</c:v>
                </c:pt>
                <c:pt idx="18050">
                  <c:v>15.0424948</c:v>
                </c:pt>
                <c:pt idx="18051">
                  <c:v>15.0433281</c:v>
                </c:pt>
                <c:pt idx="18052">
                  <c:v>15.0441615</c:v>
                </c:pt>
                <c:pt idx="18053">
                  <c:v>15.0449948</c:v>
                </c:pt>
                <c:pt idx="18054">
                  <c:v>15.0458281</c:v>
                </c:pt>
                <c:pt idx="18055">
                  <c:v>15.046661500000001</c:v>
                </c:pt>
                <c:pt idx="18056">
                  <c:v>15.047494800000001</c:v>
                </c:pt>
                <c:pt idx="18057">
                  <c:v>15.048328100000001</c:v>
                </c:pt>
                <c:pt idx="18058">
                  <c:v>15.0491615</c:v>
                </c:pt>
                <c:pt idx="18059">
                  <c:v>15.0499948</c:v>
                </c:pt>
                <c:pt idx="18060">
                  <c:v>15.0508281</c:v>
                </c:pt>
                <c:pt idx="18061">
                  <c:v>15.0516615</c:v>
                </c:pt>
                <c:pt idx="18062">
                  <c:v>15.0524948</c:v>
                </c:pt>
                <c:pt idx="18063">
                  <c:v>15.0533281</c:v>
                </c:pt>
                <c:pt idx="18064">
                  <c:v>15.054161499999999</c:v>
                </c:pt>
                <c:pt idx="18065">
                  <c:v>15.054994799999999</c:v>
                </c:pt>
                <c:pt idx="18066">
                  <c:v>15.055828099999999</c:v>
                </c:pt>
                <c:pt idx="18067">
                  <c:v>15.056661500000001</c:v>
                </c:pt>
                <c:pt idx="18068">
                  <c:v>15.057494800000001</c:v>
                </c:pt>
                <c:pt idx="18069">
                  <c:v>15.058328100000001</c:v>
                </c:pt>
                <c:pt idx="18070">
                  <c:v>15.0591615</c:v>
                </c:pt>
                <c:pt idx="18071">
                  <c:v>15.0599948</c:v>
                </c:pt>
                <c:pt idx="18072">
                  <c:v>15.0608281</c:v>
                </c:pt>
                <c:pt idx="18073">
                  <c:v>15.0616615</c:v>
                </c:pt>
                <c:pt idx="18074">
                  <c:v>15.0624948</c:v>
                </c:pt>
                <c:pt idx="18075">
                  <c:v>15.0633281</c:v>
                </c:pt>
                <c:pt idx="18076">
                  <c:v>15.064161500000001</c:v>
                </c:pt>
                <c:pt idx="18077">
                  <c:v>15.064994799999999</c:v>
                </c:pt>
                <c:pt idx="18078">
                  <c:v>15.065828099999999</c:v>
                </c:pt>
                <c:pt idx="18079">
                  <c:v>15.0666615</c:v>
                </c:pt>
                <c:pt idx="18080">
                  <c:v>15.0674948</c:v>
                </c:pt>
                <c:pt idx="18081">
                  <c:v>15.0683281</c:v>
                </c:pt>
                <c:pt idx="18082">
                  <c:v>15.0691615</c:v>
                </c:pt>
                <c:pt idx="18083">
                  <c:v>15.0699948</c:v>
                </c:pt>
                <c:pt idx="18084">
                  <c:v>15.0708281</c:v>
                </c:pt>
                <c:pt idx="18085">
                  <c:v>15.071661499999999</c:v>
                </c:pt>
                <c:pt idx="18086">
                  <c:v>15.072494799999999</c:v>
                </c:pt>
                <c:pt idx="18087">
                  <c:v>15.073328099999999</c:v>
                </c:pt>
                <c:pt idx="18088">
                  <c:v>15.074161500000001</c:v>
                </c:pt>
                <c:pt idx="18089">
                  <c:v>15.074994800000001</c:v>
                </c:pt>
                <c:pt idx="18090">
                  <c:v>15.075828100000001</c:v>
                </c:pt>
                <c:pt idx="18091">
                  <c:v>15.0766615</c:v>
                </c:pt>
                <c:pt idx="18092">
                  <c:v>15.0774948</c:v>
                </c:pt>
                <c:pt idx="18093">
                  <c:v>15.0783281</c:v>
                </c:pt>
                <c:pt idx="18094">
                  <c:v>15.0791615</c:v>
                </c:pt>
                <c:pt idx="18095">
                  <c:v>15.0799948</c:v>
                </c:pt>
                <c:pt idx="18096">
                  <c:v>15.0808281</c:v>
                </c:pt>
                <c:pt idx="18097">
                  <c:v>15.081661499999999</c:v>
                </c:pt>
                <c:pt idx="18098">
                  <c:v>15.082494799999999</c:v>
                </c:pt>
                <c:pt idx="18099">
                  <c:v>15.083328099999999</c:v>
                </c:pt>
                <c:pt idx="18100">
                  <c:v>15.0841615</c:v>
                </c:pt>
                <c:pt idx="18101">
                  <c:v>15.0849948</c:v>
                </c:pt>
                <c:pt idx="18102">
                  <c:v>15.085828100000001</c:v>
                </c:pt>
                <c:pt idx="18103">
                  <c:v>15.0866615</c:v>
                </c:pt>
                <c:pt idx="18104">
                  <c:v>15.0874948</c:v>
                </c:pt>
                <c:pt idx="18105">
                  <c:v>15.0883281</c:v>
                </c:pt>
                <c:pt idx="18106">
                  <c:v>15.089161499999999</c:v>
                </c:pt>
                <c:pt idx="18107">
                  <c:v>15.089994799999999</c:v>
                </c:pt>
                <c:pt idx="18108">
                  <c:v>15.0908281</c:v>
                </c:pt>
                <c:pt idx="18109">
                  <c:v>15.091661500000001</c:v>
                </c:pt>
                <c:pt idx="18110">
                  <c:v>15.092494800000001</c:v>
                </c:pt>
                <c:pt idx="18111">
                  <c:v>15.093328100000001</c:v>
                </c:pt>
                <c:pt idx="18112">
                  <c:v>15.0941615</c:v>
                </c:pt>
                <c:pt idx="18113">
                  <c:v>15.0949948</c:v>
                </c:pt>
                <c:pt idx="18114">
                  <c:v>15.0958281</c:v>
                </c:pt>
                <c:pt idx="18115">
                  <c:v>15.0966615</c:v>
                </c:pt>
                <c:pt idx="18116">
                  <c:v>15.0974948</c:v>
                </c:pt>
                <c:pt idx="18117">
                  <c:v>15.0983281</c:v>
                </c:pt>
                <c:pt idx="18118">
                  <c:v>15.099161499999999</c:v>
                </c:pt>
                <c:pt idx="18119">
                  <c:v>15.099994799999999</c:v>
                </c:pt>
                <c:pt idx="18120">
                  <c:v>15.100828099999999</c:v>
                </c:pt>
                <c:pt idx="18121">
                  <c:v>15.101661500000001</c:v>
                </c:pt>
                <c:pt idx="18122">
                  <c:v>15.102494800000001</c:v>
                </c:pt>
                <c:pt idx="18123">
                  <c:v>15.103328100000001</c:v>
                </c:pt>
                <c:pt idx="18124">
                  <c:v>15.1041615</c:v>
                </c:pt>
                <c:pt idx="18125">
                  <c:v>15.1049948</c:v>
                </c:pt>
                <c:pt idx="18126">
                  <c:v>15.1058281</c:v>
                </c:pt>
                <c:pt idx="18127">
                  <c:v>15.1066615</c:v>
                </c:pt>
                <c:pt idx="18128">
                  <c:v>15.1074948</c:v>
                </c:pt>
                <c:pt idx="18129">
                  <c:v>15.1083281</c:v>
                </c:pt>
                <c:pt idx="18130">
                  <c:v>15.109161500000001</c:v>
                </c:pt>
                <c:pt idx="18131">
                  <c:v>15.109994800000001</c:v>
                </c:pt>
                <c:pt idx="18132">
                  <c:v>15.110828100000001</c:v>
                </c:pt>
                <c:pt idx="18133">
                  <c:v>15.1116615</c:v>
                </c:pt>
                <c:pt idx="18134">
                  <c:v>15.1124948</c:v>
                </c:pt>
                <c:pt idx="18135">
                  <c:v>15.1133281</c:v>
                </c:pt>
                <c:pt idx="18136">
                  <c:v>15.1141615</c:v>
                </c:pt>
                <c:pt idx="18137">
                  <c:v>15.1149948</c:v>
                </c:pt>
                <c:pt idx="18138">
                  <c:v>15.1158281</c:v>
                </c:pt>
                <c:pt idx="18139">
                  <c:v>15.116661499999999</c:v>
                </c:pt>
                <c:pt idx="18140">
                  <c:v>15.117494799999999</c:v>
                </c:pt>
                <c:pt idx="18141">
                  <c:v>15.118328099999999</c:v>
                </c:pt>
                <c:pt idx="18142">
                  <c:v>15.119161500000001</c:v>
                </c:pt>
                <c:pt idx="18143">
                  <c:v>15.119994800000001</c:v>
                </c:pt>
                <c:pt idx="18144">
                  <c:v>15.120828100000001</c:v>
                </c:pt>
                <c:pt idx="18145">
                  <c:v>15.1216615</c:v>
                </c:pt>
                <c:pt idx="18146">
                  <c:v>15.1224948</c:v>
                </c:pt>
                <c:pt idx="18147">
                  <c:v>15.1233281</c:v>
                </c:pt>
                <c:pt idx="18148">
                  <c:v>15.1241615</c:v>
                </c:pt>
                <c:pt idx="18149">
                  <c:v>15.1249948</c:v>
                </c:pt>
                <c:pt idx="18150">
                  <c:v>15.1258281</c:v>
                </c:pt>
                <c:pt idx="18151">
                  <c:v>15.126661500000001</c:v>
                </c:pt>
                <c:pt idx="18152">
                  <c:v>15.127494799999999</c:v>
                </c:pt>
                <c:pt idx="18153">
                  <c:v>15.128328099999999</c:v>
                </c:pt>
                <c:pt idx="18154">
                  <c:v>15.1291615</c:v>
                </c:pt>
                <c:pt idx="18155">
                  <c:v>15.1299948</c:v>
                </c:pt>
                <c:pt idx="18156">
                  <c:v>15.1308281</c:v>
                </c:pt>
                <c:pt idx="18157">
                  <c:v>15.1316615</c:v>
                </c:pt>
                <c:pt idx="18158">
                  <c:v>15.1324948</c:v>
                </c:pt>
                <c:pt idx="18159">
                  <c:v>15.1333281</c:v>
                </c:pt>
                <c:pt idx="18160">
                  <c:v>15.134161499999999</c:v>
                </c:pt>
                <c:pt idx="18161">
                  <c:v>15.134994799999999</c:v>
                </c:pt>
                <c:pt idx="18162">
                  <c:v>15.135828099999999</c:v>
                </c:pt>
                <c:pt idx="18163">
                  <c:v>15.136661500000001</c:v>
                </c:pt>
                <c:pt idx="18164">
                  <c:v>15.137494800000001</c:v>
                </c:pt>
                <c:pt idx="18165">
                  <c:v>15.138328100000001</c:v>
                </c:pt>
                <c:pt idx="18166">
                  <c:v>15.1391615</c:v>
                </c:pt>
                <c:pt idx="18167">
                  <c:v>15.1399948</c:v>
                </c:pt>
                <c:pt idx="18168">
                  <c:v>15.1408281</c:v>
                </c:pt>
                <c:pt idx="18169">
                  <c:v>15.1416615</c:v>
                </c:pt>
                <c:pt idx="18170">
                  <c:v>15.1424948</c:v>
                </c:pt>
                <c:pt idx="18171">
                  <c:v>15.1433281</c:v>
                </c:pt>
                <c:pt idx="18172">
                  <c:v>15.144161499999999</c:v>
                </c:pt>
                <c:pt idx="18173">
                  <c:v>15.144994799999999</c:v>
                </c:pt>
                <c:pt idx="18174">
                  <c:v>15.145828099999999</c:v>
                </c:pt>
                <c:pt idx="18175">
                  <c:v>15.1466615</c:v>
                </c:pt>
                <c:pt idx="18176">
                  <c:v>15.1474948</c:v>
                </c:pt>
                <c:pt idx="18177">
                  <c:v>15.148328100000001</c:v>
                </c:pt>
                <c:pt idx="18178">
                  <c:v>15.1491615</c:v>
                </c:pt>
                <c:pt idx="18179">
                  <c:v>15.1499948</c:v>
                </c:pt>
                <c:pt idx="18180">
                  <c:v>15.1508281</c:v>
                </c:pt>
                <c:pt idx="18181">
                  <c:v>15.151661499999999</c:v>
                </c:pt>
                <c:pt idx="18182">
                  <c:v>15.152494799999999</c:v>
                </c:pt>
                <c:pt idx="18183">
                  <c:v>15.1533281</c:v>
                </c:pt>
                <c:pt idx="18184">
                  <c:v>15.154161500000001</c:v>
                </c:pt>
                <c:pt idx="18185">
                  <c:v>15.154994800000001</c:v>
                </c:pt>
                <c:pt idx="18186">
                  <c:v>15.155828100000001</c:v>
                </c:pt>
                <c:pt idx="18187">
                  <c:v>15.1566615</c:v>
                </c:pt>
                <c:pt idx="18188">
                  <c:v>15.1574948</c:v>
                </c:pt>
                <c:pt idx="18189">
                  <c:v>15.1583281</c:v>
                </c:pt>
                <c:pt idx="18190">
                  <c:v>15.1591615</c:v>
                </c:pt>
                <c:pt idx="18191">
                  <c:v>15.1599948</c:v>
                </c:pt>
                <c:pt idx="18192">
                  <c:v>15.1608281</c:v>
                </c:pt>
                <c:pt idx="18193">
                  <c:v>15.161661499999999</c:v>
                </c:pt>
                <c:pt idx="18194">
                  <c:v>15.162494799999999</c:v>
                </c:pt>
                <c:pt idx="18195">
                  <c:v>15.163328099999999</c:v>
                </c:pt>
                <c:pt idx="18196">
                  <c:v>15.164161500000001</c:v>
                </c:pt>
                <c:pt idx="18197">
                  <c:v>15.164994800000001</c:v>
                </c:pt>
                <c:pt idx="18198">
                  <c:v>15.165828100000001</c:v>
                </c:pt>
                <c:pt idx="18199">
                  <c:v>15.1666615</c:v>
                </c:pt>
                <c:pt idx="18200">
                  <c:v>15.1674948</c:v>
                </c:pt>
                <c:pt idx="18201">
                  <c:v>15.1683281</c:v>
                </c:pt>
                <c:pt idx="18202">
                  <c:v>15.1691615</c:v>
                </c:pt>
                <c:pt idx="18203">
                  <c:v>15.1699948</c:v>
                </c:pt>
                <c:pt idx="18204">
                  <c:v>15.1708281</c:v>
                </c:pt>
                <c:pt idx="18205">
                  <c:v>15.171661500000001</c:v>
                </c:pt>
                <c:pt idx="18206">
                  <c:v>15.172494800000001</c:v>
                </c:pt>
                <c:pt idx="18207">
                  <c:v>15.173328100000001</c:v>
                </c:pt>
                <c:pt idx="18208">
                  <c:v>15.1741615</c:v>
                </c:pt>
                <c:pt idx="18209">
                  <c:v>15.1749948</c:v>
                </c:pt>
                <c:pt idx="18210">
                  <c:v>15.1758281</c:v>
                </c:pt>
                <c:pt idx="18211">
                  <c:v>15.1766615</c:v>
                </c:pt>
                <c:pt idx="18212">
                  <c:v>15.1774948</c:v>
                </c:pt>
                <c:pt idx="18213">
                  <c:v>15.1783281</c:v>
                </c:pt>
                <c:pt idx="18214">
                  <c:v>15.179161499999999</c:v>
                </c:pt>
                <c:pt idx="18215">
                  <c:v>15.179994799999999</c:v>
                </c:pt>
                <c:pt idx="18216">
                  <c:v>15.180828099999999</c:v>
                </c:pt>
                <c:pt idx="18217">
                  <c:v>15.181661500000001</c:v>
                </c:pt>
                <c:pt idx="18218">
                  <c:v>15.182494800000001</c:v>
                </c:pt>
                <c:pt idx="18219">
                  <c:v>15.183328100000001</c:v>
                </c:pt>
                <c:pt idx="18220">
                  <c:v>15.1841615</c:v>
                </c:pt>
                <c:pt idx="18221">
                  <c:v>15.1849948</c:v>
                </c:pt>
                <c:pt idx="18222">
                  <c:v>15.1858281</c:v>
                </c:pt>
                <c:pt idx="18223">
                  <c:v>15.1866615</c:v>
                </c:pt>
                <c:pt idx="18224">
                  <c:v>15.1874948</c:v>
                </c:pt>
                <c:pt idx="18225">
                  <c:v>15.1883281</c:v>
                </c:pt>
                <c:pt idx="18226">
                  <c:v>15.189161500000001</c:v>
                </c:pt>
                <c:pt idx="18227">
                  <c:v>15.189994799999999</c:v>
                </c:pt>
                <c:pt idx="18228">
                  <c:v>15.190828099999999</c:v>
                </c:pt>
                <c:pt idx="18229">
                  <c:v>15.1916615</c:v>
                </c:pt>
                <c:pt idx="18230">
                  <c:v>15.1924948</c:v>
                </c:pt>
                <c:pt idx="18231">
                  <c:v>15.1933281</c:v>
                </c:pt>
                <c:pt idx="18232">
                  <c:v>15.1941615</c:v>
                </c:pt>
                <c:pt idx="18233">
                  <c:v>15.1949948</c:v>
                </c:pt>
                <c:pt idx="18234">
                  <c:v>15.1958281</c:v>
                </c:pt>
                <c:pt idx="18235">
                  <c:v>15.196661499999999</c:v>
                </c:pt>
                <c:pt idx="18236">
                  <c:v>15.197494799999999</c:v>
                </c:pt>
                <c:pt idx="18237">
                  <c:v>15.198328099999999</c:v>
                </c:pt>
                <c:pt idx="18238">
                  <c:v>15.199161500000001</c:v>
                </c:pt>
                <c:pt idx="18239">
                  <c:v>15.199994800000001</c:v>
                </c:pt>
                <c:pt idx="18240">
                  <c:v>15.200828100000001</c:v>
                </c:pt>
                <c:pt idx="18241">
                  <c:v>15.2016615</c:v>
                </c:pt>
                <c:pt idx="18242">
                  <c:v>15.2024948</c:v>
                </c:pt>
                <c:pt idx="18243">
                  <c:v>15.2033281</c:v>
                </c:pt>
                <c:pt idx="18244">
                  <c:v>15.2041615</c:v>
                </c:pt>
                <c:pt idx="18245">
                  <c:v>15.2049948</c:v>
                </c:pt>
                <c:pt idx="18246">
                  <c:v>15.2058281</c:v>
                </c:pt>
                <c:pt idx="18247">
                  <c:v>15.206661499999999</c:v>
                </c:pt>
                <c:pt idx="18248">
                  <c:v>15.207494799999999</c:v>
                </c:pt>
                <c:pt idx="18249">
                  <c:v>15.208328099999999</c:v>
                </c:pt>
                <c:pt idx="18250">
                  <c:v>15.2091615</c:v>
                </c:pt>
                <c:pt idx="18251">
                  <c:v>15.2099948</c:v>
                </c:pt>
                <c:pt idx="18252">
                  <c:v>15.210828100000001</c:v>
                </c:pt>
                <c:pt idx="18253">
                  <c:v>15.2116615</c:v>
                </c:pt>
                <c:pt idx="18254">
                  <c:v>15.2124948</c:v>
                </c:pt>
                <c:pt idx="18255">
                  <c:v>15.2133281</c:v>
                </c:pt>
                <c:pt idx="18256">
                  <c:v>15.214161499999999</c:v>
                </c:pt>
                <c:pt idx="18257">
                  <c:v>15.214994799999999</c:v>
                </c:pt>
                <c:pt idx="18258">
                  <c:v>15.2158281</c:v>
                </c:pt>
                <c:pt idx="18259">
                  <c:v>15.216661500000001</c:v>
                </c:pt>
                <c:pt idx="18260">
                  <c:v>15.217494800000001</c:v>
                </c:pt>
                <c:pt idx="18261">
                  <c:v>15.218328100000001</c:v>
                </c:pt>
                <c:pt idx="18262">
                  <c:v>15.2191615</c:v>
                </c:pt>
                <c:pt idx="18263">
                  <c:v>15.2199948</c:v>
                </c:pt>
                <c:pt idx="18264">
                  <c:v>15.2208281</c:v>
                </c:pt>
                <c:pt idx="18265">
                  <c:v>15.2216615</c:v>
                </c:pt>
                <c:pt idx="18266">
                  <c:v>15.2224948</c:v>
                </c:pt>
                <c:pt idx="18267">
                  <c:v>15.2233281</c:v>
                </c:pt>
                <c:pt idx="18268">
                  <c:v>15.224161499999999</c:v>
                </c:pt>
                <c:pt idx="18269">
                  <c:v>15.224994799999999</c:v>
                </c:pt>
                <c:pt idx="18270">
                  <c:v>15.225828099999999</c:v>
                </c:pt>
                <c:pt idx="18271">
                  <c:v>15.226661500000001</c:v>
                </c:pt>
                <c:pt idx="18272">
                  <c:v>15.227494800000001</c:v>
                </c:pt>
                <c:pt idx="18273">
                  <c:v>15.228328100000001</c:v>
                </c:pt>
                <c:pt idx="18274">
                  <c:v>15.2291615</c:v>
                </c:pt>
                <c:pt idx="18275">
                  <c:v>15.2299948</c:v>
                </c:pt>
                <c:pt idx="18276">
                  <c:v>15.2308281</c:v>
                </c:pt>
                <c:pt idx="18277">
                  <c:v>15.2316615</c:v>
                </c:pt>
                <c:pt idx="18278">
                  <c:v>15.2324948</c:v>
                </c:pt>
                <c:pt idx="18279">
                  <c:v>15.2333281</c:v>
                </c:pt>
                <c:pt idx="18280">
                  <c:v>15.234161500000001</c:v>
                </c:pt>
                <c:pt idx="18281">
                  <c:v>15.234994800000001</c:v>
                </c:pt>
                <c:pt idx="18282">
                  <c:v>15.235828100000001</c:v>
                </c:pt>
                <c:pt idx="18283">
                  <c:v>15.2366615</c:v>
                </c:pt>
                <c:pt idx="18284">
                  <c:v>15.2374948</c:v>
                </c:pt>
                <c:pt idx="18285">
                  <c:v>15.2383281</c:v>
                </c:pt>
                <c:pt idx="18286">
                  <c:v>15.2391615</c:v>
                </c:pt>
                <c:pt idx="18287">
                  <c:v>15.2399948</c:v>
                </c:pt>
                <c:pt idx="18288">
                  <c:v>15.2408281</c:v>
                </c:pt>
                <c:pt idx="18289">
                  <c:v>15.241661499999999</c:v>
                </c:pt>
                <c:pt idx="18290">
                  <c:v>15.242494799999999</c:v>
                </c:pt>
                <c:pt idx="18291">
                  <c:v>15.243328099999999</c:v>
                </c:pt>
                <c:pt idx="18292">
                  <c:v>15.244161500000001</c:v>
                </c:pt>
                <c:pt idx="18293">
                  <c:v>15.244994800000001</c:v>
                </c:pt>
                <c:pt idx="18294">
                  <c:v>15.245828100000001</c:v>
                </c:pt>
                <c:pt idx="18295">
                  <c:v>15.2466615</c:v>
                </c:pt>
                <c:pt idx="18296">
                  <c:v>15.2474948</c:v>
                </c:pt>
                <c:pt idx="18297">
                  <c:v>15.2483281</c:v>
                </c:pt>
                <c:pt idx="18298">
                  <c:v>15.2491615</c:v>
                </c:pt>
                <c:pt idx="18299">
                  <c:v>15.2499948</c:v>
                </c:pt>
                <c:pt idx="18300">
                  <c:v>15.2508281</c:v>
                </c:pt>
                <c:pt idx="18301">
                  <c:v>15.251661500000001</c:v>
                </c:pt>
                <c:pt idx="18302">
                  <c:v>15.252494799999999</c:v>
                </c:pt>
                <c:pt idx="18303">
                  <c:v>15.253328099999999</c:v>
                </c:pt>
                <c:pt idx="18304">
                  <c:v>15.2541615</c:v>
                </c:pt>
                <c:pt idx="18305">
                  <c:v>15.2549948</c:v>
                </c:pt>
                <c:pt idx="18306">
                  <c:v>15.2558281</c:v>
                </c:pt>
                <c:pt idx="18307">
                  <c:v>15.2566615</c:v>
                </c:pt>
                <c:pt idx="18308">
                  <c:v>15.2574948</c:v>
                </c:pt>
                <c:pt idx="18309">
                  <c:v>15.2583281</c:v>
                </c:pt>
                <c:pt idx="18310">
                  <c:v>15.259161499999999</c:v>
                </c:pt>
                <c:pt idx="18311">
                  <c:v>15.259994799999999</c:v>
                </c:pt>
                <c:pt idx="18312">
                  <c:v>15.260828099999999</c:v>
                </c:pt>
                <c:pt idx="18313">
                  <c:v>15.261661500000001</c:v>
                </c:pt>
                <c:pt idx="18314">
                  <c:v>15.262494800000001</c:v>
                </c:pt>
                <c:pt idx="18315">
                  <c:v>15.263328100000001</c:v>
                </c:pt>
                <c:pt idx="18316">
                  <c:v>15.2641615</c:v>
                </c:pt>
                <c:pt idx="18317">
                  <c:v>15.2649948</c:v>
                </c:pt>
                <c:pt idx="18318">
                  <c:v>15.2658281</c:v>
                </c:pt>
                <c:pt idx="18319">
                  <c:v>15.2666615</c:v>
                </c:pt>
                <c:pt idx="18320">
                  <c:v>15.2674948</c:v>
                </c:pt>
                <c:pt idx="18321">
                  <c:v>15.2683281</c:v>
                </c:pt>
                <c:pt idx="18322">
                  <c:v>15.269161499999999</c:v>
                </c:pt>
                <c:pt idx="18323">
                  <c:v>15.269994799999999</c:v>
                </c:pt>
                <c:pt idx="18324">
                  <c:v>15.270828099999999</c:v>
                </c:pt>
                <c:pt idx="18325">
                  <c:v>15.2716615</c:v>
                </c:pt>
                <c:pt idx="18326">
                  <c:v>15.2724948</c:v>
                </c:pt>
                <c:pt idx="18327">
                  <c:v>15.273328100000001</c:v>
                </c:pt>
                <c:pt idx="18328">
                  <c:v>15.2741615</c:v>
                </c:pt>
                <c:pt idx="18329">
                  <c:v>15.2749948</c:v>
                </c:pt>
                <c:pt idx="18330">
                  <c:v>15.2758281</c:v>
                </c:pt>
                <c:pt idx="18331">
                  <c:v>15.276661499999999</c:v>
                </c:pt>
                <c:pt idx="18332">
                  <c:v>15.277494799999999</c:v>
                </c:pt>
                <c:pt idx="18333">
                  <c:v>15.2783281</c:v>
                </c:pt>
                <c:pt idx="18334">
                  <c:v>15.279161500000001</c:v>
                </c:pt>
                <c:pt idx="18335">
                  <c:v>15.279994800000001</c:v>
                </c:pt>
                <c:pt idx="18336">
                  <c:v>15.280828100000001</c:v>
                </c:pt>
                <c:pt idx="18337">
                  <c:v>15.2816615</c:v>
                </c:pt>
                <c:pt idx="18338">
                  <c:v>15.2824948</c:v>
                </c:pt>
                <c:pt idx="18339">
                  <c:v>15.2833281</c:v>
                </c:pt>
                <c:pt idx="18340">
                  <c:v>15.2841615</c:v>
                </c:pt>
                <c:pt idx="18341">
                  <c:v>15.2849948</c:v>
                </c:pt>
                <c:pt idx="18342">
                  <c:v>15.2858281</c:v>
                </c:pt>
                <c:pt idx="18343">
                  <c:v>15.286661499999999</c:v>
                </c:pt>
                <c:pt idx="18344">
                  <c:v>15.287494799999999</c:v>
                </c:pt>
                <c:pt idx="18345">
                  <c:v>15.288328099999999</c:v>
                </c:pt>
                <c:pt idx="18346">
                  <c:v>15.289161500000001</c:v>
                </c:pt>
                <c:pt idx="18347">
                  <c:v>15.289994800000001</c:v>
                </c:pt>
                <c:pt idx="18348">
                  <c:v>15.290828100000001</c:v>
                </c:pt>
                <c:pt idx="18349">
                  <c:v>15.2916615</c:v>
                </c:pt>
                <c:pt idx="18350">
                  <c:v>15.2924948</c:v>
                </c:pt>
                <c:pt idx="18351">
                  <c:v>15.2933281</c:v>
                </c:pt>
                <c:pt idx="18352">
                  <c:v>15.2941615</c:v>
                </c:pt>
                <c:pt idx="18353">
                  <c:v>15.2949948</c:v>
                </c:pt>
                <c:pt idx="18354">
                  <c:v>15.2958281</c:v>
                </c:pt>
                <c:pt idx="18355">
                  <c:v>15.296661500000001</c:v>
                </c:pt>
                <c:pt idx="18356">
                  <c:v>15.297494800000001</c:v>
                </c:pt>
                <c:pt idx="18357">
                  <c:v>15.298328100000001</c:v>
                </c:pt>
                <c:pt idx="18358">
                  <c:v>15.2991615</c:v>
                </c:pt>
                <c:pt idx="18359">
                  <c:v>15.2999948</c:v>
                </c:pt>
                <c:pt idx="18360">
                  <c:v>15.3008281</c:v>
                </c:pt>
                <c:pt idx="18361">
                  <c:v>15.3016615</c:v>
                </c:pt>
                <c:pt idx="18362">
                  <c:v>15.3024948</c:v>
                </c:pt>
                <c:pt idx="18363">
                  <c:v>15.3033281</c:v>
                </c:pt>
                <c:pt idx="18364">
                  <c:v>15.304161499999999</c:v>
                </c:pt>
                <c:pt idx="18365">
                  <c:v>15.304994799999999</c:v>
                </c:pt>
                <c:pt idx="18366">
                  <c:v>15.305828099999999</c:v>
                </c:pt>
                <c:pt idx="18367">
                  <c:v>15.306661500000001</c:v>
                </c:pt>
                <c:pt idx="18368">
                  <c:v>15.307494800000001</c:v>
                </c:pt>
                <c:pt idx="18369">
                  <c:v>15.308328100000001</c:v>
                </c:pt>
                <c:pt idx="18370">
                  <c:v>15.3091615</c:v>
                </c:pt>
                <c:pt idx="18371">
                  <c:v>15.3099948</c:v>
                </c:pt>
                <c:pt idx="18372">
                  <c:v>15.3108281</c:v>
                </c:pt>
                <c:pt idx="18373">
                  <c:v>15.3116615</c:v>
                </c:pt>
                <c:pt idx="18374">
                  <c:v>15.3124948</c:v>
                </c:pt>
                <c:pt idx="18375">
                  <c:v>15.3133281</c:v>
                </c:pt>
                <c:pt idx="18376">
                  <c:v>15.314161500000001</c:v>
                </c:pt>
                <c:pt idx="18377">
                  <c:v>15.314994799999999</c:v>
                </c:pt>
                <c:pt idx="18378">
                  <c:v>15.315828099999999</c:v>
                </c:pt>
                <c:pt idx="18379">
                  <c:v>15.3166615</c:v>
                </c:pt>
                <c:pt idx="18380">
                  <c:v>15.3174948</c:v>
                </c:pt>
                <c:pt idx="18381">
                  <c:v>15.3183281</c:v>
                </c:pt>
                <c:pt idx="18382">
                  <c:v>15.3191615</c:v>
                </c:pt>
                <c:pt idx="18383">
                  <c:v>15.3199948</c:v>
                </c:pt>
                <c:pt idx="18384">
                  <c:v>15.3208281</c:v>
                </c:pt>
                <c:pt idx="18385">
                  <c:v>15.321661499999999</c:v>
                </c:pt>
                <c:pt idx="18386">
                  <c:v>15.322494799999999</c:v>
                </c:pt>
                <c:pt idx="18387">
                  <c:v>15.323328099999999</c:v>
                </c:pt>
                <c:pt idx="18388">
                  <c:v>15.324161500000001</c:v>
                </c:pt>
                <c:pt idx="18389">
                  <c:v>15.324994800000001</c:v>
                </c:pt>
                <c:pt idx="18390">
                  <c:v>15.325828100000001</c:v>
                </c:pt>
                <c:pt idx="18391">
                  <c:v>15.3266615</c:v>
                </c:pt>
                <c:pt idx="18392">
                  <c:v>15.3274948</c:v>
                </c:pt>
                <c:pt idx="18393">
                  <c:v>15.3283281</c:v>
                </c:pt>
                <c:pt idx="18394">
                  <c:v>15.3291615</c:v>
                </c:pt>
                <c:pt idx="18395">
                  <c:v>15.3299948</c:v>
                </c:pt>
                <c:pt idx="18396">
                  <c:v>15.3308281</c:v>
                </c:pt>
                <c:pt idx="18397">
                  <c:v>15.331661499999999</c:v>
                </c:pt>
                <c:pt idx="18398">
                  <c:v>15.332494799999999</c:v>
                </c:pt>
                <c:pt idx="18399">
                  <c:v>15.333328099999999</c:v>
                </c:pt>
                <c:pt idx="18400">
                  <c:v>15.3341615</c:v>
                </c:pt>
                <c:pt idx="18401">
                  <c:v>15.3349948</c:v>
                </c:pt>
                <c:pt idx="18402">
                  <c:v>15.335828100000001</c:v>
                </c:pt>
                <c:pt idx="18403">
                  <c:v>15.3366615</c:v>
                </c:pt>
                <c:pt idx="18404">
                  <c:v>15.3374948</c:v>
                </c:pt>
                <c:pt idx="18405">
                  <c:v>15.3383281</c:v>
                </c:pt>
                <c:pt idx="18406">
                  <c:v>15.339161499999999</c:v>
                </c:pt>
                <c:pt idx="18407">
                  <c:v>15.339994799999999</c:v>
                </c:pt>
                <c:pt idx="18408">
                  <c:v>15.3408281</c:v>
                </c:pt>
                <c:pt idx="18409">
                  <c:v>15.341661500000001</c:v>
                </c:pt>
                <c:pt idx="18410">
                  <c:v>15.342494800000001</c:v>
                </c:pt>
                <c:pt idx="18411">
                  <c:v>15.343328100000001</c:v>
                </c:pt>
                <c:pt idx="18412">
                  <c:v>15.3441615</c:v>
                </c:pt>
                <c:pt idx="18413">
                  <c:v>15.3449948</c:v>
                </c:pt>
                <c:pt idx="18414">
                  <c:v>15.3458281</c:v>
                </c:pt>
                <c:pt idx="18415">
                  <c:v>15.3466615</c:v>
                </c:pt>
                <c:pt idx="18416">
                  <c:v>15.3474948</c:v>
                </c:pt>
                <c:pt idx="18417">
                  <c:v>15.3483281</c:v>
                </c:pt>
                <c:pt idx="18418">
                  <c:v>15.349161499999999</c:v>
                </c:pt>
                <c:pt idx="18419">
                  <c:v>15.349994799999999</c:v>
                </c:pt>
                <c:pt idx="18420">
                  <c:v>15.350828099999999</c:v>
                </c:pt>
                <c:pt idx="18421">
                  <c:v>15.351661500000001</c:v>
                </c:pt>
                <c:pt idx="18422">
                  <c:v>15.352494800000001</c:v>
                </c:pt>
                <c:pt idx="18423">
                  <c:v>15.353328100000001</c:v>
                </c:pt>
                <c:pt idx="18424">
                  <c:v>15.3541615</c:v>
                </c:pt>
                <c:pt idx="18425">
                  <c:v>15.3549948</c:v>
                </c:pt>
                <c:pt idx="18426">
                  <c:v>15.3558281</c:v>
                </c:pt>
                <c:pt idx="18427">
                  <c:v>15.3566615</c:v>
                </c:pt>
                <c:pt idx="18428">
                  <c:v>15.3574948</c:v>
                </c:pt>
                <c:pt idx="18429">
                  <c:v>15.3583281</c:v>
                </c:pt>
                <c:pt idx="18430">
                  <c:v>15.359161500000001</c:v>
                </c:pt>
                <c:pt idx="18431">
                  <c:v>15.359994800000001</c:v>
                </c:pt>
                <c:pt idx="18432">
                  <c:v>15.360828100000001</c:v>
                </c:pt>
                <c:pt idx="18433">
                  <c:v>15.3616615</c:v>
                </c:pt>
                <c:pt idx="18434">
                  <c:v>15.3624948</c:v>
                </c:pt>
                <c:pt idx="18435">
                  <c:v>15.3633281</c:v>
                </c:pt>
                <c:pt idx="18436">
                  <c:v>15.3641615</c:v>
                </c:pt>
                <c:pt idx="18437">
                  <c:v>15.3649948</c:v>
                </c:pt>
                <c:pt idx="18438">
                  <c:v>15.3658281</c:v>
                </c:pt>
                <c:pt idx="18439">
                  <c:v>15.366661499999999</c:v>
                </c:pt>
                <c:pt idx="18440">
                  <c:v>15.367494799999999</c:v>
                </c:pt>
                <c:pt idx="18441">
                  <c:v>15.368328099999999</c:v>
                </c:pt>
                <c:pt idx="18442">
                  <c:v>15.369161500000001</c:v>
                </c:pt>
                <c:pt idx="18443">
                  <c:v>15.369994800000001</c:v>
                </c:pt>
                <c:pt idx="18444">
                  <c:v>15.370828100000001</c:v>
                </c:pt>
                <c:pt idx="18445">
                  <c:v>15.3716615</c:v>
                </c:pt>
                <c:pt idx="18446">
                  <c:v>15.3724948</c:v>
                </c:pt>
                <c:pt idx="18447">
                  <c:v>15.3733281</c:v>
                </c:pt>
                <c:pt idx="18448">
                  <c:v>15.3741615</c:v>
                </c:pt>
                <c:pt idx="18449">
                  <c:v>15.3749948</c:v>
                </c:pt>
                <c:pt idx="18450">
                  <c:v>15.3758281</c:v>
                </c:pt>
                <c:pt idx="18451">
                  <c:v>15.376661500000001</c:v>
                </c:pt>
                <c:pt idx="18452">
                  <c:v>15.377494799999999</c:v>
                </c:pt>
                <c:pt idx="18453">
                  <c:v>15.378328099999999</c:v>
                </c:pt>
                <c:pt idx="18454">
                  <c:v>15.3791615</c:v>
                </c:pt>
                <c:pt idx="18455">
                  <c:v>15.3799948</c:v>
                </c:pt>
                <c:pt idx="18456">
                  <c:v>15.3808281</c:v>
                </c:pt>
                <c:pt idx="18457">
                  <c:v>15.3816615</c:v>
                </c:pt>
                <c:pt idx="18458">
                  <c:v>15.3824948</c:v>
                </c:pt>
                <c:pt idx="18459">
                  <c:v>15.3833281</c:v>
                </c:pt>
                <c:pt idx="18460">
                  <c:v>15.384161499999999</c:v>
                </c:pt>
                <c:pt idx="18461">
                  <c:v>15.384994799999999</c:v>
                </c:pt>
                <c:pt idx="18462">
                  <c:v>15.385828099999999</c:v>
                </c:pt>
                <c:pt idx="18463">
                  <c:v>15.386661500000001</c:v>
                </c:pt>
                <c:pt idx="18464">
                  <c:v>15.387494800000001</c:v>
                </c:pt>
                <c:pt idx="18465">
                  <c:v>15.388328100000001</c:v>
                </c:pt>
                <c:pt idx="18466">
                  <c:v>15.3891615</c:v>
                </c:pt>
                <c:pt idx="18467">
                  <c:v>15.3899948</c:v>
                </c:pt>
                <c:pt idx="18468">
                  <c:v>15.3908281</c:v>
                </c:pt>
                <c:pt idx="18469">
                  <c:v>15.3916615</c:v>
                </c:pt>
                <c:pt idx="18470">
                  <c:v>15.3924948</c:v>
                </c:pt>
                <c:pt idx="18471">
                  <c:v>15.3933281</c:v>
                </c:pt>
                <c:pt idx="18472">
                  <c:v>15.394161499999999</c:v>
                </c:pt>
                <c:pt idx="18473">
                  <c:v>15.394994799999999</c:v>
                </c:pt>
                <c:pt idx="18474">
                  <c:v>15.395828099999999</c:v>
                </c:pt>
                <c:pt idx="18475">
                  <c:v>15.3966615</c:v>
                </c:pt>
                <c:pt idx="18476">
                  <c:v>15.3974948</c:v>
                </c:pt>
                <c:pt idx="18477">
                  <c:v>15.398328100000001</c:v>
                </c:pt>
                <c:pt idx="18478">
                  <c:v>15.3991615</c:v>
                </c:pt>
                <c:pt idx="18479">
                  <c:v>15.3999948</c:v>
                </c:pt>
                <c:pt idx="18480">
                  <c:v>15.4008281</c:v>
                </c:pt>
                <c:pt idx="18481">
                  <c:v>15.401661499999999</c:v>
                </c:pt>
                <c:pt idx="18482">
                  <c:v>15.402494799999999</c:v>
                </c:pt>
                <c:pt idx="18483">
                  <c:v>15.4033281</c:v>
                </c:pt>
                <c:pt idx="18484">
                  <c:v>15.404161500000001</c:v>
                </c:pt>
                <c:pt idx="18485">
                  <c:v>15.404994800000001</c:v>
                </c:pt>
                <c:pt idx="18486">
                  <c:v>15.405828100000001</c:v>
                </c:pt>
                <c:pt idx="18487">
                  <c:v>15.4066615</c:v>
                </c:pt>
                <c:pt idx="18488">
                  <c:v>15.4074948</c:v>
                </c:pt>
                <c:pt idx="18489">
                  <c:v>15.4083281</c:v>
                </c:pt>
                <c:pt idx="18490">
                  <c:v>15.4091615</c:v>
                </c:pt>
                <c:pt idx="18491">
                  <c:v>15.4099948</c:v>
                </c:pt>
                <c:pt idx="18492">
                  <c:v>15.4108281</c:v>
                </c:pt>
                <c:pt idx="18493">
                  <c:v>15.411661499999999</c:v>
                </c:pt>
                <c:pt idx="18494">
                  <c:v>15.412494799999999</c:v>
                </c:pt>
                <c:pt idx="18495">
                  <c:v>15.413328099999999</c:v>
                </c:pt>
                <c:pt idx="18496">
                  <c:v>15.414161500000001</c:v>
                </c:pt>
                <c:pt idx="18497">
                  <c:v>15.414994800000001</c:v>
                </c:pt>
                <c:pt idx="18498">
                  <c:v>15.415828100000001</c:v>
                </c:pt>
                <c:pt idx="18499">
                  <c:v>15.4166615</c:v>
                </c:pt>
                <c:pt idx="18500">
                  <c:v>15.4174948</c:v>
                </c:pt>
                <c:pt idx="18501">
                  <c:v>15.4183281</c:v>
                </c:pt>
                <c:pt idx="18502">
                  <c:v>15.4191615</c:v>
                </c:pt>
                <c:pt idx="18503">
                  <c:v>15.4199948</c:v>
                </c:pt>
                <c:pt idx="18504">
                  <c:v>15.4208281</c:v>
                </c:pt>
                <c:pt idx="18505">
                  <c:v>15.421661500000001</c:v>
                </c:pt>
                <c:pt idx="18506">
                  <c:v>15.422494800000001</c:v>
                </c:pt>
                <c:pt idx="18507">
                  <c:v>15.423328100000001</c:v>
                </c:pt>
                <c:pt idx="18508">
                  <c:v>15.4241615</c:v>
                </c:pt>
                <c:pt idx="18509">
                  <c:v>15.4249948</c:v>
                </c:pt>
                <c:pt idx="18510">
                  <c:v>15.4258281</c:v>
                </c:pt>
                <c:pt idx="18511">
                  <c:v>15.4266615</c:v>
                </c:pt>
                <c:pt idx="18512">
                  <c:v>15.4274948</c:v>
                </c:pt>
                <c:pt idx="18513">
                  <c:v>15.4283281</c:v>
                </c:pt>
                <c:pt idx="18514">
                  <c:v>15.429161499999999</c:v>
                </c:pt>
                <c:pt idx="18515">
                  <c:v>15.429994799999999</c:v>
                </c:pt>
                <c:pt idx="18516">
                  <c:v>15.430828099999999</c:v>
                </c:pt>
                <c:pt idx="18517">
                  <c:v>15.431661500000001</c:v>
                </c:pt>
                <c:pt idx="18518">
                  <c:v>15.432494800000001</c:v>
                </c:pt>
                <c:pt idx="18519">
                  <c:v>15.433328100000001</c:v>
                </c:pt>
                <c:pt idx="18520">
                  <c:v>15.4341615</c:v>
                </c:pt>
                <c:pt idx="18521">
                  <c:v>15.4349948</c:v>
                </c:pt>
                <c:pt idx="18522">
                  <c:v>15.4358281</c:v>
                </c:pt>
                <c:pt idx="18523">
                  <c:v>15.4366615</c:v>
                </c:pt>
                <c:pt idx="18524">
                  <c:v>15.4374948</c:v>
                </c:pt>
                <c:pt idx="18525">
                  <c:v>15.4383281</c:v>
                </c:pt>
                <c:pt idx="18526">
                  <c:v>15.439161500000001</c:v>
                </c:pt>
                <c:pt idx="18527">
                  <c:v>15.439994799999999</c:v>
                </c:pt>
                <c:pt idx="18528">
                  <c:v>15.440828099999999</c:v>
                </c:pt>
                <c:pt idx="18529">
                  <c:v>15.4416615</c:v>
                </c:pt>
                <c:pt idx="18530">
                  <c:v>15.4424948</c:v>
                </c:pt>
                <c:pt idx="18531">
                  <c:v>15.4433281</c:v>
                </c:pt>
                <c:pt idx="18532">
                  <c:v>15.4441615</c:v>
                </c:pt>
                <c:pt idx="18533">
                  <c:v>15.4449948</c:v>
                </c:pt>
                <c:pt idx="18534">
                  <c:v>15.4458281</c:v>
                </c:pt>
                <c:pt idx="18535">
                  <c:v>15.446661499999999</c:v>
                </c:pt>
                <c:pt idx="18536">
                  <c:v>15.447494799999999</c:v>
                </c:pt>
                <c:pt idx="18537">
                  <c:v>15.448328099999999</c:v>
                </c:pt>
                <c:pt idx="18538">
                  <c:v>15.449161500000001</c:v>
                </c:pt>
                <c:pt idx="18539">
                  <c:v>15.449994800000001</c:v>
                </c:pt>
                <c:pt idx="18540">
                  <c:v>15.450828100000001</c:v>
                </c:pt>
                <c:pt idx="18541">
                  <c:v>15.4516615</c:v>
                </c:pt>
                <c:pt idx="18542">
                  <c:v>15.4524948</c:v>
                </c:pt>
                <c:pt idx="18543">
                  <c:v>15.4533281</c:v>
                </c:pt>
                <c:pt idx="18544">
                  <c:v>15.4541615</c:v>
                </c:pt>
                <c:pt idx="18545">
                  <c:v>15.4549948</c:v>
                </c:pt>
                <c:pt idx="18546">
                  <c:v>15.4558281</c:v>
                </c:pt>
                <c:pt idx="18547">
                  <c:v>15.456661499999999</c:v>
                </c:pt>
                <c:pt idx="18548">
                  <c:v>15.457494799999999</c:v>
                </c:pt>
                <c:pt idx="18549">
                  <c:v>15.458328099999999</c:v>
                </c:pt>
                <c:pt idx="18550">
                  <c:v>15.4591615</c:v>
                </c:pt>
                <c:pt idx="18551">
                  <c:v>15.4599948</c:v>
                </c:pt>
                <c:pt idx="18552">
                  <c:v>15.460828100000001</c:v>
                </c:pt>
                <c:pt idx="18553">
                  <c:v>15.4616615</c:v>
                </c:pt>
                <c:pt idx="18554">
                  <c:v>15.4624948</c:v>
                </c:pt>
                <c:pt idx="18555">
                  <c:v>15.4633281</c:v>
                </c:pt>
                <c:pt idx="18556">
                  <c:v>15.464161499999999</c:v>
                </c:pt>
                <c:pt idx="18557">
                  <c:v>15.464994799999999</c:v>
                </c:pt>
                <c:pt idx="18558">
                  <c:v>15.4658281</c:v>
                </c:pt>
                <c:pt idx="18559">
                  <c:v>15.466661500000001</c:v>
                </c:pt>
                <c:pt idx="18560">
                  <c:v>15.467494800000001</c:v>
                </c:pt>
                <c:pt idx="18561">
                  <c:v>15.468328100000001</c:v>
                </c:pt>
                <c:pt idx="18562">
                  <c:v>15.4691615</c:v>
                </c:pt>
                <c:pt idx="18563">
                  <c:v>15.4699948</c:v>
                </c:pt>
                <c:pt idx="18564">
                  <c:v>15.4708281</c:v>
                </c:pt>
                <c:pt idx="18565">
                  <c:v>15.4716615</c:v>
                </c:pt>
                <c:pt idx="18566">
                  <c:v>15.4724948</c:v>
                </c:pt>
                <c:pt idx="18567">
                  <c:v>15.4733281</c:v>
                </c:pt>
                <c:pt idx="18568">
                  <c:v>15.474161499999999</c:v>
                </c:pt>
                <c:pt idx="18569">
                  <c:v>15.474994799999999</c:v>
                </c:pt>
                <c:pt idx="18570">
                  <c:v>15.475828099999999</c:v>
                </c:pt>
                <c:pt idx="18571">
                  <c:v>15.476661500000001</c:v>
                </c:pt>
                <c:pt idx="18572">
                  <c:v>15.477494800000001</c:v>
                </c:pt>
                <c:pt idx="18573">
                  <c:v>15.478328100000001</c:v>
                </c:pt>
                <c:pt idx="18574">
                  <c:v>15.4791615</c:v>
                </c:pt>
                <c:pt idx="18575">
                  <c:v>15.4799948</c:v>
                </c:pt>
                <c:pt idx="18576">
                  <c:v>15.4808281</c:v>
                </c:pt>
                <c:pt idx="18577">
                  <c:v>15.4816615</c:v>
                </c:pt>
                <c:pt idx="18578">
                  <c:v>15.4824948</c:v>
                </c:pt>
                <c:pt idx="18579">
                  <c:v>15.4833281</c:v>
                </c:pt>
                <c:pt idx="18580">
                  <c:v>15.484161500000001</c:v>
                </c:pt>
                <c:pt idx="18581">
                  <c:v>15.484994800000001</c:v>
                </c:pt>
                <c:pt idx="18582">
                  <c:v>15.485828100000001</c:v>
                </c:pt>
                <c:pt idx="18583">
                  <c:v>15.4866615</c:v>
                </c:pt>
                <c:pt idx="18584">
                  <c:v>15.4874948</c:v>
                </c:pt>
                <c:pt idx="18585">
                  <c:v>15.4883281</c:v>
                </c:pt>
                <c:pt idx="18586">
                  <c:v>15.4891615</c:v>
                </c:pt>
                <c:pt idx="18587">
                  <c:v>15.4899948</c:v>
                </c:pt>
                <c:pt idx="18588">
                  <c:v>15.4908281</c:v>
                </c:pt>
                <c:pt idx="18589">
                  <c:v>15.491661499999999</c:v>
                </c:pt>
                <c:pt idx="18590">
                  <c:v>15.492494799999999</c:v>
                </c:pt>
                <c:pt idx="18591">
                  <c:v>15.493328099999999</c:v>
                </c:pt>
                <c:pt idx="18592">
                  <c:v>15.494161500000001</c:v>
                </c:pt>
                <c:pt idx="18593">
                  <c:v>15.494994800000001</c:v>
                </c:pt>
                <c:pt idx="18594">
                  <c:v>15.495828100000001</c:v>
                </c:pt>
                <c:pt idx="18595">
                  <c:v>15.4966615</c:v>
                </c:pt>
                <c:pt idx="18596">
                  <c:v>15.4974948</c:v>
                </c:pt>
                <c:pt idx="18597">
                  <c:v>15.4983281</c:v>
                </c:pt>
                <c:pt idx="18598">
                  <c:v>15.4991615</c:v>
                </c:pt>
                <c:pt idx="18599">
                  <c:v>15.4999948</c:v>
                </c:pt>
                <c:pt idx="18600">
                  <c:v>15.5008281</c:v>
                </c:pt>
                <c:pt idx="18601">
                  <c:v>15.501661500000001</c:v>
                </c:pt>
                <c:pt idx="18602">
                  <c:v>15.502494799999999</c:v>
                </c:pt>
                <c:pt idx="18603">
                  <c:v>15.503328099999999</c:v>
                </c:pt>
                <c:pt idx="18604">
                  <c:v>15.5041615</c:v>
                </c:pt>
                <c:pt idx="18605">
                  <c:v>15.5049948</c:v>
                </c:pt>
                <c:pt idx="18606">
                  <c:v>15.5058281</c:v>
                </c:pt>
                <c:pt idx="18607">
                  <c:v>15.5066615</c:v>
                </c:pt>
                <c:pt idx="18608">
                  <c:v>15.5074948</c:v>
                </c:pt>
                <c:pt idx="18609">
                  <c:v>15.5083281</c:v>
                </c:pt>
                <c:pt idx="18610">
                  <c:v>15.509161499999999</c:v>
                </c:pt>
                <c:pt idx="18611">
                  <c:v>15.509994799999999</c:v>
                </c:pt>
                <c:pt idx="18612">
                  <c:v>15.510828099999999</c:v>
                </c:pt>
                <c:pt idx="18613">
                  <c:v>15.511661500000001</c:v>
                </c:pt>
                <c:pt idx="18614">
                  <c:v>15.512494800000001</c:v>
                </c:pt>
                <c:pt idx="18615">
                  <c:v>15.513328100000001</c:v>
                </c:pt>
                <c:pt idx="18616">
                  <c:v>15.5141615</c:v>
                </c:pt>
                <c:pt idx="18617">
                  <c:v>15.5149948</c:v>
                </c:pt>
                <c:pt idx="18618">
                  <c:v>15.5158281</c:v>
                </c:pt>
                <c:pt idx="18619">
                  <c:v>15.5166615</c:v>
                </c:pt>
                <c:pt idx="18620">
                  <c:v>15.5174948</c:v>
                </c:pt>
                <c:pt idx="18621">
                  <c:v>15.5183281</c:v>
                </c:pt>
                <c:pt idx="18622">
                  <c:v>15.519161499999999</c:v>
                </c:pt>
                <c:pt idx="18623">
                  <c:v>15.519994799999999</c:v>
                </c:pt>
                <c:pt idx="18624">
                  <c:v>15.520828099999999</c:v>
                </c:pt>
                <c:pt idx="18625">
                  <c:v>15.5216615</c:v>
                </c:pt>
                <c:pt idx="18626">
                  <c:v>15.5224948</c:v>
                </c:pt>
                <c:pt idx="18627">
                  <c:v>15.523328100000001</c:v>
                </c:pt>
                <c:pt idx="18628">
                  <c:v>15.5241615</c:v>
                </c:pt>
                <c:pt idx="18629">
                  <c:v>15.5249948</c:v>
                </c:pt>
                <c:pt idx="18630">
                  <c:v>15.5258281</c:v>
                </c:pt>
                <c:pt idx="18631">
                  <c:v>15.526661499999999</c:v>
                </c:pt>
                <c:pt idx="18632">
                  <c:v>15.527494799999999</c:v>
                </c:pt>
                <c:pt idx="18633">
                  <c:v>15.5283281</c:v>
                </c:pt>
                <c:pt idx="18634">
                  <c:v>15.529161500000001</c:v>
                </c:pt>
                <c:pt idx="18635">
                  <c:v>15.529994800000001</c:v>
                </c:pt>
                <c:pt idx="18636">
                  <c:v>15.530828100000001</c:v>
                </c:pt>
                <c:pt idx="18637">
                  <c:v>15.5316615</c:v>
                </c:pt>
                <c:pt idx="18638">
                  <c:v>15.5324948</c:v>
                </c:pt>
                <c:pt idx="18639">
                  <c:v>15.5333281</c:v>
                </c:pt>
                <c:pt idx="18640">
                  <c:v>15.5341615</c:v>
                </c:pt>
                <c:pt idx="18641">
                  <c:v>15.5349948</c:v>
                </c:pt>
                <c:pt idx="18642">
                  <c:v>15.5358281</c:v>
                </c:pt>
                <c:pt idx="18643">
                  <c:v>15.536661499999999</c:v>
                </c:pt>
                <c:pt idx="18644">
                  <c:v>15.537494799999999</c:v>
                </c:pt>
                <c:pt idx="18645">
                  <c:v>15.538328099999999</c:v>
                </c:pt>
                <c:pt idx="18646">
                  <c:v>15.539161500000001</c:v>
                </c:pt>
                <c:pt idx="18647">
                  <c:v>15.539994800000001</c:v>
                </c:pt>
                <c:pt idx="18648">
                  <c:v>15.540828100000001</c:v>
                </c:pt>
                <c:pt idx="18649">
                  <c:v>15.5416615</c:v>
                </c:pt>
                <c:pt idx="18650">
                  <c:v>15.5424948</c:v>
                </c:pt>
                <c:pt idx="18651">
                  <c:v>15.5433281</c:v>
                </c:pt>
                <c:pt idx="18652">
                  <c:v>15.5441615</c:v>
                </c:pt>
                <c:pt idx="18653">
                  <c:v>15.5449948</c:v>
                </c:pt>
                <c:pt idx="18654">
                  <c:v>15.5458281</c:v>
                </c:pt>
                <c:pt idx="18655">
                  <c:v>15.546661500000001</c:v>
                </c:pt>
                <c:pt idx="18656">
                  <c:v>15.547494800000001</c:v>
                </c:pt>
                <c:pt idx="18657">
                  <c:v>15.548328100000001</c:v>
                </c:pt>
                <c:pt idx="18658">
                  <c:v>15.5491615</c:v>
                </c:pt>
                <c:pt idx="18659">
                  <c:v>15.5499948</c:v>
                </c:pt>
                <c:pt idx="18660">
                  <c:v>15.5508281</c:v>
                </c:pt>
                <c:pt idx="18661">
                  <c:v>15.5516615</c:v>
                </c:pt>
                <c:pt idx="18662">
                  <c:v>15.5524948</c:v>
                </c:pt>
                <c:pt idx="18663">
                  <c:v>15.5533281</c:v>
                </c:pt>
                <c:pt idx="18664">
                  <c:v>15.554161499999999</c:v>
                </c:pt>
                <c:pt idx="18665">
                  <c:v>15.554994799999999</c:v>
                </c:pt>
                <c:pt idx="18666">
                  <c:v>15.555828099999999</c:v>
                </c:pt>
                <c:pt idx="18667">
                  <c:v>15.556661500000001</c:v>
                </c:pt>
                <c:pt idx="18668">
                  <c:v>15.557494800000001</c:v>
                </c:pt>
                <c:pt idx="18669">
                  <c:v>15.558328100000001</c:v>
                </c:pt>
                <c:pt idx="18670">
                  <c:v>15.5591615</c:v>
                </c:pt>
                <c:pt idx="18671">
                  <c:v>15.5599948</c:v>
                </c:pt>
                <c:pt idx="18672">
                  <c:v>15.5608281</c:v>
                </c:pt>
                <c:pt idx="18673">
                  <c:v>15.5616615</c:v>
                </c:pt>
                <c:pt idx="18674">
                  <c:v>15.5624948</c:v>
                </c:pt>
                <c:pt idx="18675">
                  <c:v>15.5633281</c:v>
                </c:pt>
                <c:pt idx="18676">
                  <c:v>15.564161500000001</c:v>
                </c:pt>
                <c:pt idx="18677">
                  <c:v>15.564994799999999</c:v>
                </c:pt>
                <c:pt idx="18678">
                  <c:v>15.565828099999999</c:v>
                </c:pt>
                <c:pt idx="18679">
                  <c:v>15.5666615</c:v>
                </c:pt>
                <c:pt idx="18680">
                  <c:v>15.5674948</c:v>
                </c:pt>
                <c:pt idx="18681">
                  <c:v>15.5683281</c:v>
                </c:pt>
                <c:pt idx="18682">
                  <c:v>15.5691615</c:v>
                </c:pt>
                <c:pt idx="18683">
                  <c:v>15.5699948</c:v>
                </c:pt>
                <c:pt idx="18684">
                  <c:v>15.5708281</c:v>
                </c:pt>
                <c:pt idx="18685">
                  <c:v>15.571661499999999</c:v>
                </c:pt>
                <c:pt idx="18686">
                  <c:v>15.572494799999999</c:v>
                </c:pt>
                <c:pt idx="18687">
                  <c:v>15.573328099999999</c:v>
                </c:pt>
                <c:pt idx="18688">
                  <c:v>15.574161500000001</c:v>
                </c:pt>
                <c:pt idx="18689">
                  <c:v>15.574994800000001</c:v>
                </c:pt>
                <c:pt idx="18690">
                  <c:v>15.575828100000001</c:v>
                </c:pt>
                <c:pt idx="18691">
                  <c:v>15.5766615</c:v>
                </c:pt>
                <c:pt idx="18692">
                  <c:v>15.5774948</c:v>
                </c:pt>
                <c:pt idx="18693">
                  <c:v>15.5783281</c:v>
                </c:pt>
                <c:pt idx="18694">
                  <c:v>15.5791615</c:v>
                </c:pt>
                <c:pt idx="18695">
                  <c:v>15.5799948</c:v>
                </c:pt>
                <c:pt idx="18696">
                  <c:v>15.5808281</c:v>
                </c:pt>
                <c:pt idx="18697">
                  <c:v>15.581661499999999</c:v>
                </c:pt>
                <c:pt idx="18698">
                  <c:v>15.582494799999999</c:v>
                </c:pt>
                <c:pt idx="18699">
                  <c:v>15.583328099999999</c:v>
                </c:pt>
                <c:pt idx="18700">
                  <c:v>15.5841615</c:v>
                </c:pt>
                <c:pt idx="18701">
                  <c:v>15.5849948</c:v>
                </c:pt>
                <c:pt idx="18702">
                  <c:v>15.585828100000001</c:v>
                </c:pt>
                <c:pt idx="18703">
                  <c:v>15.5866615</c:v>
                </c:pt>
                <c:pt idx="18704">
                  <c:v>15.5874948</c:v>
                </c:pt>
                <c:pt idx="18705">
                  <c:v>15.5883281</c:v>
                </c:pt>
                <c:pt idx="18706">
                  <c:v>15.589161499999999</c:v>
                </c:pt>
                <c:pt idx="18707">
                  <c:v>15.589994799999999</c:v>
                </c:pt>
                <c:pt idx="18708">
                  <c:v>15.5908281</c:v>
                </c:pt>
                <c:pt idx="18709">
                  <c:v>15.591661500000001</c:v>
                </c:pt>
                <c:pt idx="18710">
                  <c:v>15.592494800000001</c:v>
                </c:pt>
                <c:pt idx="18711">
                  <c:v>15.593328100000001</c:v>
                </c:pt>
                <c:pt idx="18712">
                  <c:v>15.5941615</c:v>
                </c:pt>
                <c:pt idx="18713">
                  <c:v>15.5949948</c:v>
                </c:pt>
                <c:pt idx="18714">
                  <c:v>15.5958281</c:v>
                </c:pt>
                <c:pt idx="18715">
                  <c:v>15.5966615</c:v>
                </c:pt>
                <c:pt idx="18716">
                  <c:v>15.5974948</c:v>
                </c:pt>
                <c:pt idx="18717">
                  <c:v>15.5983281</c:v>
                </c:pt>
                <c:pt idx="18718">
                  <c:v>15.599161499999999</c:v>
                </c:pt>
                <c:pt idx="18719">
                  <c:v>15.599994799999999</c:v>
                </c:pt>
                <c:pt idx="18720">
                  <c:v>15.600828099999999</c:v>
                </c:pt>
                <c:pt idx="18721">
                  <c:v>15.601661500000001</c:v>
                </c:pt>
                <c:pt idx="18722">
                  <c:v>15.602494800000001</c:v>
                </c:pt>
                <c:pt idx="18723">
                  <c:v>15.603328100000001</c:v>
                </c:pt>
                <c:pt idx="18724">
                  <c:v>15.6041615</c:v>
                </c:pt>
                <c:pt idx="18725">
                  <c:v>15.6049948</c:v>
                </c:pt>
                <c:pt idx="18726">
                  <c:v>15.6058281</c:v>
                </c:pt>
                <c:pt idx="18727">
                  <c:v>15.6066615</c:v>
                </c:pt>
                <c:pt idx="18728">
                  <c:v>15.6074948</c:v>
                </c:pt>
                <c:pt idx="18729">
                  <c:v>15.6083281</c:v>
                </c:pt>
                <c:pt idx="18730">
                  <c:v>15.609161500000001</c:v>
                </c:pt>
                <c:pt idx="18731">
                  <c:v>15.609994800000001</c:v>
                </c:pt>
                <c:pt idx="18732">
                  <c:v>15.610828100000001</c:v>
                </c:pt>
                <c:pt idx="18733">
                  <c:v>15.6116615</c:v>
                </c:pt>
                <c:pt idx="18734">
                  <c:v>15.6124948</c:v>
                </c:pt>
                <c:pt idx="18735">
                  <c:v>15.6133281</c:v>
                </c:pt>
                <c:pt idx="18736">
                  <c:v>15.6141615</c:v>
                </c:pt>
                <c:pt idx="18737">
                  <c:v>15.6149948</c:v>
                </c:pt>
                <c:pt idx="18738">
                  <c:v>15.6158281</c:v>
                </c:pt>
                <c:pt idx="18739">
                  <c:v>15.616661499999999</c:v>
                </c:pt>
                <c:pt idx="18740">
                  <c:v>15.617494799999999</c:v>
                </c:pt>
                <c:pt idx="18741">
                  <c:v>15.618328099999999</c:v>
                </c:pt>
                <c:pt idx="18742">
                  <c:v>15.619161500000001</c:v>
                </c:pt>
                <c:pt idx="18743">
                  <c:v>15.619994800000001</c:v>
                </c:pt>
                <c:pt idx="18744">
                  <c:v>15.620828100000001</c:v>
                </c:pt>
                <c:pt idx="18745">
                  <c:v>15.6216615</c:v>
                </c:pt>
                <c:pt idx="18746">
                  <c:v>15.6224948</c:v>
                </c:pt>
                <c:pt idx="18747">
                  <c:v>15.6233281</c:v>
                </c:pt>
                <c:pt idx="18748">
                  <c:v>15.6241615</c:v>
                </c:pt>
                <c:pt idx="18749">
                  <c:v>15.6249948</c:v>
                </c:pt>
                <c:pt idx="18750">
                  <c:v>15.6258281</c:v>
                </c:pt>
                <c:pt idx="18751">
                  <c:v>15.626661500000001</c:v>
                </c:pt>
                <c:pt idx="18752">
                  <c:v>15.627494799999999</c:v>
                </c:pt>
                <c:pt idx="18753">
                  <c:v>15.628328099999999</c:v>
                </c:pt>
                <c:pt idx="18754">
                  <c:v>15.6291615</c:v>
                </c:pt>
                <c:pt idx="18755">
                  <c:v>15.6299948</c:v>
                </c:pt>
                <c:pt idx="18756">
                  <c:v>15.6308281</c:v>
                </c:pt>
                <c:pt idx="18757">
                  <c:v>15.6316615</c:v>
                </c:pt>
                <c:pt idx="18758">
                  <c:v>15.6324948</c:v>
                </c:pt>
                <c:pt idx="18759">
                  <c:v>15.6333281</c:v>
                </c:pt>
                <c:pt idx="18760">
                  <c:v>15.634161499999999</c:v>
                </c:pt>
                <c:pt idx="18761">
                  <c:v>15.634994799999999</c:v>
                </c:pt>
                <c:pt idx="18762">
                  <c:v>15.635828099999999</c:v>
                </c:pt>
                <c:pt idx="18763">
                  <c:v>15.636661500000001</c:v>
                </c:pt>
                <c:pt idx="18764">
                  <c:v>15.637494800000001</c:v>
                </c:pt>
                <c:pt idx="18765">
                  <c:v>15.638328100000001</c:v>
                </c:pt>
                <c:pt idx="18766">
                  <c:v>15.6391615</c:v>
                </c:pt>
                <c:pt idx="18767">
                  <c:v>15.6399948</c:v>
                </c:pt>
                <c:pt idx="18768">
                  <c:v>15.6408281</c:v>
                </c:pt>
                <c:pt idx="18769">
                  <c:v>15.6416615</c:v>
                </c:pt>
                <c:pt idx="18770">
                  <c:v>15.6424948</c:v>
                </c:pt>
                <c:pt idx="18771">
                  <c:v>15.6433281</c:v>
                </c:pt>
                <c:pt idx="18772">
                  <c:v>15.644161499999999</c:v>
                </c:pt>
                <c:pt idx="18773">
                  <c:v>15.644994799999999</c:v>
                </c:pt>
                <c:pt idx="18774">
                  <c:v>15.645828099999999</c:v>
                </c:pt>
                <c:pt idx="18775">
                  <c:v>15.6466615</c:v>
                </c:pt>
                <c:pt idx="18776">
                  <c:v>15.6474948</c:v>
                </c:pt>
                <c:pt idx="18777">
                  <c:v>15.648328100000001</c:v>
                </c:pt>
                <c:pt idx="18778">
                  <c:v>15.6491615</c:v>
                </c:pt>
                <c:pt idx="18779">
                  <c:v>15.6499948</c:v>
                </c:pt>
                <c:pt idx="18780">
                  <c:v>15.6508281</c:v>
                </c:pt>
                <c:pt idx="18781">
                  <c:v>15.651661499999999</c:v>
                </c:pt>
                <c:pt idx="18782">
                  <c:v>15.652494799999999</c:v>
                </c:pt>
                <c:pt idx="18783">
                  <c:v>15.6533281</c:v>
                </c:pt>
                <c:pt idx="18784">
                  <c:v>15.654161500000001</c:v>
                </c:pt>
                <c:pt idx="18785">
                  <c:v>15.654994800000001</c:v>
                </c:pt>
                <c:pt idx="18786">
                  <c:v>15.655828100000001</c:v>
                </c:pt>
                <c:pt idx="18787">
                  <c:v>15.6566615</c:v>
                </c:pt>
                <c:pt idx="18788">
                  <c:v>15.6574948</c:v>
                </c:pt>
                <c:pt idx="18789">
                  <c:v>15.6583281</c:v>
                </c:pt>
                <c:pt idx="18790">
                  <c:v>15.6591615</c:v>
                </c:pt>
                <c:pt idx="18791">
                  <c:v>15.6599948</c:v>
                </c:pt>
                <c:pt idx="18792">
                  <c:v>15.6608281</c:v>
                </c:pt>
                <c:pt idx="18793">
                  <c:v>15.661661499999999</c:v>
                </c:pt>
                <c:pt idx="18794">
                  <c:v>15.662494799999999</c:v>
                </c:pt>
                <c:pt idx="18795">
                  <c:v>15.663328099999999</c:v>
                </c:pt>
                <c:pt idx="18796">
                  <c:v>15.664161500000001</c:v>
                </c:pt>
                <c:pt idx="18797">
                  <c:v>15.664994800000001</c:v>
                </c:pt>
                <c:pt idx="18798">
                  <c:v>15.665828100000001</c:v>
                </c:pt>
                <c:pt idx="18799">
                  <c:v>15.6666615</c:v>
                </c:pt>
                <c:pt idx="18800">
                  <c:v>15.6674948</c:v>
                </c:pt>
                <c:pt idx="18801">
                  <c:v>15.6683281</c:v>
                </c:pt>
                <c:pt idx="18802">
                  <c:v>15.6691615</c:v>
                </c:pt>
                <c:pt idx="18803">
                  <c:v>15.6699948</c:v>
                </c:pt>
                <c:pt idx="18804">
                  <c:v>15.6708281</c:v>
                </c:pt>
                <c:pt idx="18805">
                  <c:v>15.671661500000001</c:v>
                </c:pt>
                <c:pt idx="18806">
                  <c:v>15.672494800000001</c:v>
                </c:pt>
                <c:pt idx="18807">
                  <c:v>15.673328100000001</c:v>
                </c:pt>
                <c:pt idx="18808">
                  <c:v>15.6741615</c:v>
                </c:pt>
                <c:pt idx="18809">
                  <c:v>15.6749948</c:v>
                </c:pt>
                <c:pt idx="18810">
                  <c:v>15.6758281</c:v>
                </c:pt>
                <c:pt idx="18811">
                  <c:v>15.6766615</c:v>
                </c:pt>
                <c:pt idx="18812">
                  <c:v>15.6774948</c:v>
                </c:pt>
                <c:pt idx="18813">
                  <c:v>15.6783281</c:v>
                </c:pt>
                <c:pt idx="18814">
                  <c:v>15.679161499999999</c:v>
                </c:pt>
                <c:pt idx="18815">
                  <c:v>15.679994799999999</c:v>
                </c:pt>
                <c:pt idx="18816">
                  <c:v>15.680828099999999</c:v>
                </c:pt>
                <c:pt idx="18817">
                  <c:v>15.681661500000001</c:v>
                </c:pt>
                <c:pt idx="18818">
                  <c:v>15.682494800000001</c:v>
                </c:pt>
                <c:pt idx="18819">
                  <c:v>15.683328100000001</c:v>
                </c:pt>
                <c:pt idx="18820">
                  <c:v>15.6841615</c:v>
                </c:pt>
                <c:pt idx="18821">
                  <c:v>15.6849948</c:v>
                </c:pt>
                <c:pt idx="18822">
                  <c:v>15.6858281</c:v>
                </c:pt>
                <c:pt idx="18823">
                  <c:v>15.6866615</c:v>
                </c:pt>
                <c:pt idx="18824">
                  <c:v>15.6874948</c:v>
                </c:pt>
                <c:pt idx="18825">
                  <c:v>15.6883281</c:v>
                </c:pt>
                <c:pt idx="18826">
                  <c:v>15.689161500000001</c:v>
                </c:pt>
                <c:pt idx="18827">
                  <c:v>15.689994799999999</c:v>
                </c:pt>
                <c:pt idx="18828">
                  <c:v>15.690828099999999</c:v>
                </c:pt>
                <c:pt idx="18829">
                  <c:v>15.6916615</c:v>
                </c:pt>
                <c:pt idx="18830">
                  <c:v>15.6924948</c:v>
                </c:pt>
                <c:pt idx="18831">
                  <c:v>15.6933281</c:v>
                </c:pt>
                <c:pt idx="18832">
                  <c:v>15.6941615</c:v>
                </c:pt>
                <c:pt idx="18833">
                  <c:v>15.6949948</c:v>
                </c:pt>
                <c:pt idx="18834">
                  <c:v>15.6958281</c:v>
                </c:pt>
                <c:pt idx="18835">
                  <c:v>15.696661499999999</c:v>
                </c:pt>
                <c:pt idx="18836">
                  <c:v>15.697494799999999</c:v>
                </c:pt>
                <c:pt idx="18837">
                  <c:v>15.698328099999999</c:v>
                </c:pt>
                <c:pt idx="18838">
                  <c:v>15.699161500000001</c:v>
                </c:pt>
                <c:pt idx="18839">
                  <c:v>15.699994800000001</c:v>
                </c:pt>
                <c:pt idx="18840">
                  <c:v>15.700828100000001</c:v>
                </c:pt>
                <c:pt idx="18841">
                  <c:v>15.7016615</c:v>
                </c:pt>
                <c:pt idx="18842">
                  <c:v>15.7024948</c:v>
                </c:pt>
                <c:pt idx="18843">
                  <c:v>15.7033281</c:v>
                </c:pt>
                <c:pt idx="18844">
                  <c:v>15.7041615</c:v>
                </c:pt>
                <c:pt idx="18845">
                  <c:v>15.7049948</c:v>
                </c:pt>
                <c:pt idx="18846">
                  <c:v>15.7058281</c:v>
                </c:pt>
                <c:pt idx="18847">
                  <c:v>15.706661499999999</c:v>
                </c:pt>
                <c:pt idx="18848">
                  <c:v>15.707494799999999</c:v>
                </c:pt>
                <c:pt idx="18849">
                  <c:v>15.708328099999999</c:v>
                </c:pt>
                <c:pt idx="18850">
                  <c:v>15.7091615</c:v>
                </c:pt>
                <c:pt idx="18851">
                  <c:v>15.7099948</c:v>
                </c:pt>
                <c:pt idx="18852">
                  <c:v>15.710828100000001</c:v>
                </c:pt>
                <c:pt idx="18853">
                  <c:v>15.7116615</c:v>
                </c:pt>
                <c:pt idx="18854">
                  <c:v>15.7124948</c:v>
                </c:pt>
                <c:pt idx="18855">
                  <c:v>15.7133281</c:v>
                </c:pt>
                <c:pt idx="18856">
                  <c:v>15.714161499999999</c:v>
                </c:pt>
                <c:pt idx="18857">
                  <c:v>15.714994799999999</c:v>
                </c:pt>
                <c:pt idx="18858">
                  <c:v>15.7158281</c:v>
                </c:pt>
                <c:pt idx="18859">
                  <c:v>15.716661500000001</c:v>
                </c:pt>
                <c:pt idx="18860">
                  <c:v>15.717494800000001</c:v>
                </c:pt>
                <c:pt idx="18861">
                  <c:v>15.718328100000001</c:v>
                </c:pt>
                <c:pt idx="18862">
                  <c:v>15.7191615</c:v>
                </c:pt>
                <c:pt idx="18863">
                  <c:v>15.7199948</c:v>
                </c:pt>
                <c:pt idx="18864">
                  <c:v>15.7208281</c:v>
                </c:pt>
                <c:pt idx="18865">
                  <c:v>15.7216615</c:v>
                </c:pt>
                <c:pt idx="18866">
                  <c:v>15.7224948</c:v>
                </c:pt>
                <c:pt idx="18867">
                  <c:v>15.7233281</c:v>
                </c:pt>
                <c:pt idx="18868">
                  <c:v>15.724161499999999</c:v>
                </c:pt>
                <c:pt idx="18869">
                  <c:v>15.724994799999999</c:v>
                </c:pt>
                <c:pt idx="18870">
                  <c:v>15.725828099999999</c:v>
                </c:pt>
                <c:pt idx="18871">
                  <c:v>15.726661500000001</c:v>
                </c:pt>
                <c:pt idx="18872">
                  <c:v>15.727494800000001</c:v>
                </c:pt>
                <c:pt idx="18873">
                  <c:v>15.728328100000001</c:v>
                </c:pt>
                <c:pt idx="18874">
                  <c:v>15.7291615</c:v>
                </c:pt>
                <c:pt idx="18875">
                  <c:v>15.7299948</c:v>
                </c:pt>
                <c:pt idx="18876">
                  <c:v>15.7308281</c:v>
                </c:pt>
                <c:pt idx="18877">
                  <c:v>15.7316615</c:v>
                </c:pt>
                <c:pt idx="18878">
                  <c:v>15.7324948</c:v>
                </c:pt>
                <c:pt idx="18879">
                  <c:v>15.7333281</c:v>
                </c:pt>
                <c:pt idx="18880">
                  <c:v>15.734161500000001</c:v>
                </c:pt>
                <c:pt idx="18881">
                  <c:v>15.734994800000001</c:v>
                </c:pt>
                <c:pt idx="18882">
                  <c:v>15.735828100000001</c:v>
                </c:pt>
                <c:pt idx="18883">
                  <c:v>15.7366615</c:v>
                </c:pt>
                <c:pt idx="18884">
                  <c:v>15.7374948</c:v>
                </c:pt>
                <c:pt idx="18885">
                  <c:v>15.7383281</c:v>
                </c:pt>
                <c:pt idx="18886">
                  <c:v>15.7391615</c:v>
                </c:pt>
                <c:pt idx="18887">
                  <c:v>15.7399948</c:v>
                </c:pt>
                <c:pt idx="18888">
                  <c:v>15.7408281</c:v>
                </c:pt>
                <c:pt idx="18889">
                  <c:v>15.741661499999999</c:v>
                </c:pt>
                <c:pt idx="18890">
                  <c:v>15.742494799999999</c:v>
                </c:pt>
                <c:pt idx="18891">
                  <c:v>15.743328099999999</c:v>
                </c:pt>
                <c:pt idx="18892">
                  <c:v>15.744161500000001</c:v>
                </c:pt>
                <c:pt idx="18893">
                  <c:v>15.744994800000001</c:v>
                </c:pt>
                <c:pt idx="18894">
                  <c:v>15.745828100000001</c:v>
                </c:pt>
                <c:pt idx="18895">
                  <c:v>15.7466615</c:v>
                </c:pt>
                <c:pt idx="18896">
                  <c:v>15.7474948</c:v>
                </c:pt>
                <c:pt idx="18897">
                  <c:v>15.7483281</c:v>
                </c:pt>
                <c:pt idx="18898">
                  <c:v>15.7491615</c:v>
                </c:pt>
                <c:pt idx="18899">
                  <c:v>15.7499948</c:v>
                </c:pt>
                <c:pt idx="18900">
                  <c:v>15.7508281</c:v>
                </c:pt>
                <c:pt idx="18901">
                  <c:v>15.751661500000001</c:v>
                </c:pt>
                <c:pt idx="18902">
                  <c:v>15.752494799999999</c:v>
                </c:pt>
                <c:pt idx="18903">
                  <c:v>15.753328099999999</c:v>
                </c:pt>
                <c:pt idx="18904">
                  <c:v>15.7541615</c:v>
                </c:pt>
                <c:pt idx="18905">
                  <c:v>15.7549948</c:v>
                </c:pt>
                <c:pt idx="18906">
                  <c:v>15.7558281</c:v>
                </c:pt>
                <c:pt idx="18907">
                  <c:v>15.7566615</c:v>
                </c:pt>
                <c:pt idx="18908">
                  <c:v>15.7574948</c:v>
                </c:pt>
                <c:pt idx="18909">
                  <c:v>15.7583281</c:v>
                </c:pt>
                <c:pt idx="18910">
                  <c:v>15.759161499999999</c:v>
                </c:pt>
                <c:pt idx="18911">
                  <c:v>15.759994799999999</c:v>
                </c:pt>
                <c:pt idx="18912">
                  <c:v>15.760828099999999</c:v>
                </c:pt>
                <c:pt idx="18913">
                  <c:v>15.761661500000001</c:v>
                </c:pt>
                <c:pt idx="18914">
                  <c:v>15.762494800000001</c:v>
                </c:pt>
                <c:pt idx="18915">
                  <c:v>15.763328100000001</c:v>
                </c:pt>
                <c:pt idx="18916">
                  <c:v>15.7641615</c:v>
                </c:pt>
                <c:pt idx="18917">
                  <c:v>15.7649948</c:v>
                </c:pt>
                <c:pt idx="18918">
                  <c:v>15.7658281</c:v>
                </c:pt>
                <c:pt idx="18919">
                  <c:v>15.7666615</c:v>
                </c:pt>
                <c:pt idx="18920">
                  <c:v>15.7674948</c:v>
                </c:pt>
                <c:pt idx="18921">
                  <c:v>15.7683281</c:v>
                </c:pt>
                <c:pt idx="18922">
                  <c:v>15.769161499999999</c:v>
                </c:pt>
                <c:pt idx="18923">
                  <c:v>15.769994799999999</c:v>
                </c:pt>
                <c:pt idx="18924">
                  <c:v>15.770828099999999</c:v>
                </c:pt>
                <c:pt idx="18925">
                  <c:v>15.7716615</c:v>
                </c:pt>
                <c:pt idx="18926">
                  <c:v>15.7724948</c:v>
                </c:pt>
                <c:pt idx="18927">
                  <c:v>15.773328100000001</c:v>
                </c:pt>
                <c:pt idx="18928">
                  <c:v>15.7741615</c:v>
                </c:pt>
                <c:pt idx="18929">
                  <c:v>15.7749948</c:v>
                </c:pt>
                <c:pt idx="18930">
                  <c:v>15.7758281</c:v>
                </c:pt>
                <c:pt idx="18931">
                  <c:v>15.776661499999999</c:v>
                </c:pt>
                <c:pt idx="18932">
                  <c:v>15.777494799999999</c:v>
                </c:pt>
                <c:pt idx="18933">
                  <c:v>15.7783281</c:v>
                </c:pt>
                <c:pt idx="18934">
                  <c:v>15.779161500000001</c:v>
                </c:pt>
                <c:pt idx="18935">
                  <c:v>15.779994800000001</c:v>
                </c:pt>
                <c:pt idx="18936">
                  <c:v>15.780828100000001</c:v>
                </c:pt>
                <c:pt idx="18937">
                  <c:v>15.7816615</c:v>
                </c:pt>
                <c:pt idx="18938">
                  <c:v>15.7824948</c:v>
                </c:pt>
                <c:pt idx="18939">
                  <c:v>15.7833281</c:v>
                </c:pt>
                <c:pt idx="18940">
                  <c:v>15.7841615</c:v>
                </c:pt>
                <c:pt idx="18941">
                  <c:v>15.7849948</c:v>
                </c:pt>
                <c:pt idx="18942">
                  <c:v>15.7858281</c:v>
                </c:pt>
                <c:pt idx="18943">
                  <c:v>15.786661499999999</c:v>
                </c:pt>
                <c:pt idx="18944">
                  <c:v>15.787494799999999</c:v>
                </c:pt>
                <c:pt idx="18945">
                  <c:v>15.788328099999999</c:v>
                </c:pt>
                <c:pt idx="18946">
                  <c:v>15.789161500000001</c:v>
                </c:pt>
                <c:pt idx="18947">
                  <c:v>15.789994800000001</c:v>
                </c:pt>
                <c:pt idx="18948">
                  <c:v>15.790828100000001</c:v>
                </c:pt>
                <c:pt idx="18949">
                  <c:v>15.7916615</c:v>
                </c:pt>
                <c:pt idx="18950">
                  <c:v>15.7924948</c:v>
                </c:pt>
                <c:pt idx="18951">
                  <c:v>15.7933281</c:v>
                </c:pt>
                <c:pt idx="18952">
                  <c:v>15.7941615</c:v>
                </c:pt>
                <c:pt idx="18953">
                  <c:v>15.7949948</c:v>
                </c:pt>
                <c:pt idx="18954">
                  <c:v>15.7958281</c:v>
                </c:pt>
                <c:pt idx="18955">
                  <c:v>15.796661500000001</c:v>
                </c:pt>
                <c:pt idx="18956">
                  <c:v>15.797494800000001</c:v>
                </c:pt>
                <c:pt idx="18957">
                  <c:v>15.798328100000001</c:v>
                </c:pt>
                <c:pt idx="18958">
                  <c:v>15.7991615</c:v>
                </c:pt>
                <c:pt idx="18959">
                  <c:v>15.7999948</c:v>
                </c:pt>
                <c:pt idx="18960">
                  <c:v>15.8008281</c:v>
                </c:pt>
                <c:pt idx="18961">
                  <c:v>15.8016615</c:v>
                </c:pt>
                <c:pt idx="18962">
                  <c:v>15.8024948</c:v>
                </c:pt>
                <c:pt idx="18963">
                  <c:v>15.8033281</c:v>
                </c:pt>
                <c:pt idx="18964">
                  <c:v>15.804161499999999</c:v>
                </c:pt>
                <c:pt idx="18965">
                  <c:v>15.804994799999999</c:v>
                </c:pt>
                <c:pt idx="18966">
                  <c:v>15.805828099999999</c:v>
                </c:pt>
                <c:pt idx="18967">
                  <c:v>15.806661500000001</c:v>
                </c:pt>
                <c:pt idx="18968">
                  <c:v>15.807494800000001</c:v>
                </c:pt>
                <c:pt idx="18969">
                  <c:v>15.808328100000001</c:v>
                </c:pt>
                <c:pt idx="18970">
                  <c:v>15.8091615</c:v>
                </c:pt>
                <c:pt idx="18971">
                  <c:v>15.8099948</c:v>
                </c:pt>
                <c:pt idx="18972">
                  <c:v>15.8108281</c:v>
                </c:pt>
                <c:pt idx="18973">
                  <c:v>15.8116615</c:v>
                </c:pt>
                <c:pt idx="18974">
                  <c:v>15.8124948</c:v>
                </c:pt>
                <c:pt idx="18975">
                  <c:v>15.8133281</c:v>
                </c:pt>
                <c:pt idx="18976">
                  <c:v>15.814161500000001</c:v>
                </c:pt>
                <c:pt idx="18977">
                  <c:v>15.814994799999999</c:v>
                </c:pt>
                <c:pt idx="18978">
                  <c:v>15.815828099999999</c:v>
                </c:pt>
                <c:pt idx="18979">
                  <c:v>15.8166615</c:v>
                </c:pt>
                <c:pt idx="18980">
                  <c:v>15.8174948</c:v>
                </c:pt>
                <c:pt idx="18981">
                  <c:v>15.8183281</c:v>
                </c:pt>
                <c:pt idx="18982">
                  <c:v>15.8191615</c:v>
                </c:pt>
                <c:pt idx="18983">
                  <c:v>15.8199948</c:v>
                </c:pt>
                <c:pt idx="18984">
                  <c:v>15.8208281</c:v>
                </c:pt>
                <c:pt idx="18985">
                  <c:v>15.821661499999999</c:v>
                </c:pt>
                <c:pt idx="18986">
                  <c:v>15.822494799999999</c:v>
                </c:pt>
                <c:pt idx="18987">
                  <c:v>15.823328099999999</c:v>
                </c:pt>
                <c:pt idx="18988">
                  <c:v>15.824161500000001</c:v>
                </c:pt>
                <c:pt idx="18989">
                  <c:v>15.824994800000001</c:v>
                </c:pt>
                <c:pt idx="18990">
                  <c:v>15.825828100000001</c:v>
                </c:pt>
                <c:pt idx="18991">
                  <c:v>15.8266615</c:v>
                </c:pt>
                <c:pt idx="18992">
                  <c:v>15.8274948</c:v>
                </c:pt>
                <c:pt idx="18993">
                  <c:v>15.8283281</c:v>
                </c:pt>
                <c:pt idx="18994">
                  <c:v>15.8291615</c:v>
                </c:pt>
                <c:pt idx="18995">
                  <c:v>15.8299948</c:v>
                </c:pt>
                <c:pt idx="18996">
                  <c:v>15.8308281</c:v>
                </c:pt>
                <c:pt idx="18997">
                  <c:v>15.831661499999999</c:v>
                </c:pt>
                <c:pt idx="18998">
                  <c:v>15.832494799999999</c:v>
                </c:pt>
                <c:pt idx="18999">
                  <c:v>15.833328099999999</c:v>
                </c:pt>
                <c:pt idx="19000">
                  <c:v>15.8341615</c:v>
                </c:pt>
                <c:pt idx="19001">
                  <c:v>15.8349948</c:v>
                </c:pt>
                <c:pt idx="19002">
                  <c:v>15.835828100000001</c:v>
                </c:pt>
                <c:pt idx="19003">
                  <c:v>15.8366615</c:v>
                </c:pt>
                <c:pt idx="19004">
                  <c:v>15.8374948</c:v>
                </c:pt>
                <c:pt idx="19005">
                  <c:v>15.8383281</c:v>
                </c:pt>
                <c:pt idx="19006">
                  <c:v>15.839161499999999</c:v>
                </c:pt>
                <c:pt idx="19007">
                  <c:v>15.839994799999999</c:v>
                </c:pt>
                <c:pt idx="19008">
                  <c:v>15.8408281</c:v>
                </c:pt>
                <c:pt idx="19009">
                  <c:v>15.841661500000001</c:v>
                </c:pt>
                <c:pt idx="19010">
                  <c:v>15.842494800000001</c:v>
                </c:pt>
                <c:pt idx="19011">
                  <c:v>15.843328100000001</c:v>
                </c:pt>
                <c:pt idx="19012">
                  <c:v>15.8441615</c:v>
                </c:pt>
                <c:pt idx="19013">
                  <c:v>15.8449948</c:v>
                </c:pt>
                <c:pt idx="19014">
                  <c:v>15.8458281</c:v>
                </c:pt>
                <c:pt idx="19015">
                  <c:v>15.8466615</c:v>
                </c:pt>
                <c:pt idx="19016">
                  <c:v>15.8474948</c:v>
                </c:pt>
                <c:pt idx="19017">
                  <c:v>15.8483281</c:v>
                </c:pt>
                <c:pt idx="19018">
                  <c:v>15.849161499999999</c:v>
                </c:pt>
                <c:pt idx="19019">
                  <c:v>15.849994799999999</c:v>
                </c:pt>
                <c:pt idx="19020">
                  <c:v>15.850828099999999</c:v>
                </c:pt>
                <c:pt idx="19021">
                  <c:v>15.851661500000001</c:v>
                </c:pt>
                <c:pt idx="19022">
                  <c:v>15.852494800000001</c:v>
                </c:pt>
                <c:pt idx="19023">
                  <c:v>15.853328100000001</c:v>
                </c:pt>
                <c:pt idx="19024">
                  <c:v>15.8541615</c:v>
                </c:pt>
                <c:pt idx="19025">
                  <c:v>15.8549948</c:v>
                </c:pt>
                <c:pt idx="19026">
                  <c:v>15.8558281</c:v>
                </c:pt>
                <c:pt idx="19027">
                  <c:v>15.8566615</c:v>
                </c:pt>
                <c:pt idx="19028">
                  <c:v>15.8574948</c:v>
                </c:pt>
                <c:pt idx="19029">
                  <c:v>15.8583281</c:v>
                </c:pt>
                <c:pt idx="19030">
                  <c:v>15.859161500000001</c:v>
                </c:pt>
                <c:pt idx="19031">
                  <c:v>15.859994800000001</c:v>
                </c:pt>
                <c:pt idx="19032">
                  <c:v>15.860828100000001</c:v>
                </c:pt>
                <c:pt idx="19033">
                  <c:v>15.8616615</c:v>
                </c:pt>
                <c:pt idx="19034">
                  <c:v>15.8624948</c:v>
                </c:pt>
                <c:pt idx="19035">
                  <c:v>15.8633281</c:v>
                </c:pt>
                <c:pt idx="19036">
                  <c:v>15.8641615</c:v>
                </c:pt>
                <c:pt idx="19037">
                  <c:v>15.8649948</c:v>
                </c:pt>
                <c:pt idx="19038">
                  <c:v>15.8658281</c:v>
                </c:pt>
                <c:pt idx="19039">
                  <c:v>15.866661499999999</c:v>
                </c:pt>
                <c:pt idx="19040">
                  <c:v>15.867494799999999</c:v>
                </c:pt>
                <c:pt idx="19041">
                  <c:v>15.868328099999999</c:v>
                </c:pt>
                <c:pt idx="19042">
                  <c:v>15.869161500000001</c:v>
                </c:pt>
                <c:pt idx="19043">
                  <c:v>15.869994800000001</c:v>
                </c:pt>
                <c:pt idx="19044">
                  <c:v>15.870828100000001</c:v>
                </c:pt>
                <c:pt idx="19045">
                  <c:v>15.8716615</c:v>
                </c:pt>
                <c:pt idx="19046">
                  <c:v>15.8724948</c:v>
                </c:pt>
                <c:pt idx="19047">
                  <c:v>15.8733281</c:v>
                </c:pt>
                <c:pt idx="19048">
                  <c:v>15.8741615</c:v>
                </c:pt>
                <c:pt idx="19049">
                  <c:v>15.8749948</c:v>
                </c:pt>
                <c:pt idx="19050">
                  <c:v>15.8758281</c:v>
                </c:pt>
                <c:pt idx="19051">
                  <c:v>15.876661500000001</c:v>
                </c:pt>
                <c:pt idx="19052">
                  <c:v>15.877494799999999</c:v>
                </c:pt>
                <c:pt idx="19053">
                  <c:v>15.878328099999999</c:v>
                </c:pt>
                <c:pt idx="19054">
                  <c:v>15.8791615</c:v>
                </c:pt>
                <c:pt idx="19055">
                  <c:v>15.8799948</c:v>
                </c:pt>
                <c:pt idx="19056">
                  <c:v>15.8808281</c:v>
                </c:pt>
                <c:pt idx="19057">
                  <c:v>15.8816615</c:v>
                </c:pt>
                <c:pt idx="19058">
                  <c:v>15.8824948</c:v>
                </c:pt>
                <c:pt idx="19059">
                  <c:v>15.8833281</c:v>
                </c:pt>
                <c:pt idx="19060">
                  <c:v>15.884161499999999</c:v>
                </c:pt>
                <c:pt idx="19061">
                  <c:v>15.884994799999999</c:v>
                </c:pt>
                <c:pt idx="19062">
                  <c:v>15.885828099999999</c:v>
                </c:pt>
                <c:pt idx="19063">
                  <c:v>15.886661500000001</c:v>
                </c:pt>
                <c:pt idx="19064">
                  <c:v>15.887494800000001</c:v>
                </c:pt>
                <c:pt idx="19065">
                  <c:v>15.888328100000001</c:v>
                </c:pt>
                <c:pt idx="19066">
                  <c:v>15.8891615</c:v>
                </c:pt>
                <c:pt idx="19067">
                  <c:v>15.8899948</c:v>
                </c:pt>
                <c:pt idx="19068">
                  <c:v>15.8908281</c:v>
                </c:pt>
                <c:pt idx="19069">
                  <c:v>15.8916615</c:v>
                </c:pt>
                <c:pt idx="19070">
                  <c:v>15.8924948</c:v>
                </c:pt>
                <c:pt idx="19071">
                  <c:v>15.8933281</c:v>
                </c:pt>
                <c:pt idx="19072">
                  <c:v>15.894161499999999</c:v>
                </c:pt>
                <c:pt idx="19073">
                  <c:v>15.894994799999999</c:v>
                </c:pt>
                <c:pt idx="19074">
                  <c:v>15.895828099999999</c:v>
                </c:pt>
                <c:pt idx="19075">
                  <c:v>15.8966615</c:v>
                </c:pt>
                <c:pt idx="19076">
                  <c:v>15.8974948</c:v>
                </c:pt>
                <c:pt idx="19077">
                  <c:v>15.898328100000001</c:v>
                </c:pt>
                <c:pt idx="19078">
                  <c:v>15.8991615</c:v>
                </c:pt>
                <c:pt idx="19079">
                  <c:v>15.8999948</c:v>
                </c:pt>
                <c:pt idx="19080">
                  <c:v>15.9008281</c:v>
                </c:pt>
                <c:pt idx="19081">
                  <c:v>15.901661499999999</c:v>
                </c:pt>
                <c:pt idx="19082">
                  <c:v>15.902494799999999</c:v>
                </c:pt>
                <c:pt idx="19083">
                  <c:v>15.9033281</c:v>
                </c:pt>
                <c:pt idx="19084">
                  <c:v>15.904161500000001</c:v>
                </c:pt>
                <c:pt idx="19085">
                  <c:v>15.904994800000001</c:v>
                </c:pt>
                <c:pt idx="19086">
                  <c:v>15.905828100000001</c:v>
                </c:pt>
                <c:pt idx="19087">
                  <c:v>15.9066615</c:v>
                </c:pt>
                <c:pt idx="19088">
                  <c:v>15.9074948</c:v>
                </c:pt>
                <c:pt idx="19089">
                  <c:v>15.9083281</c:v>
                </c:pt>
                <c:pt idx="19090">
                  <c:v>15.9091615</c:v>
                </c:pt>
                <c:pt idx="19091">
                  <c:v>15.9099948</c:v>
                </c:pt>
                <c:pt idx="19092">
                  <c:v>15.9108281</c:v>
                </c:pt>
                <c:pt idx="19093">
                  <c:v>15.911661499999999</c:v>
                </c:pt>
                <c:pt idx="19094">
                  <c:v>15.912494799999999</c:v>
                </c:pt>
                <c:pt idx="19095">
                  <c:v>15.913328099999999</c:v>
                </c:pt>
                <c:pt idx="19096">
                  <c:v>15.914161500000001</c:v>
                </c:pt>
                <c:pt idx="19097">
                  <c:v>15.914994800000001</c:v>
                </c:pt>
                <c:pt idx="19098">
                  <c:v>15.915828100000001</c:v>
                </c:pt>
                <c:pt idx="19099">
                  <c:v>15.9166615</c:v>
                </c:pt>
                <c:pt idx="19100">
                  <c:v>15.9174948</c:v>
                </c:pt>
                <c:pt idx="19101">
                  <c:v>15.9183281</c:v>
                </c:pt>
                <c:pt idx="19102">
                  <c:v>15.9191615</c:v>
                </c:pt>
                <c:pt idx="19103">
                  <c:v>15.9199948</c:v>
                </c:pt>
                <c:pt idx="19104">
                  <c:v>15.9208281</c:v>
                </c:pt>
                <c:pt idx="19105">
                  <c:v>15.921661500000001</c:v>
                </c:pt>
                <c:pt idx="19106">
                  <c:v>15.922494800000001</c:v>
                </c:pt>
                <c:pt idx="19107">
                  <c:v>15.923328100000001</c:v>
                </c:pt>
                <c:pt idx="19108">
                  <c:v>15.9241615</c:v>
                </c:pt>
                <c:pt idx="19109">
                  <c:v>15.9249948</c:v>
                </c:pt>
                <c:pt idx="19110">
                  <c:v>15.9258281</c:v>
                </c:pt>
                <c:pt idx="19111">
                  <c:v>15.9266615</c:v>
                </c:pt>
                <c:pt idx="19112">
                  <c:v>15.9274948</c:v>
                </c:pt>
                <c:pt idx="19113">
                  <c:v>15.9283281</c:v>
                </c:pt>
                <c:pt idx="19114">
                  <c:v>15.929161499999999</c:v>
                </c:pt>
                <c:pt idx="19115">
                  <c:v>15.929994799999999</c:v>
                </c:pt>
                <c:pt idx="19116">
                  <c:v>15.930828099999999</c:v>
                </c:pt>
                <c:pt idx="19117">
                  <c:v>15.931661500000001</c:v>
                </c:pt>
                <c:pt idx="19118">
                  <c:v>15.932494800000001</c:v>
                </c:pt>
                <c:pt idx="19119">
                  <c:v>15.933328100000001</c:v>
                </c:pt>
                <c:pt idx="19120">
                  <c:v>15.9341615</c:v>
                </c:pt>
                <c:pt idx="19121">
                  <c:v>15.9349948</c:v>
                </c:pt>
                <c:pt idx="19122">
                  <c:v>15.9358281</c:v>
                </c:pt>
                <c:pt idx="19123">
                  <c:v>15.9366615</c:v>
                </c:pt>
                <c:pt idx="19124">
                  <c:v>15.9374948</c:v>
                </c:pt>
                <c:pt idx="19125">
                  <c:v>15.9383281</c:v>
                </c:pt>
                <c:pt idx="19126">
                  <c:v>15.939161500000001</c:v>
                </c:pt>
                <c:pt idx="19127">
                  <c:v>15.939994799999999</c:v>
                </c:pt>
                <c:pt idx="19128">
                  <c:v>15.940828099999999</c:v>
                </c:pt>
                <c:pt idx="19129">
                  <c:v>15.9416615</c:v>
                </c:pt>
                <c:pt idx="19130">
                  <c:v>15.9424948</c:v>
                </c:pt>
                <c:pt idx="19131">
                  <c:v>15.9433281</c:v>
                </c:pt>
                <c:pt idx="19132">
                  <c:v>15.9441615</c:v>
                </c:pt>
                <c:pt idx="19133">
                  <c:v>15.9449948</c:v>
                </c:pt>
                <c:pt idx="19134">
                  <c:v>15.9458281</c:v>
                </c:pt>
                <c:pt idx="19135">
                  <c:v>15.946661499999999</c:v>
                </c:pt>
                <c:pt idx="19136">
                  <c:v>15.947494799999999</c:v>
                </c:pt>
                <c:pt idx="19137">
                  <c:v>15.948328099999999</c:v>
                </c:pt>
                <c:pt idx="19138">
                  <c:v>15.949161500000001</c:v>
                </c:pt>
                <c:pt idx="19139">
                  <c:v>15.949994800000001</c:v>
                </c:pt>
                <c:pt idx="19140">
                  <c:v>15.950828100000001</c:v>
                </c:pt>
                <c:pt idx="19141">
                  <c:v>15.9516615</c:v>
                </c:pt>
                <c:pt idx="19142">
                  <c:v>15.9524948</c:v>
                </c:pt>
                <c:pt idx="19143">
                  <c:v>15.9533281</c:v>
                </c:pt>
                <c:pt idx="19144">
                  <c:v>15.9541615</c:v>
                </c:pt>
                <c:pt idx="19145">
                  <c:v>15.9549948</c:v>
                </c:pt>
                <c:pt idx="19146">
                  <c:v>15.9558281</c:v>
                </c:pt>
                <c:pt idx="19147">
                  <c:v>15.956661499999999</c:v>
                </c:pt>
                <c:pt idx="19148">
                  <c:v>15.957494799999999</c:v>
                </c:pt>
                <c:pt idx="19149">
                  <c:v>15.958328099999999</c:v>
                </c:pt>
                <c:pt idx="19150">
                  <c:v>15.9591615</c:v>
                </c:pt>
                <c:pt idx="19151">
                  <c:v>15.9599948</c:v>
                </c:pt>
                <c:pt idx="19152">
                  <c:v>15.960828100000001</c:v>
                </c:pt>
                <c:pt idx="19153">
                  <c:v>15.9616615</c:v>
                </c:pt>
                <c:pt idx="19154">
                  <c:v>15.9624948</c:v>
                </c:pt>
                <c:pt idx="19155">
                  <c:v>15.9633281</c:v>
                </c:pt>
                <c:pt idx="19156">
                  <c:v>15.964161499999999</c:v>
                </c:pt>
                <c:pt idx="19157">
                  <c:v>15.964994799999999</c:v>
                </c:pt>
                <c:pt idx="19158">
                  <c:v>15.9658281</c:v>
                </c:pt>
                <c:pt idx="19159">
                  <c:v>15.966661500000001</c:v>
                </c:pt>
                <c:pt idx="19160">
                  <c:v>15.967494800000001</c:v>
                </c:pt>
                <c:pt idx="19161">
                  <c:v>15.968328100000001</c:v>
                </c:pt>
                <c:pt idx="19162">
                  <c:v>15.9691615</c:v>
                </c:pt>
                <c:pt idx="19163">
                  <c:v>15.9699948</c:v>
                </c:pt>
                <c:pt idx="19164">
                  <c:v>15.9708281</c:v>
                </c:pt>
                <c:pt idx="19165">
                  <c:v>15.9716615</c:v>
                </c:pt>
                <c:pt idx="19166">
                  <c:v>15.9724948</c:v>
                </c:pt>
                <c:pt idx="19167">
                  <c:v>15.9733281</c:v>
                </c:pt>
                <c:pt idx="19168">
                  <c:v>15.974161499999999</c:v>
                </c:pt>
                <c:pt idx="19169">
                  <c:v>15.974994799999999</c:v>
                </c:pt>
                <c:pt idx="19170">
                  <c:v>15.975828099999999</c:v>
                </c:pt>
                <c:pt idx="19171">
                  <c:v>15.976661500000001</c:v>
                </c:pt>
                <c:pt idx="19172">
                  <c:v>15.977494800000001</c:v>
                </c:pt>
                <c:pt idx="19173">
                  <c:v>15.978328100000001</c:v>
                </c:pt>
                <c:pt idx="19174">
                  <c:v>15.9791615</c:v>
                </c:pt>
                <c:pt idx="19175">
                  <c:v>15.9799948</c:v>
                </c:pt>
                <c:pt idx="19176">
                  <c:v>15.9808281</c:v>
                </c:pt>
                <c:pt idx="19177">
                  <c:v>15.9816615</c:v>
                </c:pt>
                <c:pt idx="19178">
                  <c:v>15.9824948</c:v>
                </c:pt>
                <c:pt idx="19179">
                  <c:v>15.9833281</c:v>
                </c:pt>
                <c:pt idx="19180">
                  <c:v>15.984161500000001</c:v>
                </c:pt>
                <c:pt idx="19181">
                  <c:v>15.984994800000001</c:v>
                </c:pt>
                <c:pt idx="19182">
                  <c:v>15.985828100000001</c:v>
                </c:pt>
                <c:pt idx="19183">
                  <c:v>15.9866615</c:v>
                </c:pt>
                <c:pt idx="19184">
                  <c:v>15.9874948</c:v>
                </c:pt>
                <c:pt idx="19185">
                  <c:v>15.9883281</c:v>
                </c:pt>
                <c:pt idx="19186">
                  <c:v>15.9891615</c:v>
                </c:pt>
                <c:pt idx="19187">
                  <c:v>15.9899948</c:v>
                </c:pt>
                <c:pt idx="19188">
                  <c:v>15.9908281</c:v>
                </c:pt>
                <c:pt idx="19189">
                  <c:v>15.991661499999999</c:v>
                </c:pt>
                <c:pt idx="19190">
                  <c:v>15.992494799999999</c:v>
                </c:pt>
                <c:pt idx="19191">
                  <c:v>15.993328099999999</c:v>
                </c:pt>
                <c:pt idx="19192">
                  <c:v>15.994161500000001</c:v>
                </c:pt>
                <c:pt idx="19193">
                  <c:v>15.994994800000001</c:v>
                </c:pt>
                <c:pt idx="19194">
                  <c:v>15.995828100000001</c:v>
                </c:pt>
                <c:pt idx="19195">
                  <c:v>15.9966615</c:v>
                </c:pt>
                <c:pt idx="19196">
                  <c:v>15.9974948</c:v>
                </c:pt>
                <c:pt idx="19197">
                  <c:v>15.9983281</c:v>
                </c:pt>
                <c:pt idx="19198">
                  <c:v>15.9991615</c:v>
                </c:pt>
                <c:pt idx="19199">
                  <c:v>15.9999948</c:v>
                </c:pt>
                <c:pt idx="19200">
                  <c:v>16.0008281</c:v>
                </c:pt>
                <c:pt idx="19201">
                  <c:v>16.001661500000001</c:v>
                </c:pt>
                <c:pt idx="19202">
                  <c:v>16.002494800000001</c:v>
                </c:pt>
                <c:pt idx="19203">
                  <c:v>16.003328100000001</c:v>
                </c:pt>
                <c:pt idx="19204">
                  <c:v>16.004161499999999</c:v>
                </c:pt>
                <c:pt idx="19205">
                  <c:v>16.004994799999999</c:v>
                </c:pt>
                <c:pt idx="19206">
                  <c:v>16.005828099999999</c:v>
                </c:pt>
                <c:pt idx="19207">
                  <c:v>16.0066615</c:v>
                </c:pt>
                <c:pt idx="19208">
                  <c:v>16.0074948</c:v>
                </c:pt>
                <c:pt idx="19209">
                  <c:v>16.0083281</c:v>
                </c:pt>
                <c:pt idx="19210">
                  <c:v>16.009161500000001</c:v>
                </c:pt>
                <c:pt idx="19211">
                  <c:v>16.009994800000001</c:v>
                </c:pt>
                <c:pt idx="19212">
                  <c:v>16.010828100000001</c:v>
                </c:pt>
                <c:pt idx="19213">
                  <c:v>16.011661499999999</c:v>
                </c:pt>
                <c:pt idx="19214">
                  <c:v>16.012494799999999</c:v>
                </c:pt>
                <c:pt idx="19215">
                  <c:v>16.013328099999999</c:v>
                </c:pt>
                <c:pt idx="19216">
                  <c:v>16.0141615</c:v>
                </c:pt>
                <c:pt idx="19217">
                  <c:v>16.0149948</c:v>
                </c:pt>
                <c:pt idx="19218">
                  <c:v>16.0158281</c:v>
                </c:pt>
                <c:pt idx="19219">
                  <c:v>16.016661500000001</c:v>
                </c:pt>
                <c:pt idx="19220">
                  <c:v>16.017494800000001</c:v>
                </c:pt>
                <c:pt idx="19221">
                  <c:v>16.018328100000002</c:v>
                </c:pt>
                <c:pt idx="19222">
                  <c:v>16.019161499999999</c:v>
                </c:pt>
                <c:pt idx="19223">
                  <c:v>16.019994799999999</c:v>
                </c:pt>
                <c:pt idx="19224">
                  <c:v>16.020828099999999</c:v>
                </c:pt>
                <c:pt idx="19225">
                  <c:v>16.0216615</c:v>
                </c:pt>
                <c:pt idx="19226">
                  <c:v>16.0224948</c:v>
                </c:pt>
                <c:pt idx="19227">
                  <c:v>16.023328100000001</c:v>
                </c:pt>
                <c:pt idx="19228">
                  <c:v>16.024161500000002</c:v>
                </c:pt>
                <c:pt idx="19229">
                  <c:v>16.024994800000002</c:v>
                </c:pt>
                <c:pt idx="19230">
                  <c:v>16.025828099999998</c:v>
                </c:pt>
                <c:pt idx="19231">
                  <c:v>16.026661499999999</c:v>
                </c:pt>
                <c:pt idx="19232">
                  <c:v>16.027494799999999</c:v>
                </c:pt>
                <c:pt idx="19233">
                  <c:v>16.0283281</c:v>
                </c:pt>
                <c:pt idx="19234">
                  <c:v>16.029161500000001</c:v>
                </c:pt>
                <c:pt idx="19235">
                  <c:v>16.029994800000001</c:v>
                </c:pt>
                <c:pt idx="19236">
                  <c:v>16.030828100000001</c:v>
                </c:pt>
                <c:pt idx="19237">
                  <c:v>16.031661499999998</c:v>
                </c:pt>
                <c:pt idx="19238">
                  <c:v>16.032494799999998</c:v>
                </c:pt>
                <c:pt idx="19239">
                  <c:v>16.033328099999999</c:v>
                </c:pt>
                <c:pt idx="19240">
                  <c:v>16.0341615</c:v>
                </c:pt>
                <c:pt idx="19241">
                  <c:v>16.0349948</c:v>
                </c:pt>
                <c:pt idx="19242">
                  <c:v>16.0358281</c:v>
                </c:pt>
                <c:pt idx="19243">
                  <c:v>16.036661500000001</c:v>
                </c:pt>
                <c:pt idx="19244">
                  <c:v>16.037494800000001</c:v>
                </c:pt>
                <c:pt idx="19245">
                  <c:v>16.038328100000001</c:v>
                </c:pt>
                <c:pt idx="19246">
                  <c:v>16.039161499999999</c:v>
                </c:pt>
                <c:pt idx="19247">
                  <c:v>16.039994799999999</c:v>
                </c:pt>
                <c:pt idx="19248">
                  <c:v>16.040828099999999</c:v>
                </c:pt>
                <c:pt idx="19249">
                  <c:v>16.0416615</c:v>
                </c:pt>
                <c:pt idx="19250">
                  <c:v>16.0424948</c:v>
                </c:pt>
                <c:pt idx="19251">
                  <c:v>16.0433281</c:v>
                </c:pt>
                <c:pt idx="19252">
                  <c:v>16.044161500000001</c:v>
                </c:pt>
                <c:pt idx="19253">
                  <c:v>16.044994800000001</c:v>
                </c:pt>
                <c:pt idx="19254">
                  <c:v>16.045828100000001</c:v>
                </c:pt>
                <c:pt idx="19255">
                  <c:v>16.046661499999999</c:v>
                </c:pt>
                <c:pt idx="19256">
                  <c:v>16.047494799999999</c:v>
                </c:pt>
                <c:pt idx="19257">
                  <c:v>16.048328099999999</c:v>
                </c:pt>
                <c:pt idx="19258">
                  <c:v>16.0491615</c:v>
                </c:pt>
                <c:pt idx="19259">
                  <c:v>16.0499948</c:v>
                </c:pt>
                <c:pt idx="19260">
                  <c:v>16.0508281</c:v>
                </c:pt>
                <c:pt idx="19261">
                  <c:v>16.051661500000002</c:v>
                </c:pt>
                <c:pt idx="19262">
                  <c:v>16.052494800000002</c:v>
                </c:pt>
                <c:pt idx="19263">
                  <c:v>16.053328100000002</c:v>
                </c:pt>
                <c:pt idx="19264">
                  <c:v>16.054161499999999</c:v>
                </c:pt>
                <c:pt idx="19265">
                  <c:v>16.054994799999999</c:v>
                </c:pt>
                <c:pt idx="19266">
                  <c:v>16.055828099999999</c:v>
                </c:pt>
                <c:pt idx="19267">
                  <c:v>16.056661500000001</c:v>
                </c:pt>
                <c:pt idx="19268">
                  <c:v>16.057494800000001</c:v>
                </c:pt>
                <c:pt idx="19269">
                  <c:v>16.058328100000001</c:v>
                </c:pt>
                <c:pt idx="19270">
                  <c:v>16.059161499999998</c:v>
                </c:pt>
                <c:pt idx="19271">
                  <c:v>16.059994799999998</c:v>
                </c:pt>
                <c:pt idx="19272">
                  <c:v>16.060828099999998</c:v>
                </c:pt>
                <c:pt idx="19273">
                  <c:v>16.0616615</c:v>
                </c:pt>
                <c:pt idx="19274">
                  <c:v>16.0624948</c:v>
                </c:pt>
                <c:pt idx="19275">
                  <c:v>16.0633281</c:v>
                </c:pt>
                <c:pt idx="19276">
                  <c:v>16.064161500000001</c:v>
                </c:pt>
                <c:pt idx="19277">
                  <c:v>16.064994800000001</c:v>
                </c:pt>
                <c:pt idx="19278">
                  <c:v>16.065828100000001</c:v>
                </c:pt>
                <c:pt idx="19279">
                  <c:v>16.066661499999999</c:v>
                </c:pt>
                <c:pt idx="19280">
                  <c:v>16.067494799999999</c:v>
                </c:pt>
                <c:pt idx="19281">
                  <c:v>16.068328099999999</c:v>
                </c:pt>
                <c:pt idx="19282">
                  <c:v>16.0691615</c:v>
                </c:pt>
                <c:pt idx="19283">
                  <c:v>16.0699948</c:v>
                </c:pt>
                <c:pt idx="19284">
                  <c:v>16.0708281</c:v>
                </c:pt>
                <c:pt idx="19285">
                  <c:v>16.071661500000001</c:v>
                </c:pt>
                <c:pt idx="19286">
                  <c:v>16.072494800000001</c:v>
                </c:pt>
                <c:pt idx="19287">
                  <c:v>16.073328100000001</c:v>
                </c:pt>
                <c:pt idx="19288">
                  <c:v>16.074161499999999</c:v>
                </c:pt>
                <c:pt idx="19289">
                  <c:v>16.074994799999999</c:v>
                </c:pt>
                <c:pt idx="19290">
                  <c:v>16.075828099999999</c:v>
                </c:pt>
                <c:pt idx="19291">
                  <c:v>16.0766615</c:v>
                </c:pt>
                <c:pt idx="19292">
                  <c:v>16.0774948</c:v>
                </c:pt>
                <c:pt idx="19293">
                  <c:v>16.0783281</c:v>
                </c:pt>
                <c:pt idx="19294">
                  <c:v>16.079161500000001</c:v>
                </c:pt>
                <c:pt idx="19295">
                  <c:v>16.079994800000001</c:v>
                </c:pt>
                <c:pt idx="19296">
                  <c:v>16.080828100000002</c:v>
                </c:pt>
                <c:pt idx="19297">
                  <c:v>16.081661499999999</c:v>
                </c:pt>
                <c:pt idx="19298">
                  <c:v>16.082494799999999</c:v>
                </c:pt>
                <c:pt idx="19299">
                  <c:v>16.083328099999999</c:v>
                </c:pt>
                <c:pt idx="19300">
                  <c:v>16.0841615</c:v>
                </c:pt>
                <c:pt idx="19301">
                  <c:v>16.0849948</c:v>
                </c:pt>
                <c:pt idx="19302">
                  <c:v>16.085828100000001</c:v>
                </c:pt>
                <c:pt idx="19303">
                  <c:v>16.086661500000002</c:v>
                </c:pt>
                <c:pt idx="19304">
                  <c:v>16.087494800000002</c:v>
                </c:pt>
                <c:pt idx="19305">
                  <c:v>16.088328099999998</c:v>
                </c:pt>
                <c:pt idx="19306">
                  <c:v>16.089161499999999</c:v>
                </c:pt>
                <c:pt idx="19307">
                  <c:v>16.089994799999999</c:v>
                </c:pt>
                <c:pt idx="19308">
                  <c:v>16.0908281</c:v>
                </c:pt>
                <c:pt idx="19309">
                  <c:v>16.091661500000001</c:v>
                </c:pt>
                <c:pt idx="19310">
                  <c:v>16.092494800000001</c:v>
                </c:pt>
                <c:pt idx="19311">
                  <c:v>16.093328100000001</c:v>
                </c:pt>
                <c:pt idx="19312">
                  <c:v>16.094161499999998</c:v>
                </c:pt>
                <c:pt idx="19313">
                  <c:v>16.094994799999998</c:v>
                </c:pt>
                <c:pt idx="19314">
                  <c:v>16.095828099999999</c:v>
                </c:pt>
                <c:pt idx="19315">
                  <c:v>16.0966615</c:v>
                </c:pt>
                <c:pt idx="19316">
                  <c:v>16.0974948</c:v>
                </c:pt>
                <c:pt idx="19317">
                  <c:v>16.0983281</c:v>
                </c:pt>
                <c:pt idx="19318">
                  <c:v>16.099161500000001</c:v>
                </c:pt>
                <c:pt idx="19319">
                  <c:v>16.099994800000001</c:v>
                </c:pt>
                <c:pt idx="19320">
                  <c:v>16.100828100000001</c:v>
                </c:pt>
                <c:pt idx="19321">
                  <c:v>16.101661499999999</c:v>
                </c:pt>
                <c:pt idx="19322">
                  <c:v>16.102494799999999</c:v>
                </c:pt>
                <c:pt idx="19323">
                  <c:v>16.103328099999999</c:v>
                </c:pt>
                <c:pt idx="19324">
                  <c:v>16.1041615</c:v>
                </c:pt>
                <c:pt idx="19325">
                  <c:v>16.1049948</c:v>
                </c:pt>
                <c:pt idx="19326">
                  <c:v>16.1058281</c:v>
                </c:pt>
                <c:pt idx="19327">
                  <c:v>16.106661500000001</c:v>
                </c:pt>
                <c:pt idx="19328">
                  <c:v>16.107494800000001</c:v>
                </c:pt>
                <c:pt idx="19329">
                  <c:v>16.108328100000001</c:v>
                </c:pt>
                <c:pt idx="19330">
                  <c:v>16.109161499999999</c:v>
                </c:pt>
                <c:pt idx="19331">
                  <c:v>16.109994799999999</c:v>
                </c:pt>
                <c:pt idx="19332">
                  <c:v>16.110828099999999</c:v>
                </c:pt>
                <c:pt idx="19333">
                  <c:v>16.1116615</c:v>
                </c:pt>
                <c:pt idx="19334">
                  <c:v>16.1124948</c:v>
                </c:pt>
                <c:pt idx="19335">
                  <c:v>16.1133281</c:v>
                </c:pt>
                <c:pt idx="19336">
                  <c:v>16.114161500000002</c:v>
                </c:pt>
                <c:pt idx="19337">
                  <c:v>16.114994800000002</c:v>
                </c:pt>
                <c:pt idx="19338">
                  <c:v>16.115828100000002</c:v>
                </c:pt>
                <c:pt idx="19339">
                  <c:v>16.116661499999999</c:v>
                </c:pt>
                <c:pt idx="19340">
                  <c:v>16.117494799999999</c:v>
                </c:pt>
                <c:pt idx="19341">
                  <c:v>16.118328099999999</c:v>
                </c:pt>
                <c:pt idx="19342">
                  <c:v>16.119161500000001</c:v>
                </c:pt>
                <c:pt idx="19343">
                  <c:v>16.119994800000001</c:v>
                </c:pt>
                <c:pt idx="19344">
                  <c:v>16.120828100000001</c:v>
                </c:pt>
                <c:pt idx="19345">
                  <c:v>16.121661499999998</c:v>
                </c:pt>
                <c:pt idx="19346">
                  <c:v>16.122494799999998</c:v>
                </c:pt>
                <c:pt idx="19347">
                  <c:v>16.123328099999998</c:v>
                </c:pt>
                <c:pt idx="19348">
                  <c:v>16.1241615</c:v>
                </c:pt>
                <c:pt idx="19349">
                  <c:v>16.1249948</c:v>
                </c:pt>
                <c:pt idx="19350">
                  <c:v>16.1258281</c:v>
                </c:pt>
                <c:pt idx="19351">
                  <c:v>16.126661500000001</c:v>
                </c:pt>
                <c:pt idx="19352">
                  <c:v>16.127494800000001</c:v>
                </c:pt>
                <c:pt idx="19353">
                  <c:v>16.128328100000001</c:v>
                </c:pt>
                <c:pt idx="19354">
                  <c:v>16.129161499999999</c:v>
                </c:pt>
                <c:pt idx="19355">
                  <c:v>16.129994799999999</c:v>
                </c:pt>
                <c:pt idx="19356">
                  <c:v>16.130828099999999</c:v>
                </c:pt>
                <c:pt idx="19357">
                  <c:v>16.1316615</c:v>
                </c:pt>
                <c:pt idx="19358">
                  <c:v>16.1324948</c:v>
                </c:pt>
                <c:pt idx="19359">
                  <c:v>16.1333281</c:v>
                </c:pt>
                <c:pt idx="19360">
                  <c:v>16.134161500000001</c:v>
                </c:pt>
                <c:pt idx="19361">
                  <c:v>16.134994800000001</c:v>
                </c:pt>
                <c:pt idx="19362">
                  <c:v>16.135828100000001</c:v>
                </c:pt>
                <c:pt idx="19363">
                  <c:v>16.136661499999999</c:v>
                </c:pt>
                <c:pt idx="19364">
                  <c:v>16.137494799999999</c:v>
                </c:pt>
                <c:pt idx="19365">
                  <c:v>16.138328099999999</c:v>
                </c:pt>
                <c:pt idx="19366">
                  <c:v>16.1391615</c:v>
                </c:pt>
                <c:pt idx="19367">
                  <c:v>16.1399948</c:v>
                </c:pt>
                <c:pt idx="19368">
                  <c:v>16.1408281</c:v>
                </c:pt>
                <c:pt idx="19369">
                  <c:v>16.141661500000001</c:v>
                </c:pt>
                <c:pt idx="19370">
                  <c:v>16.142494800000001</c:v>
                </c:pt>
                <c:pt idx="19371">
                  <c:v>16.143328100000002</c:v>
                </c:pt>
                <c:pt idx="19372">
                  <c:v>16.144161499999999</c:v>
                </c:pt>
                <c:pt idx="19373">
                  <c:v>16.144994799999999</c:v>
                </c:pt>
                <c:pt idx="19374">
                  <c:v>16.145828099999999</c:v>
                </c:pt>
                <c:pt idx="19375">
                  <c:v>16.1466615</c:v>
                </c:pt>
                <c:pt idx="19376">
                  <c:v>16.1474948</c:v>
                </c:pt>
                <c:pt idx="19377">
                  <c:v>16.148328100000001</c:v>
                </c:pt>
                <c:pt idx="19378">
                  <c:v>16.149161500000002</c:v>
                </c:pt>
                <c:pt idx="19379">
                  <c:v>16.149994800000002</c:v>
                </c:pt>
                <c:pt idx="19380">
                  <c:v>16.150828099999998</c:v>
                </c:pt>
                <c:pt idx="19381">
                  <c:v>16.151661499999999</c:v>
                </c:pt>
                <c:pt idx="19382">
                  <c:v>16.152494799999999</c:v>
                </c:pt>
                <c:pt idx="19383">
                  <c:v>16.1533281</c:v>
                </c:pt>
                <c:pt idx="19384">
                  <c:v>16.154161500000001</c:v>
                </c:pt>
                <c:pt idx="19385">
                  <c:v>16.154994800000001</c:v>
                </c:pt>
                <c:pt idx="19386">
                  <c:v>16.155828100000001</c:v>
                </c:pt>
                <c:pt idx="19387">
                  <c:v>16.156661499999998</c:v>
                </c:pt>
                <c:pt idx="19388">
                  <c:v>16.157494799999998</c:v>
                </c:pt>
                <c:pt idx="19389">
                  <c:v>16.158328099999999</c:v>
                </c:pt>
                <c:pt idx="19390">
                  <c:v>16.1591615</c:v>
                </c:pt>
                <c:pt idx="19391">
                  <c:v>16.1599948</c:v>
                </c:pt>
                <c:pt idx="19392">
                  <c:v>16.1608281</c:v>
                </c:pt>
                <c:pt idx="19393">
                  <c:v>16.161661500000001</c:v>
                </c:pt>
                <c:pt idx="19394">
                  <c:v>16.162494800000001</c:v>
                </c:pt>
                <c:pt idx="19395">
                  <c:v>16.163328100000001</c:v>
                </c:pt>
                <c:pt idx="19396">
                  <c:v>16.164161499999999</c:v>
                </c:pt>
                <c:pt idx="19397">
                  <c:v>16.164994799999999</c:v>
                </c:pt>
                <c:pt idx="19398">
                  <c:v>16.165828099999999</c:v>
                </c:pt>
                <c:pt idx="19399">
                  <c:v>16.1666615</c:v>
                </c:pt>
                <c:pt idx="19400">
                  <c:v>16.1674948</c:v>
                </c:pt>
                <c:pt idx="19401">
                  <c:v>16.1683281</c:v>
                </c:pt>
                <c:pt idx="19402">
                  <c:v>16.169161500000001</c:v>
                </c:pt>
                <c:pt idx="19403">
                  <c:v>16.169994800000001</c:v>
                </c:pt>
                <c:pt idx="19404">
                  <c:v>16.170828100000001</c:v>
                </c:pt>
                <c:pt idx="19405">
                  <c:v>16.171661499999999</c:v>
                </c:pt>
                <c:pt idx="19406">
                  <c:v>16.172494799999999</c:v>
                </c:pt>
                <c:pt idx="19407">
                  <c:v>16.173328099999999</c:v>
                </c:pt>
                <c:pt idx="19408">
                  <c:v>16.1741615</c:v>
                </c:pt>
                <c:pt idx="19409">
                  <c:v>16.1749948</c:v>
                </c:pt>
                <c:pt idx="19410">
                  <c:v>16.1758281</c:v>
                </c:pt>
                <c:pt idx="19411">
                  <c:v>16.176661500000002</c:v>
                </c:pt>
                <c:pt idx="19412">
                  <c:v>16.177494800000002</c:v>
                </c:pt>
                <c:pt idx="19413">
                  <c:v>16.178328100000002</c:v>
                </c:pt>
                <c:pt idx="19414">
                  <c:v>16.179161499999999</c:v>
                </c:pt>
                <c:pt idx="19415">
                  <c:v>16.179994799999999</c:v>
                </c:pt>
                <c:pt idx="19416">
                  <c:v>16.180828099999999</c:v>
                </c:pt>
                <c:pt idx="19417">
                  <c:v>16.181661500000001</c:v>
                </c:pt>
                <c:pt idx="19418">
                  <c:v>16.182494800000001</c:v>
                </c:pt>
                <c:pt idx="19419">
                  <c:v>16.183328100000001</c:v>
                </c:pt>
                <c:pt idx="19420">
                  <c:v>16.184161499999998</c:v>
                </c:pt>
                <c:pt idx="19421">
                  <c:v>16.184994799999998</c:v>
                </c:pt>
                <c:pt idx="19422">
                  <c:v>16.185828099999998</c:v>
                </c:pt>
                <c:pt idx="19423">
                  <c:v>16.1866615</c:v>
                </c:pt>
                <c:pt idx="19424">
                  <c:v>16.1874948</c:v>
                </c:pt>
                <c:pt idx="19425">
                  <c:v>16.1883281</c:v>
                </c:pt>
                <c:pt idx="19426">
                  <c:v>16.189161500000001</c:v>
                </c:pt>
                <c:pt idx="19427">
                  <c:v>16.189994800000001</c:v>
                </c:pt>
                <c:pt idx="19428">
                  <c:v>16.190828100000001</c:v>
                </c:pt>
                <c:pt idx="19429">
                  <c:v>16.191661499999999</c:v>
                </c:pt>
                <c:pt idx="19430">
                  <c:v>16.192494799999999</c:v>
                </c:pt>
                <c:pt idx="19431">
                  <c:v>16.193328099999999</c:v>
                </c:pt>
                <c:pt idx="19432">
                  <c:v>16.1941615</c:v>
                </c:pt>
                <c:pt idx="19433">
                  <c:v>16.1949948</c:v>
                </c:pt>
                <c:pt idx="19434">
                  <c:v>16.1958281</c:v>
                </c:pt>
                <c:pt idx="19435">
                  <c:v>16.196661500000001</c:v>
                </c:pt>
                <c:pt idx="19436">
                  <c:v>16.197494800000001</c:v>
                </c:pt>
                <c:pt idx="19437">
                  <c:v>16.198328100000001</c:v>
                </c:pt>
                <c:pt idx="19438">
                  <c:v>16.199161499999999</c:v>
                </c:pt>
                <c:pt idx="19439">
                  <c:v>16.199994799999999</c:v>
                </c:pt>
                <c:pt idx="19440">
                  <c:v>16.200828099999999</c:v>
                </c:pt>
                <c:pt idx="19441">
                  <c:v>16.2016615</c:v>
                </c:pt>
                <c:pt idx="19442">
                  <c:v>16.2024948</c:v>
                </c:pt>
                <c:pt idx="19443">
                  <c:v>16.2033281</c:v>
                </c:pt>
                <c:pt idx="19444">
                  <c:v>16.204161500000001</c:v>
                </c:pt>
                <c:pt idx="19445">
                  <c:v>16.204994800000001</c:v>
                </c:pt>
                <c:pt idx="19446">
                  <c:v>16.205828100000002</c:v>
                </c:pt>
                <c:pt idx="19447">
                  <c:v>16.206661499999999</c:v>
                </c:pt>
                <c:pt idx="19448">
                  <c:v>16.207494799999999</c:v>
                </c:pt>
                <c:pt idx="19449">
                  <c:v>16.208328099999999</c:v>
                </c:pt>
                <c:pt idx="19450">
                  <c:v>16.2091615</c:v>
                </c:pt>
                <c:pt idx="19451">
                  <c:v>16.2099948</c:v>
                </c:pt>
                <c:pt idx="19452">
                  <c:v>16.210828100000001</c:v>
                </c:pt>
                <c:pt idx="19453">
                  <c:v>16.211661500000002</c:v>
                </c:pt>
                <c:pt idx="19454">
                  <c:v>16.212494800000002</c:v>
                </c:pt>
                <c:pt idx="19455">
                  <c:v>16.213328099999998</c:v>
                </c:pt>
                <c:pt idx="19456">
                  <c:v>16.214161499999999</c:v>
                </c:pt>
                <c:pt idx="19457">
                  <c:v>16.214994799999999</c:v>
                </c:pt>
                <c:pt idx="19458">
                  <c:v>16.2158281</c:v>
                </c:pt>
                <c:pt idx="19459">
                  <c:v>16.216661500000001</c:v>
                </c:pt>
                <c:pt idx="19460">
                  <c:v>16.217494800000001</c:v>
                </c:pt>
                <c:pt idx="19461">
                  <c:v>16.218328100000001</c:v>
                </c:pt>
                <c:pt idx="19462">
                  <c:v>16.219161499999998</c:v>
                </c:pt>
                <c:pt idx="19463">
                  <c:v>16.219994799999998</c:v>
                </c:pt>
                <c:pt idx="19464">
                  <c:v>16.220828099999999</c:v>
                </c:pt>
                <c:pt idx="19465">
                  <c:v>16.2216615</c:v>
                </c:pt>
                <c:pt idx="19466">
                  <c:v>16.2224948</c:v>
                </c:pt>
                <c:pt idx="19467">
                  <c:v>16.2233281</c:v>
                </c:pt>
                <c:pt idx="19468">
                  <c:v>16.224161500000001</c:v>
                </c:pt>
                <c:pt idx="19469">
                  <c:v>16.224994800000001</c:v>
                </c:pt>
                <c:pt idx="19470">
                  <c:v>16.225828100000001</c:v>
                </c:pt>
                <c:pt idx="19471">
                  <c:v>16.226661499999999</c:v>
                </c:pt>
                <c:pt idx="19472">
                  <c:v>16.227494799999999</c:v>
                </c:pt>
                <c:pt idx="19473">
                  <c:v>16.228328099999999</c:v>
                </c:pt>
                <c:pt idx="19474">
                  <c:v>16.2291615</c:v>
                </c:pt>
                <c:pt idx="19475">
                  <c:v>16.2299948</c:v>
                </c:pt>
                <c:pt idx="19476">
                  <c:v>16.2308281</c:v>
                </c:pt>
                <c:pt idx="19477">
                  <c:v>16.231661500000001</c:v>
                </c:pt>
                <c:pt idx="19478">
                  <c:v>16.232494800000001</c:v>
                </c:pt>
                <c:pt idx="19479">
                  <c:v>16.233328100000001</c:v>
                </c:pt>
                <c:pt idx="19480">
                  <c:v>16.234161499999999</c:v>
                </c:pt>
                <c:pt idx="19481">
                  <c:v>16.234994799999999</c:v>
                </c:pt>
                <c:pt idx="19482">
                  <c:v>16.235828099999999</c:v>
                </c:pt>
                <c:pt idx="19483">
                  <c:v>16.2366615</c:v>
                </c:pt>
                <c:pt idx="19484">
                  <c:v>16.2374948</c:v>
                </c:pt>
                <c:pt idx="19485">
                  <c:v>16.2383281</c:v>
                </c:pt>
                <c:pt idx="19486">
                  <c:v>16.239161500000002</c:v>
                </c:pt>
                <c:pt idx="19487">
                  <c:v>16.239994800000002</c:v>
                </c:pt>
                <c:pt idx="19488">
                  <c:v>16.240828100000002</c:v>
                </c:pt>
                <c:pt idx="19489">
                  <c:v>16.241661499999999</c:v>
                </c:pt>
                <c:pt idx="19490">
                  <c:v>16.242494799999999</c:v>
                </c:pt>
                <c:pt idx="19491">
                  <c:v>16.243328099999999</c:v>
                </c:pt>
                <c:pt idx="19492">
                  <c:v>16.244161500000001</c:v>
                </c:pt>
                <c:pt idx="19493">
                  <c:v>16.244994800000001</c:v>
                </c:pt>
                <c:pt idx="19494">
                  <c:v>16.245828100000001</c:v>
                </c:pt>
                <c:pt idx="19495">
                  <c:v>16.246661499999998</c:v>
                </c:pt>
                <c:pt idx="19496">
                  <c:v>16.247494799999998</c:v>
                </c:pt>
                <c:pt idx="19497">
                  <c:v>16.248328099999998</c:v>
                </c:pt>
                <c:pt idx="19498">
                  <c:v>16.2491615</c:v>
                </c:pt>
                <c:pt idx="19499">
                  <c:v>16.2499948</c:v>
                </c:pt>
                <c:pt idx="19500">
                  <c:v>16.2508281</c:v>
                </c:pt>
                <c:pt idx="19501">
                  <c:v>16.251661500000001</c:v>
                </c:pt>
                <c:pt idx="19502">
                  <c:v>16.252494800000001</c:v>
                </c:pt>
                <c:pt idx="19503">
                  <c:v>16.253328100000001</c:v>
                </c:pt>
                <c:pt idx="19504">
                  <c:v>16.254161499999999</c:v>
                </c:pt>
                <c:pt idx="19505">
                  <c:v>16.254994799999999</c:v>
                </c:pt>
                <c:pt idx="19506">
                  <c:v>16.255828099999999</c:v>
                </c:pt>
                <c:pt idx="19507">
                  <c:v>16.2566615</c:v>
                </c:pt>
                <c:pt idx="19508">
                  <c:v>16.2574948</c:v>
                </c:pt>
                <c:pt idx="19509">
                  <c:v>16.2583281</c:v>
                </c:pt>
                <c:pt idx="19510">
                  <c:v>16.259161500000001</c:v>
                </c:pt>
                <c:pt idx="19511">
                  <c:v>16.259994800000001</c:v>
                </c:pt>
                <c:pt idx="19512">
                  <c:v>16.260828100000001</c:v>
                </c:pt>
                <c:pt idx="19513">
                  <c:v>16.261661499999999</c:v>
                </c:pt>
                <c:pt idx="19514">
                  <c:v>16.262494799999999</c:v>
                </c:pt>
                <c:pt idx="19515">
                  <c:v>16.263328099999999</c:v>
                </c:pt>
                <c:pt idx="19516">
                  <c:v>16.2641615</c:v>
                </c:pt>
                <c:pt idx="19517">
                  <c:v>16.2649948</c:v>
                </c:pt>
                <c:pt idx="19518">
                  <c:v>16.2658281</c:v>
                </c:pt>
                <c:pt idx="19519">
                  <c:v>16.266661500000001</c:v>
                </c:pt>
                <c:pt idx="19520">
                  <c:v>16.267494800000001</c:v>
                </c:pt>
                <c:pt idx="19521">
                  <c:v>16.268328100000002</c:v>
                </c:pt>
                <c:pt idx="19522">
                  <c:v>16.269161499999999</c:v>
                </c:pt>
                <c:pt idx="19523">
                  <c:v>16.269994799999999</c:v>
                </c:pt>
                <c:pt idx="19524">
                  <c:v>16.270828099999999</c:v>
                </c:pt>
                <c:pt idx="19525">
                  <c:v>16.2716615</c:v>
                </c:pt>
                <c:pt idx="19526">
                  <c:v>16.2724948</c:v>
                </c:pt>
                <c:pt idx="19527">
                  <c:v>16.273328100000001</c:v>
                </c:pt>
                <c:pt idx="19528">
                  <c:v>16.274161500000002</c:v>
                </c:pt>
                <c:pt idx="19529">
                  <c:v>16.274994800000002</c:v>
                </c:pt>
                <c:pt idx="19530">
                  <c:v>16.275828099999998</c:v>
                </c:pt>
                <c:pt idx="19531">
                  <c:v>16.276661499999999</c:v>
                </c:pt>
                <c:pt idx="19532">
                  <c:v>16.277494799999999</c:v>
                </c:pt>
                <c:pt idx="19533">
                  <c:v>16.2783281</c:v>
                </c:pt>
                <c:pt idx="19534">
                  <c:v>16.279161500000001</c:v>
                </c:pt>
                <c:pt idx="19535">
                  <c:v>16.279994800000001</c:v>
                </c:pt>
                <c:pt idx="19536">
                  <c:v>16.280828100000001</c:v>
                </c:pt>
                <c:pt idx="19537">
                  <c:v>16.281661499999998</c:v>
                </c:pt>
                <c:pt idx="19538">
                  <c:v>16.282494799999998</c:v>
                </c:pt>
                <c:pt idx="19539">
                  <c:v>16.283328099999999</c:v>
                </c:pt>
                <c:pt idx="19540">
                  <c:v>16.2841615</c:v>
                </c:pt>
                <c:pt idx="19541">
                  <c:v>16.2849948</c:v>
                </c:pt>
                <c:pt idx="19542">
                  <c:v>16.2858281</c:v>
                </c:pt>
                <c:pt idx="19543">
                  <c:v>16.286661500000001</c:v>
                </c:pt>
                <c:pt idx="19544">
                  <c:v>16.287494800000001</c:v>
                </c:pt>
                <c:pt idx="19545">
                  <c:v>16.288328100000001</c:v>
                </c:pt>
                <c:pt idx="19546">
                  <c:v>16.289161499999999</c:v>
                </c:pt>
                <c:pt idx="19547">
                  <c:v>16.289994799999999</c:v>
                </c:pt>
                <c:pt idx="19548">
                  <c:v>16.290828099999999</c:v>
                </c:pt>
                <c:pt idx="19549">
                  <c:v>16.2916615</c:v>
                </c:pt>
                <c:pt idx="19550">
                  <c:v>16.2924948</c:v>
                </c:pt>
                <c:pt idx="19551">
                  <c:v>16.2933281</c:v>
                </c:pt>
                <c:pt idx="19552">
                  <c:v>16.294161500000001</c:v>
                </c:pt>
                <c:pt idx="19553">
                  <c:v>16.294994800000001</c:v>
                </c:pt>
                <c:pt idx="19554">
                  <c:v>16.295828100000001</c:v>
                </c:pt>
                <c:pt idx="19555">
                  <c:v>16.296661499999999</c:v>
                </c:pt>
                <c:pt idx="19556">
                  <c:v>16.297494799999999</c:v>
                </c:pt>
                <c:pt idx="19557">
                  <c:v>16.298328099999999</c:v>
                </c:pt>
                <c:pt idx="19558">
                  <c:v>16.2991615</c:v>
                </c:pt>
                <c:pt idx="19559">
                  <c:v>16.2999948</c:v>
                </c:pt>
                <c:pt idx="19560">
                  <c:v>16.3008281</c:v>
                </c:pt>
                <c:pt idx="19561">
                  <c:v>16.301661500000002</c:v>
                </c:pt>
                <c:pt idx="19562">
                  <c:v>16.302494800000002</c:v>
                </c:pt>
                <c:pt idx="19563">
                  <c:v>16.303328100000002</c:v>
                </c:pt>
                <c:pt idx="19564">
                  <c:v>16.304161499999999</c:v>
                </c:pt>
                <c:pt idx="19565">
                  <c:v>16.304994799999999</c:v>
                </c:pt>
                <c:pt idx="19566">
                  <c:v>16.305828099999999</c:v>
                </c:pt>
                <c:pt idx="19567">
                  <c:v>16.306661500000001</c:v>
                </c:pt>
                <c:pt idx="19568">
                  <c:v>16.307494800000001</c:v>
                </c:pt>
                <c:pt idx="19569">
                  <c:v>16.308328100000001</c:v>
                </c:pt>
                <c:pt idx="19570">
                  <c:v>16.309161499999998</c:v>
                </c:pt>
                <c:pt idx="19571">
                  <c:v>16.309994799999998</c:v>
                </c:pt>
                <c:pt idx="19572">
                  <c:v>16.310828099999998</c:v>
                </c:pt>
                <c:pt idx="19573">
                  <c:v>16.3116615</c:v>
                </c:pt>
                <c:pt idx="19574">
                  <c:v>16.3124948</c:v>
                </c:pt>
                <c:pt idx="19575">
                  <c:v>16.3133281</c:v>
                </c:pt>
                <c:pt idx="19576">
                  <c:v>16.314161500000001</c:v>
                </c:pt>
                <c:pt idx="19577">
                  <c:v>16.314994800000001</c:v>
                </c:pt>
                <c:pt idx="19578">
                  <c:v>16.315828100000001</c:v>
                </c:pt>
                <c:pt idx="19579">
                  <c:v>16.316661499999999</c:v>
                </c:pt>
                <c:pt idx="19580">
                  <c:v>16.317494799999999</c:v>
                </c:pt>
                <c:pt idx="19581">
                  <c:v>16.318328099999999</c:v>
                </c:pt>
                <c:pt idx="19582">
                  <c:v>16.3191615</c:v>
                </c:pt>
                <c:pt idx="19583">
                  <c:v>16.3199948</c:v>
                </c:pt>
                <c:pt idx="19584">
                  <c:v>16.3208281</c:v>
                </c:pt>
                <c:pt idx="19585">
                  <c:v>16.321661500000001</c:v>
                </c:pt>
                <c:pt idx="19586">
                  <c:v>16.322494800000001</c:v>
                </c:pt>
                <c:pt idx="19587">
                  <c:v>16.323328100000001</c:v>
                </c:pt>
                <c:pt idx="19588">
                  <c:v>16.324161499999999</c:v>
                </c:pt>
                <c:pt idx="19589">
                  <c:v>16.324994799999999</c:v>
                </c:pt>
                <c:pt idx="19590">
                  <c:v>16.325828099999999</c:v>
                </c:pt>
                <c:pt idx="19591">
                  <c:v>16.3266615</c:v>
                </c:pt>
                <c:pt idx="19592">
                  <c:v>16.3274948</c:v>
                </c:pt>
                <c:pt idx="19593">
                  <c:v>16.3283281</c:v>
                </c:pt>
                <c:pt idx="19594">
                  <c:v>16.329161500000001</c:v>
                </c:pt>
                <c:pt idx="19595">
                  <c:v>16.329994800000001</c:v>
                </c:pt>
                <c:pt idx="19596">
                  <c:v>16.330828100000002</c:v>
                </c:pt>
                <c:pt idx="19597">
                  <c:v>16.331661499999999</c:v>
                </c:pt>
                <c:pt idx="19598">
                  <c:v>16.332494799999999</c:v>
                </c:pt>
                <c:pt idx="19599">
                  <c:v>16.333328099999999</c:v>
                </c:pt>
                <c:pt idx="19600">
                  <c:v>16.3341615</c:v>
                </c:pt>
                <c:pt idx="19601">
                  <c:v>16.3349948</c:v>
                </c:pt>
                <c:pt idx="19602">
                  <c:v>16.335828100000001</c:v>
                </c:pt>
                <c:pt idx="19603">
                  <c:v>16.336661500000002</c:v>
                </c:pt>
                <c:pt idx="19604">
                  <c:v>16.337494800000002</c:v>
                </c:pt>
                <c:pt idx="19605">
                  <c:v>16.338328099999998</c:v>
                </c:pt>
                <c:pt idx="19606">
                  <c:v>16.339161499999999</c:v>
                </c:pt>
                <c:pt idx="19607">
                  <c:v>16.339994799999999</c:v>
                </c:pt>
                <c:pt idx="19608">
                  <c:v>16.3408281</c:v>
                </c:pt>
                <c:pt idx="19609">
                  <c:v>16.341661500000001</c:v>
                </c:pt>
                <c:pt idx="19610">
                  <c:v>16.342494800000001</c:v>
                </c:pt>
                <c:pt idx="19611">
                  <c:v>16.343328100000001</c:v>
                </c:pt>
                <c:pt idx="19612">
                  <c:v>16.344161499999998</c:v>
                </c:pt>
                <c:pt idx="19613">
                  <c:v>16.344994799999998</c:v>
                </c:pt>
                <c:pt idx="19614">
                  <c:v>16.345828099999999</c:v>
                </c:pt>
                <c:pt idx="19615">
                  <c:v>16.3466615</c:v>
                </c:pt>
                <c:pt idx="19616">
                  <c:v>16.3474948</c:v>
                </c:pt>
                <c:pt idx="19617">
                  <c:v>16.3483281</c:v>
                </c:pt>
                <c:pt idx="19618">
                  <c:v>16.349161500000001</c:v>
                </c:pt>
                <c:pt idx="19619">
                  <c:v>16.349994800000001</c:v>
                </c:pt>
                <c:pt idx="19620">
                  <c:v>16.350828100000001</c:v>
                </c:pt>
                <c:pt idx="19621">
                  <c:v>16.351661499999999</c:v>
                </c:pt>
                <c:pt idx="19622">
                  <c:v>16.352494799999999</c:v>
                </c:pt>
                <c:pt idx="19623">
                  <c:v>16.353328099999999</c:v>
                </c:pt>
                <c:pt idx="19624">
                  <c:v>16.3541615</c:v>
                </c:pt>
                <c:pt idx="19625">
                  <c:v>16.3549948</c:v>
                </c:pt>
                <c:pt idx="19626">
                  <c:v>16.3558281</c:v>
                </c:pt>
                <c:pt idx="19627">
                  <c:v>16.356661500000001</c:v>
                </c:pt>
                <c:pt idx="19628">
                  <c:v>16.357494800000001</c:v>
                </c:pt>
                <c:pt idx="19629">
                  <c:v>16.358328100000001</c:v>
                </c:pt>
                <c:pt idx="19630">
                  <c:v>16.359161499999999</c:v>
                </c:pt>
                <c:pt idx="19631">
                  <c:v>16.359994799999999</c:v>
                </c:pt>
                <c:pt idx="19632">
                  <c:v>16.360828099999999</c:v>
                </c:pt>
                <c:pt idx="19633">
                  <c:v>16.3616615</c:v>
                </c:pt>
                <c:pt idx="19634">
                  <c:v>16.3624948</c:v>
                </c:pt>
                <c:pt idx="19635">
                  <c:v>16.3633281</c:v>
                </c:pt>
                <c:pt idx="19636">
                  <c:v>16.364161500000002</c:v>
                </c:pt>
                <c:pt idx="19637">
                  <c:v>16.364994800000002</c:v>
                </c:pt>
                <c:pt idx="19638">
                  <c:v>16.365828100000002</c:v>
                </c:pt>
                <c:pt idx="19639">
                  <c:v>16.366661499999999</c:v>
                </c:pt>
                <c:pt idx="19640">
                  <c:v>16.367494799999999</c:v>
                </c:pt>
                <c:pt idx="19641">
                  <c:v>16.368328099999999</c:v>
                </c:pt>
                <c:pt idx="19642">
                  <c:v>16.369161500000001</c:v>
                </c:pt>
                <c:pt idx="19643">
                  <c:v>16.369994800000001</c:v>
                </c:pt>
                <c:pt idx="19644">
                  <c:v>16.370828100000001</c:v>
                </c:pt>
                <c:pt idx="19645">
                  <c:v>16.371661499999998</c:v>
                </c:pt>
                <c:pt idx="19646">
                  <c:v>16.372494799999998</c:v>
                </c:pt>
                <c:pt idx="19647">
                  <c:v>16.373328099999998</c:v>
                </c:pt>
                <c:pt idx="19648">
                  <c:v>16.3741615</c:v>
                </c:pt>
                <c:pt idx="19649">
                  <c:v>16.3749948</c:v>
                </c:pt>
                <c:pt idx="19650">
                  <c:v>16.3758281</c:v>
                </c:pt>
                <c:pt idx="19651">
                  <c:v>16.376661500000001</c:v>
                </c:pt>
                <c:pt idx="19652">
                  <c:v>16.377494800000001</c:v>
                </c:pt>
                <c:pt idx="19653">
                  <c:v>16.378328100000001</c:v>
                </c:pt>
                <c:pt idx="19654">
                  <c:v>16.379161499999999</c:v>
                </c:pt>
                <c:pt idx="19655">
                  <c:v>16.379994799999999</c:v>
                </c:pt>
                <c:pt idx="19656">
                  <c:v>16.380828099999999</c:v>
                </c:pt>
                <c:pt idx="19657">
                  <c:v>16.3816615</c:v>
                </c:pt>
                <c:pt idx="19658">
                  <c:v>16.3824948</c:v>
                </c:pt>
                <c:pt idx="19659">
                  <c:v>16.3833281</c:v>
                </c:pt>
                <c:pt idx="19660">
                  <c:v>16.384161500000001</c:v>
                </c:pt>
                <c:pt idx="19661">
                  <c:v>16.384994800000001</c:v>
                </c:pt>
                <c:pt idx="19662">
                  <c:v>16.385828100000001</c:v>
                </c:pt>
                <c:pt idx="19663">
                  <c:v>16.386661499999999</c:v>
                </c:pt>
                <c:pt idx="19664">
                  <c:v>16.387494799999999</c:v>
                </c:pt>
                <c:pt idx="19665">
                  <c:v>16.388328099999999</c:v>
                </c:pt>
                <c:pt idx="19666">
                  <c:v>16.3891615</c:v>
                </c:pt>
                <c:pt idx="19667">
                  <c:v>16.3899948</c:v>
                </c:pt>
                <c:pt idx="19668">
                  <c:v>16.3908281</c:v>
                </c:pt>
                <c:pt idx="19669">
                  <c:v>16.391661500000001</c:v>
                </c:pt>
                <c:pt idx="19670">
                  <c:v>16.392494800000001</c:v>
                </c:pt>
                <c:pt idx="19671">
                  <c:v>16.393328100000002</c:v>
                </c:pt>
                <c:pt idx="19672">
                  <c:v>16.394161499999999</c:v>
                </c:pt>
                <c:pt idx="19673">
                  <c:v>16.394994799999999</c:v>
                </c:pt>
                <c:pt idx="19674">
                  <c:v>16.395828099999999</c:v>
                </c:pt>
                <c:pt idx="19675">
                  <c:v>16.3966615</c:v>
                </c:pt>
                <c:pt idx="19676">
                  <c:v>16.3974948</c:v>
                </c:pt>
                <c:pt idx="19677">
                  <c:v>16.398328100000001</c:v>
                </c:pt>
                <c:pt idx="19678">
                  <c:v>16.399161500000002</c:v>
                </c:pt>
                <c:pt idx="19679">
                  <c:v>16.399994800000002</c:v>
                </c:pt>
                <c:pt idx="19680">
                  <c:v>16.400828099999998</c:v>
                </c:pt>
                <c:pt idx="19681">
                  <c:v>16.401661499999999</c:v>
                </c:pt>
                <c:pt idx="19682">
                  <c:v>16.402494799999999</c:v>
                </c:pt>
                <c:pt idx="19683">
                  <c:v>16.4033281</c:v>
                </c:pt>
                <c:pt idx="19684">
                  <c:v>16.404161500000001</c:v>
                </c:pt>
                <c:pt idx="19685">
                  <c:v>16.404994800000001</c:v>
                </c:pt>
                <c:pt idx="19686">
                  <c:v>16.405828100000001</c:v>
                </c:pt>
                <c:pt idx="19687">
                  <c:v>16.406661499999998</c:v>
                </c:pt>
                <c:pt idx="19688">
                  <c:v>16.407494799999998</c:v>
                </c:pt>
                <c:pt idx="19689">
                  <c:v>16.408328099999999</c:v>
                </c:pt>
                <c:pt idx="19690">
                  <c:v>16.4091615</c:v>
                </c:pt>
                <c:pt idx="19691">
                  <c:v>16.4099948</c:v>
                </c:pt>
                <c:pt idx="19692">
                  <c:v>16.4108281</c:v>
                </c:pt>
                <c:pt idx="19693">
                  <c:v>16.411661500000001</c:v>
                </c:pt>
                <c:pt idx="19694">
                  <c:v>16.412494800000001</c:v>
                </c:pt>
                <c:pt idx="19695">
                  <c:v>16.413328100000001</c:v>
                </c:pt>
                <c:pt idx="19696">
                  <c:v>16.414161499999999</c:v>
                </c:pt>
                <c:pt idx="19697">
                  <c:v>16.414994799999999</c:v>
                </c:pt>
                <c:pt idx="19698">
                  <c:v>16.415828099999999</c:v>
                </c:pt>
                <c:pt idx="19699">
                  <c:v>16.4166615</c:v>
                </c:pt>
                <c:pt idx="19700">
                  <c:v>16.4174948</c:v>
                </c:pt>
                <c:pt idx="19701">
                  <c:v>16.4183281</c:v>
                </c:pt>
                <c:pt idx="19702">
                  <c:v>16.419161500000001</c:v>
                </c:pt>
                <c:pt idx="19703">
                  <c:v>16.419994800000001</c:v>
                </c:pt>
                <c:pt idx="19704">
                  <c:v>16.420828100000001</c:v>
                </c:pt>
                <c:pt idx="19705">
                  <c:v>16.421661499999999</c:v>
                </c:pt>
                <c:pt idx="19706">
                  <c:v>16.422494799999999</c:v>
                </c:pt>
                <c:pt idx="19707">
                  <c:v>16.423328099999999</c:v>
                </c:pt>
                <c:pt idx="19708">
                  <c:v>16.4241615</c:v>
                </c:pt>
                <c:pt idx="19709">
                  <c:v>16.4249948</c:v>
                </c:pt>
                <c:pt idx="19710">
                  <c:v>16.4258281</c:v>
                </c:pt>
                <c:pt idx="19711">
                  <c:v>16.426661500000002</c:v>
                </c:pt>
                <c:pt idx="19712">
                  <c:v>16.427494800000002</c:v>
                </c:pt>
                <c:pt idx="19713">
                  <c:v>16.428328100000002</c:v>
                </c:pt>
                <c:pt idx="19714">
                  <c:v>16.429161499999999</c:v>
                </c:pt>
                <c:pt idx="19715">
                  <c:v>16.429994799999999</c:v>
                </c:pt>
                <c:pt idx="19716">
                  <c:v>16.430828099999999</c:v>
                </c:pt>
                <c:pt idx="19717">
                  <c:v>16.431661500000001</c:v>
                </c:pt>
                <c:pt idx="19718">
                  <c:v>16.432494800000001</c:v>
                </c:pt>
                <c:pt idx="19719">
                  <c:v>16.433328100000001</c:v>
                </c:pt>
                <c:pt idx="19720">
                  <c:v>16.434161499999998</c:v>
                </c:pt>
                <c:pt idx="19721">
                  <c:v>16.434994799999998</c:v>
                </c:pt>
                <c:pt idx="19722">
                  <c:v>16.435828099999998</c:v>
                </c:pt>
                <c:pt idx="19723">
                  <c:v>16.4366615</c:v>
                </c:pt>
                <c:pt idx="19724">
                  <c:v>16.4374948</c:v>
                </c:pt>
                <c:pt idx="19725">
                  <c:v>16.4383281</c:v>
                </c:pt>
                <c:pt idx="19726">
                  <c:v>16.439161500000001</c:v>
                </c:pt>
                <c:pt idx="19727">
                  <c:v>16.439994800000001</c:v>
                </c:pt>
                <c:pt idx="19728">
                  <c:v>16.440828100000001</c:v>
                </c:pt>
                <c:pt idx="19729">
                  <c:v>16.441661499999999</c:v>
                </c:pt>
                <c:pt idx="19730">
                  <c:v>16.442494799999999</c:v>
                </c:pt>
                <c:pt idx="19731">
                  <c:v>16.443328099999999</c:v>
                </c:pt>
                <c:pt idx="19732">
                  <c:v>16.4441615</c:v>
                </c:pt>
                <c:pt idx="19733">
                  <c:v>16.4449948</c:v>
                </c:pt>
                <c:pt idx="19734">
                  <c:v>16.4458281</c:v>
                </c:pt>
                <c:pt idx="19735">
                  <c:v>16.446661500000001</c:v>
                </c:pt>
                <c:pt idx="19736">
                  <c:v>16.447494800000001</c:v>
                </c:pt>
                <c:pt idx="19737">
                  <c:v>16.448328100000001</c:v>
                </c:pt>
                <c:pt idx="19738">
                  <c:v>16.449161499999999</c:v>
                </c:pt>
                <c:pt idx="19739">
                  <c:v>16.449994799999999</c:v>
                </c:pt>
                <c:pt idx="19740">
                  <c:v>16.450828099999999</c:v>
                </c:pt>
                <c:pt idx="19741">
                  <c:v>16.4516615</c:v>
                </c:pt>
                <c:pt idx="19742">
                  <c:v>16.4524948</c:v>
                </c:pt>
                <c:pt idx="19743">
                  <c:v>16.4533281</c:v>
                </c:pt>
                <c:pt idx="19744">
                  <c:v>16.454161500000001</c:v>
                </c:pt>
                <c:pt idx="19745">
                  <c:v>16.454994800000001</c:v>
                </c:pt>
                <c:pt idx="19746">
                  <c:v>16.455828100000002</c:v>
                </c:pt>
                <c:pt idx="19747">
                  <c:v>16.456661499999999</c:v>
                </c:pt>
                <c:pt idx="19748">
                  <c:v>16.457494799999999</c:v>
                </c:pt>
                <c:pt idx="19749">
                  <c:v>16.458328099999999</c:v>
                </c:pt>
                <c:pt idx="19750">
                  <c:v>16.4591615</c:v>
                </c:pt>
                <c:pt idx="19751">
                  <c:v>16.4599948</c:v>
                </c:pt>
                <c:pt idx="19752">
                  <c:v>16.460828100000001</c:v>
                </c:pt>
                <c:pt idx="19753">
                  <c:v>16.461661500000002</c:v>
                </c:pt>
                <c:pt idx="19754">
                  <c:v>16.462494800000002</c:v>
                </c:pt>
                <c:pt idx="19755">
                  <c:v>16.463328099999998</c:v>
                </c:pt>
                <c:pt idx="19756">
                  <c:v>16.464161499999999</c:v>
                </c:pt>
                <c:pt idx="19757">
                  <c:v>16.464994799999999</c:v>
                </c:pt>
                <c:pt idx="19758">
                  <c:v>16.4658281</c:v>
                </c:pt>
                <c:pt idx="19759">
                  <c:v>16.466661500000001</c:v>
                </c:pt>
                <c:pt idx="19760">
                  <c:v>16.467494800000001</c:v>
                </c:pt>
                <c:pt idx="19761">
                  <c:v>16.468328100000001</c:v>
                </c:pt>
                <c:pt idx="19762">
                  <c:v>16.469161499999998</c:v>
                </c:pt>
                <c:pt idx="19763">
                  <c:v>16.469994799999998</c:v>
                </c:pt>
                <c:pt idx="19764">
                  <c:v>16.470828099999999</c:v>
                </c:pt>
                <c:pt idx="19765">
                  <c:v>16.4716615</c:v>
                </c:pt>
                <c:pt idx="19766">
                  <c:v>16.4724948</c:v>
                </c:pt>
                <c:pt idx="19767">
                  <c:v>16.4733281</c:v>
                </c:pt>
                <c:pt idx="19768">
                  <c:v>16.474161500000001</c:v>
                </c:pt>
                <c:pt idx="19769">
                  <c:v>16.474994800000001</c:v>
                </c:pt>
                <c:pt idx="19770">
                  <c:v>16.475828100000001</c:v>
                </c:pt>
                <c:pt idx="19771">
                  <c:v>16.476661499999999</c:v>
                </c:pt>
                <c:pt idx="19772">
                  <c:v>16.477494799999999</c:v>
                </c:pt>
                <c:pt idx="19773">
                  <c:v>16.478328099999999</c:v>
                </c:pt>
                <c:pt idx="19774">
                  <c:v>16.4791615</c:v>
                </c:pt>
                <c:pt idx="19775">
                  <c:v>16.4799948</c:v>
                </c:pt>
                <c:pt idx="19776">
                  <c:v>16.4808281</c:v>
                </c:pt>
                <c:pt idx="19777">
                  <c:v>16.481661500000001</c:v>
                </c:pt>
                <c:pt idx="19778">
                  <c:v>16.482494800000001</c:v>
                </c:pt>
                <c:pt idx="19779">
                  <c:v>16.483328100000001</c:v>
                </c:pt>
                <c:pt idx="19780">
                  <c:v>16.484161499999999</c:v>
                </c:pt>
                <c:pt idx="19781">
                  <c:v>16.484994799999999</c:v>
                </c:pt>
                <c:pt idx="19782">
                  <c:v>16.485828099999999</c:v>
                </c:pt>
                <c:pt idx="19783">
                  <c:v>16.4866615</c:v>
                </c:pt>
                <c:pt idx="19784">
                  <c:v>16.4874948</c:v>
                </c:pt>
                <c:pt idx="19785">
                  <c:v>16.4883281</c:v>
                </c:pt>
                <c:pt idx="19786">
                  <c:v>16.489161500000002</c:v>
                </c:pt>
                <c:pt idx="19787">
                  <c:v>16.489994800000002</c:v>
                </c:pt>
                <c:pt idx="19788">
                  <c:v>16.490828100000002</c:v>
                </c:pt>
                <c:pt idx="19789">
                  <c:v>16.491661499999999</c:v>
                </c:pt>
                <c:pt idx="19790">
                  <c:v>16.492494799999999</c:v>
                </c:pt>
                <c:pt idx="19791">
                  <c:v>16.493328099999999</c:v>
                </c:pt>
                <c:pt idx="19792">
                  <c:v>16.494161500000001</c:v>
                </c:pt>
                <c:pt idx="19793">
                  <c:v>16.494994800000001</c:v>
                </c:pt>
                <c:pt idx="19794">
                  <c:v>16.495828100000001</c:v>
                </c:pt>
                <c:pt idx="19795">
                  <c:v>16.496661499999998</c:v>
                </c:pt>
                <c:pt idx="19796">
                  <c:v>16.497494799999998</c:v>
                </c:pt>
                <c:pt idx="19797">
                  <c:v>16.498328099999998</c:v>
                </c:pt>
                <c:pt idx="19798">
                  <c:v>16.4991615</c:v>
                </c:pt>
                <c:pt idx="19799">
                  <c:v>16.4999948</c:v>
                </c:pt>
                <c:pt idx="19800">
                  <c:v>16.5008281</c:v>
                </c:pt>
                <c:pt idx="19801">
                  <c:v>16.501661500000001</c:v>
                </c:pt>
                <c:pt idx="19802">
                  <c:v>16.502494800000001</c:v>
                </c:pt>
                <c:pt idx="19803">
                  <c:v>16.503328100000001</c:v>
                </c:pt>
                <c:pt idx="19804">
                  <c:v>16.504161499999999</c:v>
                </c:pt>
                <c:pt idx="19805">
                  <c:v>16.504994799999999</c:v>
                </c:pt>
                <c:pt idx="19806">
                  <c:v>16.505828099999999</c:v>
                </c:pt>
                <c:pt idx="19807">
                  <c:v>16.5066615</c:v>
                </c:pt>
                <c:pt idx="19808">
                  <c:v>16.5074948</c:v>
                </c:pt>
                <c:pt idx="19809">
                  <c:v>16.5083281</c:v>
                </c:pt>
                <c:pt idx="19810">
                  <c:v>16.509161500000001</c:v>
                </c:pt>
                <c:pt idx="19811">
                  <c:v>16.509994800000001</c:v>
                </c:pt>
                <c:pt idx="19812">
                  <c:v>16.510828100000001</c:v>
                </c:pt>
                <c:pt idx="19813">
                  <c:v>16.511661499999999</c:v>
                </c:pt>
                <c:pt idx="19814">
                  <c:v>16.512494799999999</c:v>
                </c:pt>
                <c:pt idx="19815">
                  <c:v>16.513328099999999</c:v>
                </c:pt>
                <c:pt idx="19816">
                  <c:v>16.5141615</c:v>
                </c:pt>
                <c:pt idx="19817">
                  <c:v>16.5149948</c:v>
                </c:pt>
                <c:pt idx="19818">
                  <c:v>16.5158281</c:v>
                </c:pt>
                <c:pt idx="19819">
                  <c:v>16.516661500000001</c:v>
                </c:pt>
                <c:pt idx="19820">
                  <c:v>16.517494800000001</c:v>
                </c:pt>
                <c:pt idx="19821">
                  <c:v>16.518328100000002</c:v>
                </c:pt>
                <c:pt idx="19822">
                  <c:v>16.519161499999999</c:v>
                </c:pt>
                <c:pt idx="19823">
                  <c:v>16.519994799999999</c:v>
                </c:pt>
                <c:pt idx="19824">
                  <c:v>16.520828099999999</c:v>
                </c:pt>
                <c:pt idx="19825">
                  <c:v>16.5216615</c:v>
                </c:pt>
                <c:pt idx="19826">
                  <c:v>16.5224948</c:v>
                </c:pt>
                <c:pt idx="19827">
                  <c:v>16.523328100000001</c:v>
                </c:pt>
                <c:pt idx="19828">
                  <c:v>16.524161500000002</c:v>
                </c:pt>
                <c:pt idx="19829">
                  <c:v>16.524994800000002</c:v>
                </c:pt>
                <c:pt idx="19830">
                  <c:v>16.525828099999998</c:v>
                </c:pt>
                <c:pt idx="19831">
                  <c:v>16.526661499999999</c:v>
                </c:pt>
                <c:pt idx="19832">
                  <c:v>16.527494799999999</c:v>
                </c:pt>
                <c:pt idx="19833">
                  <c:v>16.5283281</c:v>
                </c:pt>
                <c:pt idx="19834">
                  <c:v>16.529161500000001</c:v>
                </c:pt>
                <c:pt idx="19835">
                  <c:v>16.529994800000001</c:v>
                </c:pt>
                <c:pt idx="19836">
                  <c:v>16.530828100000001</c:v>
                </c:pt>
                <c:pt idx="19837">
                  <c:v>16.531661499999998</c:v>
                </c:pt>
                <c:pt idx="19838">
                  <c:v>16.532494799999998</c:v>
                </c:pt>
                <c:pt idx="19839">
                  <c:v>16.533328099999999</c:v>
                </c:pt>
                <c:pt idx="19840">
                  <c:v>16.5341615</c:v>
                </c:pt>
                <c:pt idx="19841">
                  <c:v>16.5349948</c:v>
                </c:pt>
                <c:pt idx="19842">
                  <c:v>16.5358281</c:v>
                </c:pt>
                <c:pt idx="19843">
                  <c:v>16.536661500000001</c:v>
                </c:pt>
                <c:pt idx="19844">
                  <c:v>16.537494800000001</c:v>
                </c:pt>
                <c:pt idx="19845">
                  <c:v>16.538328100000001</c:v>
                </c:pt>
                <c:pt idx="19846">
                  <c:v>16.539161499999999</c:v>
                </c:pt>
                <c:pt idx="19847">
                  <c:v>16.539994799999999</c:v>
                </c:pt>
                <c:pt idx="19848">
                  <c:v>16.540828099999999</c:v>
                </c:pt>
                <c:pt idx="19849">
                  <c:v>16.5416615</c:v>
                </c:pt>
                <c:pt idx="19850">
                  <c:v>16.5424948</c:v>
                </c:pt>
                <c:pt idx="19851">
                  <c:v>16.5433281</c:v>
                </c:pt>
                <c:pt idx="19852">
                  <c:v>16.544161500000001</c:v>
                </c:pt>
                <c:pt idx="19853">
                  <c:v>16.544994800000001</c:v>
                </c:pt>
                <c:pt idx="19854">
                  <c:v>16.545828100000001</c:v>
                </c:pt>
                <c:pt idx="19855">
                  <c:v>16.546661499999999</c:v>
                </c:pt>
                <c:pt idx="19856">
                  <c:v>16.547494799999999</c:v>
                </c:pt>
                <c:pt idx="19857">
                  <c:v>16.548328099999999</c:v>
                </c:pt>
                <c:pt idx="19858">
                  <c:v>16.5491615</c:v>
                </c:pt>
                <c:pt idx="19859">
                  <c:v>16.5499948</c:v>
                </c:pt>
                <c:pt idx="19860">
                  <c:v>16.5508281</c:v>
                </c:pt>
                <c:pt idx="19861">
                  <c:v>16.551661500000002</c:v>
                </c:pt>
                <c:pt idx="19862">
                  <c:v>16.552494800000002</c:v>
                </c:pt>
                <c:pt idx="19863">
                  <c:v>16.553328100000002</c:v>
                </c:pt>
                <c:pt idx="19864">
                  <c:v>16.554161499999999</c:v>
                </c:pt>
                <c:pt idx="19865">
                  <c:v>16.554994799999999</c:v>
                </c:pt>
                <c:pt idx="19866">
                  <c:v>16.555828099999999</c:v>
                </c:pt>
                <c:pt idx="19867">
                  <c:v>16.556661500000001</c:v>
                </c:pt>
                <c:pt idx="19868">
                  <c:v>16.557494800000001</c:v>
                </c:pt>
                <c:pt idx="19869">
                  <c:v>16.558328100000001</c:v>
                </c:pt>
                <c:pt idx="19870">
                  <c:v>16.559161499999998</c:v>
                </c:pt>
                <c:pt idx="19871">
                  <c:v>16.559994799999998</c:v>
                </c:pt>
                <c:pt idx="19872">
                  <c:v>16.560828099999998</c:v>
                </c:pt>
                <c:pt idx="19873">
                  <c:v>16.5616615</c:v>
                </c:pt>
                <c:pt idx="19874">
                  <c:v>16.5624948</c:v>
                </c:pt>
                <c:pt idx="19875">
                  <c:v>16.5633281</c:v>
                </c:pt>
                <c:pt idx="19876">
                  <c:v>16.564161500000001</c:v>
                </c:pt>
                <c:pt idx="19877">
                  <c:v>16.564994800000001</c:v>
                </c:pt>
                <c:pt idx="19878">
                  <c:v>16.565828100000001</c:v>
                </c:pt>
                <c:pt idx="19879">
                  <c:v>16.566661499999999</c:v>
                </c:pt>
                <c:pt idx="19880">
                  <c:v>16.567494799999999</c:v>
                </c:pt>
                <c:pt idx="19881">
                  <c:v>16.568328099999999</c:v>
                </c:pt>
                <c:pt idx="19882">
                  <c:v>16.5691615</c:v>
                </c:pt>
                <c:pt idx="19883">
                  <c:v>16.5699948</c:v>
                </c:pt>
                <c:pt idx="19884">
                  <c:v>16.5708281</c:v>
                </c:pt>
                <c:pt idx="19885">
                  <c:v>16.571661500000001</c:v>
                </c:pt>
                <c:pt idx="19886">
                  <c:v>16.572494800000001</c:v>
                </c:pt>
                <c:pt idx="19887">
                  <c:v>16.573328100000001</c:v>
                </c:pt>
                <c:pt idx="19888">
                  <c:v>16.574161499999999</c:v>
                </c:pt>
                <c:pt idx="19889">
                  <c:v>16.574994799999999</c:v>
                </c:pt>
                <c:pt idx="19890">
                  <c:v>16.575828099999999</c:v>
                </c:pt>
                <c:pt idx="19891">
                  <c:v>16.5766615</c:v>
                </c:pt>
                <c:pt idx="19892">
                  <c:v>16.5774948</c:v>
                </c:pt>
                <c:pt idx="19893">
                  <c:v>16.5783281</c:v>
                </c:pt>
                <c:pt idx="19894">
                  <c:v>16.579161500000001</c:v>
                </c:pt>
                <c:pt idx="19895">
                  <c:v>16.579994800000001</c:v>
                </c:pt>
                <c:pt idx="19896">
                  <c:v>16.580828100000002</c:v>
                </c:pt>
                <c:pt idx="19897">
                  <c:v>16.581661499999999</c:v>
                </c:pt>
                <c:pt idx="19898">
                  <c:v>16.582494799999999</c:v>
                </c:pt>
                <c:pt idx="19899">
                  <c:v>16.583328099999999</c:v>
                </c:pt>
                <c:pt idx="19900">
                  <c:v>16.5841615</c:v>
                </c:pt>
                <c:pt idx="19901">
                  <c:v>16.5849948</c:v>
                </c:pt>
                <c:pt idx="19902">
                  <c:v>16.585828100000001</c:v>
                </c:pt>
                <c:pt idx="19903">
                  <c:v>16.586661500000002</c:v>
                </c:pt>
                <c:pt idx="19904">
                  <c:v>16.587494800000002</c:v>
                </c:pt>
                <c:pt idx="19905">
                  <c:v>16.588328099999998</c:v>
                </c:pt>
                <c:pt idx="19906">
                  <c:v>16.589161499999999</c:v>
                </c:pt>
                <c:pt idx="19907">
                  <c:v>16.589994799999999</c:v>
                </c:pt>
                <c:pt idx="19908">
                  <c:v>16.5908281</c:v>
                </c:pt>
                <c:pt idx="19909">
                  <c:v>16.591661500000001</c:v>
                </c:pt>
                <c:pt idx="19910">
                  <c:v>16.592494800000001</c:v>
                </c:pt>
                <c:pt idx="19911">
                  <c:v>16.593328100000001</c:v>
                </c:pt>
                <c:pt idx="19912">
                  <c:v>16.594161499999998</c:v>
                </c:pt>
                <c:pt idx="19913">
                  <c:v>16.594994799999998</c:v>
                </c:pt>
                <c:pt idx="19914">
                  <c:v>16.595828099999999</c:v>
                </c:pt>
                <c:pt idx="19915">
                  <c:v>16.5966615</c:v>
                </c:pt>
                <c:pt idx="19916">
                  <c:v>16.5974948</c:v>
                </c:pt>
                <c:pt idx="19917">
                  <c:v>16.5983281</c:v>
                </c:pt>
                <c:pt idx="19918">
                  <c:v>16.599161500000001</c:v>
                </c:pt>
                <c:pt idx="19919">
                  <c:v>16.599994800000001</c:v>
                </c:pt>
                <c:pt idx="19920">
                  <c:v>16.600828100000001</c:v>
                </c:pt>
                <c:pt idx="19921">
                  <c:v>16.601661499999999</c:v>
                </c:pt>
                <c:pt idx="19922">
                  <c:v>16.602494799999999</c:v>
                </c:pt>
                <c:pt idx="19923">
                  <c:v>16.603328099999999</c:v>
                </c:pt>
                <c:pt idx="19924">
                  <c:v>16.6041615</c:v>
                </c:pt>
                <c:pt idx="19925">
                  <c:v>16.6049948</c:v>
                </c:pt>
                <c:pt idx="19926">
                  <c:v>16.6058281</c:v>
                </c:pt>
                <c:pt idx="19927">
                  <c:v>16.606661500000001</c:v>
                </c:pt>
                <c:pt idx="19928">
                  <c:v>16.607494800000001</c:v>
                </c:pt>
                <c:pt idx="19929">
                  <c:v>16.608328100000001</c:v>
                </c:pt>
                <c:pt idx="19930">
                  <c:v>16.609161499999999</c:v>
                </c:pt>
                <c:pt idx="19931">
                  <c:v>16.609994799999999</c:v>
                </c:pt>
                <c:pt idx="19932">
                  <c:v>16.610828099999999</c:v>
                </c:pt>
                <c:pt idx="19933">
                  <c:v>16.6116615</c:v>
                </c:pt>
                <c:pt idx="19934">
                  <c:v>16.6124948</c:v>
                </c:pt>
                <c:pt idx="19935">
                  <c:v>16.6133281</c:v>
                </c:pt>
                <c:pt idx="19936">
                  <c:v>16.614161500000002</c:v>
                </c:pt>
                <c:pt idx="19937">
                  <c:v>16.614994800000002</c:v>
                </c:pt>
                <c:pt idx="19938">
                  <c:v>16.615828100000002</c:v>
                </c:pt>
                <c:pt idx="19939">
                  <c:v>16.616661499999999</c:v>
                </c:pt>
                <c:pt idx="19940">
                  <c:v>16.617494799999999</c:v>
                </c:pt>
                <c:pt idx="19941">
                  <c:v>16.618328099999999</c:v>
                </c:pt>
                <c:pt idx="19942">
                  <c:v>16.619161500000001</c:v>
                </c:pt>
                <c:pt idx="19943">
                  <c:v>16.619994800000001</c:v>
                </c:pt>
                <c:pt idx="19944">
                  <c:v>16.620828100000001</c:v>
                </c:pt>
                <c:pt idx="19945">
                  <c:v>16.621661499999998</c:v>
                </c:pt>
                <c:pt idx="19946">
                  <c:v>16.622494799999998</c:v>
                </c:pt>
                <c:pt idx="19947">
                  <c:v>16.623328099999998</c:v>
                </c:pt>
                <c:pt idx="19948">
                  <c:v>16.6241615</c:v>
                </c:pt>
                <c:pt idx="19949">
                  <c:v>16.6249948</c:v>
                </c:pt>
                <c:pt idx="19950">
                  <c:v>16.6258281</c:v>
                </c:pt>
                <c:pt idx="19951">
                  <c:v>16.626661500000001</c:v>
                </c:pt>
                <c:pt idx="19952">
                  <c:v>16.627494800000001</c:v>
                </c:pt>
                <c:pt idx="19953">
                  <c:v>16.628328100000001</c:v>
                </c:pt>
                <c:pt idx="19954">
                  <c:v>16.629161499999999</c:v>
                </c:pt>
                <c:pt idx="19955">
                  <c:v>16.629994799999999</c:v>
                </c:pt>
                <c:pt idx="19956">
                  <c:v>16.630828099999999</c:v>
                </c:pt>
                <c:pt idx="19957">
                  <c:v>16.6316615</c:v>
                </c:pt>
                <c:pt idx="19958">
                  <c:v>16.6324948</c:v>
                </c:pt>
                <c:pt idx="19959">
                  <c:v>16.6333281</c:v>
                </c:pt>
                <c:pt idx="19960">
                  <c:v>16.634161500000001</c:v>
                </c:pt>
                <c:pt idx="19961">
                  <c:v>16.634994800000001</c:v>
                </c:pt>
                <c:pt idx="19962">
                  <c:v>16.635828100000001</c:v>
                </c:pt>
                <c:pt idx="19963">
                  <c:v>16.636661499999999</c:v>
                </c:pt>
                <c:pt idx="19964">
                  <c:v>16.637494799999999</c:v>
                </c:pt>
                <c:pt idx="19965">
                  <c:v>16.638328099999999</c:v>
                </c:pt>
                <c:pt idx="19966">
                  <c:v>16.6391615</c:v>
                </c:pt>
                <c:pt idx="19967">
                  <c:v>16.6399948</c:v>
                </c:pt>
                <c:pt idx="19968">
                  <c:v>16.6408281</c:v>
                </c:pt>
                <c:pt idx="19969">
                  <c:v>16.641661500000001</c:v>
                </c:pt>
                <c:pt idx="19970">
                  <c:v>16.642494800000001</c:v>
                </c:pt>
                <c:pt idx="19971">
                  <c:v>16.643328100000002</c:v>
                </c:pt>
                <c:pt idx="19972">
                  <c:v>16.644161499999999</c:v>
                </c:pt>
                <c:pt idx="19973">
                  <c:v>16.644994799999999</c:v>
                </c:pt>
                <c:pt idx="19974">
                  <c:v>16.645828099999999</c:v>
                </c:pt>
                <c:pt idx="19975">
                  <c:v>16.6466615</c:v>
                </c:pt>
                <c:pt idx="19976">
                  <c:v>16.6474948</c:v>
                </c:pt>
                <c:pt idx="19977">
                  <c:v>16.648328100000001</c:v>
                </c:pt>
                <c:pt idx="19978">
                  <c:v>16.649161500000002</c:v>
                </c:pt>
                <c:pt idx="19979">
                  <c:v>16.649994800000002</c:v>
                </c:pt>
                <c:pt idx="19980">
                  <c:v>16.650828099999998</c:v>
                </c:pt>
                <c:pt idx="19981">
                  <c:v>16.651661499999999</c:v>
                </c:pt>
                <c:pt idx="19982">
                  <c:v>16.652494799999999</c:v>
                </c:pt>
                <c:pt idx="19983">
                  <c:v>16.6533281</c:v>
                </c:pt>
                <c:pt idx="19984">
                  <c:v>16.654161500000001</c:v>
                </c:pt>
                <c:pt idx="19985">
                  <c:v>16.654994800000001</c:v>
                </c:pt>
                <c:pt idx="19986">
                  <c:v>16.655828100000001</c:v>
                </c:pt>
                <c:pt idx="19987">
                  <c:v>16.656661499999998</c:v>
                </c:pt>
                <c:pt idx="19988">
                  <c:v>16.657494799999998</c:v>
                </c:pt>
                <c:pt idx="19989">
                  <c:v>16.658328099999999</c:v>
                </c:pt>
                <c:pt idx="19990">
                  <c:v>16.6591615</c:v>
                </c:pt>
                <c:pt idx="19991">
                  <c:v>16.6599948</c:v>
                </c:pt>
                <c:pt idx="19992">
                  <c:v>16.6608281</c:v>
                </c:pt>
                <c:pt idx="19993">
                  <c:v>16.661661500000001</c:v>
                </c:pt>
                <c:pt idx="19994">
                  <c:v>16.662494800000001</c:v>
                </c:pt>
                <c:pt idx="19995">
                  <c:v>16.663328100000001</c:v>
                </c:pt>
                <c:pt idx="19996">
                  <c:v>16.664161499999999</c:v>
                </c:pt>
                <c:pt idx="19997">
                  <c:v>16.664994799999999</c:v>
                </c:pt>
                <c:pt idx="19998">
                  <c:v>16.665828099999999</c:v>
                </c:pt>
                <c:pt idx="19999">
                  <c:v>16.6666615</c:v>
                </c:pt>
                <c:pt idx="20000">
                  <c:v>16.6674948</c:v>
                </c:pt>
                <c:pt idx="20001">
                  <c:v>16.6683281</c:v>
                </c:pt>
                <c:pt idx="20002">
                  <c:v>16.669161500000001</c:v>
                </c:pt>
                <c:pt idx="20003">
                  <c:v>16.669994800000001</c:v>
                </c:pt>
                <c:pt idx="20004">
                  <c:v>16.670828100000001</c:v>
                </c:pt>
                <c:pt idx="20005">
                  <c:v>16.671661499999999</c:v>
                </c:pt>
                <c:pt idx="20006">
                  <c:v>16.672494799999999</c:v>
                </c:pt>
                <c:pt idx="20007">
                  <c:v>16.673328099999999</c:v>
                </c:pt>
                <c:pt idx="20008">
                  <c:v>16.6741615</c:v>
                </c:pt>
                <c:pt idx="20009">
                  <c:v>16.6749948</c:v>
                </c:pt>
                <c:pt idx="20010">
                  <c:v>16.6758281</c:v>
                </c:pt>
                <c:pt idx="20011">
                  <c:v>16.676661500000002</c:v>
                </c:pt>
                <c:pt idx="20012">
                  <c:v>16.677494800000002</c:v>
                </c:pt>
                <c:pt idx="20013">
                  <c:v>16.678328100000002</c:v>
                </c:pt>
                <c:pt idx="20014">
                  <c:v>16.679161499999999</c:v>
                </c:pt>
                <c:pt idx="20015">
                  <c:v>16.679994799999999</c:v>
                </c:pt>
                <c:pt idx="20016">
                  <c:v>16.680828099999999</c:v>
                </c:pt>
                <c:pt idx="20017">
                  <c:v>16.681661500000001</c:v>
                </c:pt>
                <c:pt idx="20018">
                  <c:v>16.682494800000001</c:v>
                </c:pt>
                <c:pt idx="20019">
                  <c:v>16.683328100000001</c:v>
                </c:pt>
                <c:pt idx="20020">
                  <c:v>16.684161499999998</c:v>
                </c:pt>
                <c:pt idx="20021">
                  <c:v>16.684994799999998</c:v>
                </c:pt>
                <c:pt idx="20022">
                  <c:v>16.685828099999998</c:v>
                </c:pt>
                <c:pt idx="20023">
                  <c:v>16.6866615</c:v>
                </c:pt>
                <c:pt idx="20024">
                  <c:v>16.6874948</c:v>
                </c:pt>
                <c:pt idx="20025">
                  <c:v>16.6883281</c:v>
                </c:pt>
                <c:pt idx="20026">
                  <c:v>16.689161500000001</c:v>
                </c:pt>
                <c:pt idx="20027">
                  <c:v>16.689994800000001</c:v>
                </c:pt>
                <c:pt idx="20028">
                  <c:v>16.690828100000001</c:v>
                </c:pt>
                <c:pt idx="20029">
                  <c:v>16.691661499999999</c:v>
                </c:pt>
                <c:pt idx="20030">
                  <c:v>16.692494799999999</c:v>
                </c:pt>
                <c:pt idx="20031">
                  <c:v>16.693328099999999</c:v>
                </c:pt>
                <c:pt idx="20032">
                  <c:v>16.6941615</c:v>
                </c:pt>
                <c:pt idx="20033">
                  <c:v>16.6949948</c:v>
                </c:pt>
                <c:pt idx="20034">
                  <c:v>16.6958281</c:v>
                </c:pt>
                <c:pt idx="20035">
                  <c:v>16.696661500000001</c:v>
                </c:pt>
                <c:pt idx="20036">
                  <c:v>16.697494800000001</c:v>
                </c:pt>
                <c:pt idx="20037">
                  <c:v>16.698328100000001</c:v>
                </c:pt>
                <c:pt idx="20038">
                  <c:v>16.699161499999999</c:v>
                </c:pt>
                <c:pt idx="20039">
                  <c:v>16.699994799999999</c:v>
                </c:pt>
                <c:pt idx="20040">
                  <c:v>16.700828099999999</c:v>
                </c:pt>
                <c:pt idx="20041">
                  <c:v>16.7016615</c:v>
                </c:pt>
                <c:pt idx="20042">
                  <c:v>16.7024948</c:v>
                </c:pt>
                <c:pt idx="20043">
                  <c:v>16.7033281</c:v>
                </c:pt>
                <c:pt idx="20044">
                  <c:v>16.704161500000001</c:v>
                </c:pt>
                <c:pt idx="20045">
                  <c:v>16.704994800000001</c:v>
                </c:pt>
                <c:pt idx="20046">
                  <c:v>16.705828100000002</c:v>
                </c:pt>
                <c:pt idx="20047">
                  <c:v>16.706661499999999</c:v>
                </c:pt>
                <c:pt idx="20048">
                  <c:v>16.707494799999999</c:v>
                </c:pt>
                <c:pt idx="20049">
                  <c:v>16.708328099999999</c:v>
                </c:pt>
                <c:pt idx="20050">
                  <c:v>16.7091615</c:v>
                </c:pt>
                <c:pt idx="20051">
                  <c:v>16.7099948</c:v>
                </c:pt>
                <c:pt idx="20052">
                  <c:v>16.710828100000001</c:v>
                </c:pt>
                <c:pt idx="20053">
                  <c:v>16.711661500000002</c:v>
                </c:pt>
                <c:pt idx="20054">
                  <c:v>16.712494800000002</c:v>
                </c:pt>
                <c:pt idx="20055">
                  <c:v>16.713328099999998</c:v>
                </c:pt>
                <c:pt idx="20056">
                  <c:v>16.714161499999999</c:v>
                </c:pt>
                <c:pt idx="20057">
                  <c:v>16.714994799999999</c:v>
                </c:pt>
                <c:pt idx="20058">
                  <c:v>16.7158281</c:v>
                </c:pt>
                <c:pt idx="20059">
                  <c:v>16.716661500000001</c:v>
                </c:pt>
                <c:pt idx="20060">
                  <c:v>16.717494800000001</c:v>
                </c:pt>
                <c:pt idx="20061">
                  <c:v>16.718328100000001</c:v>
                </c:pt>
                <c:pt idx="20062">
                  <c:v>16.719161499999998</c:v>
                </c:pt>
                <c:pt idx="20063">
                  <c:v>16.719994799999998</c:v>
                </c:pt>
                <c:pt idx="20064">
                  <c:v>16.720828099999999</c:v>
                </c:pt>
                <c:pt idx="20065">
                  <c:v>16.7216615</c:v>
                </c:pt>
                <c:pt idx="20066">
                  <c:v>16.7224948</c:v>
                </c:pt>
                <c:pt idx="20067">
                  <c:v>16.7233281</c:v>
                </c:pt>
                <c:pt idx="20068">
                  <c:v>16.724161500000001</c:v>
                </c:pt>
                <c:pt idx="20069">
                  <c:v>16.724994800000001</c:v>
                </c:pt>
                <c:pt idx="20070">
                  <c:v>16.725828100000001</c:v>
                </c:pt>
                <c:pt idx="20071">
                  <c:v>16.726661499999999</c:v>
                </c:pt>
                <c:pt idx="20072">
                  <c:v>16.727494799999999</c:v>
                </c:pt>
                <c:pt idx="20073">
                  <c:v>16.728328099999999</c:v>
                </c:pt>
                <c:pt idx="20074">
                  <c:v>16.7291615</c:v>
                </c:pt>
                <c:pt idx="20075">
                  <c:v>16.7299948</c:v>
                </c:pt>
                <c:pt idx="20076">
                  <c:v>16.7308281</c:v>
                </c:pt>
                <c:pt idx="20077">
                  <c:v>16.731661500000001</c:v>
                </c:pt>
                <c:pt idx="20078">
                  <c:v>16.732494800000001</c:v>
                </c:pt>
                <c:pt idx="20079">
                  <c:v>16.733328100000001</c:v>
                </c:pt>
                <c:pt idx="20080">
                  <c:v>16.734161499999999</c:v>
                </c:pt>
                <c:pt idx="20081">
                  <c:v>16.734994799999999</c:v>
                </c:pt>
                <c:pt idx="20082">
                  <c:v>16.735828099999999</c:v>
                </c:pt>
                <c:pt idx="20083">
                  <c:v>16.7366615</c:v>
                </c:pt>
                <c:pt idx="20084">
                  <c:v>16.7374948</c:v>
                </c:pt>
                <c:pt idx="20085">
                  <c:v>16.7383281</c:v>
                </c:pt>
                <c:pt idx="20086">
                  <c:v>16.739161500000002</c:v>
                </c:pt>
                <c:pt idx="20087">
                  <c:v>16.739994800000002</c:v>
                </c:pt>
                <c:pt idx="20088">
                  <c:v>16.740828100000002</c:v>
                </c:pt>
                <c:pt idx="20089">
                  <c:v>16.741661499999999</c:v>
                </c:pt>
                <c:pt idx="20090">
                  <c:v>16.742494799999999</c:v>
                </c:pt>
                <c:pt idx="20091">
                  <c:v>16.743328099999999</c:v>
                </c:pt>
                <c:pt idx="20092">
                  <c:v>16.744161500000001</c:v>
                </c:pt>
                <c:pt idx="20093">
                  <c:v>16.744994800000001</c:v>
                </c:pt>
                <c:pt idx="20094">
                  <c:v>16.745828100000001</c:v>
                </c:pt>
                <c:pt idx="20095">
                  <c:v>16.746661499999998</c:v>
                </c:pt>
                <c:pt idx="20096">
                  <c:v>16.747494799999998</c:v>
                </c:pt>
                <c:pt idx="20097">
                  <c:v>16.748328099999998</c:v>
                </c:pt>
                <c:pt idx="20098">
                  <c:v>16.7491615</c:v>
                </c:pt>
                <c:pt idx="20099">
                  <c:v>16.7499948</c:v>
                </c:pt>
                <c:pt idx="20100">
                  <c:v>16.7508281</c:v>
                </c:pt>
                <c:pt idx="20101">
                  <c:v>16.751661500000001</c:v>
                </c:pt>
                <c:pt idx="20102">
                  <c:v>16.752494800000001</c:v>
                </c:pt>
                <c:pt idx="20103">
                  <c:v>16.753328100000001</c:v>
                </c:pt>
                <c:pt idx="20104">
                  <c:v>16.754161499999999</c:v>
                </c:pt>
                <c:pt idx="20105">
                  <c:v>16.754994799999999</c:v>
                </c:pt>
                <c:pt idx="20106">
                  <c:v>16.755828099999999</c:v>
                </c:pt>
                <c:pt idx="20107">
                  <c:v>16.7566615</c:v>
                </c:pt>
                <c:pt idx="20108">
                  <c:v>16.7574948</c:v>
                </c:pt>
                <c:pt idx="20109">
                  <c:v>16.7583281</c:v>
                </c:pt>
                <c:pt idx="20110">
                  <c:v>16.759161500000001</c:v>
                </c:pt>
                <c:pt idx="20111">
                  <c:v>16.759994800000001</c:v>
                </c:pt>
                <c:pt idx="20112">
                  <c:v>16.760828100000001</c:v>
                </c:pt>
                <c:pt idx="20113">
                  <c:v>16.761661499999999</c:v>
                </c:pt>
                <c:pt idx="20114">
                  <c:v>16.762494799999999</c:v>
                </c:pt>
                <c:pt idx="20115">
                  <c:v>16.763328099999999</c:v>
                </c:pt>
                <c:pt idx="20116">
                  <c:v>16.7641615</c:v>
                </c:pt>
                <c:pt idx="20117">
                  <c:v>16.7649948</c:v>
                </c:pt>
                <c:pt idx="20118">
                  <c:v>16.7658281</c:v>
                </c:pt>
                <c:pt idx="20119">
                  <c:v>16.766661500000001</c:v>
                </c:pt>
                <c:pt idx="20120">
                  <c:v>16.767494800000001</c:v>
                </c:pt>
                <c:pt idx="20121">
                  <c:v>16.768328100000002</c:v>
                </c:pt>
                <c:pt idx="20122">
                  <c:v>16.769161499999999</c:v>
                </c:pt>
                <c:pt idx="20123">
                  <c:v>16.769994799999999</c:v>
                </c:pt>
                <c:pt idx="20124">
                  <c:v>16.770828099999999</c:v>
                </c:pt>
                <c:pt idx="20125">
                  <c:v>16.7716615</c:v>
                </c:pt>
                <c:pt idx="20126">
                  <c:v>16.7724948</c:v>
                </c:pt>
                <c:pt idx="20127">
                  <c:v>16.773328100000001</c:v>
                </c:pt>
                <c:pt idx="20128">
                  <c:v>16.774161500000002</c:v>
                </c:pt>
                <c:pt idx="20129">
                  <c:v>16.774994800000002</c:v>
                </c:pt>
                <c:pt idx="20130">
                  <c:v>16.775828099999998</c:v>
                </c:pt>
                <c:pt idx="20131">
                  <c:v>16.776661499999999</c:v>
                </c:pt>
                <c:pt idx="20132">
                  <c:v>16.777494799999999</c:v>
                </c:pt>
                <c:pt idx="20133">
                  <c:v>16.7783281</c:v>
                </c:pt>
                <c:pt idx="20134">
                  <c:v>16.779161500000001</c:v>
                </c:pt>
                <c:pt idx="20135">
                  <c:v>16.779994800000001</c:v>
                </c:pt>
                <c:pt idx="20136">
                  <c:v>16.780828100000001</c:v>
                </c:pt>
                <c:pt idx="20137">
                  <c:v>16.781661499999998</c:v>
                </c:pt>
                <c:pt idx="20138">
                  <c:v>16.782494799999998</c:v>
                </c:pt>
                <c:pt idx="20139">
                  <c:v>16.783328099999999</c:v>
                </c:pt>
                <c:pt idx="20140">
                  <c:v>16.7841615</c:v>
                </c:pt>
                <c:pt idx="20141">
                  <c:v>16.7849948</c:v>
                </c:pt>
                <c:pt idx="20142">
                  <c:v>16.7858281</c:v>
                </c:pt>
                <c:pt idx="20143">
                  <c:v>16.786661500000001</c:v>
                </c:pt>
                <c:pt idx="20144">
                  <c:v>16.787494800000001</c:v>
                </c:pt>
                <c:pt idx="20145">
                  <c:v>16.788328100000001</c:v>
                </c:pt>
                <c:pt idx="20146">
                  <c:v>16.789161499999999</c:v>
                </c:pt>
                <c:pt idx="20147">
                  <c:v>16.789994799999999</c:v>
                </c:pt>
                <c:pt idx="20148">
                  <c:v>16.790828099999999</c:v>
                </c:pt>
                <c:pt idx="20149">
                  <c:v>16.7916615</c:v>
                </c:pt>
                <c:pt idx="20150">
                  <c:v>16.7924948</c:v>
                </c:pt>
                <c:pt idx="20151">
                  <c:v>16.7933281</c:v>
                </c:pt>
                <c:pt idx="20152">
                  <c:v>16.794161500000001</c:v>
                </c:pt>
                <c:pt idx="20153">
                  <c:v>16.794994800000001</c:v>
                </c:pt>
                <c:pt idx="20154">
                  <c:v>16.795828100000001</c:v>
                </c:pt>
                <c:pt idx="20155">
                  <c:v>16.796661499999999</c:v>
                </c:pt>
                <c:pt idx="20156">
                  <c:v>16.797494799999999</c:v>
                </c:pt>
                <c:pt idx="20157">
                  <c:v>16.798328099999999</c:v>
                </c:pt>
                <c:pt idx="20158">
                  <c:v>16.7991615</c:v>
                </c:pt>
                <c:pt idx="20159">
                  <c:v>16.7999948</c:v>
                </c:pt>
                <c:pt idx="20160">
                  <c:v>16.8008281</c:v>
                </c:pt>
                <c:pt idx="20161">
                  <c:v>16.801661500000002</c:v>
                </c:pt>
                <c:pt idx="20162">
                  <c:v>16.802494800000002</c:v>
                </c:pt>
                <c:pt idx="20163">
                  <c:v>16.803328100000002</c:v>
                </c:pt>
                <c:pt idx="20164">
                  <c:v>16.804161499999999</c:v>
                </c:pt>
                <c:pt idx="20165">
                  <c:v>16.804994799999999</c:v>
                </c:pt>
                <c:pt idx="20166">
                  <c:v>16.805828099999999</c:v>
                </c:pt>
                <c:pt idx="20167">
                  <c:v>16.806661500000001</c:v>
                </c:pt>
                <c:pt idx="20168">
                  <c:v>16.807494800000001</c:v>
                </c:pt>
                <c:pt idx="20169">
                  <c:v>16.808328100000001</c:v>
                </c:pt>
                <c:pt idx="20170">
                  <c:v>16.809161499999998</c:v>
                </c:pt>
                <c:pt idx="20171">
                  <c:v>16.809994799999998</c:v>
                </c:pt>
                <c:pt idx="20172">
                  <c:v>16.810828099999998</c:v>
                </c:pt>
                <c:pt idx="20173">
                  <c:v>16.8116615</c:v>
                </c:pt>
                <c:pt idx="20174">
                  <c:v>16.8124948</c:v>
                </c:pt>
                <c:pt idx="20175">
                  <c:v>16.8133281</c:v>
                </c:pt>
                <c:pt idx="20176">
                  <c:v>16.814161500000001</c:v>
                </c:pt>
                <c:pt idx="20177">
                  <c:v>16.814994800000001</c:v>
                </c:pt>
                <c:pt idx="20178">
                  <c:v>16.815828100000001</c:v>
                </c:pt>
                <c:pt idx="20179">
                  <c:v>16.816661499999999</c:v>
                </c:pt>
                <c:pt idx="20180">
                  <c:v>16.817494799999999</c:v>
                </c:pt>
                <c:pt idx="20181">
                  <c:v>16.818328099999999</c:v>
                </c:pt>
                <c:pt idx="20182">
                  <c:v>16.8191615</c:v>
                </c:pt>
                <c:pt idx="20183">
                  <c:v>16.8199948</c:v>
                </c:pt>
                <c:pt idx="20184">
                  <c:v>16.8208281</c:v>
                </c:pt>
                <c:pt idx="20185">
                  <c:v>16.821661500000001</c:v>
                </c:pt>
                <c:pt idx="20186">
                  <c:v>16.822494800000001</c:v>
                </c:pt>
                <c:pt idx="20187">
                  <c:v>16.823328100000001</c:v>
                </c:pt>
                <c:pt idx="20188">
                  <c:v>16.824161499999999</c:v>
                </c:pt>
                <c:pt idx="20189">
                  <c:v>16.824994799999999</c:v>
                </c:pt>
                <c:pt idx="20190">
                  <c:v>16.825828099999999</c:v>
                </c:pt>
                <c:pt idx="20191">
                  <c:v>16.8266615</c:v>
                </c:pt>
                <c:pt idx="20192">
                  <c:v>16.8274948</c:v>
                </c:pt>
                <c:pt idx="20193">
                  <c:v>16.8283281</c:v>
                </c:pt>
                <c:pt idx="20194">
                  <c:v>16.829161500000001</c:v>
                </c:pt>
                <c:pt idx="20195">
                  <c:v>16.829994800000001</c:v>
                </c:pt>
                <c:pt idx="20196">
                  <c:v>16.830828100000002</c:v>
                </c:pt>
                <c:pt idx="20197">
                  <c:v>16.831661499999999</c:v>
                </c:pt>
                <c:pt idx="20198">
                  <c:v>16.832494799999999</c:v>
                </c:pt>
                <c:pt idx="20199">
                  <c:v>16.833328099999999</c:v>
                </c:pt>
                <c:pt idx="20200">
                  <c:v>16.8341615</c:v>
                </c:pt>
                <c:pt idx="20201">
                  <c:v>16.8349948</c:v>
                </c:pt>
                <c:pt idx="20202">
                  <c:v>16.835828100000001</c:v>
                </c:pt>
                <c:pt idx="20203">
                  <c:v>16.836661500000002</c:v>
                </c:pt>
                <c:pt idx="20204">
                  <c:v>16.837494800000002</c:v>
                </c:pt>
                <c:pt idx="20205">
                  <c:v>16.838328099999998</c:v>
                </c:pt>
                <c:pt idx="20206">
                  <c:v>16.839161499999999</c:v>
                </c:pt>
                <c:pt idx="20207">
                  <c:v>16.839994799999999</c:v>
                </c:pt>
                <c:pt idx="20208">
                  <c:v>16.8408281</c:v>
                </c:pt>
                <c:pt idx="20209">
                  <c:v>16.841661500000001</c:v>
                </c:pt>
                <c:pt idx="20210">
                  <c:v>16.842494800000001</c:v>
                </c:pt>
                <c:pt idx="20211">
                  <c:v>16.843328100000001</c:v>
                </c:pt>
                <c:pt idx="20212">
                  <c:v>16.844161499999998</c:v>
                </c:pt>
                <c:pt idx="20213">
                  <c:v>16.844994799999998</c:v>
                </c:pt>
                <c:pt idx="20214">
                  <c:v>16.845828099999999</c:v>
                </c:pt>
                <c:pt idx="20215">
                  <c:v>16.8466615</c:v>
                </c:pt>
                <c:pt idx="20216">
                  <c:v>16.8474948</c:v>
                </c:pt>
                <c:pt idx="20217">
                  <c:v>16.8483281</c:v>
                </c:pt>
                <c:pt idx="20218">
                  <c:v>16.849161500000001</c:v>
                </c:pt>
                <c:pt idx="20219">
                  <c:v>16.849994800000001</c:v>
                </c:pt>
                <c:pt idx="20220">
                  <c:v>16.850828100000001</c:v>
                </c:pt>
                <c:pt idx="20221">
                  <c:v>16.851661499999999</c:v>
                </c:pt>
                <c:pt idx="20222">
                  <c:v>16.852494799999999</c:v>
                </c:pt>
                <c:pt idx="20223">
                  <c:v>16.853328099999999</c:v>
                </c:pt>
                <c:pt idx="20224">
                  <c:v>16.8541615</c:v>
                </c:pt>
                <c:pt idx="20225">
                  <c:v>16.8549948</c:v>
                </c:pt>
                <c:pt idx="20226">
                  <c:v>16.8558281</c:v>
                </c:pt>
                <c:pt idx="20227">
                  <c:v>16.856661500000001</c:v>
                </c:pt>
                <c:pt idx="20228">
                  <c:v>16.857494800000001</c:v>
                </c:pt>
                <c:pt idx="20229">
                  <c:v>16.858328100000001</c:v>
                </c:pt>
                <c:pt idx="20230">
                  <c:v>16.859161499999999</c:v>
                </c:pt>
                <c:pt idx="20231">
                  <c:v>16.859994799999999</c:v>
                </c:pt>
                <c:pt idx="20232">
                  <c:v>16.860828099999999</c:v>
                </c:pt>
                <c:pt idx="20233">
                  <c:v>16.8616615</c:v>
                </c:pt>
                <c:pt idx="20234">
                  <c:v>16.8624948</c:v>
                </c:pt>
                <c:pt idx="20235">
                  <c:v>16.8633281</c:v>
                </c:pt>
                <c:pt idx="20236">
                  <c:v>16.864161500000002</c:v>
                </c:pt>
                <c:pt idx="20237">
                  <c:v>16.864994800000002</c:v>
                </c:pt>
                <c:pt idx="20238">
                  <c:v>16.865828100000002</c:v>
                </c:pt>
                <c:pt idx="20239">
                  <c:v>16.866661499999999</c:v>
                </c:pt>
                <c:pt idx="20240">
                  <c:v>16.867494799999999</c:v>
                </c:pt>
                <c:pt idx="20241">
                  <c:v>16.868328099999999</c:v>
                </c:pt>
                <c:pt idx="20242">
                  <c:v>16.869161500000001</c:v>
                </c:pt>
                <c:pt idx="20243">
                  <c:v>16.869994800000001</c:v>
                </c:pt>
                <c:pt idx="20244">
                  <c:v>16.870828100000001</c:v>
                </c:pt>
                <c:pt idx="20245">
                  <c:v>16.871661499999998</c:v>
                </c:pt>
                <c:pt idx="20246">
                  <c:v>16.872494799999998</c:v>
                </c:pt>
                <c:pt idx="20247">
                  <c:v>16.873328099999998</c:v>
                </c:pt>
                <c:pt idx="20248">
                  <c:v>16.8741615</c:v>
                </c:pt>
                <c:pt idx="20249">
                  <c:v>16.8749948</c:v>
                </c:pt>
                <c:pt idx="20250">
                  <c:v>16.8758281</c:v>
                </c:pt>
                <c:pt idx="20251">
                  <c:v>16.876661500000001</c:v>
                </c:pt>
                <c:pt idx="20252">
                  <c:v>16.877494800000001</c:v>
                </c:pt>
                <c:pt idx="20253">
                  <c:v>16.878328100000001</c:v>
                </c:pt>
                <c:pt idx="20254">
                  <c:v>16.879161499999999</c:v>
                </c:pt>
                <c:pt idx="20255">
                  <c:v>16.879994799999999</c:v>
                </c:pt>
                <c:pt idx="20256">
                  <c:v>16.880828099999999</c:v>
                </c:pt>
                <c:pt idx="20257">
                  <c:v>16.8816615</c:v>
                </c:pt>
                <c:pt idx="20258">
                  <c:v>16.8824948</c:v>
                </c:pt>
                <c:pt idx="20259">
                  <c:v>16.8833281</c:v>
                </c:pt>
                <c:pt idx="20260">
                  <c:v>16.884161500000001</c:v>
                </c:pt>
                <c:pt idx="20261">
                  <c:v>16.884994800000001</c:v>
                </c:pt>
                <c:pt idx="20262">
                  <c:v>16.885828100000001</c:v>
                </c:pt>
                <c:pt idx="20263">
                  <c:v>16.886661499999999</c:v>
                </c:pt>
                <c:pt idx="20264">
                  <c:v>16.887494799999999</c:v>
                </c:pt>
                <c:pt idx="20265">
                  <c:v>16.888328099999999</c:v>
                </c:pt>
                <c:pt idx="20266">
                  <c:v>16.8891615</c:v>
                </c:pt>
                <c:pt idx="20267">
                  <c:v>16.8899948</c:v>
                </c:pt>
                <c:pt idx="20268">
                  <c:v>16.8908281</c:v>
                </c:pt>
                <c:pt idx="20269">
                  <c:v>16.891661500000001</c:v>
                </c:pt>
                <c:pt idx="20270">
                  <c:v>16.892494800000001</c:v>
                </c:pt>
                <c:pt idx="20271">
                  <c:v>16.893328100000002</c:v>
                </c:pt>
                <c:pt idx="20272">
                  <c:v>16.894161499999999</c:v>
                </c:pt>
                <c:pt idx="20273">
                  <c:v>16.894994799999999</c:v>
                </c:pt>
                <c:pt idx="20274">
                  <c:v>16.895828099999999</c:v>
                </c:pt>
                <c:pt idx="20275">
                  <c:v>16.8966615</c:v>
                </c:pt>
                <c:pt idx="20276">
                  <c:v>16.8974948</c:v>
                </c:pt>
                <c:pt idx="20277">
                  <c:v>16.898328100000001</c:v>
                </c:pt>
                <c:pt idx="20278">
                  <c:v>16.899161500000002</c:v>
                </c:pt>
                <c:pt idx="20279">
                  <c:v>16.899994800000002</c:v>
                </c:pt>
                <c:pt idx="20280">
                  <c:v>16.900828099999998</c:v>
                </c:pt>
                <c:pt idx="20281">
                  <c:v>16.901661499999999</c:v>
                </c:pt>
                <c:pt idx="20282">
                  <c:v>16.902494799999999</c:v>
                </c:pt>
                <c:pt idx="20283">
                  <c:v>16.9033281</c:v>
                </c:pt>
                <c:pt idx="20284">
                  <c:v>16.904161500000001</c:v>
                </c:pt>
                <c:pt idx="20285">
                  <c:v>16.904994800000001</c:v>
                </c:pt>
                <c:pt idx="20286">
                  <c:v>16.905828100000001</c:v>
                </c:pt>
                <c:pt idx="20287">
                  <c:v>16.906661499999998</c:v>
                </c:pt>
                <c:pt idx="20288">
                  <c:v>16.907494799999998</c:v>
                </c:pt>
                <c:pt idx="20289">
                  <c:v>16.908328099999999</c:v>
                </c:pt>
                <c:pt idx="20290">
                  <c:v>16.9091615</c:v>
                </c:pt>
                <c:pt idx="20291">
                  <c:v>16.9099948</c:v>
                </c:pt>
                <c:pt idx="20292">
                  <c:v>16.9108281</c:v>
                </c:pt>
                <c:pt idx="20293">
                  <c:v>16.911661500000001</c:v>
                </c:pt>
                <c:pt idx="20294">
                  <c:v>16.912494800000001</c:v>
                </c:pt>
                <c:pt idx="20295">
                  <c:v>16.913328100000001</c:v>
                </c:pt>
                <c:pt idx="20296">
                  <c:v>16.914161499999999</c:v>
                </c:pt>
                <c:pt idx="20297">
                  <c:v>16.914994799999999</c:v>
                </c:pt>
                <c:pt idx="20298">
                  <c:v>16.915828099999999</c:v>
                </c:pt>
                <c:pt idx="20299">
                  <c:v>16.9166615</c:v>
                </c:pt>
                <c:pt idx="20300">
                  <c:v>16.9174948</c:v>
                </c:pt>
                <c:pt idx="20301">
                  <c:v>16.9183281</c:v>
                </c:pt>
                <c:pt idx="20302">
                  <c:v>16.919161500000001</c:v>
                </c:pt>
                <c:pt idx="20303">
                  <c:v>16.919994800000001</c:v>
                </c:pt>
                <c:pt idx="20304">
                  <c:v>16.920828100000001</c:v>
                </c:pt>
                <c:pt idx="20305">
                  <c:v>16.921661499999999</c:v>
                </c:pt>
                <c:pt idx="20306">
                  <c:v>16.922494799999999</c:v>
                </c:pt>
                <c:pt idx="20307">
                  <c:v>16.923328099999999</c:v>
                </c:pt>
                <c:pt idx="20308">
                  <c:v>16.9241615</c:v>
                </c:pt>
                <c:pt idx="20309">
                  <c:v>16.9249948</c:v>
                </c:pt>
                <c:pt idx="20310">
                  <c:v>16.9258281</c:v>
                </c:pt>
                <c:pt idx="20311">
                  <c:v>16.926661500000002</c:v>
                </c:pt>
                <c:pt idx="20312">
                  <c:v>16.927494800000002</c:v>
                </c:pt>
                <c:pt idx="20313">
                  <c:v>16.928328100000002</c:v>
                </c:pt>
                <c:pt idx="20314">
                  <c:v>16.929161499999999</c:v>
                </c:pt>
                <c:pt idx="20315">
                  <c:v>16.929994799999999</c:v>
                </c:pt>
                <c:pt idx="20316">
                  <c:v>16.930828099999999</c:v>
                </c:pt>
                <c:pt idx="20317">
                  <c:v>16.931661500000001</c:v>
                </c:pt>
                <c:pt idx="20318">
                  <c:v>16.932494800000001</c:v>
                </c:pt>
                <c:pt idx="20319">
                  <c:v>16.933328100000001</c:v>
                </c:pt>
                <c:pt idx="20320">
                  <c:v>16.934161499999998</c:v>
                </c:pt>
                <c:pt idx="20321">
                  <c:v>16.934994799999998</c:v>
                </c:pt>
                <c:pt idx="20322">
                  <c:v>16.935828099999998</c:v>
                </c:pt>
                <c:pt idx="20323">
                  <c:v>16.9366615</c:v>
                </c:pt>
                <c:pt idx="20324">
                  <c:v>16.9374948</c:v>
                </c:pt>
                <c:pt idx="20325">
                  <c:v>16.9383281</c:v>
                </c:pt>
                <c:pt idx="20326">
                  <c:v>16.939161500000001</c:v>
                </c:pt>
                <c:pt idx="20327">
                  <c:v>16.939994800000001</c:v>
                </c:pt>
                <c:pt idx="20328">
                  <c:v>16.940828100000001</c:v>
                </c:pt>
                <c:pt idx="20329">
                  <c:v>16.941661499999999</c:v>
                </c:pt>
                <c:pt idx="20330">
                  <c:v>16.942494799999999</c:v>
                </c:pt>
                <c:pt idx="20331">
                  <c:v>16.943328099999999</c:v>
                </c:pt>
                <c:pt idx="20332">
                  <c:v>16.9441615</c:v>
                </c:pt>
                <c:pt idx="20333">
                  <c:v>16.9449948</c:v>
                </c:pt>
                <c:pt idx="20334">
                  <c:v>16.9458281</c:v>
                </c:pt>
                <c:pt idx="20335">
                  <c:v>16.946661500000001</c:v>
                </c:pt>
                <c:pt idx="20336">
                  <c:v>16.947494800000001</c:v>
                </c:pt>
                <c:pt idx="20337">
                  <c:v>16.948328100000001</c:v>
                </c:pt>
                <c:pt idx="20338">
                  <c:v>16.949161499999999</c:v>
                </c:pt>
                <c:pt idx="20339">
                  <c:v>16.949994799999999</c:v>
                </c:pt>
                <c:pt idx="20340">
                  <c:v>16.950828099999999</c:v>
                </c:pt>
                <c:pt idx="20341">
                  <c:v>16.9516615</c:v>
                </c:pt>
                <c:pt idx="20342">
                  <c:v>16.9524948</c:v>
                </c:pt>
                <c:pt idx="20343">
                  <c:v>16.9533281</c:v>
                </c:pt>
                <c:pt idx="20344">
                  <c:v>16.954161500000001</c:v>
                </c:pt>
                <c:pt idx="20345">
                  <c:v>16.954994800000001</c:v>
                </c:pt>
                <c:pt idx="20346">
                  <c:v>16.955828100000002</c:v>
                </c:pt>
                <c:pt idx="20347">
                  <c:v>16.956661499999999</c:v>
                </c:pt>
                <c:pt idx="20348">
                  <c:v>16.957494799999999</c:v>
                </c:pt>
                <c:pt idx="20349">
                  <c:v>16.958328099999999</c:v>
                </c:pt>
                <c:pt idx="20350">
                  <c:v>16.9591615</c:v>
                </c:pt>
                <c:pt idx="20351">
                  <c:v>16.9599948</c:v>
                </c:pt>
                <c:pt idx="20352">
                  <c:v>16.960828100000001</c:v>
                </c:pt>
                <c:pt idx="20353">
                  <c:v>16.961661500000002</c:v>
                </c:pt>
                <c:pt idx="20354">
                  <c:v>16.962494800000002</c:v>
                </c:pt>
                <c:pt idx="20355">
                  <c:v>16.963328099999998</c:v>
                </c:pt>
                <c:pt idx="20356">
                  <c:v>16.964161499999999</c:v>
                </c:pt>
                <c:pt idx="20357">
                  <c:v>16.964994799999999</c:v>
                </c:pt>
                <c:pt idx="20358">
                  <c:v>16.9658281</c:v>
                </c:pt>
                <c:pt idx="20359">
                  <c:v>16.966661500000001</c:v>
                </c:pt>
                <c:pt idx="20360">
                  <c:v>16.967494800000001</c:v>
                </c:pt>
                <c:pt idx="20361">
                  <c:v>16.968328100000001</c:v>
                </c:pt>
                <c:pt idx="20362">
                  <c:v>16.969161499999998</c:v>
                </c:pt>
                <c:pt idx="20363">
                  <c:v>16.969994799999998</c:v>
                </c:pt>
                <c:pt idx="20364">
                  <c:v>16.970828099999999</c:v>
                </c:pt>
                <c:pt idx="20365">
                  <c:v>16.9716615</c:v>
                </c:pt>
                <c:pt idx="20366">
                  <c:v>16.9724948</c:v>
                </c:pt>
                <c:pt idx="20367">
                  <c:v>16.9733281</c:v>
                </c:pt>
                <c:pt idx="20368">
                  <c:v>16.974161500000001</c:v>
                </c:pt>
                <c:pt idx="20369">
                  <c:v>16.974994800000001</c:v>
                </c:pt>
                <c:pt idx="20370">
                  <c:v>16.975828100000001</c:v>
                </c:pt>
                <c:pt idx="20371">
                  <c:v>16.976661499999999</c:v>
                </c:pt>
                <c:pt idx="20372">
                  <c:v>16.977494799999999</c:v>
                </c:pt>
                <c:pt idx="20373">
                  <c:v>16.978328099999999</c:v>
                </c:pt>
                <c:pt idx="20374">
                  <c:v>16.9791615</c:v>
                </c:pt>
                <c:pt idx="20375">
                  <c:v>16.9799948</c:v>
                </c:pt>
                <c:pt idx="20376">
                  <c:v>16.9808281</c:v>
                </c:pt>
                <c:pt idx="20377">
                  <c:v>16.981661500000001</c:v>
                </c:pt>
                <c:pt idx="20378">
                  <c:v>16.982494800000001</c:v>
                </c:pt>
                <c:pt idx="20379">
                  <c:v>16.983328100000001</c:v>
                </c:pt>
                <c:pt idx="20380">
                  <c:v>16.984161499999999</c:v>
                </c:pt>
                <c:pt idx="20381">
                  <c:v>16.984994799999999</c:v>
                </c:pt>
                <c:pt idx="20382">
                  <c:v>16.985828099999999</c:v>
                </c:pt>
                <c:pt idx="20383">
                  <c:v>16.9866615</c:v>
                </c:pt>
                <c:pt idx="20384">
                  <c:v>16.9874948</c:v>
                </c:pt>
                <c:pt idx="20385">
                  <c:v>16.9883281</c:v>
                </c:pt>
                <c:pt idx="20386">
                  <c:v>16.989161500000002</c:v>
                </c:pt>
                <c:pt idx="20387">
                  <c:v>16.989994800000002</c:v>
                </c:pt>
                <c:pt idx="20388">
                  <c:v>16.990828100000002</c:v>
                </c:pt>
                <c:pt idx="20389">
                  <c:v>16.991661499999999</c:v>
                </c:pt>
                <c:pt idx="20390">
                  <c:v>16.992494799999999</c:v>
                </c:pt>
                <c:pt idx="20391">
                  <c:v>16.993328099999999</c:v>
                </c:pt>
                <c:pt idx="20392">
                  <c:v>16.994161500000001</c:v>
                </c:pt>
                <c:pt idx="20393">
                  <c:v>16.994994800000001</c:v>
                </c:pt>
                <c:pt idx="20394">
                  <c:v>16.995828100000001</c:v>
                </c:pt>
                <c:pt idx="20395">
                  <c:v>16.996661499999998</c:v>
                </c:pt>
                <c:pt idx="20396">
                  <c:v>16.997494799999998</c:v>
                </c:pt>
                <c:pt idx="20397">
                  <c:v>16.998328099999998</c:v>
                </c:pt>
                <c:pt idx="20398">
                  <c:v>16.9991615</c:v>
                </c:pt>
                <c:pt idx="20399">
                  <c:v>16.9999948</c:v>
                </c:pt>
                <c:pt idx="20400">
                  <c:v>17.0008281</c:v>
                </c:pt>
                <c:pt idx="20401">
                  <c:v>17.001661500000001</c:v>
                </c:pt>
                <c:pt idx="20402">
                  <c:v>17.002494800000001</c:v>
                </c:pt>
                <c:pt idx="20403">
                  <c:v>17.003328100000001</c:v>
                </c:pt>
                <c:pt idx="20404">
                  <c:v>17.004161499999999</c:v>
                </c:pt>
                <c:pt idx="20405">
                  <c:v>17.004994799999999</c:v>
                </c:pt>
                <c:pt idx="20406">
                  <c:v>17.005828099999999</c:v>
                </c:pt>
                <c:pt idx="20407">
                  <c:v>17.0066615</c:v>
                </c:pt>
                <c:pt idx="20408">
                  <c:v>17.0074948</c:v>
                </c:pt>
                <c:pt idx="20409">
                  <c:v>17.0083281</c:v>
                </c:pt>
                <c:pt idx="20410">
                  <c:v>17.009161500000001</c:v>
                </c:pt>
                <c:pt idx="20411">
                  <c:v>17.009994800000001</c:v>
                </c:pt>
                <c:pt idx="20412">
                  <c:v>17.010828100000001</c:v>
                </c:pt>
                <c:pt idx="20413">
                  <c:v>17.011661499999999</c:v>
                </c:pt>
                <c:pt idx="20414">
                  <c:v>17.012494799999999</c:v>
                </c:pt>
                <c:pt idx="20415">
                  <c:v>17.013328099999999</c:v>
                </c:pt>
                <c:pt idx="20416">
                  <c:v>17.0141615</c:v>
                </c:pt>
                <c:pt idx="20417">
                  <c:v>17.0149948</c:v>
                </c:pt>
                <c:pt idx="20418">
                  <c:v>17.0158281</c:v>
                </c:pt>
                <c:pt idx="20419">
                  <c:v>17.016661500000001</c:v>
                </c:pt>
                <c:pt idx="20420">
                  <c:v>17.017494800000001</c:v>
                </c:pt>
                <c:pt idx="20421">
                  <c:v>17.018328100000002</c:v>
                </c:pt>
                <c:pt idx="20422">
                  <c:v>17.019161499999999</c:v>
                </c:pt>
                <c:pt idx="20423">
                  <c:v>17.019994799999999</c:v>
                </c:pt>
                <c:pt idx="20424">
                  <c:v>17.020828099999999</c:v>
                </c:pt>
                <c:pt idx="20425">
                  <c:v>17.0216615</c:v>
                </c:pt>
                <c:pt idx="20426">
                  <c:v>17.0224948</c:v>
                </c:pt>
                <c:pt idx="20427">
                  <c:v>17.023328100000001</c:v>
                </c:pt>
                <c:pt idx="20428">
                  <c:v>17.024161500000002</c:v>
                </c:pt>
                <c:pt idx="20429">
                  <c:v>17.024994800000002</c:v>
                </c:pt>
                <c:pt idx="20430">
                  <c:v>17.025828099999998</c:v>
                </c:pt>
                <c:pt idx="20431">
                  <c:v>17.026661499999999</c:v>
                </c:pt>
                <c:pt idx="20432">
                  <c:v>17.027494799999999</c:v>
                </c:pt>
                <c:pt idx="20433">
                  <c:v>17.0283281</c:v>
                </c:pt>
                <c:pt idx="20434">
                  <c:v>17.029161500000001</c:v>
                </c:pt>
                <c:pt idx="20435">
                  <c:v>17.029994800000001</c:v>
                </c:pt>
                <c:pt idx="20436">
                  <c:v>17.030828100000001</c:v>
                </c:pt>
                <c:pt idx="20437">
                  <c:v>17.031661499999998</c:v>
                </c:pt>
                <c:pt idx="20438">
                  <c:v>17.032494799999998</c:v>
                </c:pt>
                <c:pt idx="20439">
                  <c:v>17.033328099999999</c:v>
                </c:pt>
                <c:pt idx="20440">
                  <c:v>17.0341615</c:v>
                </c:pt>
                <c:pt idx="20441">
                  <c:v>17.0349948</c:v>
                </c:pt>
                <c:pt idx="20442">
                  <c:v>17.0358281</c:v>
                </c:pt>
                <c:pt idx="20443">
                  <c:v>17.036661500000001</c:v>
                </c:pt>
                <c:pt idx="20444">
                  <c:v>17.037494800000001</c:v>
                </c:pt>
                <c:pt idx="20445">
                  <c:v>17.038328100000001</c:v>
                </c:pt>
                <c:pt idx="20446">
                  <c:v>17.039161499999999</c:v>
                </c:pt>
                <c:pt idx="20447">
                  <c:v>17.039994799999999</c:v>
                </c:pt>
                <c:pt idx="20448">
                  <c:v>17.040828099999999</c:v>
                </c:pt>
                <c:pt idx="20449">
                  <c:v>17.0416615</c:v>
                </c:pt>
                <c:pt idx="20450">
                  <c:v>17.0424948</c:v>
                </c:pt>
                <c:pt idx="20451">
                  <c:v>17.0433281</c:v>
                </c:pt>
                <c:pt idx="20452">
                  <c:v>17.044161500000001</c:v>
                </c:pt>
                <c:pt idx="20453">
                  <c:v>17.044994800000001</c:v>
                </c:pt>
                <c:pt idx="20454">
                  <c:v>17.045828100000001</c:v>
                </c:pt>
                <c:pt idx="20455">
                  <c:v>17.046661499999999</c:v>
                </c:pt>
                <c:pt idx="20456">
                  <c:v>17.047494799999999</c:v>
                </c:pt>
                <c:pt idx="20457">
                  <c:v>17.048328099999999</c:v>
                </c:pt>
                <c:pt idx="20458">
                  <c:v>17.0491615</c:v>
                </c:pt>
                <c:pt idx="20459">
                  <c:v>17.0499948</c:v>
                </c:pt>
                <c:pt idx="20460">
                  <c:v>17.0508281</c:v>
                </c:pt>
                <c:pt idx="20461">
                  <c:v>17.051661500000002</c:v>
                </c:pt>
                <c:pt idx="20462">
                  <c:v>17.052494800000002</c:v>
                </c:pt>
                <c:pt idx="20463">
                  <c:v>17.053328100000002</c:v>
                </c:pt>
                <c:pt idx="20464">
                  <c:v>17.054161499999999</c:v>
                </c:pt>
                <c:pt idx="20465">
                  <c:v>17.054994799999999</c:v>
                </c:pt>
                <c:pt idx="20466">
                  <c:v>17.055828099999999</c:v>
                </c:pt>
                <c:pt idx="20467">
                  <c:v>17.056661500000001</c:v>
                </c:pt>
                <c:pt idx="20468">
                  <c:v>17.057494800000001</c:v>
                </c:pt>
                <c:pt idx="20469">
                  <c:v>17.058328100000001</c:v>
                </c:pt>
                <c:pt idx="20470">
                  <c:v>17.059161499999998</c:v>
                </c:pt>
                <c:pt idx="20471">
                  <c:v>17.059994799999998</c:v>
                </c:pt>
                <c:pt idx="20472">
                  <c:v>17.060828099999998</c:v>
                </c:pt>
                <c:pt idx="20473">
                  <c:v>17.0616615</c:v>
                </c:pt>
                <c:pt idx="20474">
                  <c:v>17.0624948</c:v>
                </c:pt>
                <c:pt idx="20475">
                  <c:v>17.0633281</c:v>
                </c:pt>
                <c:pt idx="20476">
                  <c:v>17.064161500000001</c:v>
                </c:pt>
                <c:pt idx="20477">
                  <c:v>17.064994800000001</c:v>
                </c:pt>
                <c:pt idx="20478">
                  <c:v>17.065828100000001</c:v>
                </c:pt>
                <c:pt idx="20479">
                  <c:v>17.066661499999999</c:v>
                </c:pt>
                <c:pt idx="20480">
                  <c:v>17.067494799999999</c:v>
                </c:pt>
                <c:pt idx="20481">
                  <c:v>17.068328099999999</c:v>
                </c:pt>
                <c:pt idx="20482">
                  <c:v>17.0691615</c:v>
                </c:pt>
                <c:pt idx="20483">
                  <c:v>17.0699948</c:v>
                </c:pt>
                <c:pt idx="20484">
                  <c:v>17.0708281</c:v>
                </c:pt>
                <c:pt idx="20485">
                  <c:v>17.071661500000001</c:v>
                </c:pt>
                <c:pt idx="20486">
                  <c:v>17.072494800000001</c:v>
                </c:pt>
                <c:pt idx="20487">
                  <c:v>17.073328100000001</c:v>
                </c:pt>
                <c:pt idx="20488">
                  <c:v>17.074161499999999</c:v>
                </c:pt>
                <c:pt idx="20489">
                  <c:v>17.074994799999999</c:v>
                </c:pt>
                <c:pt idx="20490">
                  <c:v>17.075828099999999</c:v>
                </c:pt>
                <c:pt idx="20491">
                  <c:v>17.0766615</c:v>
                </c:pt>
                <c:pt idx="20492">
                  <c:v>17.0774948</c:v>
                </c:pt>
                <c:pt idx="20493">
                  <c:v>17.0783281</c:v>
                </c:pt>
                <c:pt idx="20494">
                  <c:v>17.079161500000001</c:v>
                </c:pt>
                <c:pt idx="20495">
                  <c:v>17.079994800000001</c:v>
                </c:pt>
                <c:pt idx="20496">
                  <c:v>17.080828100000002</c:v>
                </c:pt>
                <c:pt idx="20497">
                  <c:v>17.081661499999999</c:v>
                </c:pt>
                <c:pt idx="20498">
                  <c:v>17.082494799999999</c:v>
                </c:pt>
                <c:pt idx="20499">
                  <c:v>17.083328099999999</c:v>
                </c:pt>
                <c:pt idx="20500">
                  <c:v>17.0841615</c:v>
                </c:pt>
                <c:pt idx="20501">
                  <c:v>17.0849948</c:v>
                </c:pt>
                <c:pt idx="20502">
                  <c:v>17.085828100000001</c:v>
                </c:pt>
                <c:pt idx="20503">
                  <c:v>17.086661500000002</c:v>
                </c:pt>
                <c:pt idx="20504">
                  <c:v>17.087494800000002</c:v>
                </c:pt>
                <c:pt idx="20505">
                  <c:v>17.088328099999998</c:v>
                </c:pt>
                <c:pt idx="20506">
                  <c:v>17.089161499999999</c:v>
                </c:pt>
                <c:pt idx="20507">
                  <c:v>17.089994799999999</c:v>
                </c:pt>
                <c:pt idx="20508">
                  <c:v>17.0908281</c:v>
                </c:pt>
                <c:pt idx="20509">
                  <c:v>17.091661500000001</c:v>
                </c:pt>
                <c:pt idx="20510">
                  <c:v>17.092494800000001</c:v>
                </c:pt>
                <c:pt idx="20511">
                  <c:v>17.093328100000001</c:v>
                </c:pt>
                <c:pt idx="20512">
                  <c:v>17.094161499999998</c:v>
                </c:pt>
                <c:pt idx="20513">
                  <c:v>17.094994799999998</c:v>
                </c:pt>
                <c:pt idx="20514">
                  <c:v>17.095828099999999</c:v>
                </c:pt>
                <c:pt idx="20515">
                  <c:v>17.0966615</c:v>
                </c:pt>
                <c:pt idx="20516">
                  <c:v>17.0974948</c:v>
                </c:pt>
                <c:pt idx="20517">
                  <c:v>17.0983281</c:v>
                </c:pt>
                <c:pt idx="20518">
                  <c:v>17.099161500000001</c:v>
                </c:pt>
                <c:pt idx="20519">
                  <c:v>17.099994800000001</c:v>
                </c:pt>
                <c:pt idx="20520">
                  <c:v>17.100828100000001</c:v>
                </c:pt>
                <c:pt idx="20521">
                  <c:v>17.101661499999999</c:v>
                </c:pt>
                <c:pt idx="20522">
                  <c:v>17.102494799999999</c:v>
                </c:pt>
                <c:pt idx="20523">
                  <c:v>17.103328099999999</c:v>
                </c:pt>
                <c:pt idx="20524">
                  <c:v>17.1041615</c:v>
                </c:pt>
                <c:pt idx="20525">
                  <c:v>17.1049948</c:v>
                </c:pt>
                <c:pt idx="20526">
                  <c:v>17.1058281</c:v>
                </c:pt>
                <c:pt idx="20527">
                  <c:v>17.106661500000001</c:v>
                </c:pt>
                <c:pt idx="20528">
                  <c:v>17.107494800000001</c:v>
                </c:pt>
                <c:pt idx="20529">
                  <c:v>17.108328100000001</c:v>
                </c:pt>
                <c:pt idx="20530">
                  <c:v>17.109161499999999</c:v>
                </c:pt>
                <c:pt idx="20531">
                  <c:v>17.109994799999999</c:v>
                </c:pt>
                <c:pt idx="20532">
                  <c:v>17.110828099999999</c:v>
                </c:pt>
                <c:pt idx="20533">
                  <c:v>17.1116615</c:v>
                </c:pt>
                <c:pt idx="20534">
                  <c:v>17.1124948</c:v>
                </c:pt>
                <c:pt idx="20535">
                  <c:v>17.1133281</c:v>
                </c:pt>
                <c:pt idx="20536">
                  <c:v>17.114161500000002</c:v>
                </c:pt>
                <c:pt idx="20537">
                  <c:v>17.114994800000002</c:v>
                </c:pt>
                <c:pt idx="20538">
                  <c:v>17.115828100000002</c:v>
                </c:pt>
                <c:pt idx="20539">
                  <c:v>17.116661499999999</c:v>
                </c:pt>
                <c:pt idx="20540">
                  <c:v>17.117494799999999</c:v>
                </c:pt>
                <c:pt idx="20541">
                  <c:v>17.118328099999999</c:v>
                </c:pt>
                <c:pt idx="20542">
                  <c:v>17.119161500000001</c:v>
                </c:pt>
                <c:pt idx="20543">
                  <c:v>17.119994800000001</c:v>
                </c:pt>
                <c:pt idx="20544">
                  <c:v>17.120828100000001</c:v>
                </c:pt>
                <c:pt idx="20545">
                  <c:v>17.121661499999998</c:v>
                </c:pt>
                <c:pt idx="20546">
                  <c:v>17.122494799999998</c:v>
                </c:pt>
                <c:pt idx="20547">
                  <c:v>17.123328099999998</c:v>
                </c:pt>
                <c:pt idx="20548">
                  <c:v>17.1241615</c:v>
                </c:pt>
                <c:pt idx="20549">
                  <c:v>17.1249948</c:v>
                </c:pt>
                <c:pt idx="20550">
                  <c:v>17.1258281</c:v>
                </c:pt>
                <c:pt idx="20551">
                  <c:v>17.126661500000001</c:v>
                </c:pt>
                <c:pt idx="20552">
                  <c:v>17.127494800000001</c:v>
                </c:pt>
                <c:pt idx="20553">
                  <c:v>17.128328100000001</c:v>
                </c:pt>
                <c:pt idx="20554">
                  <c:v>17.129161499999999</c:v>
                </c:pt>
                <c:pt idx="20555">
                  <c:v>17.129994799999999</c:v>
                </c:pt>
                <c:pt idx="20556">
                  <c:v>17.130828099999999</c:v>
                </c:pt>
                <c:pt idx="20557">
                  <c:v>17.1316615</c:v>
                </c:pt>
                <c:pt idx="20558">
                  <c:v>17.1324948</c:v>
                </c:pt>
                <c:pt idx="20559">
                  <c:v>17.1333281</c:v>
                </c:pt>
                <c:pt idx="20560">
                  <c:v>17.134161500000001</c:v>
                </c:pt>
                <c:pt idx="20561">
                  <c:v>17.134994800000001</c:v>
                </c:pt>
                <c:pt idx="20562">
                  <c:v>17.135828100000001</c:v>
                </c:pt>
                <c:pt idx="20563">
                  <c:v>17.136661499999999</c:v>
                </c:pt>
                <c:pt idx="20564">
                  <c:v>17.137494799999999</c:v>
                </c:pt>
                <c:pt idx="20565">
                  <c:v>17.138328099999999</c:v>
                </c:pt>
                <c:pt idx="20566">
                  <c:v>17.1391615</c:v>
                </c:pt>
                <c:pt idx="20567">
                  <c:v>17.1399948</c:v>
                </c:pt>
                <c:pt idx="20568">
                  <c:v>17.1408281</c:v>
                </c:pt>
                <c:pt idx="20569">
                  <c:v>17.141661500000001</c:v>
                </c:pt>
                <c:pt idx="20570">
                  <c:v>17.142494800000001</c:v>
                </c:pt>
                <c:pt idx="20571">
                  <c:v>17.143328100000002</c:v>
                </c:pt>
                <c:pt idx="20572">
                  <c:v>17.144161499999999</c:v>
                </c:pt>
                <c:pt idx="20573">
                  <c:v>17.144994799999999</c:v>
                </c:pt>
                <c:pt idx="20574">
                  <c:v>17.145828099999999</c:v>
                </c:pt>
                <c:pt idx="20575">
                  <c:v>17.1466615</c:v>
                </c:pt>
                <c:pt idx="20576">
                  <c:v>17.1474948</c:v>
                </c:pt>
                <c:pt idx="20577">
                  <c:v>17.148328100000001</c:v>
                </c:pt>
                <c:pt idx="20578">
                  <c:v>17.149161500000002</c:v>
                </c:pt>
                <c:pt idx="20579">
                  <c:v>17.149994800000002</c:v>
                </c:pt>
                <c:pt idx="20580">
                  <c:v>17.150828099999998</c:v>
                </c:pt>
                <c:pt idx="20581">
                  <c:v>17.151661499999999</c:v>
                </c:pt>
                <c:pt idx="20582">
                  <c:v>17.152494799999999</c:v>
                </c:pt>
                <c:pt idx="20583">
                  <c:v>17.1533281</c:v>
                </c:pt>
                <c:pt idx="20584">
                  <c:v>17.154161500000001</c:v>
                </c:pt>
                <c:pt idx="20585">
                  <c:v>17.154994800000001</c:v>
                </c:pt>
                <c:pt idx="20586">
                  <c:v>17.155828100000001</c:v>
                </c:pt>
                <c:pt idx="20587">
                  <c:v>17.156661499999998</c:v>
                </c:pt>
                <c:pt idx="20588">
                  <c:v>17.157494799999998</c:v>
                </c:pt>
                <c:pt idx="20589">
                  <c:v>17.158328099999999</c:v>
                </c:pt>
                <c:pt idx="20590">
                  <c:v>17.1591615</c:v>
                </c:pt>
                <c:pt idx="20591">
                  <c:v>17.1599948</c:v>
                </c:pt>
                <c:pt idx="20592">
                  <c:v>17.1608281</c:v>
                </c:pt>
                <c:pt idx="20593">
                  <c:v>17.161661500000001</c:v>
                </c:pt>
                <c:pt idx="20594">
                  <c:v>17.162494800000001</c:v>
                </c:pt>
                <c:pt idx="20595">
                  <c:v>17.163328100000001</c:v>
                </c:pt>
                <c:pt idx="20596">
                  <c:v>17.164161499999999</c:v>
                </c:pt>
                <c:pt idx="20597">
                  <c:v>17.164994799999999</c:v>
                </c:pt>
                <c:pt idx="20598">
                  <c:v>17.165828099999999</c:v>
                </c:pt>
                <c:pt idx="20599">
                  <c:v>17.1666615</c:v>
                </c:pt>
                <c:pt idx="20600">
                  <c:v>17.1674948</c:v>
                </c:pt>
                <c:pt idx="20601">
                  <c:v>17.1683281</c:v>
                </c:pt>
                <c:pt idx="20602">
                  <c:v>17.169161500000001</c:v>
                </c:pt>
                <c:pt idx="20603">
                  <c:v>17.169994800000001</c:v>
                </c:pt>
                <c:pt idx="20604">
                  <c:v>17.170828100000001</c:v>
                </c:pt>
                <c:pt idx="20605">
                  <c:v>17.171661499999999</c:v>
                </c:pt>
                <c:pt idx="20606">
                  <c:v>17.172494799999999</c:v>
                </c:pt>
                <c:pt idx="20607">
                  <c:v>17.173328099999999</c:v>
                </c:pt>
                <c:pt idx="20608">
                  <c:v>17.1741615</c:v>
                </c:pt>
                <c:pt idx="20609">
                  <c:v>17.1749948</c:v>
                </c:pt>
                <c:pt idx="20610">
                  <c:v>17.1758281</c:v>
                </c:pt>
                <c:pt idx="20611">
                  <c:v>17.176661500000002</c:v>
                </c:pt>
                <c:pt idx="20612">
                  <c:v>17.177494800000002</c:v>
                </c:pt>
                <c:pt idx="20613">
                  <c:v>17.178328100000002</c:v>
                </c:pt>
                <c:pt idx="20614">
                  <c:v>17.179161499999999</c:v>
                </c:pt>
                <c:pt idx="20615">
                  <c:v>17.179994799999999</c:v>
                </c:pt>
                <c:pt idx="20616">
                  <c:v>17.180828099999999</c:v>
                </c:pt>
                <c:pt idx="20617">
                  <c:v>17.181661500000001</c:v>
                </c:pt>
                <c:pt idx="20618">
                  <c:v>17.182494800000001</c:v>
                </c:pt>
                <c:pt idx="20619">
                  <c:v>17.183328100000001</c:v>
                </c:pt>
                <c:pt idx="20620">
                  <c:v>17.184161499999998</c:v>
                </c:pt>
                <c:pt idx="20621">
                  <c:v>17.184994799999998</c:v>
                </c:pt>
                <c:pt idx="20622">
                  <c:v>17.185828099999998</c:v>
                </c:pt>
                <c:pt idx="20623">
                  <c:v>17.1866615</c:v>
                </c:pt>
                <c:pt idx="20624">
                  <c:v>17.1874948</c:v>
                </c:pt>
                <c:pt idx="20625">
                  <c:v>17.1883281</c:v>
                </c:pt>
                <c:pt idx="20626">
                  <c:v>17.189161500000001</c:v>
                </c:pt>
                <c:pt idx="20627">
                  <c:v>17.189994800000001</c:v>
                </c:pt>
                <c:pt idx="20628">
                  <c:v>17.190828100000001</c:v>
                </c:pt>
                <c:pt idx="20629">
                  <c:v>17.191661499999999</c:v>
                </c:pt>
                <c:pt idx="20630">
                  <c:v>17.192494799999999</c:v>
                </c:pt>
                <c:pt idx="20631">
                  <c:v>17.193328099999999</c:v>
                </c:pt>
                <c:pt idx="20632">
                  <c:v>17.1941615</c:v>
                </c:pt>
                <c:pt idx="20633">
                  <c:v>17.1949948</c:v>
                </c:pt>
                <c:pt idx="20634">
                  <c:v>17.1958281</c:v>
                </c:pt>
                <c:pt idx="20635">
                  <c:v>17.196661500000001</c:v>
                </c:pt>
                <c:pt idx="20636">
                  <c:v>17.197494800000001</c:v>
                </c:pt>
                <c:pt idx="20637">
                  <c:v>17.198328100000001</c:v>
                </c:pt>
                <c:pt idx="20638">
                  <c:v>17.199161499999999</c:v>
                </c:pt>
                <c:pt idx="20639">
                  <c:v>17.199994799999999</c:v>
                </c:pt>
                <c:pt idx="20640">
                  <c:v>17.200828099999999</c:v>
                </c:pt>
                <c:pt idx="20641">
                  <c:v>17.2016615</c:v>
                </c:pt>
                <c:pt idx="20642">
                  <c:v>17.2024948</c:v>
                </c:pt>
                <c:pt idx="20643">
                  <c:v>17.2033281</c:v>
                </c:pt>
                <c:pt idx="20644">
                  <c:v>17.204161500000001</c:v>
                </c:pt>
                <c:pt idx="20645">
                  <c:v>17.204994800000001</c:v>
                </c:pt>
                <c:pt idx="20646">
                  <c:v>17.205828100000002</c:v>
                </c:pt>
                <c:pt idx="20647">
                  <c:v>17.206661499999999</c:v>
                </c:pt>
                <c:pt idx="20648">
                  <c:v>17.207494799999999</c:v>
                </c:pt>
                <c:pt idx="20649">
                  <c:v>17.208328099999999</c:v>
                </c:pt>
                <c:pt idx="20650">
                  <c:v>17.2091615</c:v>
                </c:pt>
                <c:pt idx="20651">
                  <c:v>17.2099948</c:v>
                </c:pt>
                <c:pt idx="20652">
                  <c:v>17.210828100000001</c:v>
                </c:pt>
                <c:pt idx="20653">
                  <c:v>17.211661500000002</c:v>
                </c:pt>
                <c:pt idx="20654">
                  <c:v>17.212494800000002</c:v>
                </c:pt>
                <c:pt idx="20655">
                  <c:v>17.213328099999998</c:v>
                </c:pt>
                <c:pt idx="20656">
                  <c:v>17.214161499999999</c:v>
                </c:pt>
                <c:pt idx="20657">
                  <c:v>17.214994799999999</c:v>
                </c:pt>
                <c:pt idx="20658">
                  <c:v>17.2158281</c:v>
                </c:pt>
                <c:pt idx="20659">
                  <c:v>17.216661500000001</c:v>
                </c:pt>
                <c:pt idx="20660">
                  <c:v>17.217494800000001</c:v>
                </c:pt>
                <c:pt idx="20661">
                  <c:v>17.218328100000001</c:v>
                </c:pt>
                <c:pt idx="20662">
                  <c:v>17.219161499999998</c:v>
                </c:pt>
                <c:pt idx="20663">
                  <c:v>17.219994799999998</c:v>
                </c:pt>
                <c:pt idx="20664">
                  <c:v>17.220828099999999</c:v>
                </c:pt>
                <c:pt idx="20665">
                  <c:v>17.2216615</c:v>
                </c:pt>
                <c:pt idx="20666">
                  <c:v>17.2224948</c:v>
                </c:pt>
                <c:pt idx="20667">
                  <c:v>17.2233281</c:v>
                </c:pt>
                <c:pt idx="20668">
                  <c:v>17.224161500000001</c:v>
                </c:pt>
                <c:pt idx="20669">
                  <c:v>17.224994800000001</c:v>
                </c:pt>
                <c:pt idx="20670">
                  <c:v>17.225828100000001</c:v>
                </c:pt>
                <c:pt idx="20671">
                  <c:v>17.226661499999999</c:v>
                </c:pt>
                <c:pt idx="20672">
                  <c:v>17.227494799999999</c:v>
                </c:pt>
                <c:pt idx="20673">
                  <c:v>17.228328099999999</c:v>
                </c:pt>
                <c:pt idx="20674">
                  <c:v>17.2291615</c:v>
                </c:pt>
                <c:pt idx="20675">
                  <c:v>17.2299948</c:v>
                </c:pt>
                <c:pt idx="20676">
                  <c:v>17.2308281</c:v>
                </c:pt>
                <c:pt idx="20677">
                  <c:v>17.231661500000001</c:v>
                </c:pt>
                <c:pt idx="20678">
                  <c:v>17.232494800000001</c:v>
                </c:pt>
                <c:pt idx="20679">
                  <c:v>17.233328100000001</c:v>
                </c:pt>
                <c:pt idx="20680">
                  <c:v>17.234161499999999</c:v>
                </c:pt>
                <c:pt idx="20681">
                  <c:v>17.234994799999999</c:v>
                </c:pt>
                <c:pt idx="20682">
                  <c:v>17.235828099999999</c:v>
                </c:pt>
                <c:pt idx="20683">
                  <c:v>17.2366615</c:v>
                </c:pt>
                <c:pt idx="20684">
                  <c:v>17.2374948</c:v>
                </c:pt>
                <c:pt idx="20685">
                  <c:v>17.2383281</c:v>
                </c:pt>
                <c:pt idx="20686">
                  <c:v>17.239161500000002</c:v>
                </c:pt>
                <c:pt idx="20687">
                  <c:v>17.239994800000002</c:v>
                </c:pt>
                <c:pt idx="20688">
                  <c:v>17.240828100000002</c:v>
                </c:pt>
                <c:pt idx="20689">
                  <c:v>17.241661499999999</c:v>
                </c:pt>
                <c:pt idx="20690">
                  <c:v>17.242494799999999</c:v>
                </c:pt>
                <c:pt idx="20691">
                  <c:v>17.243328099999999</c:v>
                </c:pt>
                <c:pt idx="20692">
                  <c:v>17.244161500000001</c:v>
                </c:pt>
                <c:pt idx="20693">
                  <c:v>17.244994800000001</c:v>
                </c:pt>
                <c:pt idx="20694">
                  <c:v>17.245828100000001</c:v>
                </c:pt>
                <c:pt idx="20695">
                  <c:v>17.246661499999998</c:v>
                </c:pt>
                <c:pt idx="20696">
                  <c:v>17.247494799999998</c:v>
                </c:pt>
                <c:pt idx="20697">
                  <c:v>17.248328099999998</c:v>
                </c:pt>
                <c:pt idx="20698">
                  <c:v>17.2491615</c:v>
                </c:pt>
                <c:pt idx="20699">
                  <c:v>17.2499948</c:v>
                </c:pt>
                <c:pt idx="20700">
                  <c:v>17.2508281</c:v>
                </c:pt>
                <c:pt idx="20701">
                  <c:v>17.251661500000001</c:v>
                </c:pt>
                <c:pt idx="20702">
                  <c:v>17.252494800000001</c:v>
                </c:pt>
                <c:pt idx="20703">
                  <c:v>17.253328100000001</c:v>
                </c:pt>
                <c:pt idx="20704">
                  <c:v>17.254161499999999</c:v>
                </c:pt>
                <c:pt idx="20705">
                  <c:v>17.254994799999999</c:v>
                </c:pt>
                <c:pt idx="20706">
                  <c:v>17.255828099999999</c:v>
                </c:pt>
                <c:pt idx="20707">
                  <c:v>17.2566615</c:v>
                </c:pt>
                <c:pt idx="20708">
                  <c:v>17.2574948</c:v>
                </c:pt>
                <c:pt idx="20709">
                  <c:v>17.2583281</c:v>
                </c:pt>
                <c:pt idx="20710">
                  <c:v>17.259161500000001</c:v>
                </c:pt>
                <c:pt idx="20711">
                  <c:v>17.259994800000001</c:v>
                </c:pt>
                <c:pt idx="20712">
                  <c:v>17.260828100000001</c:v>
                </c:pt>
                <c:pt idx="20713">
                  <c:v>17.261661499999999</c:v>
                </c:pt>
                <c:pt idx="20714">
                  <c:v>17.262494799999999</c:v>
                </c:pt>
                <c:pt idx="20715">
                  <c:v>17.263328099999999</c:v>
                </c:pt>
                <c:pt idx="20716">
                  <c:v>17.2641615</c:v>
                </c:pt>
                <c:pt idx="20717">
                  <c:v>17.2649948</c:v>
                </c:pt>
                <c:pt idx="20718">
                  <c:v>17.2658281</c:v>
                </c:pt>
                <c:pt idx="20719">
                  <c:v>17.266661500000001</c:v>
                </c:pt>
                <c:pt idx="20720">
                  <c:v>17.267494800000001</c:v>
                </c:pt>
                <c:pt idx="20721">
                  <c:v>17.268328100000002</c:v>
                </c:pt>
                <c:pt idx="20722">
                  <c:v>17.269161499999999</c:v>
                </c:pt>
                <c:pt idx="20723">
                  <c:v>17.269994799999999</c:v>
                </c:pt>
                <c:pt idx="20724">
                  <c:v>17.270828099999999</c:v>
                </c:pt>
                <c:pt idx="20725">
                  <c:v>17.2716615</c:v>
                </c:pt>
                <c:pt idx="20726">
                  <c:v>17.2724948</c:v>
                </c:pt>
                <c:pt idx="20727">
                  <c:v>17.273328100000001</c:v>
                </c:pt>
                <c:pt idx="20728">
                  <c:v>17.274161500000002</c:v>
                </c:pt>
                <c:pt idx="20729">
                  <c:v>17.274994800000002</c:v>
                </c:pt>
                <c:pt idx="20730">
                  <c:v>17.275828099999998</c:v>
                </c:pt>
                <c:pt idx="20731">
                  <c:v>17.276661499999999</c:v>
                </c:pt>
                <c:pt idx="20732">
                  <c:v>17.277494799999999</c:v>
                </c:pt>
                <c:pt idx="20733">
                  <c:v>17.2783281</c:v>
                </c:pt>
                <c:pt idx="20734">
                  <c:v>17.279161500000001</c:v>
                </c:pt>
                <c:pt idx="20735">
                  <c:v>17.279994800000001</c:v>
                </c:pt>
                <c:pt idx="20736">
                  <c:v>17.280828100000001</c:v>
                </c:pt>
                <c:pt idx="20737">
                  <c:v>17.281661499999998</c:v>
                </c:pt>
                <c:pt idx="20738">
                  <c:v>17.282494799999998</c:v>
                </c:pt>
                <c:pt idx="20739">
                  <c:v>17.283328099999999</c:v>
                </c:pt>
                <c:pt idx="20740">
                  <c:v>17.2841615</c:v>
                </c:pt>
                <c:pt idx="20741">
                  <c:v>17.2849948</c:v>
                </c:pt>
                <c:pt idx="20742">
                  <c:v>17.2858281</c:v>
                </c:pt>
                <c:pt idx="20743">
                  <c:v>17.286661500000001</c:v>
                </c:pt>
                <c:pt idx="20744">
                  <c:v>17.287494800000001</c:v>
                </c:pt>
                <c:pt idx="20745">
                  <c:v>17.288328100000001</c:v>
                </c:pt>
                <c:pt idx="20746">
                  <c:v>17.289161499999999</c:v>
                </c:pt>
                <c:pt idx="20747">
                  <c:v>17.289994799999999</c:v>
                </c:pt>
                <c:pt idx="20748">
                  <c:v>17.290828099999999</c:v>
                </c:pt>
                <c:pt idx="20749">
                  <c:v>17.2916615</c:v>
                </c:pt>
                <c:pt idx="20750">
                  <c:v>17.2924948</c:v>
                </c:pt>
                <c:pt idx="20751">
                  <c:v>17.2933281</c:v>
                </c:pt>
                <c:pt idx="20752">
                  <c:v>17.294161500000001</c:v>
                </c:pt>
                <c:pt idx="20753">
                  <c:v>17.294994800000001</c:v>
                </c:pt>
                <c:pt idx="20754">
                  <c:v>17.295828100000001</c:v>
                </c:pt>
                <c:pt idx="20755">
                  <c:v>17.296661499999999</c:v>
                </c:pt>
                <c:pt idx="20756">
                  <c:v>17.297494799999999</c:v>
                </c:pt>
                <c:pt idx="20757">
                  <c:v>17.298328099999999</c:v>
                </c:pt>
                <c:pt idx="20758">
                  <c:v>17.2991615</c:v>
                </c:pt>
                <c:pt idx="20759">
                  <c:v>17.2999948</c:v>
                </c:pt>
                <c:pt idx="20760">
                  <c:v>17.3008281</c:v>
                </c:pt>
                <c:pt idx="20761">
                  <c:v>17.301661500000002</c:v>
                </c:pt>
                <c:pt idx="20762">
                  <c:v>17.302494800000002</c:v>
                </c:pt>
                <c:pt idx="20763">
                  <c:v>17.303328100000002</c:v>
                </c:pt>
                <c:pt idx="20764">
                  <c:v>17.304161499999999</c:v>
                </c:pt>
                <c:pt idx="20765">
                  <c:v>17.304994799999999</c:v>
                </c:pt>
                <c:pt idx="20766">
                  <c:v>17.305828099999999</c:v>
                </c:pt>
                <c:pt idx="20767">
                  <c:v>17.306661500000001</c:v>
                </c:pt>
                <c:pt idx="20768">
                  <c:v>17.307494800000001</c:v>
                </c:pt>
                <c:pt idx="20769">
                  <c:v>17.308328100000001</c:v>
                </c:pt>
                <c:pt idx="20770">
                  <c:v>17.309161499999998</c:v>
                </c:pt>
                <c:pt idx="20771">
                  <c:v>17.309994799999998</c:v>
                </c:pt>
                <c:pt idx="20772">
                  <c:v>17.310828099999998</c:v>
                </c:pt>
                <c:pt idx="20773">
                  <c:v>17.3116615</c:v>
                </c:pt>
                <c:pt idx="20774">
                  <c:v>17.3124948</c:v>
                </c:pt>
                <c:pt idx="20775">
                  <c:v>17.3133281</c:v>
                </c:pt>
                <c:pt idx="20776">
                  <c:v>17.314161500000001</c:v>
                </c:pt>
                <c:pt idx="20777">
                  <c:v>17.314994800000001</c:v>
                </c:pt>
                <c:pt idx="20778">
                  <c:v>17.315828100000001</c:v>
                </c:pt>
                <c:pt idx="20779">
                  <c:v>17.316661499999999</c:v>
                </c:pt>
                <c:pt idx="20780">
                  <c:v>17.317494799999999</c:v>
                </c:pt>
                <c:pt idx="20781">
                  <c:v>17.318328099999999</c:v>
                </c:pt>
                <c:pt idx="20782">
                  <c:v>17.3191615</c:v>
                </c:pt>
                <c:pt idx="20783">
                  <c:v>17.3199948</c:v>
                </c:pt>
                <c:pt idx="20784">
                  <c:v>17.3208281</c:v>
                </c:pt>
                <c:pt idx="20785">
                  <c:v>17.321661500000001</c:v>
                </c:pt>
                <c:pt idx="20786">
                  <c:v>17.322494800000001</c:v>
                </c:pt>
                <c:pt idx="20787">
                  <c:v>17.323328100000001</c:v>
                </c:pt>
                <c:pt idx="20788">
                  <c:v>17.324161499999999</c:v>
                </c:pt>
                <c:pt idx="20789">
                  <c:v>17.324994799999999</c:v>
                </c:pt>
                <c:pt idx="20790">
                  <c:v>17.325828099999999</c:v>
                </c:pt>
                <c:pt idx="20791">
                  <c:v>17.3266615</c:v>
                </c:pt>
                <c:pt idx="20792">
                  <c:v>17.3274948</c:v>
                </c:pt>
                <c:pt idx="20793">
                  <c:v>17.3283281</c:v>
                </c:pt>
                <c:pt idx="20794">
                  <c:v>17.329161500000001</c:v>
                </c:pt>
                <c:pt idx="20795">
                  <c:v>17.329994800000001</c:v>
                </c:pt>
                <c:pt idx="20796">
                  <c:v>17.330828100000002</c:v>
                </c:pt>
                <c:pt idx="20797">
                  <c:v>17.331661499999999</c:v>
                </c:pt>
                <c:pt idx="20798">
                  <c:v>17.332494799999999</c:v>
                </c:pt>
                <c:pt idx="20799">
                  <c:v>17.333328099999999</c:v>
                </c:pt>
                <c:pt idx="20800">
                  <c:v>17.3341615</c:v>
                </c:pt>
                <c:pt idx="20801">
                  <c:v>17.3349948</c:v>
                </c:pt>
                <c:pt idx="20802">
                  <c:v>17.335828100000001</c:v>
                </c:pt>
                <c:pt idx="20803">
                  <c:v>17.336661500000002</c:v>
                </c:pt>
                <c:pt idx="20804">
                  <c:v>17.337494800000002</c:v>
                </c:pt>
                <c:pt idx="20805">
                  <c:v>17.338328099999998</c:v>
                </c:pt>
                <c:pt idx="20806">
                  <c:v>17.339161499999999</c:v>
                </c:pt>
                <c:pt idx="20807">
                  <c:v>17.339994799999999</c:v>
                </c:pt>
                <c:pt idx="20808">
                  <c:v>17.3408281</c:v>
                </c:pt>
                <c:pt idx="20809">
                  <c:v>17.341661500000001</c:v>
                </c:pt>
                <c:pt idx="20810">
                  <c:v>17.342494800000001</c:v>
                </c:pt>
                <c:pt idx="20811">
                  <c:v>17.343328100000001</c:v>
                </c:pt>
                <c:pt idx="20812">
                  <c:v>17.344161499999998</c:v>
                </c:pt>
                <c:pt idx="20813">
                  <c:v>17.344994799999998</c:v>
                </c:pt>
                <c:pt idx="20814">
                  <c:v>17.345828099999999</c:v>
                </c:pt>
                <c:pt idx="20815">
                  <c:v>17.3466615</c:v>
                </c:pt>
                <c:pt idx="20816">
                  <c:v>17.3474948</c:v>
                </c:pt>
                <c:pt idx="20817">
                  <c:v>17.3483281</c:v>
                </c:pt>
                <c:pt idx="20818">
                  <c:v>17.349161500000001</c:v>
                </c:pt>
                <c:pt idx="20819">
                  <c:v>17.349994800000001</c:v>
                </c:pt>
                <c:pt idx="20820">
                  <c:v>17.350828100000001</c:v>
                </c:pt>
                <c:pt idx="20821">
                  <c:v>17.351661499999999</c:v>
                </c:pt>
                <c:pt idx="20822">
                  <c:v>17.352494799999999</c:v>
                </c:pt>
                <c:pt idx="20823">
                  <c:v>17.353328099999999</c:v>
                </c:pt>
                <c:pt idx="20824">
                  <c:v>17.3541615</c:v>
                </c:pt>
                <c:pt idx="20825">
                  <c:v>17.3549948</c:v>
                </c:pt>
                <c:pt idx="20826">
                  <c:v>17.3558281</c:v>
                </c:pt>
                <c:pt idx="20827">
                  <c:v>17.356661500000001</c:v>
                </c:pt>
                <c:pt idx="20828">
                  <c:v>17.357494800000001</c:v>
                </c:pt>
                <c:pt idx="20829">
                  <c:v>17.358328100000001</c:v>
                </c:pt>
                <c:pt idx="20830">
                  <c:v>17.359161499999999</c:v>
                </c:pt>
                <c:pt idx="20831">
                  <c:v>17.359994799999999</c:v>
                </c:pt>
                <c:pt idx="20832">
                  <c:v>17.360828099999999</c:v>
                </c:pt>
                <c:pt idx="20833">
                  <c:v>17.3616615</c:v>
                </c:pt>
                <c:pt idx="20834">
                  <c:v>17.3624948</c:v>
                </c:pt>
                <c:pt idx="20835">
                  <c:v>17.3633281</c:v>
                </c:pt>
                <c:pt idx="20836">
                  <c:v>17.364161500000002</c:v>
                </c:pt>
                <c:pt idx="20837">
                  <c:v>17.364994800000002</c:v>
                </c:pt>
                <c:pt idx="20838">
                  <c:v>17.365828100000002</c:v>
                </c:pt>
                <c:pt idx="20839">
                  <c:v>17.366661499999999</c:v>
                </c:pt>
                <c:pt idx="20840">
                  <c:v>17.367494799999999</c:v>
                </c:pt>
                <c:pt idx="20841">
                  <c:v>17.368328099999999</c:v>
                </c:pt>
                <c:pt idx="20842">
                  <c:v>17.369161500000001</c:v>
                </c:pt>
                <c:pt idx="20843">
                  <c:v>17.369994800000001</c:v>
                </c:pt>
                <c:pt idx="20844">
                  <c:v>17.370828100000001</c:v>
                </c:pt>
                <c:pt idx="20845">
                  <c:v>17.371661499999998</c:v>
                </c:pt>
                <c:pt idx="20846">
                  <c:v>17.372494799999998</c:v>
                </c:pt>
                <c:pt idx="20847">
                  <c:v>17.373328099999998</c:v>
                </c:pt>
                <c:pt idx="20848">
                  <c:v>17.3741615</c:v>
                </c:pt>
                <c:pt idx="20849">
                  <c:v>17.3749948</c:v>
                </c:pt>
                <c:pt idx="20850">
                  <c:v>17.3758281</c:v>
                </c:pt>
                <c:pt idx="20851">
                  <c:v>17.376661500000001</c:v>
                </c:pt>
                <c:pt idx="20852">
                  <c:v>17.377494800000001</c:v>
                </c:pt>
                <c:pt idx="20853">
                  <c:v>17.378328100000001</c:v>
                </c:pt>
                <c:pt idx="20854">
                  <c:v>17.379161499999999</c:v>
                </c:pt>
                <c:pt idx="20855">
                  <c:v>17.379994799999999</c:v>
                </c:pt>
                <c:pt idx="20856">
                  <c:v>17.380828099999999</c:v>
                </c:pt>
                <c:pt idx="20857">
                  <c:v>17.3816615</c:v>
                </c:pt>
                <c:pt idx="20858">
                  <c:v>17.3824948</c:v>
                </c:pt>
                <c:pt idx="20859">
                  <c:v>17.3833281</c:v>
                </c:pt>
                <c:pt idx="20860">
                  <c:v>17.384161500000001</c:v>
                </c:pt>
                <c:pt idx="20861">
                  <c:v>17.384994800000001</c:v>
                </c:pt>
                <c:pt idx="20862">
                  <c:v>17.385828100000001</c:v>
                </c:pt>
                <c:pt idx="20863">
                  <c:v>17.386661499999999</c:v>
                </c:pt>
                <c:pt idx="20864">
                  <c:v>17.387494799999999</c:v>
                </c:pt>
                <c:pt idx="20865">
                  <c:v>17.388328099999999</c:v>
                </c:pt>
                <c:pt idx="20866">
                  <c:v>17.3891615</c:v>
                </c:pt>
                <c:pt idx="20867">
                  <c:v>17.3899948</c:v>
                </c:pt>
                <c:pt idx="20868">
                  <c:v>17.3908281</c:v>
                </c:pt>
                <c:pt idx="20869">
                  <c:v>17.391661500000001</c:v>
                </c:pt>
                <c:pt idx="20870">
                  <c:v>17.392494800000001</c:v>
                </c:pt>
                <c:pt idx="20871">
                  <c:v>17.393328100000002</c:v>
                </c:pt>
                <c:pt idx="20872">
                  <c:v>17.394161499999999</c:v>
                </c:pt>
                <c:pt idx="20873">
                  <c:v>17.394994799999999</c:v>
                </c:pt>
                <c:pt idx="20874">
                  <c:v>17.395828099999999</c:v>
                </c:pt>
                <c:pt idx="20875">
                  <c:v>17.3966615</c:v>
                </c:pt>
                <c:pt idx="20876">
                  <c:v>17.3974948</c:v>
                </c:pt>
                <c:pt idx="20877">
                  <c:v>17.398328100000001</c:v>
                </c:pt>
                <c:pt idx="20878">
                  <c:v>17.399161500000002</c:v>
                </c:pt>
                <c:pt idx="20879">
                  <c:v>17.399994800000002</c:v>
                </c:pt>
                <c:pt idx="20880">
                  <c:v>17.400828099999998</c:v>
                </c:pt>
                <c:pt idx="20881">
                  <c:v>17.401661499999999</c:v>
                </c:pt>
                <c:pt idx="20882">
                  <c:v>17.402494799999999</c:v>
                </c:pt>
                <c:pt idx="20883">
                  <c:v>17.4033281</c:v>
                </c:pt>
                <c:pt idx="20884">
                  <c:v>17.404161500000001</c:v>
                </c:pt>
                <c:pt idx="20885">
                  <c:v>17.404994800000001</c:v>
                </c:pt>
                <c:pt idx="20886">
                  <c:v>17.405828100000001</c:v>
                </c:pt>
                <c:pt idx="20887">
                  <c:v>17.406661499999998</c:v>
                </c:pt>
                <c:pt idx="20888">
                  <c:v>17.407494799999998</c:v>
                </c:pt>
                <c:pt idx="20889">
                  <c:v>17.408328099999999</c:v>
                </c:pt>
                <c:pt idx="20890">
                  <c:v>17.4091615</c:v>
                </c:pt>
                <c:pt idx="20891">
                  <c:v>17.4099948</c:v>
                </c:pt>
                <c:pt idx="20892">
                  <c:v>17.4108281</c:v>
                </c:pt>
                <c:pt idx="20893">
                  <c:v>17.411661500000001</c:v>
                </c:pt>
                <c:pt idx="20894">
                  <c:v>17.412494800000001</c:v>
                </c:pt>
                <c:pt idx="20895">
                  <c:v>17.413328100000001</c:v>
                </c:pt>
                <c:pt idx="20896">
                  <c:v>17.414161499999999</c:v>
                </c:pt>
                <c:pt idx="20897">
                  <c:v>17.414994799999999</c:v>
                </c:pt>
                <c:pt idx="20898">
                  <c:v>17.415828099999999</c:v>
                </c:pt>
                <c:pt idx="20899">
                  <c:v>17.4166615</c:v>
                </c:pt>
                <c:pt idx="20900">
                  <c:v>17.4174948</c:v>
                </c:pt>
                <c:pt idx="20901">
                  <c:v>17.4183281</c:v>
                </c:pt>
                <c:pt idx="20902">
                  <c:v>17.419161500000001</c:v>
                </c:pt>
                <c:pt idx="20903">
                  <c:v>17.419994800000001</c:v>
                </c:pt>
                <c:pt idx="20904">
                  <c:v>17.420828100000001</c:v>
                </c:pt>
                <c:pt idx="20905">
                  <c:v>17.421661499999999</c:v>
                </c:pt>
                <c:pt idx="20906">
                  <c:v>17.422494799999999</c:v>
                </c:pt>
                <c:pt idx="20907">
                  <c:v>17.423328099999999</c:v>
                </c:pt>
                <c:pt idx="20908">
                  <c:v>17.4241615</c:v>
                </c:pt>
                <c:pt idx="20909">
                  <c:v>17.4249948</c:v>
                </c:pt>
                <c:pt idx="20910">
                  <c:v>17.4258281</c:v>
                </c:pt>
                <c:pt idx="20911">
                  <c:v>17.426661500000002</c:v>
                </c:pt>
                <c:pt idx="20912">
                  <c:v>17.427494800000002</c:v>
                </c:pt>
                <c:pt idx="20913">
                  <c:v>17.428328100000002</c:v>
                </c:pt>
                <c:pt idx="20914">
                  <c:v>17.429161499999999</c:v>
                </c:pt>
                <c:pt idx="20915">
                  <c:v>17.429994799999999</c:v>
                </c:pt>
                <c:pt idx="20916">
                  <c:v>17.430828099999999</c:v>
                </c:pt>
                <c:pt idx="20917">
                  <c:v>17.431661500000001</c:v>
                </c:pt>
                <c:pt idx="20918">
                  <c:v>17.432494800000001</c:v>
                </c:pt>
                <c:pt idx="20919">
                  <c:v>17.433328100000001</c:v>
                </c:pt>
                <c:pt idx="20920">
                  <c:v>17.434161499999998</c:v>
                </c:pt>
                <c:pt idx="20921">
                  <c:v>17.434994799999998</c:v>
                </c:pt>
                <c:pt idx="20922">
                  <c:v>17.435828099999998</c:v>
                </c:pt>
                <c:pt idx="20923">
                  <c:v>17.4366615</c:v>
                </c:pt>
                <c:pt idx="20924">
                  <c:v>17.4374948</c:v>
                </c:pt>
                <c:pt idx="20925">
                  <c:v>17.4383281</c:v>
                </c:pt>
                <c:pt idx="20926">
                  <c:v>17.439161500000001</c:v>
                </c:pt>
                <c:pt idx="20927">
                  <c:v>17.439994800000001</c:v>
                </c:pt>
                <c:pt idx="20928">
                  <c:v>17.440828100000001</c:v>
                </c:pt>
                <c:pt idx="20929">
                  <c:v>17.441661499999999</c:v>
                </c:pt>
                <c:pt idx="20930">
                  <c:v>17.442494799999999</c:v>
                </c:pt>
                <c:pt idx="20931">
                  <c:v>17.443328099999999</c:v>
                </c:pt>
                <c:pt idx="20932">
                  <c:v>17.4441615</c:v>
                </c:pt>
                <c:pt idx="20933">
                  <c:v>17.4449948</c:v>
                </c:pt>
                <c:pt idx="20934">
                  <c:v>17.4458281</c:v>
                </c:pt>
                <c:pt idx="20935">
                  <c:v>17.446661500000001</c:v>
                </c:pt>
                <c:pt idx="20936">
                  <c:v>17.447494800000001</c:v>
                </c:pt>
                <c:pt idx="20937">
                  <c:v>17.448328100000001</c:v>
                </c:pt>
                <c:pt idx="20938">
                  <c:v>17.449161499999999</c:v>
                </c:pt>
                <c:pt idx="20939">
                  <c:v>17.449994799999999</c:v>
                </c:pt>
                <c:pt idx="20940">
                  <c:v>17.450828099999999</c:v>
                </c:pt>
                <c:pt idx="20941">
                  <c:v>17.4516615</c:v>
                </c:pt>
                <c:pt idx="20942">
                  <c:v>17.4524948</c:v>
                </c:pt>
                <c:pt idx="20943">
                  <c:v>17.4533281</c:v>
                </c:pt>
                <c:pt idx="20944">
                  <c:v>17.454161500000001</c:v>
                </c:pt>
                <c:pt idx="20945">
                  <c:v>17.454994800000001</c:v>
                </c:pt>
                <c:pt idx="20946">
                  <c:v>17.455828100000002</c:v>
                </c:pt>
                <c:pt idx="20947">
                  <c:v>17.456661499999999</c:v>
                </c:pt>
                <c:pt idx="20948">
                  <c:v>17.457494799999999</c:v>
                </c:pt>
                <c:pt idx="20949">
                  <c:v>17.458328099999999</c:v>
                </c:pt>
                <c:pt idx="20950">
                  <c:v>17.4591615</c:v>
                </c:pt>
                <c:pt idx="20951">
                  <c:v>17.4599948</c:v>
                </c:pt>
                <c:pt idx="20952">
                  <c:v>17.460828100000001</c:v>
                </c:pt>
                <c:pt idx="20953">
                  <c:v>17.461661500000002</c:v>
                </c:pt>
                <c:pt idx="20954">
                  <c:v>17.462494800000002</c:v>
                </c:pt>
                <c:pt idx="20955">
                  <c:v>17.463328099999998</c:v>
                </c:pt>
                <c:pt idx="20956">
                  <c:v>17.464161499999999</c:v>
                </c:pt>
                <c:pt idx="20957">
                  <c:v>17.464994799999999</c:v>
                </c:pt>
                <c:pt idx="20958">
                  <c:v>17.4658281</c:v>
                </c:pt>
                <c:pt idx="20959">
                  <c:v>17.466661500000001</c:v>
                </c:pt>
                <c:pt idx="20960">
                  <c:v>17.467494800000001</c:v>
                </c:pt>
                <c:pt idx="20961">
                  <c:v>17.468328100000001</c:v>
                </c:pt>
                <c:pt idx="20962">
                  <c:v>17.469161499999998</c:v>
                </c:pt>
                <c:pt idx="20963">
                  <c:v>17.469994799999998</c:v>
                </c:pt>
                <c:pt idx="20964">
                  <c:v>17.470828099999999</c:v>
                </c:pt>
                <c:pt idx="20965">
                  <c:v>17.4716615</c:v>
                </c:pt>
                <c:pt idx="20966">
                  <c:v>17.4724948</c:v>
                </c:pt>
                <c:pt idx="20967">
                  <c:v>17.4733281</c:v>
                </c:pt>
                <c:pt idx="20968">
                  <c:v>17.474161500000001</c:v>
                </c:pt>
                <c:pt idx="20969">
                  <c:v>17.474994800000001</c:v>
                </c:pt>
                <c:pt idx="20970">
                  <c:v>17.475828100000001</c:v>
                </c:pt>
                <c:pt idx="20971">
                  <c:v>17.476661499999999</c:v>
                </c:pt>
                <c:pt idx="20972">
                  <c:v>17.477494799999999</c:v>
                </c:pt>
                <c:pt idx="20973">
                  <c:v>17.478328099999999</c:v>
                </c:pt>
                <c:pt idx="20974">
                  <c:v>17.4791615</c:v>
                </c:pt>
                <c:pt idx="20975">
                  <c:v>17.4799948</c:v>
                </c:pt>
                <c:pt idx="20976">
                  <c:v>17.4808281</c:v>
                </c:pt>
                <c:pt idx="20977">
                  <c:v>17.481661500000001</c:v>
                </c:pt>
                <c:pt idx="20978">
                  <c:v>17.482494800000001</c:v>
                </c:pt>
                <c:pt idx="20979">
                  <c:v>17.483328100000001</c:v>
                </c:pt>
                <c:pt idx="20980">
                  <c:v>17.484161499999999</c:v>
                </c:pt>
                <c:pt idx="20981">
                  <c:v>17.484994799999999</c:v>
                </c:pt>
                <c:pt idx="20982">
                  <c:v>17.485828099999999</c:v>
                </c:pt>
                <c:pt idx="20983">
                  <c:v>17.4866615</c:v>
                </c:pt>
                <c:pt idx="20984">
                  <c:v>17.4874948</c:v>
                </c:pt>
                <c:pt idx="20985">
                  <c:v>17.4883281</c:v>
                </c:pt>
                <c:pt idx="20986">
                  <c:v>17.489161500000002</c:v>
                </c:pt>
                <c:pt idx="20987">
                  <c:v>17.489994800000002</c:v>
                </c:pt>
                <c:pt idx="20988">
                  <c:v>17.490828100000002</c:v>
                </c:pt>
                <c:pt idx="20989">
                  <c:v>17.491661499999999</c:v>
                </c:pt>
                <c:pt idx="20990">
                  <c:v>17.492494799999999</c:v>
                </c:pt>
                <c:pt idx="20991">
                  <c:v>17.493328099999999</c:v>
                </c:pt>
                <c:pt idx="20992">
                  <c:v>17.494161500000001</c:v>
                </c:pt>
                <c:pt idx="20993">
                  <c:v>17.494994800000001</c:v>
                </c:pt>
                <c:pt idx="20994">
                  <c:v>17.495828100000001</c:v>
                </c:pt>
                <c:pt idx="20995">
                  <c:v>17.496661499999998</c:v>
                </c:pt>
                <c:pt idx="20996">
                  <c:v>17.497494799999998</c:v>
                </c:pt>
                <c:pt idx="20997">
                  <c:v>17.498328099999998</c:v>
                </c:pt>
                <c:pt idx="20998">
                  <c:v>17.4991615</c:v>
                </c:pt>
                <c:pt idx="20999">
                  <c:v>17.4999948</c:v>
                </c:pt>
                <c:pt idx="21000">
                  <c:v>17.5008281</c:v>
                </c:pt>
                <c:pt idx="21001">
                  <c:v>17.501661500000001</c:v>
                </c:pt>
                <c:pt idx="21002">
                  <c:v>17.502494800000001</c:v>
                </c:pt>
                <c:pt idx="21003">
                  <c:v>17.503328100000001</c:v>
                </c:pt>
                <c:pt idx="21004">
                  <c:v>17.504161499999999</c:v>
                </c:pt>
                <c:pt idx="21005">
                  <c:v>17.504994799999999</c:v>
                </c:pt>
                <c:pt idx="21006">
                  <c:v>17.505828099999999</c:v>
                </c:pt>
                <c:pt idx="21007">
                  <c:v>17.5066615</c:v>
                </c:pt>
                <c:pt idx="21008">
                  <c:v>17.5074948</c:v>
                </c:pt>
                <c:pt idx="21009">
                  <c:v>17.5083281</c:v>
                </c:pt>
                <c:pt idx="21010">
                  <c:v>17.509161500000001</c:v>
                </c:pt>
                <c:pt idx="21011">
                  <c:v>17.509994800000001</c:v>
                </c:pt>
                <c:pt idx="21012">
                  <c:v>17.510828100000001</c:v>
                </c:pt>
                <c:pt idx="21013">
                  <c:v>17.511661499999999</c:v>
                </c:pt>
                <c:pt idx="21014">
                  <c:v>17.512494799999999</c:v>
                </c:pt>
                <c:pt idx="21015">
                  <c:v>17.513328099999999</c:v>
                </c:pt>
                <c:pt idx="21016">
                  <c:v>17.5141615</c:v>
                </c:pt>
                <c:pt idx="21017">
                  <c:v>17.5149948</c:v>
                </c:pt>
                <c:pt idx="21018">
                  <c:v>17.5158281</c:v>
                </c:pt>
                <c:pt idx="21019">
                  <c:v>17.516661500000001</c:v>
                </c:pt>
                <c:pt idx="21020">
                  <c:v>17.517494800000001</c:v>
                </c:pt>
                <c:pt idx="21021">
                  <c:v>17.518328100000002</c:v>
                </c:pt>
                <c:pt idx="21022">
                  <c:v>17.519161499999999</c:v>
                </c:pt>
                <c:pt idx="21023">
                  <c:v>17.519994799999999</c:v>
                </c:pt>
                <c:pt idx="21024">
                  <c:v>17.520828099999999</c:v>
                </c:pt>
                <c:pt idx="21025">
                  <c:v>17.5216615</c:v>
                </c:pt>
                <c:pt idx="21026">
                  <c:v>17.5224948</c:v>
                </c:pt>
                <c:pt idx="21027">
                  <c:v>17.523328100000001</c:v>
                </c:pt>
                <c:pt idx="21028">
                  <c:v>17.524161500000002</c:v>
                </c:pt>
                <c:pt idx="21029">
                  <c:v>17.524994800000002</c:v>
                </c:pt>
                <c:pt idx="21030">
                  <c:v>17.525828099999998</c:v>
                </c:pt>
                <c:pt idx="21031">
                  <c:v>17.526661499999999</c:v>
                </c:pt>
                <c:pt idx="21032">
                  <c:v>17.527494799999999</c:v>
                </c:pt>
                <c:pt idx="21033">
                  <c:v>17.5283281</c:v>
                </c:pt>
                <c:pt idx="21034">
                  <c:v>17.529161500000001</c:v>
                </c:pt>
                <c:pt idx="21035">
                  <c:v>17.529994800000001</c:v>
                </c:pt>
                <c:pt idx="21036">
                  <c:v>17.530828100000001</c:v>
                </c:pt>
                <c:pt idx="21037">
                  <c:v>17.531661499999998</c:v>
                </c:pt>
                <c:pt idx="21038">
                  <c:v>17.532494799999998</c:v>
                </c:pt>
                <c:pt idx="21039">
                  <c:v>17.533328099999999</c:v>
                </c:pt>
                <c:pt idx="21040">
                  <c:v>17.5341615</c:v>
                </c:pt>
                <c:pt idx="21041">
                  <c:v>17.5349948</c:v>
                </c:pt>
                <c:pt idx="21042">
                  <c:v>17.5358281</c:v>
                </c:pt>
                <c:pt idx="21043">
                  <c:v>17.536661500000001</c:v>
                </c:pt>
                <c:pt idx="21044">
                  <c:v>17.537494800000001</c:v>
                </c:pt>
                <c:pt idx="21045">
                  <c:v>17.538328100000001</c:v>
                </c:pt>
                <c:pt idx="21046">
                  <c:v>17.539161499999999</c:v>
                </c:pt>
                <c:pt idx="21047">
                  <c:v>17.539994799999999</c:v>
                </c:pt>
                <c:pt idx="21048">
                  <c:v>17.540828099999999</c:v>
                </c:pt>
                <c:pt idx="21049">
                  <c:v>17.5416615</c:v>
                </c:pt>
                <c:pt idx="21050">
                  <c:v>17.5424948</c:v>
                </c:pt>
                <c:pt idx="21051">
                  <c:v>17.5433281</c:v>
                </c:pt>
                <c:pt idx="21052">
                  <c:v>17.544161500000001</c:v>
                </c:pt>
                <c:pt idx="21053">
                  <c:v>17.544994800000001</c:v>
                </c:pt>
                <c:pt idx="21054">
                  <c:v>17.545828100000001</c:v>
                </c:pt>
                <c:pt idx="21055">
                  <c:v>17.546661499999999</c:v>
                </c:pt>
                <c:pt idx="21056">
                  <c:v>17.547494799999999</c:v>
                </c:pt>
                <c:pt idx="21057">
                  <c:v>17.548328099999999</c:v>
                </c:pt>
                <c:pt idx="21058">
                  <c:v>17.5491615</c:v>
                </c:pt>
                <c:pt idx="21059">
                  <c:v>17.5499948</c:v>
                </c:pt>
                <c:pt idx="21060">
                  <c:v>17.5508281</c:v>
                </c:pt>
                <c:pt idx="21061">
                  <c:v>17.551661500000002</c:v>
                </c:pt>
                <c:pt idx="21062">
                  <c:v>17.552494800000002</c:v>
                </c:pt>
                <c:pt idx="21063">
                  <c:v>17.553328100000002</c:v>
                </c:pt>
                <c:pt idx="21064">
                  <c:v>17.554161499999999</c:v>
                </c:pt>
                <c:pt idx="21065">
                  <c:v>17.554994799999999</c:v>
                </c:pt>
                <c:pt idx="21066">
                  <c:v>17.555828099999999</c:v>
                </c:pt>
                <c:pt idx="21067">
                  <c:v>17.556661500000001</c:v>
                </c:pt>
                <c:pt idx="21068">
                  <c:v>17.557494800000001</c:v>
                </c:pt>
                <c:pt idx="21069">
                  <c:v>17.558328100000001</c:v>
                </c:pt>
                <c:pt idx="21070">
                  <c:v>17.559161499999998</c:v>
                </c:pt>
                <c:pt idx="21071">
                  <c:v>17.559994799999998</c:v>
                </c:pt>
                <c:pt idx="21072">
                  <c:v>17.560828099999998</c:v>
                </c:pt>
                <c:pt idx="21073">
                  <c:v>17.5616615</c:v>
                </c:pt>
                <c:pt idx="21074">
                  <c:v>17.5624948</c:v>
                </c:pt>
                <c:pt idx="21075">
                  <c:v>17.5633281</c:v>
                </c:pt>
                <c:pt idx="21076">
                  <c:v>17.564161500000001</c:v>
                </c:pt>
                <c:pt idx="21077">
                  <c:v>17.564994800000001</c:v>
                </c:pt>
                <c:pt idx="21078">
                  <c:v>17.565828100000001</c:v>
                </c:pt>
                <c:pt idx="21079">
                  <c:v>17.566661499999999</c:v>
                </c:pt>
                <c:pt idx="21080">
                  <c:v>17.567494799999999</c:v>
                </c:pt>
                <c:pt idx="21081">
                  <c:v>17.568328099999999</c:v>
                </c:pt>
                <c:pt idx="21082">
                  <c:v>17.5691615</c:v>
                </c:pt>
                <c:pt idx="21083">
                  <c:v>17.5699948</c:v>
                </c:pt>
                <c:pt idx="21084">
                  <c:v>17.5708281</c:v>
                </c:pt>
                <c:pt idx="21085">
                  <c:v>17.571661500000001</c:v>
                </c:pt>
                <c:pt idx="21086">
                  <c:v>17.572494800000001</c:v>
                </c:pt>
                <c:pt idx="21087">
                  <c:v>17.573328100000001</c:v>
                </c:pt>
                <c:pt idx="21088">
                  <c:v>17.574161499999999</c:v>
                </c:pt>
                <c:pt idx="21089">
                  <c:v>17.574994799999999</c:v>
                </c:pt>
                <c:pt idx="21090">
                  <c:v>17.575828099999999</c:v>
                </c:pt>
                <c:pt idx="21091">
                  <c:v>17.5766615</c:v>
                </c:pt>
                <c:pt idx="21092">
                  <c:v>17.5774948</c:v>
                </c:pt>
                <c:pt idx="21093">
                  <c:v>17.5783281</c:v>
                </c:pt>
                <c:pt idx="21094">
                  <c:v>17.579161500000001</c:v>
                </c:pt>
                <c:pt idx="21095">
                  <c:v>17.579994800000001</c:v>
                </c:pt>
                <c:pt idx="21096">
                  <c:v>17.580828100000002</c:v>
                </c:pt>
                <c:pt idx="21097">
                  <c:v>17.581661499999999</c:v>
                </c:pt>
                <c:pt idx="21098">
                  <c:v>17.582494799999999</c:v>
                </c:pt>
                <c:pt idx="21099">
                  <c:v>17.583328099999999</c:v>
                </c:pt>
                <c:pt idx="21100">
                  <c:v>17.5841615</c:v>
                </c:pt>
                <c:pt idx="21101">
                  <c:v>17.5849948</c:v>
                </c:pt>
                <c:pt idx="21102">
                  <c:v>17.585828100000001</c:v>
                </c:pt>
                <c:pt idx="21103">
                  <c:v>17.586661500000002</c:v>
                </c:pt>
                <c:pt idx="21104">
                  <c:v>17.587494800000002</c:v>
                </c:pt>
                <c:pt idx="21105">
                  <c:v>17.588328099999998</c:v>
                </c:pt>
                <c:pt idx="21106">
                  <c:v>17.589161499999999</c:v>
                </c:pt>
                <c:pt idx="21107">
                  <c:v>17.589994799999999</c:v>
                </c:pt>
                <c:pt idx="21108">
                  <c:v>17.5908281</c:v>
                </c:pt>
                <c:pt idx="21109">
                  <c:v>17.591661500000001</c:v>
                </c:pt>
                <c:pt idx="21110">
                  <c:v>17.592494800000001</c:v>
                </c:pt>
                <c:pt idx="21111">
                  <c:v>17.593328100000001</c:v>
                </c:pt>
                <c:pt idx="21112">
                  <c:v>17.594161499999998</c:v>
                </c:pt>
                <c:pt idx="21113">
                  <c:v>17.594994799999998</c:v>
                </c:pt>
                <c:pt idx="21114">
                  <c:v>17.595828099999999</c:v>
                </c:pt>
                <c:pt idx="21115">
                  <c:v>17.5966615</c:v>
                </c:pt>
                <c:pt idx="21116">
                  <c:v>17.5974948</c:v>
                </c:pt>
                <c:pt idx="21117">
                  <c:v>17.5983281</c:v>
                </c:pt>
                <c:pt idx="21118">
                  <c:v>17.599161500000001</c:v>
                </c:pt>
                <c:pt idx="21119">
                  <c:v>17.599994800000001</c:v>
                </c:pt>
                <c:pt idx="21120">
                  <c:v>17.600828100000001</c:v>
                </c:pt>
                <c:pt idx="21121">
                  <c:v>17.601661499999999</c:v>
                </c:pt>
                <c:pt idx="21122">
                  <c:v>17.602494799999999</c:v>
                </c:pt>
                <c:pt idx="21123">
                  <c:v>17.603328099999999</c:v>
                </c:pt>
                <c:pt idx="21124">
                  <c:v>17.6041615</c:v>
                </c:pt>
                <c:pt idx="21125">
                  <c:v>17.6049948</c:v>
                </c:pt>
                <c:pt idx="21126">
                  <c:v>17.6058281</c:v>
                </c:pt>
                <c:pt idx="21127">
                  <c:v>17.606661500000001</c:v>
                </c:pt>
                <c:pt idx="21128">
                  <c:v>17.607494800000001</c:v>
                </c:pt>
                <c:pt idx="21129">
                  <c:v>17.608328100000001</c:v>
                </c:pt>
                <c:pt idx="21130">
                  <c:v>17.609161499999999</c:v>
                </c:pt>
                <c:pt idx="21131">
                  <c:v>17.609994799999999</c:v>
                </c:pt>
                <c:pt idx="21132">
                  <c:v>17.610828099999999</c:v>
                </c:pt>
                <c:pt idx="21133">
                  <c:v>17.6116615</c:v>
                </c:pt>
                <c:pt idx="21134">
                  <c:v>17.6124948</c:v>
                </c:pt>
                <c:pt idx="21135">
                  <c:v>17.6133281</c:v>
                </c:pt>
                <c:pt idx="21136">
                  <c:v>17.614161500000002</c:v>
                </c:pt>
                <c:pt idx="21137">
                  <c:v>17.614994800000002</c:v>
                </c:pt>
                <c:pt idx="21138">
                  <c:v>17.615828100000002</c:v>
                </c:pt>
                <c:pt idx="21139">
                  <c:v>17.616661499999999</c:v>
                </c:pt>
                <c:pt idx="21140">
                  <c:v>17.617494799999999</c:v>
                </c:pt>
                <c:pt idx="21141">
                  <c:v>17.618328099999999</c:v>
                </c:pt>
                <c:pt idx="21142">
                  <c:v>17.619161500000001</c:v>
                </c:pt>
                <c:pt idx="21143">
                  <c:v>17.619994800000001</c:v>
                </c:pt>
                <c:pt idx="21144">
                  <c:v>17.620828100000001</c:v>
                </c:pt>
                <c:pt idx="21145">
                  <c:v>17.621661499999998</c:v>
                </c:pt>
                <c:pt idx="21146">
                  <c:v>17.622494799999998</c:v>
                </c:pt>
                <c:pt idx="21147">
                  <c:v>17.623328099999998</c:v>
                </c:pt>
                <c:pt idx="21148">
                  <c:v>17.6241615</c:v>
                </c:pt>
                <c:pt idx="21149">
                  <c:v>17.6249948</c:v>
                </c:pt>
                <c:pt idx="21150">
                  <c:v>17.6258281</c:v>
                </c:pt>
                <c:pt idx="21151">
                  <c:v>17.626661500000001</c:v>
                </c:pt>
                <c:pt idx="21152">
                  <c:v>17.627494800000001</c:v>
                </c:pt>
                <c:pt idx="21153">
                  <c:v>17.628328100000001</c:v>
                </c:pt>
                <c:pt idx="21154">
                  <c:v>17.629161499999999</c:v>
                </c:pt>
                <c:pt idx="21155">
                  <c:v>17.629994799999999</c:v>
                </c:pt>
                <c:pt idx="21156">
                  <c:v>17.630828099999999</c:v>
                </c:pt>
                <c:pt idx="21157">
                  <c:v>17.6316615</c:v>
                </c:pt>
                <c:pt idx="21158">
                  <c:v>17.6324948</c:v>
                </c:pt>
                <c:pt idx="21159">
                  <c:v>17.6333281</c:v>
                </c:pt>
                <c:pt idx="21160">
                  <c:v>17.634161500000001</c:v>
                </c:pt>
                <c:pt idx="21161">
                  <c:v>17.634994800000001</c:v>
                </c:pt>
                <c:pt idx="21162">
                  <c:v>17.635828100000001</c:v>
                </c:pt>
                <c:pt idx="21163">
                  <c:v>17.636661499999999</c:v>
                </c:pt>
                <c:pt idx="21164">
                  <c:v>17.637494799999999</c:v>
                </c:pt>
                <c:pt idx="21165">
                  <c:v>17.638328099999999</c:v>
                </c:pt>
                <c:pt idx="21166">
                  <c:v>17.6391615</c:v>
                </c:pt>
                <c:pt idx="21167">
                  <c:v>17.6399948</c:v>
                </c:pt>
                <c:pt idx="21168">
                  <c:v>17.6408281</c:v>
                </c:pt>
                <c:pt idx="21169">
                  <c:v>17.641661500000001</c:v>
                </c:pt>
                <c:pt idx="21170">
                  <c:v>17.642494800000001</c:v>
                </c:pt>
                <c:pt idx="21171">
                  <c:v>17.643328100000002</c:v>
                </c:pt>
                <c:pt idx="21172">
                  <c:v>17.644161499999999</c:v>
                </c:pt>
                <c:pt idx="21173">
                  <c:v>17.644994799999999</c:v>
                </c:pt>
                <c:pt idx="21174">
                  <c:v>17.645828099999999</c:v>
                </c:pt>
                <c:pt idx="21175">
                  <c:v>17.6466615</c:v>
                </c:pt>
                <c:pt idx="21176">
                  <c:v>17.6474948</c:v>
                </c:pt>
                <c:pt idx="21177">
                  <c:v>17.648328100000001</c:v>
                </c:pt>
                <c:pt idx="21178">
                  <c:v>17.649161500000002</c:v>
                </c:pt>
                <c:pt idx="21179">
                  <c:v>17.649994800000002</c:v>
                </c:pt>
                <c:pt idx="21180">
                  <c:v>17.650828099999998</c:v>
                </c:pt>
                <c:pt idx="21181">
                  <c:v>17.651661499999999</c:v>
                </c:pt>
                <c:pt idx="21182">
                  <c:v>17.652494799999999</c:v>
                </c:pt>
                <c:pt idx="21183">
                  <c:v>17.6533281</c:v>
                </c:pt>
                <c:pt idx="21184">
                  <c:v>17.654161500000001</c:v>
                </c:pt>
                <c:pt idx="21185">
                  <c:v>17.654994800000001</c:v>
                </c:pt>
                <c:pt idx="21186">
                  <c:v>17.655828100000001</c:v>
                </c:pt>
                <c:pt idx="21187">
                  <c:v>17.656661499999998</c:v>
                </c:pt>
                <c:pt idx="21188">
                  <c:v>17.657494799999998</c:v>
                </c:pt>
                <c:pt idx="21189">
                  <c:v>17.658328099999999</c:v>
                </c:pt>
                <c:pt idx="21190">
                  <c:v>17.6591615</c:v>
                </c:pt>
                <c:pt idx="21191">
                  <c:v>17.6599948</c:v>
                </c:pt>
                <c:pt idx="21192">
                  <c:v>17.6608281</c:v>
                </c:pt>
                <c:pt idx="21193">
                  <c:v>17.661661500000001</c:v>
                </c:pt>
                <c:pt idx="21194">
                  <c:v>17.662494800000001</c:v>
                </c:pt>
                <c:pt idx="21195">
                  <c:v>17.663328100000001</c:v>
                </c:pt>
                <c:pt idx="21196">
                  <c:v>17.664161499999999</c:v>
                </c:pt>
                <c:pt idx="21197">
                  <c:v>17.664994799999999</c:v>
                </c:pt>
                <c:pt idx="21198">
                  <c:v>17.665828099999999</c:v>
                </c:pt>
                <c:pt idx="21199">
                  <c:v>17.6666615</c:v>
                </c:pt>
                <c:pt idx="21200">
                  <c:v>17.6674948</c:v>
                </c:pt>
                <c:pt idx="21201">
                  <c:v>17.6683281</c:v>
                </c:pt>
                <c:pt idx="21202">
                  <c:v>17.669161500000001</c:v>
                </c:pt>
                <c:pt idx="21203">
                  <c:v>17.669994800000001</c:v>
                </c:pt>
                <c:pt idx="21204">
                  <c:v>17.670828100000001</c:v>
                </c:pt>
                <c:pt idx="21205">
                  <c:v>17.671661499999999</c:v>
                </c:pt>
                <c:pt idx="21206">
                  <c:v>17.672494799999999</c:v>
                </c:pt>
                <c:pt idx="21207">
                  <c:v>17.673328099999999</c:v>
                </c:pt>
                <c:pt idx="21208">
                  <c:v>17.6741615</c:v>
                </c:pt>
                <c:pt idx="21209">
                  <c:v>17.6749948</c:v>
                </c:pt>
                <c:pt idx="21210">
                  <c:v>17.6758281</c:v>
                </c:pt>
                <c:pt idx="21211">
                  <c:v>17.676661500000002</c:v>
                </c:pt>
                <c:pt idx="21212">
                  <c:v>17.677494800000002</c:v>
                </c:pt>
                <c:pt idx="21213">
                  <c:v>17.678328100000002</c:v>
                </c:pt>
                <c:pt idx="21214">
                  <c:v>17.679161499999999</c:v>
                </c:pt>
                <c:pt idx="21215">
                  <c:v>17.679994799999999</c:v>
                </c:pt>
                <c:pt idx="21216">
                  <c:v>17.680828099999999</c:v>
                </c:pt>
                <c:pt idx="21217">
                  <c:v>17.681661500000001</c:v>
                </c:pt>
                <c:pt idx="21218">
                  <c:v>17.682494800000001</c:v>
                </c:pt>
                <c:pt idx="21219">
                  <c:v>17.683328100000001</c:v>
                </c:pt>
                <c:pt idx="21220">
                  <c:v>17.684161499999998</c:v>
                </c:pt>
                <c:pt idx="21221">
                  <c:v>17.684994799999998</c:v>
                </c:pt>
                <c:pt idx="21222">
                  <c:v>17.685828099999998</c:v>
                </c:pt>
                <c:pt idx="21223">
                  <c:v>17.6866615</c:v>
                </c:pt>
                <c:pt idx="21224">
                  <c:v>17.6874948</c:v>
                </c:pt>
                <c:pt idx="21225">
                  <c:v>17.6883281</c:v>
                </c:pt>
                <c:pt idx="21226">
                  <c:v>17.689161500000001</c:v>
                </c:pt>
                <c:pt idx="21227">
                  <c:v>17.689994800000001</c:v>
                </c:pt>
                <c:pt idx="21228">
                  <c:v>17.690828100000001</c:v>
                </c:pt>
                <c:pt idx="21229">
                  <c:v>17.691661499999999</c:v>
                </c:pt>
                <c:pt idx="21230">
                  <c:v>17.692494799999999</c:v>
                </c:pt>
                <c:pt idx="21231">
                  <c:v>17.693328099999999</c:v>
                </c:pt>
                <c:pt idx="21232">
                  <c:v>17.6941615</c:v>
                </c:pt>
                <c:pt idx="21233">
                  <c:v>17.6949948</c:v>
                </c:pt>
                <c:pt idx="21234">
                  <c:v>17.6958281</c:v>
                </c:pt>
                <c:pt idx="21235">
                  <c:v>17.696661500000001</c:v>
                </c:pt>
                <c:pt idx="21236">
                  <c:v>17.697494800000001</c:v>
                </c:pt>
                <c:pt idx="21237">
                  <c:v>17.698328100000001</c:v>
                </c:pt>
                <c:pt idx="21238">
                  <c:v>17.699161499999999</c:v>
                </c:pt>
                <c:pt idx="21239">
                  <c:v>17.699994799999999</c:v>
                </c:pt>
                <c:pt idx="21240">
                  <c:v>17.700828099999999</c:v>
                </c:pt>
                <c:pt idx="21241">
                  <c:v>17.7016615</c:v>
                </c:pt>
                <c:pt idx="21242">
                  <c:v>17.7024948</c:v>
                </c:pt>
                <c:pt idx="21243">
                  <c:v>17.7033281</c:v>
                </c:pt>
                <c:pt idx="21244">
                  <c:v>17.704161500000001</c:v>
                </c:pt>
                <c:pt idx="21245">
                  <c:v>17.704994800000001</c:v>
                </c:pt>
                <c:pt idx="21246">
                  <c:v>17.705828100000002</c:v>
                </c:pt>
                <c:pt idx="21247">
                  <c:v>17.706661499999999</c:v>
                </c:pt>
                <c:pt idx="21248">
                  <c:v>17.707494799999999</c:v>
                </c:pt>
                <c:pt idx="21249">
                  <c:v>17.708328099999999</c:v>
                </c:pt>
                <c:pt idx="21250">
                  <c:v>17.7091615</c:v>
                </c:pt>
                <c:pt idx="21251">
                  <c:v>17.7099948</c:v>
                </c:pt>
                <c:pt idx="21252">
                  <c:v>17.710828100000001</c:v>
                </c:pt>
                <c:pt idx="21253">
                  <c:v>17.711661500000002</c:v>
                </c:pt>
                <c:pt idx="21254">
                  <c:v>17.712494800000002</c:v>
                </c:pt>
                <c:pt idx="21255">
                  <c:v>17.713328099999998</c:v>
                </c:pt>
                <c:pt idx="21256">
                  <c:v>17.714161499999999</c:v>
                </c:pt>
                <c:pt idx="21257">
                  <c:v>17.714994799999999</c:v>
                </c:pt>
                <c:pt idx="21258">
                  <c:v>17.7158281</c:v>
                </c:pt>
                <c:pt idx="21259">
                  <c:v>17.716661500000001</c:v>
                </c:pt>
                <c:pt idx="21260">
                  <c:v>17.717494800000001</c:v>
                </c:pt>
                <c:pt idx="21261">
                  <c:v>17.718328100000001</c:v>
                </c:pt>
                <c:pt idx="21262">
                  <c:v>17.719161499999998</c:v>
                </c:pt>
                <c:pt idx="21263">
                  <c:v>17.719994799999998</c:v>
                </c:pt>
                <c:pt idx="21264">
                  <c:v>17.720828099999999</c:v>
                </c:pt>
                <c:pt idx="21265">
                  <c:v>17.7216615</c:v>
                </c:pt>
                <c:pt idx="21266">
                  <c:v>17.7224948</c:v>
                </c:pt>
                <c:pt idx="21267">
                  <c:v>17.7233281</c:v>
                </c:pt>
                <c:pt idx="21268">
                  <c:v>17.724161500000001</c:v>
                </c:pt>
                <c:pt idx="21269">
                  <c:v>17.724994800000001</c:v>
                </c:pt>
                <c:pt idx="21270">
                  <c:v>17.725828100000001</c:v>
                </c:pt>
                <c:pt idx="21271">
                  <c:v>17.726661499999999</c:v>
                </c:pt>
                <c:pt idx="21272">
                  <c:v>17.727494799999999</c:v>
                </c:pt>
                <c:pt idx="21273">
                  <c:v>17.728328099999999</c:v>
                </c:pt>
                <c:pt idx="21274">
                  <c:v>17.7291615</c:v>
                </c:pt>
                <c:pt idx="21275">
                  <c:v>17.7299948</c:v>
                </c:pt>
                <c:pt idx="21276">
                  <c:v>17.7308281</c:v>
                </c:pt>
                <c:pt idx="21277">
                  <c:v>17.731661500000001</c:v>
                </c:pt>
                <c:pt idx="21278">
                  <c:v>17.732494800000001</c:v>
                </c:pt>
                <c:pt idx="21279">
                  <c:v>17.733328100000001</c:v>
                </c:pt>
                <c:pt idx="21280">
                  <c:v>17.734161499999999</c:v>
                </c:pt>
                <c:pt idx="21281">
                  <c:v>17.734994799999999</c:v>
                </c:pt>
                <c:pt idx="21282">
                  <c:v>17.735828099999999</c:v>
                </c:pt>
                <c:pt idx="21283">
                  <c:v>17.7366615</c:v>
                </c:pt>
                <c:pt idx="21284">
                  <c:v>17.7374948</c:v>
                </c:pt>
                <c:pt idx="21285">
                  <c:v>17.7383281</c:v>
                </c:pt>
                <c:pt idx="21286">
                  <c:v>17.739161500000002</c:v>
                </c:pt>
                <c:pt idx="21287">
                  <c:v>17.739994800000002</c:v>
                </c:pt>
                <c:pt idx="21288">
                  <c:v>17.740828100000002</c:v>
                </c:pt>
                <c:pt idx="21289">
                  <c:v>17.741661499999999</c:v>
                </c:pt>
                <c:pt idx="21290">
                  <c:v>17.742494799999999</c:v>
                </c:pt>
                <c:pt idx="21291">
                  <c:v>17.743328099999999</c:v>
                </c:pt>
                <c:pt idx="21292">
                  <c:v>17.744161500000001</c:v>
                </c:pt>
                <c:pt idx="21293">
                  <c:v>17.744994800000001</c:v>
                </c:pt>
                <c:pt idx="21294">
                  <c:v>17.745828100000001</c:v>
                </c:pt>
                <c:pt idx="21295">
                  <c:v>17.746661499999998</c:v>
                </c:pt>
                <c:pt idx="21296">
                  <c:v>17.747494799999998</c:v>
                </c:pt>
                <c:pt idx="21297">
                  <c:v>17.748328099999998</c:v>
                </c:pt>
                <c:pt idx="21298">
                  <c:v>17.7491615</c:v>
                </c:pt>
                <c:pt idx="21299">
                  <c:v>17.7499948</c:v>
                </c:pt>
                <c:pt idx="21300">
                  <c:v>17.7508281</c:v>
                </c:pt>
                <c:pt idx="21301">
                  <c:v>17.751661500000001</c:v>
                </c:pt>
                <c:pt idx="21302">
                  <c:v>17.752494800000001</c:v>
                </c:pt>
                <c:pt idx="21303">
                  <c:v>17.753328100000001</c:v>
                </c:pt>
                <c:pt idx="21304">
                  <c:v>17.754161499999999</c:v>
                </c:pt>
                <c:pt idx="21305">
                  <c:v>17.754994799999999</c:v>
                </c:pt>
                <c:pt idx="21306">
                  <c:v>17.755828099999999</c:v>
                </c:pt>
                <c:pt idx="21307">
                  <c:v>17.7566615</c:v>
                </c:pt>
                <c:pt idx="21308">
                  <c:v>17.7574948</c:v>
                </c:pt>
                <c:pt idx="21309">
                  <c:v>17.7583281</c:v>
                </c:pt>
                <c:pt idx="21310">
                  <c:v>17.759161500000001</c:v>
                </c:pt>
                <c:pt idx="21311">
                  <c:v>17.759994800000001</c:v>
                </c:pt>
                <c:pt idx="21312">
                  <c:v>17.760828100000001</c:v>
                </c:pt>
                <c:pt idx="21313">
                  <c:v>17.761661499999999</c:v>
                </c:pt>
                <c:pt idx="21314">
                  <c:v>17.762494799999999</c:v>
                </c:pt>
                <c:pt idx="21315">
                  <c:v>17.763328099999999</c:v>
                </c:pt>
                <c:pt idx="21316">
                  <c:v>17.7641615</c:v>
                </c:pt>
                <c:pt idx="21317">
                  <c:v>17.7649948</c:v>
                </c:pt>
                <c:pt idx="21318">
                  <c:v>17.7658281</c:v>
                </c:pt>
                <c:pt idx="21319">
                  <c:v>17.766661500000001</c:v>
                </c:pt>
                <c:pt idx="21320">
                  <c:v>17.767494800000001</c:v>
                </c:pt>
                <c:pt idx="21321">
                  <c:v>17.768328100000002</c:v>
                </c:pt>
                <c:pt idx="21322">
                  <c:v>17.769161499999999</c:v>
                </c:pt>
                <c:pt idx="21323">
                  <c:v>17.769994799999999</c:v>
                </c:pt>
                <c:pt idx="21324">
                  <c:v>17.770828099999999</c:v>
                </c:pt>
                <c:pt idx="21325">
                  <c:v>17.7716615</c:v>
                </c:pt>
                <c:pt idx="21326">
                  <c:v>17.7724948</c:v>
                </c:pt>
                <c:pt idx="21327">
                  <c:v>17.773328100000001</c:v>
                </c:pt>
                <c:pt idx="21328">
                  <c:v>17.774161500000002</c:v>
                </c:pt>
                <c:pt idx="21329">
                  <c:v>17.774994800000002</c:v>
                </c:pt>
                <c:pt idx="21330">
                  <c:v>17.775828099999998</c:v>
                </c:pt>
                <c:pt idx="21331">
                  <c:v>17.776661499999999</c:v>
                </c:pt>
                <c:pt idx="21332">
                  <c:v>17.777494799999999</c:v>
                </c:pt>
                <c:pt idx="21333">
                  <c:v>17.7783281</c:v>
                </c:pt>
                <c:pt idx="21334">
                  <c:v>17.779161500000001</c:v>
                </c:pt>
                <c:pt idx="21335">
                  <c:v>17.779994800000001</c:v>
                </c:pt>
                <c:pt idx="21336">
                  <c:v>17.780828100000001</c:v>
                </c:pt>
                <c:pt idx="21337">
                  <c:v>17.781661499999998</c:v>
                </c:pt>
                <c:pt idx="21338">
                  <c:v>17.782494799999998</c:v>
                </c:pt>
                <c:pt idx="21339">
                  <c:v>17.783328099999999</c:v>
                </c:pt>
                <c:pt idx="21340">
                  <c:v>17.7841615</c:v>
                </c:pt>
                <c:pt idx="21341">
                  <c:v>17.7849948</c:v>
                </c:pt>
                <c:pt idx="21342">
                  <c:v>17.7858281</c:v>
                </c:pt>
                <c:pt idx="21343">
                  <c:v>17.786661500000001</c:v>
                </c:pt>
                <c:pt idx="21344">
                  <c:v>17.787494800000001</c:v>
                </c:pt>
                <c:pt idx="21345">
                  <c:v>17.788328100000001</c:v>
                </c:pt>
                <c:pt idx="21346">
                  <c:v>17.789161499999999</c:v>
                </c:pt>
                <c:pt idx="21347">
                  <c:v>17.789994799999999</c:v>
                </c:pt>
                <c:pt idx="21348">
                  <c:v>17.790828099999999</c:v>
                </c:pt>
                <c:pt idx="21349">
                  <c:v>17.7916615</c:v>
                </c:pt>
                <c:pt idx="21350">
                  <c:v>17.7924948</c:v>
                </c:pt>
                <c:pt idx="21351">
                  <c:v>17.7933281</c:v>
                </c:pt>
                <c:pt idx="21352">
                  <c:v>17.794161500000001</c:v>
                </c:pt>
                <c:pt idx="21353">
                  <c:v>17.794994800000001</c:v>
                </c:pt>
                <c:pt idx="21354">
                  <c:v>17.795828100000001</c:v>
                </c:pt>
                <c:pt idx="21355">
                  <c:v>17.796661499999999</c:v>
                </c:pt>
                <c:pt idx="21356">
                  <c:v>17.797494799999999</c:v>
                </c:pt>
                <c:pt idx="21357">
                  <c:v>17.798328099999999</c:v>
                </c:pt>
                <c:pt idx="21358">
                  <c:v>17.7991615</c:v>
                </c:pt>
                <c:pt idx="21359">
                  <c:v>17.7999948</c:v>
                </c:pt>
                <c:pt idx="21360">
                  <c:v>17.8008281</c:v>
                </c:pt>
                <c:pt idx="21361">
                  <c:v>17.801661500000002</c:v>
                </c:pt>
                <c:pt idx="21362">
                  <c:v>17.802494800000002</c:v>
                </c:pt>
                <c:pt idx="21363">
                  <c:v>17.803328100000002</c:v>
                </c:pt>
                <c:pt idx="21364">
                  <c:v>17.804161499999999</c:v>
                </c:pt>
                <c:pt idx="21365">
                  <c:v>17.804994799999999</c:v>
                </c:pt>
                <c:pt idx="21366">
                  <c:v>17.805828099999999</c:v>
                </c:pt>
                <c:pt idx="21367">
                  <c:v>17.806661500000001</c:v>
                </c:pt>
                <c:pt idx="21368">
                  <c:v>17.807494800000001</c:v>
                </c:pt>
                <c:pt idx="21369">
                  <c:v>17.808328100000001</c:v>
                </c:pt>
                <c:pt idx="21370">
                  <c:v>17.809161499999998</c:v>
                </c:pt>
                <c:pt idx="21371">
                  <c:v>17.809994799999998</c:v>
                </c:pt>
                <c:pt idx="21372">
                  <c:v>17.810828099999998</c:v>
                </c:pt>
                <c:pt idx="21373">
                  <c:v>17.8116615</c:v>
                </c:pt>
                <c:pt idx="21374">
                  <c:v>17.8124948</c:v>
                </c:pt>
                <c:pt idx="21375">
                  <c:v>17.8133281</c:v>
                </c:pt>
                <c:pt idx="21376">
                  <c:v>17.814161500000001</c:v>
                </c:pt>
                <c:pt idx="21377">
                  <c:v>17.814994800000001</c:v>
                </c:pt>
                <c:pt idx="21378">
                  <c:v>17.815828100000001</c:v>
                </c:pt>
                <c:pt idx="21379">
                  <c:v>17.816661499999999</c:v>
                </c:pt>
                <c:pt idx="21380">
                  <c:v>17.817494799999999</c:v>
                </c:pt>
                <c:pt idx="21381">
                  <c:v>17.818328099999999</c:v>
                </c:pt>
                <c:pt idx="21382">
                  <c:v>17.8191615</c:v>
                </c:pt>
                <c:pt idx="21383">
                  <c:v>17.8199948</c:v>
                </c:pt>
                <c:pt idx="21384">
                  <c:v>17.8208281</c:v>
                </c:pt>
                <c:pt idx="21385">
                  <c:v>17.821661500000001</c:v>
                </c:pt>
                <c:pt idx="21386">
                  <c:v>17.822494800000001</c:v>
                </c:pt>
                <c:pt idx="21387">
                  <c:v>17.823328100000001</c:v>
                </c:pt>
                <c:pt idx="21388">
                  <c:v>17.824161499999999</c:v>
                </c:pt>
                <c:pt idx="21389">
                  <c:v>17.824994799999999</c:v>
                </c:pt>
                <c:pt idx="21390">
                  <c:v>17.825828099999999</c:v>
                </c:pt>
                <c:pt idx="21391">
                  <c:v>17.8266615</c:v>
                </c:pt>
                <c:pt idx="21392">
                  <c:v>17.8274948</c:v>
                </c:pt>
                <c:pt idx="21393">
                  <c:v>17.8283281</c:v>
                </c:pt>
                <c:pt idx="21394">
                  <c:v>17.829161500000001</c:v>
                </c:pt>
                <c:pt idx="21395">
                  <c:v>17.829994800000001</c:v>
                </c:pt>
                <c:pt idx="21396">
                  <c:v>17.830828100000002</c:v>
                </c:pt>
                <c:pt idx="21397">
                  <c:v>17.831661499999999</c:v>
                </c:pt>
                <c:pt idx="21398">
                  <c:v>17.832494799999999</c:v>
                </c:pt>
                <c:pt idx="21399">
                  <c:v>17.833328099999999</c:v>
                </c:pt>
                <c:pt idx="21400">
                  <c:v>17.8341615</c:v>
                </c:pt>
                <c:pt idx="21401">
                  <c:v>17.8349948</c:v>
                </c:pt>
                <c:pt idx="21402">
                  <c:v>17.835828100000001</c:v>
                </c:pt>
                <c:pt idx="21403">
                  <c:v>17.836661500000002</c:v>
                </c:pt>
                <c:pt idx="21404">
                  <c:v>17.837494800000002</c:v>
                </c:pt>
                <c:pt idx="21405">
                  <c:v>17.838328099999998</c:v>
                </c:pt>
                <c:pt idx="21406">
                  <c:v>17.839161499999999</c:v>
                </c:pt>
                <c:pt idx="21407">
                  <c:v>17.839994799999999</c:v>
                </c:pt>
                <c:pt idx="21408">
                  <c:v>17.8408281</c:v>
                </c:pt>
                <c:pt idx="21409">
                  <c:v>17.841661500000001</c:v>
                </c:pt>
                <c:pt idx="21410">
                  <c:v>17.842494800000001</c:v>
                </c:pt>
                <c:pt idx="21411">
                  <c:v>17.843328100000001</c:v>
                </c:pt>
                <c:pt idx="21412">
                  <c:v>17.844161499999998</c:v>
                </c:pt>
                <c:pt idx="21413">
                  <c:v>17.844994799999998</c:v>
                </c:pt>
                <c:pt idx="21414">
                  <c:v>17.845828099999999</c:v>
                </c:pt>
                <c:pt idx="21415">
                  <c:v>17.8466615</c:v>
                </c:pt>
                <c:pt idx="21416">
                  <c:v>17.8474948</c:v>
                </c:pt>
                <c:pt idx="21417">
                  <c:v>17.8483281</c:v>
                </c:pt>
                <c:pt idx="21418">
                  <c:v>17.849161500000001</c:v>
                </c:pt>
                <c:pt idx="21419">
                  <c:v>17.849994800000001</c:v>
                </c:pt>
                <c:pt idx="21420">
                  <c:v>17.850828100000001</c:v>
                </c:pt>
                <c:pt idx="21421">
                  <c:v>17.851661499999999</c:v>
                </c:pt>
                <c:pt idx="21422">
                  <c:v>17.852494799999999</c:v>
                </c:pt>
                <c:pt idx="21423">
                  <c:v>17.853328099999999</c:v>
                </c:pt>
                <c:pt idx="21424">
                  <c:v>17.8541615</c:v>
                </c:pt>
                <c:pt idx="21425">
                  <c:v>17.8549948</c:v>
                </c:pt>
                <c:pt idx="21426">
                  <c:v>17.8558281</c:v>
                </c:pt>
                <c:pt idx="21427">
                  <c:v>17.856661500000001</c:v>
                </c:pt>
                <c:pt idx="21428">
                  <c:v>17.857494800000001</c:v>
                </c:pt>
                <c:pt idx="21429">
                  <c:v>17.858328100000001</c:v>
                </c:pt>
                <c:pt idx="21430">
                  <c:v>17.859161499999999</c:v>
                </c:pt>
                <c:pt idx="21431">
                  <c:v>17.859994799999999</c:v>
                </c:pt>
                <c:pt idx="21432">
                  <c:v>17.860828099999999</c:v>
                </c:pt>
                <c:pt idx="21433">
                  <c:v>17.8616615</c:v>
                </c:pt>
                <c:pt idx="21434">
                  <c:v>17.8624948</c:v>
                </c:pt>
                <c:pt idx="21435">
                  <c:v>17.8633281</c:v>
                </c:pt>
                <c:pt idx="21436">
                  <c:v>17.864161500000002</c:v>
                </c:pt>
                <c:pt idx="21437">
                  <c:v>17.864994800000002</c:v>
                </c:pt>
                <c:pt idx="21438">
                  <c:v>17.865828100000002</c:v>
                </c:pt>
                <c:pt idx="21439">
                  <c:v>17.866661499999999</c:v>
                </c:pt>
                <c:pt idx="21440">
                  <c:v>17.867494799999999</c:v>
                </c:pt>
                <c:pt idx="21441">
                  <c:v>17.868328099999999</c:v>
                </c:pt>
                <c:pt idx="21442">
                  <c:v>17.869161500000001</c:v>
                </c:pt>
                <c:pt idx="21443">
                  <c:v>17.869994800000001</c:v>
                </c:pt>
                <c:pt idx="21444">
                  <c:v>17.870828100000001</c:v>
                </c:pt>
                <c:pt idx="21445">
                  <c:v>17.871661499999998</c:v>
                </c:pt>
                <c:pt idx="21446">
                  <c:v>17.872494799999998</c:v>
                </c:pt>
                <c:pt idx="21447">
                  <c:v>17.873328099999998</c:v>
                </c:pt>
                <c:pt idx="21448">
                  <c:v>17.8741615</c:v>
                </c:pt>
                <c:pt idx="21449">
                  <c:v>17.8749948</c:v>
                </c:pt>
                <c:pt idx="21450">
                  <c:v>17.8758281</c:v>
                </c:pt>
                <c:pt idx="21451">
                  <c:v>17.876661500000001</c:v>
                </c:pt>
                <c:pt idx="21452">
                  <c:v>17.877494800000001</c:v>
                </c:pt>
                <c:pt idx="21453">
                  <c:v>17.878328100000001</c:v>
                </c:pt>
                <c:pt idx="21454">
                  <c:v>17.879161499999999</c:v>
                </c:pt>
                <c:pt idx="21455">
                  <c:v>17.879994799999999</c:v>
                </c:pt>
                <c:pt idx="21456">
                  <c:v>17.880828099999999</c:v>
                </c:pt>
                <c:pt idx="21457">
                  <c:v>17.8816615</c:v>
                </c:pt>
                <c:pt idx="21458">
                  <c:v>17.8824948</c:v>
                </c:pt>
                <c:pt idx="21459">
                  <c:v>17.8833281</c:v>
                </c:pt>
                <c:pt idx="21460">
                  <c:v>17.884161500000001</c:v>
                </c:pt>
                <c:pt idx="21461">
                  <c:v>17.884994800000001</c:v>
                </c:pt>
                <c:pt idx="21462">
                  <c:v>17.885828100000001</c:v>
                </c:pt>
                <c:pt idx="21463">
                  <c:v>17.886661499999999</c:v>
                </c:pt>
                <c:pt idx="21464">
                  <c:v>17.887494799999999</c:v>
                </c:pt>
                <c:pt idx="21465">
                  <c:v>17.888328099999999</c:v>
                </c:pt>
                <c:pt idx="21466">
                  <c:v>17.8891615</c:v>
                </c:pt>
                <c:pt idx="21467">
                  <c:v>17.8899948</c:v>
                </c:pt>
                <c:pt idx="21468">
                  <c:v>17.8908281</c:v>
                </c:pt>
                <c:pt idx="21469">
                  <c:v>17.891661500000001</c:v>
                </c:pt>
                <c:pt idx="21470">
                  <c:v>17.892494800000001</c:v>
                </c:pt>
                <c:pt idx="21471">
                  <c:v>17.893328100000002</c:v>
                </c:pt>
                <c:pt idx="21472">
                  <c:v>17.894161499999999</c:v>
                </c:pt>
                <c:pt idx="21473">
                  <c:v>17.894994799999999</c:v>
                </c:pt>
                <c:pt idx="21474">
                  <c:v>17.895828099999999</c:v>
                </c:pt>
                <c:pt idx="21475">
                  <c:v>17.8966615</c:v>
                </c:pt>
                <c:pt idx="21476">
                  <c:v>17.8974948</c:v>
                </c:pt>
                <c:pt idx="21477">
                  <c:v>17.898328100000001</c:v>
                </c:pt>
                <c:pt idx="21478">
                  <c:v>17.899161500000002</c:v>
                </c:pt>
                <c:pt idx="21479">
                  <c:v>17.899994800000002</c:v>
                </c:pt>
                <c:pt idx="21480">
                  <c:v>17.900828099999998</c:v>
                </c:pt>
                <c:pt idx="21481">
                  <c:v>17.901661499999999</c:v>
                </c:pt>
                <c:pt idx="21482">
                  <c:v>17.902494799999999</c:v>
                </c:pt>
                <c:pt idx="21483">
                  <c:v>17.9033281</c:v>
                </c:pt>
                <c:pt idx="21484">
                  <c:v>17.904161500000001</c:v>
                </c:pt>
                <c:pt idx="21485">
                  <c:v>17.904994800000001</c:v>
                </c:pt>
                <c:pt idx="21486">
                  <c:v>17.905828100000001</c:v>
                </c:pt>
                <c:pt idx="21487">
                  <c:v>17.906661499999998</c:v>
                </c:pt>
                <c:pt idx="21488">
                  <c:v>17.907494799999998</c:v>
                </c:pt>
                <c:pt idx="21489">
                  <c:v>17.908328099999999</c:v>
                </c:pt>
                <c:pt idx="21490">
                  <c:v>17.9091615</c:v>
                </c:pt>
                <c:pt idx="21491">
                  <c:v>17.9099948</c:v>
                </c:pt>
                <c:pt idx="21492">
                  <c:v>17.9108281</c:v>
                </c:pt>
                <c:pt idx="21493">
                  <c:v>17.911661500000001</c:v>
                </c:pt>
                <c:pt idx="21494">
                  <c:v>17.912494800000001</c:v>
                </c:pt>
                <c:pt idx="21495">
                  <c:v>17.913328100000001</c:v>
                </c:pt>
                <c:pt idx="21496">
                  <c:v>17.914161499999999</c:v>
                </c:pt>
                <c:pt idx="21497">
                  <c:v>17.914994799999999</c:v>
                </c:pt>
                <c:pt idx="21498">
                  <c:v>17.915828099999999</c:v>
                </c:pt>
                <c:pt idx="21499">
                  <c:v>17.9166615</c:v>
                </c:pt>
                <c:pt idx="21500">
                  <c:v>17.9174948</c:v>
                </c:pt>
                <c:pt idx="21501">
                  <c:v>17.9183281</c:v>
                </c:pt>
                <c:pt idx="21502">
                  <c:v>17.919161500000001</c:v>
                </c:pt>
                <c:pt idx="21503">
                  <c:v>17.919994800000001</c:v>
                </c:pt>
                <c:pt idx="21504">
                  <c:v>17.920828100000001</c:v>
                </c:pt>
                <c:pt idx="21505">
                  <c:v>17.921661499999999</c:v>
                </c:pt>
                <c:pt idx="21506">
                  <c:v>17.922494799999999</c:v>
                </c:pt>
                <c:pt idx="21507">
                  <c:v>17.923328099999999</c:v>
                </c:pt>
                <c:pt idx="21508">
                  <c:v>17.9241615</c:v>
                </c:pt>
                <c:pt idx="21509">
                  <c:v>17.9249948</c:v>
                </c:pt>
                <c:pt idx="21510">
                  <c:v>17.9258281</c:v>
                </c:pt>
                <c:pt idx="21511">
                  <c:v>17.926661500000002</c:v>
                </c:pt>
                <c:pt idx="21512">
                  <c:v>17.927494800000002</c:v>
                </c:pt>
                <c:pt idx="21513">
                  <c:v>17.928328100000002</c:v>
                </c:pt>
                <c:pt idx="21514">
                  <c:v>17.929161499999999</c:v>
                </c:pt>
                <c:pt idx="21515">
                  <c:v>17.929994799999999</c:v>
                </c:pt>
                <c:pt idx="21516">
                  <c:v>17.930828099999999</c:v>
                </c:pt>
                <c:pt idx="21517">
                  <c:v>17.931661500000001</c:v>
                </c:pt>
                <c:pt idx="21518">
                  <c:v>17.932494800000001</c:v>
                </c:pt>
                <c:pt idx="21519">
                  <c:v>17.933328100000001</c:v>
                </c:pt>
                <c:pt idx="21520">
                  <c:v>17.934161499999998</c:v>
                </c:pt>
                <c:pt idx="21521">
                  <c:v>17.934994799999998</c:v>
                </c:pt>
                <c:pt idx="21522">
                  <c:v>17.935828099999998</c:v>
                </c:pt>
                <c:pt idx="21523">
                  <c:v>17.9366615</c:v>
                </c:pt>
                <c:pt idx="21524">
                  <c:v>17.9374948</c:v>
                </c:pt>
                <c:pt idx="21525">
                  <c:v>17.9383281</c:v>
                </c:pt>
                <c:pt idx="21526">
                  <c:v>17.939161500000001</c:v>
                </c:pt>
                <c:pt idx="21527">
                  <c:v>17.939994800000001</c:v>
                </c:pt>
                <c:pt idx="21528">
                  <c:v>17.940828100000001</c:v>
                </c:pt>
                <c:pt idx="21529">
                  <c:v>17.941661499999999</c:v>
                </c:pt>
                <c:pt idx="21530">
                  <c:v>17.942494799999999</c:v>
                </c:pt>
                <c:pt idx="21531">
                  <c:v>17.943328099999999</c:v>
                </c:pt>
                <c:pt idx="21532">
                  <c:v>17.9441615</c:v>
                </c:pt>
                <c:pt idx="21533">
                  <c:v>17.9449948</c:v>
                </c:pt>
                <c:pt idx="21534">
                  <c:v>17.9458281</c:v>
                </c:pt>
                <c:pt idx="21535">
                  <c:v>17.946661500000001</c:v>
                </c:pt>
                <c:pt idx="21536">
                  <c:v>17.947494800000001</c:v>
                </c:pt>
                <c:pt idx="21537">
                  <c:v>17.948328100000001</c:v>
                </c:pt>
                <c:pt idx="21538">
                  <c:v>17.949161499999999</c:v>
                </c:pt>
                <c:pt idx="21539">
                  <c:v>17.949994799999999</c:v>
                </c:pt>
                <c:pt idx="21540">
                  <c:v>17.950828099999999</c:v>
                </c:pt>
                <c:pt idx="21541">
                  <c:v>17.9516615</c:v>
                </c:pt>
                <c:pt idx="21542">
                  <c:v>17.9524948</c:v>
                </c:pt>
                <c:pt idx="21543">
                  <c:v>17.9533281</c:v>
                </c:pt>
                <c:pt idx="21544">
                  <c:v>17.954161500000001</c:v>
                </c:pt>
                <c:pt idx="21545">
                  <c:v>17.954994800000001</c:v>
                </c:pt>
                <c:pt idx="21546">
                  <c:v>17.955828100000002</c:v>
                </c:pt>
                <c:pt idx="21547">
                  <c:v>17.956661499999999</c:v>
                </c:pt>
                <c:pt idx="21548">
                  <c:v>17.957494799999999</c:v>
                </c:pt>
                <c:pt idx="21549">
                  <c:v>17.958328099999999</c:v>
                </c:pt>
                <c:pt idx="21550">
                  <c:v>17.9591615</c:v>
                </c:pt>
                <c:pt idx="21551">
                  <c:v>17.9599948</c:v>
                </c:pt>
                <c:pt idx="21552">
                  <c:v>17.960828100000001</c:v>
                </c:pt>
                <c:pt idx="21553">
                  <c:v>17.961661500000002</c:v>
                </c:pt>
                <c:pt idx="21554">
                  <c:v>17.962494800000002</c:v>
                </c:pt>
                <c:pt idx="21555">
                  <c:v>17.963328099999998</c:v>
                </c:pt>
                <c:pt idx="21556">
                  <c:v>17.964161499999999</c:v>
                </c:pt>
                <c:pt idx="21557">
                  <c:v>17.964994799999999</c:v>
                </c:pt>
                <c:pt idx="21558">
                  <c:v>17.9658281</c:v>
                </c:pt>
                <c:pt idx="21559">
                  <c:v>17.966661500000001</c:v>
                </c:pt>
                <c:pt idx="21560">
                  <c:v>17.967494800000001</c:v>
                </c:pt>
                <c:pt idx="21561">
                  <c:v>17.968328100000001</c:v>
                </c:pt>
                <c:pt idx="21562">
                  <c:v>17.969161499999998</c:v>
                </c:pt>
                <c:pt idx="21563">
                  <c:v>17.969994799999998</c:v>
                </c:pt>
                <c:pt idx="21564">
                  <c:v>17.970828099999999</c:v>
                </c:pt>
                <c:pt idx="21565">
                  <c:v>17.9716615</c:v>
                </c:pt>
                <c:pt idx="21566">
                  <c:v>17.9724948</c:v>
                </c:pt>
                <c:pt idx="21567">
                  <c:v>17.9733281</c:v>
                </c:pt>
                <c:pt idx="21568">
                  <c:v>17.974161500000001</c:v>
                </c:pt>
                <c:pt idx="21569">
                  <c:v>17.974994800000001</c:v>
                </c:pt>
                <c:pt idx="21570">
                  <c:v>17.975828100000001</c:v>
                </c:pt>
                <c:pt idx="21571">
                  <c:v>17.976661499999999</c:v>
                </c:pt>
                <c:pt idx="21572">
                  <c:v>17.977494799999999</c:v>
                </c:pt>
                <c:pt idx="21573">
                  <c:v>17.978328099999999</c:v>
                </c:pt>
                <c:pt idx="21574">
                  <c:v>17.9791615</c:v>
                </c:pt>
                <c:pt idx="21575">
                  <c:v>17.9799948</c:v>
                </c:pt>
                <c:pt idx="21576">
                  <c:v>17.9808281</c:v>
                </c:pt>
                <c:pt idx="21577">
                  <c:v>17.981661500000001</c:v>
                </c:pt>
                <c:pt idx="21578">
                  <c:v>17.982494800000001</c:v>
                </c:pt>
                <c:pt idx="21579">
                  <c:v>17.983328100000001</c:v>
                </c:pt>
                <c:pt idx="21580">
                  <c:v>17.984161499999999</c:v>
                </c:pt>
                <c:pt idx="21581">
                  <c:v>17.984994799999999</c:v>
                </c:pt>
                <c:pt idx="21582">
                  <c:v>17.985828099999999</c:v>
                </c:pt>
                <c:pt idx="21583">
                  <c:v>17.9866615</c:v>
                </c:pt>
                <c:pt idx="21584">
                  <c:v>17.9874948</c:v>
                </c:pt>
                <c:pt idx="21585">
                  <c:v>17.9883281</c:v>
                </c:pt>
                <c:pt idx="21586">
                  <c:v>17.989161500000002</c:v>
                </c:pt>
                <c:pt idx="21587">
                  <c:v>17.989994800000002</c:v>
                </c:pt>
                <c:pt idx="21588">
                  <c:v>17.990828100000002</c:v>
                </c:pt>
                <c:pt idx="21589">
                  <c:v>17.991661499999999</c:v>
                </c:pt>
                <c:pt idx="21590">
                  <c:v>17.992494799999999</c:v>
                </c:pt>
                <c:pt idx="21591">
                  <c:v>17.993328099999999</c:v>
                </c:pt>
                <c:pt idx="21592">
                  <c:v>17.994161500000001</c:v>
                </c:pt>
                <c:pt idx="21593">
                  <c:v>17.994994800000001</c:v>
                </c:pt>
                <c:pt idx="21594">
                  <c:v>17.995828100000001</c:v>
                </c:pt>
                <c:pt idx="21595">
                  <c:v>17.996661499999998</c:v>
                </c:pt>
                <c:pt idx="21596">
                  <c:v>17.997494799999998</c:v>
                </c:pt>
                <c:pt idx="21597">
                  <c:v>17.998328099999998</c:v>
                </c:pt>
                <c:pt idx="21598">
                  <c:v>17.9991615</c:v>
                </c:pt>
                <c:pt idx="21599">
                  <c:v>17.9999948</c:v>
                </c:pt>
                <c:pt idx="21600">
                  <c:v>18.0008281</c:v>
                </c:pt>
                <c:pt idx="21601">
                  <c:v>18.001661500000001</c:v>
                </c:pt>
                <c:pt idx="21602">
                  <c:v>18.002494800000001</c:v>
                </c:pt>
                <c:pt idx="21603">
                  <c:v>18.003328100000001</c:v>
                </c:pt>
                <c:pt idx="21604">
                  <c:v>18.004161499999999</c:v>
                </c:pt>
                <c:pt idx="21605">
                  <c:v>18.004994799999999</c:v>
                </c:pt>
                <c:pt idx="21606">
                  <c:v>18.005828099999999</c:v>
                </c:pt>
                <c:pt idx="21607">
                  <c:v>18.0066615</c:v>
                </c:pt>
                <c:pt idx="21608">
                  <c:v>18.0074948</c:v>
                </c:pt>
                <c:pt idx="21609">
                  <c:v>18.0083281</c:v>
                </c:pt>
                <c:pt idx="21610">
                  <c:v>18.009161500000001</c:v>
                </c:pt>
                <c:pt idx="21611">
                  <c:v>18.009994800000001</c:v>
                </c:pt>
                <c:pt idx="21612">
                  <c:v>18.010828100000001</c:v>
                </c:pt>
                <c:pt idx="21613">
                  <c:v>18.011661499999999</c:v>
                </c:pt>
                <c:pt idx="21614">
                  <c:v>18.012494799999999</c:v>
                </c:pt>
                <c:pt idx="21615">
                  <c:v>18.013328099999999</c:v>
                </c:pt>
                <c:pt idx="21616">
                  <c:v>18.0141615</c:v>
                </c:pt>
                <c:pt idx="21617">
                  <c:v>18.0149948</c:v>
                </c:pt>
                <c:pt idx="21618">
                  <c:v>18.0158281</c:v>
                </c:pt>
                <c:pt idx="21619">
                  <c:v>18.016661500000001</c:v>
                </c:pt>
                <c:pt idx="21620">
                  <c:v>18.017494800000001</c:v>
                </c:pt>
                <c:pt idx="21621">
                  <c:v>18.018328100000002</c:v>
                </c:pt>
                <c:pt idx="21622">
                  <c:v>18.019161499999999</c:v>
                </c:pt>
                <c:pt idx="21623">
                  <c:v>18.019994799999999</c:v>
                </c:pt>
                <c:pt idx="21624">
                  <c:v>18.020828099999999</c:v>
                </c:pt>
                <c:pt idx="21625">
                  <c:v>18.0216615</c:v>
                </c:pt>
                <c:pt idx="21626">
                  <c:v>18.0224948</c:v>
                </c:pt>
                <c:pt idx="21627">
                  <c:v>18.023328100000001</c:v>
                </c:pt>
                <c:pt idx="21628">
                  <c:v>18.024161500000002</c:v>
                </c:pt>
                <c:pt idx="21629">
                  <c:v>18.024994800000002</c:v>
                </c:pt>
                <c:pt idx="21630">
                  <c:v>18.025828099999998</c:v>
                </c:pt>
                <c:pt idx="21631">
                  <c:v>18.026661499999999</c:v>
                </c:pt>
                <c:pt idx="21632">
                  <c:v>18.027494799999999</c:v>
                </c:pt>
                <c:pt idx="21633">
                  <c:v>18.0283281</c:v>
                </c:pt>
                <c:pt idx="21634">
                  <c:v>18.029161500000001</c:v>
                </c:pt>
                <c:pt idx="21635">
                  <c:v>18.029994800000001</c:v>
                </c:pt>
                <c:pt idx="21636">
                  <c:v>18.030828100000001</c:v>
                </c:pt>
                <c:pt idx="21637">
                  <c:v>18.031661499999998</c:v>
                </c:pt>
                <c:pt idx="21638">
                  <c:v>18.032494799999998</c:v>
                </c:pt>
                <c:pt idx="21639">
                  <c:v>18.033328099999999</c:v>
                </c:pt>
                <c:pt idx="21640">
                  <c:v>18.0341615</c:v>
                </c:pt>
                <c:pt idx="21641">
                  <c:v>18.0349948</c:v>
                </c:pt>
                <c:pt idx="21642">
                  <c:v>18.0358281</c:v>
                </c:pt>
                <c:pt idx="21643">
                  <c:v>18.036661500000001</c:v>
                </c:pt>
                <c:pt idx="21644">
                  <c:v>18.037494800000001</c:v>
                </c:pt>
                <c:pt idx="21645">
                  <c:v>18.038328100000001</c:v>
                </c:pt>
                <c:pt idx="21646">
                  <c:v>18.039161499999999</c:v>
                </c:pt>
                <c:pt idx="21647">
                  <c:v>18.039994799999999</c:v>
                </c:pt>
                <c:pt idx="21648">
                  <c:v>18.040828099999999</c:v>
                </c:pt>
                <c:pt idx="21649">
                  <c:v>18.0416615</c:v>
                </c:pt>
                <c:pt idx="21650">
                  <c:v>18.0424948</c:v>
                </c:pt>
                <c:pt idx="21651">
                  <c:v>18.0433281</c:v>
                </c:pt>
                <c:pt idx="21652">
                  <c:v>18.044161500000001</c:v>
                </c:pt>
                <c:pt idx="21653">
                  <c:v>18.044994800000001</c:v>
                </c:pt>
                <c:pt idx="21654">
                  <c:v>18.045828100000001</c:v>
                </c:pt>
                <c:pt idx="21655">
                  <c:v>18.046661499999999</c:v>
                </c:pt>
                <c:pt idx="21656">
                  <c:v>18.047494799999999</c:v>
                </c:pt>
                <c:pt idx="21657">
                  <c:v>18.048328099999999</c:v>
                </c:pt>
                <c:pt idx="21658">
                  <c:v>18.0491615</c:v>
                </c:pt>
                <c:pt idx="21659">
                  <c:v>18.0499948</c:v>
                </c:pt>
                <c:pt idx="21660">
                  <c:v>18.0508281</c:v>
                </c:pt>
                <c:pt idx="21661">
                  <c:v>18.051661500000002</c:v>
                </c:pt>
                <c:pt idx="21662">
                  <c:v>18.052494800000002</c:v>
                </c:pt>
                <c:pt idx="21663">
                  <c:v>18.053328100000002</c:v>
                </c:pt>
                <c:pt idx="21664">
                  <c:v>18.054161499999999</c:v>
                </c:pt>
                <c:pt idx="21665">
                  <c:v>18.054994799999999</c:v>
                </c:pt>
                <c:pt idx="21666">
                  <c:v>18.055828099999999</c:v>
                </c:pt>
                <c:pt idx="21667">
                  <c:v>18.056661500000001</c:v>
                </c:pt>
                <c:pt idx="21668">
                  <c:v>18.057494800000001</c:v>
                </c:pt>
                <c:pt idx="21669">
                  <c:v>18.058328100000001</c:v>
                </c:pt>
                <c:pt idx="21670">
                  <c:v>18.059161499999998</c:v>
                </c:pt>
                <c:pt idx="21671">
                  <c:v>18.059994799999998</c:v>
                </c:pt>
                <c:pt idx="21672">
                  <c:v>18.060828099999998</c:v>
                </c:pt>
                <c:pt idx="21673">
                  <c:v>18.0616615</c:v>
                </c:pt>
                <c:pt idx="21674">
                  <c:v>18.0624948</c:v>
                </c:pt>
                <c:pt idx="21675">
                  <c:v>18.0633281</c:v>
                </c:pt>
                <c:pt idx="21676">
                  <c:v>18.064161500000001</c:v>
                </c:pt>
                <c:pt idx="21677">
                  <c:v>18.064994800000001</c:v>
                </c:pt>
                <c:pt idx="21678">
                  <c:v>18.065828100000001</c:v>
                </c:pt>
                <c:pt idx="21679">
                  <c:v>18.066661499999999</c:v>
                </c:pt>
                <c:pt idx="21680">
                  <c:v>18.067494799999999</c:v>
                </c:pt>
                <c:pt idx="21681">
                  <c:v>18.068328099999999</c:v>
                </c:pt>
                <c:pt idx="21682">
                  <c:v>18.0691615</c:v>
                </c:pt>
                <c:pt idx="21683">
                  <c:v>18.0699948</c:v>
                </c:pt>
                <c:pt idx="21684">
                  <c:v>18.0708281</c:v>
                </c:pt>
                <c:pt idx="21685">
                  <c:v>18.071661500000001</c:v>
                </c:pt>
                <c:pt idx="21686">
                  <c:v>18.072494800000001</c:v>
                </c:pt>
                <c:pt idx="21687">
                  <c:v>18.073328100000001</c:v>
                </c:pt>
                <c:pt idx="21688">
                  <c:v>18.074161499999999</c:v>
                </c:pt>
                <c:pt idx="21689">
                  <c:v>18.074994799999999</c:v>
                </c:pt>
                <c:pt idx="21690">
                  <c:v>18.075828099999999</c:v>
                </c:pt>
                <c:pt idx="21691">
                  <c:v>18.0766615</c:v>
                </c:pt>
                <c:pt idx="21692">
                  <c:v>18.0774948</c:v>
                </c:pt>
                <c:pt idx="21693">
                  <c:v>18.0783281</c:v>
                </c:pt>
                <c:pt idx="21694">
                  <c:v>18.079161500000001</c:v>
                </c:pt>
                <c:pt idx="21695">
                  <c:v>18.079994800000001</c:v>
                </c:pt>
                <c:pt idx="21696">
                  <c:v>18.080828100000002</c:v>
                </c:pt>
                <c:pt idx="21697">
                  <c:v>18.081661499999999</c:v>
                </c:pt>
                <c:pt idx="21698">
                  <c:v>18.082494799999999</c:v>
                </c:pt>
                <c:pt idx="21699">
                  <c:v>18.083328099999999</c:v>
                </c:pt>
                <c:pt idx="21700">
                  <c:v>18.0841615</c:v>
                </c:pt>
                <c:pt idx="21701">
                  <c:v>18.0849948</c:v>
                </c:pt>
                <c:pt idx="21702">
                  <c:v>18.085828100000001</c:v>
                </c:pt>
                <c:pt idx="21703">
                  <c:v>18.086661500000002</c:v>
                </c:pt>
                <c:pt idx="21704">
                  <c:v>18.087494800000002</c:v>
                </c:pt>
                <c:pt idx="21705">
                  <c:v>18.088328099999998</c:v>
                </c:pt>
                <c:pt idx="21706">
                  <c:v>18.089161499999999</c:v>
                </c:pt>
                <c:pt idx="21707">
                  <c:v>18.089994799999999</c:v>
                </c:pt>
                <c:pt idx="21708">
                  <c:v>18.0908281</c:v>
                </c:pt>
                <c:pt idx="21709">
                  <c:v>18.091661500000001</c:v>
                </c:pt>
                <c:pt idx="21710">
                  <c:v>18.092494800000001</c:v>
                </c:pt>
                <c:pt idx="21711">
                  <c:v>18.093328100000001</c:v>
                </c:pt>
                <c:pt idx="21712">
                  <c:v>18.094161499999998</c:v>
                </c:pt>
                <c:pt idx="21713">
                  <c:v>18.094994799999998</c:v>
                </c:pt>
                <c:pt idx="21714">
                  <c:v>18.095828099999999</c:v>
                </c:pt>
                <c:pt idx="21715">
                  <c:v>18.0966615</c:v>
                </c:pt>
                <c:pt idx="21716">
                  <c:v>18.0974948</c:v>
                </c:pt>
                <c:pt idx="21717">
                  <c:v>18.0983281</c:v>
                </c:pt>
                <c:pt idx="21718">
                  <c:v>18.099161500000001</c:v>
                </c:pt>
                <c:pt idx="21719">
                  <c:v>18.099994800000001</c:v>
                </c:pt>
                <c:pt idx="21720">
                  <c:v>18.100828100000001</c:v>
                </c:pt>
                <c:pt idx="21721">
                  <c:v>18.101661499999999</c:v>
                </c:pt>
                <c:pt idx="21722">
                  <c:v>18.102494799999999</c:v>
                </c:pt>
                <c:pt idx="21723">
                  <c:v>18.103328099999999</c:v>
                </c:pt>
                <c:pt idx="21724">
                  <c:v>18.1041615</c:v>
                </c:pt>
                <c:pt idx="21725">
                  <c:v>18.1049948</c:v>
                </c:pt>
                <c:pt idx="21726">
                  <c:v>18.1058281</c:v>
                </c:pt>
                <c:pt idx="21727">
                  <c:v>18.106661500000001</c:v>
                </c:pt>
                <c:pt idx="21728">
                  <c:v>18.107494800000001</c:v>
                </c:pt>
                <c:pt idx="21729">
                  <c:v>18.108328100000001</c:v>
                </c:pt>
                <c:pt idx="21730">
                  <c:v>18.109161499999999</c:v>
                </c:pt>
                <c:pt idx="21731">
                  <c:v>18.109994799999999</c:v>
                </c:pt>
                <c:pt idx="21732">
                  <c:v>18.110828099999999</c:v>
                </c:pt>
                <c:pt idx="21733">
                  <c:v>18.1116615</c:v>
                </c:pt>
                <c:pt idx="21734">
                  <c:v>18.1124948</c:v>
                </c:pt>
                <c:pt idx="21735">
                  <c:v>18.1133281</c:v>
                </c:pt>
                <c:pt idx="21736">
                  <c:v>18.114161500000002</c:v>
                </c:pt>
                <c:pt idx="21737">
                  <c:v>18.114994800000002</c:v>
                </c:pt>
                <c:pt idx="21738">
                  <c:v>18.115828100000002</c:v>
                </c:pt>
                <c:pt idx="21739">
                  <c:v>18.116661499999999</c:v>
                </c:pt>
                <c:pt idx="21740">
                  <c:v>18.117494799999999</c:v>
                </c:pt>
                <c:pt idx="21741">
                  <c:v>18.118328099999999</c:v>
                </c:pt>
                <c:pt idx="21742">
                  <c:v>18.119161500000001</c:v>
                </c:pt>
                <c:pt idx="21743">
                  <c:v>18.119994800000001</c:v>
                </c:pt>
                <c:pt idx="21744">
                  <c:v>18.120828100000001</c:v>
                </c:pt>
                <c:pt idx="21745">
                  <c:v>18.121661499999998</c:v>
                </c:pt>
                <c:pt idx="21746">
                  <c:v>18.122494799999998</c:v>
                </c:pt>
                <c:pt idx="21747">
                  <c:v>18.123328099999998</c:v>
                </c:pt>
                <c:pt idx="21748">
                  <c:v>18.1241615</c:v>
                </c:pt>
                <c:pt idx="21749">
                  <c:v>18.1249948</c:v>
                </c:pt>
                <c:pt idx="21750">
                  <c:v>18.1258281</c:v>
                </c:pt>
                <c:pt idx="21751">
                  <c:v>18.126661500000001</c:v>
                </c:pt>
                <c:pt idx="21752">
                  <c:v>18.127494800000001</c:v>
                </c:pt>
                <c:pt idx="21753">
                  <c:v>18.128328100000001</c:v>
                </c:pt>
                <c:pt idx="21754">
                  <c:v>18.129161499999999</c:v>
                </c:pt>
                <c:pt idx="21755">
                  <c:v>18.129994799999999</c:v>
                </c:pt>
                <c:pt idx="21756">
                  <c:v>18.130828099999999</c:v>
                </c:pt>
                <c:pt idx="21757">
                  <c:v>18.1316615</c:v>
                </c:pt>
                <c:pt idx="21758">
                  <c:v>18.1324948</c:v>
                </c:pt>
                <c:pt idx="21759">
                  <c:v>18.1333281</c:v>
                </c:pt>
                <c:pt idx="21760">
                  <c:v>18.134161500000001</c:v>
                </c:pt>
                <c:pt idx="21761">
                  <c:v>18.134994800000001</c:v>
                </c:pt>
                <c:pt idx="21762">
                  <c:v>18.135828100000001</c:v>
                </c:pt>
                <c:pt idx="21763">
                  <c:v>18.136661499999999</c:v>
                </c:pt>
                <c:pt idx="21764">
                  <c:v>18.137494799999999</c:v>
                </c:pt>
                <c:pt idx="21765">
                  <c:v>18.138328099999999</c:v>
                </c:pt>
                <c:pt idx="21766">
                  <c:v>18.1391615</c:v>
                </c:pt>
                <c:pt idx="21767">
                  <c:v>18.1399948</c:v>
                </c:pt>
                <c:pt idx="21768">
                  <c:v>18.1408281</c:v>
                </c:pt>
                <c:pt idx="21769">
                  <c:v>18.141661500000001</c:v>
                </c:pt>
                <c:pt idx="21770">
                  <c:v>18.142494800000001</c:v>
                </c:pt>
                <c:pt idx="21771">
                  <c:v>18.143328100000002</c:v>
                </c:pt>
                <c:pt idx="21772">
                  <c:v>18.144161499999999</c:v>
                </c:pt>
                <c:pt idx="21773">
                  <c:v>18.144994799999999</c:v>
                </c:pt>
                <c:pt idx="21774">
                  <c:v>18.145828099999999</c:v>
                </c:pt>
                <c:pt idx="21775">
                  <c:v>18.1466615</c:v>
                </c:pt>
                <c:pt idx="21776">
                  <c:v>18.1474948</c:v>
                </c:pt>
                <c:pt idx="21777">
                  <c:v>18.148328100000001</c:v>
                </c:pt>
                <c:pt idx="21778">
                  <c:v>18.149161500000002</c:v>
                </c:pt>
                <c:pt idx="21779">
                  <c:v>18.149994800000002</c:v>
                </c:pt>
                <c:pt idx="21780">
                  <c:v>18.150828099999998</c:v>
                </c:pt>
                <c:pt idx="21781">
                  <c:v>18.151661499999999</c:v>
                </c:pt>
                <c:pt idx="21782">
                  <c:v>18.152494799999999</c:v>
                </c:pt>
                <c:pt idx="21783">
                  <c:v>18.1533281</c:v>
                </c:pt>
                <c:pt idx="21784">
                  <c:v>18.154161500000001</c:v>
                </c:pt>
                <c:pt idx="21785">
                  <c:v>18.154994800000001</c:v>
                </c:pt>
                <c:pt idx="21786">
                  <c:v>18.155828100000001</c:v>
                </c:pt>
                <c:pt idx="21787">
                  <c:v>18.156661499999998</c:v>
                </c:pt>
                <c:pt idx="21788">
                  <c:v>18.157494799999998</c:v>
                </c:pt>
                <c:pt idx="21789">
                  <c:v>18.158328099999999</c:v>
                </c:pt>
                <c:pt idx="21790">
                  <c:v>18.1591615</c:v>
                </c:pt>
                <c:pt idx="21791">
                  <c:v>18.1599948</c:v>
                </c:pt>
                <c:pt idx="21792">
                  <c:v>18.1608281</c:v>
                </c:pt>
                <c:pt idx="21793">
                  <c:v>18.161661500000001</c:v>
                </c:pt>
                <c:pt idx="21794">
                  <c:v>18.162494800000001</c:v>
                </c:pt>
                <c:pt idx="21795">
                  <c:v>18.163328100000001</c:v>
                </c:pt>
                <c:pt idx="21796">
                  <c:v>18.164161499999999</c:v>
                </c:pt>
                <c:pt idx="21797">
                  <c:v>18.164994799999999</c:v>
                </c:pt>
                <c:pt idx="21798">
                  <c:v>18.165828099999999</c:v>
                </c:pt>
                <c:pt idx="21799">
                  <c:v>18.1666615</c:v>
                </c:pt>
                <c:pt idx="21800">
                  <c:v>18.1674948</c:v>
                </c:pt>
                <c:pt idx="21801">
                  <c:v>18.1683281</c:v>
                </c:pt>
                <c:pt idx="21802">
                  <c:v>18.169161500000001</c:v>
                </c:pt>
                <c:pt idx="21803">
                  <c:v>18.169994800000001</c:v>
                </c:pt>
                <c:pt idx="21804">
                  <c:v>18.170828100000001</c:v>
                </c:pt>
                <c:pt idx="21805">
                  <c:v>18.171661499999999</c:v>
                </c:pt>
                <c:pt idx="21806">
                  <c:v>18.172494799999999</c:v>
                </c:pt>
                <c:pt idx="21807">
                  <c:v>18.173328099999999</c:v>
                </c:pt>
                <c:pt idx="21808">
                  <c:v>18.1741615</c:v>
                </c:pt>
                <c:pt idx="21809">
                  <c:v>18.1749948</c:v>
                </c:pt>
                <c:pt idx="21810">
                  <c:v>18.1758281</c:v>
                </c:pt>
                <c:pt idx="21811">
                  <c:v>18.176661500000002</c:v>
                </c:pt>
                <c:pt idx="21812">
                  <c:v>18.177494800000002</c:v>
                </c:pt>
                <c:pt idx="21813">
                  <c:v>18.178328100000002</c:v>
                </c:pt>
                <c:pt idx="21814">
                  <c:v>18.179161499999999</c:v>
                </c:pt>
                <c:pt idx="21815">
                  <c:v>18.179994799999999</c:v>
                </c:pt>
                <c:pt idx="21816">
                  <c:v>18.180828099999999</c:v>
                </c:pt>
                <c:pt idx="21817">
                  <c:v>18.181661500000001</c:v>
                </c:pt>
                <c:pt idx="21818">
                  <c:v>18.182494800000001</c:v>
                </c:pt>
                <c:pt idx="21819">
                  <c:v>18.183328100000001</c:v>
                </c:pt>
                <c:pt idx="21820">
                  <c:v>18.184161499999998</c:v>
                </c:pt>
                <c:pt idx="21821">
                  <c:v>18.184994799999998</c:v>
                </c:pt>
                <c:pt idx="21822">
                  <c:v>18.185828099999998</c:v>
                </c:pt>
                <c:pt idx="21823">
                  <c:v>18.1866615</c:v>
                </c:pt>
                <c:pt idx="21824">
                  <c:v>18.1874948</c:v>
                </c:pt>
                <c:pt idx="21825">
                  <c:v>18.1883281</c:v>
                </c:pt>
                <c:pt idx="21826">
                  <c:v>18.189161500000001</c:v>
                </c:pt>
                <c:pt idx="21827">
                  <c:v>18.189994800000001</c:v>
                </c:pt>
                <c:pt idx="21828">
                  <c:v>18.190828100000001</c:v>
                </c:pt>
                <c:pt idx="21829">
                  <c:v>18.191661499999999</c:v>
                </c:pt>
                <c:pt idx="21830">
                  <c:v>18.192494799999999</c:v>
                </c:pt>
                <c:pt idx="21831">
                  <c:v>18.193328099999999</c:v>
                </c:pt>
                <c:pt idx="21832">
                  <c:v>18.1941615</c:v>
                </c:pt>
                <c:pt idx="21833">
                  <c:v>18.1949948</c:v>
                </c:pt>
                <c:pt idx="21834">
                  <c:v>18.1958281</c:v>
                </c:pt>
                <c:pt idx="21835">
                  <c:v>18.196661500000001</c:v>
                </c:pt>
                <c:pt idx="21836">
                  <c:v>18.197494800000001</c:v>
                </c:pt>
                <c:pt idx="21837">
                  <c:v>18.198328100000001</c:v>
                </c:pt>
                <c:pt idx="21838">
                  <c:v>18.199161499999999</c:v>
                </c:pt>
                <c:pt idx="21839">
                  <c:v>18.199994799999999</c:v>
                </c:pt>
                <c:pt idx="21840">
                  <c:v>18.200828099999999</c:v>
                </c:pt>
                <c:pt idx="21841">
                  <c:v>18.2016615</c:v>
                </c:pt>
                <c:pt idx="21842">
                  <c:v>18.2024948</c:v>
                </c:pt>
                <c:pt idx="21843">
                  <c:v>18.2033281</c:v>
                </c:pt>
                <c:pt idx="21844">
                  <c:v>18.204161500000001</c:v>
                </c:pt>
                <c:pt idx="21845">
                  <c:v>18.204994800000001</c:v>
                </c:pt>
                <c:pt idx="21846">
                  <c:v>18.205828100000002</c:v>
                </c:pt>
                <c:pt idx="21847">
                  <c:v>18.206661499999999</c:v>
                </c:pt>
                <c:pt idx="21848">
                  <c:v>18.207494799999999</c:v>
                </c:pt>
                <c:pt idx="21849">
                  <c:v>18.208328099999999</c:v>
                </c:pt>
                <c:pt idx="21850">
                  <c:v>18.2091615</c:v>
                </c:pt>
                <c:pt idx="21851">
                  <c:v>18.2099948</c:v>
                </c:pt>
                <c:pt idx="21852">
                  <c:v>18.210828100000001</c:v>
                </c:pt>
                <c:pt idx="21853">
                  <c:v>18.211661500000002</c:v>
                </c:pt>
                <c:pt idx="21854">
                  <c:v>18.212494800000002</c:v>
                </c:pt>
                <c:pt idx="21855">
                  <c:v>18.213328099999998</c:v>
                </c:pt>
                <c:pt idx="21856">
                  <c:v>18.214161499999999</c:v>
                </c:pt>
                <c:pt idx="21857">
                  <c:v>18.214994799999999</c:v>
                </c:pt>
                <c:pt idx="21858">
                  <c:v>18.2158281</c:v>
                </c:pt>
                <c:pt idx="21859">
                  <c:v>18.216661500000001</c:v>
                </c:pt>
                <c:pt idx="21860">
                  <c:v>18.217494800000001</c:v>
                </c:pt>
                <c:pt idx="21861">
                  <c:v>18.218328100000001</c:v>
                </c:pt>
                <c:pt idx="21862">
                  <c:v>18.219161499999998</c:v>
                </c:pt>
                <c:pt idx="21863">
                  <c:v>18.219994799999998</c:v>
                </c:pt>
                <c:pt idx="21864">
                  <c:v>18.220828099999999</c:v>
                </c:pt>
                <c:pt idx="21865">
                  <c:v>18.2216615</c:v>
                </c:pt>
                <c:pt idx="21866">
                  <c:v>18.2224948</c:v>
                </c:pt>
                <c:pt idx="21867">
                  <c:v>18.2233281</c:v>
                </c:pt>
                <c:pt idx="21868">
                  <c:v>18.224161500000001</c:v>
                </c:pt>
                <c:pt idx="21869">
                  <c:v>18.224994800000001</c:v>
                </c:pt>
                <c:pt idx="21870">
                  <c:v>18.225828100000001</c:v>
                </c:pt>
                <c:pt idx="21871">
                  <c:v>18.226661499999999</c:v>
                </c:pt>
                <c:pt idx="21872">
                  <c:v>18.227494799999999</c:v>
                </c:pt>
                <c:pt idx="21873">
                  <c:v>18.228328099999999</c:v>
                </c:pt>
                <c:pt idx="21874">
                  <c:v>18.2291615</c:v>
                </c:pt>
                <c:pt idx="21875">
                  <c:v>18.2299948</c:v>
                </c:pt>
                <c:pt idx="21876">
                  <c:v>18.2308281</c:v>
                </c:pt>
                <c:pt idx="21877">
                  <c:v>18.231661500000001</c:v>
                </c:pt>
                <c:pt idx="21878">
                  <c:v>18.232494800000001</c:v>
                </c:pt>
                <c:pt idx="21879">
                  <c:v>18.233328100000001</c:v>
                </c:pt>
                <c:pt idx="21880">
                  <c:v>18.234161499999999</c:v>
                </c:pt>
                <c:pt idx="21881">
                  <c:v>18.234994799999999</c:v>
                </c:pt>
                <c:pt idx="21882">
                  <c:v>18.235828099999999</c:v>
                </c:pt>
                <c:pt idx="21883">
                  <c:v>18.2366615</c:v>
                </c:pt>
                <c:pt idx="21884">
                  <c:v>18.2374948</c:v>
                </c:pt>
                <c:pt idx="21885">
                  <c:v>18.2383281</c:v>
                </c:pt>
                <c:pt idx="21886">
                  <c:v>18.239161500000002</c:v>
                </c:pt>
                <c:pt idx="21887">
                  <c:v>18.239994800000002</c:v>
                </c:pt>
                <c:pt idx="21888">
                  <c:v>18.240828100000002</c:v>
                </c:pt>
                <c:pt idx="21889">
                  <c:v>18.241661499999999</c:v>
                </c:pt>
                <c:pt idx="21890">
                  <c:v>18.242494799999999</c:v>
                </c:pt>
                <c:pt idx="21891">
                  <c:v>18.243328099999999</c:v>
                </c:pt>
                <c:pt idx="21892">
                  <c:v>18.244161500000001</c:v>
                </c:pt>
                <c:pt idx="21893">
                  <c:v>18.244994800000001</c:v>
                </c:pt>
                <c:pt idx="21894">
                  <c:v>18.245828100000001</c:v>
                </c:pt>
                <c:pt idx="21895">
                  <c:v>18.246661499999998</c:v>
                </c:pt>
                <c:pt idx="21896">
                  <c:v>18.247494799999998</c:v>
                </c:pt>
                <c:pt idx="21897">
                  <c:v>18.248328099999998</c:v>
                </c:pt>
                <c:pt idx="21898">
                  <c:v>18.2491615</c:v>
                </c:pt>
                <c:pt idx="21899">
                  <c:v>18.2499948</c:v>
                </c:pt>
                <c:pt idx="21900">
                  <c:v>18.2508281</c:v>
                </c:pt>
                <c:pt idx="21901">
                  <c:v>18.251661500000001</c:v>
                </c:pt>
                <c:pt idx="21902">
                  <c:v>18.252494800000001</c:v>
                </c:pt>
                <c:pt idx="21903">
                  <c:v>18.253328100000001</c:v>
                </c:pt>
                <c:pt idx="21904">
                  <c:v>18.254161499999999</c:v>
                </c:pt>
                <c:pt idx="21905">
                  <c:v>18.254994799999999</c:v>
                </c:pt>
                <c:pt idx="21906">
                  <c:v>18.255828099999999</c:v>
                </c:pt>
                <c:pt idx="21907">
                  <c:v>18.2566615</c:v>
                </c:pt>
                <c:pt idx="21908">
                  <c:v>18.2574948</c:v>
                </c:pt>
                <c:pt idx="21909">
                  <c:v>18.2583281</c:v>
                </c:pt>
                <c:pt idx="21910">
                  <c:v>18.259161500000001</c:v>
                </c:pt>
                <c:pt idx="21911">
                  <c:v>18.259994800000001</c:v>
                </c:pt>
                <c:pt idx="21912">
                  <c:v>18.260828100000001</c:v>
                </c:pt>
                <c:pt idx="21913">
                  <c:v>18.261661499999999</c:v>
                </c:pt>
                <c:pt idx="21914">
                  <c:v>18.262494799999999</c:v>
                </c:pt>
                <c:pt idx="21915">
                  <c:v>18.263328099999999</c:v>
                </c:pt>
                <c:pt idx="21916">
                  <c:v>18.2641615</c:v>
                </c:pt>
                <c:pt idx="21917">
                  <c:v>18.2649948</c:v>
                </c:pt>
                <c:pt idx="21918">
                  <c:v>18.2658281</c:v>
                </c:pt>
                <c:pt idx="21919">
                  <c:v>18.266661500000001</c:v>
                </c:pt>
                <c:pt idx="21920">
                  <c:v>18.267494800000001</c:v>
                </c:pt>
                <c:pt idx="21921">
                  <c:v>18.268328100000002</c:v>
                </c:pt>
                <c:pt idx="21922">
                  <c:v>18.269161499999999</c:v>
                </c:pt>
                <c:pt idx="21923">
                  <c:v>18.269994799999999</c:v>
                </c:pt>
                <c:pt idx="21924">
                  <c:v>18.270828099999999</c:v>
                </c:pt>
                <c:pt idx="21925">
                  <c:v>18.2716615</c:v>
                </c:pt>
                <c:pt idx="21926">
                  <c:v>18.2724948</c:v>
                </c:pt>
                <c:pt idx="21927">
                  <c:v>18.273328100000001</c:v>
                </c:pt>
                <c:pt idx="21928">
                  <c:v>18.274161500000002</c:v>
                </c:pt>
                <c:pt idx="21929">
                  <c:v>18.274994800000002</c:v>
                </c:pt>
                <c:pt idx="21930">
                  <c:v>18.275828099999998</c:v>
                </c:pt>
                <c:pt idx="21931">
                  <c:v>18.276661499999999</c:v>
                </c:pt>
                <c:pt idx="21932">
                  <c:v>18.277494799999999</c:v>
                </c:pt>
                <c:pt idx="21933">
                  <c:v>18.2783281</c:v>
                </c:pt>
                <c:pt idx="21934">
                  <c:v>18.279161500000001</c:v>
                </c:pt>
                <c:pt idx="21935">
                  <c:v>18.279994800000001</c:v>
                </c:pt>
                <c:pt idx="21936">
                  <c:v>18.280828100000001</c:v>
                </c:pt>
                <c:pt idx="21937">
                  <c:v>18.281661499999998</c:v>
                </c:pt>
                <c:pt idx="21938">
                  <c:v>18.282494799999998</c:v>
                </c:pt>
                <c:pt idx="21939">
                  <c:v>18.283328099999999</c:v>
                </c:pt>
                <c:pt idx="21940">
                  <c:v>18.2841615</c:v>
                </c:pt>
                <c:pt idx="21941">
                  <c:v>18.2849948</c:v>
                </c:pt>
                <c:pt idx="21942">
                  <c:v>18.2858281</c:v>
                </c:pt>
                <c:pt idx="21943">
                  <c:v>18.286661500000001</c:v>
                </c:pt>
                <c:pt idx="21944">
                  <c:v>18.287494800000001</c:v>
                </c:pt>
                <c:pt idx="21945">
                  <c:v>18.288328100000001</c:v>
                </c:pt>
                <c:pt idx="21946">
                  <c:v>18.289161499999999</c:v>
                </c:pt>
                <c:pt idx="21947">
                  <c:v>18.289994799999999</c:v>
                </c:pt>
                <c:pt idx="21948">
                  <c:v>18.290828099999999</c:v>
                </c:pt>
                <c:pt idx="21949">
                  <c:v>18.2916615</c:v>
                </c:pt>
                <c:pt idx="21950">
                  <c:v>18.2924948</c:v>
                </c:pt>
                <c:pt idx="21951">
                  <c:v>18.2933281</c:v>
                </c:pt>
                <c:pt idx="21952">
                  <c:v>18.294161500000001</c:v>
                </c:pt>
                <c:pt idx="21953">
                  <c:v>18.294994800000001</c:v>
                </c:pt>
                <c:pt idx="21954">
                  <c:v>18.295828100000001</c:v>
                </c:pt>
                <c:pt idx="21955">
                  <c:v>18.296661499999999</c:v>
                </c:pt>
                <c:pt idx="21956">
                  <c:v>18.297494799999999</c:v>
                </c:pt>
                <c:pt idx="21957">
                  <c:v>18.298328099999999</c:v>
                </c:pt>
                <c:pt idx="21958">
                  <c:v>18.2991615</c:v>
                </c:pt>
                <c:pt idx="21959">
                  <c:v>18.2999948</c:v>
                </c:pt>
                <c:pt idx="21960">
                  <c:v>18.3008281</c:v>
                </c:pt>
                <c:pt idx="21961">
                  <c:v>18.301661500000002</c:v>
                </c:pt>
                <c:pt idx="21962">
                  <c:v>18.302494800000002</c:v>
                </c:pt>
                <c:pt idx="21963">
                  <c:v>18.303328100000002</c:v>
                </c:pt>
                <c:pt idx="21964">
                  <c:v>18.304161499999999</c:v>
                </c:pt>
                <c:pt idx="21965">
                  <c:v>18.304994799999999</c:v>
                </c:pt>
                <c:pt idx="21966">
                  <c:v>18.305828099999999</c:v>
                </c:pt>
                <c:pt idx="21967">
                  <c:v>18.306661500000001</c:v>
                </c:pt>
                <c:pt idx="21968">
                  <c:v>18.307494800000001</c:v>
                </c:pt>
                <c:pt idx="21969">
                  <c:v>18.308328100000001</c:v>
                </c:pt>
                <c:pt idx="21970">
                  <c:v>18.309161499999998</c:v>
                </c:pt>
                <c:pt idx="21971">
                  <c:v>18.309994799999998</c:v>
                </c:pt>
                <c:pt idx="21972">
                  <c:v>18.310828099999998</c:v>
                </c:pt>
                <c:pt idx="21973">
                  <c:v>18.3116615</c:v>
                </c:pt>
                <c:pt idx="21974">
                  <c:v>18.3124948</c:v>
                </c:pt>
                <c:pt idx="21975">
                  <c:v>18.3133281</c:v>
                </c:pt>
                <c:pt idx="21976">
                  <c:v>18.314161500000001</c:v>
                </c:pt>
                <c:pt idx="21977">
                  <c:v>18.314994800000001</c:v>
                </c:pt>
                <c:pt idx="21978">
                  <c:v>18.315828100000001</c:v>
                </c:pt>
                <c:pt idx="21979">
                  <c:v>18.316661499999999</c:v>
                </c:pt>
                <c:pt idx="21980">
                  <c:v>18.317494799999999</c:v>
                </c:pt>
                <c:pt idx="21981">
                  <c:v>18.318328099999999</c:v>
                </c:pt>
                <c:pt idx="21982">
                  <c:v>18.3191615</c:v>
                </c:pt>
                <c:pt idx="21983">
                  <c:v>18.3199948</c:v>
                </c:pt>
                <c:pt idx="21984">
                  <c:v>18.3208281</c:v>
                </c:pt>
                <c:pt idx="21985">
                  <c:v>18.321661500000001</c:v>
                </c:pt>
                <c:pt idx="21986">
                  <c:v>18.322494800000001</c:v>
                </c:pt>
                <c:pt idx="21987">
                  <c:v>18.323328100000001</c:v>
                </c:pt>
                <c:pt idx="21988">
                  <c:v>18.324161499999999</c:v>
                </c:pt>
                <c:pt idx="21989">
                  <c:v>18.324994799999999</c:v>
                </c:pt>
                <c:pt idx="21990">
                  <c:v>18.325828099999999</c:v>
                </c:pt>
                <c:pt idx="21991">
                  <c:v>18.3266615</c:v>
                </c:pt>
                <c:pt idx="21992">
                  <c:v>18.3274948</c:v>
                </c:pt>
                <c:pt idx="21993">
                  <c:v>18.3283281</c:v>
                </c:pt>
                <c:pt idx="21994">
                  <c:v>18.329161500000001</c:v>
                </c:pt>
                <c:pt idx="21995">
                  <c:v>18.329994800000001</c:v>
                </c:pt>
                <c:pt idx="21996">
                  <c:v>18.330828100000002</c:v>
                </c:pt>
                <c:pt idx="21997">
                  <c:v>18.331661499999999</c:v>
                </c:pt>
                <c:pt idx="21998">
                  <c:v>18.332494799999999</c:v>
                </c:pt>
                <c:pt idx="21999">
                  <c:v>18.333328099999999</c:v>
                </c:pt>
                <c:pt idx="22000">
                  <c:v>18.3341615</c:v>
                </c:pt>
                <c:pt idx="22001">
                  <c:v>18.3349948</c:v>
                </c:pt>
                <c:pt idx="22002">
                  <c:v>18.335828100000001</c:v>
                </c:pt>
                <c:pt idx="22003">
                  <c:v>18.336661500000002</c:v>
                </c:pt>
                <c:pt idx="22004">
                  <c:v>18.337494800000002</c:v>
                </c:pt>
                <c:pt idx="22005">
                  <c:v>18.338328099999998</c:v>
                </c:pt>
                <c:pt idx="22006">
                  <c:v>18.339161499999999</c:v>
                </c:pt>
                <c:pt idx="22007">
                  <c:v>18.339994799999999</c:v>
                </c:pt>
                <c:pt idx="22008">
                  <c:v>18.3408281</c:v>
                </c:pt>
                <c:pt idx="22009">
                  <c:v>18.341661500000001</c:v>
                </c:pt>
                <c:pt idx="22010">
                  <c:v>18.342494800000001</c:v>
                </c:pt>
                <c:pt idx="22011">
                  <c:v>18.343328100000001</c:v>
                </c:pt>
                <c:pt idx="22012">
                  <c:v>18.344161499999998</c:v>
                </c:pt>
                <c:pt idx="22013">
                  <c:v>18.344994799999998</c:v>
                </c:pt>
                <c:pt idx="22014">
                  <c:v>18.345828099999999</c:v>
                </c:pt>
                <c:pt idx="22015">
                  <c:v>18.3466615</c:v>
                </c:pt>
                <c:pt idx="22016">
                  <c:v>18.3474948</c:v>
                </c:pt>
                <c:pt idx="22017">
                  <c:v>18.3483281</c:v>
                </c:pt>
                <c:pt idx="22018">
                  <c:v>18.349161500000001</c:v>
                </c:pt>
                <c:pt idx="22019">
                  <c:v>18.349994800000001</c:v>
                </c:pt>
                <c:pt idx="22020">
                  <c:v>18.350828100000001</c:v>
                </c:pt>
                <c:pt idx="22021">
                  <c:v>18.351661499999999</c:v>
                </c:pt>
                <c:pt idx="22022">
                  <c:v>18.352494799999999</c:v>
                </c:pt>
                <c:pt idx="22023">
                  <c:v>18.353328099999999</c:v>
                </c:pt>
                <c:pt idx="22024">
                  <c:v>18.3541615</c:v>
                </c:pt>
                <c:pt idx="22025">
                  <c:v>18.3549948</c:v>
                </c:pt>
                <c:pt idx="22026">
                  <c:v>18.3558281</c:v>
                </c:pt>
                <c:pt idx="22027">
                  <c:v>18.356661500000001</c:v>
                </c:pt>
                <c:pt idx="22028">
                  <c:v>18.357494800000001</c:v>
                </c:pt>
                <c:pt idx="22029">
                  <c:v>18.358328100000001</c:v>
                </c:pt>
                <c:pt idx="22030">
                  <c:v>18.359161499999999</c:v>
                </c:pt>
                <c:pt idx="22031">
                  <c:v>18.359994799999999</c:v>
                </c:pt>
                <c:pt idx="22032">
                  <c:v>18.360828099999999</c:v>
                </c:pt>
                <c:pt idx="22033">
                  <c:v>18.3616615</c:v>
                </c:pt>
                <c:pt idx="22034">
                  <c:v>18.3624948</c:v>
                </c:pt>
                <c:pt idx="22035">
                  <c:v>18.3633281</c:v>
                </c:pt>
                <c:pt idx="22036">
                  <c:v>18.364161500000002</c:v>
                </c:pt>
                <c:pt idx="22037">
                  <c:v>18.364994800000002</c:v>
                </c:pt>
                <c:pt idx="22038">
                  <c:v>18.365828100000002</c:v>
                </c:pt>
                <c:pt idx="22039">
                  <c:v>18.366661499999999</c:v>
                </c:pt>
                <c:pt idx="22040">
                  <c:v>18.367494799999999</c:v>
                </c:pt>
                <c:pt idx="22041">
                  <c:v>18.368328099999999</c:v>
                </c:pt>
                <c:pt idx="22042">
                  <c:v>18.369161500000001</c:v>
                </c:pt>
                <c:pt idx="22043">
                  <c:v>18.369994800000001</c:v>
                </c:pt>
                <c:pt idx="22044">
                  <c:v>18.370828100000001</c:v>
                </c:pt>
                <c:pt idx="22045">
                  <c:v>18.371661499999998</c:v>
                </c:pt>
                <c:pt idx="22046">
                  <c:v>18.372494799999998</c:v>
                </c:pt>
                <c:pt idx="22047">
                  <c:v>18.373328099999998</c:v>
                </c:pt>
                <c:pt idx="22048">
                  <c:v>18.3741615</c:v>
                </c:pt>
                <c:pt idx="22049">
                  <c:v>18.3749948</c:v>
                </c:pt>
                <c:pt idx="22050">
                  <c:v>18.3758281</c:v>
                </c:pt>
                <c:pt idx="22051">
                  <c:v>18.376661500000001</c:v>
                </c:pt>
                <c:pt idx="22052">
                  <c:v>18.377494800000001</c:v>
                </c:pt>
                <c:pt idx="22053">
                  <c:v>18.378328100000001</c:v>
                </c:pt>
                <c:pt idx="22054">
                  <c:v>18.379161499999999</c:v>
                </c:pt>
                <c:pt idx="22055">
                  <c:v>18.379994799999999</c:v>
                </c:pt>
                <c:pt idx="22056">
                  <c:v>18.380828099999999</c:v>
                </c:pt>
                <c:pt idx="22057">
                  <c:v>18.3816615</c:v>
                </c:pt>
                <c:pt idx="22058">
                  <c:v>18.3824948</c:v>
                </c:pt>
                <c:pt idx="22059">
                  <c:v>18.3833281</c:v>
                </c:pt>
                <c:pt idx="22060">
                  <c:v>18.384161500000001</c:v>
                </c:pt>
                <c:pt idx="22061">
                  <c:v>18.384994800000001</c:v>
                </c:pt>
                <c:pt idx="22062">
                  <c:v>18.385828100000001</c:v>
                </c:pt>
                <c:pt idx="22063">
                  <c:v>18.386661499999999</c:v>
                </c:pt>
                <c:pt idx="22064">
                  <c:v>18.387494799999999</c:v>
                </c:pt>
                <c:pt idx="22065">
                  <c:v>18.388328099999999</c:v>
                </c:pt>
                <c:pt idx="22066">
                  <c:v>18.3891615</c:v>
                </c:pt>
                <c:pt idx="22067">
                  <c:v>18.3899948</c:v>
                </c:pt>
                <c:pt idx="22068">
                  <c:v>18.3908281</c:v>
                </c:pt>
                <c:pt idx="22069">
                  <c:v>18.391661500000001</c:v>
                </c:pt>
                <c:pt idx="22070">
                  <c:v>18.392494800000001</c:v>
                </c:pt>
                <c:pt idx="22071">
                  <c:v>18.393328100000002</c:v>
                </c:pt>
                <c:pt idx="22072">
                  <c:v>18.394161499999999</c:v>
                </c:pt>
                <c:pt idx="22073">
                  <c:v>18.394994799999999</c:v>
                </c:pt>
                <c:pt idx="22074">
                  <c:v>18.395828099999999</c:v>
                </c:pt>
                <c:pt idx="22075">
                  <c:v>18.3966615</c:v>
                </c:pt>
                <c:pt idx="22076">
                  <c:v>18.3974948</c:v>
                </c:pt>
                <c:pt idx="22077">
                  <c:v>18.398328100000001</c:v>
                </c:pt>
                <c:pt idx="22078">
                  <c:v>18.399161500000002</c:v>
                </c:pt>
                <c:pt idx="22079">
                  <c:v>18.399994800000002</c:v>
                </c:pt>
                <c:pt idx="22080">
                  <c:v>18.400828099999998</c:v>
                </c:pt>
                <c:pt idx="22081">
                  <c:v>18.401661499999999</c:v>
                </c:pt>
                <c:pt idx="22082">
                  <c:v>18.402494799999999</c:v>
                </c:pt>
                <c:pt idx="22083">
                  <c:v>18.4033281</c:v>
                </c:pt>
                <c:pt idx="22084">
                  <c:v>18.404161500000001</c:v>
                </c:pt>
                <c:pt idx="22085">
                  <c:v>18.404994800000001</c:v>
                </c:pt>
                <c:pt idx="22086">
                  <c:v>18.405828100000001</c:v>
                </c:pt>
                <c:pt idx="22087">
                  <c:v>18.406661499999998</c:v>
                </c:pt>
                <c:pt idx="22088">
                  <c:v>18.407494799999998</c:v>
                </c:pt>
                <c:pt idx="22089">
                  <c:v>18.408328099999999</c:v>
                </c:pt>
                <c:pt idx="22090">
                  <c:v>18.4091615</c:v>
                </c:pt>
                <c:pt idx="22091">
                  <c:v>18.4099948</c:v>
                </c:pt>
                <c:pt idx="22092">
                  <c:v>18.4108281</c:v>
                </c:pt>
                <c:pt idx="22093">
                  <c:v>18.411661500000001</c:v>
                </c:pt>
                <c:pt idx="22094">
                  <c:v>18.412494800000001</c:v>
                </c:pt>
                <c:pt idx="22095">
                  <c:v>18.413328100000001</c:v>
                </c:pt>
                <c:pt idx="22096">
                  <c:v>18.414161499999999</c:v>
                </c:pt>
                <c:pt idx="22097">
                  <c:v>18.414994799999999</c:v>
                </c:pt>
                <c:pt idx="22098">
                  <c:v>18.415828099999999</c:v>
                </c:pt>
                <c:pt idx="22099">
                  <c:v>18.4166615</c:v>
                </c:pt>
                <c:pt idx="22100">
                  <c:v>18.4174948</c:v>
                </c:pt>
                <c:pt idx="22101">
                  <c:v>18.4183281</c:v>
                </c:pt>
                <c:pt idx="22102">
                  <c:v>18.419161500000001</c:v>
                </c:pt>
                <c:pt idx="22103">
                  <c:v>18.419994800000001</c:v>
                </c:pt>
                <c:pt idx="22104">
                  <c:v>18.420828100000001</c:v>
                </c:pt>
                <c:pt idx="22105">
                  <c:v>18.421661499999999</c:v>
                </c:pt>
                <c:pt idx="22106">
                  <c:v>18.422494799999999</c:v>
                </c:pt>
                <c:pt idx="22107">
                  <c:v>18.423328099999999</c:v>
                </c:pt>
                <c:pt idx="22108">
                  <c:v>18.4241615</c:v>
                </c:pt>
                <c:pt idx="22109">
                  <c:v>18.4249948</c:v>
                </c:pt>
                <c:pt idx="22110">
                  <c:v>18.4258281</c:v>
                </c:pt>
                <c:pt idx="22111">
                  <c:v>18.426661500000002</c:v>
                </c:pt>
                <c:pt idx="22112">
                  <c:v>18.427494800000002</c:v>
                </c:pt>
                <c:pt idx="22113">
                  <c:v>18.428328100000002</c:v>
                </c:pt>
                <c:pt idx="22114">
                  <c:v>18.429161499999999</c:v>
                </c:pt>
                <c:pt idx="22115">
                  <c:v>18.429994799999999</c:v>
                </c:pt>
                <c:pt idx="22116">
                  <c:v>18.430828099999999</c:v>
                </c:pt>
                <c:pt idx="22117">
                  <c:v>18.431661500000001</c:v>
                </c:pt>
                <c:pt idx="22118">
                  <c:v>18.432494800000001</c:v>
                </c:pt>
                <c:pt idx="22119">
                  <c:v>18.433328100000001</c:v>
                </c:pt>
                <c:pt idx="22120">
                  <c:v>18.434161499999998</c:v>
                </c:pt>
                <c:pt idx="22121">
                  <c:v>18.434994799999998</c:v>
                </c:pt>
                <c:pt idx="22122">
                  <c:v>18.435828099999998</c:v>
                </c:pt>
                <c:pt idx="22123">
                  <c:v>18.4366615</c:v>
                </c:pt>
                <c:pt idx="22124">
                  <c:v>18.4374948</c:v>
                </c:pt>
                <c:pt idx="22125">
                  <c:v>18.4383281</c:v>
                </c:pt>
                <c:pt idx="22126">
                  <c:v>18.439161500000001</c:v>
                </c:pt>
                <c:pt idx="22127">
                  <c:v>18.439994800000001</c:v>
                </c:pt>
                <c:pt idx="22128">
                  <c:v>18.440828100000001</c:v>
                </c:pt>
                <c:pt idx="22129">
                  <c:v>18.441661499999999</c:v>
                </c:pt>
                <c:pt idx="22130">
                  <c:v>18.442494799999999</c:v>
                </c:pt>
                <c:pt idx="22131">
                  <c:v>18.443328099999999</c:v>
                </c:pt>
                <c:pt idx="22132">
                  <c:v>18.4441615</c:v>
                </c:pt>
                <c:pt idx="22133">
                  <c:v>18.4449948</c:v>
                </c:pt>
                <c:pt idx="22134">
                  <c:v>18.4458281</c:v>
                </c:pt>
                <c:pt idx="22135">
                  <c:v>18.446661500000001</c:v>
                </c:pt>
                <c:pt idx="22136">
                  <c:v>18.447494800000001</c:v>
                </c:pt>
                <c:pt idx="22137">
                  <c:v>18.448328100000001</c:v>
                </c:pt>
                <c:pt idx="22138">
                  <c:v>18.449161499999999</c:v>
                </c:pt>
                <c:pt idx="22139">
                  <c:v>18.449994799999999</c:v>
                </c:pt>
                <c:pt idx="22140">
                  <c:v>18.450828099999999</c:v>
                </c:pt>
                <c:pt idx="22141">
                  <c:v>18.4516615</c:v>
                </c:pt>
                <c:pt idx="22142">
                  <c:v>18.4524948</c:v>
                </c:pt>
                <c:pt idx="22143">
                  <c:v>18.4533281</c:v>
                </c:pt>
                <c:pt idx="22144">
                  <c:v>18.454161500000001</c:v>
                </c:pt>
                <c:pt idx="22145">
                  <c:v>18.454994800000001</c:v>
                </c:pt>
                <c:pt idx="22146">
                  <c:v>18.455828100000002</c:v>
                </c:pt>
                <c:pt idx="22147">
                  <c:v>18.456661499999999</c:v>
                </c:pt>
                <c:pt idx="22148">
                  <c:v>18.457494799999999</c:v>
                </c:pt>
                <c:pt idx="22149">
                  <c:v>18.458328099999999</c:v>
                </c:pt>
                <c:pt idx="22150">
                  <c:v>18.4591615</c:v>
                </c:pt>
                <c:pt idx="22151">
                  <c:v>18.4599948</c:v>
                </c:pt>
                <c:pt idx="22152">
                  <c:v>18.460828100000001</c:v>
                </c:pt>
                <c:pt idx="22153">
                  <c:v>18.461661500000002</c:v>
                </c:pt>
                <c:pt idx="22154">
                  <c:v>18.462494800000002</c:v>
                </c:pt>
                <c:pt idx="22155">
                  <c:v>18.463328099999998</c:v>
                </c:pt>
                <c:pt idx="22156">
                  <c:v>18.464161499999999</c:v>
                </c:pt>
                <c:pt idx="22157">
                  <c:v>18.464994799999999</c:v>
                </c:pt>
                <c:pt idx="22158">
                  <c:v>18.4658281</c:v>
                </c:pt>
                <c:pt idx="22159">
                  <c:v>18.466661500000001</c:v>
                </c:pt>
                <c:pt idx="22160">
                  <c:v>18.467494800000001</c:v>
                </c:pt>
                <c:pt idx="22161">
                  <c:v>18.468328100000001</c:v>
                </c:pt>
                <c:pt idx="22162">
                  <c:v>18.469161499999998</c:v>
                </c:pt>
                <c:pt idx="22163">
                  <c:v>18.469994799999998</c:v>
                </c:pt>
                <c:pt idx="22164">
                  <c:v>18.470828099999999</c:v>
                </c:pt>
                <c:pt idx="22165">
                  <c:v>18.4716615</c:v>
                </c:pt>
                <c:pt idx="22166">
                  <c:v>18.4724948</c:v>
                </c:pt>
                <c:pt idx="22167">
                  <c:v>18.4733281</c:v>
                </c:pt>
                <c:pt idx="22168">
                  <c:v>18.474161500000001</c:v>
                </c:pt>
                <c:pt idx="22169">
                  <c:v>18.474994800000001</c:v>
                </c:pt>
                <c:pt idx="22170">
                  <c:v>18.475828100000001</c:v>
                </c:pt>
                <c:pt idx="22171">
                  <c:v>18.476661499999999</c:v>
                </c:pt>
                <c:pt idx="22172">
                  <c:v>18.477494799999999</c:v>
                </c:pt>
                <c:pt idx="22173">
                  <c:v>18.478328099999999</c:v>
                </c:pt>
                <c:pt idx="22174">
                  <c:v>18.4791615</c:v>
                </c:pt>
                <c:pt idx="22175">
                  <c:v>18.4799948</c:v>
                </c:pt>
                <c:pt idx="22176">
                  <c:v>18.4808281</c:v>
                </c:pt>
                <c:pt idx="22177">
                  <c:v>18.481661500000001</c:v>
                </c:pt>
                <c:pt idx="22178">
                  <c:v>18.482494800000001</c:v>
                </c:pt>
                <c:pt idx="22179">
                  <c:v>18.483328100000001</c:v>
                </c:pt>
                <c:pt idx="22180">
                  <c:v>18.484161499999999</c:v>
                </c:pt>
                <c:pt idx="22181">
                  <c:v>18.484994799999999</c:v>
                </c:pt>
                <c:pt idx="22182">
                  <c:v>18.485828099999999</c:v>
                </c:pt>
                <c:pt idx="22183">
                  <c:v>18.4866615</c:v>
                </c:pt>
                <c:pt idx="22184">
                  <c:v>18.4874948</c:v>
                </c:pt>
                <c:pt idx="22185">
                  <c:v>18.4883281</c:v>
                </c:pt>
                <c:pt idx="22186">
                  <c:v>18.489161500000002</c:v>
                </c:pt>
                <c:pt idx="22187">
                  <c:v>18.489994800000002</c:v>
                </c:pt>
                <c:pt idx="22188">
                  <c:v>18.490828100000002</c:v>
                </c:pt>
                <c:pt idx="22189">
                  <c:v>18.491661499999999</c:v>
                </c:pt>
                <c:pt idx="22190">
                  <c:v>18.492494799999999</c:v>
                </c:pt>
                <c:pt idx="22191">
                  <c:v>18.493328099999999</c:v>
                </c:pt>
                <c:pt idx="22192">
                  <c:v>18.494161500000001</c:v>
                </c:pt>
                <c:pt idx="22193">
                  <c:v>18.494994800000001</c:v>
                </c:pt>
                <c:pt idx="22194">
                  <c:v>18.495828100000001</c:v>
                </c:pt>
                <c:pt idx="22195">
                  <c:v>18.496661499999998</c:v>
                </c:pt>
                <c:pt idx="22196">
                  <c:v>18.497494799999998</c:v>
                </c:pt>
                <c:pt idx="22197">
                  <c:v>18.498328099999998</c:v>
                </c:pt>
                <c:pt idx="22198">
                  <c:v>18.4991615</c:v>
                </c:pt>
                <c:pt idx="22199">
                  <c:v>18.4999948</c:v>
                </c:pt>
                <c:pt idx="22200">
                  <c:v>18.5008281</c:v>
                </c:pt>
                <c:pt idx="22201">
                  <c:v>18.501661500000001</c:v>
                </c:pt>
                <c:pt idx="22202">
                  <c:v>18.502494800000001</c:v>
                </c:pt>
                <c:pt idx="22203">
                  <c:v>18.503328100000001</c:v>
                </c:pt>
                <c:pt idx="22204">
                  <c:v>18.504161499999999</c:v>
                </c:pt>
                <c:pt idx="22205">
                  <c:v>18.504994799999999</c:v>
                </c:pt>
                <c:pt idx="22206">
                  <c:v>18.505828099999999</c:v>
                </c:pt>
                <c:pt idx="22207">
                  <c:v>18.5066615</c:v>
                </c:pt>
                <c:pt idx="22208">
                  <c:v>18.5074948</c:v>
                </c:pt>
                <c:pt idx="22209">
                  <c:v>18.5083281</c:v>
                </c:pt>
                <c:pt idx="22210">
                  <c:v>18.509161500000001</c:v>
                </c:pt>
                <c:pt idx="22211">
                  <c:v>18.509994800000001</c:v>
                </c:pt>
                <c:pt idx="22212">
                  <c:v>18.510828100000001</c:v>
                </c:pt>
                <c:pt idx="22213">
                  <c:v>18.511661499999999</c:v>
                </c:pt>
                <c:pt idx="22214">
                  <c:v>18.512494799999999</c:v>
                </c:pt>
                <c:pt idx="22215">
                  <c:v>18.513328099999999</c:v>
                </c:pt>
                <c:pt idx="22216">
                  <c:v>18.5141615</c:v>
                </c:pt>
                <c:pt idx="22217">
                  <c:v>18.5149948</c:v>
                </c:pt>
                <c:pt idx="22218">
                  <c:v>18.5158281</c:v>
                </c:pt>
                <c:pt idx="22219">
                  <c:v>18.516661500000001</c:v>
                </c:pt>
                <c:pt idx="22220">
                  <c:v>18.517494800000001</c:v>
                </c:pt>
                <c:pt idx="22221">
                  <c:v>18.518328100000002</c:v>
                </c:pt>
                <c:pt idx="22222">
                  <c:v>18.519161499999999</c:v>
                </c:pt>
                <c:pt idx="22223">
                  <c:v>18.519994799999999</c:v>
                </c:pt>
                <c:pt idx="22224">
                  <c:v>18.520828099999999</c:v>
                </c:pt>
                <c:pt idx="22225">
                  <c:v>18.5216615</c:v>
                </c:pt>
                <c:pt idx="22226">
                  <c:v>18.5224948</c:v>
                </c:pt>
                <c:pt idx="22227">
                  <c:v>18.523328100000001</c:v>
                </c:pt>
                <c:pt idx="22228">
                  <c:v>18.524161500000002</c:v>
                </c:pt>
                <c:pt idx="22229">
                  <c:v>18.524994800000002</c:v>
                </c:pt>
                <c:pt idx="22230">
                  <c:v>18.525828099999998</c:v>
                </c:pt>
                <c:pt idx="22231">
                  <c:v>18.526661499999999</c:v>
                </c:pt>
                <c:pt idx="22232">
                  <c:v>18.527494799999999</c:v>
                </c:pt>
                <c:pt idx="22233">
                  <c:v>18.5283281</c:v>
                </c:pt>
                <c:pt idx="22234">
                  <c:v>18.529161500000001</c:v>
                </c:pt>
                <c:pt idx="22235">
                  <c:v>18.529994800000001</c:v>
                </c:pt>
                <c:pt idx="22236">
                  <c:v>18.530828100000001</c:v>
                </c:pt>
                <c:pt idx="22237">
                  <c:v>18.531661499999998</c:v>
                </c:pt>
                <c:pt idx="22238">
                  <c:v>18.532494799999998</c:v>
                </c:pt>
                <c:pt idx="22239">
                  <c:v>18.533328099999999</c:v>
                </c:pt>
                <c:pt idx="22240">
                  <c:v>18.5341615</c:v>
                </c:pt>
                <c:pt idx="22241">
                  <c:v>18.5349948</c:v>
                </c:pt>
                <c:pt idx="22242">
                  <c:v>18.5358281</c:v>
                </c:pt>
                <c:pt idx="22243">
                  <c:v>18.536661500000001</c:v>
                </c:pt>
                <c:pt idx="22244">
                  <c:v>18.537494800000001</c:v>
                </c:pt>
                <c:pt idx="22245">
                  <c:v>18.538328100000001</c:v>
                </c:pt>
                <c:pt idx="22246">
                  <c:v>18.539161499999999</c:v>
                </c:pt>
                <c:pt idx="22247">
                  <c:v>18.539994799999999</c:v>
                </c:pt>
                <c:pt idx="22248">
                  <c:v>18.540828099999999</c:v>
                </c:pt>
                <c:pt idx="22249">
                  <c:v>18.5416615</c:v>
                </c:pt>
                <c:pt idx="22250">
                  <c:v>18.5424948</c:v>
                </c:pt>
                <c:pt idx="22251">
                  <c:v>18.5433281</c:v>
                </c:pt>
                <c:pt idx="22252">
                  <c:v>18.544161500000001</c:v>
                </c:pt>
                <c:pt idx="22253">
                  <c:v>18.544994800000001</c:v>
                </c:pt>
                <c:pt idx="22254">
                  <c:v>18.545828100000001</c:v>
                </c:pt>
                <c:pt idx="22255">
                  <c:v>18.546661499999999</c:v>
                </c:pt>
                <c:pt idx="22256">
                  <c:v>18.547494799999999</c:v>
                </c:pt>
                <c:pt idx="22257">
                  <c:v>18.548328099999999</c:v>
                </c:pt>
                <c:pt idx="22258">
                  <c:v>18.5491615</c:v>
                </c:pt>
                <c:pt idx="22259">
                  <c:v>18.5499948</c:v>
                </c:pt>
                <c:pt idx="22260">
                  <c:v>18.5508281</c:v>
                </c:pt>
                <c:pt idx="22261">
                  <c:v>18.551661500000002</c:v>
                </c:pt>
                <c:pt idx="22262">
                  <c:v>18.552494800000002</c:v>
                </c:pt>
                <c:pt idx="22263">
                  <c:v>18.553328100000002</c:v>
                </c:pt>
                <c:pt idx="22264">
                  <c:v>18.554161499999999</c:v>
                </c:pt>
                <c:pt idx="22265">
                  <c:v>18.554994799999999</c:v>
                </c:pt>
                <c:pt idx="22266">
                  <c:v>18.555828099999999</c:v>
                </c:pt>
                <c:pt idx="22267">
                  <c:v>18.556661500000001</c:v>
                </c:pt>
                <c:pt idx="22268">
                  <c:v>18.557494800000001</c:v>
                </c:pt>
                <c:pt idx="22269">
                  <c:v>18.558328100000001</c:v>
                </c:pt>
                <c:pt idx="22270">
                  <c:v>18.559161499999998</c:v>
                </c:pt>
                <c:pt idx="22271">
                  <c:v>18.559994799999998</c:v>
                </c:pt>
                <c:pt idx="22272">
                  <c:v>18.560828099999998</c:v>
                </c:pt>
                <c:pt idx="22273">
                  <c:v>18.5616615</c:v>
                </c:pt>
                <c:pt idx="22274">
                  <c:v>18.5624948</c:v>
                </c:pt>
                <c:pt idx="22275">
                  <c:v>18.5633281</c:v>
                </c:pt>
                <c:pt idx="22276">
                  <c:v>18.564161500000001</c:v>
                </c:pt>
                <c:pt idx="22277">
                  <c:v>18.564994800000001</c:v>
                </c:pt>
                <c:pt idx="22278">
                  <c:v>18.565828100000001</c:v>
                </c:pt>
                <c:pt idx="22279">
                  <c:v>18.566661499999999</c:v>
                </c:pt>
                <c:pt idx="22280">
                  <c:v>18.567494799999999</c:v>
                </c:pt>
                <c:pt idx="22281">
                  <c:v>18.568328099999999</c:v>
                </c:pt>
                <c:pt idx="22282">
                  <c:v>18.5691615</c:v>
                </c:pt>
                <c:pt idx="22283">
                  <c:v>18.5699948</c:v>
                </c:pt>
                <c:pt idx="22284">
                  <c:v>18.5708281</c:v>
                </c:pt>
                <c:pt idx="22285">
                  <c:v>18.571661500000001</c:v>
                </c:pt>
                <c:pt idx="22286">
                  <c:v>18.572494800000001</c:v>
                </c:pt>
                <c:pt idx="22287">
                  <c:v>18.573328100000001</c:v>
                </c:pt>
                <c:pt idx="22288">
                  <c:v>18.574161499999999</c:v>
                </c:pt>
                <c:pt idx="22289">
                  <c:v>18.574994799999999</c:v>
                </c:pt>
                <c:pt idx="22290">
                  <c:v>18.575828099999999</c:v>
                </c:pt>
                <c:pt idx="22291">
                  <c:v>18.5766615</c:v>
                </c:pt>
                <c:pt idx="22292">
                  <c:v>18.5774948</c:v>
                </c:pt>
                <c:pt idx="22293">
                  <c:v>18.5783281</c:v>
                </c:pt>
                <c:pt idx="22294">
                  <c:v>18.579161500000001</c:v>
                </c:pt>
                <c:pt idx="22295">
                  <c:v>18.579994800000001</c:v>
                </c:pt>
                <c:pt idx="22296">
                  <c:v>18.580828100000002</c:v>
                </c:pt>
                <c:pt idx="22297">
                  <c:v>18.581661499999999</c:v>
                </c:pt>
                <c:pt idx="22298">
                  <c:v>18.582494799999999</c:v>
                </c:pt>
                <c:pt idx="22299">
                  <c:v>18.583328099999999</c:v>
                </c:pt>
                <c:pt idx="22300">
                  <c:v>18.5841615</c:v>
                </c:pt>
                <c:pt idx="22301">
                  <c:v>18.5849948</c:v>
                </c:pt>
                <c:pt idx="22302">
                  <c:v>18.585828100000001</c:v>
                </c:pt>
                <c:pt idx="22303">
                  <c:v>18.586661500000002</c:v>
                </c:pt>
                <c:pt idx="22304">
                  <c:v>18.587494800000002</c:v>
                </c:pt>
                <c:pt idx="22305">
                  <c:v>18.588328099999998</c:v>
                </c:pt>
                <c:pt idx="22306">
                  <c:v>18.589161499999999</c:v>
                </c:pt>
                <c:pt idx="22307">
                  <c:v>18.589994799999999</c:v>
                </c:pt>
                <c:pt idx="22308">
                  <c:v>18.5908281</c:v>
                </c:pt>
                <c:pt idx="22309">
                  <c:v>18.591661500000001</c:v>
                </c:pt>
                <c:pt idx="22310">
                  <c:v>18.592494800000001</c:v>
                </c:pt>
                <c:pt idx="22311">
                  <c:v>18.593328100000001</c:v>
                </c:pt>
                <c:pt idx="22312">
                  <c:v>18.594161499999998</c:v>
                </c:pt>
                <c:pt idx="22313">
                  <c:v>18.594994799999998</c:v>
                </c:pt>
                <c:pt idx="22314">
                  <c:v>18.595828099999999</c:v>
                </c:pt>
                <c:pt idx="22315">
                  <c:v>18.5966615</c:v>
                </c:pt>
                <c:pt idx="22316">
                  <c:v>18.5974948</c:v>
                </c:pt>
                <c:pt idx="22317">
                  <c:v>18.5983281</c:v>
                </c:pt>
                <c:pt idx="22318">
                  <c:v>18.599161500000001</c:v>
                </c:pt>
                <c:pt idx="22319">
                  <c:v>18.599994800000001</c:v>
                </c:pt>
                <c:pt idx="22320">
                  <c:v>18.600828100000001</c:v>
                </c:pt>
                <c:pt idx="22321">
                  <c:v>18.601661499999999</c:v>
                </c:pt>
                <c:pt idx="22322">
                  <c:v>18.602494799999999</c:v>
                </c:pt>
                <c:pt idx="22323">
                  <c:v>18.603328099999999</c:v>
                </c:pt>
                <c:pt idx="22324">
                  <c:v>18.6041615</c:v>
                </c:pt>
                <c:pt idx="22325">
                  <c:v>18.6049948</c:v>
                </c:pt>
                <c:pt idx="22326">
                  <c:v>18.6058281</c:v>
                </c:pt>
                <c:pt idx="22327">
                  <c:v>18.606661500000001</c:v>
                </c:pt>
                <c:pt idx="22328">
                  <c:v>18.607494800000001</c:v>
                </c:pt>
                <c:pt idx="22329">
                  <c:v>18.608328100000001</c:v>
                </c:pt>
                <c:pt idx="22330">
                  <c:v>18.609161499999999</c:v>
                </c:pt>
                <c:pt idx="22331">
                  <c:v>18.609994799999999</c:v>
                </c:pt>
                <c:pt idx="22332">
                  <c:v>18.610828099999999</c:v>
                </c:pt>
                <c:pt idx="22333">
                  <c:v>18.6116615</c:v>
                </c:pt>
                <c:pt idx="22334">
                  <c:v>18.6124948</c:v>
                </c:pt>
                <c:pt idx="22335">
                  <c:v>18.6133281</c:v>
                </c:pt>
                <c:pt idx="22336">
                  <c:v>18.614161500000002</c:v>
                </c:pt>
                <c:pt idx="22337">
                  <c:v>18.614994800000002</c:v>
                </c:pt>
                <c:pt idx="22338">
                  <c:v>18.615828100000002</c:v>
                </c:pt>
                <c:pt idx="22339">
                  <c:v>18.616661499999999</c:v>
                </c:pt>
                <c:pt idx="22340">
                  <c:v>18.617494799999999</c:v>
                </c:pt>
                <c:pt idx="22341">
                  <c:v>18.618328099999999</c:v>
                </c:pt>
                <c:pt idx="22342">
                  <c:v>18.619161500000001</c:v>
                </c:pt>
                <c:pt idx="22343">
                  <c:v>18.619994800000001</c:v>
                </c:pt>
                <c:pt idx="22344">
                  <c:v>18.620828100000001</c:v>
                </c:pt>
                <c:pt idx="22345">
                  <c:v>18.621661499999998</c:v>
                </c:pt>
                <c:pt idx="22346">
                  <c:v>18.622494799999998</c:v>
                </c:pt>
                <c:pt idx="22347">
                  <c:v>18.623328099999998</c:v>
                </c:pt>
                <c:pt idx="22348">
                  <c:v>18.6241615</c:v>
                </c:pt>
                <c:pt idx="22349">
                  <c:v>18.6249948</c:v>
                </c:pt>
                <c:pt idx="22350">
                  <c:v>18.6258281</c:v>
                </c:pt>
                <c:pt idx="22351">
                  <c:v>18.626661500000001</c:v>
                </c:pt>
                <c:pt idx="22352">
                  <c:v>18.627494800000001</c:v>
                </c:pt>
                <c:pt idx="22353">
                  <c:v>18.628328100000001</c:v>
                </c:pt>
                <c:pt idx="22354">
                  <c:v>18.629161499999999</c:v>
                </c:pt>
                <c:pt idx="22355">
                  <c:v>18.629994799999999</c:v>
                </c:pt>
                <c:pt idx="22356">
                  <c:v>18.630828099999999</c:v>
                </c:pt>
                <c:pt idx="22357">
                  <c:v>18.6316615</c:v>
                </c:pt>
                <c:pt idx="22358">
                  <c:v>18.6324948</c:v>
                </c:pt>
                <c:pt idx="22359">
                  <c:v>18.6333281</c:v>
                </c:pt>
                <c:pt idx="22360">
                  <c:v>18.634161500000001</c:v>
                </c:pt>
                <c:pt idx="22361">
                  <c:v>18.634994800000001</c:v>
                </c:pt>
                <c:pt idx="22362">
                  <c:v>18.635828100000001</c:v>
                </c:pt>
                <c:pt idx="22363">
                  <c:v>18.636661499999999</c:v>
                </c:pt>
                <c:pt idx="22364">
                  <c:v>18.637494799999999</c:v>
                </c:pt>
                <c:pt idx="22365">
                  <c:v>18.638328099999999</c:v>
                </c:pt>
                <c:pt idx="22366">
                  <c:v>18.6391615</c:v>
                </c:pt>
                <c:pt idx="22367">
                  <c:v>18.6399948</c:v>
                </c:pt>
                <c:pt idx="22368">
                  <c:v>18.6408281</c:v>
                </c:pt>
                <c:pt idx="22369">
                  <c:v>18.641661500000001</c:v>
                </c:pt>
                <c:pt idx="22370">
                  <c:v>18.642494800000001</c:v>
                </c:pt>
                <c:pt idx="22371">
                  <c:v>18.643328100000002</c:v>
                </c:pt>
                <c:pt idx="22372">
                  <c:v>18.644161499999999</c:v>
                </c:pt>
                <c:pt idx="22373">
                  <c:v>18.644994799999999</c:v>
                </c:pt>
                <c:pt idx="22374">
                  <c:v>18.645828099999999</c:v>
                </c:pt>
                <c:pt idx="22375">
                  <c:v>18.6466615</c:v>
                </c:pt>
                <c:pt idx="22376">
                  <c:v>18.6474948</c:v>
                </c:pt>
                <c:pt idx="22377">
                  <c:v>18.648328100000001</c:v>
                </c:pt>
                <c:pt idx="22378">
                  <c:v>18.649161500000002</c:v>
                </c:pt>
                <c:pt idx="22379">
                  <c:v>18.649994800000002</c:v>
                </c:pt>
                <c:pt idx="22380">
                  <c:v>18.650828099999998</c:v>
                </c:pt>
                <c:pt idx="22381">
                  <c:v>18.651661499999999</c:v>
                </c:pt>
                <c:pt idx="22382">
                  <c:v>18.652494799999999</c:v>
                </c:pt>
                <c:pt idx="22383">
                  <c:v>18.6533281</c:v>
                </c:pt>
                <c:pt idx="22384">
                  <c:v>18.654161500000001</c:v>
                </c:pt>
                <c:pt idx="22385">
                  <c:v>18.654994800000001</c:v>
                </c:pt>
                <c:pt idx="22386">
                  <c:v>18.655828100000001</c:v>
                </c:pt>
                <c:pt idx="22387">
                  <c:v>18.656661499999998</c:v>
                </c:pt>
                <c:pt idx="22388">
                  <c:v>18.657494799999998</c:v>
                </c:pt>
                <c:pt idx="22389">
                  <c:v>18.658328099999999</c:v>
                </c:pt>
                <c:pt idx="22390">
                  <c:v>18.6591615</c:v>
                </c:pt>
                <c:pt idx="22391">
                  <c:v>18.6599948</c:v>
                </c:pt>
                <c:pt idx="22392">
                  <c:v>18.6608281</c:v>
                </c:pt>
                <c:pt idx="22393">
                  <c:v>18.661661500000001</c:v>
                </c:pt>
                <c:pt idx="22394">
                  <c:v>18.662494800000001</c:v>
                </c:pt>
                <c:pt idx="22395">
                  <c:v>18.663328100000001</c:v>
                </c:pt>
                <c:pt idx="22396">
                  <c:v>18.664161499999999</c:v>
                </c:pt>
                <c:pt idx="22397">
                  <c:v>18.664994799999999</c:v>
                </c:pt>
                <c:pt idx="22398">
                  <c:v>18.665828099999999</c:v>
                </c:pt>
                <c:pt idx="22399">
                  <c:v>18.6666615</c:v>
                </c:pt>
                <c:pt idx="22400">
                  <c:v>18.6674948</c:v>
                </c:pt>
                <c:pt idx="22401">
                  <c:v>18.6683281</c:v>
                </c:pt>
                <c:pt idx="22402">
                  <c:v>18.669161500000001</c:v>
                </c:pt>
                <c:pt idx="22403">
                  <c:v>18.669994800000001</c:v>
                </c:pt>
                <c:pt idx="22404">
                  <c:v>18.670828100000001</c:v>
                </c:pt>
                <c:pt idx="22405">
                  <c:v>18.671661499999999</c:v>
                </c:pt>
                <c:pt idx="22406">
                  <c:v>18.672494799999999</c:v>
                </c:pt>
                <c:pt idx="22407">
                  <c:v>18.673328099999999</c:v>
                </c:pt>
                <c:pt idx="22408">
                  <c:v>18.6741615</c:v>
                </c:pt>
                <c:pt idx="22409">
                  <c:v>18.6749948</c:v>
                </c:pt>
                <c:pt idx="22410">
                  <c:v>18.6758281</c:v>
                </c:pt>
                <c:pt idx="22411">
                  <c:v>18.676661500000002</c:v>
                </c:pt>
                <c:pt idx="22412">
                  <c:v>18.677494800000002</c:v>
                </c:pt>
                <c:pt idx="22413">
                  <c:v>18.678328100000002</c:v>
                </c:pt>
                <c:pt idx="22414">
                  <c:v>18.679161499999999</c:v>
                </c:pt>
                <c:pt idx="22415">
                  <c:v>18.679994799999999</c:v>
                </c:pt>
                <c:pt idx="22416">
                  <c:v>18.680828099999999</c:v>
                </c:pt>
                <c:pt idx="22417">
                  <c:v>18.681661500000001</c:v>
                </c:pt>
                <c:pt idx="22418">
                  <c:v>18.682494800000001</c:v>
                </c:pt>
                <c:pt idx="22419">
                  <c:v>18.683328100000001</c:v>
                </c:pt>
                <c:pt idx="22420">
                  <c:v>18.684161499999998</c:v>
                </c:pt>
                <c:pt idx="22421">
                  <c:v>18.684994799999998</c:v>
                </c:pt>
                <c:pt idx="22422">
                  <c:v>18.685828099999998</c:v>
                </c:pt>
                <c:pt idx="22423">
                  <c:v>18.6866615</c:v>
                </c:pt>
                <c:pt idx="22424">
                  <c:v>18.6874948</c:v>
                </c:pt>
                <c:pt idx="22425">
                  <c:v>18.6883281</c:v>
                </c:pt>
                <c:pt idx="22426">
                  <c:v>18.689161500000001</c:v>
                </c:pt>
                <c:pt idx="22427">
                  <c:v>18.689994800000001</c:v>
                </c:pt>
                <c:pt idx="22428">
                  <c:v>18.690828100000001</c:v>
                </c:pt>
                <c:pt idx="22429">
                  <c:v>18.691661499999999</c:v>
                </c:pt>
                <c:pt idx="22430">
                  <c:v>18.692494799999999</c:v>
                </c:pt>
                <c:pt idx="22431">
                  <c:v>18.693328099999999</c:v>
                </c:pt>
                <c:pt idx="22432">
                  <c:v>18.6941615</c:v>
                </c:pt>
                <c:pt idx="22433">
                  <c:v>18.6949948</c:v>
                </c:pt>
                <c:pt idx="22434">
                  <c:v>18.6958281</c:v>
                </c:pt>
                <c:pt idx="22435">
                  <c:v>18.696661500000001</c:v>
                </c:pt>
                <c:pt idx="22436">
                  <c:v>18.697494800000001</c:v>
                </c:pt>
                <c:pt idx="22437">
                  <c:v>18.698328100000001</c:v>
                </c:pt>
                <c:pt idx="22438">
                  <c:v>18.699161499999999</c:v>
                </c:pt>
                <c:pt idx="22439">
                  <c:v>18.699994799999999</c:v>
                </c:pt>
                <c:pt idx="22440">
                  <c:v>18.700828099999999</c:v>
                </c:pt>
                <c:pt idx="22441">
                  <c:v>18.7016615</c:v>
                </c:pt>
                <c:pt idx="22442">
                  <c:v>18.7024948</c:v>
                </c:pt>
                <c:pt idx="22443">
                  <c:v>18.7033281</c:v>
                </c:pt>
                <c:pt idx="22444">
                  <c:v>18.704161500000001</c:v>
                </c:pt>
                <c:pt idx="22445">
                  <c:v>18.704994800000001</c:v>
                </c:pt>
                <c:pt idx="22446">
                  <c:v>18.705828100000002</c:v>
                </c:pt>
                <c:pt idx="22447">
                  <c:v>18.706661499999999</c:v>
                </c:pt>
                <c:pt idx="22448">
                  <c:v>18.707494799999999</c:v>
                </c:pt>
                <c:pt idx="22449">
                  <c:v>18.708328099999999</c:v>
                </c:pt>
                <c:pt idx="22450">
                  <c:v>18.7091615</c:v>
                </c:pt>
                <c:pt idx="22451">
                  <c:v>18.7099948</c:v>
                </c:pt>
                <c:pt idx="22452">
                  <c:v>18.710828100000001</c:v>
                </c:pt>
                <c:pt idx="22453">
                  <c:v>18.711661500000002</c:v>
                </c:pt>
                <c:pt idx="22454">
                  <c:v>18.712494800000002</c:v>
                </c:pt>
                <c:pt idx="22455">
                  <c:v>18.713328099999998</c:v>
                </c:pt>
                <c:pt idx="22456">
                  <c:v>18.714161499999999</c:v>
                </c:pt>
                <c:pt idx="22457">
                  <c:v>18.714994799999999</c:v>
                </c:pt>
                <c:pt idx="22458">
                  <c:v>18.7158281</c:v>
                </c:pt>
                <c:pt idx="22459">
                  <c:v>18.716661500000001</c:v>
                </c:pt>
                <c:pt idx="22460">
                  <c:v>18.717494800000001</c:v>
                </c:pt>
                <c:pt idx="22461">
                  <c:v>18.718328100000001</c:v>
                </c:pt>
                <c:pt idx="22462">
                  <c:v>18.719161499999998</c:v>
                </c:pt>
                <c:pt idx="22463">
                  <c:v>18.719994799999998</c:v>
                </c:pt>
                <c:pt idx="22464">
                  <c:v>18.720828099999999</c:v>
                </c:pt>
                <c:pt idx="22465">
                  <c:v>18.7216615</c:v>
                </c:pt>
                <c:pt idx="22466">
                  <c:v>18.7224948</c:v>
                </c:pt>
                <c:pt idx="22467">
                  <c:v>18.7233281</c:v>
                </c:pt>
                <c:pt idx="22468">
                  <c:v>18.724161500000001</c:v>
                </c:pt>
                <c:pt idx="22469">
                  <c:v>18.724994800000001</c:v>
                </c:pt>
                <c:pt idx="22470">
                  <c:v>18.725828100000001</c:v>
                </c:pt>
                <c:pt idx="22471">
                  <c:v>18.726661499999999</c:v>
                </c:pt>
                <c:pt idx="22472">
                  <c:v>18.727494799999999</c:v>
                </c:pt>
                <c:pt idx="22473">
                  <c:v>18.728328099999999</c:v>
                </c:pt>
                <c:pt idx="22474">
                  <c:v>18.7291615</c:v>
                </c:pt>
                <c:pt idx="22475">
                  <c:v>18.7299948</c:v>
                </c:pt>
                <c:pt idx="22476">
                  <c:v>18.7308281</c:v>
                </c:pt>
                <c:pt idx="22477">
                  <c:v>18.731661500000001</c:v>
                </c:pt>
                <c:pt idx="22478">
                  <c:v>18.732494800000001</c:v>
                </c:pt>
                <c:pt idx="22479">
                  <c:v>18.733328100000001</c:v>
                </c:pt>
                <c:pt idx="22480">
                  <c:v>18.734161499999999</c:v>
                </c:pt>
                <c:pt idx="22481">
                  <c:v>18.734994799999999</c:v>
                </c:pt>
                <c:pt idx="22482">
                  <c:v>18.735828099999999</c:v>
                </c:pt>
                <c:pt idx="22483">
                  <c:v>18.7366615</c:v>
                </c:pt>
                <c:pt idx="22484">
                  <c:v>18.7374948</c:v>
                </c:pt>
                <c:pt idx="22485">
                  <c:v>18.7383281</c:v>
                </c:pt>
                <c:pt idx="22486">
                  <c:v>18.739161500000002</c:v>
                </c:pt>
                <c:pt idx="22487">
                  <c:v>18.739994800000002</c:v>
                </c:pt>
                <c:pt idx="22488">
                  <c:v>18.740828100000002</c:v>
                </c:pt>
                <c:pt idx="22489">
                  <c:v>18.741661499999999</c:v>
                </c:pt>
                <c:pt idx="22490">
                  <c:v>18.742494799999999</c:v>
                </c:pt>
                <c:pt idx="22491">
                  <c:v>18.743328099999999</c:v>
                </c:pt>
                <c:pt idx="22492">
                  <c:v>18.744161500000001</c:v>
                </c:pt>
                <c:pt idx="22493">
                  <c:v>18.744994800000001</c:v>
                </c:pt>
                <c:pt idx="22494">
                  <c:v>18.745828100000001</c:v>
                </c:pt>
                <c:pt idx="22495">
                  <c:v>18.746661499999998</c:v>
                </c:pt>
                <c:pt idx="22496">
                  <c:v>18.747494799999998</c:v>
                </c:pt>
                <c:pt idx="22497">
                  <c:v>18.748328099999998</c:v>
                </c:pt>
                <c:pt idx="22498">
                  <c:v>18.7491615</c:v>
                </c:pt>
                <c:pt idx="22499">
                  <c:v>18.7499948</c:v>
                </c:pt>
                <c:pt idx="22500">
                  <c:v>18.7508281</c:v>
                </c:pt>
                <c:pt idx="22501">
                  <c:v>18.751661500000001</c:v>
                </c:pt>
                <c:pt idx="22502">
                  <c:v>18.752494800000001</c:v>
                </c:pt>
                <c:pt idx="22503">
                  <c:v>18.753328100000001</c:v>
                </c:pt>
                <c:pt idx="22504">
                  <c:v>18.754161499999999</c:v>
                </c:pt>
                <c:pt idx="22505">
                  <c:v>18.754994799999999</c:v>
                </c:pt>
                <c:pt idx="22506">
                  <c:v>18.755828099999999</c:v>
                </c:pt>
                <c:pt idx="22507">
                  <c:v>18.7566615</c:v>
                </c:pt>
                <c:pt idx="22508">
                  <c:v>18.7574948</c:v>
                </c:pt>
                <c:pt idx="22509">
                  <c:v>18.7583281</c:v>
                </c:pt>
                <c:pt idx="22510">
                  <c:v>18.759161500000001</c:v>
                </c:pt>
                <c:pt idx="22511">
                  <c:v>18.759994800000001</c:v>
                </c:pt>
                <c:pt idx="22512">
                  <c:v>18.760828100000001</c:v>
                </c:pt>
                <c:pt idx="22513">
                  <c:v>18.761661499999999</c:v>
                </c:pt>
                <c:pt idx="22514">
                  <c:v>18.762494799999999</c:v>
                </c:pt>
                <c:pt idx="22515">
                  <c:v>18.763328099999999</c:v>
                </c:pt>
                <c:pt idx="22516">
                  <c:v>18.7641615</c:v>
                </c:pt>
                <c:pt idx="22517">
                  <c:v>18.7649948</c:v>
                </c:pt>
                <c:pt idx="22518">
                  <c:v>18.7658281</c:v>
                </c:pt>
                <c:pt idx="22519">
                  <c:v>18.766661500000001</c:v>
                </c:pt>
                <c:pt idx="22520">
                  <c:v>18.767494800000001</c:v>
                </c:pt>
                <c:pt idx="22521">
                  <c:v>18.768328100000002</c:v>
                </c:pt>
                <c:pt idx="22522">
                  <c:v>18.769161499999999</c:v>
                </c:pt>
                <c:pt idx="22523">
                  <c:v>18.769994799999999</c:v>
                </c:pt>
                <c:pt idx="22524">
                  <c:v>18.770828099999999</c:v>
                </c:pt>
                <c:pt idx="22525">
                  <c:v>18.7716615</c:v>
                </c:pt>
                <c:pt idx="22526">
                  <c:v>18.7724948</c:v>
                </c:pt>
                <c:pt idx="22527">
                  <c:v>18.773328100000001</c:v>
                </c:pt>
                <c:pt idx="22528">
                  <c:v>18.774161500000002</c:v>
                </c:pt>
                <c:pt idx="22529">
                  <c:v>18.774994800000002</c:v>
                </c:pt>
                <c:pt idx="22530">
                  <c:v>18.775828099999998</c:v>
                </c:pt>
                <c:pt idx="22531">
                  <c:v>18.776661499999999</c:v>
                </c:pt>
                <c:pt idx="22532">
                  <c:v>18.777494799999999</c:v>
                </c:pt>
                <c:pt idx="22533">
                  <c:v>18.7783281</c:v>
                </c:pt>
                <c:pt idx="22534">
                  <c:v>18.779161500000001</c:v>
                </c:pt>
                <c:pt idx="22535">
                  <c:v>18.779994800000001</c:v>
                </c:pt>
                <c:pt idx="22536">
                  <c:v>18.780828100000001</c:v>
                </c:pt>
                <c:pt idx="22537">
                  <c:v>18.781661499999998</c:v>
                </c:pt>
                <c:pt idx="22538">
                  <c:v>18.782494799999998</c:v>
                </c:pt>
                <c:pt idx="22539">
                  <c:v>18.783328099999999</c:v>
                </c:pt>
                <c:pt idx="22540">
                  <c:v>18.7841615</c:v>
                </c:pt>
                <c:pt idx="22541">
                  <c:v>18.7849948</c:v>
                </c:pt>
                <c:pt idx="22542">
                  <c:v>18.7858281</c:v>
                </c:pt>
                <c:pt idx="22543">
                  <c:v>18.786661500000001</c:v>
                </c:pt>
                <c:pt idx="22544">
                  <c:v>18.787494800000001</c:v>
                </c:pt>
                <c:pt idx="22545">
                  <c:v>18.788328100000001</c:v>
                </c:pt>
                <c:pt idx="22546">
                  <c:v>18.789161499999999</c:v>
                </c:pt>
                <c:pt idx="22547">
                  <c:v>18.789994799999999</c:v>
                </c:pt>
                <c:pt idx="22548">
                  <c:v>18.790828099999999</c:v>
                </c:pt>
                <c:pt idx="22549">
                  <c:v>18.7916615</c:v>
                </c:pt>
                <c:pt idx="22550">
                  <c:v>18.7924948</c:v>
                </c:pt>
                <c:pt idx="22551">
                  <c:v>18.7933281</c:v>
                </c:pt>
                <c:pt idx="22552">
                  <c:v>18.794161500000001</c:v>
                </c:pt>
                <c:pt idx="22553">
                  <c:v>18.794994800000001</c:v>
                </c:pt>
                <c:pt idx="22554">
                  <c:v>18.795828100000001</c:v>
                </c:pt>
                <c:pt idx="22555">
                  <c:v>18.796661499999999</c:v>
                </c:pt>
                <c:pt idx="22556">
                  <c:v>18.797494799999999</c:v>
                </c:pt>
                <c:pt idx="22557">
                  <c:v>18.798328099999999</c:v>
                </c:pt>
                <c:pt idx="22558">
                  <c:v>18.7991615</c:v>
                </c:pt>
                <c:pt idx="22559">
                  <c:v>18.7999948</c:v>
                </c:pt>
                <c:pt idx="22560">
                  <c:v>18.8008281</c:v>
                </c:pt>
                <c:pt idx="22561">
                  <c:v>18.801661500000002</c:v>
                </c:pt>
                <c:pt idx="22562">
                  <c:v>18.802494800000002</c:v>
                </c:pt>
                <c:pt idx="22563">
                  <c:v>18.803328100000002</c:v>
                </c:pt>
                <c:pt idx="22564">
                  <c:v>18.804161499999999</c:v>
                </c:pt>
                <c:pt idx="22565">
                  <c:v>18.804994799999999</c:v>
                </c:pt>
                <c:pt idx="22566">
                  <c:v>18.805828099999999</c:v>
                </c:pt>
                <c:pt idx="22567">
                  <c:v>18.806661500000001</c:v>
                </c:pt>
                <c:pt idx="22568">
                  <c:v>18.807494800000001</c:v>
                </c:pt>
                <c:pt idx="22569">
                  <c:v>18.808328100000001</c:v>
                </c:pt>
                <c:pt idx="22570">
                  <c:v>18.809161499999998</c:v>
                </c:pt>
                <c:pt idx="22571">
                  <c:v>18.809994799999998</c:v>
                </c:pt>
                <c:pt idx="22572">
                  <c:v>18.810828099999998</c:v>
                </c:pt>
                <c:pt idx="22573">
                  <c:v>18.8116615</c:v>
                </c:pt>
                <c:pt idx="22574">
                  <c:v>18.8124948</c:v>
                </c:pt>
                <c:pt idx="22575">
                  <c:v>18.8133281</c:v>
                </c:pt>
                <c:pt idx="22576">
                  <c:v>18.814161500000001</c:v>
                </c:pt>
                <c:pt idx="22577">
                  <c:v>18.814994800000001</c:v>
                </c:pt>
                <c:pt idx="22578">
                  <c:v>18.815828100000001</c:v>
                </c:pt>
                <c:pt idx="22579">
                  <c:v>18.816661499999999</c:v>
                </c:pt>
                <c:pt idx="22580">
                  <c:v>18.817494799999999</c:v>
                </c:pt>
                <c:pt idx="22581">
                  <c:v>18.818328099999999</c:v>
                </c:pt>
                <c:pt idx="22582">
                  <c:v>18.8191615</c:v>
                </c:pt>
                <c:pt idx="22583">
                  <c:v>18.8199948</c:v>
                </c:pt>
                <c:pt idx="22584">
                  <c:v>18.8208281</c:v>
                </c:pt>
                <c:pt idx="22585">
                  <c:v>18.821661500000001</c:v>
                </c:pt>
                <c:pt idx="22586">
                  <c:v>18.822494800000001</c:v>
                </c:pt>
                <c:pt idx="22587">
                  <c:v>18.823328100000001</c:v>
                </c:pt>
                <c:pt idx="22588">
                  <c:v>18.824161499999999</c:v>
                </c:pt>
                <c:pt idx="22589">
                  <c:v>18.824994799999999</c:v>
                </c:pt>
                <c:pt idx="22590">
                  <c:v>18.825828099999999</c:v>
                </c:pt>
                <c:pt idx="22591">
                  <c:v>18.8266615</c:v>
                </c:pt>
                <c:pt idx="22592">
                  <c:v>18.8274948</c:v>
                </c:pt>
                <c:pt idx="22593">
                  <c:v>18.8283281</c:v>
                </c:pt>
                <c:pt idx="22594">
                  <c:v>18.829161500000001</c:v>
                </c:pt>
                <c:pt idx="22595">
                  <c:v>18.829994800000001</c:v>
                </c:pt>
                <c:pt idx="22596">
                  <c:v>18.830828100000002</c:v>
                </c:pt>
                <c:pt idx="22597">
                  <c:v>18.831661499999999</c:v>
                </c:pt>
                <c:pt idx="22598">
                  <c:v>18.832494799999999</c:v>
                </c:pt>
                <c:pt idx="22599">
                  <c:v>18.833328099999999</c:v>
                </c:pt>
                <c:pt idx="22600">
                  <c:v>18.8341615</c:v>
                </c:pt>
                <c:pt idx="22601">
                  <c:v>18.8349948</c:v>
                </c:pt>
                <c:pt idx="22602">
                  <c:v>18.835828100000001</c:v>
                </c:pt>
                <c:pt idx="22603">
                  <c:v>18.836661500000002</c:v>
                </c:pt>
                <c:pt idx="22604">
                  <c:v>18.837494800000002</c:v>
                </c:pt>
                <c:pt idx="22605">
                  <c:v>18.838328099999998</c:v>
                </c:pt>
                <c:pt idx="22606">
                  <c:v>18.839161499999999</c:v>
                </c:pt>
                <c:pt idx="22607">
                  <c:v>18.839994799999999</c:v>
                </c:pt>
                <c:pt idx="22608">
                  <c:v>18.8408281</c:v>
                </c:pt>
                <c:pt idx="22609">
                  <c:v>18.841661500000001</c:v>
                </c:pt>
                <c:pt idx="22610">
                  <c:v>18.842494800000001</c:v>
                </c:pt>
                <c:pt idx="22611">
                  <c:v>18.843328100000001</c:v>
                </c:pt>
                <c:pt idx="22612">
                  <c:v>18.844161499999998</c:v>
                </c:pt>
                <c:pt idx="22613">
                  <c:v>18.844994799999998</c:v>
                </c:pt>
                <c:pt idx="22614">
                  <c:v>18.845828099999999</c:v>
                </c:pt>
                <c:pt idx="22615">
                  <c:v>18.8466615</c:v>
                </c:pt>
                <c:pt idx="22616">
                  <c:v>18.8474948</c:v>
                </c:pt>
                <c:pt idx="22617">
                  <c:v>18.8483281</c:v>
                </c:pt>
                <c:pt idx="22618">
                  <c:v>18.849161500000001</c:v>
                </c:pt>
                <c:pt idx="22619">
                  <c:v>18.849994800000001</c:v>
                </c:pt>
                <c:pt idx="22620">
                  <c:v>18.850828100000001</c:v>
                </c:pt>
                <c:pt idx="22621">
                  <c:v>18.851661499999999</c:v>
                </c:pt>
                <c:pt idx="22622">
                  <c:v>18.852494799999999</c:v>
                </c:pt>
                <c:pt idx="22623">
                  <c:v>18.853328099999999</c:v>
                </c:pt>
                <c:pt idx="22624">
                  <c:v>18.8541615</c:v>
                </c:pt>
                <c:pt idx="22625">
                  <c:v>18.8549948</c:v>
                </c:pt>
                <c:pt idx="22626">
                  <c:v>18.8558281</c:v>
                </c:pt>
                <c:pt idx="22627">
                  <c:v>18.856661500000001</c:v>
                </c:pt>
                <c:pt idx="22628">
                  <c:v>18.857494800000001</c:v>
                </c:pt>
                <c:pt idx="22629">
                  <c:v>18.858328100000001</c:v>
                </c:pt>
                <c:pt idx="22630">
                  <c:v>18.859161499999999</c:v>
                </c:pt>
                <c:pt idx="22631">
                  <c:v>18.859994799999999</c:v>
                </c:pt>
                <c:pt idx="22632">
                  <c:v>18.860828099999999</c:v>
                </c:pt>
                <c:pt idx="22633">
                  <c:v>18.8616615</c:v>
                </c:pt>
                <c:pt idx="22634">
                  <c:v>18.8624948</c:v>
                </c:pt>
                <c:pt idx="22635">
                  <c:v>18.8633281</c:v>
                </c:pt>
                <c:pt idx="22636">
                  <c:v>18.864161500000002</c:v>
                </c:pt>
                <c:pt idx="22637">
                  <c:v>18.864994800000002</c:v>
                </c:pt>
                <c:pt idx="22638">
                  <c:v>18.865828100000002</c:v>
                </c:pt>
                <c:pt idx="22639">
                  <c:v>18.866661499999999</c:v>
                </c:pt>
                <c:pt idx="22640">
                  <c:v>18.867494799999999</c:v>
                </c:pt>
                <c:pt idx="22641">
                  <c:v>18.868328099999999</c:v>
                </c:pt>
                <c:pt idx="22642">
                  <c:v>18.869161500000001</c:v>
                </c:pt>
                <c:pt idx="22643">
                  <c:v>18.869994800000001</c:v>
                </c:pt>
                <c:pt idx="22644">
                  <c:v>18.870828100000001</c:v>
                </c:pt>
                <c:pt idx="22645">
                  <c:v>18.871661499999998</c:v>
                </c:pt>
                <c:pt idx="22646">
                  <c:v>18.872494799999998</c:v>
                </c:pt>
                <c:pt idx="22647">
                  <c:v>18.873328099999998</c:v>
                </c:pt>
                <c:pt idx="22648">
                  <c:v>18.8741615</c:v>
                </c:pt>
                <c:pt idx="22649">
                  <c:v>18.8749948</c:v>
                </c:pt>
                <c:pt idx="22650">
                  <c:v>18.8758281</c:v>
                </c:pt>
                <c:pt idx="22651">
                  <c:v>18.876661500000001</c:v>
                </c:pt>
                <c:pt idx="22652">
                  <c:v>18.877494800000001</c:v>
                </c:pt>
                <c:pt idx="22653">
                  <c:v>18.878328100000001</c:v>
                </c:pt>
                <c:pt idx="22654">
                  <c:v>18.879161499999999</c:v>
                </c:pt>
                <c:pt idx="22655">
                  <c:v>18.879994799999999</c:v>
                </c:pt>
                <c:pt idx="22656">
                  <c:v>18.880828099999999</c:v>
                </c:pt>
                <c:pt idx="22657">
                  <c:v>18.8816615</c:v>
                </c:pt>
                <c:pt idx="22658">
                  <c:v>18.8824948</c:v>
                </c:pt>
                <c:pt idx="22659">
                  <c:v>18.8833281</c:v>
                </c:pt>
                <c:pt idx="22660">
                  <c:v>18.884161500000001</c:v>
                </c:pt>
                <c:pt idx="22661">
                  <c:v>18.884994800000001</c:v>
                </c:pt>
                <c:pt idx="22662">
                  <c:v>18.885828100000001</c:v>
                </c:pt>
                <c:pt idx="22663">
                  <c:v>18.886661499999999</c:v>
                </c:pt>
                <c:pt idx="22664">
                  <c:v>18.887494799999999</c:v>
                </c:pt>
                <c:pt idx="22665">
                  <c:v>18.888328099999999</c:v>
                </c:pt>
                <c:pt idx="22666">
                  <c:v>18.8891615</c:v>
                </c:pt>
                <c:pt idx="22667">
                  <c:v>18.8899948</c:v>
                </c:pt>
                <c:pt idx="22668">
                  <c:v>18.8908281</c:v>
                </c:pt>
                <c:pt idx="22669">
                  <c:v>18.891661500000001</c:v>
                </c:pt>
                <c:pt idx="22670">
                  <c:v>18.892494800000001</c:v>
                </c:pt>
                <c:pt idx="22671">
                  <c:v>18.893328100000002</c:v>
                </c:pt>
                <c:pt idx="22672">
                  <c:v>18.894161499999999</c:v>
                </c:pt>
                <c:pt idx="22673">
                  <c:v>18.894994799999999</c:v>
                </c:pt>
                <c:pt idx="22674">
                  <c:v>18.895828099999999</c:v>
                </c:pt>
                <c:pt idx="22675">
                  <c:v>18.8966615</c:v>
                </c:pt>
                <c:pt idx="22676">
                  <c:v>18.8974948</c:v>
                </c:pt>
                <c:pt idx="22677">
                  <c:v>18.898328100000001</c:v>
                </c:pt>
                <c:pt idx="22678">
                  <c:v>18.899161500000002</c:v>
                </c:pt>
                <c:pt idx="22679">
                  <c:v>18.899994800000002</c:v>
                </c:pt>
                <c:pt idx="22680">
                  <c:v>18.900828099999998</c:v>
                </c:pt>
                <c:pt idx="22681">
                  <c:v>18.901661499999999</c:v>
                </c:pt>
                <c:pt idx="22682">
                  <c:v>18.902494799999999</c:v>
                </c:pt>
                <c:pt idx="22683">
                  <c:v>18.9033281</c:v>
                </c:pt>
                <c:pt idx="22684">
                  <c:v>18.904161500000001</c:v>
                </c:pt>
                <c:pt idx="22685">
                  <c:v>18.904994800000001</c:v>
                </c:pt>
                <c:pt idx="22686">
                  <c:v>18.905828100000001</c:v>
                </c:pt>
                <c:pt idx="22687">
                  <c:v>18.906661499999998</c:v>
                </c:pt>
                <c:pt idx="22688">
                  <c:v>18.907494799999998</c:v>
                </c:pt>
                <c:pt idx="22689">
                  <c:v>18.908328099999999</c:v>
                </c:pt>
                <c:pt idx="22690">
                  <c:v>18.9091615</c:v>
                </c:pt>
                <c:pt idx="22691">
                  <c:v>18.9099948</c:v>
                </c:pt>
                <c:pt idx="22692">
                  <c:v>18.9108281</c:v>
                </c:pt>
                <c:pt idx="22693">
                  <c:v>18.911661500000001</c:v>
                </c:pt>
                <c:pt idx="22694">
                  <c:v>18.912494800000001</c:v>
                </c:pt>
                <c:pt idx="22695">
                  <c:v>18.913328100000001</c:v>
                </c:pt>
                <c:pt idx="22696">
                  <c:v>18.914161499999999</c:v>
                </c:pt>
                <c:pt idx="22697">
                  <c:v>18.914994799999999</c:v>
                </c:pt>
                <c:pt idx="22698">
                  <c:v>18.915828099999999</c:v>
                </c:pt>
                <c:pt idx="22699">
                  <c:v>18.9166615</c:v>
                </c:pt>
                <c:pt idx="22700">
                  <c:v>18.9174948</c:v>
                </c:pt>
                <c:pt idx="22701">
                  <c:v>18.9183281</c:v>
                </c:pt>
                <c:pt idx="22702">
                  <c:v>18.919161500000001</c:v>
                </c:pt>
                <c:pt idx="22703">
                  <c:v>18.919994800000001</c:v>
                </c:pt>
                <c:pt idx="22704">
                  <c:v>18.920828100000001</c:v>
                </c:pt>
                <c:pt idx="22705">
                  <c:v>18.921661499999999</c:v>
                </c:pt>
                <c:pt idx="22706">
                  <c:v>18.922494799999999</c:v>
                </c:pt>
                <c:pt idx="22707">
                  <c:v>18.923328099999999</c:v>
                </c:pt>
                <c:pt idx="22708">
                  <c:v>18.9241615</c:v>
                </c:pt>
                <c:pt idx="22709">
                  <c:v>18.9249948</c:v>
                </c:pt>
                <c:pt idx="22710">
                  <c:v>18.9258281</c:v>
                </c:pt>
                <c:pt idx="22711">
                  <c:v>18.926661500000002</c:v>
                </c:pt>
                <c:pt idx="22712">
                  <c:v>18.927494800000002</c:v>
                </c:pt>
                <c:pt idx="22713">
                  <c:v>18.928328100000002</c:v>
                </c:pt>
                <c:pt idx="22714">
                  <c:v>18.929161499999999</c:v>
                </c:pt>
                <c:pt idx="22715">
                  <c:v>18.929994799999999</c:v>
                </c:pt>
                <c:pt idx="22716">
                  <c:v>18.930828099999999</c:v>
                </c:pt>
                <c:pt idx="22717">
                  <c:v>18.931661500000001</c:v>
                </c:pt>
                <c:pt idx="22718">
                  <c:v>18.932494800000001</c:v>
                </c:pt>
                <c:pt idx="22719">
                  <c:v>18.933328100000001</c:v>
                </c:pt>
                <c:pt idx="22720">
                  <c:v>18.934161499999998</c:v>
                </c:pt>
                <c:pt idx="22721">
                  <c:v>18.934994799999998</c:v>
                </c:pt>
                <c:pt idx="22722">
                  <c:v>18.935828099999998</c:v>
                </c:pt>
                <c:pt idx="22723">
                  <c:v>18.9366615</c:v>
                </c:pt>
                <c:pt idx="22724">
                  <c:v>18.9374948</c:v>
                </c:pt>
                <c:pt idx="22725">
                  <c:v>18.9383281</c:v>
                </c:pt>
                <c:pt idx="22726">
                  <c:v>18.939161500000001</c:v>
                </c:pt>
                <c:pt idx="22727">
                  <c:v>18.939994800000001</c:v>
                </c:pt>
                <c:pt idx="22728">
                  <c:v>18.940828100000001</c:v>
                </c:pt>
                <c:pt idx="22729">
                  <c:v>18.941661499999999</c:v>
                </c:pt>
                <c:pt idx="22730">
                  <c:v>18.942494799999999</c:v>
                </c:pt>
                <c:pt idx="22731">
                  <c:v>18.943328099999999</c:v>
                </c:pt>
                <c:pt idx="22732">
                  <c:v>18.9441615</c:v>
                </c:pt>
                <c:pt idx="22733">
                  <c:v>18.9449948</c:v>
                </c:pt>
                <c:pt idx="22734">
                  <c:v>18.9458281</c:v>
                </c:pt>
                <c:pt idx="22735">
                  <c:v>18.946661500000001</c:v>
                </c:pt>
                <c:pt idx="22736">
                  <c:v>18.947494800000001</c:v>
                </c:pt>
                <c:pt idx="22737">
                  <c:v>18.948328100000001</c:v>
                </c:pt>
                <c:pt idx="22738">
                  <c:v>18.949161499999999</c:v>
                </c:pt>
                <c:pt idx="22739">
                  <c:v>18.949994799999999</c:v>
                </c:pt>
                <c:pt idx="22740">
                  <c:v>18.950828099999999</c:v>
                </c:pt>
                <c:pt idx="22741">
                  <c:v>18.9516615</c:v>
                </c:pt>
                <c:pt idx="22742">
                  <c:v>18.9524948</c:v>
                </c:pt>
                <c:pt idx="22743">
                  <c:v>18.9533281</c:v>
                </c:pt>
                <c:pt idx="22744">
                  <c:v>18.954161500000001</c:v>
                </c:pt>
                <c:pt idx="22745">
                  <c:v>18.954994800000001</c:v>
                </c:pt>
                <c:pt idx="22746">
                  <c:v>18.955828100000002</c:v>
                </c:pt>
                <c:pt idx="22747">
                  <c:v>18.956661499999999</c:v>
                </c:pt>
                <c:pt idx="22748">
                  <c:v>18.957494799999999</c:v>
                </c:pt>
                <c:pt idx="22749">
                  <c:v>18.958328099999999</c:v>
                </c:pt>
                <c:pt idx="22750">
                  <c:v>18.9591615</c:v>
                </c:pt>
                <c:pt idx="22751">
                  <c:v>18.9599948</c:v>
                </c:pt>
                <c:pt idx="22752">
                  <c:v>18.960828100000001</c:v>
                </c:pt>
                <c:pt idx="22753">
                  <c:v>18.961661500000002</c:v>
                </c:pt>
                <c:pt idx="22754">
                  <c:v>18.962494800000002</c:v>
                </c:pt>
                <c:pt idx="22755">
                  <c:v>18.963328099999998</c:v>
                </c:pt>
                <c:pt idx="22756">
                  <c:v>18.964161499999999</c:v>
                </c:pt>
                <c:pt idx="22757">
                  <c:v>18.964994799999999</c:v>
                </c:pt>
                <c:pt idx="22758">
                  <c:v>18.9658281</c:v>
                </c:pt>
                <c:pt idx="22759">
                  <c:v>18.966661500000001</c:v>
                </c:pt>
                <c:pt idx="22760">
                  <c:v>18.967494800000001</c:v>
                </c:pt>
                <c:pt idx="22761">
                  <c:v>18.968328100000001</c:v>
                </c:pt>
                <c:pt idx="22762">
                  <c:v>18.969161499999998</c:v>
                </c:pt>
                <c:pt idx="22763">
                  <c:v>18.969994799999998</c:v>
                </c:pt>
                <c:pt idx="22764">
                  <c:v>18.970828099999999</c:v>
                </c:pt>
                <c:pt idx="22765">
                  <c:v>18.9716615</c:v>
                </c:pt>
                <c:pt idx="22766">
                  <c:v>18.9724948</c:v>
                </c:pt>
                <c:pt idx="22767">
                  <c:v>18.9733281</c:v>
                </c:pt>
                <c:pt idx="22768">
                  <c:v>18.974161500000001</c:v>
                </c:pt>
                <c:pt idx="22769">
                  <c:v>18.974994800000001</c:v>
                </c:pt>
                <c:pt idx="22770">
                  <c:v>18.975828100000001</c:v>
                </c:pt>
                <c:pt idx="22771">
                  <c:v>18.976661499999999</c:v>
                </c:pt>
                <c:pt idx="22772">
                  <c:v>18.977494799999999</c:v>
                </c:pt>
                <c:pt idx="22773">
                  <c:v>18.978328099999999</c:v>
                </c:pt>
                <c:pt idx="22774">
                  <c:v>18.9791615</c:v>
                </c:pt>
                <c:pt idx="22775">
                  <c:v>18.9799948</c:v>
                </c:pt>
                <c:pt idx="22776">
                  <c:v>18.9808281</c:v>
                </c:pt>
                <c:pt idx="22777">
                  <c:v>18.981661500000001</c:v>
                </c:pt>
                <c:pt idx="22778">
                  <c:v>18.982494800000001</c:v>
                </c:pt>
                <c:pt idx="22779">
                  <c:v>18.983328100000001</c:v>
                </c:pt>
                <c:pt idx="22780">
                  <c:v>18.984161499999999</c:v>
                </c:pt>
                <c:pt idx="22781">
                  <c:v>18.984994799999999</c:v>
                </c:pt>
                <c:pt idx="22782">
                  <c:v>18.985828099999999</c:v>
                </c:pt>
                <c:pt idx="22783">
                  <c:v>18.9866615</c:v>
                </c:pt>
                <c:pt idx="22784">
                  <c:v>18.9874948</c:v>
                </c:pt>
                <c:pt idx="22785">
                  <c:v>18.9883281</c:v>
                </c:pt>
                <c:pt idx="22786">
                  <c:v>18.989161500000002</c:v>
                </c:pt>
                <c:pt idx="22787">
                  <c:v>18.989994800000002</c:v>
                </c:pt>
                <c:pt idx="22788">
                  <c:v>18.990828100000002</c:v>
                </c:pt>
                <c:pt idx="22789">
                  <c:v>18.991661499999999</c:v>
                </c:pt>
                <c:pt idx="22790">
                  <c:v>18.992494799999999</c:v>
                </c:pt>
                <c:pt idx="22791">
                  <c:v>18.993328099999999</c:v>
                </c:pt>
                <c:pt idx="22792">
                  <c:v>18.994161500000001</c:v>
                </c:pt>
                <c:pt idx="22793">
                  <c:v>18.994994800000001</c:v>
                </c:pt>
                <c:pt idx="22794">
                  <c:v>18.995828100000001</c:v>
                </c:pt>
                <c:pt idx="22795">
                  <c:v>18.996661499999998</c:v>
                </c:pt>
                <c:pt idx="22796">
                  <c:v>18.997494799999998</c:v>
                </c:pt>
                <c:pt idx="22797">
                  <c:v>18.998328099999998</c:v>
                </c:pt>
                <c:pt idx="22798">
                  <c:v>18.9991615</c:v>
                </c:pt>
                <c:pt idx="22799">
                  <c:v>18.9999948</c:v>
                </c:pt>
                <c:pt idx="22800">
                  <c:v>19.0008281</c:v>
                </c:pt>
                <c:pt idx="22801">
                  <c:v>19.001661500000001</c:v>
                </c:pt>
                <c:pt idx="22802">
                  <c:v>19.002494800000001</c:v>
                </c:pt>
                <c:pt idx="22803">
                  <c:v>19.003328100000001</c:v>
                </c:pt>
                <c:pt idx="22804">
                  <c:v>19.004161499999999</c:v>
                </c:pt>
                <c:pt idx="22805">
                  <c:v>19.004994799999999</c:v>
                </c:pt>
                <c:pt idx="22806">
                  <c:v>19.005828099999999</c:v>
                </c:pt>
                <c:pt idx="22807">
                  <c:v>19.0066615</c:v>
                </c:pt>
                <c:pt idx="22808">
                  <c:v>19.0074948</c:v>
                </c:pt>
                <c:pt idx="22809">
                  <c:v>19.0083281</c:v>
                </c:pt>
                <c:pt idx="22810">
                  <c:v>19.009161500000001</c:v>
                </c:pt>
                <c:pt idx="22811">
                  <c:v>19.009994800000001</c:v>
                </c:pt>
                <c:pt idx="22812">
                  <c:v>19.010828100000001</c:v>
                </c:pt>
                <c:pt idx="22813">
                  <c:v>19.011661499999999</c:v>
                </c:pt>
                <c:pt idx="22814">
                  <c:v>19.012494799999999</c:v>
                </c:pt>
                <c:pt idx="22815">
                  <c:v>19.013328099999999</c:v>
                </c:pt>
                <c:pt idx="22816">
                  <c:v>19.0141615</c:v>
                </c:pt>
                <c:pt idx="22817">
                  <c:v>19.0149948</c:v>
                </c:pt>
                <c:pt idx="22818">
                  <c:v>19.0158281</c:v>
                </c:pt>
                <c:pt idx="22819">
                  <c:v>19.016661500000001</c:v>
                </c:pt>
                <c:pt idx="22820">
                  <c:v>19.017494800000001</c:v>
                </c:pt>
                <c:pt idx="22821">
                  <c:v>19.018328100000002</c:v>
                </c:pt>
                <c:pt idx="22822">
                  <c:v>19.019161499999999</c:v>
                </c:pt>
                <c:pt idx="22823">
                  <c:v>19.019994799999999</c:v>
                </c:pt>
                <c:pt idx="22824">
                  <c:v>19.020828099999999</c:v>
                </c:pt>
                <c:pt idx="22825">
                  <c:v>19.0216615</c:v>
                </c:pt>
                <c:pt idx="22826">
                  <c:v>19.0224948</c:v>
                </c:pt>
                <c:pt idx="22827">
                  <c:v>19.023328100000001</c:v>
                </c:pt>
                <c:pt idx="22828">
                  <c:v>19.024161500000002</c:v>
                </c:pt>
                <c:pt idx="22829">
                  <c:v>19.024994800000002</c:v>
                </c:pt>
                <c:pt idx="22830">
                  <c:v>19.025828099999998</c:v>
                </c:pt>
                <c:pt idx="22831">
                  <c:v>19.026661499999999</c:v>
                </c:pt>
                <c:pt idx="22832">
                  <c:v>19.027494799999999</c:v>
                </c:pt>
                <c:pt idx="22833">
                  <c:v>19.0283281</c:v>
                </c:pt>
                <c:pt idx="22834">
                  <c:v>19.029161500000001</c:v>
                </c:pt>
                <c:pt idx="22835">
                  <c:v>19.029994800000001</c:v>
                </c:pt>
                <c:pt idx="22836">
                  <c:v>19.030828100000001</c:v>
                </c:pt>
                <c:pt idx="22837">
                  <c:v>19.031661499999998</c:v>
                </c:pt>
                <c:pt idx="22838">
                  <c:v>19.032494799999998</c:v>
                </c:pt>
                <c:pt idx="22839">
                  <c:v>19.033328099999999</c:v>
                </c:pt>
                <c:pt idx="22840">
                  <c:v>19.0341615</c:v>
                </c:pt>
                <c:pt idx="22841">
                  <c:v>19.0349948</c:v>
                </c:pt>
                <c:pt idx="22842">
                  <c:v>19.0358281</c:v>
                </c:pt>
                <c:pt idx="22843">
                  <c:v>19.036661500000001</c:v>
                </c:pt>
                <c:pt idx="22844">
                  <c:v>19.037494800000001</c:v>
                </c:pt>
                <c:pt idx="22845">
                  <c:v>19.038328100000001</c:v>
                </c:pt>
                <c:pt idx="22846">
                  <c:v>19.039161499999999</c:v>
                </c:pt>
                <c:pt idx="22847">
                  <c:v>19.039994799999999</c:v>
                </c:pt>
                <c:pt idx="22848">
                  <c:v>19.040828099999999</c:v>
                </c:pt>
                <c:pt idx="22849">
                  <c:v>19.0416615</c:v>
                </c:pt>
                <c:pt idx="22850">
                  <c:v>19.0424948</c:v>
                </c:pt>
                <c:pt idx="22851">
                  <c:v>19.0433281</c:v>
                </c:pt>
                <c:pt idx="22852">
                  <c:v>19.044161500000001</c:v>
                </c:pt>
                <c:pt idx="22853">
                  <c:v>19.044994800000001</c:v>
                </c:pt>
                <c:pt idx="22854">
                  <c:v>19.045828100000001</c:v>
                </c:pt>
                <c:pt idx="22855">
                  <c:v>19.046661499999999</c:v>
                </c:pt>
                <c:pt idx="22856">
                  <c:v>19.047494799999999</c:v>
                </c:pt>
                <c:pt idx="22857">
                  <c:v>19.048328099999999</c:v>
                </c:pt>
                <c:pt idx="22858">
                  <c:v>19.0491615</c:v>
                </c:pt>
                <c:pt idx="22859">
                  <c:v>19.0499948</c:v>
                </c:pt>
                <c:pt idx="22860">
                  <c:v>19.0508281</c:v>
                </c:pt>
                <c:pt idx="22861">
                  <c:v>19.051661500000002</c:v>
                </c:pt>
                <c:pt idx="22862">
                  <c:v>19.052494800000002</c:v>
                </c:pt>
                <c:pt idx="22863">
                  <c:v>19.053328100000002</c:v>
                </c:pt>
                <c:pt idx="22864">
                  <c:v>19.054161499999999</c:v>
                </c:pt>
                <c:pt idx="22865">
                  <c:v>19.054994799999999</c:v>
                </c:pt>
                <c:pt idx="22866">
                  <c:v>19.055828099999999</c:v>
                </c:pt>
                <c:pt idx="22867">
                  <c:v>19.056661500000001</c:v>
                </c:pt>
                <c:pt idx="22868">
                  <c:v>19.057494800000001</c:v>
                </c:pt>
                <c:pt idx="22869">
                  <c:v>19.058328100000001</c:v>
                </c:pt>
                <c:pt idx="22870">
                  <c:v>19.059161499999998</c:v>
                </c:pt>
                <c:pt idx="22871">
                  <c:v>19.059994799999998</c:v>
                </c:pt>
                <c:pt idx="22872">
                  <c:v>19.060828099999998</c:v>
                </c:pt>
                <c:pt idx="22873">
                  <c:v>19.0616615</c:v>
                </c:pt>
                <c:pt idx="22874">
                  <c:v>19.0624948</c:v>
                </c:pt>
                <c:pt idx="22875">
                  <c:v>19.0633281</c:v>
                </c:pt>
                <c:pt idx="22876">
                  <c:v>19.064161500000001</c:v>
                </c:pt>
                <c:pt idx="22877">
                  <c:v>19.064994800000001</c:v>
                </c:pt>
                <c:pt idx="22878">
                  <c:v>19.065828100000001</c:v>
                </c:pt>
                <c:pt idx="22879">
                  <c:v>19.066661499999999</c:v>
                </c:pt>
                <c:pt idx="22880">
                  <c:v>19.067494799999999</c:v>
                </c:pt>
                <c:pt idx="22881">
                  <c:v>19.068328099999999</c:v>
                </c:pt>
                <c:pt idx="22882">
                  <c:v>19.0691615</c:v>
                </c:pt>
                <c:pt idx="22883">
                  <c:v>19.0699948</c:v>
                </c:pt>
                <c:pt idx="22884">
                  <c:v>19.0708281</c:v>
                </c:pt>
                <c:pt idx="22885">
                  <c:v>19.071661500000001</c:v>
                </c:pt>
                <c:pt idx="22886">
                  <c:v>19.072494800000001</c:v>
                </c:pt>
                <c:pt idx="22887">
                  <c:v>19.073328100000001</c:v>
                </c:pt>
                <c:pt idx="22888">
                  <c:v>19.074161499999999</c:v>
                </c:pt>
                <c:pt idx="22889">
                  <c:v>19.074994799999999</c:v>
                </c:pt>
                <c:pt idx="22890">
                  <c:v>19.075828099999999</c:v>
                </c:pt>
                <c:pt idx="22891">
                  <c:v>19.0766615</c:v>
                </c:pt>
                <c:pt idx="22892">
                  <c:v>19.0774948</c:v>
                </c:pt>
                <c:pt idx="22893">
                  <c:v>19.0783281</c:v>
                </c:pt>
                <c:pt idx="22894">
                  <c:v>19.079161500000001</c:v>
                </c:pt>
                <c:pt idx="22895">
                  <c:v>19.079994800000001</c:v>
                </c:pt>
                <c:pt idx="22896">
                  <c:v>19.080828100000002</c:v>
                </c:pt>
                <c:pt idx="22897">
                  <c:v>19.081661499999999</c:v>
                </c:pt>
                <c:pt idx="22898">
                  <c:v>19.082494799999999</c:v>
                </c:pt>
                <c:pt idx="22899">
                  <c:v>19.083328099999999</c:v>
                </c:pt>
                <c:pt idx="22900">
                  <c:v>19.0841615</c:v>
                </c:pt>
                <c:pt idx="22901">
                  <c:v>19.0849948</c:v>
                </c:pt>
                <c:pt idx="22902">
                  <c:v>19.085828100000001</c:v>
                </c:pt>
                <c:pt idx="22903">
                  <c:v>19.086661500000002</c:v>
                </c:pt>
                <c:pt idx="22904">
                  <c:v>19.087494800000002</c:v>
                </c:pt>
                <c:pt idx="22905">
                  <c:v>19.088328099999998</c:v>
                </c:pt>
                <c:pt idx="22906">
                  <c:v>19.089161499999999</c:v>
                </c:pt>
                <c:pt idx="22907">
                  <c:v>19.089994799999999</c:v>
                </c:pt>
                <c:pt idx="22908">
                  <c:v>19.0908281</c:v>
                </c:pt>
                <c:pt idx="22909">
                  <c:v>19.091661500000001</c:v>
                </c:pt>
                <c:pt idx="22910">
                  <c:v>19.092494800000001</c:v>
                </c:pt>
                <c:pt idx="22911">
                  <c:v>19.093328100000001</c:v>
                </c:pt>
                <c:pt idx="22912">
                  <c:v>19.094161499999998</c:v>
                </c:pt>
                <c:pt idx="22913">
                  <c:v>19.094994799999998</c:v>
                </c:pt>
                <c:pt idx="22914">
                  <c:v>19.095828099999999</c:v>
                </c:pt>
                <c:pt idx="22915">
                  <c:v>19.0966615</c:v>
                </c:pt>
                <c:pt idx="22916">
                  <c:v>19.0974948</c:v>
                </c:pt>
                <c:pt idx="22917">
                  <c:v>19.0983281</c:v>
                </c:pt>
                <c:pt idx="22918">
                  <c:v>19.099161500000001</c:v>
                </c:pt>
                <c:pt idx="22919">
                  <c:v>19.099994800000001</c:v>
                </c:pt>
                <c:pt idx="22920">
                  <c:v>19.100828100000001</c:v>
                </c:pt>
                <c:pt idx="22921">
                  <c:v>19.101661499999999</c:v>
                </c:pt>
                <c:pt idx="22922">
                  <c:v>19.102494799999999</c:v>
                </c:pt>
                <c:pt idx="22923">
                  <c:v>19.103328099999999</c:v>
                </c:pt>
                <c:pt idx="22924">
                  <c:v>19.1041615</c:v>
                </c:pt>
                <c:pt idx="22925">
                  <c:v>19.1049948</c:v>
                </c:pt>
                <c:pt idx="22926">
                  <c:v>19.1058281</c:v>
                </c:pt>
                <c:pt idx="22927">
                  <c:v>19.106661500000001</c:v>
                </c:pt>
                <c:pt idx="22928">
                  <c:v>19.107494800000001</c:v>
                </c:pt>
                <c:pt idx="22929">
                  <c:v>19.108328100000001</c:v>
                </c:pt>
                <c:pt idx="22930">
                  <c:v>19.109161499999999</c:v>
                </c:pt>
                <c:pt idx="22931">
                  <c:v>19.109994799999999</c:v>
                </c:pt>
                <c:pt idx="22932">
                  <c:v>19.110828099999999</c:v>
                </c:pt>
                <c:pt idx="22933">
                  <c:v>19.1116615</c:v>
                </c:pt>
                <c:pt idx="22934">
                  <c:v>19.1124948</c:v>
                </c:pt>
                <c:pt idx="22935">
                  <c:v>19.1133281</c:v>
                </c:pt>
                <c:pt idx="22936">
                  <c:v>19.114161500000002</c:v>
                </c:pt>
                <c:pt idx="22937">
                  <c:v>19.114994800000002</c:v>
                </c:pt>
                <c:pt idx="22938">
                  <c:v>19.115828100000002</c:v>
                </c:pt>
                <c:pt idx="22939">
                  <c:v>19.116661499999999</c:v>
                </c:pt>
                <c:pt idx="22940">
                  <c:v>19.117494799999999</c:v>
                </c:pt>
                <c:pt idx="22941">
                  <c:v>19.118328099999999</c:v>
                </c:pt>
                <c:pt idx="22942">
                  <c:v>19.119161500000001</c:v>
                </c:pt>
                <c:pt idx="22943">
                  <c:v>19.119994800000001</c:v>
                </c:pt>
                <c:pt idx="22944">
                  <c:v>19.120828100000001</c:v>
                </c:pt>
                <c:pt idx="22945">
                  <c:v>19.121661499999998</c:v>
                </c:pt>
                <c:pt idx="22946">
                  <c:v>19.122494799999998</c:v>
                </c:pt>
                <c:pt idx="22947">
                  <c:v>19.123328099999998</c:v>
                </c:pt>
                <c:pt idx="22948">
                  <c:v>19.1241615</c:v>
                </c:pt>
                <c:pt idx="22949">
                  <c:v>19.1249948</c:v>
                </c:pt>
                <c:pt idx="22950">
                  <c:v>19.1258281</c:v>
                </c:pt>
                <c:pt idx="22951">
                  <c:v>19.126661500000001</c:v>
                </c:pt>
                <c:pt idx="22952">
                  <c:v>19.127494800000001</c:v>
                </c:pt>
                <c:pt idx="22953">
                  <c:v>19.128328100000001</c:v>
                </c:pt>
                <c:pt idx="22954">
                  <c:v>19.129161499999999</c:v>
                </c:pt>
                <c:pt idx="22955">
                  <c:v>19.129994799999999</c:v>
                </c:pt>
                <c:pt idx="22956">
                  <c:v>19.130828099999999</c:v>
                </c:pt>
                <c:pt idx="22957">
                  <c:v>19.1316615</c:v>
                </c:pt>
                <c:pt idx="22958">
                  <c:v>19.1324948</c:v>
                </c:pt>
                <c:pt idx="22959">
                  <c:v>19.1333281</c:v>
                </c:pt>
                <c:pt idx="22960">
                  <c:v>19.134161500000001</c:v>
                </c:pt>
                <c:pt idx="22961">
                  <c:v>19.134994800000001</c:v>
                </c:pt>
                <c:pt idx="22962">
                  <c:v>19.135828100000001</c:v>
                </c:pt>
                <c:pt idx="22963">
                  <c:v>19.136661499999999</c:v>
                </c:pt>
                <c:pt idx="22964">
                  <c:v>19.137494799999999</c:v>
                </c:pt>
                <c:pt idx="22965">
                  <c:v>19.138328099999999</c:v>
                </c:pt>
                <c:pt idx="22966">
                  <c:v>19.1391615</c:v>
                </c:pt>
                <c:pt idx="22967">
                  <c:v>19.1399948</c:v>
                </c:pt>
                <c:pt idx="22968">
                  <c:v>19.1408281</c:v>
                </c:pt>
                <c:pt idx="22969">
                  <c:v>19.141661500000001</c:v>
                </c:pt>
                <c:pt idx="22970">
                  <c:v>19.142494800000001</c:v>
                </c:pt>
                <c:pt idx="22971">
                  <c:v>19.143328100000002</c:v>
                </c:pt>
                <c:pt idx="22972">
                  <c:v>19.144161499999999</c:v>
                </c:pt>
                <c:pt idx="22973">
                  <c:v>19.144994799999999</c:v>
                </c:pt>
                <c:pt idx="22974">
                  <c:v>19.145828099999999</c:v>
                </c:pt>
                <c:pt idx="22975">
                  <c:v>19.1466615</c:v>
                </c:pt>
                <c:pt idx="22976">
                  <c:v>19.1474948</c:v>
                </c:pt>
                <c:pt idx="22977">
                  <c:v>19.148328100000001</c:v>
                </c:pt>
                <c:pt idx="22978">
                  <c:v>19.149161500000002</c:v>
                </c:pt>
                <c:pt idx="22979">
                  <c:v>19.149994800000002</c:v>
                </c:pt>
                <c:pt idx="22980">
                  <c:v>19.150828099999998</c:v>
                </c:pt>
                <c:pt idx="22981">
                  <c:v>19.151661499999999</c:v>
                </c:pt>
                <c:pt idx="22982">
                  <c:v>19.152494799999999</c:v>
                </c:pt>
                <c:pt idx="22983">
                  <c:v>19.1533281</c:v>
                </c:pt>
                <c:pt idx="22984">
                  <c:v>19.154161500000001</c:v>
                </c:pt>
                <c:pt idx="22985">
                  <c:v>19.154994800000001</c:v>
                </c:pt>
                <c:pt idx="22986">
                  <c:v>19.155828100000001</c:v>
                </c:pt>
                <c:pt idx="22987">
                  <c:v>19.156661499999998</c:v>
                </c:pt>
                <c:pt idx="22988">
                  <c:v>19.157494799999998</c:v>
                </c:pt>
                <c:pt idx="22989">
                  <c:v>19.158328099999999</c:v>
                </c:pt>
                <c:pt idx="22990">
                  <c:v>19.1591615</c:v>
                </c:pt>
                <c:pt idx="22991">
                  <c:v>19.1599948</c:v>
                </c:pt>
                <c:pt idx="22992">
                  <c:v>19.1608281</c:v>
                </c:pt>
                <c:pt idx="22993">
                  <c:v>19.161661500000001</c:v>
                </c:pt>
                <c:pt idx="22994">
                  <c:v>19.162494800000001</c:v>
                </c:pt>
                <c:pt idx="22995">
                  <c:v>19.163328100000001</c:v>
                </c:pt>
                <c:pt idx="22996">
                  <c:v>19.164161499999999</c:v>
                </c:pt>
                <c:pt idx="22997">
                  <c:v>19.164994799999999</c:v>
                </c:pt>
                <c:pt idx="22998">
                  <c:v>19.165828099999999</c:v>
                </c:pt>
                <c:pt idx="22999">
                  <c:v>19.1666615</c:v>
                </c:pt>
                <c:pt idx="23000">
                  <c:v>19.1674948</c:v>
                </c:pt>
                <c:pt idx="23001">
                  <c:v>19.1683281</c:v>
                </c:pt>
                <c:pt idx="23002">
                  <c:v>19.169161500000001</c:v>
                </c:pt>
                <c:pt idx="23003">
                  <c:v>19.169994800000001</c:v>
                </c:pt>
                <c:pt idx="23004">
                  <c:v>19.170828100000001</c:v>
                </c:pt>
                <c:pt idx="23005">
                  <c:v>19.171661499999999</c:v>
                </c:pt>
                <c:pt idx="23006">
                  <c:v>19.172494799999999</c:v>
                </c:pt>
                <c:pt idx="23007">
                  <c:v>19.173328099999999</c:v>
                </c:pt>
                <c:pt idx="23008">
                  <c:v>19.1741615</c:v>
                </c:pt>
                <c:pt idx="23009">
                  <c:v>19.1749948</c:v>
                </c:pt>
                <c:pt idx="23010">
                  <c:v>19.1758281</c:v>
                </c:pt>
                <c:pt idx="23011">
                  <c:v>19.176661500000002</c:v>
                </c:pt>
                <c:pt idx="23012">
                  <c:v>19.177494800000002</c:v>
                </c:pt>
                <c:pt idx="23013">
                  <c:v>19.178328100000002</c:v>
                </c:pt>
                <c:pt idx="23014">
                  <c:v>19.179161499999999</c:v>
                </c:pt>
                <c:pt idx="23015">
                  <c:v>19.179994799999999</c:v>
                </c:pt>
                <c:pt idx="23016">
                  <c:v>19.180828099999999</c:v>
                </c:pt>
                <c:pt idx="23017">
                  <c:v>19.181661500000001</c:v>
                </c:pt>
                <c:pt idx="23018">
                  <c:v>19.182494800000001</c:v>
                </c:pt>
                <c:pt idx="23019">
                  <c:v>19.183328100000001</c:v>
                </c:pt>
                <c:pt idx="23020">
                  <c:v>19.184161499999998</c:v>
                </c:pt>
                <c:pt idx="23021">
                  <c:v>19.184994799999998</c:v>
                </c:pt>
                <c:pt idx="23022">
                  <c:v>19.185828099999998</c:v>
                </c:pt>
                <c:pt idx="23023">
                  <c:v>19.1866615</c:v>
                </c:pt>
                <c:pt idx="23024">
                  <c:v>19.1874948</c:v>
                </c:pt>
                <c:pt idx="23025">
                  <c:v>19.1883281</c:v>
                </c:pt>
                <c:pt idx="23026">
                  <c:v>19.189161500000001</c:v>
                </c:pt>
                <c:pt idx="23027">
                  <c:v>19.189994800000001</c:v>
                </c:pt>
                <c:pt idx="23028">
                  <c:v>19.190828100000001</c:v>
                </c:pt>
                <c:pt idx="23029">
                  <c:v>19.191661499999999</c:v>
                </c:pt>
                <c:pt idx="23030">
                  <c:v>19.192494799999999</c:v>
                </c:pt>
                <c:pt idx="23031">
                  <c:v>19.193328099999999</c:v>
                </c:pt>
                <c:pt idx="23032">
                  <c:v>19.1941615</c:v>
                </c:pt>
                <c:pt idx="23033">
                  <c:v>19.1949948</c:v>
                </c:pt>
                <c:pt idx="23034">
                  <c:v>19.1958281</c:v>
                </c:pt>
                <c:pt idx="23035">
                  <c:v>19.196661500000001</c:v>
                </c:pt>
                <c:pt idx="23036">
                  <c:v>19.197494800000001</c:v>
                </c:pt>
                <c:pt idx="23037">
                  <c:v>19.198328100000001</c:v>
                </c:pt>
                <c:pt idx="23038">
                  <c:v>19.199161499999999</c:v>
                </c:pt>
                <c:pt idx="23039">
                  <c:v>19.199994799999999</c:v>
                </c:pt>
                <c:pt idx="23040">
                  <c:v>19.200828099999999</c:v>
                </c:pt>
                <c:pt idx="23041">
                  <c:v>19.2016615</c:v>
                </c:pt>
                <c:pt idx="23042">
                  <c:v>19.2024948</c:v>
                </c:pt>
                <c:pt idx="23043">
                  <c:v>19.2033281</c:v>
                </c:pt>
                <c:pt idx="23044">
                  <c:v>19.204161500000001</c:v>
                </c:pt>
                <c:pt idx="23045">
                  <c:v>19.204994800000001</c:v>
                </c:pt>
                <c:pt idx="23046">
                  <c:v>19.205828100000002</c:v>
                </c:pt>
                <c:pt idx="23047">
                  <c:v>19.206661499999999</c:v>
                </c:pt>
                <c:pt idx="23048">
                  <c:v>19.207494799999999</c:v>
                </c:pt>
                <c:pt idx="23049">
                  <c:v>19.208328099999999</c:v>
                </c:pt>
                <c:pt idx="23050">
                  <c:v>19.2091615</c:v>
                </c:pt>
                <c:pt idx="23051">
                  <c:v>19.2099948</c:v>
                </c:pt>
                <c:pt idx="23052">
                  <c:v>19.210828100000001</c:v>
                </c:pt>
                <c:pt idx="23053">
                  <c:v>19.211661500000002</c:v>
                </c:pt>
                <c:pt idx="23054">
                  <c:v>19.212494800000002</c:v>
                </c:pt>
                <c:pt idx="23055">
                  <c:v>19.213328099999998</c:v>
                </c:pt>
                <c:pt idx="23056">
                  <c:v>19.214161499999999</c:v>
                </c:pt>
                <c:pt idx="23057">
                  <c:v>19.214994799999999</c:v>
                </c:pt>
                <c:pt idx="23058">
                  <c:v>19.2158281</c:v>
                </c:pt>
                <c:pt idx="23059">
                  <c:v>19.216661500000001</c:v>
                </c:pt>
                <c:pt idx="23060">
                  <c:v>19.217494800000001</c:v>
                </c:pt>
                <c:pt idx="23061">
                  <c:v>19.218328100000001</c:v>
                </c:pt>
                <c:pt idx="23062">
                  <c:v>19.219161499999998</c:v>
                </c:pt>
                <c:pt idx="23063">
                  <c:v>19.219994799999998</c:v>
                </c:pt>
                <c:pt idx="23064">
                  <c:v>19.220828099999999</c:v>
                </c:pt>
                <c:pt idx="23065">
                  <c:v>19.2216615</c:v>
                </c:pt>
                <c:pt idx="23066">
                  <c:v>19.2224948</c:v>
                </c:pt>
                <c:pt idx="23067">
                  <c:v>19.2233281</c:v>
                </c:pt>
                <c:pt idx="23068">
                  <c:v>19.224161500000001</c:v>
                </c:pt>
                <c:pt idx="23069">
                  <c:v>19.224994800000001</c:v>
                </c:pt>
                <c:pt idx="23070">
                  <c:v>19.225828100000001</c:v>
                </c:pt>
                <c:pt idx="23071">
                  <c:v>19.226661499999999</c:v>
                </c:pt>
                <c:pt idx="23072">
                  <c:v>19.227494799999999</c:v>
                </c:pt>
                <c:pt idx="23073">
                  <c:v>19.228328099999999</c:v>
                </c:pt>
                <c:pt idx="23074">
                  <c:v>19.2291615</c:v>
                </c:pt>
                <c:pt idx="23075">
                  <c:v>19.2299948</c:v>
                </c:pt>
                <c:pt idx="23076">
                  <c:v>19.2308281</c:v>
                </c:pt>
                <c:pt idx="23077">
                  <c:v>19.231661500000001</c:v>
                </c:pt>
                <c:pt idx="23078">
                  <c:v>19.232494800000001</c:v>
                </c:pt>
                <c:pt idx="23079">
                  <c:v>19.233328100000001</c:v>
                </c:pt>
                <c:pt idx="23080">
                  <c:v>19.234161499999999</c:v>
                </c:pt>
                <c:pt idx="23081">
                  <c:v>19.234994799999999</c:v>
                </c:pt>
                <c:pt idx="23082">
                  <c:v>19.235828099999999</c:v>
                </c:pt>
                <c:pt idx="23083">
                  <c:v>19.2366615</c:v>
                </c:pt>
                <c:pt idx="23084">
                  <c:v>19.2374948</c:v>
                </c:pt>
                <c:pt idx="23085">
                  <c:v>19.2383281</c:v>
                </c:pt>
                <c:pt idx="23086">
                  <c:v>19.239161500000002</c:v>
                </c:pt>
                <c:pt idx="23087">
                  <c:v>19.239994800000002</c:v>
                </c:pt>
                <c:pt idx="23088">
                  <c:v>19.240828100000002</c:v>
                </c:pt>
                <c:pt idx="23089">
                  <c:v>19.241661499999999</c:v>
                </c:pt>
                <c:pt idx="23090">
                  <c:v>19.242494799999999</c:v>
                </c:pt>
                <c:pt idx="23091">
                  <c:v>19.243328099999999</c:v>
                </c:pt>
                <c:pt idx="23092">
                  <c:v>19.244161500000001</c:v>
                </c:pt>
                <c:pt idx="23093">
                  <c:v>19.244994800000001</c:v>
                </c:pt>
                <c:pt idx="23094">
                  <c:v>19.245828100000001</c:v>
                </c:pt>
                <c:pt idx="23095">
                  <c:v>19.246661499999998</c:v>
                </c:pt>
                <c:pt idx="23096">
                  <c:v>19.247494799999998</c:v>
                </c:pt>
                <c:pt idx="23097">
                  <c:v>19.248328099999998</c:v>
                </c:pt>
                <c:pt idx="23098">
                  <c:v>19.2491615</c:v>
                </c:pt>
                <c:pt idx="23099">
                  <c:v>19.2499948</c:v>
                </c:pt>
                <c:pt idx="23100">
                  <c:v>19.2508281</c:v>
                </c:pt>
                <c:pt idx="23101">
                  <c:v>19.251661500000001</c:v>
                </c:pt>
                <c:pt idx="23102">
                  <c:v>19.252494800000001</c:v>
                </c:pt>
                <c:pt idx="23103">
                  <c:v>19.253328100000001</c:v>
                </c:pt>
                <c:pt idx="23104">
                  <c:v>19.254161499999999</c:v>
                </c:pt>
                <c:pt idx="23105">
                  <c:v>19.254994799999999</c:v>
                </c:pt>
                <c:pt idx="23106">
                  <c:v>19.255828099999999</c:v>
                </c:pt>
                <c:pt idx="23107">
                  <c:v>19.2566615</c:v>
                </c:pt>
                <c:pt idx="23108">
                  <c:v>19.2574948</c:v>
                </c:pt>
                <c:pt idx="23109">
                  <c:v>19.2583281</c:v>
                </c:pt>
                <c:pt idx="23110">
                  <c:v>19.259161500000001</c:v>
                </c:pt>
                <c:pt idx="23111">
                  <c:v>19.259994800000001</c:v>
                </c:pt>
                <c:pt idx="23112">
                  <c:v>19.260828100000001</c:v>
                </c:pt>
                <c:pt idx="23113">
                  <c:v>19.261661499999999</c:v>
                </c:pt>
                <c:pt idx="23114">
                  <c:v>19.262494799999999</c:v>
                </c:pt>
                <c:pt idx="23115">
                  <c:v>19.263328099999999</c:v>
                </c:pt>
                <c:pt idx="23116">
                  <c:v>19.2641615</c:v>
                </c:pt>
                <c:pt idx="23117">
                  <c:v>19.2649948</c:v>
                </c:pt>
                <c:pt idx="23118">
                  <c:v>19.2658281</c:v>
                </c:pt>
                <c:pt idx="23119">
                  <c:v>19.266661500000001</c:v>
                </c:pt>
                <c:pt idx="23120">
                  <c:v>19.267494800000001</c:v>
                </c:pt>
                <c:pt idx="23121">
                  <c:v>19.268328100000002</c:v>
                </c:pt>
                <c:pt idx="23122">
                  <c:v>19.269161499999999</c:v>
                </c:pt>
                <c:pt idx="23123">
                  <c:v>19.269994799999999</c:v>
                </c:pt>
                <c:pt idx="23124">
                  <c:v>19.270828099999999</c:v>
                </c:pt>
                <c:pt idx="23125">
                  <c:v>19.2716615</c:v>
                </c:pt>
                <c:pt idx="23126">
                  <c:v>19.2724948</c:v>
                </c:pt>
                <c:pt idx="23127">
                  <c:v>19.273328100000001</c:v>
                </c:pt>
                <c:pt idx="23128">
                  <c:v>19.274161500000002</c:v>
                </c:pt>
                <c:pt idx="23129">
                  <c:v>19.274994800000002</c:v>
                </c:pt>
                <c:pt idx="23130">
                  <c:v>19.275828099999998</c:v>
                </c:pt>
                <c:pt idx="23131">
                  <c:v>19.276661499999999</c:v>
                </c:pt>
                <c:pt idx="23132">
                  <c:v>19.277494799999999</c:v>
                </c:pt>
                <c:pt idx="23133">
                  <c:v>19.2783281</c:v>
                </c:pt>
                <c:pt idx="23134">
                  <c:v>19.279161500000001</c:v>
                </c:pt>
                <c:pt idx="23135">
                  <c:v>19.279994800000001</c:v>
                </c:pt>
                <c:pt idx="23136">
                  <c:v>19.280828100000001</c:v>
                </c:pt>
                <c:pt idx="23137">
                  <c:v>19.281661499999998</c:v>
                </c:pt>
                <c:pt idx="23138">
                  <c:v>19.282494799999998</c:v>
                </c:pt>
                <c:pt idx="23139">
                  <c:v>19.283328099999999</c:v>
                </c:pt>
                <c:pt idx="23140">
                  <c:v>19.2841615</c:v>
                </c:pt>
                <c:pt idx="23141">
                  <c:v>19.2849948</c:v>
                </c:pt>
                <c:pt idx="23142">
                  <c:v>19.2858281</c:v>
                </c:pt>
                <c:pt idx="23143">
                  <c:v>19.286661500000001</c:v>
                </c:pt>
                <c:pt idx="23144">
                  <c:v>19.287494800000001</c:v>
                </c:pt>
                <c:pt idx="23145">
                  <c:v>19.288328100000001</c:v>
                </c:pt>
                <c:pt idx="23146">
                  <c:v>19.289161499999999</c:v>
                </c:pt>
                <c:pt idx="23147">
                  <c:v>19.289994799999999</c:v>
                </c:pt>
                <c:pt idx="23148">
                  <c:v>19.290828099999999</c:v>
                </c:pt>
                <c:pt idx="23149">
                  <c:v>19.2916615</c:v>
                </c:pt>
                <c:pt idx="23150">
                  <c:v>19.2924948</c:v>
                </c:pt>
                <c:pt idx="23151">
                  <c:v>19.2933281</c:v>
                </c:pt>
                <c:pt idx="23152">
                  <c:v>19.294161500000001</c:v>
                </c:pt>
                <c:pt idx="23153">
                  <c:v>19.294994800000001</c:v>
                </c:pt>
                <c:pt idx="23154">
                  <c:v>19.295828100000001</c:v>
                </c:pt>
                <c:pt idx="23155">
                  <c:v>19.296661499999999</c:v>
                </c:pt>
                <c:pt idx="23156">
                  <c:v>19.297494799999999</c:v>
                </c:pt>
                <c:pt idx="23157">
                  <c:v>19.298328099999999</c:v>
                </c:pt>
                <c:pt idx="23158">
                  <c:v>19.2991615</c:v>
                </c:pt>
                <c:pt idx="23159">
                  <c:v>19.2999948</c:v>
                </c:pt>
                <c:pt idx="23160">
                  <c:v>19.3008281</c:v>
                </c:pt>
                <c:pt idx="23161">
                  <c:v>19.301661500000002</c:v>
                </c:pt>
                <c:pt idx="23162">
                  <c:v>19.302494800000002</c:v>
                </c:pt>
                <c:pt idx="23163">
                  <c:v>19.303328100000002</c:v>
                </c:pt>
                <c:pt idx="23164">
                  <c:v>19.304161499999999</c:v>
                </c:pt>
                <c:pt idx="23165">
                  <c:v>19.304994799999999</c:v>
                </c:pt>
                <c:pt idx="23166">
                  <c:v>19.305828099999999</c:v>
                </c:pt>
                <c:pt idx="23167">
                  <c:v>19.306661500000001</c:v>
                </c:pt>
                <c:pt idx="23168">
                  <c:v>19.307494800000001</c:v>
                </c:pt>
                <c:pt idx="23169">
                  <c:v>19.308328100000001</c:v>
                </c:pt>
                <c:pt idx="23170">
                  <c:v>19.309161499999998</c:v>
                </c:pt>
                <c:pt idx="23171">
                  <c:v>19.309994799999998</c:v>
                </c:pt>
                <c:pt idx="23172">
                  <c:v>19.310828099999998</c:v>
                </c:pt>
                <c:pt idx="23173">
                  <c:v>19.3116615</c:v>
                </c:pt>
                <c:pt idx="23174">
                  <c:v>19.3124948</c:v>
                </c:pt>
                <c:pt idx="23175">
                  <c:v>19.3133281</c:v>
                </c:pt>
                <c:pt idx="23176">
                  <c:v>19.314161500000001</c:v>
                </c:pt>
                <c:pt idx="23177">
                  <c:v>19.314994800000001</c:v>
                </c:pt>
                <c:pt idx="23178">
                  <c:v>19.315828100000001</c:v>
                </c:pt>
                <c:pt idx="23179">
                  <c:v>19.316661499999999</c:v>
                </c:pt>
                <c:pt idx="23180">
                  <c:v>19.317494799999999</c:v>
                </c:pt>
                <c:pt idx="23181">
                  <c:v>19.318328099999999</c:v>
                </c:pt>
                <c:pt idx="23182">
                  <c:v>19.3191615</c:v>
                </c:pt>
                <c:pt idx="23183">
                  <c:v>19.3199948</c:v>
                </c:pt>
                <c:pt idx="23184">
                  <c:v>19.3208281</c:v>
                </c:pt>
                <c:pt idx="23185">
                  <c:v>19.321661500000001</c:v>
                </c:pt>
                <c:pt idx="23186">
                  <c:v>19.322494800000001</c:v>
                </c:pt>
                <c:pt idx="23187">
                  <c:v>19.323328100000001</c:v>
                </c:pt>
                <c:pt idx="23188">
                  <c:v>19.324161499999999</c:v>
                </c:pt>
                <c:pt idx="23189">
                  <c:v>19.324994799999999</c:v>
                </c:pt>
                <c:pt idx="23190">
                  <c:v>19.325828099999999</c:v>
                </c:pt>
                <c:pt idx="23191">
                  <c:v>19.3266615</c:v>
                </c:pt>
                <c:pt idx="23192">
                  <c:v>19.3274948</c:v>
                </c:pt>
                <c:pt idx="23193">
                  <c:v>19.3283281</c:v>
                </c:pt>
                <c:pt idx="23194">
                  <c:v>19.329161500000001</c:v>
                </c:pt>
                <c:pt idx="23195">
                  <c:v>19.329994800000001</c:v>
                </c:pt>
                <c:pt idx="23196">
                  <c:v>19.330828100000002</c:v>
                </c:pt>
                <c:pt idx="23197">
                  <c:v>19.331661499999999</c:v>
                </c:pt>
                <c:pt idx="23198">
                  <c:v>19.332494799999999</c:v>
                </c:pt>
                <c:pt idx="23199">
                  <c:v>19.333328099999999</c:v>
                </c:pt>
                <c:pt idx="23200">
                  <c:v>19.3341615</c:v>
                </c:pt>
                <c:pt idx="23201">
                  <c:v>19.3349948</c:v>
                </c:pt>
                <c:pt idx="23202">
                  <c:v>19.335828100000001</c:v>
                </c:pt>
                <c:pt idx="23203">
                  <c:v>19.336661500000002</c:v>
                </c:pt>
                <c:pt idx="23204">
                  <c:v>19.337494800000002</c:v>
                </c:pt>
                <c:pt idx="23205">
                  <c:v>19.338328099999998</c:v>
                </c:pt>
                <c:pt idx="23206">
                  <c:v>19.339161499999999</c:v>
                </c:pt>
                <c:pt idx="23207">
                  <c:v>19.339994799999999</c:v>
                </c:pt>
                <c:pt idx="23208">
                  <c:v>19.3408281</c:v>
                </c:pt>
                <c:pt idx="23209">
                  <c:v>19.341661500000001</c:v>
                </c:pt>
                <c:pt idx="23210">
                  <c:v>19.342494800000001</c:v>
                </c:pt>
                <c:pt idx="23211">
                  <c:v>19.343328100000001</c:v>
                </c:pt>
                <c:pt idx="23212">
                  <c:v>19.344161499999998</c:v>
                </c:pt>
                <c:pt idx="23213">
                  <c:v>19.344994799999998</c:v>
                </c:pt>
                <c:pt idx="23214">
                  <c:v>19.345828099999999</c:v>
                </c:pt>
                <c:pt idx="23215">
                  <c:v>19.3466615</c:v>
                </c:pt>
                <c:pt idx="23216">
                  <c:v>19.3474948</c:v>
                </c:pt>
                <c:pt idx="23217">
                  <c:v>19.3483281</c:v>
                </c:pt>
                <c:pt idx="23218">
                  <c:v>19.349161500000001</c:v>
                </c:pt>
                <c:pt idx="23219">
                  <c:v>19.349994800000001</c:v>
                </c:pt>
                <c:pt idx="23220">
                  <c:v>19.350828100000001</c:v>
                </c:pt>
                <c:pt idx="23221">
                  <c:v>19.351661499999999</c:v>
                </c:pt>
                <c:pt idx="23222">
                  <c:v>19.352494799999999</c:v>
                </c:pt>
                <c:pt idx="23223">
                  <c:v>19.353328099999999</c:v>
                </c:pt>
                <c:pt idx="23224">
                  <c:v>19.3541615</c:v>
                </c:pt>
                <c:pt idx="23225">
                  <c:v>19.3549948</c:v>
                </c:pt>
                <c:pt idx="23226">
                  <c:v>19.3558281</c:v>
                </c:pt>
                <c:pt idx="23227">
                  <c:v>19.356661500000001</c:v>
                </c:pt>
                <c:pt idx="23228">
                  <c:v>19.357494800000001</c:v>
                </c:pt>
                <c:pt idx="23229">
                  <c:v>19.358328100000001</c:v>
                </c:pt>
                <c:pt idx="23230">
                  <c:v>19.359161499999999</c:v>
                </c:pt>
                <c:pt idx="23231">
                  <c:v>19.359994799999999</c:v>
                </c:pt>
                <c:pt idx="23232">
                  <c:v>19.360828099999999</c:v>
                </c:pt>
                <c:pt idx="23233">
                  <c:v>19.3616615</c:v>
                </c:pt>
                <c:pt idx="23234">
                  <c:v>19.3624948</c:v>
                </c:pt>
                <c:pt idx="23235">
                  <c:v>19.3633281</c:v>
                </c:pt>
                <c:pt idx="23236">
                  <c:v>19.364161500000002</c:v>
                </c:pt>
                <c:pt idx="23237">
                  <c:v>19.364994800000002</c:v>
                </c:pt>
                <c:pt idx="23238">
                  <c:v>19.365828100000002</c:v>
                </c:pt>
                <c:pt idx="23239">
                  <c:v>19.366661499999999</c:v>
                </c:pt>
                <c:pt idx="23240">
                  <c:v>19.367494799999999</c:v>
                </c:pt>
                <c:pt idx="23241">
                  <c:v>19.368328099999999</c:v>
                </c:pt>
                <c:pt idx="23242">
                  <c:v>19.369161500000001</c:v>
                </c:pt>
                <c:pt idx="23243">
                  <c:v>19.369994800000001</c:v>
                </c:pt>
                <c:pt idx="23244">
                  <c:v>19.370828100000001</c:v>
                </c:pt>
                <c:pt idx="23245">
                  <c:v>19.371661499999998</c:v>
                </c:pt>
                <c:pt idx="23246">
                  <c:v>19.372494799999998</c:v>
                </c:pt>
                <c:pt idx="23247">
                  <c:v>19.373328099999998</c:v>
                </c:pt>
                <c:pt idx="23248">
                  <c:v>19.3741615</c:v>
                </c:pt>
                <c:pt idx="23249">
                  <c:v>19.3749948</c:v>
                </c:pt>
                <c:pt idx="23250">
                  <c:v>19.3758281</c:v>
                </c:pt>
                <c:pt idx="23251">
                  <c:v>19.376661500000001</c:v>
                </c:pt>
                <c:pt idx="23252">
                  <c:v>19.377494800000001</c:v>
                </c:pt>
                <c:pt idx="23253">
                  <c:v>19.378328100000001</c:v>
                </c:pt>
                <c:pt idx="23254">
                  <c:v>19.379161499999999</c:v>
                </c:pt>
                <c:pt idx="23255">
                  <c:v>19.379994799999999</c:v>
                </c:pt>
                <c:pt idx="23256">
                  <c:v>19.380828099999999</c:v>
                </c:pt>
                <c:pt idx="23257">
                  <c:v>19.3816615</c:v>
                </c:pt>
                <c:pt idx="23258">
                  <c:v>19.3824948</c:v>
                </c:pt>
                <c:pt idx="23259">
                  <c:v>19.3833281</c:v>
                </c:pt>
                <c:pt idx="23260">
                  <c:v>19.384161500000001</c:v>
                </c:pt>
                <c:pt idx="23261">
                  <c:v>19.384994800000001</c:v>
                </c:pt>
                <c:pt idx="23262">
                  <c:v>19.385828100000001</c:v>
                </c:pt>
                <c:pt idx="23263">
                  <c:v>19.386661499999999</c:v>
                </c:pt>
                <c:pt idx="23264">
                  <c:v>19.387494799999999</c:v>
                </c:pt>
                <c:pt idx="23265">
                  <c:v>19.388328099999999</c:v>
                </c:pt>
                <c:pt idx="23266">
                  <c:v>19.3891615</c:v>
                </c:pt>
                <c:pt idx="23267">
                  <c:v>19.3899948</c:v>
                </c:pt>
                <c:pt idx="23268">
                  <c:v>19.3908281</c:v>
                </c:pt>
                <c:pt idx="23269">
                  <c:v>19.391661500000001</c:v>
                </c:pt>
                <c:pt idx="23270">
                  <c:v>19.392494800000001</c:v>
                </c:pt>
                <c:pt idx="23271">
                  <c:v>19.393328100000002</c:v>
                </c:pt>
                <c:pt idx="23272">
                  <c:v>19.394161499999999</c:v>
                </c:pt>
                <c:pt idx="23273">
                  <c:v>19.394994799999999</c:v>
                </c:pt>
                <c:pt idx="23274">
                  <c:v>19.395828099999999</c:v>
                </c:pt>
                <c:pt idx="23275">
                  <c:v>19.3966615</c:v>
                </c:pt>
                <c:pt idx="23276">
                  <c:v>19.3974948</c:v>
                </c:pt>
                <c:pt idx="23277">
                  <c:v>19.398328100000001</c:v>
                </c:pt>
                <c:pt idx="23278">
                  <c:v>19.399161500000002</c:v>
                </c:pt>
                <c:pt idx="23279">
                  <c:v>19.399994800000002</c:v>
                </c:pt>
                <c:pt idx="23280">
                  <c:v>19.400828099999998</c:v>
                </c:pt>
                <c:pt idx="23281">
                  <c:v>19.401661499999999</c:v>
                </c:pt>
                <c:pt idx="23282">
                  <c:v>19.402494799999999</c:v>
                </c:pt>
                <c:pt idx="23283">
                  <c:v>19.4033281</c:v>
                </c:pt>
                <c:pt idx="23284">
                  <c:v>19.404161500000001</c:v>
                </c:pt>
                <c:pt idx="23285">
                  <c:v>19.404994800000001</c:v>
                </c:pt>
                <c:pt idx="23286">
                  <c:v>19.405828100000001</c:v>
                </c:pt>
                <c:pt idx="23287">
                  <c:v>19.406661499999998</c:v>
                </c:pt>
                <c:pt idx="23288">
                  <c:v>19.407494799999998</c:v>
                </c:pt>
                <c:pt idx="23289">
                  <c:v>19.408328099999999</c:v>
                </c:pt>
                <c:pt idx="23290">
                  <c:v>19.4091615</c:v>
                </c:pt>
                <c:pt idx="23291">
                  <c:v>19.4099948</c:v>
                </c:pt>
                <c:pt idx="23292">
                  <c:v>19.4108281</c:v>
                </c:pt>
                <c:pt idx="23293">
                  <c:v>19.411661500000001</c:v>
                </c:pt>
                <c:pt idx="23294">
                  <c:v>19.412494800000001</c:v>
                </c:pt>
                <c:pt idx="23295">
                  <c:v>19.413328100000001</c:v>
                </c:pt>
                <c:pt idx="23296">
                  <c:v>19.414161499999999</c:v>
                </c:pt>
                <c:pt idx="23297">
                  <c:v>19.414994799999999</c:v>
                </c:pt>
                <c:pt idx="23298">
                  <c:v>19.415828099999999</c:v>
                </c:pt>
                <c:pt idx="23299">
                  <c:v>19.4166615</c:v>
                </c:pt>
                <c:pt idx="23300">
                  <c:v>19.4174948</c:v>
                </c:pt>
                <c:pt idx="23301">
                  <c:v>19.4183281</c:v>
                </c:pt>
                <c:pt idx="23302">
                  <c:v>19.419161500000001</c:v>
                </c:pt>
                <c:pt idx="23303">
                  <c:v>19.419994800000001</c:v>
                </c:pt>
                <c:pt idx="23304">
                  <c:v>19.420828100000001</c:v>
                </c:pt>
                <c:pt idx="23305">
                  <c:v>19.421661499999999</c:v>
                </c:pt>
                <c:pt idx="23306">
                  <c:v>19.422494799999999</c:v>
                </c:pt>
                <c:pt idx="23307">
                  <c:v>19.423328099999999</c:v>
                </c:pt>
                <c:pt idx="23308">
                  <c:v>19.4241615</c:v>
                </c:pt>
                <c:pt idx="23309">
                  <c:v>19.4249948</c:v>
                </c:pt>
                <c:pt idx="23310">
                  <c:v>19.4258281</c:v>
                </c:pt>
                <c:pt idx="23311">
                  <c:v>19.426661500000002</c:v>
                </c:pt>
                <c:pt idx="23312">
                  <c:v>19.427494800000002</c:v>
                </c:pt>
                <c:pt idx="23313">
                  <c:v>19.428328100000002</c:v>
                </c:pt>
                <c:pt idx="23314">
                  <c:v>19.429161499999999</c:v>
                </c:pt>
                <c:pt idx="23315">
                  <c:v>19.429994799999999</c:v>
                </c:pt>
                <c:pt idx="23316">
                  <c:v>19.430828099999999</c:v>
                </c:pt>
                <c:pt idx="23317">
                  <c:v>19.431661500000001</c:v>
                </c:pt>
                <c:pt idx="23318">
                  <c:v>19.432494800000001</c:v>
                </c:pt>
                <c:pt idx="23319">
                  <c:v>19.433328100000001</c:v>
                </c:pt>
                <c:pt idx="23320">
                  <c:v>19.434161499999998</c:v>
                </c:pt>
                <c:pt idx="23321">
                  <c:v>19.434994799999998</c:v>
                </c:pt>
                <c:pt idx="23322">
                  <c:v>19.435828099999998</c:v>
                </c:pt>
                <c:pt idx="23323">
                  <c:v>19.4366615</c:v>
                </c:pt>
                <c:pt idx="23324">
                  <c:v>19.4374948</c:v>
                </c:pt>
                <c:pt idx="23325">
                  <c:v>19.4383281</c:v>
                </c:pt>
                <c:pt idx="23326">
                  <c:v>19.439161500000001</c:v>
                </c:pt>
                <c:pt idx="23327">
                  <c:v>19.439994800000001</c:v>
                </c:pt>
                <c:pt idx="23328">
                  <c:v>19.440828100000001</c:v>
                </c:pt>
                <c:pt idx="23329">
                  <c:v>19.441661499999999</c:v>
                </c:pt>
                <c:pt idx="23330">
                  <c:v>19.442494799999999</c:v>
                </c:pt>
                <c:pt idx="23331">
                  <c:v>19.443328099999999</c:v>
                </c:pt>
                <c:pt idx="23332">
                  <c:v>19.4441615</c:v>
                </c:pt>
                <c:pt idx="23333">
                  <c:v>19.4449948</c:v>
                </c:pt>
                <c:pt idx="23334">
                  <c:v>19.4458281</c:v>
                </c:pt>
                <c:pt idx="23335">
                  <c:v>19.446661500000001</c:v>
                </c:pt>
                <c:pt idx="23336">
                  <c:v>19.447494800000001</c:v>
                </c:pt>
                <c:pt idx="23337">
                  <c:v>19.448328100000001</c:v>
                </c:pt>
                <c:pt idx="23338">
                  <c:v>19.449161499999999</c:v>
                </c:pt>
                <c:pt idx="23339">
                  <c:v>19.449994799999999</c:v>
                </c:pt>
                <c:pt idx="23340">
                  <c:v>19.450828099999999</c:v>
                </c:pt>
                <c:pt idx="23341">
                  <c:v>19.4516615</c:v>
                </c:pt>
                <c:pt idx="23342">
                  <c:v>19.4524948</c:v>
                </c:pt>
                <c:pt idx="23343">
                  <c:v>19.4533281</c:v>
                </c:pt>
                <c:pt idx="23344">
                  <c:v>19.454161500000001</c:v>
                </c:pt>
                <c:pt idx="23345">
                  <c:v>19.454994800000001</c:v>
                </c:pt>
                <c:pt idx="23346">
                  <c:v>19.455828100000002</c:v>
                </c:pt>
                <c:pt idx="23347">
                  <c:v>19.456661499999999</c:v>
                </c:pt>
                <c:pt idx="23348">
                  <c:v>19.457494799999999</c:v>
                </c:pt>
                <c:pt idx="23349">
                  <c:v>19.458328099999999</c:v>
                </c:pt>
                <c:pt idx="23350">
                  <c:v>19.4591615</c:v>
                </c:pt>
                <c:pt idx="23351">
                  <c:v>19.4599948</c:v>
                </c:pt>
                <c:pt idx="23352">
                  <c:v>19.460828100000001</c:v>
                </c:pt>
                <c:pt idx="23353">
                  <c:v>19.461661500000002</c:v>
                </c:pt>
                <c:pt idx="23354">
                  <c:v>19.462494800000002</c:v>
                </c:pt>
                <c:pt idx="23355">
                  <c:v>19.463328099999998</c:v>
                </c:pt>
                <c:pt idx="23356">
                  <c:v>19.464161499999999</c:v>
                </c:pt>
                <c:pt idx="23357">
                  <c:v>19.464994799999999</c:v>
                </c:pt>
                <c:pt idx="23358">
                  <c:v>19.4658281</c:v>
                </c:pt>
                <c:pt idx="23359">
                  <c:v>19.466661500000001</c:v>
                </c:pt>
                <c:pt idx="23360">
                  <c:v>19.467494800000001</c:v>
                </c:pt>
                <c:pt idx="23361">
                  <c:v>19.468328100000001</c:v>
                </c:pt>
                <c:pt idx="23362">
                  <c:v>19.469161499999998</c:v>
                </c:pt>
                <c:pt idx="23363">
                  <c:v>19.469994799999998</c:v>
                </c:pt>
                <c:pt idx="23364">
                  <c:v>19.470828099999999</c:v>
                </c:pt>
                <c:pt idx="23365">
                  <c:v>19.4716615</c:v>
                </c:pt>
                <c:pt idx="23366">
                  <c:v>19.4724948</c:v>
                </c:pt>
                <c:pt idx="23367">
                  <c:v>19.4733281</c:v>
                </c:pt>
                <c:pt idx="23368">
                  <c:v>19.474161500000001</c:v>
                </c:pt>
                <c:pt idx="23369">
                  <c:v>19.474994800000001</c:v>
                </c:pt>
                <c:pt idx="23370">
                  <c:v>19.475828100000001</c:v>
                </c:pt>
                <c:pt idx="23371">
                  <c:v>19.476661499999999</c:v>
                </c:pt>
                <c:pt idx="23372">
                  <c:v>19.477494799999999</c:v>
                </c:pt>
                <c:pt idx="23373">
                  <c:v>19.478328099999999</c:v>
                </c:pt>
                <c:pt idx="23374">
                  <c:v>19.4791615</c:v>
                </c:pt>
                <c:pt idx="23375">
                  <c:v>19.4799948</c:v>
                </c:pt>
                <c:pt idx="23376">
                  <c:v>19.4808281</c:v>
                </c:pt>
                <c:pt idx="23377">
                  <c:v>19.481661500000001</c:v>
                </c:pt>
                <c:pt idx="23378">
                  <c:v>19.482494800000001</c:v>
                </c:pt>
                <c:pt idx="23379">
                  <c:v>19.483328100000001</c:v>
                </c:pt>
                <c:pt idx="23380">
                  <c:v>19.484161499999999</c:v>
                </c:pt>
                <c:pt idx="23381">
                  <c:v>19.484994799999999</c:v>
                </c:pt>
                <c:pt idx="23382">
                  <c:v>19.485828099999999</c:v>
                </c:pt>
                <c:pt idx="23383">
                  <c:v>19.4866615</c:v>
                </c:pt>
                <c:pt idx="23384">
                  <c:v>19.4874948</c:v>
                </c:pt>
                <c:pt idx="23385">
                  <c:v>19.4883281</c:v>
                </c:pt>
                <c:pt idx="23386">
                  <c:v>19.489161500000002</c:v>
                </c:pt>
                <c:pt idx="23387">
                  <c:v>19.489994800000002</c:v>
                </c:pt>
                <c:pt idx="23388">
                  <c:v>19.490828100000002</c:v>
                </c:pt>
                <c:pt idx="23389">
                  <c:v>19.491661499999999</c:v>
                </c:pt>
                <c:pt idx="23390">
                  <c:v>19.492494799999999</c:v>
                </c:pt>
                <c:pt idx="23391">
                  <c:v>19.493328099999999</c:v>
                </c:pt>
                <c:pt idx="23392">
                  <c:v>19.494161500000001</c:v>
                </c:pt>
                <c:pt idx="23393">
                  <c:v>19.494994800000001</c:v>
                </c:pt>
                <c:pt idx="23394">
                  <c:v>19.495828100000001</c:v>
                </c:pt>
                <c:pt idx="23395">
                  <c:v>19.496661499999998</c:v>
                </c:pt>
                <c:pt idx="23396">
                  <c:v>19.497494799999998</c:v>
                </c:pt>
                <c:pt idx="23397">
                  <c:v>19.498328099999998</c:v>
                </c:pt>
                <c:pt idx="23398">
                  <c:v>19.4991615</c:v>
                </c:pt>
                <c:pt idx="23399">
                  <c:v>19.4999948</c:v>
                </c:pt>
                <c:pt idx="23400">
                  <c:v>19.5008281</c:v>
                </c:pt>
                <c:pt idx="23401">
                  <c:v>19.501661500000001</c:v>
                </c:pt>
                <c:pt idx="23402">
                  <c:v>19.502494800000001</c:v>
                </c:pt>
                <c:pt idx="23403">
                  <c:v>19.503328100000001</c:v>
                </c:pt>
                <c:pt idx="23404">
                  <c:v>19.504161499999999</c:v>
                </c:pt>
                <c:pt idx="23405">
                  <c:v>19.504994799999999</c:v>
                </c:pt>
                <c:pt idx="23406">
                  <c:v>19.505828099999999</c:v>
                </c:pt>
                <c:pt idx="23407">
                  <c:v>19.5066615</c:v>
                </c:pt>
                <c:pt idx="23408">
                  <c:v>19.5074948</c:v>
                </c:pt>
                <c:pt idx="23409">
                  <c:v>19.5083281</c:v>
                </c:pt>
                <c:pt idx="23410">
                  <c:v>19.509161500000001</c:v>
                </c:pt>
                <c:pt idx="23411">
                  <c:v>19.509994800000001</c:v>
                </c:pt>
                <c:pt idx="23412">
                  <c:v>19.510828100000001</c:v>
                </c:pt>
                <c:pt idx="23413">
                  <c:v>19.511661499999999</c:v>
                </c:pt>
                <c:pt idx="23414">
                  <c:v>19.512494799999999</c:v>
                </c:pt>
                <c:pt idx="23415">
                  <c:v>19.513328099999999</c:v>
                </c:pt>
                <c:pt idx="23416">
                  <c:v>19.5141615</c:v>
                </c:pt>
                <c:pt idx="23417">
                  <c:v>19.5149948</c:v>
                </c:pt>
                <c:pt idx="23418">
                  <c:v>19.5158281</c:v>
                </c:pt>
                <c:pt idx="23419">
                  <c:v>19.516661500000001</c:v>
                </c:pt>
                <c:pt idx="23420">
                  <c:v>19.517494800000001</c:v>
                </c:pt>
                <c:pt idx="23421">
                  <c:v>19.518328100000002</c:v>
                </c:pt>
                <c:pt idx="23422">
                  <c:v>19.519161499999999</c:v>
                </c:pt>
                <c:pt idx="23423">
                  <c:v>19.519994799999999</c:v>
                </c:pt>
                <c:pt idx="23424">
                  <c:v>19.520828099999999</c:v>
                </c:pt>
                <c:pt idx="23425">
                  <c:v>19.5216615</c:v>
                </c:pt>
                <c:pt idx="23426">
                  <c:v>19.5224948</c:v>
                </c:pt>
                <c:pt idx="23427">
                  <c:v>19.523328100000001</c:v>
                </c:pt>
                <c:pt idx="23428">
                  <c:v>19.524161500000002</c:v>
                </c:pt>
                <c:pt idx="23429">
                  <c:v>19.524994800000002</c:v>
                </c:pt>
                <c:pt idx="23430">
                  <c:v>19.525828099999998</c:v>
                </c:pt>
                <c:pt idx="23431">
                  <c:v>19.526661499999999</c:v>
                </c:pt>
                <c:pt idx="23432">
                  <c:v>19.527494799999999</c:v>
                </c:pt>
                <c:pt idx="23433">
                  <c:v>19.5283281</c:v>
                </c:pt>
                <c:pt idx="23434">
                  <c:v>19.529161500000001</c:v>
                </c:pt>
                <c:pt idx="23435">
                  <c:v>19.529994800000001</c:v>
                </c:pt>
                <c:pt idx="23436">
                  <c:v>19.530828100000001</c:v>
                </c:pt>
                <c:pt idx="23437">
                  <c:v>19.531661499999998</c:v>
                </c:pt>
                <c:pt idx="23438">
                  <c:v>19.532494799999998</c:v>
                </c:pt>
                <c:pt idx="23439">
                  <c:v>19.533328099999999</c:v>
                </c:pt>
                <c:pt idx="23440">
                  <c:v>19.5341615</c:v>
                </c:pt>
                <c:pt idx="23441">
                  <c:v>19.5349948</c:v>
                </c:pt>
                <c:pt idx="23442">
                  <c:v>19.5358281</c:v>
                </c:pt>
                <c:pt idx="23443">
                  <c:v>19.536661500000001</c:v>
                </c:pt>
                <c:pt idx="23444">
                  <c:v>19.537494800000001</c:v>
                </c:pt>
                <c:pt idx="23445">
                  <c:v>19.538328100000001</c:v>
                </c:pt>
                <c:pt idx="23446">
                  <c:v>19.539161499999999</c:v>
                </c:pt>
                <c:pt idx="23447">
                  <c:v>19.539994799999999</c:v>
                </c:pt>
                <c:pt idx="23448">
                  <c:v>19.540828099999999</c:v>
                </c:pt>
                <c:pt idx="23449">
                  <c:v>19.5416615</c:v>
                </c:pt>
                <c:pt idx="23450">
                  <c:v>19.5424948</c:v>
                </c:pt>
                <c:pt idx="23451">
                  <c:v>19.5433281</c:v>
                </c:pt>
                <c:pt idx="23452">
                  <c:v>19.544161500000001</c:v>
                </c:pt>
                <c:pt idx="23453">
                  <c:v>19.544994800000001</c:v>
                </c:pt>
                <c:pt idx="23454">
                  <c:v>19.545828100000001</c:v>
                </c:pt>
                <c:pt idx="23455">
                  <c:v>19.546661499999999</c:v>
                </c:pt>
                <c:pt idx="23456">
                  <c:v>19.547494799999999</c:v>
                </c:pt>
                <c:pt idx="23457">
                  <c:v>19.548328099999999</c:v>
                </c:pt>
                <c:pt idx="23458">
                  <c:v>19.5491615</c:v>
                </c:pt>
                <c:pt idx="23459">
                  <c:v>19.5499948</c:v>
                </c:pt>
                <c:pt idx="23460">
                  <c:v>19.5508281</c:v>
                </c:pt>
                <c:pt idx="23461">
                  <c:v>19.551661500000002</c:v>
                </c:pt>
                <c:pt idx="23462">
                  <c:v>19.552494800000002</c:v>
                </c:pt>
                <c:pt idx="23463">
                  <c:v>19.553328100000002</c:v>
                </c:pt>
                <c:pt idx="23464">
                  <c:v>19.554161499999999</c:v>
                </c:pt>
                <c:pt idx="23465">
                  <c:v>19.554994799999999</c:v>
                </c:pt>
                <c:pt idx="23466">
                  <c:v>19.555828099999999</c:v>
                </c:pt>
                <c:pt idx="23467">
                  <c:v>19.556661500000001</c:v>
                </c:pt>
                <c:pt idx="23468">
                  <c:v>19.557494800000001</c:v>
                </c:pt>
                <c:pt idx="23469">
                  <c:v>19.558328100000001</c:v>
                </c:pt>
                <c:pt idx="23470">
                  <c:v>19.559161499999998</c:v>
                </c:pt>
                <c:pt idx="23471">
                  <c:v>19.559994799999998</c:v>
                </c:pt>
                <c:pt idx="23472">
                  <c:v>19.560828099999998</c:v>
                </c:pt>
                <c:pt idx="23473">
                  <c:v>19.5616615</c:v>
                </c:pt>
                <c:pt idx="23474">
                  <c:v>19.5624948</c:v>
                </c:pt>
                <c:pt idx="23475">
                  <c:v>19.5633281</c:v>
                </c:pt>
                <c:pt idx="23476">
                  <c:v>19.564161500000001</c:v>
                </c:pt>
                <c:pt idx="23477">
                  <c:v>19.564994800000001</c:v>
                </c:pt>
                <c:pt idx="23478">
                  <c:v>19.565828100000001</c:v>
                </c:pt>
                <c:pt idx="23479">
                  <c:v>19.566661499999999</c:v>
                </c:pt>
                <c:pt idx="23480">
                  <c:v>19.567494799999999</c:v>
                </c:pt>
                <c:pt idx="23481">
                  <c:v>19.568328099999999</c:v>
                </c:pt>
                <c:pt idx="23482">
                  <c:v>19.5691615</c:v>
                </c:pt>
                <c:pt idx="23483">
                  <c:v>19.5699948</c:v>
                </c:pt>
                <c:pt idx="23484">
                  <c:v>19.5708281</c:v>
                </c:pt>
                <c:pt idx="23485">
                  <c:v>19.571661500000001</c:v>
                </c:pt>
                <c:pt idx="23486">
                  <c:v>19.572494800000001</c:v>
                </c:pt>
                <c:pt idx="23487">
                  <c:v>19.573328100000001</c:v>
                </c:pt>
                <c:pt idx="23488">
                  <c:v>19.574161499999999</c:v>
                </c:pt>
                <c:pt idx="23489">
                  <c:v>19.574994799999999</c:v>
                </c:pt>
                <c:pt idx="23490">
                  <c:v>19.575828099999999</c:v>
                </c:pt>
                <c:pt idx="23491">
                  <c:v>19.5766615</c:v>
                </c:pt>
                <c:pt idx="23492">
                  <c:v>19.5774948</c:v>
                </c:pt>
                <c:pt idx="23493">
                  <c:v>19.5783281</c:v>
                </c:pt>
                <c:pt idx="23494">
                  <c:v>19.579161500000001</c:v>
                </c:pt>
                <c:pt idx="23495">
                  <c:v>19.579994800000001</c:v>
                </c:pt>
                <c:pt idx="23496">
                  <c:v>19.580828100000002</c:v>
                </c:pt>
                <c:pt idx="23497">
                  <c:v>19.581661499999999</c:v>
                </c:pt>
                <c:pt idx="23498">
                  <c:v>19.582494799999999</c:v>
                </c:pt>
                <c:pt idx="23499">
                  <c:v>19.583328099999999</c:v>
                </c:pt>
                <c:pt idx="23500">
                  <c:v>19.5841615</c:v>
                </c:pt>
                <c:pt idx="23501">
                  <c:v>19.5849948</c:v>
                </c:pt>
                <c:pt idx="23502">
                  <c:v>19.585828100000001</c:v>
                </c:pt>
                <c:pt idx="23503">
                  <c:v>19.586661500000002</c:v>
                </c:pt>
                <c:pt idx="23504">
                  <c:v>19.587494800000002</c:v>
                </c:pt>
                <c:pt idx="23505">
                  <c:v>19.588328099999998</c:v>
                </c:pt>
                <c:pt idx="23506">
                  <c:v>19.589161499999999</c:v>
                </c:pt>
                <c:pt idx="23507">
                  <c:v>19.589994799999999</c:v>
                </c:pt>
                <c:pt idx="23508">
                  <c:v>19.5908281</c:v>
                </c:pt>
                <c:pt idx="23509">
                  <c:v>19.591661500000001</c:v>
                </c:pt>
                <c:pt idx="23510">
                  <c:v>19.592494800000001</c:v>
                </c:pt>
                <c:pt idx="23511">
                  <c:v>19.593328100000001</c:v>
                </c:pt>
                <c:pt idx="23512">
                  <c:v>19.594161499999998</c:v>
                </c:pt>
                <c:pt idx="23513">
                  <c:v>19.594994799999998</c:v>
                </c:pt>
                <c:pt idx="23514">
                  <c:v>19.595828099999999</c:v>
                </c:pt>
                <c:pt idx="23515">
                  <c:v>19.5966615</c:v>
                </c:pt>
                <c:pt idx="23516">
                  <c:v>19.5974948</c:v>
                </c:pt>
                <c:pt idx="23517">
                  <c:v>19.5983281</c:v>
                </c:pt>
                <c:pt idx="23518">
                  <c:v>19.599161500000001</c:v>
                </c:pt>
                <c:pt idx="23519">
                  <c:v>19.599994800000001</c:v>
                </c:pt>
                <c:pt idx="23520">
                  <c:v>19.600828100000001</c:v>
                </c:pt>
                <c:pt idx="23521">
                  <c:v>19.601661499999999</c:v>
                </c:pt>
                <c:pt idx="23522">
                  <c:v>19.602494799999999</c:v>
                </c:pt>
                <c:pt idx="23523">
                  <c:v>19.603328099999999</c:v>
                </c:pt>
                <c:pt idx="23524">
                  <c:v>19.6041615</c:v>
                </c:pt>
                <c:pt idx="23525">
                  <c:v>19.6049948</c:v>
                </c:pt>
                <c:pt idx="23526">
                  <c:v>19.6058281</c:v>
                </c:pt>
                <c:pt idx="23527">
                  <c:v>19.606661500000001</c:v>
                </c:pt>
                <c:pt idx="23528">
                  <c:v>19.607494800000001</c:v>
                </c:pt>
                <c:pt idx="23529">
                  <c:v>19.608328100000001</c:v>
                </c:pt>
                <c:pt idx="23530">
                  <c:v>19.609161499999999</c:v>
                </c:pt>
                <c:pt idx="23531">
                  <c:v>19.609994799999999</c:v>
                </c:pt>
                <c:pt idx="23532">
                  <c:v>19.610828099999999</c:v>
                </c:pt>
                <c:pt idx="23533">
                  <c:v>19.6116615</c:v>
                </c:pt>
                <c:pt idx="23534">
                  <c:v>19.6124948</c:v>
                </c:pt>
                <c:pt idx="23535">
                  <c:v>19.6133281</c:v>
                </c:pt>
                <c:pt idx="23536">
                  <c:v>19.614161500000002</c:v>
                </c:pt>
                <c:pt idx="23537">
                  <c:v>19.614994800000002</c:v>
                </c:pt>
                <c:pt idx="23538">
                  <c:v>19.615828100000002</c:v>
                </c:pt>
                <c:pt idx="23539">
                  <c:v>19.616661499999999</c:v>
                </c:pt>
                <c:pt idx="23540">
                  <c:v>19.617494799999999</c:v>
                </c:pt>
                <c:pt idx="23541">
                  <c:v>19.618328099999999</c:v>
                </c:pt>
                <c:pt idx="23542">
                  <c:v>19.619161500000001</c:v>
                </c:pt>
                <c:pt idx="23543">
                  <c:v>19.619994800000001</c:v>
                </c:pt>
                <c:pt idx="23544">
                  <c:v>19.620828100000001</c:v>
                </c:pt>
                <c:pt idx="23545">
                  <c:v>19.621661499999998</c:v>
                </c:pt>
                <c:pt idx="23546">
                  <c:v>19.622494799999998</c:v>
                </c:pt>
                <c:pt idx="23547">
                  <c:v>19.623328099999998</c:v>
                </c:pt>
                <c:pt idx="23548">
                  <c:v>19.6241615</c:v>
                </c:pt>
                <c:pt idx="23549">
                  <c:v>19.6249948</c:v>
                </c:pt>
                <c:pt idx="23550">
                  <c:v>19.6258281</c:v>
                </c:pt>
                <c:pt idx="23551">
                  <c:v>19.626661500000001</c:v>
                </c:pt>
                <c:pt idx="23552">
                  <c:v>19.627494800000001</c:v>
                </c:pt>
                <c:pt idx="23553">
                  <c:v>19.628328100000001</c:v>
                </c:pt>
                <c:pt idx="23554">
                  <c:v>19.629161499999999</c:v>
                </c:pt>
                <c:pt idx="23555">
                  <c:v>19.629994799999999</c:v>
                </c:pt>
                <c:pt idx="23556">
                  <c:v>19.630828099999999</c:v>
                </c:pt>
                <c:pt idx="23557">
                  <c:v>19.6316615</c:v>
                </c:pt>
                <c:pt idx="23558">
                  <c:v>19.6324948</c:v>
                </c:pt>
                <c:pt idx="23559">
                  <c:v>19.6333281</c:v>
                </c:pt>
                <c:pt idx="23560">
                  <c:v>19.634161500000001</c:v>
                </c:pt>
                <c:pt idx="23561">
                  <c:v>19.634994800000001</c:v>
                </c:pt>
                <c:pt idx="23562">
                  <c:v>19.635828100000001</c:v>
                </c:pt>
                <c:pt idx="23563">
                  <c:v>19.636661499999999</c:v>
                </c:pt>
                <c:pt idx="23564">
                  <c:v>19.637494799999999</c:v>
                </c:pt>
                <c:pt idx="23565">
                  <c:v>19.638328099999999</c:v>
                </c:pt>
                <c:pt idx="23566">
                  <c:v>19.6391615</c:v>
                </c:pt>
                <c:pt idx="23567">
                  <c:v>19.6399948</c:v>
                </c:pt>
                <c:pt idx="23568">
                  <c:v>19.6408281</c:v>
                </c:pt>
                <c:pt idx="23569">
                  <c:v>19.641661500000001</c:v>
                </c:pt>
                <c:pt idx="23570">
                  <c:v>19.642494800000001</c:v>
                </c:pt>
                <c:pt idx="23571">
                  <c:v>19.643328100000002</c:v>
                </c:pt>
                <c:pt idx="23572">
                  <c:v>19.644161499999999</c:v>
                </c:pt>
                <c:pt idx="23573">
                  <c:v>19.644994799999999</c:v>
                </c:pt>
                <c:pt idx="23574">
                  <c:v>19.645828099999999</c:v>
                </c:pt>
                <c:pt idx="23575">
                  <c:v>19.6466615</c:v>
                </c:pt>
                <c:pt idx="23576">
                  <c:v>19.6474948</c:v>
                </c:pt>
                <c:pt idx="23577">
                  <c:v>19.648328100000001</c:v>
                </c:pt>
                <c:pt idx="23578">
                  <c:v>19.649161500000002</c:v>
                </c:pt>
                <c:pt idx="23579">
                  <c:v>19.649994800000002</c:v>
                </c:pt>
                <c:pt idx="23580">
                  <c:v>19.650828099999998</c:v>
                </c:pt>
                <c:pt idx="23581">
                  <c:v>19.651661499999999</c:v>
                </c:pt>
                <c:pt idx="23582">
                  <c:v>19.652494799999999</c:v>
                </c:pt>
                <c:pt idx="23583">
                  <c:v>19.6533281</c:v>
                </c:pt>
                <c:pt idx="23584">
                  <c:v>19.654161500000001</c:v>
                </c:pt>
                <c:pt idx="23585">
                  <c:v>19.654994800000001</c:v>
                </c:pt>
                <c:pt idx="23586">
                  <c:v>19.655828100000001</c:v>
                </c:pt>
                <c:pt idx="23587">
                  <c:v>19.656661499999998</c:v>
                </c:pt>
                <c:pt idx="23588">
                  <c:v>19.657494799999998</c:v>
                </c:pt>
                <c:pt idx="23589">
                  <c:v>19.658328099999999</c:v>
                </c:pt>
                <c:pt idx="23590">
                  <c:v>19.6591615</c:v>
                </c:pt>
                <c:pt idx="23591">
                  <c:v>19.6599948</c:v>
                </c:pt>
                <c:pt idx="23592">
                  <c:v>19.6608281</c:v>
                </c:pt>
                <c:pt idx="23593">
                  <c:v>19.661661500000001</c:v>
                </c:pt>
                <c:pt idx="23594">
                  <c:v>19.662494800000001</c:v>
                </c:pt>
                <c:pt idx="23595">
                  <c:v>19.663328100000001</c:v>
                </c:pt>
                <c:pt idx="23596">
                  <c:v>19.664161499999999</c:v>
                </c:pt>
                <c:pt idx="23597">
                  <c:v>19.664994799999999</c:v>
                </c:pt>
                <c:pt idx="23598">
                  <c:v>19.665828099999999</c:v>
                </c:pt>
                <c:pt idx="23599">
                  <c:v>19.6666615</c:v>
                </c:pt>
                <c:pt idx="23600">
                  <c:v>19.6674948</c:v>
                </c:pt>
                <c:pt idx="23601">
                  <c:v>19.6683281</c:v>
                </c:pt>
                <c:pt idx="23602">
                  <c:v>19.669161500000001</c:v>
                </c:pt>
                <c:pt idx="23603">
                  <c:v>19.669994800000001</c:v>
                </c:pt>
                <c:pt idx="23604">
                  <c:v>19.670828100000001</c:v>
                </c:pt>
                <c:pt idx="23605">
                  <c:v>19.671661499999999</c:v>
                </c:pt>
                <c:pt idx="23606">
                  <c:v>19.672494799999999</c:v>
                </c:pt>
                <c:pt idx="23607">
                  <c:v>19.673328099999999</c:v>
                </c:pt>
                <c:pt idx="23608">
                  <c:v>19.6741615</c:v>
                </c:pt>
                <c:pt idx="23609">
                  <c:v>19.6749948</c:v>
                </c:pt>
                <c:pt idx="23610">
                  <c:v>19.6758281</c:v>
                </c:pt>
                <c:pt idx="23611">
                  <c:v>19.676661500000002</c:v>
                </c:pt>
                <c:pt idx="23612">
                  <c:v>19.677494800000002</c:v>
                </c:pt>
                <c:pt idx="23613">
                  <c:v>19.678328100000002</c:v>
                </c:pt>
                <c:pt idx="23614">
                  <c:v>19.679161499999999</c:v>
                </c:pt>
                <c:pt idx="23615">
                  <c:v>19.679994799999999</c:v>
                </c:pt>
                <c:pt idx="23616">
                  <c:v>19.680828099999999</c:v>
                </c:pt>
                <c:pt idx="23617">
                  <c:v>19.681661500000001</c:v>
                </c:pt>
                <c:pt idx="23618">
                  <c:v>19.682494800000001</c:v>
                </c:pt>
                <c:pt idx="23619">
                  <c:v>19.683328100000001</c:v>
                </c:pt>
                <c:pt idx="23620">
                  <c:v>19.684161499999998</c:v>
                </c:pt>
                <c:pt idx="23621">
                  <c:v>19.684994799999998</c:v>
                </c:pt>
                <c:pt idx="23622">
                  <c:v>19.685828099999998</c:v>
                </c:pt>
                <c:pt idx="23623">
                  <c:v>19.6866615</c:v>
                </c:pt>
                <c:pt idx="23624">
                  <c:v>19.6874948</c:v>
                </c:pt>
                <c:pt idx="23625">
                  <c:v>19.6883281</c:v>
                </c:pt>
                <c:pt idx="23626">
                  <c:v>19.689161500000001</c:v>
                </c:pt>
                <c:pt idx="23627">
                  <c:v>19.689994800000001</c:v>
                </c:pt>
                <c:pt idx="23628">
                  <c:v>19.690828100000001</c:v>
                </c:pt>
                <c:pt idx="23629">
                  <c:v>19.691661499999999</c:v>
                </c:pt>
                <c:pt idx="23630">
                  <c:v>19.692494799999999</c:v>
                </c:pt>
                <c:pt idx="23631">
                  <c:v>19.693328099999999</c:v>
                </c:pt>
                <c:pt idx="23632">
                  <c:v>19.6941615</c:v>
                </c:pt>
                <c:pt idx="23633">
                  <c:v>19.6949948</c:v>
                </c:pt>
                <c:pt idx="23634">
                  <c:v>19.6958281</c:v>
                </c:pt>
                <c:pt idx="23635">
                  <c:v>19.696661500000001</c:v>
                </c:pt>
                <c:pt idx="23636">
                  <c:v>19.697494800000001</c:v>
                </c:pt>
                <c:pt idx="23637">
                  <c:v>19.698328100000001</c:v>
                </c:pt>
                <c:pt idx="23638">
                  <c:v>19.699161499999999</c:v>
                </c:pt>
                <c:pt idx="23639">
                  <c:v>19.699994799999999</c:v>
                </c:pt>
                <c:pt idx="23640">
                  <c:v>19.700828099999999</c:v>
                </c:pt>
                <c:pt idx="23641">
                  <c:v>19.7016615</c:v>
                </c:pt>
                <c:pt idx="23642">
                  <c:v>19.7024948</c:v>
                </c:pt>
                <c:pt idx="23643">
                  <c:v>19.7033281</c:v>
                </c:pt>
                <c:pt idx="23644">
                  <c:v>19.704161500000001</c:v>
                </c:pt>
                <c:pt idx="23645">
                  <c:v>19.704994800000001</c:v>
                </c:pt>
                <c:pt idx="23646">
                  <c:v>19.705828100000002</c:v>
                </c:pt>
                <c:pt idx="23647">
                  <c:v>19.706661499999999</c:v>
                </c:pt>
                <c:pt idx="23648">
                  <c:v>19.707494799999999</c:v>
                </c:pt>
                <c:pt idx="23649">
                  <c:v>19.708328099999999</c:v>
                </c:pt>
                <c:pt idx="23650">
                  <c:v>19.7091615</c:v>
                </c:pt>
                <c:pt idx="23651">
                  <c:v>19.7099948</c:v>
                </c:pt>
                <c:pt idx="23652">
                  <c:v>19.710828100000001</c:v>
                </c:pt>
                <c:pt idx="23653">
                  <c:v>19.711661500000002</c:v>
                </c:pt>
                <c:pt idx="23654">
                  <c:v>19.712494800000002</c:v>
                </c:pt>
                <c:pt idx="23655">
                  <c:v>19.713328099999998</c:v>
                </c:pt>
                <c:pt idx="23656">
                  <c:v>19.714161499999999</c:v>
                </c:pt>
                <c:pt idx="23657">
                  <c:v>19.714994799999999</c:v>
                </c:pt>
                <c:pt idx="23658">
                  <c:v>19.7158281</c:v>
                </c:pt>
                <c:pt idx="23659">
                  <c:v>19.716661500000001</c:v>
                </c:pt>
                <c:pt idx="23660">
                  <c:v>19.717494800000001</c:v>
                </c:pt>
                <c:pt idx="23661">
                  <c:v>19.718328100000001</c:v>
                </c:pt>
                <c:pt idx="23662">
                  <c:v>19.719161499999998</c:v>
                </c:pt>
                <c:pt idx="23663">
                  <c:v>19.719994799999998</c:v>
                </c:pt>
                <c:pt idx="23664">
                  <c:v>19.720828099999999</c:v>
                </c:pt>
                <c:pt idx="23665">
                  <c:v>19.7216615</c:v>
                </c:pt>
                <c:pt idx="23666">
                  <c:v>19.7224948</c:v>
                </c:pt>
                <c:pt idx="23667">
                  <c:v>19.7233281</c:v>
                </c:pt>
                <c:pt idx="23668">
                  <c:v>19.724161500000001</c:v>
                </c:pt>
                <c:pt idx="23669">
                  <c:v>19.724994800000001</c:v>
                </c:pt>
                <c:pt idx="23670">
                  <c:v>19.725828100000001</c:v>
                </c:pt>
                <c:pt idx="23671">
                  <c:v>19.726661499999999</c:v>
                </c:pt>
                <c:pt idx="23672">
                  <c:v>19.727494799999999</c:v>
                </c:pt>
                <c:pt idx="23673">
                  <c:v>19.728328099999999</c:v>
                </c:pt>
                <c:pt idx="23674">
                  <c:v>19.7291615</c:v>
                </c:pt>
                <c:pt idx="23675">
                  <c:v>19.7299948</c:v>
                </c:pt>
                <c:pt idx="23676">
                  <c:v>19.7308281</c:v>
                </c:pt>
                <c:pt idx="23677">
                  <c:v>19.731661500000001</c:v>
                </c:pt>
                <c:pt idx="23678">
                  <c:v>19.732494800000001</c:v>
                </c:pt>
                <c:pt idx="23679">
                  <c:v>19.733328100000001</c:v>
                </c:pt>
                <c:pt idx="23680">
                  <c:v>19.734161499999999</c:v>
                </c:pt>
                <c:pt idx="23681">
                  <c:v>19.734994799999999</c:v>
                </c:pt>
                <c:pt idx="23682">
                  <c:v>19.735828099999999</c:v>
                </c:pt>
                <c:pt idx="23683">
                  <c:v>19.7366615</c:v>
                </c:pt>
                <c:pt idx="23684">
                  <c:v>19.7374948</c:v>
                </c:pt>
                <c:pt idx="23685">
                  <c:v>19.7383281</c:v>
                </c:pt>
                <c:pt idx="23686">
                  <c:v>19.739161500000002</c:v>
                </c:pt>
                <c:pt idx="23687">
                  <c:v>19.739994800000002</c:v>
                </c:pt>
                <c:pt idx="23688">
                  <c:v>19.740828100000002</c:v>
                </c:pt>
                <c:pt idx="23689">
                  <c:v>19.741661499999999</c:v>
                </c:pt>
                <c:pt idx="23690">
                  <c:v>19.742494799999999</c:v>
                </c:pt>
                <c:pt idx="23691">
                  <c:v>19.743328099999999</c:v>
                </c:pt>
                <c:pt idx="23692">
                  <c:v>19.744161500000001</c:v>
                </c:pt>
                <c:pt idx="23693">
                  <c:v>19.744994800000001</c:v>
                </c:pt>
                <c:pt idx="23694">
                  <c:v>19.745828100000001</c:v>
                </c:pt>
                <c:pt idx="23695">
                  <c:v>19.746661499999998</c:v>
                </c:pt>
                <c:pt idx="23696">
                  <c:v>19.747494799999998</c:v>
                </c:pt>
                <c:pt idx="23697">
                  <c:v>19.748328099999998</c:v>
                </c:pt>
                <c:pt idx="23698">
                  <c:v>19.7491615</c:v>
                </c:pt>
                <c:pt idx="23699">
                  <c:v>19.7499948</c:v>
                </c:pt>
                <c:pt idx="23700">
                  <c:v>19.7508281</c:v>
                </c:pt>
                <c:pt idx="23701">
                  <c:v>19.751661500000001</c:v>
                </c:pt>
                <c:pt idx="23702">
                  <c:v>19.752494800000001</c:v>
                </c:pt>
                <c:pt idx="23703">
                  <c:v>19.753328100000001</c:v>
                </c:pt>
                <c:pt idx="23704">
                  <c:v>19.754161499999999</c:v>
                </c:pt>
                <c:pt idx="23705">
                  <c:v>19.754994799999999</c:v>
                </c:pt>
                <c:pt idx="23706">
                  <c:v>19.755828099999999</c:v>
                </c:pt>
                <c:pt idx="23707">
                  <c:v>19.7566615</c:v>
                </c:pt>
                <c:pt idx="23708">
                  <c:v>19.7574948</c:v>
                </c:pt>
                <c:pt idx="23709">
                  <c:v>19.7583281</c:v>
                </c:pt>
                <c:pt idx="23710">
                  <c:v>19.759161500000001</c:v>
                </c:pt>
                <c:pt idx="23711">
                  <c:v>19.759994800000001</c:v>
                </c:pt>
                <c:pt idx="23712">
                  <c:v>19.760828100000001</c:v>
                </c:pt>
                <c:pt idx="23713">
                  <c:v>19.761661499999999</c:v>
                </c:pt>
                <c:pt idx="23714">
                  <c:v>19.762494799999999</c:v>
                </c:pt>
                <c:pt idx="23715">
                  <c:v>19.763328099999999</c:v>
                </c:pt>
                <c:pt idx="23716">
                  <c:v>19.7641615</c:v>
                </c:pt>
                <c:pt idx="23717">
                  <c:v>19.7649948</c:v>
                </c:pt>
                <c:pt idx="23718">
                  <c:v>19.7658281</c:v>
                </c:pt>
                <c:pt idx="23719">
                  <c:v>19.766661500000001</c:v>
                </c:pt>
                <c:pt idx="23720">
                  <c:v>19.767494800000001</c:v>
                </c:pt>
                <c:pt idx="23721">
                  <c:v>19.768328100000002</c:v>
                </c:pt>
                <c:pt idx="23722">
                  <c:v>19.769161499999999</c:v>
                </c:pt>
                <c:pt idx="23723">
                  <c:v>19.769994799999999</c:v>
                </c:pt>
                <c:pt idx="23724">
                  <c:v>19.770828099999999</c:v>
                </c:pt>
                <c:pt idx="23725">
                  <c:v>19.7716615</c:v>
                </c:pt>
                <c:pt idx="23726">
                  <c:v>19.7724948</c:v>
                </c:pt>
                <c:pt idx="23727">
                  <c:v>19.773328100000001</c:v>
                </c:pt>
                <c:pt idx="23728">
                  <c:v>19.774161500000002</c:v>
                </c:pt>
                <c:pt idx="23729">
                  <c:v>19.774994800000002</c:v>
                </c:pt>
                <c:pt idx="23730">
                  <c:v>19.775828099999998</c:v>
                </c:pt>
                <c:pt idx="23731">
                  <c:v>19.776661499999999</c:v>
                </c:pt>
                <c:pt idx="23732">
                  <c:v>19.777494799999999</c:v>
                </c:pt>
                <c:pt idx="23733">
                  <c:v>19.7783281</c:v>
                </c:pt>
                <c:pt idx="23734">
                  <c:v>19.779161500000001</c:v>
                </c:pt>
                <c:pt idx="23735">
                  <c:v>19.779994800000001</c:v>
                </c:pt>
                <c:pt idx="23736">
                  <c:v>19.780828100000001</c:v>
                </c:pt>
                <c:pt idx="23737">
                  <c:v>19.781661499999998</c:v>
                </c:pt>
                <c:pt idx="23738">
                  <c:v>19.782494799999998</c:v>
                </c:pt>
                <c:pt idx="23739">
                  <c:v>19.783328099999999</c:v>
                </c:pt>
                <c:pt idx="23740">
                  <c:v>19.7841615</c:v>
                </c:pt>
                <c:pt idx="23741">
                  <c:v>19.7849948</c:v>
                </c:pt>
                <c:pt idx="23742">
                  <c:v>19.7858281</c:v>
                </c:pt>
                <c:pt idx="23743">
                  <c:v>19.786661500000001</c:v>
                </c:pt>
                <c:pt idx="23744">
                  <c:v>19.787494800000001</c:v>
                </c:pt>
                <c:pt idx="23745">
                  <c:v>19.788328100000001</c:v>
                </c:pt>
                <c:pt idx="23746">
                  <c:v>19.789161499999999</c:v>
                </c:pt>
                <c:pt idx="23747">
                  <c:v>19.789994799999999</c:v>
                </c:pt>
                <c:pt idx="23748">
                  <c:v>19.790828099999999</c:v>
                </c:pt>
                <c:pt idx="23749">
                  <c:v>19.7916615</c:v>
                </c:pt>
                <c:pt idx="23750">
                  <c:v>19.7924948</c:v>
                </c:pt>
                <c:pt idx="23751">
                  <c:v>19.7933281</c:v>
                </c:pt>
                <c:pt idx="23752">
                  <c:v>19.794161500000001</c:v>
                </c:pt>
                <c:pt idx="23753">
                  <c:v>19.794994800000001</c:v>
                </c:pt>
                <c:pt idx="23754">
                  <c:v>19.795828100000001</c:v>
                </c:pt>
                <c:pt idx="23755">
                  <c:v>19.796661499999999</c:v>
                </c:pt>
                <c:pt idx="23756">
                  <c:v>19.797494799999999</c:v>
                </c:pt>
                <c:pt idx="23757">
                  <c:v>19.798328099999999</c:v>
                </c:pt>
                <c:pt idx="23758">
                  <c:v>19.7991615</c:v>
                </c:pt>
                <c:pt idx="23759">
                  <c:v>19.7999948</c:v>
                </c:pt>
                <c:pt idx="23760">
                  <c:v>19.8008281</c:v>
                </c:pt>
                <c:pt idx="23761">
                  <c:v>19.801661500000002</c:v>
                </c:pt>
                <c:pt idx="23762">
                  <c:v>19.802494800000002</c:v>
                </c:pt>
                <c:pt idx="23763">
                  <c:v>19.803328100000002</c:v>
                </c:pt>
                <c:pt idx="23764">
                  <c:v>19.804161499999999</c:v>
                </c:pt>
                <c:pt idx="23765">
                  <c:v>19.804994799999999</c:v>
                </c:pt>
                <c:pt idx="23766">
                  <c:v>19.805828099999999</c:v>
                </c:pt>
                <c:pt idx="23767">
                  <c:v>19.806661500000001</c:v>
                </c:pt>
                <c:pt idx="23768">
                  <c:v>19.807494800000001</c:v>
                </c:pt>
                <c:pt idx="23769">
                  <c:v>19.808328100000001</c:v>
                </c:pt>
                <c:pt idx="23770">
                  <c:v>19.809161499999998</c:v>
                </c:pt>
                <c:pt idx="23771">
                  <c:v>19.809994799999998</c:v>
                </c:pt>
                <c:pt idx="23772">
                  <c:v>19.810828099999998</c:v>
                </c:pt>
                <c:pt idx="23773">
                  <c:v>19.8116615</c:v>
                </c:pt>
                <c:pt idx="23774">
                  <c:v>19.8124948</c:v>
                </c:pt>
                <c:pt idx="23775">
                  <c:v>19.8133281</c:v>
                </c:pt>
                <c:pt idx="23776">
                  <c:v>19.814161500000001</c:v>
                </c:pt>
                <c:pt idx="23777">
                  <c:v>19.814994800000001</c:v>
                </c:pt>
                <c:pt idx="23778">
                  <c:v>19.815828100000001</c:v>
                </c:pt>
                <c:pt idx="23779">
                  <c:v>19.816661499999999</c:v>
                </c:pt>
                <c:pt idx="23780">
                  <c:v>19.817494799999999</c:v>
                </c:pt>
                <c:pt idx="23781">
                  <c:v>19.818328099999999</c:v>
                </c:pt>
                <c:pt idx="23782">
                  <c:v>19.8191615</c:v>
                </c:pt>
                <c:pt idx="23783">
                  <c:v>19.8199948</c:v>
                </c:pt>
                <c:pt idx="23784">
                  <c:v>19.8208281</c:v>
                </c:pt>
                <c:pt idx="23785">
                  <c:v>19.821661500000001</c:v>
                </c:pt>
                <c:pt idx="23786">
                  <c:v>19.822494800000001</c:v>
                </c:pt>
                <c:pt idx="23787">
                  <c:v>19.823328100000001</c:v>
                </c:pt>
                <c:pt idx="23788">
                  <c:v>19.824161499999999</c:v>
                </c:pt>
                <c:pt idx="23789">
                  <c:v>19.824994799999999</c:v>
                </c:pt>
                <c:pt idx="23790">
                  <c:v>19.825828099999999</c:v>
                </c:pt>
                <c:pt idx="23791">
                  <c:v>19.8266615</c:v>
                </c:pt>
                <c:pt idx="23792">
                  <c:v>19.8274948</c:v>
                </c:pt>
                <c:pt idx="23793">
                  <c:v>19.8283281</c:v>
                </c:pt>
                <c:pt idx="23794">
                  <c:v>19.829161500000001</c:v>
                </c:pt>
                <c:pt idx="23795">
                  <c:v>19.829994800000001</c:v>
                </c:pt>
                <c:pt idx="23796">
                  <c:v>19.830828100000002</c:v>
                </c:pt>
                <c:pt idx="23797">
                  <c:v>19.831661499999999</c:v>
                </c:pt>
                <c:pt idx="23798">
                  <c:v>19.832494799999999</c:v>
                </c:pt>
                <c:pt idx="23799">
                  <c:v>19.833328099999999</c:v>
                </c:pt>
                <c:pt idx="23800">
                  <c:v>19.8341615</c:v>
                </c:pt>
                <c:pt idx="23801">
                  <c:v>19.8349948</c:v>
                </c:pt>
                <c:pt idx="23802">
                  <c:v>19.835828100000001</c:v>
                </c:pt>
                <c:pt idx="23803">
                  <c:v>19.836661500000002</c:v>
                </c:pt>
                <c:pt idx="23804">
                  <c:v>19.837494800000002</c:v>
                </c:pt>
                <c:pt idx="23805">
                  <c:v>19.838328099999998</c:v>
                </c:pt>
                <c:pt idx="23806">
                  <c:v>19.839161499999999</c:v>
                </c:pt>
                <c:pt idx="23807">
                  <c:v>19.839994799999999</c:v>
                </c:pt>
                <c:pt idx="23808">
                  <c:v>19.8408281</c:v>
                </c:pt>
                <c:pt idx="23809">
                  <c:v>19.841661500000001</c:v>
                </c:pt>
                <c:pt idx="23810">
                  <c:v>19.842494800000001</c:v>
                </c:pt>
                <c:pt idx="23811">
                  <c:v>19.843328100000001</c:v>
                </c:pt>
                <c:pt idx="23812">
                  <c:v>19.844161499999998</c:v>
                </c:pt>
                <c:pt idx="23813">
                  <c:v>19.844994799999998</c:v>
                </c:pt>
                <c:pt idx="23814">
                  <c:v>19.845828099999999</c:v>
                </c:pt>
                <c:pt idx="23815">
                  <c:v>19.8466615</c:v>
                </c:pt>
                <c:pt idx="23816">
                  <c:v>19.8474948</c:v>
                </c:pt>
                <c:pt idx="23817">
                  <c:v>19.8483281</c:v>
                </c:pt>
                <c:pt idx="23818">
                  <c:v>19.849161500000001</c:v>
                </c:pt>
                <c:pt idx="23819">
                  <c:v>19.849994800000001</c:v>
                </c:pt>
                <c:pt idx="23820">
                  <c:v>19.850828100000001</c:v>
                </c:pt>
                <c:pt idx="23821">
                  <c:v>19.851661499999999</c:v>
                </c:pt>
                <c:pt idx="23822">
                  <c:v>19.852494799999999</c:v>
                </c:pt>
                <c:pt idx="23823">
                  <c:v>19.853328099999999</c:v>
                </c:pt>
                <c:pt idx="23824">
                  <c:v>19.8541615</c:v>
                </c:pt>
                <c:pt idx="23825">
                  <c:v>19.8549948</c:v>
                </c:pt>
                <c:pt idx="23826">
                  <c:v>19.8558281</c:v>
                </c:pt>
                <c:pt idx="23827">
                  <c:v>19.856661500000001</c:v>
                </c:pt>
                <c:pt idx="23828">
                  <c:v>19.857494800000001</c:v>
                </c:pt>
                <c:pt idx="23829">
                  <c:v>19.858328100000001</c:v>
                </c:pt>
                <c:pt idx="23830">
                  <c:v>19.859161499999999</c:v>
                </c:pt>
                <c:pt idx="23831">
                  <c:v>19.859994799999999</c:v>
                </c:pt>
                <c:pt idx="23832">
                  <c:v>19.860828099999999</c:v>
                </c:pt>
                <c:pt idx="23833">
                  <c:v>19.8616615</c:v>
                </c:pt>
                <c:pt idx="23834">
                  <c:v>19.8624948</c:v>
                </c:pt>
                <c:pt idx="23835">
                  <c:v>19.8633281</c:v>
                </c:pt>
                <c:pt idx="23836">
                  <c:v>19.864161500000002</c:v>
                </c:pt>
                <c:pt idx="23837">
                  <c:v>19.864994800000002</c:v>
                </c:pt>
                <c:pt idx="23838">
                  <c:v>19.865828100000002</c:v>
                </c:pt>
                <c:pt idx="23839">
                  <c:v>19.866661499999999</c:v>
                </c:pt>
                <c:pt idx="23840">
                  <c:v>19.867494799999999</c:v>
                </c:pt>
                <c:pt idx="23841">
                  <c:v>19.868328099999999</c:v>
                </c:pt>
                <c:pt idx="23842">
                  <c:v>19.869161500000001</c:v>
                </c:pt>
                <c:pt idx="23843">
                  <c:v>19.869994800000001</c:v>
                </c:pt>
                <c:pt idx="23844">
                  <c:v>19.870828100000001</c:v>
                </c:pt>
                <c:pt idx="23845">
                  <c:v>19.871661499999998</c:v>
                </c:pt>
                <c:pt idx="23846">
                  <c:v>19.872494799999998</c:v>
                </c:pt>
                <c:pt idx="23847">
                  <c:v>19.873328099999998</c:v>
                </c:pt>
                <c:pt idx="23848">
                  <c:v>19.8741615</c:v>
                </c:pt>
                <c:pt idx="23849">
                  <c:v>19.8749948</c:v>
                </c:pt>
                <c:pt idx="23850">
                  <c:v>19.8758281</c:v>
                </c:pt>
                <c:pt idx="23851">
                  <c:v>19.876661500000001</c:v>
                </c:pt>
                <c:pt idx="23852">
                  <c:v>19.877494800000001</c:v>
                </c:pt>
                <c:pt idx="23853">
                  <c:v>19.878328100000001</c:v>
                </c:pt>
                <c:pt idx="23854">
                  <c:v>19.879161499999999</c:v>
                </c:pt>
                <c:pt idx="23855">
                  <c:v>19.879994799999999</c:v>
                </c:pt>
                <c:pt idx="23856">
                  <c:v>19.880828099999999</c:v>
                </c:pt>
                <c:pt idx="23857">
                  <c:v>19.8816615</c:v>
                </c:pt>
                <c:pt idx="23858">
                  <c:v>19.8824948</c:v>
                </c:pt>
                <c:pt idx="23859">
                  <c:v>19.8833281</c:v>
                </c:pt>
                <c:pt idx="23860">
                  <c:v>19.884161500000001</c:v>
                </c:pt>
                <c:pt idx="23861">
                  <c:v>19.884994800000001</c:v>
                </c:pt>
                <c:pt idx="23862">
                  <c:v>19.885828100000001</c:v>
                </c:pt>
                <c:pt idx="23863">
                  <c:v>19.886661499999999</c:v>
                </c:pt>
                <c:pt idx="23864">
                  <c:v>19.887494799999999</c:v>
                </c:pt>
                <c:pt idx="23865">
                  <c:v>19.888328099999999</c:v>
                </c:pt>
                <c:pt idx="23866">
                  <c:v>19.8891615</c:v>
                </c:pt>
                <c:pt idx="23867">
                  <c:v>19.8899948</c:v>
                </c:pt>
                <c:pt idx="23868">
                  <c:v>19.8908281</c:v>
                </c:pt>
                <c:pt idx="23869">
                  <c:v>19.891661500000001</c:v>
                </c:pt>
                <c:pt idx="23870">
                  <c:v>19.892494800000001</c:v>
                </c:pt>
                <c:pt idx="23871">
                  <c:v>19.893328100000002</c:v>
                </c:pt>
                <c:pt idx="23872">
                  <c:v>19.894161499999999</c:v>
                </c:pt>
                <c:pt idx="23873">
                  <c:v>19.894994799999999</c:v>
                </c:pt>
                <c:pt idx="23874">
                  <c:v>19.895828099999999</c:v>
                </c:pt>
                <c:pt idx="23875">
                  <c:v>19.8966615</c:v>
                </c:pt>
                <c:pt idx="23876">
                  <c:v>19.8974948</c:v>
                </c:pt>
                <c:pt idx="23877">
                  <c:v>19.898328100000001</c:v>
                </c:pt>
                <c:pt idx="23878">
                  <c:v>19.899161500000002</c:v>
                </c:pt>
                <c:pt idx="23879">
                  <c:v>19.899994800000002</c:v>
                </c:pt>
                <c:pt idx="23880">
                  <c:v>19.900828099999998</c:v>
                </c:pt>
                <c:pt idx="23881">
                  <c:v>19.901661499999999</c:v>
                </c:pt>
                <c:pt idx="23882">
                  <c:v>19.902494799999999</c:v>
                </c:pt>
                <c:pt idx="23883">
                  <c:v>19.9033281</c:v>
                </c:pt>
                <c:pt idx="23884">
                  <c:v>19.904161500000001</c:v>
                </c:pt>
                <c:pt idx="23885">
                  <c:v>19.904994800000001</c:v>
                </c:pt>
                <c:pt idx="23886">
                  <c:v>19.905828100000001</c:v>
                </c:pt>
                <c:pt idx="23887">
                  <c:v>19.906661499999998</c:v>
                </c:pt>
                <c:pt idx="23888">
                  <c:v>19.907494799999998</c:v>
                </c:pt>
                <c:pt idx="23889">
                  <c:v>19.908328099999999</c:v>
                </c:pt>
                <c:pt idx="23890">
                  <c:v>19.9091615</c:v>
                </c:pt>
                <c:pt idx="23891">
                  <c:v>19.9099948</c:v>
                </c:pt>
                <c:pt idx="23892">
                  <c:v>19.9108281</c:v>
                </c:pt>
                <c:pt idx="23893">
                  <c:v>19.911661500000001</c:v>
                </c:pt>
                <c:pt idx="23894">
                  <c:v>19.912494800000001</c:v>
                </c:pt>
                <c:pt idx="23895">
                  <c:v>19.913328100000001</c:v>
                </c:pt>
                <c:pt idx="23896">
                  <c:v>19.914161499999999</c:v>
                </c:pt>
                <c:pt idx="23897">
                  <c:v>19.914994799999999</c:v>
                </c:pt>
                <c:pt idx="23898">
                  <c:v>19.915828099999999</c:v>
                </c:pt>
                <c:pt idx="23899">
                  <c:v>19.9166615</c:v>
                </c:pt>
                <c:pt idx="23900">
                  <c:v>19.9174948</c:v>
                </c:pt>
                <c:pt idx="23901">
                  <c:v>19.9183281</c:v>
                </c:pt>
                <c:pt idx="23902">
                  <c:v>19.919161500000001</c:v>
                </c:pt>
                <c:pt idx="23903">
                  <c:v>19.919994800000001</c:v>
                </c:pt>
                <c:pt idx="23904">
                  <c:v>19.920828100000001</c:v>
                </c:pt>
                <c:pt idx="23905">
                  <c:v>19.921661499999999</c:v>
                </c:pt>
                <c:pt idx="23906">
                  <c:v>19.922494799999999</c:v>
                </c:pt>
                <c:pt idx="23907">
                  <c:v>19.923328099999999</c:v>
                </c:pt>
                <c:pt idx="23908">
                  <c:v>19.9241615</c:v>
                </c:pt>
                <c:pt idx="23909">
                  <c:v>19.9249948</c:v>
                </c:pt>
                <c:pt idx="23910">
                  <c:v>19.9258281</c:v>
                </c:pt>
                <c:pt idx="23911">
                  <c:v>19.926661500000002</c:v>
                </c:pt>
                <c:pt idx="23912">
                  <c:v>19.927494800000002</c:v>
                </c:pt>
                <c:pt idx="23913">
                  <c:v>19.928328100000002</c:v>
                </c:pt>
                <c:pt idx="23914">
                  <c:v>19.929161499999999</c:v>
                </c:pt>
                <c:pt idx="23915">
                  <c:v>19.929994799999999</c:v>
                </c:pt>
                <c:pt idx="23916">
                  <c:v>19.930828099999999</c:v>
                </c:pt>
                <c:pt idx="23917">
                  <c:v>19.931661500000001</c:v>
                </c:pt>
                <c:pt idx="23918">
                  <c:v>19.932494800000001</c:v>
                </c:pt>
                <c:pt idx="23919">
                  <c:v>19.933328100000001</c:v>
                </c:pt>
                <c:pt idx="23920">
                  <c:v>19.934161499999998</c:v>
                </c:pt>
                <c:pt idx="23921">
                  <c:v>19.934994799999998</c:v>
                </c:pt>
                <c:pt idx="23922">
                  <c:v>19.935828099999998</c:v>
                </c:pt>
                <c:pt idx="23923">
                  <c:v>19.9366615</c:v>
                </c:pt>
                <c:pt idx="23924">
                  <c:v>19.9374948</c:v>
                </c:pt>
                <c:pt idx="23925">
                  <c:v>19.9383281</c:v>
                </c:pt>
                <c:pt idx="23926">
                  <c:v>19.939161500000001</c:v>
                </c:pt>
                <c:pt idx="23927">
                  <c:v>19.939994800000001</c:v>
                </c:pt>
                <c:pt idx="23928">
                  <c:v>19.940828100000001</c:v>
                </c:pt>
                <c:pt idx="23929">
                  <c:v>19.941661499999999</c:v>
                </c:pt>
                <c:pt idx="23930">
                  <c:v>19.942494799999999</c:v>
                </c:pt>
                <c:pt idx="23931">
                  <c:v>19.943328099999999</c:v>
                </c:pt>
                <c:pt idx="23932">
                  <c:v>19.9441615</c:v>
                </c:pt>
                <c:pt idx="23933">
                  <c:v>19.9449948</c:v>
                </c:pt>
                <c:pt idx="23934">
                  <c:v>19.9458281</c:v>
                </c:pt>
                <c:pt idx="23935">
                  <c:v>19.946661500000001</c:v>
                </c:pt>
                <c:pt idx="23936">
                  <c:v>19.947494800000001</c:v>
                </c:pt>
                <c:pt idx="23937">
                  <c:v>19.948328100000001</c:v>
                </c:pt>
                <c:pt idx="23938">
                  <c:v>19.949161499999999</c:v>
                </c:pt>
                <c:pt idx="23939">
                  <c:v>19.949994799999999</c:v>
                </c:pt>
                <c:pt idx="23940">
                  <c:v>19.950828099999999</c:v>
                </c:pt>
                <c:pt idx="23941">
                  <c:v>19.9516615</c:v>
                </c:pt>
                <c:pt idx="23942">
                  <c:v>19.9524948</c:v>
                </c:pt>
                <c:pt idx="23943">
                  <c:v>19.9533281</c:v>
                </c:pt>
                <c:pt idx="23944">
                  <c:v>19.954161500000001</c:v>
                </c:pt>
                <c:pt idx="23945">
                  <c:v>19.954994800000001</c:v>
                </c:pt>
                <c:pt idx="23946">
                  <c:v>19.955828100000002</c:v>
                </c:pt>
                <c:pt idx="23947">
                  <c:v>19.956661499999999</c:v>
                </c:pt>
                <c:pt idx="23948">
                  <c:v>19.957494799999999</c:v>
                </c:pt>
                <c:pt idx="23949">
                  <c:v>19.958328099999999</c:v>
                </c:pt>
                <c:pt idx="23950">
                  <c:v>19.9591615</c:v>
                </c:pt>
                <c:pt idx="23951">
                  <c:v>19.9599948</c:v>
                </c:pt>
                <c:pt idx="23952">
                  <c:v>19.960828100000001</c:v>
                </c:pt>
                <c:pt idx="23953">
                  <c:v>19.961661500000002</c:v>
                </c:pt>
                <c:pt idx="23954">
                  <c:v>19.962494800000002</c:v>
                </c:pt>
                <c:pt idx="23955">
                  <c:v>19.963328099999998</c:v>
                </c:pt>
                <c:pt idx="23956">
                  <c:v>19.964161499999999</c:v>
                </c:pt>
                <c:pt idx="23957">
                  <c:v>19.964994799999999</c:v>
                </c:pt>
                <c:pt idx="23958">
                  <c:v>19.9658281</c:v>
                </c:pt>
                <c:pt idx="23959">
                  <c:v>19.966661500000001</c:v>
                </c:pt>
                <c:pt idx="23960">
                  <c:v>19.967494800000001</c:v>
                </c:pt>
                <c:pt idx="23961">
                  <c:v>19.968328100000001</c:v>
                </c:pt>
                <c:pt idx="23962">
                  <c:v>19.969161499999998</c:v>
                </c:pt>
                <c:pt idx="23963">
                  <c:v>19.969994799999998</c:v>
                </c:pt>
                <c:pt idx="23964">
                  <c:v>19.970828099999999</c:v>
                </c:pt>
                <c:pt idx="23965">
                  <c:v>19.9716615</c:v>
                </c:pt>
                <c:pt idx="23966">
                  <c:v>19.9724948</c:v>
                </c:pt>
                <c:pt idx="23967">
                  <c:v>19.9733281</c:v>
                </c:pt>
                <c:pt idx="23968">
                  <c:v>19.974161500000001</c:v>
                </c:pt>
                <c:pt idx="23969">
                  <c:v>19.974994800000001</c:v>
                </c:pt>
                <c:pt idx="23970">
                  <c:v>19.975828100000001</c:v>
                </c:pt>
                <c:pt idx="23971">
                  <c:v>19.976661499999999</c:v>
                </c:pt>
                <c:pt idx="23972">
                  <c:v>19.977494799999999</c:v>
                </c:pt>
                <c:pt idx="23973">
                  <c:v>19.978328099999999</c:v>
                </c:pt>
                <c:pt idx="23974">
                  <c:v>19.9791615</c:v>
                </c:pt>
                <c:pt idx="23975">
                  <c:v>19.9799948</c:v>
                </c:pt>
                <c:pt idx="23976">
                  <c:v>19.9808281</c:v>
                </c:pt>
                <c:pt idx="23977">
                  <c:v>19.981661500000001</c:v>
                </c:pt>
                <c:pt idx="23978">
                  <c:v>19.982494800000001</c:v>
                </c:pt>
                <c:pt idx="23979">
                  <c:v>19.983328100000001</c:v>
                </c:pt>
                <c:pt idx="23980">
                  <c:v>19.984161499999999</c:v>
                </c:pt>
                <c:pt idx="23981">
                  <c:v>19.984994799999999</c:v>
                </c:pt>
                <c:pt idx="23982">
                  <c:v>19.985828099999999</c:v>
                </c:pt>
                <c:pt idx="23983">
                  <c:v>19.9866615</c:v>
                </c:pt>
                <c:pt idx="23984">
                  <c:v>19.9874948</c:v>
                </c:pt>
                <c:pt idx="23985">
                  <c:v>19.9883281</c:v>
                </c:pt>
                <c:pt idx="23986">
                  <c:v>19.989161500000002</c:v>
                </c:pt>
                <c:pt idx="23987">
                  <c:v>19.989994800000002</c:v>
                </c:pt>
                <c:pt idx="23988">
                  <c:v>19.990828100000002</c:v>
                </c:pt>
                <c:pt idx="23989">
                  <c:v>19.991661499999999</c:v>
                </c:pt>
                <c:pt idx="23990">
                  <c:v>19.992494799999999</c:v>
                </c:pt>
                <c:pt idx="23991">
                  <c:v>19.993328099999999</c:v>
                </c:pt>
                <c:pt idx="23992">
                  <c:v>19.994161500000001</c:v>
                </c:pt>
                <c:pt idx="23993">
                  <c:v>19.994994800000001</c:v>
                </c:pt>
                <c:pt idx="23994">
                  <c:v>19.995828100000001</c:v>
                </c:pt>
                <c:pt idx="23995">
                  <c:v>19.996661499999998</c:v>
                </c:pt>
                <c:pt idx="23996">
                  <c:v>19.997494799999998</c:v>
                </c:pt>
                <c:pt idx="23997">
                  <c:v>19.998328099999998</c:v>
                </c:pt>
                <c:pt idx="23998">
                  <c:v>19.9991615</c:v>
                </c:pt>
                <c:pt idx="23999">
                  <c:v>19.9999948</c:v>
                </c:pt>
                <c:pt idx="24000">
                  <c:v>20.0008281</c:v>
                </c:pt>
                <c:pt idx="24001">
                  <c:v>20.001661500000001</c:v>
                </c:pt>
                <c:pt idx="24002">
                  <c:v>20.002494800000001</c:v>
                </c:pt>
                <c:pt idx="24003">
                  <c:v>20.003328100000001</c:v>
                </c:pt>
                <c:pt idx="24004">
                  <c:v>20.004161499999999</c:v>
                </c:pt>
                <c:pt idx="24005">
                  <c:v>20.004994799999999</c:v>
                </c:pt>
                <c:pt idx="24006">
                  <c:v>20.005828099999999</c:v>
                </c:pt>
                <c:pt idx="24007">
                  <c:v>20.0066615</c:v>
                </c:pt>
                <c:pt idx="24008">
                  <c:v>20.0074948</c:v>
                </c:pt>
                <c:pt idx="24009">
                  <c:v>20.0083281</c:v>
                </c:pt>
                <c:pt idx="24010">
                  <c:v>20.009161500000001</c:v>
                </c:pt>
                <c:pt idx="24011">
                  <c:v>20.009994800000001</c:v>
                </c:pt>
                <c:pt idx="24012">
                  <c:v>20.010828100000001</c:v>
                </c:pt>
                <c:pt idx="24013">
                  <c:v>20.011661499999999</c:v>
                </c:pt>
                <c:pt idx="24014">
                  <c:v>20.012494799999999</c:v>
                </c:pt>
                <c:pt idx="24015">
                  <c:v>20.013328099999999</c:v>
                </c:pt>
                <c:pt idx="24016">
                  <c:v>20.0141615</c:v>
                </c:pt>
                <c:pt idx="24017">
                  <c:v>20.0149948</c:v>
                </c:pt>
                <c:pt idx="24018">
                  <c:v>20.0158281</c:v>
                </c:pt>
                <c:pt idx="24019">
                  <c:v>20.016661500000001</c:v>
                </c:pt>
                <c:pt idx="24020">
                  <c:v>20.017494800000001</c:v>
                </c:pt>
                <c:pt idx="24021">
                  <c:v>20.018328100000002</c:v>
                </c:pt>
                <c:pt idx="24022">
                  <c:v>20.019161499999999</c:v>
                </c:pt>
                <c:pt idx="24023">
                  <c:v>20.019994799999999</c:v>
                </c:pt>
                <c:pt idx="24024">
                  <c:v>20.020828099999999</c:v>
                </c:pt>
                <c:pt idx="24025">
                  <c:v>20.0216615</c:v>
                </c:pt>
                <c:pt idx="24026">
                  <c:v>20.0224948</c:v>
                </c:pt>
                <c:pt idx="24027">
                  <c:v>20.023328100000001</c:v>
                </c:pt>
                <c:pt idx="24028">
                  <c:v>20.024161500000002</c:v>
                </c:pt>
                <c:pt idx="24029">
                  <c:v>20.024994800000002</c:v>
                </c:pt>
                <c:pt idx="24030">
                  <c:v>20.025828099999998</c:v>
                </c:pt>
                <c:pt idx="24031">
                  <c:v>20.026661499999999</c:v>
                </c:pt>
                <c:pt idx="24032">
                  <c:v>20.027494799999999</c:v>
                </c:pt>
                <c:pt idx="24033">
                  <c:v>20.0283281</c:v>
                </c:pt>
                <c:pt idx="24034">
                  <c:v>20.029161500000001</c:v>
                </c:pt>
                <c:pt idx="24035">
                  <c:v>20.029994800000001</c:v>
                </c:pt>
                <c:pt idx="24036">
                  <c:v>20.030828100000001</c:v>
                </c:pt>
                <c:pt idx="24037">
                  <c:v>20.031661499999998</c:v>
                </c:pt>
                <c:pt idx="24038">
                  <c:v>20.032494799999998</c:v>
                </c:pt>
                <c:pt idx="24039">
                  <c:v>20.033328099999999</c:v>
                </c:pt>
                <c:pt idx="24040">
                  <c:v>20.0341615</c:v>
                </c:pt>
                <c:pt idx="24041">
                  <c:v>20.0349948</c:v>
                </c:pt>
                <c:pt idx="24042">
                  <c:v>20.0358281</c:v>
                </c:pt>
                <c:pt idx="24043">
                  <c:v>20.036661500000001</c:v>
                </c:pt>
                <c:pt idx="24044">
                  <c:v>20.037494800000001</c:v>
                </c:pt>
                <c:pt idx="24045">
                  <c:v>20.038328100000001</c:v>
                </c:pt>
                <c:pt idx="24046">
                  <c:v>20.039161499999999</c:v>
                </c:pt>
                <c:pt idx="24047">
                  <c:v>20.039994799999999</c:v>
                </c:pt>
                <c:pt idx="24048">
                  <c:v>20.040828099999999</c:v>
                </c:pt>
                <c:pt idx="24049">
                  <c:v>20.0416615</c:v>
                </c:pt>
                <c:pt idx="24050">
                  <c:v>20.0424948</c:v>
                </c:pt>
                <c:pt idx="24051">
                  <c:v>20.0433281</c:v>
                </c:pt>
                <c:pt idx="24052">
                  <c:v>20.044161500000001</c:v>
                </c:pt>
                <c:pt idx="24053">
                  <c:v>20.044994800000001</c:v>
                </c:pt>
                <c:pt idx="24054">
                  <c:v>20.045828100000001</c:v>
                </c:pt>
                <c:pt idx="24055">
                  <c:v>20.046661499999999</c:v>
                </c:pt>
                <c:pt idx="24056">
                  <c:v>20.047494799999999</c:v>
                </c:pt>
                <c:pt idx="24057">
                  <c:v>20.048328099999999</c:v>
                </c:pt>
                <c:pt idx="24058">
                  <c:v>20.0491615</c:v>
                </c:pt>
                <c:pt idx="24059">
                  <c:v>20.0499948</c:v>
                </c:pt>
                <c:pt idx="24060">
                  <c:v>20.0508281</c:v>
                </c:pt>
                <c:pt idx="24061">
                  <c:v>20.051661500000002</c:v>
                </c:pt>
                <c:pt idx="24062">
                  <c:v>20.052494800000002</c:v>
                </c:pt>
                <c:pt idx="24063">
                  <c:v>20.053328100000002</c:v>
                </c:pt>
                <c:pt idx="24064">
                  <c:v>20.054161499999999</c:v>
                </c:pt>
                <c:pt idx="24065">
                  <c:v>20.054994799999999</c:v>
                </c:pt>
                <c:pt idx="24066">
                  <c:v>20.055828099999999</c:v>
                </c:pt>
                <c:pt idx="24067">
                  <c:v>20.056661500000001</c:v>
                </c:pt>
                <c:pt idx="24068">
                  <c:v>20.057494800000001</c:v>
                </c:pt>
                <c:pt idx="24069">
                  <c:v>20.058328100000001</c:v>
                </c:pt>
                <c:pt idx="24070">
                  <c:v>20.059161499999998</c:v>
                </c:pt>
                <c:pt idx="24071">
                  <c:v>20.059994799999998</c:v>
                </c:pt>
                <c:pt idx="24072">
                  <c:v>20.060828099999998</c:v>
                </c:pt>
                <c:pt idx="24073">
                  <c:v>20.0616615</c:v>
                </c:pt>
                <c:pt idx="24074">
                  <c:v>20.0624948</c:v>
                </c:pt>
                <c:pt idx="24075">
                  <c:v>20.0633281</c:v>
                </c:pt>
                <c:pt idx="24076">
                  <c:v>20.064161500000001</c:v>
                </c:pt>
                <c:pt idx="24077">
                  <c:v>20.064994800000001</c:v>
                </c:pt>
                <c:pt idx="24078">
                  <c:v>20.065828100000001</c:v>
                </c:pt>
                <c:pt idx="24079">
                  <c:v>20.066661499999999</c:v>
                </c:pt>
                <c:pt idx="24080">
                  <c:v>20.067494799999999</c:v>
                </c:pt>
                <c:pt idx="24081">
                  <c:v>20.068328099999999</c:v>
                </c:pt>
                <c:pt idx="24082">
                  <c:v>20.0691615</c:v>
                </c:pt>
                <c:pt idx="24083">
                  <c:v>20.0699948</c:v>
                </c:pt>
                <c:pt idx="24084">
                  <c:v>20.0708281</c:v>
                </c:pt>
                <c:pt idx="24085">
                  <c:v>20.071661500000001</c:v>
                </c:pt>
                <c:pt idx="24086">
                  <c:v>20.072494800000001</c:v>
                </c:pt>
                <c:pt idx="24087">
                  <c:v>20.073328100000001</c:v>
                </c:pt>
                <c:pt idx="24088">
                  <c:v>20.074161499999999</c:v>
                </c:pt>
                <c:pt idx="24089">
                  <c:v>20.074994799999999</c:v>
                </c:pt>
                <c:pt idx="24090">
                  <c:v>20.075828099999999</c:v>
                </c:pt>
                <c:pt idx="24091">
                  <c:v>20.0766615</c:v>
                </c:pt>
                <c:pt idx="24092">
                  <c:v>20.0774948</c:v>
                </c:pt>
                <c:pt idx="24093">
                  <c:v>20.0783281</c:v>
                </c:pt>
                <c:pt idx="24094">
                  <c:v>20.079161500000001</c:v>
                </c:pt>
                <c:pt idx="24095">
                  <c:v>20.079994800000001</c:v>
                </c:pt>
                <c:pt idx="24096">
                  <c:v>20.080828100000002</c:v>
                </c:pt>
                <c:pt idx="24097">
                  <c:v>20.081661499999999</c:v>
                </c:pt>
                <c:pt idx="24098">
                  <c:v>20.082494799999999</c:v>
                </c:pt>
                <c:pt idx="24099">
                  <c:v>20.083328099999999</c:v>
                </c:pt>
                <c:pt idx="24100">
                  <c:v>20.0841615</c:v>
                </c:pt>
                <c:pt idx="24101">
                  <c:v>20.0849948</c:v>
                </c:pt>
                <c:pt idx="24102">
                  <c:v>20.085828100000001</c:v>
                </c:pt>
                <c:pt idx="24103">
                  <c:v>20.086661500000002</c:v>
                </c:pt>
                <c:pt idx="24104">
                  <c:v>20.087494800000002</c:v>
                </c:pt>
                <c:pt idx="24105">
                  <c:v>20.088328099999998</c:v>
                </c:pt>
                <c:pt idx="24106">
                  <c:v>20.089161499999999</c:v>
                </c:pt>
                <c:pt idx="24107">
                  <c:v>20.089994799999999</c:v>
                </c:pt>
                <c:pt idx="24108">
                  <c:v>20.0908281</c:v>
                </c:pt>
                <c:pt idx="24109">
                  <c:v>20.091661500000001</c:v>
                </c:pt>
                <c:pt idx="24110">
                  <c:v>20.092494800000001</c:v>
                </c:pt>
                <c:pt idx="24111">
                  <c:v>20.093328100000001</c:v>
                </c:pt>
                <c:pt idx="24112">
                  <c:v>20.094161499999998</c:v>
                </c:pt>
                <c:pt idx="24113">
                  <c:v>20.094994799999998</c:v>
                </c:pt>
                <c:pt idx="24114">
                  <c:v>20.095828099999999</c:v>
                </c:pt>
                <c:pt idx="24115">
                  <c:v>20.0966615</c:v>
                </c:pt>
                <c:pt idx="24116">
                  <c:v>20.0974948</c:v>
                </c:pt>
                <c:pt idx="24117">
                  <c:v>20.0983281</c:v>
                </c:pt>
                <c:pt idx="24118">
                  <c:v>20.099161500000001</c:v>
                </c:pt>
                <c:pt idx="24119">
                  <c:v>20.099994800000001</c:v>
                </c:pt>
                <c:pt idx="24120">
                  <c:v>20.100828100000001</c:v>
                </c:pt>
                <c:pt idx="24121">
                  <c:v>20.101661499999999</c:v>
                </c:pt>
                <c:pt idx="24122">
                  <c:v>20.102494799999999</c:v>
                </c:pt>
                <c:pt idx="24123">
                  <c:v>20.103328099999999</c:v>
                </c:pt>
                <c:pt idx="24124">
                  <c:v>20.1041615</c:v>
                </c:pt>
                <c:pt idx="24125">
                  <c:v>20.1049948</c:v>
                </c:pt>
                <c:pt idx="24126">
                  <c:v>20.1058281</c:v>
                </c:pt>
                <c:pt idx="24127">
                  <c:v>20.106661500000001</c:v>
                </c:pt>
                <c:pt idx="24128">
                  <c:v>20.107494800000001</c:v>
                </c:pt>
                <c:pt idx="24129">
                  <c:v>20.108328100000001</c:v>
                </c:pt>
                <c:pt idx="24130">
                  <c:v>20.109161499999999</c:v>
                </c:pt>
                <c:pt idx="24131">
                  <c:v>20.109994799999999</c:v>
                </c:pt>
                <c:pt idx="24132">
                  <c:v>20.110828099999999</c:v>
                </c:pt>
                <c:pt idx="24133">
                  <c:v>20.1116615</c:v>
                </c:pt>
                <c:pt idx="24134">
                  <c:v>20.1124948</c:v>
                </c:pt>
                <c:pt idx="24135">
                  <c:v>20.1133281</c:v>
                </c:pt>
                <c:pt idx="24136">
                  <c:v>20.114161500000002</c:v>
                </c:pt>
                <c:pt idx="24137">
                  <c:v>20.114994800000002</c:v>
                </c:pt>
                <c:pt idx="24138">
                  <c:v>20.115828100000002</c:v>
                </c:pt>
                <c:pt idx="24139">
                  <c:v>20.116661499999999</c:v>
                </c:pt>
                <c:pt idx="24140">
                  <c:v>20.117494799999999</c:v>
                </c:pt>
                <c:pt idx="24141">
                  <c:v>20.118328099999999</c:v>
                </c:pt>
                <c:pt idx="24142">
                  <c:v>20.119161500000001</c:v>
                </c:pt>
                <c:pt idx="24143">
                  <c:v>20.119994800000001</c:v>
                </c:pt>
                <c:pt idx="24144">
                  <c:v>20.120828100000001</c:v>
                </c:pt>
                <c:pt idx="24145">
                  <c:v>20.121661499999998</c:v>
                </c:pt>
                <c:pt idx="24146">
                  <c:v>20.122494799999998</c:v>
                </c:pt>
                <c:pt idx="24147">
                  <c:v>20.123328099999998</c:v>
                </c:pt>
                <c:pt idx="24148">
                  <c:v>20.1241615</c:v>
                </c:pt>
                <c:pt idx="24149">
                  <c:v>20.1249948</c:v>
                </c:pt>
                <c:pt idx="24150">
                  <c:v>20.1258281</c:v>
                </c:pt>
                <c:pt idx="24151">
                  <c:v>20.126661500000001</c:v>
                </c:pt>
                <c:pt idx="24152">
                  <c:v>20.127494800000001</c:v>
                </c:pt>
                <c:pt idx="24153">
                  <c:v>20.128328100000001</c:v>
                </c:pt>
                <c:pt idx="24154">
                  <c:v>20.129161499999999</c:v>
                </c:pt>
                <c:pt idx="24155">
                  <c:v>20.129994799999999</c:v>
                </c:pt>
                <c:pt idx="24156">
                  <c:v>20.130828099999999</c:v>
                </c:pt>
                <c:pt idx="24157">
                  <c:v>20.1316615</c:v>
                </c:pt>
                <c:pt idx="24158">
                  <c:v>20.1324948</c:v>
                </c:pt>
                <c:pt idx="24159">
                  <c:v>20.1333281</c:v>
                </c:pt>
                <c:pt idx="24160">
                  <c:v>20.134161500000001</c:v>
                </c:pt>
                <c:pt idx="24161">
                  <c:v>20.134994800000001</c:v>
                </c:pt>
                <c:pt idx="24162">
                  <c:v>20.135828100000001</c:v>
                </c:pt>
                <c:pt idx="24163">
                  <c:v>20.136661499999999</c:v>
                </c:pt>
                <c:pt idx="24164">
                  <c:v>20.137494799999999</c:v>
                </c:pt>
                <c:pt idx="24165">
                  <c:v>20.138328099999999</c:v>
                </c:pt>
                <c:pt idx="24166">
                  <c:v>20.1391615</c:v>
                </c:pt>
                <c:pt idx="24167">
                  <c:v>20.1399948</c:v>
                </c:pt>
                <c:pt idx="24168">
                  <c:v>20.1408281</c:v>
                </c:pt>
                <c:pt idx="24169">
                  <c:v>20.141661500000001</c:v>
                </c:pt>
                <c:pt idx="24170">
                  <c:v>20.142494800000001</c:v>
                </c:pt>
                <c:pt idx="24171">
                  <c:v>20.143328100000002</c:v>
                </c:pt>
                <c:pt idx="24172">
                  <c:v>20.144161499999999</c:v>
                </c:pt>
                <c:pt idx="24173">
                  <c:v>20.144994799999999</c:v>
                </c:pt>
                <c:pt idx="24174">
                  <c:v>20.145828099999999</c:v>
                </c:pt>
                <c:pt idx="24175">
                  <c:v>20.1466615</c:v>
                </c:pt>
                <c:pt idx="24176">
                  <c:v>20.1474948</c:v>
                </c:pt>
                <c:pt idx="24177">
                  <c:v>20.148328100000001</c:v>
                </c:pt>
                <c:pt idx="24178">
                  <c:v>20.149161500000002</c:v>
                </c:pt>
                <c:pt idx="24179">
                  <c:v>20.149994800000002</c:v>
                </c:pt>
                <c:pt idx="24180">
                  <c:v>20.150828099999998</c:v>
                </c:pt>
                <c:pt idx="24181">
                  <c:v>20.151661499999999</c:v>
                </c:pt>
                <c:pt idx="24182">
                  <c:v>20.152494799999999</c:v>
                </c:pt>
                <c:pt idx="24183">
                  <c:v>20.1533281</c:v>
                </c:pt>
                <c:pt idx="24184">
                  <c:v>20.154161500000001</c:v>
                </c:pt>
                <c:pt idx="24185">
                  <c:v>20.154994800000001</c:v>
                </c:pt>
                <c:pt idx="24186">
                  <c:v>20.155828100000001</c:v>
                </c:pt>
                <c:pt idx="24187">
                  <c:v>20.156661499999998</c:v>
                </c:pt>
                <c:pt idx="24188">
                  <c:v>20.157494799999998</c:v>
                </c:pt>
                <c:pt idx="24189">
                  <c:v>20.158328099999999</c:v>
                </c:pt>
                <c:pt idx="24190">
                  <c:v>20.1591615</c:v>
                </c:pt>
                <c:pt idx="24191">
                  <c:v>20.1599948</c:v>
                </c:pt>
                <c:pt idx="24192">
                  <c:v>20.1608281</c:v>
                </c:pt>
                <c:pt idx="24193">
                  <c:v>20.161661500000001</c:v>
                </c:pt>
                <c:pt idx="24194">
                  <c:v>20.162494800000001</c:v>
                </c:pt>
                <c:pt idx="24195">
                  <c:v>20.163328100000001</c:v>
                </c:pt>
                <c:pt idx="24196">
                  <c:v>20.164161499999999</c:v>
                </c:pt>
                <c:pt idx="24197">
                  <c:v>20.164994799999999</c:v>
                </c:pt>
                <c:pt idx="24198">
                  <c:v>20.165828099999999</c:v>
                </c:pt>
                <c:pt idx="24199">
                  <c:v>20.1666615</c:v>
                </c:pt>
                <c:pt idx="24200">
                  <c:v>20.1674948</c:v>
                </c:pt>
                <c:pt idx="24201">
                  <c:v>20.1683281</c:v>
                </c:pt>
                <c:pt idx="24202">
                  <c:v>20.169161500000001</c:v>
                </c:pt>
                <c:pt idx="24203">
                  <c:v>20.169994800000001</c:v>
                </c:pt>
                <c:pt idx="24204">
                  <c:v>20.170828100000001</c:v>
                </c:pt>
                <c:pt idx="24205">
                  <c:v>20.171661499999999</c:v>
                </c:pt>
                <c:pt idx="24206">
                  <c:v>20.172494799999999</c:v>
                </c:pt>
                <c:pt idx="24207">
                  <c:v>20.173328099999999</c:v>
                </c:pt>
                <c:pt idx="24208">
                  <c:v>20.1741615</c:v>
                </c:pt>
                <c:pt idx="24209">
                  <c:v>20.1749948</c:v>
                </c:pt>
                <c:pt idx="24210">
                  <c:v>20.1758281</c:v>
                </c:pt>
                <c:pt idx="24211">
                  <c:v>20.176661500000002</c:v>
                </c:pt>
                <c:pt idx="24212">
                  <c:v>20.177494800000002</c:v>
                </c:pt>
                <c:pt idx="24213">
                  <c:v>20.178328100000002</c:v>
                </c:pt>
                <c:pt idx="24214">
                  <c:v>20.179161499999999</c:v>
                </c:pt>
                <c:pt idx="24215">
                  <c:v>20.179994799999999</c:v>
                </c:pt>
                <c:pt idx="24216">
                  <c:v>20.180828099999999</c:v>
                </c:pt>
                <c:pt idx="24217">
                  <c:v>20.181661500000001</c:v>
                </c:pt>
                <c:pt idx="24218">
                  <c:v>20.182494800000001</c:v>
                </c:pt>
                <c:pt idx="24219">
                  <c:v>20.183328100000001</c:v>
                </c:pt>
                <c:pt idx="24220">
                  <c:v>20.184161499999998</c:v>
                </c:pt>
                <c:pt idx="24221">
                  <c:v>20.184994799999998</c:v>
                </c:pt>
                <c:pt idx="24222">
                  <c:v>20.185828099999998</c:v>
                </c:pt>
                <c:pt idx="24223">
                  <c:v>20.1866615</c:v>
                </c:pt>
                <c:pt idx="24224">
                  <c:v>20.1874948</c:v>
                </c:pt>
                <c:pt idx="24225">
                  <c:v>20.1883281</c:v>
                </c:pt>
                <c:pt idx="24226">
                  <c:v>20.189161500000001</c:v>
                </c:pt>
                <c:pt idx="24227">
                  <c:v>20.189994800000001</c:v>
                </c:pt>
                <c:pt idx="24228">
                  <c:v>20.190828100000001</c:v>
                </c:pt>
                <c:pt idx="24229">
                  <c:v>20.191661499999999</c:v>
                </c:pt>
                <c:pt idx="24230">
                  <c:v>20.192494799999999</c:v>
                </c:pt>
                <c:pt idx="24231">
                  <c:v>20.193328099999999</c:v>
                </c:pt>
                <c:pt idx="24232">
                  <c:v>20.1941615</c:v>
                </c:pt>
                <c:pt idx="24233">
                  <c:v>20.1949948</c:v>
                </c:pt>
                <c:pt idx="24234">
                  <c:v>20.1958281</c:v>
                </c:pt>
                <c:pt idx="24235">
                  <c:v>20.196661500000001</c:v>
                </c:pt>
                <c:pt idx="24236">
                  <c:v>20.197494800000001</c:v>
                </c:pt>
                <c:pt idx="24237">
                  <c:v>20.198328100000001</c:v>
                </c:pt>
                <c:pt idx="24238">
                  <c:v>20.199161499999999</c:v>
                </c:pt>
                <c:pt idx="24239">
                  <c:v>20.199994799999999</c:v>
                </c:pt>
                <c:pt idx="24240">
                  <c:v>20.200828099999999</c:v>
                </c:pt>
                <c:pt idx="24241">
                  <c:v>20.2016615</c:v>
                </c:pt>
                <c:pt idx="24242">
                  <c:v>20.2024948</c:v>
                </c:pt>
                <c:pt idx="24243">
                  <c:v>20.2033281</c:v>
                </c:pt>
                <c:pt idx="24244">
                  <c:v>20.204161500000001</c:v>
                </c:pt>
                <c:pt idx="24245">
                  <c:v>20.204994800000001</c:v>
                </c:pt>
                <c:pt idx="24246">
                  <c:v>20.205828100000002</c:v>
                </c:pt>
                <c:pt idx="24247">
                  <c:v>20.206661499999999</c:v>
                </c:pt>
                <c:pt idx="24248">
                  <c:v>20.207494799999999</c:v>
                </c:pt>
                <c:pt idx="24249">
                  <c:v>20.208328099999999</c:v>
                </c:pt>
                <c:pt idx="24250">
                  <c:v>20.2091615</c:v>
                </c:pt>
                <c:pt idx="24251">
                  <c:v>20.2099948</c:v>
                </c:pt>
                <c:pt idx="24252">
                  <c:v>20.210828100000001</c:v>
                </c:pt>
                <c:pt idx="24253">
                  <c:v>20.211661500000002</c:v>
                </c:pt>
                <c:pt idx="24254">
                  <c:v>20.212494800000002</c:v>
                </c:pt>
                <c:pt idx="24255">
                  <c:v>20.213328099999998</c:v>
                </c:pt>
                <c:pt idx="24256">
                  <c:v>20.214161499999999</c:v>
                </c:pt>
                <c:pt idx="24257">
                  <c:v>20.214994799999999</c:v>
                </c:pt>
                <c:pt idx="24258">
                  <c:v>20.2158281</c:v>
                </c:pt>
                <c:pt idx="24259">
                  <c:v>20.216661500000001</c:v>
                </c:pt>
                <c:pt idx="24260">
                  <c:v>20.217494800000001</c:v>
                </c:pt>
                <c:pt idx="24261">
                  <c:v>20.218328100000001</c:v>
                </c:pt>
                <c:pt idx="24262">
                  <c:v>20.219161499999998</c:v>
                </c:pt>
                <c:pt idx="24263">
                  <c:v>20.219994799999998</c:v>
                </c:pt>
                <c:pt idx="24264">
                  <c:v>20.220828099999999</c:v>
                </c:pt>
                <c:pt idx="24265">
                  <c:v>20.2216615</c:v>
                </c:pt>
                <c:pt idx="24266">
                  <c:v>20.2224948</c:v>
                </c:pt>
                <c:pt idx="24267">
                  <c:v>20.2233281</c:v>
                </c:pt>
                <c:pt idx="24268">
                  <c:v>20.224161500000001</c:v>
                </c:pt>
                <c:pt idx="24269">
                  <c:v>20.224994800000001</c:v>
                </c:pt>
                <c:pt idx="24270">
                  <c:v>20.225828100000001</c:v>
                </c:pt>
                <c:pt idx="24271">
                  <c:v>20.226661499999999</c:v>
                </c:pt>
                <c:pt idx="24272">
                  <c:v>20.227494799999999</c:v>
                </c:pt>
                <c:pt idx="24273">
                  <c:v>20.228328099999999</c:v>
                </c:pt>
                <c:pt idx="24274">
                  <c:v>20.2291615</c:v>
                </c:pt>
                <c:pt idx="24275">
                  <c:v>20.2299948</c:v>
                </c:pt>
                <c:pt idx="24276">
                  <c:v>20.2308281</c:v>
                </c:pt>
                <c:pt idx="24277">
                  <c:v>20.231661500000001</c:v>
                </c:pt>
                <c:pt idx="24278">
                  <c:v>20.232494800000001</c:v>
                </c:pt>
                <c:pt idx="24279">
                  <c:v>20.233328100000001</c:v>
                </c:pt>
                <c:pt idx="24280">
                  <c:v>20.234161499999999</c:v>
                </c:pt>
                <c:pt idx="24281">
                  <c:v>20.234994799999999</c:v>
                </c:pt>
                <c:pt idx="24282">
                  <c:v>20.235828099999999</c:v>
                </c:pt>
                <c:pt idx="24283">
                  <c:v>20.2366615</c:v>
                </c:pt>
                <c:pt idx="24284">
                  <c:v>20.2374948</c:v>
                </c:pt>
                <c:pt idx="24285">
                  <c:v>20.2383281</c:v>
                </c:pt>
                <c:pt idx="24286">
                  <c:v>20.239161500000002</c:v>
                </c:pt>
                <c:pt idx="24287">
                  <c:v>20.239994800000002</c:v>
                </c:pt>
                <c:pt idx="24288">
                  <c:v>20.240828100000002</c:v>
                </c:pt>
                <c:pt idx="24289">
                  <c:v>20.241661499999999</c:v>
                </c:pt>
                <c:pt idx="24290">
                  <c:v>20.242494799999999</c:v>
                </c:pt>
                <c:pt idx="24291">
                  <c:v>20.243328099999999</c:v>
                </c:pt>
                <c:pt idx="24292">
                  <c:v>20.244161500000001</c:v>
                </c:pt>
                <c:pt idx="24293">
                  <c:v>20.244994800000001</c:v>
                </c:pt>
                <c:pt idx="24294">
                  <c:v>20.245828100000001</c:v>
                </c:pt>
                <c:pt idx="24295">
                  <c:v>20.246661499999998</c:v>
                </c:pt>
                <c:pt idx="24296">
                  <c:v>20.247494799999998</c:v>
                </c:pt>
                <c:pt idx="24297">
                  <c:v>20.248328099999998</c:v>
                </c:pt>
                <c:pt idx="24298">
                  <c:v>20.2491615</c:v>
                </c:pt>
                <c:pt idx="24299">
                  <c:v>20.2499948</c:v>
                </c:pt>
                <c:pt idx="24300">
                  <c:v>20.2508281</c:v>
                </c:pt>
                <c:pt idx="24301">
                  <c:v>20.251661500000001</c:v>
                </c:pt>
                <c:pt idx="24302">
                  <c:v>20.252494800000001</c:v>
                </c:pt>
                <c:pt idx="24303">
                  <c:v>20.253328100000001</c:v>
                </c:pt>
                <c:pt idx="24304">
                  <c:v>20.254161499999999</c:v>
                </c:pt>
                <c:pt idx="24305">
                  <c:v>20.254994799999999</c:v>
                </c:pt>
                <c:pt idx="24306">
                  <c:v>20.255828099999999</c:v>
                </c:pt>
                <c:pt idx="24307">
                  <c:v>20.2566615</c:v>
                </c:pt>
                <c:pt idx="24308">
                  <c:v>20.2574948</c:v>
                </c:pt>
                <c:pt idx="24309">
                  <c:v>20.2583281</c:v>
                </c:pt>
                <c:pt idx="24310">
                  <c:v>20.259161500000001</c:v>
                </c:pt>
                <c:pt idx="24311">
                  <c:v>20.259994800000001</c:v>
                </c:pt>
                <c:pt idx="24312">
                  <c:v>20.260828100000001</c:v>
                </c:pt>
                <c:pt idx="24313">
                  <c:v>20.261661499999999</c:v>
                </c:pt>
                <c:pt idx="24314">
                  <c:v>20.262494799999999</c:v>
                </c:pt>
                <c:pt idx="24315">
                  <c:v>20.263328099999999</c:v>
                </c:pt>
                <c:pt idx="24316">
                  <c:v>20.2641615</c:v>
                </c:pt>
                <c:pt idx="24317">
                  <c:v>20.2649948</c:v>
                </c:pt>
                <c:pt idx="24318">
                  <c:v>20.2658281</c:v>
                </c:pt>
                <c:pt idx="24319">
                  <c:v>20.266661500000001</c:v>
                </c:pt>
                <c:pt idx="24320">
                  <c:v>20.267494800000001</c:v>
                </c:pt>
                <c:pt idx="24321">
                  <c:v>20.268328100000002</c:v>
                </c:pt>
                <c:pt idx="24322">
                  <c:v>20.269161499999999</c:v>
                </c:pt>
                <c:pt idx="24323">
                  <c:v>20.269994799999999</c:v>
                </c:pt>
                <c:pt idx="24324">
                  <c:v>20.270828099999999</c:v>
                </c:pt>
                <c:pt idx="24325">
                  <c:v>20.2716615</c:v>
                </c:pt>
                <c:pt idx="24326">
                  <c:v>20.2724948</c:v>
                </c:pt>
                <c:pt idx="24327">
                  <c:v>20.273328100000001</c:v>
                </c:pt>
                <c:pt idx="24328">
                  <c:v>20.274161500000002</c:v>
                </c:pt>
                <c:pt idx="24329">
                  <c:v>20.274994800000002</c:v>
                </c:pt>
                <c:pt idx="24330">
                  <c:v>20.275828099999998</c:v>
                </c:pt>
                <c:pt idx="24331">
                  <c:v>20.276661499999999</c:v>
                </c:pt>
                <c:pt idx="24332">
                  <c:v>20.277494799999999</c:v>
                </c:pt>
                <c:pt idx="24333">
                  <c:v>20.2783281</c:v>
                </c:pt>
                <c:pt idx="24334">
                  <c:v>20.279161500000001</c:v>
                </c:pt>
                <c:pt idx="24335">
                  <c:v>20.279994800000001</c:v>
                </c:pt>
                <c:pt idx="24336">
                  <c:v>20.280828100000001</c:v>
                </c:pt>
                <c:pt idx="24337">
                  <c:v>20.281661499999998</c:v>
                </c:pt>
                <c:pt idx="24338">
                  <c:v>20.282494799999998</c:v>
                </c:pt>
                <c:pt idx="24339">
                  <c:v>20.283328099999999</c:v>
                </c:pt>
                <c:pt idx="24340">
                  <c:v>20.2841615</c:v>
                </c:pt>
                <c:pt idx="24341">
                  <c:v>20.2849948</c:v>
                </c:pt>
                <c:pt idx="24342">
                  <c:v>20.2858281</c:v>
                </c:pt>
                <c:pt idx="24343">
                  <c:v>20.286661500000001</c:v>
                </c:pt>
                <c:pt idx="24344">
                  <c:v>20.287494800000001</c:v>
                </c:pt>
                <c:pt idx="24345">
                  <c:v>20.288328100000001</c:v>
                </c:pt>
                <c:pt idx="24346">
                  <c:v>20.289161499999999</c:v>
                </c:pt>
                <c:pt idx="24347">
                  <c:v>20.289994799999999</c:v>
                </c:pt>
                <c:pt idx="24348">
                  <c:v>20.290828099999999</c:v>
                </c:pt>
                <c:pt idx="24349">
                  <c:v>20.2916615</c:v>
                </c:pt>
                <c:pt idx="24350">
                  <c:v>20.2924948</c:v>
                </c:pt>
                <c:pt idx="24351">
                  <c:v>20.2933281</c:v>
                </c:pt>
                <c:pt idx="24352">
                  <c:v>20.294161500000001</c:v>
                </c:pt>
                <c:pt idx="24353">
                  <c:v>20.294994800000001</c:v>
                </c:pt>
                <c:pt idx="24354">
                  <c:v>20.295828100000001</c:v>
                </c:pt>
                <c:pt idx="24355">
                  <c:v>20.296661499999999</c:v>
                </c:pt>
                <c:pt idx="24356">
                  <c:v>20.297494799999999</c:v>
                </c:pt>
                <c:pt idx="24357">
                  <c:v>20.298328099999999</c:v>
                </c:pt>
                <c:pt idx="24358">
                  <c:v>20.2991615</c:v>
                </c:pt>
                <c:pt idx="24359">
                  <c:v>20.2999948</c:v>
                </c:pt>
                <c:pt idx="24360">
                  <c:v>20.3008281</c:v>
                </c:pt>
                <c:pt idx="24361">
                  <c:v>20.301661500000002</c:v>
                </c:pt>
                <c:pt idx="24362">
                  <c:v>20.302494800000002</c:v>
                </c:pt>
                <c:pt idx="24363">
                  <c:v>20.303328100000002</c:v>
                </c:pt>
                <c:pt idx="24364">
                  <c:v>20.304161499999999</c:v>
                </c:pt>
                <c:pt idx="24365">
                  <c:v>20.304994799999999</c:v>
                </c:pt>
                <c:pt idx="24366">
                  <c:v>20.305828099999999</c:v>
                </c:pt>
                <c:pt idx="24367">
                  <c:v>20.306661500000001</c:v>
                </c:pt>
                <c:pt idx="24368">
                  <c:v>20.307494800000001</c:v>
                </c:pt>
                <c:pt idx="24369">
                  <c:v>20.308328100000001</c:v>
                </c:pt>
                <c:pt idx="24370">
                  <c:v>20.309161499999998</c:v>
                </c:pt>
                <c:pt idx="24371">
                  <c:v>20.309994799999998</c:v>
                </c:pt>
                <c:pt idx="24372">
                  <c:v>20.310828099999998</c:v>
                </c:pt>
                <c:pt idx="24373">
                  <c:v>20.3116615</c:v>
                </c:pt>
                <c:pt idx="24374">
                  <c:v>20.3124948</c:v>
                </c:pt>
                <c:pt idx="24375">
                  <c:v>20.3133281</c:v>
                </c:pt>
                <c:pt idx="24376">
                  <c:v>20.314161500000001</c:v>
                </c:pt>
                <c:pt idx="24377">
                  <c:v>20.314994800000001</c:v>
                </c:pt>
                <c:pt idx="24378">
                  <c:v>20.315828100000001</c:v>
                </c:pt>
                <c:pt idx="24379">
                  <c:v>20.316661499999999</c:v>
                </c:pt>
                <c:pt idx="24380">
                  <c:v>20.317494799999999</c:v>
                </c:pt>
                <c:pt idx="24381">
                  <c:v>20.318328099999999</c:v>
                </c:pt>
                <c:pt idx="24382">
                  <c:v>20.3191615</c:v>
                </c:pt>
                <c:pt idx="24383">
                  <c:v>20.3199948</c:v>
                </c:pt>
                <c:pt idx="24384">
                  <c:v>20.3208281</c:v>
                </c:pt>
                <c:pt idx="24385">
                  <c:v>20.321661500000001</c:v>
                </c:pt>
                <c:pt idx="24386">
                  <c:v>20.322494800000001</c:v>
                </c:pt>
                <c:pt idx="24387">
                  <c:v>20.323328100000001</c:v>
                </c:pt>
                <c:pt idx="24388">
                  <c:v>20.324161499999999</c:v>
                </c:pt>
                <c:pt idx="24389">
                  <c:v>20.324994799999999</c:v>
                </c:pt>
                <c:pt idx="24390">
                  <c:v>20.325828099999999</c:v>
                </c:pt>
                <c:pt idx="24391">
                  <c:v>20.3266615</c:v>
                </c:pt>
                <c:pt idx="24392">
                  <c:v>20.3274948</c:v>
                </c:pt>
                <c:pt idx="24393">
                  <c:v>20.3283281</c:v>
                </c:pt>
                <c:pt idx="24394">
                  <c:v>20.329161500000001</c:v>
                </c:pt>
                <c:pt idx="24395">
                  <c:v>20.329994800000001</c:v>
                </c:pt>
                <c:pt idx="24396">
                  <c:v>20.330828100000002</c:v>
                </c:pt>
                <c:pt idx="24397">
                  <c:v>20.331661499999999</c:v>
                </c:pt>
                <c:pt idx="24398">
                  <c:v>20.332494799999999</c:v>
                </c:pt>
                <c:pt idx="24399">
                  <c:v>20.333328099999999</c:v>
                </c:pt>
                <c:pt idx="24400">
                  <c:v>20.3341615</c:v>
                </c:pt>
                <c:pt idx="24401">
                  <c:v>20.3349948</c:v>
                </c:pt>
                <c:pt idx="24402">
                  <c:v>20.335828100000001</c:v>
                </c:pt>
                <c:pt idx="24403">
                  <c:v>20.336661500000002</c:v>
                </c:pt>
                <c:pt idx="24404">
                  <c:v>20.337494800000002</c:v>
                </c:pt>
                <c:pt idx="24405">
                  <c:v>20.338328099999998</c:v>
                </c:pt>
                <c:pt idx="24406">
                  <c:v>20.339161499999999</c:v>
                </c:pt>
                <c:pt idx="24407">
                  <c:v>20.339994799999999</c:v>
                </c:pt>
                <c:pt idx="24408">
                  <c:v>20.3408281</c:v>
                </c:pt>
                <c:pt idx="24409">
                  <c:v>20.341661500000001</c:v>
                </c:pt>
                <c:pt idx="24410">
                  <c:v>20.342494800000001</c:v>
                </c:pt>
                <c:pt idx="24411">
                  <c:v>20.343328100000001</c:v>
                </c:pt>
                <c:pt idx="24412">
                  <c:v>20.344161499999998</c:v>
                </c:pt>
                <c:pt idx="24413">
                  <c:v>20.344994799999998</c:v>
                </c:pt>
                <c:pt idx="24414">
                  <c:v>20.345828099999999</c:v>
                </c:pt>
                <c:pt idx="24415">
                  <c:v>20.3466615</c:v>
                </c:pt>
                <c:pt idx="24416">
                  <c:v>20.3474948</c:v>
                </c:pt>
                <c:pt idx="24417">
                  <c:v>20.3483281</c:v>
                </c:pt>
                <c:pt idx="24418">
                  <c:v>20.349161500000001</c:v>
                </c:pt>
                <c:pt idx="24419">
                  <c:v>20.349994800000001</c:v>
                </c:pt>
                <c:pt idx="24420">
                  <c:v>20.350828100000001</c:v>
                </c:pt>
                <c:pt idx="24421">
                  <c:v>20.351661499999999</c:v>
                </c:pt>
                <c:pt idx="24422">
                  <c:v>20.352494799999999</c:v>
                </c:pt>
                <c:pt idx="24423">
                  <c:v>20.353328099999999</c:v>
                </c:pt>
                <c:pt idx="24424">
                  <c:v>20.3541615</c:v>
                </c:pt>
                <c:pt idx="24425">
                  <c:v>20.3549948</c:v>
                </c:pt>
                <c:pt idx="24426">
                  <c:v>20.3558281</c:v>
                </c:pt>
                <c:pt idx="24427">
                  <c:v>20.356661500000001</c:v>
                </c:pt>
                <c:pt idx="24428">
                  <c:v>20.357494800000001</c:v>
                </c:pt>
                <c:pt idx="24429">
                  <c:v>20.358328100000001</c:v>
                </c:pt>
                <c:pt idx="24430">
                  <c:v>20.359161499999999</c:v>
                </c:pt>
                <c:pt idx="24431">
                  <c:v>20.359994799999999</c:v>
                </c:pt>
                <c:pt idx="24432">
                  <c:v>20.360828099999999</c:v>
                </c:pt>
                <c:pt idx="24433">
                  <c:v>20.3616615</c:v>
                </c:pt>
                <c:pt idx="24434">
                  <c:v>20.3624948</c:v>
                </c:pt>
                <c:pt idx="24435">
                  <c:v>20.3633281</c:v>
                </c:pt>
                <c:pt idx="24436">
                  <c:v>20.364161500000002</c:v>
                </c:pt>
                <c:pt idx="24437">
                  <c:v>20.364994800000002</c:v>
                </c:pt>
                <c:pt idx="24438">
                  <c:v>20.365828100000002</c:v>
                </c:pt>
                <c:pt idx="24439">
                  <c:v>20.366661499999999</c:v>
                </c:pt>
                <c:pt idx="24440">
                  <c:v>20.367494799999999</c:v>
                </c:pt>
                <c:pt idx="24441">
                  <c:v>20.368328099999999</c:v>
                </c:pt>
                <c:pt idx="24442">
                  <c:v>20.369161500000001</c:v>
                </c:pt>
                <c:pt idx="24443">
                  <c:v>20.369994800000001</c:v>
                </c:pt>
                <c:pt idx="24444">
                  <c:v>20.370828100000001</c:v>
                </c:pt>
                <c:pt idx="24445">
                  <c:v>20.371661499999998</c:v>
                </c:pt>
                <c:pt idx="24446">
                  <c:v>20.372494799999998</c:v>
                </c:pt>
                <c:pt idx="24447">
                  <c:v>20.373328099999998</c:v>
                </c:pt>
                <c:pt idx="24448">
                  <c:v>20.3741615</c:v>
                </c:pt>
                <c:pt idx="24449">
                  <c:v>20.3749948</c:v>
                </c:pt>
                <c:pt idx="24450">
                  <c:v>20.3758281</c:v>
                </c:pt>
                <c:pt idx="24451">
                  <c:v>20.376661500000001</c:v>
                </c:pt>
                <c:pt idx="24452">
                  <c:v>20.377494800000001</c:v>
                </c:pt>
                <c:pt idx="24453">
                  <c:v>20.378328100000001</c:v>
                </c:pt>
                <c:pt idx="24454">
                  <c:v>20.379161499999999</c:v>
                </c:pt>
                <c:pt idx="24455">
                  <c:v>20.379994799999999</c:v>
                </c:pt>
                <c:pt idx="24456">
                  <c:v>20.380828099999999</c:v>
                </c:pt>
                <c:pt idx="24457">
                  <c:v>20.3816615</c:v>
                </c:pt>
                <c:pt idx="24458">
                  <c:v>20.3824948</c:v>
                </c:pt>
                <c:pt idx="24459">
                  <c:v>20.3833281</c:v>
                </c:pt>
                <c:pt idx="24460">
                  <c:v>20.384161500000001</c:v>
                </c:pt>
                <c:pt idx="24461">
                  <c:v>20.384994800000001</c:v>
                </c:pt>
                <c:pt idx="24462">
                  <c:v>20.385828100000001</c:v>
                </c:pt>
                <c:pt idx="24463">
                  <c:v>20.386661499999999</c:v>
                </c:pt>
                <c:pt idx="24464">
                  <c:v>20.387494799999999</c:v>
                </c:pt>
                <c:pt idx="24465">
                  <c:v>20.388328099999999</c:v>
                </c:pt>
                <c:pt idx="24466">
                  <c:v>20.3891615</c:v>
                </c:pt>
                <c:pt idx="24467">
                  <c:v>20.3899948</c:v>
                </c:pt>
                <c:pt idx="24468">
                  <c:v>20.3908281</c:v>
                </c:pt>
                <c:pt idx="24469">
                  <c:v>20.391661500000001</c:v>
                </c:pt>
                <c:pt idx="24470">
                  <c:v>20.392494800000001</c:v>
                </c:pt>
                <c:pt idx="24471">
                  <c:v>20.393328100000002</c:v>
                </c:pt>
                <c:pt idx="24472">
                  <c:v>20.394161499999999</c:v>
                </c:pt>
                <c:pt idx="24473">
                  <c:v>20.394994799999999</c:v>
                </c:pt>
                <c:pt idx="24474">
                  <c:v>20.395828099999999</c:v>
                </c:pt>
                <c:pt idx="24475">
                  <c:v>20.3966615</c:v>
                </c:pt>
                <c:pt idx="24476">
                  <c:v>20.3974948</c:v>
                </c:pt>
                <c:pt idx="24477">
                  <c:v>20.398328100000001</c:v>
                </c:pt>
                <c:pt idx="24478">
                  <c:v>20.399161500000002</c:v>
                </c:pt>
                <c:pt idx="24479">
                  <c:v>20.399994800000002</c:v>
                </c:pt>
                <c:pt idx="24480">
                  <c:v>20.400828099999998</c:v>
                </c:pt>
                <c:pt idx="24481">
                  <c:v>20.401661499999999</c:v>
                </c:pt>
                <c:pt idx="24482">
                  <c:v>20.402494799999999</c:v>
                </c:pt>
                <c:pt idx="24483">
                  <c:v>20.4033281</c:v>
                </c:pt>
                <c:pt idx="24484">
                  <c:v>20.404161500000001</c:v>
                </c:pt>
                <c:pt idx="24485">
                  <c:v>20.404994800000001</c:v>
                </c:pt>
                <c:pt idx="24486">
                  <c:v>20.405828100000001</c:v>
                </c:pt>
                <c:pt idx="24487">
                  <c:v>20.406661499999998</c:v>
                </c:pt>
                <c:pt idx="24488">
                  <c:v>20.407494799999998</c:v>
                </c:pt>
                <c:pt idx="24489">
                  <c:v>20.408328099999999</c:v>
                </c:pt>
                <c:pt idx="24490">
                  <c:v>20.4091615</c:v>
                </c:pt>
                <c:pt idx="24491">
                  <c:v>20.4099948</c:v>
                </c:pt>
                <c:pt idx="24492">
                  <c:v>20.4108281</c:v>
                </c:pt>
                <c:pt idx="24493">
                  <c:v>20.411661500000001</c:v>
                </c:pt>
                <c:pt idx="24494">
                  <c:v>20.412494800000001</c:v>
                </c:pt>
                <c:pt idx="24495">
                  <c:v>20.413328100000001</c:v>
                </c:pt>
                <c:pt idx="24496">
                  <c:v>20.414161499999999</c:v>
                </c:pt>
                <c:pt idx="24497">
                  <c:v>20.414994799999999</c:v>
                </c:pt>
                <c:pt idx="24498">
                  <c:v>20.415828099999999</c:v>
                </c:pt>
                <c:pt idx="24499">
                  <c:v>20.4166615</c:v>
                </c:pt>
                <c:pt idx="24500">
                  <c:v>20.4174948</c:v>
                </c:pt>
                <c:pt idx="24501">
                  <c:v>20.4183281</c:v>
                </c:pt>
                <c:pt idx="24502">
                  <c:v>20.419161500000001</c:v>
                </c:pt>
                <c:pt idx="24503">
                  <c:v>20.419994800000001</c:v>
                </c:pt>
                <c:pt idx="24504">
                  <c:v>20.420828100000001</c:v>
                </c:pt>
                <c:pt idx="24505">
                  <c:v>20.421661499999999</c:v>
                </c:pt>
                <c:pt idx="24506">
                  <c:v>20.422494799999999</c:v>
                </c:pt>
                <c:pt idx="24507">
                  <c:v>20.423328099999999</c:v>
                </c:pt>
                <c:pt idx="24508">
                  <c:v>20.4241615</c:v>
                </c:pt>
                <c:pt idx="24509">
                  <c:v>20.4249948</c:v>
                </c:pt>
                <c:pt idx="24510">
                  <c:v>20.4258281</c:v>
                </c:pt>
                <c:pt idx="24511">
                  <c:v>20.426661500000002</c:v>
                </c:pt>
                <c:pt idx="24512">
                  <c:v>20.427494800000002</c:v>
                </c:pt>
                <c:pt idx="24513">
                  <c:v>20.428328100000002</c:v>
                </c:pt>
                <c:pt idx="24514">
                  <c:v>20.429161499999999</c:v>
                </c:pt>
                <c:pt idx="24515">
                  <c:v>20.429994799999999</c:v>
                </c:pt>
                <c:pt idx="24516">
                  <c:v>20.430828099999999</c:v>
                </c:pt>
                <c:pt idx="24517">
                  <c:v>20.431661500000001</c:v>
                </c:pt>
                <c:pt idx="24518">
                  <c:v>20.432494800000001</c:v>
                </c:pt>
                <c:pt idx="24519">
                  <c:v>20.433328100000001</c:v>
                </c:pt>
                <c:pt idx="24520">
                  <c:v>20.434161499999998</c:v>
                </c:pt>
                <c:pt idx="24521">
                  <c:v>20.434994799999998</c:v>
                </c:pt>
                <c:pt idx="24522">
                  <c:v>20.435828099999998</c:v>
                </c:pt>
                <c:pt idx="24523">
                  <c:v>20.4366615</c:v>
                </c:pt>
                <c:pt idx="24524">
                  <c:v>20.4374948</c:v>
                </c:pt>
                <c:pt idx="24525">
                  <c:v>20.4383281</c:v>
                </c:pt>
                <c:pt idx="24526">
                  <c:v>20.439161500000001</c:v>
                </c:pt>
                <c:pt idx="24527">
                  <c:v>20.439994800000001</c:v>
                </c:pt>
                <c:pt idx="24528">
                  <c:v>20.440828100000001</c:v>
                </c:pt>
                <c:pt idx="24529">
                  <c:v>20.441661499999999</c:v>
                </c:pt>
                <c:pt idx="24530">
                  <c:v>20.442494799999999</c:v>
                </c:pt>
                <c:pt idx="24531">
                  <c:v>20.443328099999999</c:v>
                </c:pt>
                <c:pt idx="24532">
                  <c:v>20.4441615</c:v>
                </c:pt>
                <c:pt idx="24533">
                  <c:v>20.4449948</c:v>
                </c:pt>
                <c:pt idx="24534">
                  <c:v>20.4458281</c:v>
                </c:pt>
                <c:pt idx="24535">
                  <c:v>20.446661500000001</c:v>
                </c:pt>
                <c:pt idx="24536">
                  <c:v>20.447494800000001</c:v>
                </c:pt>
                <c:pt idx="24537">
                  <c:v>20.448328100000001</c:v>
                </c:pt>
                <c:pt idx="24538">
                  <c:v>20.449161499999999</c:v>
                </c:pt>
                <c:pt idx="24539">
                  <c:v>20.449994799999999</c:v>
                </c:pt>
                <c:pt idx="24540">
                  <c:v>20.450828099999999</c:v>
                </c:pt>
                <c:pt idx="24541">
                  <c:v>20.4516615</c:v>
                </c:pt>
                <c:pt idx="24542">
                  <c:v>20.4524948</c:v>
                </c:pt>
                <c:pt idx="24543">
                  <c:v>20.4533281</c:v>
                </c:pt>
                <c:pt idx="24544">
                  <c:v>20.454161500000001</c:v>
                </c:pt>
                <c:pt idx="24545">
                  <c:v>20.454994800000001</c:v>
                </c:pt>
                <c:pt idx="24546">
                  <c:v>20.455828100000002</c:v>
                </c:pt>
                <c:pt idx="24547">
                  <c:v>20.456661499999999</c:v>
                </c:pt>
                <c:pt idx="24548">
                  <c:v>20.457494799999999</c:v>
                </c:pt>
                <c:pt idx="24549">
                  <c:v>20.458328099999999</c:v>
                </c:pt>
                <c:pt idx="24550">
                  <c:v>20.4591615</c:v>
                </c:pt>
                <c:pt idx="24551">
                  <c:v>20.4599948</c:v>
                </c:pt>
                <c:pt idx="24552">
                  <c:v>20.460828100000001</c:v>
                </c:pt>
                <c:pt idx="24553">
                  <c:v>20.461661500000002</c:v>
                </c:pt>
                <c:pt idx="24554">
                  <c:v>20.462494800000002</c:v>
                </c:pt>
                <c:pt idx="24555">
                  <c:v>20.463328099999998</c:v>
                </c:pt>
                <c:pt idx="24556">
                  <c:v>20.464161499999999</c:v>
                </c:pt>
                <c:pt idx="24557">
                  <c:v>20.464994799999999</c:v>
                </c:pt>
                <c:pt idx="24558">
                  <c:v>20.4658281</c:v>
                </c:pt>
                <c:pt idx="24559">
                  <c:v>20.466661500000001</c:v>
                </c:pt>
                <c:pt idx="24560">
                  <c:v>20.467494800000001</c:v>
                </c:pt>
                <c:pt idx="24561">
                  <c:v>20.468328100000001</c:v>
                </c:pt>
                <c:pt idx="24562">
                  <c:v>20.469161499999998</c:v>
                </c:pt>
                <c:pt idx="24563">
                  <c:v>20.469994799999998</c:v>
                </c:pt>
                <c:pt idx="24564">
                  <c:v>20.470828099999999</c:v>
                </c:pt>
                <c:pt idx="24565">
                  <c:v>20.4716615</c:v>
                </c:pt>
                <c:pt idx="24566">
                  <c:v>20.4724948</c:v>
                </c:pt>
                <c:pt idx="24567">
                  <c:v>20.4733281</c:v>
                </c:pt>
                <c:pt idx="24568">
                  <c:v>20.474161500000001</c:v>
                </c:pt>
                <c:pt idx="24569">
                  <c:v>20.474994800000001</c:v>
                </c:pt>
                <c:pt idx="24570">
                  <c:v>20.475828100000001</c:v>
                </c:pt>
                <c:pt idx="24571">
                  <c:v>20.476661499999999</c:v>
                </c:pt>
                <c:pt idx="24572">
                  <c:v>20.477494799999999</c:v>
                </c:pt>
                <c:pt idx="24573">
                  <c:v>20.478328099999999</c:v>
                </c:pt>
                <c:pt idx="24574">
                  <c:v>20.4791615</c:v>
                </c:pt>
                <c:pt idx="24575">
                  <c:v>20.4799948</c:v>
                </c:pt>
                <c:pt idx="24576">
                  <c:v>20.4808281</c:v>
                </c:pt>
                <c:pt idx="24577">
                  <c:v>20.481661500000001</c:v>
                </c:pt>
                <c:pt idx="24578">
                  <c:v>20.482494800000001</c:v>
                </c:pt>
                <c:pt idx="24579">
                  <c:v>20.483328100000001</c:v>
                </c:pt>
                <c:pt idx="24580">
                  <c:v>20.484161499999999</c:v>
                </c:pt>
                <c:pt idx="24581">
                  <c:v>20.484994799999999</c:v>
                </c:pt>
                <c:pt idx="24582">
                  <c:v>20.485828099999999</c:v>
                </c:pt>
                <c:pt idx="24583">
                  <c:v>20.4866615</c:v>
                </c:pt>
                <c:pt idx="24584">
                  <c:v>20.4874948</c:v>
                </c:pt>
                <c:pt idx="24585">
                  <c:v>20.4883281</c:v>
                </c:pt>
                <c:pt idx="24586">
                  <c:v>20.489161500000002</c:v>
                </c:pt>
                <c:pt idx="24587">
                  <c:v>20.489994800000002</c:v>
                </c:pt>
                <c:pt idx="24588">
                  <c:v>20.490828100000002</c:v>
                </c:pt>
                <c:pt idx="24589">
                  <c:v>20.491661499999999</c:v>
                </c:pt>
                <c:pt idx="24590">
                  <c:v>20.492494799999999</c:v>
                </c:pt>
                <c:pt idx="24591">
                  <c:v>20.493328099999999</c:v>
                </c:pt>
                <c:pt idx="24592">
                  <c:v>20.494161500000001</c:v>
                </c:pt>
                <c:pt idx="24593">
                  <c:v>20.494994800000001</c:v>
                </c:pt>
                <c:pt idx="24594">
                  <c:v>20.495828100000001</c:v>
                </c:pt>
                <c:pt idx="24595">
                  <c:v>20.496661499999998</c:v>
                </c:pt>
                <c:pt idx="24596">
                  <c:v>20.497494799999998</c:v>
                </c:pt>
                <c:pt idx="24597">
                  <c:v>20.498328099999998</c:v>
                </c:pt>
                <c:pt idx="24598">
                  <c:v>20.4991615</c:v>
                </c:pt>
                <c:pt idx="24599">
                  <c:v>20.4999948</c:v>
                </c:pt>
                <c:pt idx="24600">
                  <c:v>20.5008281</c:v>
                </c:pt>
                <c:pt idx="24601">
                  <c:v>20.501661500000001</c:v>
                </c:pt>
                <c:pt idx="24602">
                  <c:v>20.502494800000001</c:v>
                </c:pt>
                <c:pt idx="24603">
                  <c:v>20.503328100000001</c:v>
                </c:pt>
                <c:pt idx="24604">
                  <c:v>20.504161499999999</c:v>
                </c:pt>
                <c:pt idx="24605">
                  <c:v>20.504994799999999</c:v>
                </c:pt>
                <c:pt idx="24606">
                  <c:v>20.505828099999999</c:v>
                </c:pt>
                <c:pt idx="24607">
                  <c:v>20.5066615</c:v>
                </c:pt>
                <c:pt idx="24608">
                  <c:v>20.5074948</c:v>
                </c:pt>
                <c:pt idx="24609">
                  <c:v>20.5083281</c:v>
                </c:pt>
                <c:pt idx="24610">
                  <c:v>20.509161500000001</c:v>
                </c:pt>
                <c:pt idx="24611">
                  <c:v>20.509994800000001</c:v>
                </c:pt>
                <c:pt idx="24612">
                  <c:v>20.510828100000001</c:v>
                </c:pt>
                <c:pt idx="24613">
                  <c:v>20.511661499999999</c:v>
                </c:pt>
                <c:pt idx="24614">
                  <c:v>20.512494799999999</c:v>
                </c:pt>
                <c:pt idx="24615">
                  <c:v>20.513328099999999</c:v>
                </c:pt>
                <c:pt idx="24616">
                  <c:v>20.5141615</c:v>
                </c:pt>
                <c:pt idx="24617">
                  <c:v>20.5149948</c:v>
                </c:pt>
                <c:pt idx="24618">
                  <c:v>20.5158281</c:v>
                </c:pt>
                <c:pt idx="24619">
                  <c:v>20.516661500000001</c:v>
                </c:pt>
                <c:pt idx="24620">
                  <c:v>20.517494800000001</c:v>
                </c:pt>
                <c:pt idx="24621">
                  <c:v>20.518328100000002</c:v>
                </c:pt>
                <c:pt idx="24622">
                  <c:v>20.519161499999999</c:v>
                </c:pt>
                <c:pt idx="24623">
                  <c:v>20.519994799999999</c:v>
                </c:pt>
                <c:pt idx="24624">
                  <c:v>20.520828099999999</c:v>
                </c:pt>
                <c:pt idx="24625">
                  <c:v>20.5216615</c:v>
                </c:pt>
                <c:pt idx="24626">
                  <c:v>20.5224948</c:v>
                </c:pt>
                <c:pt idx="24627">
                  <c:v>20.523328100000001</c:v>
                </c:pt>
                <c:pt idx="24628">
                  <c:v>20.524161500000002</c:v>
                </c:pt>
                <c:pt idx="24629">
                  <c:v>20.524994800000002</c:v>
                </c:pt>
                <c:pt idx="24630">
                  <c:v>20.525828099999998</c:v>
                </c:pt>
                <c:pt idx="24631">
                  <c:v>20.526661499999999</c:v>
                </c:pt>
                <c:pt idx="24632">
                  <c:v>20.527494799999999</c:v>
                </c:pt>
                <c:pt idx="24633">
                  <c:v>20.5283281</c:v>
                </c:pt>
                <c:pt idx="24634">
                  <c:v>20.529161500000001</c:v>
                </c:pt>
                <c:pt idx="24635">
                  <c:v>20.529994800000001</c:v>
                </c:pt>
                <c:pt idx="24636">
                  <c:v>20.530828100000001</c:v>
                </c:pt>
                <c:pt idx="24637">
                  <c:v>20.531661499999998</c:v>
                </c:pt>
                <c:pt idx="24638">
                  <c:v>20.532494799999998</c:v>
                </c:pt>
                <c:pt idx="24639">
                  <c:v>20.533328099999999</c:v>
                </c:pt>
                <c:pt idx="24640">
                  <c:v>20.5341615</c:v>
                </c:pt>
                <c:pt idx="24641">
                  <c:v>20.5349948</c:v>
                </c:pt>
                <c:pt idx="24642">
                  <c:v>20.5358281</c:v>
                </c:pt>
                <c:pt idx="24643">
                  <c:v>20.536661500000001</c:v>
                </c:pt>
                <c:pt idx="24644">
                  <c:v>20.537494800000001</c:v>
                </c:pt>
                <c:pt idx="24645">
                  <c:v>20.538328100000001</c:v>
                </c:pt>
                <c:pt idx="24646">
                  <c:v>20.539161499999999</c:v>
                </c:pt>
                <c:pt idx="24647">
                  <c:v>20.539994799999999</c:v>
                </c:pt>
                <c:pt idx="24648">
                  <c:v>20.540828099999999</c:v>
                </c:pt>
                <c:pt idx="24649">
                  <c:v>20.5416615</c:v>
                </c:pt>
                <c:pt idx="24650">
                  <c:v>20.5424948</c:v>
                </c:pt>
                <c:pt idx="24651">
                  <c:v>20.5433281</c:v>
                </c:pt>
                <c:pt idx="24652">
                  <c:v>20.544161500000001</c:v>
                </c:pt>
                <c:pt idx="24653">
                  <c:v>20.544994800000001</c:v>
                </c:pt>
                <c:pt idx="24654">
                  <c:v>20.545828100000001</c:v>
                </c:pt>
                <c:pt idx="24655">
                  <c:v>20.546661499999999</c:v>
                </c:pt>
                <c:pt idx="24656">
                  <c:v>20.547494799999999</c:v>
                </c:pt>
                <c:pt idx="24657">
                  <c:v>20.548328099999999</c:v>
                </c:pt>
                <c:pt idx="24658">
                  <c:v>20.5491615</c:v>
                </c:pt>
                <c:pt idx="24659">
                  <c:v>20.5499948</c:v>
                </c:pt>
                <c:pt idx="24660">
                  <c:v>20.5508281</c:v>
                </c:pt>
                <c:pt idx="24661">
                  <c:v>20.551661500000002</c:v>
                </c:pt>
                <c:pt idx="24662">
                  <c:v>20.552494800000002</c:v>
                </c:pt>
                <c:pt idx="24663">
                  <c:v>20.553328100000002</c:v>
                </c:pt>
                <c:pt idx="24664">
                  <c:v>20.554161499999999</c:v>
                </c:pt>
                <c:pt idx="24665">
                  <c:v>20.554994799999999</c:v>
                </c:pt>
                <c:pt idx="24666">
                  <c:v>20.555828099999999</c:v>
                </c:pt>
                <c:pt idx="24667">
                  <c:v>20.556661500000001</c:v>
                </c:pt>
                <c:pt idx="24668">
                  <c:v>20.557494800000001</c:v>
                </c:pt>
                <c:pt idx="24669">
                  <c:v>20.558328100000001</c:v>
                </c:pt>
                <c:pt idx="24670">
                  <c:v>20.559161499999998</c:v>
                </c:pt>
                <c:pt idx="24671">
                  <c:v>20.559994799999998</c:v>
                </c:pt>
                <c:pt idx="24672">
                  <c:v>20.560828099999998</c:v>
                </c:pt>
                <c:pt idx="24673">
                  <c:v>20.5616615</c:v>
                </c:pt>
                <c:pt idx="24674">
                  <c:v>20.5624948</c:v>
                </c:pt>
                <c:pt idx="24675">
                  <c:v>20.5633281</c:v>
                </c:pt>
                <c:pt idx="24676">
                  <c:v>20.564161500000001</c:v>
                </c:pt>
                <c:pt idx="24677">
                  <c:v>20.564994800000001</c:v>
                </c:pt>
                <c:pt idx="24678">
                  <c:v>20.565828100000001</c:v>
                </c:pt>
                <c:pt idx="24679">
                  <c:v>20.566661499999999</c:v>
                </c:pt>
                <c:pt idx="24680">
                  <c:v>20.567494799999999</c:v>
                </c:pt>
                <c:pt idx="24681">
                  <c:v>20.568328099999999</c:v>
                </c:pt>
                <c:pt idx="24682">
                  <c:v>20.5691615</c:v>
                </c:pt>
                <c:pt idx="24683">
                  <c:v>20.5699948</c:v>
                </c:pt>
                <c:pt idx="24684">
                  <c:v>20.5708281</c:v>
                </c:pt>
                <c:pt idx="24685">
                  <c:v>20.571661500000001</c:v>
                </c:pt>
                <c:pt idx="24686">
                  <c:v>20.572494800000001</c:v>
                </c:pt>
                <c:pt idx="24687">
                  <c:v>20.573328100000001</c:v>
                </c:pt>
                <c:pt idx="24688">
                  <c:v>20.574161499999999</c:v>
                </c:pt>
                <c:pt idx="24689">
                  <c:v>20.574994799999999</c:v>
                </c:pt>
                <c:pt idx="24690">
                  <c:v>20.575828099999999</c:v>
                </c:pt>
                <c:pt idx="24691">
                  <c:v>20.5766615</c:v>
                </c:pt>
                <c:pt idx="24692">
                  <c:v>20.5774948</c:v>
                </c:pt>
                <c:pt idx="24693">
                  <c:v>20.5783281</c:v>
                </c:pt>
                <c:pt idx="24694">
                  <c:v>20.579161500000001</c:v>
                </c:pt>
                <c:pt idx="24695">
                  <c:v>20.579994800000001</c:v>
                </c:pt>
                <c:pt idx="24696">
                  <c:v>20.580828100000002</c:v>
                </c:pt>
                <c:pt idx="24697">
                  <c:v>20.581661499999999</c:v>
                </c:pt>
                <c:pt idx="24698">
                  <c:v>20.582494799999999</c:v>
                </c:pt>
                <c:pt idx="24699">
                  <c:v>20.583328099999999</c:v>
                </c:pt>
                <c:pt idx="24700">
                  <c:v>20.5841615</c:v>
                </c:pt>
                <c:pt idx="24701">
                  <c:v>20.5849948</c:v>
                </c:pt>
                <c:pt idx="24702">
                  <c:v>20.585828100000001</c:v>
                </c:pt>
                <c:pt idx="24703">
                  <c:v>20.586661500000002</c:v>
                </c:pt>
                <c:pt idx="24704">
                  <c:v>20.587494800000002</c:v>
                </c:pt>
                <c:pt idx="24705">
                  <c:v>20.588328099999998</c:v>
                </c:pt>
                <c:pt idx="24706">
                  <c:v>20.589161499999999</c:v>
                </c:pt>
                <c:pt idx="24707">
                  <c:v>20.589994799999999</c:v>
                </c:pt>
                <c:pt idx="24708">
                  <c:v>20.5908281</c:v>
                </c:pt>
                <c:pt idx="24709">
                  <c:v>20.591661500000001</c:v>
                </c:pt>
                <c:pt idx="24710">
                  <c:v>20.592494800000001</c:v>
                </c:pt>
                <c:pt idx="24711">
                  <c:v>20.593328100000001</c:v>
                </c:pt>
                <c:pt idx="24712">
                  <c:v>20.594161499999998</c:v>
                </c:pt>
                <c:pt idx="24713">
                  <c:v>20.594994799999998</c:v>
                </c:pt>
                <c:pt idx="24714">
                  <c:v>20.595828099999999</c:v>
                </c:pt>
                <c:pt idx="24715">
                  <c:v>20.5966615</c:v>
                </c:pt>
                <c:pt idx="24716">
                  <c:v>20.5974948</c:v>
                </c:pt>
                <c:pt idx="24717">
                  <c:v>20.5983281</c:v>
                </c:pt>
                <c:pt idx="24718">
                  <c:v>20.599161500000001</c:v>
                </c:pt>
                <c:pt idx="24719">
                  <c:v>20.599994800000001</c:v>
                </c:pt>
                <c:pt idx="24720">
                  <c:v>20.600828100000001</c:v>
                </c:pt>
                <c:pt idx="24721">
                  <c:v>20.601661499999999</c:v>
                </c:pt>
                <c:pt idx="24722">
                  <c:v>20.602494799999999</c:v>
                </c:pt>
                <c:pt idx="24723">
                  <c:v>20.603328099999999</c:v>
                </c:pt>
                <c:pt idx="24724">
                  <c:v>20.6041615</c:v>
                </c:pt>
                <c:pt idx="24725">
                  <c:v>20.6049948</c:v>
                </c:pt>
                <c:pt idx="24726">
                  <c:v>20.6058281</c:v>
                </c:pt>
                <c:pt idx="24727">
                  <c:v>20.606661500000001</c:v>
                </c:pt>
                <c:pt idx="24728">
                  <c:v>20.607494800000001</c:v>
                </c:pt>
                <c:pt idx="24729">
                  <c:v>20.608328100000001</c:v>
                </c:pt>
                <c:pt idx="24730">
                  <c:v>20.609161499999999</c:v>
                </c:pt>
                <c:pt idx="24731">
                  <c:v>20.609994799999999</c:v>
                </c:pt>
                <c:pt idx="24732">
                  <c:v>20.610828099999999</c:v>
                </c:pt>
                <c:pt idx="24733">
                  <c:v>20.6116615</c:v>
                </c:pt>
                <c:pt idx="24734">
                  <c:v>20.6124948</c:v>
                </c:pt>
                <c:pt idx="24735">
                  <c:v>20.6133281</c:v>
                </c:pt>
                <c:pt idx="24736">
                  <c:v>20.614161500000002</c:v>
                </c:pt>
                <c:pt idx="24737">
                  <c:v>20.614994800000002</c:v>
                </c:pt>
                <c:pt idx="24738">
                  <c:v>20.615828100000002</c:v>
                </c:pt>
                <c:pt idx="24739">
                  <c:v>20.616661499999999</c:v>
                </c:pt>
                <c:pt idx="24740">
                  <c:v>20.617494799999999</c:v>
                </c:pt>
                <c:pt idx="24741">
                  <c:v>20.618328099999999</c:v>
                </c:pt>
                <c:pt idx="24742">
                  <c:v>20.619161500000001</c:v>
                </c:pt>
                <c:pt idx="24743">
                  <c:v>20.619994800000001</c:v>
                </c:pt>
                <c:pt idx="24744">
                  <c:v>20.620828100000001</c:v>
                </c:pt>
                <c:pt idx="24745">
                  <c:v>20.621661499999998</c:v>
                </c:pt>
                <c:pt idx="24746">
                  <c:v>20.622494799999998</c:v>
                </c:pt>
                <c:pt idx="24747">
                  <c:v>20.623328099999998</c:v>
                </c:pt>
                <c:pt idx="24748">
                  <c:v>20.6241615</c:v>
                </c:pt>
                <c:pt idx="24749">
                  <c:v>20.6249948</c:v>
                </c:pt>
                <c:pt idx="24750">
                  <c:v>20.6258281</c:v>
                </c:pt>
                <c:pt idx="24751">
                  <c:v>20.626661500000001</c:v>
                </c:pt>
                <c:pt idx="24752">
                  <c:v>20.627494800000001</c:v>
                </c:pt>
                <c:pt idx="24753">
                  <c:v>20.628328100000001</c:v>
                </c:pt>
                <c:pt idx="24754">
                  <c:v>20.629161499999999</c:v>
                </c:pt>
                <c:pt idx="24755">
                  <c:v>20.629994799999999</c:v>
                </c:pt>
                <c:pt idx="24756">
                  <c:v>20.630828099999999</c:v>
                </c:pt>
                <c:pt idx="24757">
                  <c:v>20.6316615</c:v>
                </c:pt>
                <c:pt idx="24758">
                  <c:v>20.6324948</c:v>
                </c:pt>
                <c:pt idx="24759">
                  <c:v>20.6333281</c:v>
                </c:pt>
                <c:pt idx="24760">
                  <c:v>20.634161500000001</c:v>
                </c:pt>
                <c:pt idx="24761">
                  <c:v>20.634994800000001</c:v>
                </c:pt>
                <c:pt idx="24762">
                  <c:v>20.635828100000001</c:v>
                </c:pt>
                <c:pt idx="24763">
                  <c:v>20.636661499999999</c:v>
                </c:pt>
                <c:pt idx="24764">
                  <c:v>20.637494799999999</c:v>
                </c:pt>
                <c:pt idx="24765">
                  <c:v>20.638328099999999</c:v>
                </c:pt>
                <c:pt idx="24766">
                  <c:v>20.6391615</c:v>
                </c:pt>
                <c:pt idx="24767">
                  <c:v>20.6399948</c:v>
                </c:pt>
                <c:pt idx="24768">
                  <c:v>20.6408281</c:v>
                </c:pt>
                <c:pt idx="24769">
                  <c:v>20.641661500000001</c:v>
                </c:pt>
                <c:pt idx="24770">
                  <c:v>20.642494800000001</c:v>
                </c:pt>
                <c:pt idx="24771">
                  <c:v>20.643328100000002</c:v>
                </c:pt>
                <c:pt idx="24772">
                  <c:v>20.644161499999999</c:v>
                </c:pt>
                <c:pt idx="24773">
                  <c:v>20.644994799999999</c:v>
                </c:pt>
                <c:pt idx="24774">
                  <c:v>20.645828099999999</c:v>
                </c:pt>
                <c:pt idx="24775">
                  <c:v>20.6466615</c:v>
                </c:pt>
                <c:pt idx="24776">
                  <c:v>20.6474948</c:v>
                </c:pt>
                <c:pt idx="24777">
                  <c:v>20.648328100000001</c:v>
                </c:pt>
                <c:pt idx="24778">
                  <c:v>20.649161500000002</c:v>
                </c:pt>
                <c:pt idx="24779">
                  <c:v>20.649994800000002</c:v>
                </c:pt>
                <c:pt idx="24780">
                  <c:v>20.650828099999998</c:v>
                </c:pt>
                <c:pt idx="24781">
                  <c:v>20.651661499999999</c:v>
                </c:pt>
                <c:pt idx="24782">
                  <c:v>20.652494799999999</c:v>
                </c:pt>
                <c:pt idx="24783">
                  <c:v>20.6533281</c:v>
                </c:pt>
                <c:pt idx="24784">
                  <c:v>20.654161500000001</c:v>
                </c:pt>
                <c:pt idx="24785">
                  <c:v>20.654994800000001</c:v>
                </c:pt>
                <c:pt idx="24786">
                  <c:v>20.655828100000001</c:v>
                </c:pt>
                <c:pt idx="24787">
                  <c:v>20.656661499999998</c:v>
                </c:pt>
                <c:pt idx="24788">
                  <c:v>20.657494799999998</c:v>
                </c:pt>
                <c:pt idx="24789">
                  <c:v>20.658328099999999</c:v>
                </c:pt>
                <c:pt idx="24790">
                  <c:v>20.6591615</c:v>
                </c:pt>
                <c:pt idx="24791">
                  <c:v>20.6599948</c:v>
                </c:pt>
                <c:pt idx="24792">
                  <c:v>20.6608281</c:v>
                </c:pt>
                <c:pt idx="24793">
                  <c:v>20.661661500000001</c:v>
                </c:pt>
                <c:pt idx="24794">
                  <c:v>20.662494800000001</c:v>
                </c:pt>
                <c:pt idx="24795">
                  <c:v>20.663328100000001</c:v>
                </c:pt>
                <c:pt idx="24796">
                  <c:v>20.664161499999999</c:v>
                </c:pt>
                <c:pt idx="24797">
                  <c:v>20.664994799999999</c:v>
                </c:pt>
                <c:pt idx="24798">
                  <c:v>20.665828099999999</c:v>
                </c:pt>
                <c:pt idx="24799">
                  <c:v>20.6666615</c:v>
                </c:pt>
                <c:pt idx="24800">
                  <c:v>20.6674948</c:v>
                </c:pt>
                <c:pt idx="24801">
                  <c:v>20.6683281</c:v>
                </c:pt>
                <c:pt idx="24802">
                  <c:v>20.669161500000001</c:v>
                </c:pt>
                <c:pt idx="24803">
                  <c:v>20.669994800000001</c:v>
                </c:pt>
                <c:pt idx="24804">
                  <c:v>20.670828100000001</c:v>
                </c:pt>
                <c:pt idx="24805">
                  <c:v>20.671661499999999</c:v>
                </c:pt>
                <c:pt idx="24806">
                  <c:v>20.672494799999999</c:v>
                </c:pt>
                <c:pt idx="24807">
                  <c:v>20.673328099999999</c:v>
                </c:pt>
                <c:pt idx="24808">
                  <c:v>20.6741615</c:v>
                </c:pt>
                <c:pt idx="24809">
                  <c:v>20.6749948</c:v>
                </c:pt>
                <c:pt idx="24810">
                  <c:v>20.6758281</c:v>
                </c:pt>
                <c:pt idx="24811">
                  <c:v>20.676661500000002</c:v>
                </c:pt>
                <c:pt idx="24812">
                  <c:v>20.677494800000002</c:v>
                </c:pt>
                <c:pt idx="24813">
                  <c:v>20.678328100000002</c:v>
                </c:pt>
                <c:pt idx="24814">
                  <c:v>20.679161499999999</c:v>
                </c:pt>
                <c:pt idx="24815">
                  <c:v>20.679994799999999</c:v>
                </c:pt>
                <c:pt idx="24816">
                  <c:v>20.680828099999999</c:v>
                </c:pt>
                <c:pt idx="24817">
                  <c:v>20.681661500000001</c:v>
                </c:pt>
                <c:pt idx="24818">
                  <c:v>20.682494800000001</c:v>
                </c:pt>
                <c:pt idx="24819">
                  <c:v>20.683328100000001</c:v>
                </c:pt>
                <c:pt idx="24820">
                  <c:v>20.684161499999998</c:v>
                </c:pt>
                <c:pt idx="24821">
                  <c:v>20.684994799999998</c:v>
                </c:pt>
                <c:pt idx="24822">
                  <c:v>20.685828099999998</c:v>
                </c:pt>
                <c:pt idx="24823">
                  <c:v>20.6866615</c:v>
                </c:pt>
                <c:pt idx="24824">
                  <c:v>20.6874948</c:v>
                </c:pt>
                <c:pt idx="24825">
                  <c:v>20.6883281</c:v>
                </c:pt>
                <c:pt idx="24826">
                  <c:v>20.689161500000001</c:v>
                </c:pt>
                <c:pt idx="24827">
                  <c:v>20.689994800000001</c:v>
                </c:pt>
                <c:pt idx="24828">
                  <c:v>20.690828100000001</c:v>
                </c:pt>
                <c:pt idx="24829">
                  <c:v>20.691661499999999</c:v>
                </c:pt>
                <c:pt idx="24830">
                  <c:v>20.692494799999999</c:v>
                </c:pt>
                <c:pt idx="24831">
                  <c:v>20.693328099999999</c:v>
                </c:pt>
                <c:pt idx="24832">
                  <c:v>20.6941615</c:v>
                </c:pt>
                <c:pt idx="24833">
                  <c:v>20.6949948</c:v>
                </c:pt>
                <c:pt idx="24834">
                  <c:v>20.6958281</c:v>
                </c:pt>
                <c:pt idx="24835">
                  <c:v>20.696661500000001</c:v>
                </c:pt>
                <c:pt idx="24836">
                  <c:v>20.697494800000001</c:v>
                </c:pt>
                <c:pt idx="24837">
                  <c:v>20.698328100000001</c:v>
                </c:pt>
                <c:pt idx="24838">
                  <c:v>20.699161499999999</c:v>
                </c:pt>
                <c:pt idx="24839">
                  <c:v>20.699994799999999</c:v>
                </c:pt>
                <c:pt idx="24840">
                  <c:v>20.700828099999999</c:v>
                </c:pt>
                <c:pt idx="24841">
                  <c:v>20.7016615</c:v>
                </c:pt>
                <c:pt idx="24842">
                  <c:v>20.7024948</c:v>
                </c:pt>
                <c:pt idx="24843">
                  <c:v>20.7033281</c:v>
                </c:pt>
                <c:pt idx="24844">
                  <c:v>20.704161500000001</c:v>
                </c:pt>
                <c:pt idx="24845">
                  <c:v>20.704994800000001</c:v>
                </c:pt>
                <c:pt idx="24846">
                  <c:v>20.705828100000002</c:v>
                </c:pt>
                <c:pt idx="24847">
                  <c:v>20.706661499999999</c:v>
                </c:pt>
                <c:pt idx="24848">
                  <c:v>20.707494799999999</c:v>
                </c:pt>
                <c:pt idx="24849">
                  <c:v>20.708328099999999</c:v>
                </c:pt>
                <c:pt idx="24850">
                  <c:v>20.7091615</c:v>
                </c:pt>
                <c:pt idx="24851">
                  <c:v>20.7099948</c:v>
                </c:pt>
                <c:pt idx="24852">
                  <c:v>20.710828100000001</c:v>
                </c:pt>
                <c:pt idx="24853">
                  <c:v>20.711661500000002</c:v>
                </c:pt>
                <c:pt idx="24854">
                  <c:v>20.712494800000002</c:v>
                </c:pt>
                <c:pt idx="24855">
                  <c:v>20.713328099999998</c:v>
                </c:pt>
                <c:pt idx="24856">
                  <c:v>20.714161499999999</c:v>
                </c:pt>
                <c:pt idx="24857">
                  <c:v>20.714994799999999</c:v>
                </c:pt>
                <c:pt idx="24858">
                  <c:v>20.7158281</c:v>
                </c:pt>
                <c:pt idx="24859">
                  <c:v>20.716661500000001</c:v>
                </c:pt>
                <c:pt idx="24860">
                  <c:v>20.717494800000001</c:v>
                </c:pt>
                <c:pt idx="24861">
                  <c:v>20.718328100000001</c:v>
                </c:pt>
                <c:pt idx="24862">
                  <c:v>20.719161499999998</c:v>
                </c:pt>
                <c:pt idx="24863">
                  <c:v>20.719994799999998</c:v>
                </c:pt>
                <c:pt idx="24864">
                  <c:v>20.720828099999999</c:v>
                </c:pt>
                <c:pt idx="24865">
                  <c:v>20.7216615</c:v>
                </c:pt>
                <c:pt idx="24866">
                  <c:v>20.7224948</c:v>
                </c:pt>
                <c:pt idx="24867">
                  <c:v>20.7233281</c:v>
                </c:pt>
                <c:pt idx="24868">
                  <c:v>20.724161500000001</c:v>
                </c:pt>
                <c:pt idx="24869">
                  <c:v>20.724994800000001</c:v>
                </c:pt>
                <c:pt idx="24870">
                  <c:v>20.725828100000001</c:v>
                </c:pt>
                <c:pt idx="24871">
                  <c:v>20.726661499999999</c:v>
                </c:pt>
                <c:pt idx="24872">
                  <c:v>20.727494799999999</c:v>
                </c:pt>
                <c:pt idx="24873">
                  <c:v>20.728328099999999</c:v>
                </c:pt>
                <c:pt idx="24874">
                  <c:v>20.7291615</c:v>
                </c:pt>
                <c:pt idx="24875">
                  <c:v>20.7299948</c:v>
                </c:pt>
                <c:pt idx="24876">
                  <c:v>20.7308281</c:v>
                </c:pt>
                <c:pt idx="24877">
                  <c:v>20.731661500000001</c:v>
                </c:pt>
                <c:pt idx="24878">
                  <c:v>20.732494800000001</c:v>
                </c:pt>
                <c:pt idx="24879">
                  <c:v>20.733328100000001</c:v>
                </c:pt>
                <c:pt idx="24880">
                  <c:v>20.734161499999999</c:v>
                </c:pt>
                <c:pt idx="24881">
                  <c:v>20.734994799999999</c:v>
                </c:pt>
                <c:pt idx="24882">
                  <c:v>20.735828099999999</c:v>
                </c:pt>
                <c:pt idx="24883">
                  <c:v>20.7366615</c:v>
                </c:pt>
                <c:pt idx="24884">
                  <c:v>20.7374948</c:v>
                </c:pt>
                <c:pt idx="24885">
                  <c:v>20.7383281</c:v>
                </c:pt>
                <c:pt idx="24886">
                  <c:v>20.739161500000002</c:v>
                </c:pt>
                <c:pt idx="24887">
                  <c:v>20.739994800000002</c:v>
                </c:pt>
                <c:pt idx="24888">
                  <c:v>20.740828100000002</c:v>
                </c:pt>
                <c:pt idx="24889">
                  <c:v>20.741661499999999</c:v>
                </c:pt>
                <c:pt idx="24890">
                  <c:v>20.742494799999999</c:v>
                </c:pt>
                <c:pt idx="24891">
                  <c:v>20.743328099999999</c:v>
                </c:pt>
                <c:pt idx="24892">
                  <c:v>20.744161500000001</c:v>
                </c:pt>
                <c:pt idx="24893">
                  <c:v>20.744994800000001</c:v>
                </c:pt>
                <c:pt idx="24894">
                  <c:v>20.745828100000001</c:v>
                </c:pt>
                <c:pt idx="24895">
                  <c:v>20.746661499999998</c:v>
                </c:pt>
                <c:pt idx="24896">
                  <c:v>20.747494799999998</c:v>
                </c:pt>
                <c:pt idx="24897">
                  <c:v>20.748328099999998</c:v>
                </c:pt>
                <c:pt idx="24898">
                  <c:v>20.7491615</c:v>
                </c:pt>
                <c:pt idx="24899">
                  <c:v>20.7499948</c:v>
                </c:pt>
                <c:pt idx="24900">
                  <c:v>20.7508281</c:v>
                </c:pt>
                <c:pt idx="24901">
                  <c:v>20.751661500000001</c:v>
                </c:pt>
                <c:pt idx="24902">
                  <c:v>20.752494800000001</c:v>
                </c:pt>
                <c:pt idx="24903">
                  <c:v>20.753328100000001</c:v>
                </c:pt>
                <c:pt idx="24904">
                  <c:v>20.754161499999999</c:v>
                </c:pt>
                <c:pt idx="24905">
                  <c:v>20.754994799999999</c:v>
                </c:pt>
                <c:pt idx="24906">
                  <c:v>20.755828099999999</c:v>
                </c:pt>
                <c:pt idx="24907">
                  <c:v>20.7566615</c:v>
                </c:pt>
                <c:pt idx="24908">
                  <c:v>20.7574948</c:v>
                </c:pt>
                <c:pt idx="24909">
                  <c:v>20.7583281</c:v>
                </c:pt>
                <c:pt idx="24910">
                  <c:v>20.759161500000001</c:v>
                </c:pt>
                <c:pt idx="24911">
                  <c:v>20.759994800000001</c:v>
                </c:pt>
                <c:pt idx="24912">
                  <c:v>20.760828100000001</c:v>
                </c:pt>
                <c:pt idx="24913">
                  <c:v>20.761661499999999</c:v>
                </c:pt>
                <c:pt idx="24914">
                  <c:v>20.762494799999999</c:v>
                </c:pt>
                <c:pt idx="24915">
                  <c:v>20.763328099999999</c:v>
                </c:pt>
                <c:pt idx="24916">
                  <c:v>20.7641615</c:v>
                </c:pt>
                <c:pt idx="24917">
                  <c:v>20.7649948</c:v>
                </c:pt>
                <c:pt idx="24918">
                  <c:v>20.7658281</c:v>
                </c:pt>
                <c:pt idx="24919">
                  <c:v>20.766661500000001</c:v>
                </c:pt>
                <c:pt idx="24920">
                  <c:v>20.767494800000001</c:v>
                </c:pt>
                <c:pt idx="24921">
                  <c:v>20.768328100000002</c:v>
                </c:pt>
                <c:pt idx="24922">
                  <c:v>20.769161499999999</c:v>
                </c:pt>
                <c:pt idx="24923">
                  <c:v>20.769994799999999</c:v>
                </c:pt>
                <c:pt idx="24924">
                  <c:v>20.770828099999999</c:v>
                </c:pt>
                <c:pt idx="24925">
                  <c:v>20.7716615</c:v>
                </c:pt>
                <c:pt idx="24926">
                  <c:v>20.7724948</c:v>
                </c:pt>
                <c:pt idx="24927">
                  <c:v>20.773328100000001</c:v>
                </c:pt>
                <c:pt idx="24928">
                  <c:v>20.774161500000002</c:v>
                </c:pt>
                <c:pt idx="24929">
                  <c:v>20.774994800000002</c:v>
                </c:pt>
                <c:pt idx="24930">
                  <c:v>20.775828099999998</c:v>
                </c:pt>
                <c:pt idx="24931">
                  <c:v>20.776661499999999</c:v>
                </c:pt>
                <c:pt idx="24932">
                  <c:v>20.777494799999999</c:v>
                </c:pt>
                <c:pt idx="24933">
                  <c:v>20.7783281</c:v>
                </c:pt>
                <c:pt idx="24934">
                  <c:v>20.779161500000001</c:v>
                </c:pt>
                <c:pt idx="24935">
                  <c:v>20.779994800000001</c:v>
                </c:pt>
                <c:pt idx="24936">
                  <c:v>20.780828100000001</c:v>
                </c:pt>
                <c:pt idx="24937">
                  <c:v>20.781661499999998</c:v>
                </c:pt>
                <c:pt idx="24938">
                  <c:v>20.782494799999998</c:v>
                </c:pt>
                <c:pt idx="24939">
                  <c:v>20.783328099999999</c:v>
                </c:pt>
                <c:pt idx="24940">
                  <c:v>20.7841615</c:v>
                </c:pt>
                <c:pt idx="24941">
                  <c:v>20.7849948</c:v>
                </c:pt>
                <c:pt idx="24942">
                  <c:v>20.7858281</c:v>
                </c:pt>
                <c:pt idx="24943">
                  <c:v>20.786661500000001</c:v>
                </c:pt>
                <c:pt idx="24944">
                  <c:v>20.787494800000001</c:v>
                </c:pt>
                <c:pt idx="24945">
                  <c:v>20.788328100000001</c:v>
                </c:pt>
                <c:pt idx="24946">
                  <c:v>20.789161499999999</c:v>
                </c:pt>
                <c:pt idx="24947">
                  <c:v>20.789994799999999</c:v>
                </c:pt>
                <c:pt idx="24948">
                  <c:v>20.790828099999999</c:v>
                </c:pt>
                <c:pt idx="24949">
                  <c:v>20.7916615</c:v>
                </c:pt>
                <c:pt idx="24950">
                  <c:v>20.7924948</c:v>
                </c:pt>
                <c:pt idx="24951">
                  <c:v>20.7933281</c:v>
                </c:pt>
                <c:pt idx="24952">
                  <c:v>20.794161500000001</c:v>
                </c:pt>
                <c:pt idx="24953">
                  <c:v>20.794994800000001</c:v>
                </c:pt>
                <c:pt idx="24954">
                  <c:v>20.795828100000001</c:v>
                </c:pt>
                <c:pt idx="24955">
                  <c:v>20.796661499999999</c:v>
                </c:pt>
                <c:pt idx="24956">
                  <c:v>20.797494799999999</c:v>
                </c:pt>
                <c:pt idx="24957">
                  <c:v>20.798328099999999</c:v>
                </c:pt>
                <c:pt idx="24958">
                  <c:v>20.7991615</c:v>
                </c:pt>
                <c:pt idx="24959">
                  <c:v>20.7999948</c:v>
                </c:pt>
                <c:pt idx="24960">
                  <c:v>20.8008281</c:v>
                </c:pt>
                <c:pt idx="24961">
                  <c:v>20.801661500000002</c:v>
                </c:pt>
                <c:pt idx="24962">
                  <c:v>20.802494800000002</c:v>
                </c:pt>
                <c:pt idx="24963">
                  <c:v>20.803328100000002</c:v>
                </c:pt>
                <c:pt idx="24964">
                  <c:v>20.804161499999999</c:v>
                </c:pt>
                <c:pt idx="24965">
                  <c:v>20.804994799999999</c:v>
                </c:pt>
                <c:pt idx="24966">
                  <c:v>20.805828099999999</c:v>
                </c:pt>
                <c:pt idx="24967">
                  <c:v>20.806661500000001</c:v>
                </c:pt>
                <c:pt idx="24968">
                  <c:v>20.807494800000001</c:v>
                </c:pt>
                <c:pt idx="24969">
                  <c:v>20.808328100000001</c:v>
                </c:pt>
                <c:pt idx="24970">
                  <c:v>20.809161499999998</c:v>
                </c:pt>
                <c:pt idx="24971">
                  <c:v>20.809994799999998</c:v>
                </c:pt>
                <c:pt idx="24972">
                  <c:v>20.810828099999998</c:v>
                </c:pt>
                <c:pt idx="24973">
                  <c:v>20.8116615</c:v>
                </c:pt>
                <c:pt idx="24974">
                  <c:v>20.8124948</c:v>
                </c:pt>
                <c:pt idx="24975">
                  <c:v>20.8133281</c:v>
                </c:pt>
                <c:pt idx="24976">
                  <c:v>20.814161500000001</c:v>
                </c:pt>
                <c:pt idx="24977">
                  <c:v>20.814994800000001</c:v>
                </c:pt>
                <c:pt idx="24978">
                  <c:v>20.815828100000001</c:v>
                </c:pt>
                <c:pt idx="24979">
                  <c:v>20.816661499999999</c:v>
                </c:pt>
                <c:pt idx="24980">
                  <c:v>20.817494799999999</c:v>
                </c:pt>
                <c:pt idx="24981">
                  <c:v>20.818328099999999</c:v>
                </c:pt>
                <c:pt idx="24982">
                  <c:v>20.8191615</c:v>
                </c:pt>
                <c:pt idx="24983">
                  <c:v>20.8199948</c:v>
                </c:pt>
                <c:pt idx="24984">
                  <c:v>20.8208281</c:v>
                </c:pt>
                <c:pt idx="24985">
                  <c:v>20.821661500000001</c:v>
                </c:pt>
                <c:pt idx="24986">
                  <c:v>20.822494800000001</c:v>
                </c:pt>
                <c:pt idx="24987">
                  <c:v>20.823328100000001</c:v>
                </c:pt>
                <c:pt idx="24988">
                  <c:v>20.824161499999999</c:v>
                </c:pt>
                <c:pt idx="24989">
                  <c:v>20.824994799999999</c:v>
                </c:pt>
                <c:pt idx="24990">
                  <c:v>20.825828099999999</c:v>
                </c:pt>
                <c:pt idx="24991">
                  <c:v>20.8266615</c:v>
                </c:pt>
                <c:pt idx="24992">
                  <c:v>20.8274948</c:v>
                </c:pt>
                <c:pt idx="24993">
                  <c:v>20.8283281</c:v>
                </c:pt>
                <c:pt idx="24994">
                  <c:v>20.829161500000001</c:v>
                </c:pt>
                <c:pt idx="24995">
                  <c:v>20.829994800000001</c:v>
                </c:pt>
                <c:pt idx="24996">
                  <c:v>20.830828100000002</c:v>
                </c:pt>
                <c:pt idx="24997">
                  <c:v>20.831661499999999</c:v>
                </c:pt>
                <c:pt idx="24998">
                  <c:v>20.832494799999999</c:v>
                </c:pt>
                <c:pt idx="24999">
                  <c:v>20.833328099999999</c:v>
                </c:pt>
                <c:pt idx="25000">
                  <c:v>20.8341615</c:v>
                </c:pt>
                <c:pt idx="25001">
                  <c:v>20.8349948</c:v>
                </c:pt>
                <c:pt idx="25002">
                  <c:v>20.835828100000001</c:v>
                </c:pt>
                <c:pt idx="25003">
                  <c:v>20.836661500000002</c:v>
                </c:pt>
                <c:pt idx="25004">
                  <c:v>20.837494800000002</c:v>
                </c:pt>
                <c:pt idx="25005">
                  <c:v>20.838328099999998</c:v>
                </c:pt>
                <c:pt idx="25006">
                  <c:v>20.839161499999999</c:v>
                </c:pt>
                <c:pt idx="25007">
                  <c:v>20.839994799999999</c:v>
                </c:pt>
                <c:pt idx="25008">
                  <c:v>20.8408281</c:v>
                </c:pt>
                <c:pt idx="25009">
                  <c:v>20.841661500000001</c:v>
                </c:pt>
                <c:pt idx="25010">
                  <c:v>20.842494800000001</c:v>
                </c:pt>
                <c:pt idx="25011">
                  <c:v>20.843328100000001</c:v>
                </c:pt>
                <c:pt idx="25012">
                  <c:v>20.844161499999998</c:v>
                </c:pt>
                <c:pt idx="25013">
                  <c:v>20.844994799999998</c:v>
                </c:pt>
                <c:pt idx="25014">
                  <c:v>20.845828099999999</c:v>
                </c:pt>
                <c:pt idx="25015">
                  <c:v>20.8466615</c:v>
                </c:pt>
                <c:pt idx="25016">
                  <c:v>20.8474948</c:v>
                </c:pt>
                <c:pt idx="25017">
                  <c:v>20.8483281</c:v>
                </c:pt>
                <c:pt idx="25018">
                  <c:v>20.849161500000001</c:v>
                </c:pt>
                <c:pt idx="25019">
                  <c:v>20.849994800000001</c:v>
                </c:pt>
                <c:pt idx="25020">
                  <c:v>20.850828100000001</c:v>
                </c:pt>
                <c:pt idx="25021">
                  <c:v>20.851661499999999</c:v>
                </c:pt>
                <c:pt idx="25022">
                  <c:v>20.852494799999999</c:v>
                </c:pt>
                <c:pt idx="25023">
                  <c:v>20.853328099999999</c:v>
                </c:pt>
                <c:pt idx="25024">
                  <c:v>20.8541615</c:v>
                </c:pt>
                <c:pt idx="25025">
                  <c:v>20.8549948</c:v>
                </c:pt>
                <c:pt idx="25026">
                  <c:v>20.8558281</c:v>
                </c:pt>
                <c:pt idx="25027">
                  <c:v>20.856661500000001</c:v>
                </c:pt>
                <c:pt idx="25028">
                  <c:v>20.857494800000001</c:v>
                </c:pt>
                <c:pt idx="25029">
                  <c:v>20.858328100000001</c:v>
                </c:pt>
                <c:pt idx="25030">
                  <c:v>20.859161499999999</c:v>
                </c:pt>
                <c:pt idx="25031">
                  <c:v>20.859994799999999</c:v>
                </c:pt>
                <c:pt idx="25032">
                  <c:v>20.860828099999999</c:v>
                </c:pt>
                <c:pt idx="25033">
                  <c:v>20.8616615</c:v>
                </c:pt>
                <c:pt idx="25034">
                  <c:v>20.8624948</c:v>
                </c:pt>
                <c:pt idx="25035">
                  <c:v>20.8633281</c:v>
                </c:pt>
                <c:pt idx="25036">
                  <c:v>20.864161500000002</c:v>
                </c:pt>
                <c:pt idx="25037">
                  <c:v>20.864994800000002</c:v>
                </c:pt>
                <c:pt idx="25038">
                  <c:v>20.865828100000002</c:v>
                </c:pt>
                <c:pt idx="25039">
                  <c:v>20.866661499999999</c:v>
                </c:pt>
                <c:pt idx="25040">
                  <c:v>20.867494799999999</c:v>
                </c:pt>
                <c:pt idx="25041">
                  <c:v>20.868328099999999</c:v>
                </c:pt>
                <c:pt idx="25042">
                  <c:v>20.869161500000001</c:v>
                </c:pt>
                <c:pt idx="25043">
                  <c:v>20.869994800000001</c:v>
                </c:pt>
                <c:pt idx="25044">
                  <c:v>20.870828100000001</c:v>
                </c:pt>
                <c:pt idx="25045">
                  <c:v>20.871661499999998</c:v>
                </c:pt>
                <c:pt idx="25046">
                  <c:v>20.872494799999998</c:v>
                </c:pt>
                <c:pt idx="25047">
                  <c:v>20.873328099999998</c:v>
                </c:pt>
                <c:pt idx="25048">
                  <c:v>20.8741615</c:v>
                </c:pt>
                <c:pt idx="25049">
                  <c:v>20.8749948</c:v>
                </c:pt>
                <c:pt idx="25050">
                  <c:v>20.8758281</c:v>
                </c:pt>
                <c:pt idx="25051">
                  <c:v>20.876661500000001</c:v>
                </c:pt>
                <c:pt idx="25052">
                  <c:v>20.877494800000001</c:v>
                </c:pt>
                <c:pt idx="25053">
                  <c:v>20.878328100000001</c:v>
                </c:pt>
                <c:pt idx="25054">
                  <c:v>20.879161499999999</c:v>
                </c:pt>
                <c:pt idx="25055">
                  <c:v>20.879994799999999</c:v>
                </c:pt>
                <c:pt idx="25056">
                  <c:v>20.880828099999999</c:v>
                </c:pt>
                <c:pt idx="25057">
                  <c:v>20.8816615</c:v>
                </c:pt>
                <c:pt idx="25058">
                  <c:v>20.8824948</c:v>
                </c:pt>
                <c:pt idx="25059">
                  <c:v>20.8833281</c:v>
                </c:pt>
                <c:pt idx="25060">
                  <c:v>20.884161500000001</c:v>
                </c:pt>
                <c:pt idx="25061">
                  <c:v>20.884994800000001</c:v>
                </c:pt>
                <c:pt idx="25062">
                  <c:v>20.885828100000001</c:v>
                </c:pt>
                <c:pt idx="25063">
                  <c:v>20.886661499999999</c:v>
                </c:pt>
                <c:pt idx="25064">
                  <c:v>20.887494799999999</c:v>
                </c:pt>
                <c:pt idx="25065">
                  <c:v>20.888328099999999</c:v>
                </c:pt>
                <c:pt idx="25066">
                  <c:v>20.8891615</c:v>
                </c:pt>
                <c:pt idx="25067">
                  <c:v>20.8899948</c:v>
                </c:pt>
                <c:pt idx="25068">
                  <c:v>20.8908281</c:v>
                </c:pt>
                <c:pt idx="25069">
                  <c:v>20.891661500000001</c:v>
                </c:pt>
                <c:pt idx="25070">
                  <c:v>20.892494800000001</c:v>
                </c:pt>
                <c:pt idx="25071">
                  <c:v>20.893328100000002</c:v>
                </c:pt>
                <c:pt idx="25072">
                  <c:v>20.894161499999999</c:v>
                </c:pt>
                <c:pt idx="25073">
                  <c:v>20.894994799999999</c:v>
                </c:pt>
                <c:pt idx="25074">
                  <c:v>20.895828099999999</c:v>
                </c:pt>
                <c:pt idx="25075">
                  <c:v>20.8966615</c:v>
                </c:pt>
                <c:pt idx="25076">
                  <c:v>20.8974948</c:v>
                </c:pt>
                <c:pt idx="25077">
                  <c:v>20.898328100000001</c:v>
                </c:pt>
                <c:pt idx="25078">
                  <c:v>20.899161500000002</c:v>
                </c:pt>
                <c:pt idx="25079">
                  <c:v>20.899994800000002</c:v>
                </c:pt>
                <c:pt idx="25080">
                  <c:v>20.900828099999998</c:v>
                </c:pt>
                <c:pt idx="25081">
                  <c:v>20.901661499999999</c:v>
                </c:pt>
                <c:pt idx="25082">
                  <c:v>20.902494799999999</c:v>
                </c:pt>
                <c:pt idx="25083">
                  <c:v>20.9033281</c:v>
                </c:pt>
                <c:pt idx="25084">
                  <c:v>20.904161500000001</c:v>
                </c:pt>
                <c:pt idx="25085">
                  <c:v>20.904994800000001</c:v>
                </c:pt>
                <c:pt idx="25086">
                  <c:v>20.905828100000001</c:v>
                </c:pt>
                <c:pt idx="25087">
                  <c:v>20.906661499999998</c:v>
                </c:pt>
                <c:pt idx="25088">
                  <c:v>20.907494799999998</c:v>
                </c:pt>
                <c:pt idx="25089">
                  <c:v>20.908328099999999</c:v>
                </c:pt>
                <c:pt idx="25090">
                  <c:v>20.9091615</c:v>
                </c:pt>
                <c:pt idx="25091">
                  <c:v>20.9099948</c:v>
                </c:pt>
                <c:pt idx="25092">
                  <c:v>20.9108281</c:v>
                </c:pt>
                <c:pt idx="25093">
                  <c:v>20.911661500000001</c:v>
                </c:pt>
                <c:pt idx="25094">
                  <c:v>20.912494800000001</c:v>
                </c:pt>
                <c:pt idx="25095">
                  <c:v>20.913328100000001</c:v>
                </c:pt>
                <c:pt idx="25096">
                  <c:v>20.914161499999999</c:v>
                </c:pt>
                <c:pt idx="25097">
                  <c:v>20.914994799999999</c:v>
                </c:pt>
                <c:pt idx="25098">
                  <c:v>20.915828099999999</c:v>
                </c:pt>
                <c:pt idx="25099">
                  <c:v>20.9166615</c:v>
                </c:pt>
                <c:pt idx="25100">
                  <c:v>20.9174948</c:v>
                </c:pt>
                <c:pt idx="25101">
                  <c:v>20.9183281</c:v>
                </c:pt>
                <c:pt idx="25102">
                  <c:v>20.919161500000001</c:v>
                </c:pt>
                <c:pt idx="25103">
                  <c:v>20.919994800000001</c:v>
                </c:pt>
                <c:pt idx="25104">
                  <c:v>20.920828100000001</c:v>
                </c:pt>
                <c:pt idx="25105">
                  <c:v>20.921661499999999</c:v>
                </c:pt>
                <c:pt idx="25106">
                  <c:v>20.922494799999999</c:v>
                </c:pt>
                <c:pt idx="25107">
                  <c:v>20.923328099999999</c:v>
                </c:pt>
                <c:pt idx="25108">
                  <c:v>20.9241615</c:v>
                </c:pt>
                <c:pt idx="25109">
                  <c:v>20.9249948</c:v>
                </c:pt>
                <c:pt idx="25110">
                  <c:v>20.9258281</c:v>
                </c:pt>
                <c:pt idx="25111">
                  <c:v>20.926661500000002</c:v>
                </c:pt>
                <c:pt idx="25112">
                  <c:v>20.927494800000002</c:v>
                </c:pt>
                <c:pt idx="25113">
                  <c:v>20.928328100000002</c:v>
                </c:pt>
                <c:pt idx="25114">
                  <c:v>20.929161499999999</c:v>
                </c:pt>
                <c:pt idx="25115">
                  <c:v>20.929994799999999</c:v>
                </c:pt>
                <c:pt idx="25116">
                  <c:v>20.930828099999999</c:v>
                </c:pt>
                <c:pt idx="25117">
                  <c:v>20.931661500000001</c:v>
                </c:pt>
                <c:pt idx="25118">
                  <c:v>20.932494800000001</c:v>
                </c:pt>
                <c:pt idx="25119">
                  <c:v>20.933328100000001</c:v>
                </c:pt>
                <c:pt idx="25120">
                  <c:v>20.934161499999998</c:v>
                </c:pt>
                <c:pt idx="25121">
                  <c:v>20.934994799999998</c:v>
                </c:pt>
                <c:pt idx="25122">
                  <c:v>20.935828099999998</c:v>
                </c:pt>
                <c:pt idx="25123">
                  <c:v>20.9366615</c:v>
                </c:pt>
                <c:pt idx="25124">
                  <c:v>20.9374948</c:v>
                </c:pt>
                <c:pt idx="25125">
                  <c:v>20.9383281</c:v>
                </c:pt>
                <c:pt idx="25126">
                  <c:v>20.939161500000001</c:v>
                </c:pt>
                <c:pt idx="25127">
                  <c:v>20.939994800000001</c:v>
                </c:pt>
                <c:pt idx="25128">
                  <c:v>20.940828100000001</c:v>
                </c:pt>
                <c:pt idx="25129">
                  <c:v>20.941661499999999</c:v>
                </c:pt>
                <c:pt idx="25130">
                  <c:v>20.942494799999999</c:v>
                </c:pt>
                <c:pt idx="25131">
                  <c:v>20.943328099999999</c:v>
                </c:pt>
                <c:pt idx="25132">
                  <c:v>20.9441615</c:v>
                </c:pt>
                <c:pt idx="25133">
                  <c:v>20.9449948</c:v>
                </c:pt>
                <c:pt idx="25134">
                  <c:v>20.9458281</c:v>
                </c:pt>
                <c:pt idx="25135">
                  <c:v>20.946661500000001</c:v>
                </c:pt>
                <c:pt idx="25136">
                  <c:v>20.947494800000001</c:v>
                </c:pt>
                <c:pt idx="25137">
                  <c:v>20.948328100000001</c:v>
                </c:pt>
                <c:pt idx="25138">
                  <c:v>20.949161499999999</c:v>
                </c:pt>
                <c:pt idx="25139">
                  <c:v>20.949994799999999</c:v>
                </c:pt>
                <c:pt idx="25140">
                  <c:v>20.950828099999999</c:v>
                </c:pt>
                <c:pt idx="25141">
                  <c:v>20.9516615</c:v>
                </c:pt>
                <c:pt idx="25142">
                  <c:v>20.9524948</c:v>
                </c:pt>
                <c:pt idx="25143">
                  <c:v>20.9533281</c:v>
                </c:pt>
                <c:pt idx="25144">
                  <c:v>20.954161500000001</c:v>
                </c:pt>
                <c:pt idx="25145">
                  <c:v>20.954994800000001</c:v>
                </c:pt>
                <c:pt idx="25146">
                  <c:v>20.955828100000002</c:v>
                </c:pt>
                <c:pt idx="25147">
                  <c:v>20.956661499999999</c:v>
                </c:pt>
                <c:pt idx="25148">
                  <c:v>20.957494799999999</c:v>
                </c:pt>
                <c:pt idx="25149">
                  <c:v>20.958328099999999</c:v>
                </c:pt>
                <c:pt idx="25150">
                  <c:v>20.9591615</c:v>
                </c:pt>
                <c:pt idx="25151">
                  <c:v>20.9599948</c:v>
                </c:pt>
                <c:pt idx="25152">
                  <c:v>20.960828100000001</c:v>
                </c:pt>
                <c:pt idx="25153">
                  <c:v>20.961661500000002</c:v>
                </c:pt>
                <c:pt idx="25154">
                  <c:v>20.962494800000002</c:v>
                </c:pt>
                <c:pt idx="25155">
                  <c:v>20.963328099999998</c:v>
                </c:pt>
                <c:pt idx="25156">
                  <c:v>20.964161499999999</c:v>
                </c:pt>
                <c:pt idx="25157">
                  <c:v>20.964994799999999</c:v>
                </c:pt>
                <c:pt idx="25158">
                  <c:v>20.9658281</c:v>
                </c:pt>
                <c:pt idx="25159">
                  <c:v>20.966661500000001</c:v>
                </c:pt>
                <c:pt idx="25160">
                  <c:v>20.967494800000001</c:v>
                </c:pt>
                <c:pt idx="25161">
                  <c:v>20.968328100000001</c:v>
                </c:pt>
                <c:pt idx="25162">
                  <c:v>20.969161499999998</c:v>
                </c:pt>
                <c:pt idx="25163">
                  <c:v>20.969994799999998</c:v>
                </c:pt>
                <c:pt idx="25164">
                  <c:v>20.970828099999999</c:v>
                </c:pt>
                <c:pt idx="25165">
                  <c:v>20.9716615</c:v>
                </c:pt>
                <c:pt idx="25166">
                  <c:v>20.9724948</c:v>
                </c:pt>
                <c:pt idx="25167">
                  <c:v>20.9733281</c:v>
                </c:pt>
                <c:pt idx="25168">
                  <c:v>20.974161500000001</c:v>
                </c:pt>
                <c:pt idx="25169">
                  <c:v>20.974994800000001</c:v>
                </c:pt>
                <c:pt idx="25170">
                  <c:v>20.975828100000001</c:v>
                </c:pt>
                <c:pt idx="25171">
                  <c:v>20.976661499999999</c:v>
                </c:pt>
                <c:pt idx="25172">
                  <c:v>20.977494799999999</c:v>
                </c:pt>
                <c:pt idx="25173">
                  <c:v>20.978328099999999</c:v>
                </c:pt>
                <c:pt idx="25174">
                  <c:v>20.9791615</c:v>
                </c:pt>
                <c:pt idx="25175">
                  <c:v>20.9799948</c:v>
                </c:pt>
                <c:pt idx="25176">
                  <c:v>20.9808281</c:v>
                </c:pt>
                <c:pt idx="25177">
                  <c:v>20.981661500000001</c:v>
                </c:pt>
                <c:pt idx="25178">
                  <c:v>20.982494800000001</c:v>
                </c:pt>
                <c:pt idx="25179">
                  <c:v>20.983328100000001</c:v>
                </c:pt>
                <c:pt idx="25180">
                  <c:v>20.984161499999999</c:v>
                </c:pt>
                <c:pt idx="25181">
                  <c:v>20.984994799999999</c:v>
                </c:pt>
                <c:pt idx="25182">
                  <c:v>20.985828099999999</c:v>
                </c:pt>
                <c:pt idx="25183">
                  <c:v>20.9866615</c:v>
                </c:pt>
                <c:pt idx="25184">
                  <c:v>20.9874948</c:v>
                </c:pt>
                <c:pt idx="25185">
                  <c:v>20.9883281</c:v>
                </c:pt>
                <c:pt idx="25186">
                  <c:v>20.989161500000002</c:v>
                </c:pt>
                <c:pt idx="25187">
                  <c:v>20.989994800000002</c:v>
                </c:pt>
                <c:pt idx="25188">
                  <c:v>20.990828100000002</c:v>
                </c:pt>
                <c:pt idx="25189">
                  <c:v>20.991661499999999</c:v>
                </c:pt>
                <c:pt idx="25190">
                  <c:v>20.992494799999999</c:v>
                </c:pt>
                <c:pt idx="25191">
                  <c:v>20.993328099999999</c:v>
                </c:pt>
                <c:pt idx="25192">
                  <c:v>20.994161500000001</c:v>
                </c:pt>
                <c:pt idx="25193">
                  <c:v>20.994994800000001</c:v>
                </c:pt>
                <c:pt idx="25194">
                  <c:v>20.995828100000001</c:v>
                </c:pt>
                <c:pt idx="25195">
                  <c:v>20.996661499999998</c:v>
                </c:pt>
                <c:pt idx="25196">
                  <c:v>20.997494799999998</c:v>
                </c:pt>
                <c:pt idx="25197">
                  <c:v>20.998328099999998</c:v>
                </c:pt>
                <c:pt idx="25198">
                  <c:v>20.9991615</c:v>
                </c:pt>
                <c:pt idx="25199">
                  <c:v>20.9999948</c:v>
                </c:pt>
                <c:pt idx="25200">
                  <c:v>21.0008281</c:v>
                </c:pt>
                <c:pt idx="25201">
                  <c:v>21.001661500000001</c:v>
                </c:pt>
                <c:pt idx="25202">
                  <c:v>21.002494800000001</c:v>
                </c:pt>
                <c:pt idx="25203">
                  <c:v>21.003328100000001</c:v>
                </c:pt>
                <c:pt idx="25204">
                  <c:v>21.004161499999999</c:v>
                </c:pt>
                <c:pt idx="25205">
                  <c:v>21.004994799999999</c:v>
                </c:pt>
                <c:pt idx="25206">
                  <c:v>21.005828099999999</c:v>
                </c:pt>
                <c:pt idx="25207">
                  <c:v>21.0066615</c:v>
                </c:pt>
                <c:pt idx="25208">
                  <c:v>21.0074948</c:v>
                </c:pt>
                <c:pt idx="25209">
                  <c:v>21.0083281</c:v>
                </c:pt>
                <c:pt idx="25210">
                  <c:v>21.009161500000001</c:v>
                </c:pt>
                <c:pt idx="25211">
                  <c:v>21.009994800000001</c:v>
                </c:pt>
                <c:pt idx="25212">
                  <c:v>21.010828100000001</c:v>
                </c:pt>
                <c:pt idx="25213">
                  <c:v>21.011661499999999</c:v>
                </c:pt>
                <c:pt idx="25214">
                  <c:v>21.012494799999999</c:v>
                </c:pt>
                <c:pt idx="25215">
                  <c:v>21.013328099999999</c:v>
                </c:pt>
                <c:pt idx="25216">
                  <c:v>21.0141615</c:v>
                </c:pt>
                <c:pt idx="25217">
                  <c:v>21.0149948</c:v>
                </c:pt>
                <c:pt idx="25218">
                  <c:v>21.0158281</c:v>
                </c:pt>
                <c:pt idx="25219">
                  <c:v>21.016661500000001</c:v>
                </c:pt>
                <c:pt idx="25220">
                  <c:v>21.017494800000001</c:v>
                </c:pt>
                <c:pt idx="25221">
                  <c:v>21.018328100000002</c:v>
                </c:pt>
                <c:pt idx="25222">
                  <c:v>21.019161499999999</c:v>
                </c:pt>
                <c:pt idx="25223">
                  <c:v>21.019994799999999</c:v>
                </c:pt>
                <c:pt idx="25224">
                  <c:v>21.020828099999999</c:v>
                </c:pt>
                <c:pt idx="25225">
                  <c:v>21.0216615</c:v>
                </c:pt>
                <c:pt idx="25226">
                  <c:v>21.0224948</c:v>
                </c:pt>
                <c:pt idx="25227">
                  <c:v>21.023328100000001</c:v>
                </c:pt>
                <c:pt idx="25228">
                  <c:v>21.024161500000002</c:v>
                </c:pt>
                <c:pt idx="25229">
                  <c:v>21.024994800000002</c:v>
                </c:pt>
                <c:pt idx="25230">
                  <c:v>21.025828099999998</c:v>
                </c:pt>
                <c:pt idx="25231">
                  <c:v>21.026661499999999</c:v>
                </c:pt>
                <c:pt idx="25232">
                  <c:v>21.027494799999999</c:v>
                </c:pt>
                <c:pt idx="25233">
                  <c:v>21.0283281</c:v>
                </c:pt>
                <c:pt idx="25234">
                  <c:v>21.029161500000001</c:v>
                </c:pt>
                <c:pt idx="25235">
                  <c:v>21.029994800000001</c:v>
                </c:pt>
                <c:pt idx="25236">
                  <c:v>21.030828100000001</c:v>
                </c:pt>
                <c:pt idx="25237">
                  <c:v>21.031661499999998</c:v>
                </c:pt>
                <c:pt idx="25238">
                  <c:v>21.032494799999998</c:v>
                </c:pt>
                <c:pt idx="25239">
                  <c:v>21.033328099999999</c:v>
                </c:pt>
                <c:pt idx="25240">
                  <c:v>21.0341615</c:v>
                </c:pt>
                <c:pt idx="25241">
                  <c:v>21.0349948</c:v>
                </c:pt>
                <c:pt idx="25242">
                  <c:v>21.0358281</c:v>
                </c:pt>
                <c:pt idx="25243">
                  <c:v>21.036661500000001</c:v>
                </c:pt>
                <c:pt idx="25244">
                  <c:v>21.037494800000001</c:v>
                </c:pt>
                <c:pt idx="25245">
                  <c:v>21.038328100000001</c:v>
                </c:pt>
                <c:pt idx="25246">
                  <c:v>21.039161499999999</c:v>
                </c:pt>
                <c:pt idx="25247">
                  <c:v>21.039994799999999</c:v>
                </c:pt>
                <c:pt idx="25248">
                  <c:v>21.040828099999999</c:v>
                </c:pt>
                <c:pt idx="25249">
                  <c:v>21.0416615</c:v>
                </c:pt>
                <c:pt idx="25250">
                  <c:v>21.0424948</c:v>
                </c:pt>
                <c:pt idx="25251">
                  <c:v>21.0433281</c:v>
                </c:pt>
                <c:pt idx="25252">
                  <c:v>21.044161500000001</c:v>
                </c:pt>
                <c:pt idx="25253">
                  <c:v>21.044994800000001</c:v>
                </c:pt>
                <c:pt idx="25254">
                  <c:v>21.045828100000001</c:v>
                </c:pt>
                <c:pt idx="25255">
                  <c:v>21.046661499999999</c:v>
                </c:pt>
                <c:pt idx="25256">
                  <c:v>21.047494799999999</c:v>
                </c:pt>
                <c:pt idx="25257">
                  <c:v>21.048328099999999</c:v>
                </c:pt>
                <c:pt idx="25258">
                  <c:v>21.0491615</c:v>
                </c:pt>
                <c:pt idx="25259">
                  <c:v>21.0499948</c:v>
                </c:pt>
                <c:pt idx="25260">
                  <c:v>21.0508281</c:v>
                </c:pt>
                <c:pt idx="25261">
                  <c:v>21.051661500000002</c:v>
                </c:pt>
                <c:pt idx="25262">
                  <c:v>21.052494800000002</c:v>
                </c:pt>
                <c:pt idx="25263">
                  <c:v>21.053328100000002</c:v>
                </c:pt>
                <c:pt idx="25264">
                  <c:v>21.054161499999999</c:v>
                </c:pt>
                <c:pt idx="25265">
                  <c:v>21.054994799999999</c:v>
                </c:pt>
                <c:pt idx="25266">
                  <c:v>21.055828099999999</c:v>
                </c:pt>
                <c:pt idx="25267">
                  <c:v>21.056661500000001</c:v>
                </c:pt>
                <c:pt idx="25268">
                  <c:v>21.057494800000001</c:v>
                </c:pt>
                <c:pt idx="25269">
                  <c:v>21.058328100000001</c:v>
                </c:pt>
                <c:pt idx="25270">
                  <c:v>21.059161499999998</c:v>
                </c:pt>
                <c:pt idx="25271">
                  <c:v>21.059994799999998</c:v>
                </c:pt>
                <c:pt idx="25272">
                  <c:v>21.060828099999998</c:v>
                </c:pt>
                <c:pt idx="25273">
                  <c:v>21.0616615</c:v>
                </c:pt>
                <c:pt idx="25274">
                  <c:v>21.0624948</c:v>
                </c:pt>
                <c:pt idx="25275">
                  <c:v>21.0633281</c:v>
                </c:pt>
                <c:pt idx="25276">
                  <c:v>21.064161500000001</c:v>
                </c:pt>
                <c:pt idx="25277">
                  <c:v>21.064994800000001</c:v>
                </c:pt>
                <c:pt idx="25278">
                  <c:v>21.065828100000001</c:v>
                </c:pt>
                <c:pt idx="25279">
                  <c:v>21.066661499999999</c:v>
                </c:pt>
                <c:pt idx="25280">
                  <c:v>21.067494799999999</c:v>
                </c:pt>
                <c:pt idx="25281">
                  <c:v>21.068328099999999</c:v>
                </c:pt>
                <c:pt idx="25282">
                  <c:v>21.0691615</c:v>
                </c:pt>
                <c:pt idx="25283">
                  <c:v>21.0699948</c:v>
                </c:pt>
                <c:pt idx="25284">
                  <c:v>21.0708281</c:v>
                </c:pt>
                <c:pt idx="25285">
                  <c:v>21.071661500000001</c:v>
                </c:pt>
                <c:pt idx="25286">
                  <c:v>21.072494800000001</c:v>
                </c:pt>
                <c:pt idx="25287">
                  <c:v>21.073328100000001</c:v>
                </c:pt>
                <c:pt idx="25288">
                  <c:v>21.074161499999999</c:v>
                </c:pt>
                <c:pt idx="25289">
                  <c:v>21.074994799999999</c:v>
                </c:pt>
                <c:pt idx="25290">
                  <c:v>21.075828099999999</c:v>
                </c:pt>
                <c:pt idx="25291">
                  <c:v>21.0766615</c:v>
                </c:pt>
                <c:pt idx="25292">
                  <c:v>21.0774948</c:v>
                </c:pt>
                <c:pt idx="25293">
                  <c:v>21.0783281</c:v>
                </c:pt>
                <c:pt idx="25294">
                  <c:v>21.079161500000001</c:v>
                </c:pt>
                <c:pt idx="25295">
                  <c:v>21.079994800000001</c:v>
                </c:pt>
                <c:pt idx="25296">
                  <c:v>21.080828100000002</c:v>
                </c:pt>
                <c:pt idx="25297">
                  <c:v>21.081661499999999</c:v>
                </c:pt>
                <c:pt idx="25298">
                  <c:v>21.082494799999999</c:v>
                </c:pt>
                <c:pt idx="25299">
                  <c:v>21.083328099999999</c:v>
                </c:pt>
                <c:pt idx="25300">
                  <c:v>21.0841615</c:v>
                </c:pt>
                <c:pt idx="25301">
                  <c:v>21.0849948</c:v>
                </c:pt>
                <c:pt idx="25302">
                  <c:v>21.085828100000001</c:v>
                </c:pt>
                <c:pt idx="25303">
                  <c:v>21.086661500000002</c:v>
                </c:pt>
                <c:pt idx="25304">
                  <c:v>21.087494800000002</c:v>
                </c:pt>
                <c:pt idx="25305">
                  <c:v>21.088328099999998</c:v>
                </c:pt>
                <c:pt idx="25306">
                  <c:v>21.089161499999999</c:v>
                </c:pt>
                <c:pt idx="25307">
                  <c:v>21.089994799999999</c:v>
                </c:pt>
                <c:pt idx="25308">
                  <c:v>21.0908281</c:v>
                </c:pt>
                <c:pt idx="25309">
                  <c:v>21.091661500000001</c:v>
                </c:pt>
                <c:pt idx="25310">
                  <c:v>21.092494800000001</c:v>
                </c:pt>
                <c:pt idx="25311">
                  <c:v>21.093328100000001</c:v>
                </c:pt>
                <c:pt idx="25312">
                  <c:v>21.094161499999998</c:v>
                </c:pt>
                <c:pt idx="25313">
                  <c:v>21.094994799999998</c:v>
                </c:pt>
                <c:pt idx="25314">
                  <c:v>21.095828099999999</c:v>
                </c:pt>
                <c:pt idx="25315">
                  <c:v>21.0966615</c:v>
                </c:pt>
                <c:pt idx="25316">
                  <c:v>21.0974948</c:v>
                </c:pt>
                <c:pt idx="25317">
                  <c:v>21.0983281</c:v>
                </c:pt>
                <c:pt idx="25318">
                  <c:v>21.099161500000001</c:v>
                </c:pt>
                <c:pt idx="25319">
                  <c:v>21.099994800000001</c:v>
                </c:pt>
                <c:pt idx="25320">
                  <c:v>21.100828100000001</c:v>
                </c:pt>
                <c:pt idx="25321">
                  <c:v>21.101661499999999</c:v>
                </c:pt>
                <c:pt idx="25322">
                  <c:v>21.102494799999999</c:v>
                </c:pt>
                <c:pt idx="25323">
                  <c:v>21.103328099999999</c:v>
                </c:pt>
                <c:pt idx="25324">
                  <c:v>21.1041615</c:v>
                </c:pt>
                <c:pt idx="25325">
                  <c:v>21.1049948</c:v>
                </c:pt>
                <c:pt idx="25326">
                  <c:v>21.1058281</c:v>
                </c:pt>
                <c:pt idx="25327">
                  <c:v>21.106661500000001</c:v>
                </c:pt>
                <c:pt idx="25328">
                  <c:v>21.107494800000001</c:v>
                </c:pt>
                <c:pt idx="25329">
                  <c:v>21.108328100000001</c:v>
                </c:pt>
                <c:pt idx="25330">
                  <c:v>21.109161499999999</c:v>
                </c:pt>
                <c:pt idx="25331">
                  <c:v>21.109994799999999</c:v>
                </c:pt>
                <c:pt idx="25332">
                  <c:v>21.110828099999999</c:v>
                </c:pt>
                <c:pt idx="25333">
                  <c:v>21.1116615</c:v>
                </c:pt>
                <c:pt idx="25334">
                  <c:v>21.1124948</c:v>
                </c:pt>
                <c:pt idx="25335">
                  <c:v>21.1133281</c:v>
                </c:pt>
                <c:pt idx="25336">
                  <c:v>21.114161500000002</c:v>
                </c:pt>
                <c:pt idx="25337">
                  <c:v>21.114994800000002</c:v>
                </c:pt>
                <c:pt idx="25338">
                  <c:v>21.115828100000002</c:v>
                </c:pt>
                <c:pt idx="25339">
                  <c:v>21.116661499999999</c:v>
                </c:pt>
                <c:pt idx="25340">
                  <c:v>21.117494799999999</c:v>
                </c:pt>
                <c:pt idx="25341">
                  <c:v>21.118328099999999</c:v>
                </c:pt>
                <c:pt idx="25342">
                  <c:v>21.119161500000001</c:v>
                </c:pt>
                <c:pt idx="25343">
                  <c:v>21.119994800000001</c:v>
                </c:pt>
                <c:pt idx="25344">
                  <c:v>21.120828100000001</c:v>
                </c:pt>
                <c:pt idx="25345">
                  <c:v>21.121661499999998</c:v>
                </c:pt>
                <c:pt idx="25346">
                  <c:v>21.122494799999998</c:v>
                </c:pt>
                <c:pt idx="25347">
                  <c:v>21.123328099999998</c:v>
                </c:pt>
                <c:pt idx="25348">
                  <c:v>21.1241615</c:v>
                </c:pt>
                <c:pt idx="25349">
                  <c:v>21.1249948</c:v>
                </c:pt>
                <c:pt idx="25350">
                  <c:v>21.1258281</c:v>
                </c:pt>
                <c:pt idx="25351">
                  <c:v>21.126661500000001</c:v>
                </c:pt>
                <c:pt idx="25352">
                  <c:v>21.127494800000001</c:v>
                </c:pt>
                <c:pt idx="25353">
                  <c:v>21.128328100000001</c:v>
                </c:pt>
                <c:pt idx="25354">
                  <c:v>21.129161499999999</c:v>
                </c:pt>
                <c:pt idx="25355">
                  <c:v>21.129994799999999</c:v>
                </c:pt>
                <c:pt idx="25356">
                  <c:v>21.130828099999999</c:v>
                </c:pt>
                <c:pt idx="25357">
                  <c:v>21.1316615</c:v>
                </c:pt>
                <c:pt idx="25358">
                  <c:v>21.1324948</c:v>
                </c:pt>
                <c:pt idx="25359">
                  <c:v>21.1333281</c:v>
                </c:pt>
                <c:pt idx="25360">
                  <c:v>21.134161500000001</c:v>
                </c:pt>
                <c:pt idx="25361">
                  <c:v>21.134994800000001</c:v>
                </c:pt>
                <c:pt idx="25362">
                  <c:v>21.135828100000001</c:v>
                </c:pt>
                <c:pt idx="25363">
                  <c:v>21.136661499999999</c:v>
                </c:pt>
                <c:pt idx="25364">
                  <c:v>21.137494799999999</c:v>
                </c:pt>
                <c:pt idx="25365">
                  <c:v>21.138328099999999</c:v>
                </c:pt>
                <c:pt idx="25366">
                  <c:v>21.1391615</c:v>
                </c:pt>
                <c:pt idx="25367">
                  <c:v>21.1399948</c:v>
                </c:pt>
                <c:pt idx="25368">
                  <c:v>21.1408281</c:v>
                </c:pt>
                <c:pt idx="25369">
                  <c:v>21.141661500000001</c:v>
                </c:pt>
                <c:pt idx="25370">
                  <c:v>21.142494800000001</c:v>
                </c:pt>
                <c:pt idx="25371">
                  <c:v>21.143328100000002</c:v>
                </c:pt>
                <c:pt idx="25372">
                  <c:v>21.144161499999999</c:v>
                </c:pt>
                <c:pt idx="25373">
                  <c:v>21.144994799999999</c:v>
                </c:pt>
                <c:pt idx="25374">
                  <c:v>21.145828099999999</c:v>
                </c:pt>
                <c:pt idx="25375">
                  <c:v>21.1466615</c:v>
                </c:pt>
                <c:pt idx="25376">
                  <c:v>21.1474948</c:v>
                </c:pt>
                <c:pt idx="25377">
                  <c:v>21.148328100000001</c:v>
                </c:pt>
                <c:pt idx="25378">
                  <c:v>21.149161500000002</c:v>
                </c:pt>
                <c:pt idx="25379">
                  <c:v>21.149994800000002</c:v>
                </c:pt>
                <c:pt idx="25380">
                  <c:v>21.150828099999998</c:v>
                </c:pt>
                <c:pt idx="25381">
                  <c:v>21.151661499999999</c:v>
                </c:pt>
                <c:pt idx="25382">
                  <c:v>21.152494799999999</c:v>
                </c:pt>
                <c:pt idx="25383">
                  <c:v>21.1533281</c:v>
                </c:pt>
                <c:pt idx="25384">
                  <c:v>21.154161500000001</c:v>
                </c:pt>
                <c:pt idx="25385">
                  <c:v>21.154994800000001</c:v>
                </c:pt>
                <c:pt idx="25386">
                  <c:v>21.155828100000001</c:v>
                </c:pt>
                <c:pt idx="25387">
                  <c:v>21.156661499999998</c:v>
                </c:pt>
                <c:pt idx="25388">
                  <c:v>21.157494799999998</c:v>
                </c:pt>
                <c:pt idx="25389">
                  <c:v>21.158328099999999</c:v>
                </c:pt>
                <c:pt idx="25390">
                  <c:v>21.1591615</c:v>
                </c:pt>
                <c:pt idx="25391">
                  <c:v>21.1599948</c:v>
                </c:pt>
                <c:pt idx="25392">
                  <c:v>21.1608281</c:v>
                </c:pt>
                <c:pt idx="25393">
                  <c:v>21.161661500000001</c:v>
                </c:pt>
                <c:pt idx="25394">
                  <c:v>21.162494800000001</c:v>
                </c:pt>
                <c:pt idx="25395">
                  <c:v>21.163328100000001</c:v>
                </c:pt>
                <c:pt idx="25396">
                  <c:v>21.164161499999999</c:v>
                </c:pt>
                <c:pt idx="25397">
                  <c:v>21.164994799999999</c:v>
                </c:pt>
                <c:pt idx="25398">
                  <c:v>21.165828099999999</c:v>
                </c:pt>
                <c:pt idx="25399">
                  <c:v>21.1666615</c:v>
                </c:pt>
                <c:pt idx="25400">
                  <c:v>21.1674948</c:v>
                </c:pt>
                <c:pt idx="25401">
                  <c:v>21.1683281</c:v>
                </c:pt>
                <c:pt idx="25402">
                  <c:v>21.169161500000001</c:v>
                </c:pt>
                <c:pt idx="25403">
                  <c:v>21.169994800000001</c:v>
                </c:pt>
                <c:pt idx="25404">
                  <c:v>21.170828100000001</c:v>
                </c:pt>
                <c:pt idx="25405">
                  <c:v>21.171661499999999</c:v>
                </c:pt>
                <c:pt idx="25406">
                  <c:v>21.172494799999999</c:v>
                </c:pt>
                <c:pt idx="25407">
                  <c:v>21.173328099999999</c:v>
                </c:pt>
                <c:pt idx="25408">
                  <c:v>21.1741615</c:v>
                </c:pt>
                <c:pt idx="25409">
                  <c:v>21.1749948</c:v>
                </c:pt>
                <c:pt idx="25410">
                  <c:v>21.1758281</c:v>
                </c:pt>
                <c:pt idx="25411">
                  <c:v>21.176661500000002</c:v>
                </c:pt>
                <c:pt idx="25412">
                  <c:v>21.177494800000002</c:v>
                </c:pt>
                <c:pt idx="25413">
                  <c:v>21.178328100000002</c:v>
                </c:pt>
                <c:pt idx="25414">
                  <c:v>21.179161499999999</c:v>
                </c:pt>
                <c:pt idx="25415">
                  <c:v>21.179994799999999</c:v>
                </c:pt>
                <c:pt idx="25416">
                  <c:v>21.180828099999999</c:v>
                </c:pt>
                <c:pt idx="25417">
                  <c:v>21.181661500000001</c:v>
                </c:pt>
                <c:pt idx="25418">
                  <c:v>21.182494800000001</c:v>
                </c:pt>
                <c:pt idx="25419">
                  <c:v>21.183328100000001</c:v>
                </c:pt>
                <c:pt idx="25420">
                  <c:v>21.184161499999998</c:v>
                </c:pt>
                <c:pt idx="25421">
                  <c:v>21.184994799999998</c:v>
                </c:pt>
                <c:pt idx="25422">
                  <c:v>21.185828099999998</c:v>
                </c:pt>
                <c:pt idx="25423">
                  <c:v>21.1866615</c:v>
                </c:pt>
                <c:pt idx="25424">
                  <c:v>21.1874948</c:v>
                </c:pt>
                <c:pt idx="25425">
                  <c:v>21.1883281</c:v>
                </c:pt>
                <c:pt idx="25426">
                  <c:v>21.189161500000001</c:v>
                </c:pt>
                <c:pt idx="25427">
                  <c:v>21.189994800000001</c:v>
                </c:pt>
                <c:pt idx="25428">
                  <c:v>21.190828100000001</c:v>
                </c:pt>
                <c:pt idx="25429">
                  <c:v>21.191661499999999</c:v>
                </c:pt>
                <c:pt idx="25430">
                  <c:v>21.192494799999999</c:v>
                </c:pt>
                <c:pt idx="25431">
                  <c:v>21.193328099999999</c:v>
                </c:pt>
                <c:pt idx="25432">
                  <c:v>21.1941615</c:v>
                </c:pt>
                <c:pt idx="25433">
                  <c:v>21.1949948</c:v>
                </c:pt>
                <c:pt idx="25434">
                  <c:v>21.1958281</c:v>
                </c:pt>
                <c:pt idx="25435">
                  <c:v>21.196661500000001</c:v>
                </c:pt>
                <c:pt idx="25436">
                  <c:v>21.197494800000001</c:v>
                </c:pt>
                <c:pt idx="25437">
                  <c:v>21.198328100000001</c:v>
                </c:pt>
                <c:pt idx="25438">
                  <c:v>21.199161499999999</c:v>
                </c:pt>
                <c:pt idx="25439">
                  <c:v>21.199994799999999</c:v>
                </c:pt>
                <c:pt idx="25440">
                  <c:v>21.200828099999999</c:v>
                </c:pt>
                <c:pt idx="25441">
                  <c:v>21.2016615</c:v>
                </c:pt>
                <c:pt idx="25442">
                  <c:v>21.2024948</c:v>
                </c:pt>
                <c:pt idx="25443">
                  <c:v>21.2033281</c:v>
                </c:pt>
                <c:pt idx="25444">
                  <c:v>21.204161500000001</c:v>
                </c:pt>
                <c:pt idx="25445">
                  <c:v>21.204994800000001</c:v>
                </c:pt>
                <c:pt idx="25446">
                  <c:v>21.205828100000002</c:v>
                </c:pt>
                <c:pt idx="25447">
                  <c:v>21.206661499999999</c:v>
                </c:pt>
                <c:pt idx="25448">
                  <c:v>21.207494799999999</c:v>
                </c:pt>
                <c:pt idx="25449">
                  <c:v>21.208328099999999</c:v>
                </c:pt>
                <c:pt idx="25450">
                  <c:v>21.2091615</c:v>
                </c:pt>
                <c:pt idx="25451">
                  <c:v>21.2099948</c:v>
                </c:pt>
                <c:pt idx="25452">
                  <c:v>21.210828100000001</c:v>
                </c:pt>
                <c:pt idx="25453">
                  <c:v>21.211661500000002</c:v>
                </c:pt>
                <c:pt idx="25454">
                  <c:v>21.212494800000002</c:v>
                </c:pt>
                <c:pt idx="25455">
                  <c:v>21.213328099999998</c:v>
                </c:pt>
                <c:pt idx="25456">
                  <c:v>21.214161499999999</c:v>
                </c:pt>
                <c:pt idx="25457">
                  <c:v>21.214994799999999</c:v>
                </c:pt>
                <c:pt idx="25458">
                  <c:v>21.2158281</c:v>
                </c:pt>
                <c:pt idx="25459">
                  <c:v>21.216661500000001</c:v>
                </c:pt>
                <c:pt idx="25460">
                  <c:v>21.217494800000001</c:v>
                </c:pt>
                <c:pt idx="25461">
                  <c:v>21.218328100000001</c:v>
                </c:pt>
                <c:pt idx="25462">
                  <c:v>21.219161499999998</c:v>
                </c:pt>
                <c:pt idx="25463">
                  <c:v>21.219994799999998</c:v>
                </c:pt>
                <c:pt idx="25464">
                  <c:v>21.220828099999999</c:v>
                </c:pt>
                <c:pt idx="25465">
                  <c:v>21.2216615</c:v>
                </c:pt>
                <c:pt idx="25466">
                  <c:v>21.2224948</c:v>
                </c:pt>
                <c:pt idx="25467">
                  <c:v>21.2233281</c:v>
                </c:pt>
                <c:pt idx="25468">
                  <c:v>21.224161500000001</c:v>
                </c:pt>
                <c:pt idx="25469">
                  <c:v>21.224994800000001</c:v>
                </c:pt>
                <c:pt idx="25470">
                  <c:v>21.225828100000001</c:v>
                </c:pt>
                <c:pt idx="25471">
                  <c:v>21.226661499999999</c:v>
                </c:pt>
                <c:pt idx="25472">
                  <c:v>21.227494799999999</c:v>
                </c:pt>
                <c:pt idx="25473">
                  <c:v>21.228328099999999</c:v>
                </c:pt>
                <c:pt idx="25474">
                  <c:v>21.2291615</c:v>
                </c:pt>
                <c:pt idx="25475">
                  <c:v>21.2299948</c:v>
                </c:pt>
                <c:pt idx="25476">
                  <c:v>21.2308281</c:v>
                </c:pt>
                <c:pt idx="25477">
                  <c:v>21.231661500000001</c:v>
                </c:pt>
                <c:pt idx="25478">
                  <c:v>21.232494800000001</c:v>
                </c:pt>
                <c:pt idx="25479">
                  <c:v>21.233328100000001</c:v>
                </c:pt>
                <c:pt idx="25480">
                  <c:v>21.234161499999999</c:v>
                </c:pt>
                <c:pt idx="25481">
                  <c:v>21.234994799999999</c:v>
                </c:pt>
                <c:pt idx="25482">
                  <c:v>21.235828099999999</c:v>
                </c:pt>
                <c:pt idx="25483">
                  <c:v>21.2366615</c:v>
                </c:pt>
                <c:pt idx="25484">
                  <c:v>21.2374948</c:v>
                </c:pt>
                <c:pt idx="25485">
                  <c:v>21.2383281</c:v>
                </c:pt>
                <c:pt idx="25486">
                  <c:v>21.239161500000002</c:v>
                </c:pt>
                <c:pt idx="25487">
                  <c:v>21.239994800000002</c:v>
                </c:pt>
                <c:pt idx="25488">
                  <c:v>21.240828100000002</c:v>
                </c:pt>
                <c:pt idx="25489">
                  <c:v>21.241661499999999</c:v>
                </c:pt>
                <c:pt idx="25490">
                  <c:v>21.242494799999999</c:v>
                </c:pt>
                <c:pt idx="25491">
                  <c:v>21.243328099999999</c:v>
                </c:pt>
                <c:pt idx="25492">
                  <c:v>21.244161500000001</c:v>
                </c:pt>
                <c:pt idx="25493">
                  <c:v>21.244994800000001</c:v>
                </c:pt>
                <c:pt idx="25494">
                  <c:v>21.245828100000001</c:v>
                </c:pt>
                <c:pt idx="25495">
                  <c:v>21.246661499999998</c:v>
                </c:pt>
                <c:pt idx="25496">
                  <c:v>21.247494799999998</c:v>
                </c:pt>
                <c:pt idx="25497">
                  <c:v>21.248328099999998</c:v>
                </c:pt>
                <c:pt idx="25498">
                  <c:v>21.2491615</c:v>
                </c:pt>
                <c:pt idx="25499">
                  <c:v>21.2499948</c:v>
                </c:pt>
                <c:pt idx="25500">
                  <c:v>21.2508281</c:v>
                </c:pt>
                <c:pt idx="25501">
                  <c:v>21.251661500000001</c:v>
                </c:pt>
                <c:pt idx="25502">
                  <c:v>21.252494800000001</c:v>
                </c:pt>
                <c:pt idx="25503">
                  <c:v>21.253328100000001</c:v>
                </c:pt>
                <c:pt idx="25504">
                  <c:v>21.254161499999999</c:v>
                </c:pt>
                <c:pt idx="25505">
                  <c:v>21.254994799999999</c:v>
                </c:pt>
                <c:pt idx="25506">
                  <c:v>21.255828099999999</c:v>
                </c:pt>
                <c:pt idx="25507">
                  <c:v>21.2566615</c:v>
                </c:pt>
                <c:pt idx="25508">
                  <c:v>21.2574948</c:v>
                </c:pt>
                <c:pt idx="25509">
                  <c:v>21.2583281</c:v>
                </c:pt>
                <c:pt idx="25510">
                  <c:v>21.259161500000001</c:v>
                </c:pt>
                <c:pt idx="25511">
                  <c:v>21.259994800000001</c:v>
                </c:pt>
                <c:pt idx="25512">
                  <c:v>21.260828100000001</c:v>
                </c:pt>
                <c:pt idx="25513">
                  <c:v>21.261661499999999</c:v>
                </c:pt>
                <c:pt idx="25514">
                  <c:v>21.262494799999999</c:v>
                </c:pt>
                <c:pt idx="25515">
                  <c:v>21.263328099999999</c:v>
                </c:pt>
                <c:pt idx="25516">
                  <c:v>21.2641615</c:v>
                </c:pt>
                <c:pt idx="25517">
                  <c:v>21.2649948</c:v>
                </c:pt>
                <c:pt idx="25518">
                  <c:v>21.2658281</c:v>
                </c:pt>
                <c:pt idx="25519">
                  <c:v>21.266661500000001</c:v>
                </c:pt>
                <c:pt idx="25520">
                  <c:v>21.267494800000001</c:v>
                </c:pt>
                <c:pt idx="25521">
                  <c:v>21.268328100000002</c:v>
                </c:pt>
                <c:pt idx="25522">
                  <c:v>21.269161499999999</c:v>
                </c:pt>
                <c:pt idx="25523">
                  <c:v>21.269994799999999</c:v>
                </c:pt>
                <c:pt idx="25524">
                  <c:v>21.270828099999999</c:v>
                </c:pt>
                <c:pt idx="25525">
                  <c:v>21.2716615</c:v>
                </c:pt>
                <c:pt idx="25526">
                  <c:v>21.2724948</c:v>
                </c:pt>
                <c:pt idx="25527">
                  <c:v>21.273328100000001</c:v>
                </c:pt>
                <c:pt idx="25528">
                  <c:v>21.274161500000002</c:v>
                </c:pt>
                <c:pt idx="25529">
                  <c:v>21.274994800000002</c:v>
                </c:pt>
                <c:pt idx="25530">
                  <c:v>21.275828099999998</c:v>
                </c:pt>
                <c:pt idx="25531">
                  <c:v>21.276661499999999</c:v>
                </c:pt>
                <c:pt idx="25532">
                  <c:v>21.277494799999999</c:v>
                </c:pt>
                <c:pt idx="25533">
                  <c:v>21.2783281</c:v>
                </c:pt>
                <c:pt idx="25534">
                  <c:v>21.279161500000001</c:v>
                </c:pt>
                <c:pt idx="25535">
                  <c:v>21.279994800000001</c:v>
                </c:pt>
                <c:pt idx="25536">
                  <c:v>21.280828100000001</c:v>
                </c:pt>
                <c:pt idx="25537">
                  <c:v>21.281661499999998</c:v>
                </c:pt>
                <c:pt idx="25538">
                  <c:v>21.282494799999998</c:v>
                </c:pt>
                <c:pt idx="25539">
                  <c:v>21.283328099999999</c:v>
                </c:pt>
                <c:pt idx="25540">
                  <c:v>21.2841615</c:v>
                </c:pt>
                <c:pt idx="25541">
                  <c:v>21.2849948</c:v>
                </c:pt>
                <c:pt idx="25542">
                  <c:v>21.2858281</c:v>
                </c:pt>
                <c:pt idx="25543">
                  <c:v>21.286661500000001</c:v>
                </c:pt>
                <c:pt idx="25544">
                  <c:v>21.287494800000001</c:v>
                </c:pt>
                <c:pt idx="25545">
                  <c:v>21.288328100000001</c:v>
                </c:pt>
                <c:pt idx="25546">
                  <c:v>21.289161499999999</c:v>
                </c:pt>
                <c:pt idx="25547">
                  <c:v>21.289994799999999</c:v>
                </c:pt>
                <c:pt idx="25548">
                  <c:v>21.290828099999999</c:v>
                </c:pt>
                <c:pt idx="25549">
                  <c:v>21.2916615</c:v>
                </c:pt>
                <c:pt idx="25550">
                  <c:v>21.2924948</c:v>
                </c:pt>
                <c:pt idx="25551">
                  <c:v>21.2933281</c:v>
                </c:pt>
                <c:pt idx="25552">
                  <c:v>21.294161500000001</c:v>
                </c:pt>
                <c:pt idx="25553">
                  <c:v>21.294994800000001</c:v>
                </c:pt>
                <c:pt idx="25554">
                  <c:v>21.295828100000001</c:v>
                </c:pt>
                <c:pt idx="25555">
                  <c:v>21.296661499999999</c:v>
                </c:pt>
                <c:pt idx="25556">
                  <c:v>21.297494799999999</c:v>
                </c:pt>
                <c:pt idx="25557">
                  <c:v>21.298328099999999</c:v>
                </c:pt>
                <c:pt idx="25558">
                  <c:v>21.2991615</c:v>
                </c:pt>
                <c:pt idx="25559">
                  <c:v>21.2999948</c:v>
                </c:pt>
                <c:pt idx="25560">
                  <c:v>21.3008281</c:v>
                </c:pt>
                <c:pt idx="25561">
                  <c:v>21.301661500000002</c:v>
                </c:pt>
                <c:pt idx="25562">
                  <c:v>21.302494800000002</c:v>
                </c:pt>
                <c:pt idx="25563">
                  <c:v>21.303328100000002</c:v>
                </c:pt>
                <c:pt idx="25564">
                  <c:v>21.304161499999999</c:v>
                </c:pt>
                <c:pt idx="25565">
                  <c:v>21.304994799999999</c:v>
                </c:pt>
                <c:pt idx="25566">
                  <c:v>21.305828099999999</c:v>
                </c:pt>
                <c:pt idx="25567">
                  <c:v>21.306661500000001</c:v>
                </c:pt>
                <c:pt idx="25568">
                  <c:v>21.307494800000001</c:v>
                </c:pt>
                <c:pt idx="25569">
                  <c:v>21.308328100000001</c:v>
                </c:pt>
                <c:pt idx="25570">
                  <c:v>21.309161499999998</c:v>
                </c:pt>
                <c:pt idx="25571">
                  <c:v>21.309994799999998</c:v>
                </c:pt>
                <c:pt idx="25572">
                  <c:v>21.310828099999998</c:v>
                </c:pt>
                <c:pt idx="25573">
                  <c:v>21.3116615</c:v>
                </c:pt>
                <c:pt idx="25574">
                  <c:v>21.3124948</c:v>
                </c:pt>
                <c:pt idx="25575">
                  <c:v>21.3133281</c:v>
                </c:pt>
                <c:pt idx="25576">
                  <c:v>21.314161500000001</c:v>
                </c:pt>
                <c:pt idx="25577">
                  <c:v>21.314994800000001</c:v>
                </c:pt>
                <c:pt idx="25578">
                  <c:v>21.315828100000001</c:v>
                </c:pt>
                <c:pt idx="25579">
                  <c:v>21.316661499999999</c:v>
                </c:pt>
                <c:pt idx="25580">
                  <c:v>21.317494799999999</c:v>
                </c:pt>
                <c:pt idx="25581">
                  <c:v>21.318328099999999</c:v>
                </c:pt>
                <c:pt idx="25582">
                  <c:v>21.3191615</c:v>
                </c:pt>
                <c:pt idx="25583">
                  <c:v>21.3199948</c:v>
                </c:pt>
                <c:pt idx="25584">
                  <c:v>21.3208281</c:v>
                </c:pt>
                <c:pt idx="25585">
                  <c:v>21.321661500000001</c:v>
                </c:pt>
                <c:pt idx="25586">
                  <c:v>21.322494800000001</c:v>
                </c:pt>
                <c:pt idx="25587">
                  <c:v>21.323328100000001</c:v>
                </c:pt>
                <c:pt idx="25588">
                  <c:v>21.324161499999999</c:v>
                </c:pt>
                <c:pt idx="25589">
                  <c:v>21.324994799999999</c:v>
                </c:pt>
                <c:pt idx="25590">
                  <c:v>21.325828099999999</c:v>
                </c:pt>
                <c:pt idx="25591">
                  <c:v>21.3266615</c:v>
                </c:pt>
                <c:pt idx="25592">
                  <c:v>21.3274948</c:v>
                </c:pt>
                <c:pt idx="25593">
                  <c:v>21.3283281</c:v>
                </c:pt>
                <c:pt idx="25594">
                  <c:v>21.329161500000001</c:v>
                </c:pt>
                <c:pt idx="25595">
                  <c:v>21.329994800000001</c:v>
                </c:pt>
                <c:pt idx="25596">
                  <c:v>21.330828100000002</c:v>
                </c:pt>
                <c:pt idx="25597">
                  <c:v>21.331661499999999</c:v>
                </c:pt>
                <c:pt idx="25598">
                  <c:v>21.332494799999999</c:v>
                </c:pt>
                <c:pt idx="25599">
                  <c:v>21.333328099999999</c:v>
                </c:pt>
                <c:pt idx="25600">
                  <c:v>21.3341615</c:v>
                </c:pt>
                <c:pt idx="25601">
                  <c:v>21.3349948</c:v>
                </c:pt>
                <c:pt idx="25602">
                  <c:v>21.335828100000001</c:v>
                </c:pt>
                <c:pt idx="25603">
                  <c:v>21.336661500000002</c:v>
                </c:pt>
                <c:pt idx="25604">
                  <c:v>21.337494800000002</c:v>
                </c:pt>
                <c:pt idx="25605">
                  <c:v>21.338328099999998</c:v>
                </c:pt>
                <c:pt idx="25606">
                  <c:v>21.339161499999999</c:v>
                </c:pt>
                <c:pt idx="25607">
                  <c:v>21.339994799999999</c:v>
                </c:pt>
                <c:pt idx="25608">
                  <c:v>21.3408281</c:v>
                </c:pt>
                <c:pt idx="25609">
                  <c:v>21.341661500000001</c:v>
                </c:pt>
                <c:pt idx="25610">
                  <c:v>21.342494800000001</c:v>
                </c:pt>
                <c:pt idx="25611">
                  <c:v>21.343328100000001</c:v>
                </c:pt>
                <c:pt idx="25612">
                  <c:v>21.344161499999998</c:v>
                </c:pt>
                <c:pt idx="25613">
                  <c:v>21.344994799999998</c:v>
                </c:pt>
                <c:pt idx="25614">
                  <c:v>21.345828099999999</c:v>
                </c:pt>
                <c:pt idx="25615">
                  <c:v>21.3466615</c:v>
                </c:pt>
                <c:pt idx="25616">
                  <c:v>21.3474948</c:v>
                </c:pt>
                <c:pt idx="25617">
                  <c:v>21.3483281</c:v>
                </c:pt>
                <c:pt idx="25618">
                  <c:v>21.349161500000001</c:v>
                </c:pt>
                <c:pt idx="25619">
                  <c:v>21.349994800000001</c:v>
                </c:pt>
                <c:pt idx="25620">
                  <c:v>21.350828100000001</c:v>
                </c:pt>
                <c:pt idx="25621">
                  <c:v>21.351661499999999</c:v>
                </c:pt>
                <c:pt idx="25622">
                  <c:v>21.352494799999999</c:v>
                </c:pt>
                <c:pt idx="25623">
                  <c:v>21.353328099999999</c:v>
                </c:pt>
                <c:pt idx="25624">
                  <c:v>21.3541615</c:v>
                </c:pt>
                <c:pt idx="25625">
                  <c:v>21.3549948</c:v>
                </c:pt>
                <c:pt idx="25626">
                  <c:v>21.3558281</c:v>
                </c:pt>
                <c:pt idx="25627">
                  <c:v>21.356661500000001</c:v>
                </c:pt>
                <c:pt idx="25628">
                  <c:v>21.357494800000001</c:v>
                </c:pt>
                <c:pt idx="25629">
                  <c:v>21.358328100000001</c:v>
                </c:pt>
                <c:pt idx="25630">
                  <c:v>21.359161499999999</c:v>
                </c:pt>
                <c:pt idx="25631">
                  <c:v>21.359994799999999</c:v>
                </c:pt>
                <c:pt idx="25632">
                  <c:v>21.360828099999999</c:v>
                </c:pt>
                <c:pt idx="25633">
                  <c:v>21.3616615</c:v>
                </c:pt>
                <c:pt idx="25634">
                  <c:v>21.3624948</c:v>
                </c:pt>
                <c:pt idx="25635">
                  <c:v>21.3633281</c:v>
                </c:pt>
                <c:pt idx="25636">
                  <c:v>21.364161500000002</c:v>
                </c:pt>
                <c:pt idx="25637">
                  <c:v>21.364994800000002</c:v>
                </c:pt>
                <c:pt idx="25638">
                  <c:v>21.365828100000002</c:v>
                </c:pt>
                <c:pt idx="25639">
                  <c:v>21.366661499999999</c:v>
                </c:pt>
                <c:pt idx="25640">
                  <c:v>21.367494799999999</c:v>
                </c:pt>
                <c:pt idx="25641">
                  <c:v>21.368328099999999</c:v>
                </c:pt>
                <c:pt idx="25642">
                  <c:v>21.369161500000001</c:v>
                </c:pt>
                <c:pt idx="25643">
                  <c:v>21.369994800000001</c:v>
                </c:pt>
                <c:pt idx="25644">
                  <c:v>21.370828100000001</c:v>
                </c:pt>
                <c:pt idx="25645">
                  <c:v>21.371661499999998</c:v>
                </c:pt>
                <c:pt idx="25646">
                  <c:v>21.372494799999998</c:v>
                </c:pt>
                <c:pt idx="25647">
                  <c:v>21.373328099999998</c:v>
                </c:pt>
                <c:pt idx="25648">
                  <c:v>21.3741615</c:v>
                </c:pt>
                <c:pt idx="25649">
                  <c:v>21.3749948</c:v>
                </c:pt>
                <c:pt idx="25650">
                  <c:v>21.3758281</c:v>
                </c:pt>
                <c:pt idx="25651">
                  <c:v>21.376661500000001</c:v>
                </c:pt>
                <c:pt idx="25652">
                  <c:v>21.377494800000001</c:v>
                </c:pt>
                <c:pt idx="25653">
                  <c:v>21.378328100000001</c:v>
                </c:pt>
                <c:pt idx="25654">
                  <c:v>21.379161499999999</c:v>
                </c:pt>
                <c:pt idx="25655">
                  <c:v>21.379994799999999</c:v>
                </c:pt>
                <c:pt idx="25656">
                  <c:v>21.380828099999999</c:v>
                </c:pt>
                <c:pt idx="25657">
                  <c:v>21.3816615</c:v>
                </c:pt>
                <c:pt idx="25658">
                  <c:v>21.3824948</c:v>
                </c:pt>
                <c:pt idx="25659">
                  <c:v>21.3833281</c:v>
                </c:pt>
                <c:pt idx="25660">
                  <c:v>21.384161500000001</c:v>
                </c:pt>
                <c:pt idx="25661">
                  <c:v>21.384994800000001</c:v>
                </c:pt>
                <c:pt idx="25662">
                  <c:v>21.385828100000001</c:v>
                </c:pt>
                <c:pt idx="25663">
                  <c:v>21.386661499999999</c:v>
                </c:pt>
                <c:pt idx="25664">
                  <c:v>21.387494799999999</c:v>
                </c:pt>
                <c:pt idx="25665">
                  <c:v>21.388328099999999</c:v>
                </c:pt>
                <c:pt idx="25666">
                  <c:v>21.3891615</c:v>
                </c:pt>
                <c:pt idx="25667">
                  <c:v>21.3899948</c:v>
                </c:pt>
                <c:pt idx="25668">
                  <c:v>21.3908281</c:v>
                </c:pt>
                <c:pt idx="25669">
                  <c:v>21.391661500000001</c:v>
                </c:pt>
                <c:pt idx="25670">
                  <c:v>21.392494800000001</c:v>
                </c:pt>
                <c:pt idx="25671">
                  <c:v>21.393328100000002</c:v>
                </c:pt>
                <c:pt idx="25672">
                  <c:v>21.394161499999999</c:v>
                </c:pt>
                <c:pt idx="25673">
                  <c:v>21.394994799999999</c:v>
                </c:pt>
                <c:pt idx="25674">
                  <c:v>21.395828099999999</c:v>
                </c:pt>
                <c:pt idx="25675">
                  <c:v>21.3966615</c:v>
                </c:pt>
                <c:pt idx="25676">
                  <c:v>21.3974948</c:v>
                </c:pt>
                <c:pt idx="25677">
                  <c:v>21.398328100000001</c:v>
                </c:pt>
                <c:pt idx="25678">
                  <c:v>21.399161500000002</c:v>
                </c:pt>
                <c:pt idx="25679">
                  <c:v>21.399994800000002</c:v>
                </c:pt>
                <c:pt idx="25680">
                  <c:v>21.400828099999998</c:v>
                </c:pt>
                <c:pt idx="25681">
                  <c:v>21.401661499999999</c:v>
                </c:pt>
                <c:pt idx="25682">
                  <c:v>21.402494799999999</c:v>
                </c:pt>
                <c:pt idx="25683">
                  <c:v>21.4033281</c:v>
                </c:pt>
                <c:pt idx="25684">
                  <c:v>21.404161500000001</c:v>
                </c:pt>
                <c:pt idx="25685">
                  <c:v>21.404994800000001</c:v>
                </c:pt>
                <c:pt idx="25686">
                  <c:v>21.405828100000001</c:v>
                </c:pt>
                <c:pt idx="25687">
                  <c:v>21.406661499999998</c:v>
                </c:pt>
                <c:pt idx="25688">
                  <c:v>21.407494799999998</c:v>
                </c:pt>
                <c:pt idx="25689">
                  <c:v>21.408328099999999</c:v>
                </c:pt>
                <c:pt idx="25690">
                  <c:v>21.4091615</c:v>
                </c:pt>
                <c:pt idx="25691">
                  <c:v>21.4099948</c:v>
                </c:pt>
                <c:pt idx="25692">
                  <c:v>21.4108281</c:v>
                </c:pt>
                <c:pt idx="25693">
                  <c:v>21.411661500000001</c:v>
                </c:pt>
                <c:pt idx="25694">
                  <c:v>21.412494800000001</c:v>
                </c:pt>
                <c:pt idx="25695">
                  <c:v>21.413328100000001</c:v>
                </c:pt>
                <c:pt idx="25696">
                  <c:v>21.414161499999999</c:v>
                </c:pt>
                <c:pt idx="25697">
                  <c:v>21.414994799999999</c:v>
                </c:pt>
                <c:pt idx="25698">
                  <c:v>21.415828099999999</c:v>
                </c:pt>
                <c:pt idx="25699">
                  <c:v>21.4166615</c:v>
                </c:pt>
                <c:pt idx="25700">
                  <c:v>21.4174948</c:v>
                </c:pt>
                <c:pt idx="25701">
                  <c:v>21.4183281</c:v>
                </c:pt>
                <c:pt idx="25702">
                  <c:v>21.419161500000001</c:v>
                </c:pt>
                <c:pt idx="25703">
                  <c:v>21.419994800000001</c:v>
                </c:pt>
                <c:pt idx="25704">
                  <c:v>21.420828100000001</c:v>
                </c:pt>
                <c:pt idx="25705">
                  <c:v>21.421661499999999</c:v>
                </c:pt>
                <c:pt idx="25706">
                  <c:v>21.422494799999999</c:v>
                </c:pt>
                <c:pt idx="25707">
                  <c:v>21.423328099999999</c:v>
                </c:pt>
                <c:pt idx="25708">
                  <c:v>21.4241615</c:v>
                </c:pt>
                <c:pt idx="25709">
                  <c:v>21.4249948</c:v>
                </c:pt>
                <c:pt idx="25710">
                  <c:v>21.4258281</c:v>
                </c:pt>
                <c:pt idx="25711">
                  <c:v>21.426661500000002</c:v>
                </c:pt>
                <c:pt idx="25712">
                  <c:v>21.427494800000002</c:v>
                </c:pt>
                <c:pt idx="25713">
                  <c:v>21.428328100000002</c:v>
                </c:pt>
                <c:pt idx="25714">
                  <c:v>21.429161499999999</c:v>
                </c:pt>
                <c:pt idx="25715">
                  <c:v>21.429994799999999</c:v>
                </c:pt>
                <c:pt idx="25716">
                  <c:v>21.430828099999999</c:v>
                </c:pt>
                <c:pt idx="25717">
                  <c:v>21.431661500000001</c:v>
                </c:pt>
                <c:pt idx="25718">
                  <c:v>21.432494800000001</c:v>
                </c:pt>
                <c:pt idx="25719">
                  <c:v>21.433328100000001</c:v>
                </c:pt>
                <c:pt idx="25720">
                  <c:v>21.434161499999998</c:v>
                </c:pt>
                <c:pt idx="25721">
                  <c:v>21.434994799999998</c:v>
                </c:pt>
                <c:pt idx="25722">
                  <c:v>21.435828099999998</c:v>
                </c:pt>
                <c:pt idx="25723">
                  <c:v>21.4366615</c:v>
                </c:pt>
                <c:pt idx="25724">
                  <c:v>21.4374948</c:v>
                </c:pt>
                <c:pt idx="25725">
                  <c:v>21.4383281</c:v>
                </c:pt>
                <c:pt idx="25726">
                  <c:v>21.439161500000001</c:v>
                </c:pt>
                <c:pt idx="25727">
                  <c:v>21.439994800000001</c:v>
                </c:pt>
                <c:pt idx="25728">
                  <c:v>21.440828100000001</c:v>
                </c:pt>
                <c:pt idx="25729">
                  <c:v>21.441661499999999</c:v>
                </c:pt>
                <c:pt idx="25730">
                  <c:v>21.442494799999999</c:v>
                </c:pt>
                <c:pt idx="25731">
                  <c:v>21.443328099999999</c:v>
                </c:pt>
                <c:pt idx="25732">
                  <c:v>21.4441615</c:v>
                </c:pt>
                <c:pt idx="25733">
                  <c:v>21.4449948</c:v>
                </c:pt>
                <c:pt idx="25734">
                  <c:v>21.4458281</c:v>
                </c:pt>
                <c:pt idx="25735">
                  <c:v>21.446661500000001</c:v>
                </c:pt>
                <c:pt idx="25736">
                  <c:v>21.447494800000001</c:v>
                </c:pt>
                <c:pt idx="25737">
                  <c:v>21.448328100000001</c:v>
                </c:pt>
                <c:pt idx="25738">
                  <c:v>21.449161499999999</c:v>
                </c:pt>
                <c:pt idx="25739">
                  <c:v>21.449994799999999</c:v>
                </c:pt>
                <c:pt idx="25740">
                  <c:v>21.450828099999999</c:v>
                </c:pt>
                <c:pt idx="25741">
                  <c:v>21.4516615</c:v>
                </c:pt>
                <c:pt idx="25742">
                  <c:v>21.4524948</c:v>
                </c:pt>
                <c:pt idx="25743">
                  <c:v>21.4533281</c:v>
                </c:pt>
                <c:pt idx="25744">
                  <c:v>21.454161500000001</c:v>
                </c:pt>
                <c:pt idx="25745">
                  <c:v>21.454994800000001</c:v>
                </c:pt>
                <c:pt idx="25746">
                  <c:v>21.455828100000002</c:v>
                </c:pt>
                <c:pt idx="25747">
                  <c:v>21.456661499999999</c:v>
                </c:pt>
                <c:pt idx="25748">
                  <c:v>21.457494799999999</c:v>
                </c:pt>
                <c:pt idx="25749">
                  <c:v>21.458328099999999</c:v>
                </c:pt>
                <c:pt idx="25750">
                  <c:v>21.4591615</c:v>
                </c:pt>
                <c:pt idx="25751">
                  <c:v>21.4599948</c:v>
                </c:pt>
                <c:pt idx="25752">
                  <c:v>21.460828100000001</c:v>
                </c:pt>
                <c:pt idx="25753">
                  <c:v>21.461661500000002</c:v>
                </c:pt>
                <c:pt idx="25754">
                  <c:v>21.462494800000002</c:v>
                </c:pt>
                <c:pt idx="25755">
                  <c:v>21.463328099999998</c:v>
                </c:pt>
                <c:pt idx="25756">
                  <c:v>21.464161499999999</c:v>
                </c:pt>
                <c:pt idx="25757">
                  <c:v>21.464994799999999</c:v>
                </c:pt>
                <c:pt idx="25758">
                  <c:v>21.4658281</c:v>
                </c:pt>
                <c:pt idx="25759">
                  <c:v>21.466661500000001</c:v>
                </c:pt>
                <c:pt idx="25760">
                  <c:v>21.467494800000001</c:v>
                </c:pt>
                <c:pt idx="25761">
                  <c:v>21.468328100000001</c:v>
                </c:pt>
                <c:pt idx="25762">
                  <c:v>21.469161499999998</c:v>
                </c:pt>
                <c:pt idx="25763">
                  <c:v>21.469994799999998</c:v>
                </c:pt>
                <c:pt idx="25764">
                  <c:v>21.470828099999999</c:v>
                </c:pt>
                <c:pt idx="25765">
                  <c:v>21.4716615</c:v>
                </c:pt>
                <c:pt idx="25766">
                  <c:v>21.4724948</c:v>
                </c:pt>
                <c:pt idx="25767">
                  <c:v>21.4733281</c:v>
                </c:pt>
                <c:pt idx="25768">
                  <c:v>21.474161500000001</c:v>
                </c:pt>
                <c:pt idx="25769">
                  <c:v>21.474994800000001</c:v>
                </c:pt>
                <c:pt idx="25770">
                  <c:v>21.475828100000001</c:v>
                </c:pt>
                <c:pt idx="25771">
                  <c:v>21.476661499999999</c:v>
                </c:pt>
                <c:pt idx="25772">
                  <c:v>21.477494799999999</c:v>
                </c:pt>
                <c:pt idx="25773">
                  <c:v>21.478328099999999</c:v>
                </c:pt>
                <c:pt idx="25774">
                  <c:v>21.4791615</c:v>
                </c:pt>
                <c:pt idx="25775">
                  <c:v>21.4799948</c:v>
                </c:pt>
                <c:pt idx="25776">
                  <c:v>21.4808281</c:v>
                </c:pt>
                <c:pt idx="25777">
                  <c:v>21.481661500000001</c:v>
                </c:pt>
                <c:pt idx="25778">
                  <c:v>21.482494800000001</c:v>
                </c:pt>
                <c:pt idx="25779">
                  <c:v>21.483328100000001</c:v>
                </c:pt>
                <c:pt idx="25780">
                  <c:v>21.484161499999999</c:v>
                </c:pt>
                <c:pt idx="25781">
                  <c:v>21.484994799999999</c:v>
                </c:pt>
                <c:pt idx="25782">
                  <c:v>21.485828099999999</c:v>
                </c:pt>
                <c:pt idx="25783">
                  <c:v>21.4866615</c:v>
                </c:pt>
                <c:pt idx="25784">
                  <c:v>21.4874948</c:v>
                </c:pt>
                <c:pt idx="25785">
                  <c:v>21.4883281</c:v>
                </c:pt>
                <c:pt idx="25786">
                  <c:v>21.489161500000002</c:v>
                </c:pt>
                <c:pt idx="25787">
                  <c:v>21.489994800000002</c:v>
                </c:pt>
                <c:pt idx="25788">
                  <c:v>21.490828100000002</c:v>
                </c:pt>
                <c:pt idx="25789">
                  <c:v>21.491661499999999</c:v>
                </c:pt>
                <c:pt idx="25790">
                  <c:v>21.492494799999999</c:v>
                </c:pt>
                <c:pt idx="25791">
                  <c:v>21.493328099999999</c:v>
                </c:pt>
                <c:pt idx="25792">
                  <c:v>21.494161500000001</c:v>
                </c:pt>
                <c:pt idx="25793">
                  <c:v>21.494994800000001</c:v>
                </c:pt>
                <c:pt idx="25794">
                  <c:v>21.495828100000001</c:v>
                </c:pt>
                <c:pt idx="25795">
                  <c:v>21.496661499999998</c:v>
                </c:pt>
                <c:pt idx="25796">
                  <c:v>21.497494799999998</c:v>
                </c:pt>
                <c:pt idx="25797">
                  <c:v>21.498328099999998</c:v>
                </c:pt>
                <c:pt idx="25798">
                  <c:v>21.4991615</c:v>
                </c:pt>
                <c:pt idx="25799">
                  <c:v>21.4999948</c:v>
                </c:pt>
                <c:pt idx="25800">
                  <c:v>21.5008281</c:v>
                </c:pt>
                <c:pt idx="25801">
                  <c:v>21.501661500000001</c:v>
                </c:pt>
                <c:pt idx="25802">
                  <c:v>21.502494800000001</c:v>
                </c:pt>
                <c:pt idx="25803">
                  <c:v>21.503328100000001</c:v>
                </c:pt>
                <c:pt idx="25804">
                  <c:v>21.504161499999999</c:v>
                </c:pt>
                <c:pt idx="25805">
                  <c:v>21.504994799999999</c:v>
                </c:pt>
                <c:pt idx="25806">
                  <c:v>21.505828099999999</c:v>
                </c:pt>
                <c:pt idx="25807">
                  <c:v>21.5066615</c:v>
                </c:pt>
                <c:pt idx="25808">
                  <c:v>21.5074948</c:v>
                </c:pt>
                <c:pt idx="25809">
                  <c:v>21.5083281</c:v>
                </c:pt>
                <c:pt idx="25810">
                  <c:v>21.509161500000001</c:v>
                </c:pt>
                <c:pt idx="25811">
                  <c:v>21.509994800000001</c:v>
                </c:pt>
                <c:pt idx="25812">
                  <c:v>21.510828100000001</c:v>
                </c:pt>
                <c:pt idx="25813">
                  <c:v>21.511661499999999</c:v>
                </c:pt>
                <c:pt idx="25814">
                  <c:v>21.512494799999999</c:v>
                </c:pt>
                <c:pt idx="25815">
                  <c:v>21.513328099999999</c:v>
                </c:pt>
                <c:pt idx="25816">
                  <c:v>21.5141615</c:v>
                </c:pt>
                <c:pt idx="25817">
                  <c:v>21.5149948</c:v>
                </c:pt>
                <c:pt idx="25818">
                  <c:v>21.5158281</c:v>
                </c:pt>
                <c:pt idx="25819">
                  <c:v>21.516661500000001</c:v>
                </c:pt>
                <c:pt idx="25820">
                  <c:v>21.517494800000001</c:v>
                </c:pt>
                <c:pt idx="25821">
                  <c:v>21.518328100000002</c:v>
                </c:pt>
                <c:pt idx="25822">
                  <c:v>21.519161499999999</c:v>
                </c:pt>
                <c:pt idx="25823">
                  <c:v>21.519994799999999</c:v>
                </c:pt>
                <c:pt idx="25824">
                  <c:v>21.520828099999999</c:v>
                </c:pt>
                <c:pt idx="25825">
                  <c:v>21.5216615</c:v>
                </c:pt>
                <c:pt idx="25826">
                  <c:v>21.5224948</c:v>
                </c:pt>
                <c:pt idx="25827">
                  <c:v>21.523328100000001</c:v>
                </c:pt>
                <c:pt idx="25828">
                  <c:v>21.524161500000002</c:v>
                </c:pt>
                <c:pt idx="25829">
                  <c:v>21.524994800000002</c:v>
                </c:pt>
                <c:pt idx="25830">
                  <c:v>21.525828099999998</c:v>
                </c:pt>
                <c:pt idx="25831">
                  <c:v>21.526661499999999</c:v>
                </c:pt>
                <c:pt idx="25832">
                  <c:v>21.527494799999999</c:v>
                </c:pt>
                <c:pt idx="25833">
                  <c:v>21.5283281</c:v>
                </c:pt>
                <c:pt idx="25834">
                  <c:v>21.529161500000001</c:v>
                </c:pt>
                <c:pt idx="25835">
                  <c:v>21.529994800000001</c:v>
                </c:pt>
                <c:pt idx="25836">
                  <c:v>21.530828100000001</c:v>
                </c:pt>
                <c:pt idx="25837">
                  <c:v>21.531661499999998</c:v>
                </c:pt>
                <c:pt idx="25838">
                  <c:v>21.532494799999998</c:v>
                </c:pt>
                <c:pt idx="25839">
                  <c:v>21.533328099999999</c:v>
                </c:pt>
                <c:pt idx="25840">
                  <c:v>21.5341615</c:v>
                </c:pt>
                <c:pt idx="25841">
                  <c:v>21.5349948</c:v>
                </c:pt>
                <c:pt idx="25842">
                  <c:v>21.5358281</c:v>
                </c:pt>
                <c:pt idx="25843">
                  <c:v>21.536661500000001</c:v>
                </c:pt>
                <c:pt idx="25844">
                  <c:v>21.537494800000001</c:v>
                </c:pt>
                <c:pt idx="25845">
                  <c:v>21.538328100000001</c:v>
                </c:pt>
                <c:pt idx="25846">
                  <c:v>21.539161499999999</c:v>
                </c:pt>
                <c:pt idx="25847">
                  <c:v>21.539994799999999</c:v>
                </c:pt>
                <c:pt idx="25848">
                  <c:v>21.540828099999999</c:v>
                </c:pt>
                <c:pt idx="25849">
                  <c:v>21.5416615</c:v>
                </c:pt>
                <c:pt idx="25850">
                  <c:v>21.5424948</c:v>
                </c:pt>
                <c:pt idx="25851">
                  <c:v>21.5433281</c:v>
                </c:pt>
                <c:pt idx="25852">
                  <c:v>21.544161500000001</c:v>
                </c:pt>
                <c:pt idx="25853">
                  <c:v>21.544994800000001</c:v>
                </c:pt>
                <c:pt idx="25854">
                  <c:v>21.545828100000001</c:v>
                </c:pt>
                <c:pt idx="25855">
                  <c:v>21.546661499999999</c:v>
                </c:pt>
                <c:pt idx="25856">
                  <c:v>21.547494799999999</c:v>
                </c:pt>
                <c:pt idx="25857">
                  <c:v>21.548328099999999</c:v>
                </c:pt>
                <c:pt idx="25858">
                  <c:v>21.5491615</c:v>
                </c:pt>
                <c:pt idx="25859">
                  <c:v>21.5499948</c:v>
                </c:pt>
                <c:pt idx="25860">
                  <c:v>21.5508281</c:v>
                </c:pt>
                <c:pt idx="25861">
                  <c:v>21.551661500000002</c:v>
                </c:pt>
                <c:pt idx="25862">
                  <c:v>21.552494800000002</c:v>
                </c:pt>
                <c:pt idx="25863">
                  <c:v>21.553328100000002</c:v>
                </c:pt>
                <c:pt idx="25864">
                  <c:v>21.554161499999999</c:v>
                </c:pt>
                <c:pt idx="25865">
                  <c:v>21.554994799999999</c:v>
                </c:pt>
                <c:pt idx="25866">
                  <c:v>21.555828099999999</c:v>
                </c:pt>
                <c:pt idx="25867">
                  <c:v>21.556661500000001</c:v>
                </c:pt>
                <c:pt idx="25868">
                  <c:v>21.557494800000001</c:v>
                </c:pt>
                <c:pt idx="25869">
                  <c:v>21.558328100000001</c:v>
                </c:pt>
                <c:pt idx="25870">
                  <c:v>21.559161499999998</c:v>
                </c:pt>
                <c:pt idx="25871">
                  <c:v>21.559994799999998</c:v>
                </c:pt>
                <c:pt idx="25872">
                  <c:v>21.560828099999998</c:v>
                </c:pt>
                <c:pt idx="25873">
                  <c:v>21.5616615</c:v>
                </c:pt>
                <c:pt idx="25874">
                  <c:v>21.5624948</c:v>
                </c:pt>
                <c:pt idx="25875">
                  <c:v>21.5633281</c:v>
                </c:pt>
                <c:pt idx="25876">
                  <c:v>21.564161500000001</c:v>
                </c:pt>
                <c:pt idx="25877">
                  <c:v>21.564994800000001</c:v>
                </c:pt>
                <c:pt idx="25878">
                  <c:v>21.565828100000001</c:v>
                </c:pt>
                <c:pt idx="25879">
                  <c:v>21.566661499999999</c:v>
                </c:pt>
                <c:pt idx="25880">
                  <c:v>21.567494799999999</c:v>
                </c:pt>
                <c:pt idx="25881">
                  <c:v>21.568328099999999</c:v>
                </c:pt>
                <c:pt idx="25882">
                  <c:v>21.5691615</c:v>
                </c:pt>
                <c:pt idx="25883">
                  <c:v>21.5699948</c:v>
                </c:pt>
                <c:pt idx="25884">
                  <c:v>21.5708281</c:v>
                </c:pt>
                <c:pt idx="25885">
                  <c:v>21.571661500000001</c:v>
                </c:pt>
                <c:pt idx="25886">
                  <c:v>21.572494800000001</c:v>
                </c:pt>
                <c:pt idx="25887">
                  <c:v>21.573328100000001</c:v>
                </c:pt>
                <c:pt idx="25888">
                  <c:v>21.574161499999999</c:v>
                </c:pt>
                <c:pt idx="25889">
                  <c:v>21.574994799999999</c:v>
                </c:pt>
                <c:pt idx="25890">
                  <c:v>21.575828099999999</c:v>
                </c:pt>
                <c:pt idx="25891">
                  <c:v>21.5766615</c:v>
                </c:pt>
                <c:pt idx="25892">
                  <c:v>21.5774948</c:v>
                </c:pt>
                <c:pt idx="25893">
                  <c:v>21.5783281</c:v>
                </c:pt>
                <c:pt idx="25894">
                  <c:v>21.579161500000001</c:v>
                </c:pt>
                <c:pt idx="25895">
                  <c:v>21.579994800000001</c:v>
                </c:pt>
                <c:pt idx="25896">
                  <c:v>21.580828100000002</c:v>
                </c:pt>
                <c:pt idx="25897">
                  <c:v>21.581661499999999</c:v>
                </c:pt>
                <c:pt idx="25898">
                  <c:v>21.582494799999999</c:v>
                </c:pt>
                <c:pt idx="25899">
                  <c:v>21.583328099999999</c:v>
                </c:pt>
                <c:pt idx="25900">
                  <c:v>21.5841615</c:v>
                </c:pt>
                <c:pt idx="25901">
                  <c:v>21.5849948</c:v>
                </c:pt>
                <c:pt idx="25902">
                  <c:v>21.585828100000001</c:v>
                </c:pt>
                <c:pt idx="25903">
                  <c:v>21.586661500000002</c:v>
                </c:pt>
                <c:pt idx="25904">
                  <c:v>21.587494800000002</c:v>
                </c:pt>
                <c:pt idx="25905">
                  <c:v>21.588328099999998</c:v>
                </c:pt>
                <c:pt idx="25906">
                  <c:v>21.589161499999999</c:v>
                </c:pt>
                <c:pt idx="25907">
                  <c:v>21.589994799999999</c:v>
                </c:pt>
                <c:pt idx="25908">
                  <c:v>21.5908281</c:v>
                </c:pt>
                <c:pt idx="25909">
                  <c:v>21.591661500000001</c:v>
                </c:pt>
                <c:pt idx="25910">
                  <c:v>21.592494800000001</c:v>
                </c:pt>
                <c:pt idx="25911">
                  <c:v>21.593328100000001</c:v>
                </c:pt>
                <c:pt idx="25912">
                  <c:v>21.594161499999998</c:v>
                </c:pt>
                <c:pt idx="25913">
                  <c:v>21.594994799999998</c:v>
                </c:pt>
                <c:pt idx="25914">
                  <c:v>21.595828099999999</c:v>
                </c:pt>
                <c:pt idx="25915">
                  <c:v>21.5966615</c:v>
                </c:pt>
                <c:pt idx="25916">
                  <c:v>21.5974948</c:v>
                </c:pt>
                <c:pt idx="25917">
                  <c:v>21.5983281</c:v>
                </c:pt>
                <c:pt idx="25918">
                  <c:v>21.599161500000001</c:v>
                </c:pt>
                <c:pt idx="25919">
                  <c:v>21.599994800000001</c:v>
                </c:pt>
                <c:pt idx="25920">
                  <c:v>21.600828100000001</c:v>
                </c:pt>
                <c:pt idx="25921">
                  <c:v>21.601661499999999</c:v>
                </c:pt>
                <c:pt idx="25922">
                  <c:v>21.602494799999999</c:v>
                </c:pt>
                <c:pt idx="25923">
                  <c:v>21.603328099999999</c:v>
                </c:pt>
                <c:pt idx="25924">
                  <c:v>21.6041615</c:v>
                </c:pt>
                <c:pt idx="25925">
                  <c:v>21.6049948</c:v>
                </c:pt>
                <c:pt idx="25926">
                  <c:v>21.6058281</c:v>
                </c:pt>
                <c:pt idx="25927">
                  <c:v>21.606661500000001</c:v>
                </c:pt>
                <c:pt idx="25928">
                  <c:v>21.607494800000001</c:v>
                </c:pt>
                <c:pt idx="25929">
                  <c:v>21.608328100000001</c:v>
                </c:pt>
                <c:pt idx="25930">
                  <c:v>21.609161499999999</c:v>
                </c:pt>
                <c:pt idx="25931">
                  <c:v>21.609994799999999</c:v>
                </c:pt>
                <c:pt idx="25932">
                  <c:v>21.610828099999999</c:v>
                </c:pt>
                <c:pt idx="25933">
                  <c:v>21.6116615</c:v>
                </c:pt>
                <c:pt idx="25934">
                  <c:v>21.6124948</c:v>
                </c:pt>
                <c:pt idx="25935">
                  <c:v>21.6133281</c:v>
                </c:pt>
                <c:pt idx="25936">
                  <c:v>21.614161500000002</c:v>
                </c:pt>
                <c:pt idx="25937">
                  <c:v>21.614994800000002</c:v>
                </c:pt>
                <c:pt idx="25938">
                  <c:v>21.615828100000002</c:v>
                </c:pt>
                <c:pt idx="25939">
                  <c:v>21.616661499999999</c:v>
                </c:pt>
                <c:pt idx="25940">
                  <c:v>21.617494799999999</c:v>
                </c:pt>
                <c:pt idx="25941">
                  <c:v>21.618328099999999</c:v>
                </c:pt>
                <c:pt idx="25942">
                  <c:v>21.619161500000001</c:v>
                </c:pt>
                <c:pt idx="25943">
                  <c:v>21.619994800000001</c:v>
                </c:pt>
                <c:pt idx="25944">
                  <c:v>21.620828100000001</c:v>
                </c:pt>
                <c:pt idx="25945">
                  <c:v>21.621661499999998</c:v>
                </c:pt>
                <c:pt idx="25946">
                  <c:v>21.622494799999998</c:v>
                </c:pt>
                <c:pt idx="25947">
                  <c:v>21.623328099999998</c:v>
                </c:pt>
                <c:pt idx="25948">
                  <c:v>21.6241615</c:v>
                </c:pt>
                <c:pt idx="25949">
                  <c:v>21.6249948</c:v>
                </c:pt>
                <c:pt idx="25950">
                  <c:v>21.6258281</c:v>
                </c:pt>
                <c:pt idx="25951">
                  <c:v>21.626661500000001</c:v>
                </c:pt>
                <c:pt idx="25952">
                  <c:v>21.627494800000001</c:v>
                </c:pt>
                <c:pt idx="25953">
                  <c:v>21.628328100000001</c:v>
                </c:pt>
                <c:pt idx="25954">
                  <c:v>21.629161499999999</c:v>
                </c:pt>
                <c:pt idx="25955">
                  <c:v>21.629994799999999</c:v>
                </c:pt>
                <c:pt idx="25956">
                  <c:v>21.630828099999999</c:v>
                </c:pt>
                <c:pt idx="25957">
                  <c:v>21.6316615</c:v>
                </c:pt>
                <c:pt idx="25958">
                  <c:v>21.6324948</c:v>
                </c:pt>
                <c:pt idx="25959">
                  <c:v>21.6333281</c:v>
                </c:pt>
                <c:pt idx="25960">
                  <c:v>21.634161500000001</c:v>
                </c:pt>
                <c:pt idx="25961">
                  <c:v>21.634994800000001</c:v>
                </c:pt>
                <c:pt idx="25962">
                  <c:v>21.635828100000001</c:v>
                </c:pt>
                <c:pt idx="25963">
                  <c:v>21.636661499999999</c:v>
                </c:pt>
                <c:pt idx="25964">
                  <c:v>21.637494799999999</c:v>
                </c:pt>
                <c:pt idx="25965">
                  <c:v>21.638328099999999</c:v>
                </c:pt>
                <c:pt idx="25966">
                  <c:v>21.6391615</c:v>
                </c:pt>
                <c:pt idx="25967">
                  <c:v>21.6399948</c:v>
                </c:pt>
                <c:pt idx="25968">
                  <c:v>21.6408281</c:v>
                </c:pt>
                <c:pt idx="25969">
                  <c:v>21.641661500000001</c:v>
                </c:pt>
                <c:pt idx="25970">
                  <c:v>21.642494800000001</c:v>
                </c:pt>
                <c:pt idx="25971">
                  <c:v>21.643328100000002</c:v>
                </c:pt>
                <c:pt idx="25972">
                  <c:v>21.644161499999999</c:v>
                </c:pt>
                <c:pt idx="25973">
                  <c:v>21.644994799999999</c:v>
                </c:pt>
                <c:pt idx="25974">
                  <c:v>21.645828099999999</c:v>
                </c:pt>
                <c:pt idx="25975">
                  <c:v>21.6466615</c:v>
                </c:pt>
                <c:pt idx="25976">
                  <c:v>21.6474948</c:v>
                </c:pt>
                <c:pt idx="25977">
                  <c:v>21.648328100000001</c:v>
                </c:pt>
                <c:pt idx="25978">
                  <c:v>21.649161500000002</c:v>
                </c:pt>
                <c:pt idx="25979">
                  <c:v>21.649994800000002</c:v>
                </c:pt>
                <c:pt idx="25980">
                  <c:v>21.650828099999998</c:v>
                </c:pt>
                <c:pt idx="25981">
                  <c:v>21.651661499999999</c:v>
                </c:pt>
                <c:pt idx="25982">
                  <c:v>21.652494799999999</c:v>
                </c:pt>
                <c:pt idx="25983">
                  <c:v>21.6533281</c:v>
                </c:pt>
                <c:pt idx="25984">
                  <c:v>21.654161500000001</c:v>
                </c:pt>
                <c:pt idx="25985">
                  <c:v>21.654994800000001</c:v>
                </c:pt>
                <c:pt idx="25986">
                  <c:v>21.655828100000001</c:v>
                </c:pt>
                <c:pt idx="25987">
                  <c:v>21.656661499999998</c:v>
                </c:pt>
                <c:pt idx="25988">
                  <c:v>21.657494799999998</c:v>
                </c:pt>
                <c:pt idx="25989">
                  <c:v>21.658328099999999</c:v>
                </c:pt>
                <c:pt idx="25990">
                  <c:v>21.6591615</c:v>
                </c:pt>
                <c:pt idx="25991">
                  <c:v>21.6599948</c:v>
                </c:pt>
                <c:pt idx="25992">
                  <c:v>21.6608281</c:v>
                </c:pt>
                <c:pt idx="25993">
                  <c:v>21.661661500000001</c:v>
                </c:pt>
                <c:pt idx="25994">
                  <c:v>21.662494800000001</c:v>
                </c:pt>
                <c:pt idx="25995">
                  <c:v>21.663328100000001</c:v>
                </c:pt>
                <c:pt idx="25996">
                  <c:v>21.664161499999999</c:v>
                </c:pt>
                <c:pt idx="25997">
                  <c:v>21.664994799999999</c:v>
                </c:pt>
                <c:pt idx="25998">
                  <c:v>21.665828099999999</c:v>
                </c:pt>
                <c:pt idx="25999">
                  <c:v>21.6666615</c:v>
                </c:pt>
                <c:pt idx="26000">
                  <c:v>21.6674948</c:v>
                </c:pt>
                <c:pt idx="26001">
                  <c:v>21.6683281</c:v>
                </c:pt>
                <c:pt idx="26002">
                  <c:v>21.669161500000001</c:v>
                </c:pt>
                <c:pt idx="26003">
                  <c:v>21.669994800000001</c:v>
                </c:pt>
                <c:pt idx="26004">
                  <c:v>21.670828100000001</c:v>
                </c:pt>
                <c:pt idx="26005">
                  <c:v>21.671661499999999</c:v>
                </c:pt>
                <c:pt idx="26006">
                  <c:v>21.672494799999999</c:v>
                </c:pt>
                <c:pt idx="26007">
                  <c:v>21.673328099999999</c:v>
                </c:pt>
                <c:pt idx="26008">
                  <c:v>21.6741615</c:v>
                </c:pt>
                <c:pt idx="26009">
                  <c:v>21.6749948</c:v>
                </c:pt>
                <c:pt idx="26010">
                  <c:v>21.6758281</c:v>
                </c:pt>
                <c:pt idx="26011">
                  <c:v>21.676661500000002</c:v>
                </c:pt>
                <c:pt idx="26012">
                  <c:v>21.677494800000002</c:v>
                </c:pt>
                <c:pt idx="26013">
                  <c:v>21.678328100000002</c:v>
                </c:pt>
                <c:pt idx="26014">
                  <c:v>21.679161499999999</c:v>
                </c:pt>
                <c:pt idx="26015">
                  <c:v>21.679994799999999</c:v>
                </c:pt>
                <c:pt idx="26016">
                  <c:v>21.680828099999999</c:v>
                </c:pt>
                <c:pt idx="26017">
                  <c:v>21.681661500000001</c:v>
                </c:pt>
                <c:pt idx="26018">
                  <c:v>21.682494800000001</c:v>
                </c:pt>
                <c:pt idx="26019">
                  <c:v>21.683328100000001</c:v>
                </c:pt>
                <c:pt idx="26020">
                  <c:v>21.684161499999998</c:v>
                </c:pt>
                <c:pt idx="26021">
                  <c:v>21.684994799999998</c:v>
                </c:pt>
                <c:pt idx="26022">
                  <c:v>21.685828099999998</c:v>
                </c:pt>
                <c:pt idx="26023">
                  <c:v>21.6866615</c:v>
                </c:pt>
                <c:pt idx="26024">
                  <c:v>21.6874948</c:v>
                </c:pt>
                <c:pt idx="26025">
                  <c:v>21.6883281</c:v>
                </c:pt>
                <c:pt idx="26026">
                  <c:v>21.689161500000001</c:v>
                </c:pt>
                <c:pt idx="26027">
                  <c:v>21.689994800000001</c:v>
                </c:pt>
                <c:pt idx="26028">
                  <c:v>21.690828100000001</c:v>
                </c:pt>
                <c:pt idx="26029">
                  <c:v>21.691661499999999</c:v>
                </c:pt>
                <c:pt idx="26030">
                  <c:v>21.692494799999999</c:v>
                </c:pt>
                <c:pt idx="26031">
                  <c:v>21.693328099999999</c:v>
                </c:pt>
                <c:pt idx="26032">
                  <c:v>21.6941615</c:v>
                </c:pt>
                <c:pt idx="26033">
                  <c:v>21.6949948</c:v>
                </c:pt>
                <c:pt idx="26034">
                  <c:v>21.6958281</c:v>
                </c:pt>
                <c:pt idx="26035">
                  <c:v>21.696661500000001</c:v>
                </c:pt>
                <c:pt idx="26036">
                  <c:v>21.697494800000001</c:v>
                </c:pt>
                <c:pt idx="26037">
                  <c:v>21.698328100000001</c:v>
                </c:pt>
                <c:pt idx="26038">
                  <c:v>21.699161499999999</c:v>
                </c:pt>
                <c:pt idx="26039">
                  <c:v>21.699994799999999</c:v>
                </c:pt>
                <c:pt idx="26040">
                  <c:v>21.700828099999999</c:v>
                </c:pt>
                <c:pt idx="26041">
                  <c:v>21.7016615</c:v>
                </c:pt>
                <c:pt idx="26042">
                  <c:v>21.7024948</c:v>
                </c:pt>
                <c:pt idx="26043">
                  <c:v>21.7033281</c:v>
                </c:pt>
                <c:pt idx="26044">
                  <c:v>21.704161500000001</c:v>
                </c:pt>
                <c:pt idx="26045">
                  <c:v>21.704994800000001</c:v>
                </c:pt>
                <c:pt idx="26046">
                  <c:v>21.705828100000002</c:v>
                </c:pt>
                <c:pt idx="26047">
                  <c:v>21.706661499999999</c:v>
                </c:pt>
                <c:pt idx="26048">
                  <c:v>21.707494799999999</c:v>
                </c:pt>
                <c:pt idx="26049">
                  <c:v>21.708328099999999</c:v>
                </c:pt>
                <c:pt idx="26050">
                  <c:v>21.7091615</c:v>
                </c:pt>
                <c:pt idx="26051">
                  <c:v>21.7099948</c:v>
                </c:pt>
                <c:pt idx="26052">
                  <c:v>21.710828100000001</c:v>
                </c:pt>
                <c:pt idx="26053">
                  <c:v>21.711661500000002</c:v>
                </c:pt>
                <c:pt idx="26054">
                  <c:v>21.712494800000002</c:v>
                </c:pt>
                <c:pt idx="26055">
                  <c:v>21.713328099999998</c:v>
                </c:pt>
                <c:pt idx="26056">
                  <c:v>21.714161499999999</c:v>
                </c:pt>
                <c:pt idx="26057">
                  <c:v>21.714994799999999</c:v>
                </c:pt>
                <c:pt idx="26058">
                  <c:v>21.7158281</c:v>
                </c:pt>
                <c:pt idx="26059">
                  <c:v>21.716661500000001</c:v>
                </c:pt>
                <c:pt idx="26060">
                  <c:v>21.717494800000001</c:v>
                </c:pt>
                <c:pt idx="26061">
                  <c:v>21.718328100000001</c:v>
                </c:pt>
                <c:pt idx="26062">
                  <c:v>21.719161499999998</c:v>
                </c:pt>
                <c:pt idx="26063">
                  <c:v>21.719994799999998</c:v>
                </c:pt>
                <c:pt idx="26064">
                  <c:v>21.720828099999999</c:v>
                </c:pt>
                <c:pt idx="26065">
                  <c:v>21.7216615</c:v>
                </c:pt>
                <c:pt idx="26066">
                  <c:v>21.7224948</c:v>
                </c:pt>
                <c:pt idx="26067">
                  <c:v>21.7233281</c:v>
                </c:pt>
                <c:pt idx="26068">
                  <c:v>21.724161500000001</c:v>
                </c:pt>
                <c:pt idx="26069">
                  <c:v>21.724994800000001</c:v>
                </c:pt>
                <c:pt idx="26070">
                  <c:v>21.725828100000001</c:v>
                </c:pt>
                <c:pt idx="26071">
                  <c:v>21.726661499999999</c:v>
                </c:pt>
                <c:pt idx="26072">
                  <c:v>21.727494799999999</c:v>
                </c:pt>
                <c:pt idx="26073">
                  <c:v>21.728328099999999</c:v>
                </c:pt>
                <c:pt idx="26074">
                  <c:v>21.7291615</c:v>
                </c:pt>
                <c:pt idx="26075">
                  <c:v>21.7299948</c:v>
                </c:pt>
                <c:pt idx="26076">
                  <c:v>21.7308281</c:v>
                </c:pt>
                <c:pt idx="26077">
                  <c:v>21.731661500000001</c:v>
                </c:pt>
                <c:pt idx="26078">
                  <c:v>21.732494800000001</c:v>
                </c:pt>
                <c:pt idx="26079">
                  <c:v>21.733328100000001</c:v>
                </c:pt>
                <c:pt idx="26080">
                  <c:v>21.734161499999999</c:v>
                </c:pt>
                <c:pt idx="26081">
                  <c:v>21.734994799999999</c:v>
                </c:pt>
                <c:pt idx="26082">
                  <c:v>21.735828099999999</c:v>
                </c:pt>
                <c:pt idx="26083">
                  <c:v>21.7366615</c:v>
                </c:pt>
                <c:pt idx="26084">
                  <c:v>21.7374948</c:v>
                </c:pt>
                <c:pt idx="26085">
                  <c:v>21.7383281</c:v>
                </c:pt>
                <c:pt idx="26086">
                  <c:v>21.739161500000002</c:v>
                </c:pt>
                <c:pt idx="26087">
                  <c:v>21.739994800000002</c:v>
                </c:pt>
                <c:pt idx="26088">
                  <c:v>21.740828100000002</c:v>
                </c:pt>
                <c:pt idx="26089">
                  <c:v>21.741661499999999</c:v>
                </c:pt>
                <c:pt idx="26090">
                  <c:v>21.742494799999999</c:v>
                </c:pt>
                <c:pt idx="26091">
                  <c:v>21.743328099999999</c:v>
                </c:pt>
                <c:pt idx="26092">
                  <c:v>21.744161500000001</c:v>
                </c:pt>
                <c:pt idx="26093">
                  <c:v>21.744994800000001</c:v>
                </c:pt>
                <c:pt idx="26094">
                  <c:v>21.745828100000001</c:v>
                </c:pt>
                <c:pt idx="26095">
                  <c:v>21.746661499999998</c:v>
                </c:pt>
                <c:pt idx="26096">
                  <c:v>21.747494799999998</c:v>
                </c:pt>
                <c:pt idx="26097">
                  <c:v>21.748328099999998</c:v>
                </c:pt>
                <c:pt idx="26098">
                  <c:v>21.7491615</c:v>
                </c:pt>
                <c:pt idx="26099">
                  <c:v>21.7499948</c:v>
                </c:pt>
                <c:pt idx="26100">
                  <c:v>21.7508281</c:v>
                </c:pt>
                <c:pt idx="26101">
                  <c:v>21.751661500000001</c:v>
                </c:pt>
                <c:pt idx="26102">
                  <c:v>21.752494800000001</c:v>
                </c:pt>
                <c:pt idx="26103">
                  <c:v>21.753328100000001</c:v>
                </c:pt>
                <c:pt idx="26104">
                  <c:v>21.754161499999999</c:v>
                </c:pt>
                <c:pt idx="26105">
                  <c:v>21.754994799999999</c:v>
                </c:pt>
                <c:pt idx="26106">
                  <c:v>21.755828099999999</c:v>
                </c:pt>
                <c:pt idx="26107">
                  <c:v>21.7566615</c:v>
                </c:pt>
                <c:pt idx="26108">
                  <c:v>21.7574948</c:v>
                </c:pt>
                <c:pt idx="26109">
                  <c:v>21.7583281</c:v>
                </c:pt>
                <c:pt idx="26110">
                  <c:v>21.759161500000001</c:v>
                </c:pt>
                <c:pt idx="26111">
                  <c:v>21.759994800000001</c:v>
                </c:pt>
                <c:pt idx="26112">
                  <c:v>21.760828100000001</c:v>
                </c:pt>
                <c:pt idx="26113">
                  <c:v>21.761661499999999</c:v>
                </c:pt>
                <c:pt idx="26114">
                  <c:v>21.762494799999999</c:v>
                </c:pt>
                <c:pt idx="26115">
                  <c:v>21.763328099999999</c:v>
                </c:pt>
                <c:pt idx="26116">
                  <c:v>21.7641615</c:v>
                </c:pt>
                <c:pt idx="26117">
                  <c:v>21.7649948</c:v>
                </c:pt>
                <c:pt idx="26118">
                  <c:v>21.7658281</c:v>
                </c:pt>
                <c:pt idx="26119">
                  <c:v>21.766661500000001</c:v>
                </c:pt>
                <c:pt idx="26120">
                  <c:v>21.767494800000001</c:v>
                </c:pt>
                <c:pt idx="26121">
                  <c:v>21.768328100000002</c:v>
                </c:pt>
                <c:pt idx="26122">
                  <c:v>21.769161499999999</c:v>
                </c:pt>
                <c:pt idx="26123">
                  <c:v>21.769994799999999</c:v>
                </c:pt>
                <c:pt idx="26124">
                  <c:v>21.770828099999999</c:v>
                </c:pt>
                <c:pt idx="26125">
                  <c:v>21.7716615</c:v>
                </c:pt>
                <c:pt idx="26126">
                  <c:v>21.7724948</c:v>
                </c:pt>
                <c:pt idx="26127">
                  <c:v>21.773328100000001</c:v>
                </c:pt>
                <c:pt idx="26128">
                  <c:v>21.774161500000002</c:v>
                </c:pt>
                <c:pt idx="26129">
                  <c:v>21.774994800000002</c:v>
                </c:pt>
                <c:pt idx="26130">
                  <c:v>21.775828099999998</c:v>
                </c:pt>
                <c:pt idx="26131">
                  <c:v>21.776661499999999</c:v>
                </c:pt>
                <c:pt idx="26132">
                  <c:v>21.777494799999999</c:v>
                </c:pt>
                <c:pt idx="26133">
                  <c:v>21.7783281</c:v>
                </c:pt>
                <c:pt idx="26134">
                  <c:v>21.779161500000001</c:v>
                </c:pt>
                <c:pt idx="26135">
                  <c:v>21.779994800000001</c:v>
                </c:pt>
                <c:pt idx="26136">
                  <c:v>21.780828100000001</c:v>
                </c:pt>
                <c:pt idx="26137">
                  <c:v>21.781661499999998</c:v>
                </c:pt>
                <c:pt idx="26138">
                  <c:v>21.782494799999998</c:v>
                </c:pt>
                <c:pt idx="26139">
                  <c:v>21.783328099999999</c:v>
                </c:pt>
                <c:pt idx="26140">
                  <c:v>21.7841615</c:v>
                </c:pt>
                <c:pt idx="26141">
                  <c:v>21.7849948</c:v>
                </c:pt>
                <c:pt idx="26142">
                  <c:v>21.7858281</c:v>
                </c:pt>
                <c:pt idx="26143">
                  <c:v>21.786661500000001</c:v>
                </c:pt>
                <c:pt idx="26144">
                  <c:v>21.787494800000001</c:v>
                </c:pt>
                <c:pt idx="26145">
                  <c:v>21.788328100000001</c:v>
                </c:pt>
                <c:pt idx="26146">
                  <c:v>21.789161499999999</c:v>
                </c:pt>
                <c:pt idx="26147">
                  <c:v>21.789994799999999</c:v>
                </c:pt>
                <c:pt idx="26148">
                  <c:v>21.790828099999999</c:v>
                </c:pt>
                <c:pt idx="26149">
                  <c:v>21.7916615</c:v>
                </c:pt>
                <c:pt idx="26150">
                  <c:v>21.7924948</c:v>
                </c:pt>
                <c:pt idx="26151">
                  <c:v>21.7933281</c:v>
                </c:pt>
                <c:pt idx="26152">
                  <c:v>21.794161500000001</c:v>
                </c:pt>
                <c:pt idx="26153">
                  <c:v>21.794994800000001</c:v>
                </c:pt>
                <c:pt idx="26154">
                  <c:v>21.795828100000001</c:v>
                </c:pt>
                <c:pt idx="26155">
                  <c:v>21.796661499999999</c:v>
                </c:pt>
                <c:pt idx="26156">
                  <c:v>21.797494799999999</c:v>
                </c:pt>
                <c:pt idx="26157">
                  <c:v>21.798328099999999</c:v>
                </c:pt>
                <c:pt idx="26158">
                  <c:v>21.7991615</c:v>
                </c:pt>
                <c:pt idx="26159">
                  <c:v>21.7999948</c:v>
                </c:pt>
                <c:pt idx="26160">
                  <c:v>21.8008281</c:v>
                </c:pt>
                <c:pt idx="26161">
                  <c:v>21.801661500000002</c:v>
                </c:pt>
                <c:pt idx="26162">
                  <c:v>21.802494800000002</c:v>
                </c:pt>
                <c:pt idx="26163">
                  <c:v>21.803328100000002</c:v>
                </c:pt>
                <c:pt idx="26164">
                  <c:v>21.804161499999999</c:v>
                </c:pt>
                <c:pt idx="26165">
                  <c:v>21.804994799999999</c:v>
                </c:pt>
                <c:pt idx="26166">
                  <c:v>21.805828099999999</c:v>
                </c:pt>
                <c:pt idx="26167">
                  <c:v>21.806661500000001</c:v>
                </c:pt>
                <c:pt idx="26168">
                  <c:v>21.807494800000001</c:v>
                </c:pt>
                <c:pt idx="26169">
                  <c:v>21.808328100000001</c:v>
                </c:pt>
                <c:pt idx="26170">
                  <c:v>21.809161499999998</c:v>
                </c:pt>
                <c:pt idx="26171">
                  <c:v>21.809994799999998</c:v>
                </c:pt>
                <c:pt idx="26172">
                  <c:v>21.810828099999998</c:v>
                </c:pt>
                <c:pt idx="26173">
                  <c:v>21.8116615</c:v>
                </c:pt>
                <c:pt idx="26174">
                  <c:v>21.8124948</c:v>
                </c:pt>
                <c:pt idx="26175">
                  <c:v>21.8133281</c:v>
                </c:pt>
                <c:pt idx="26176">
                  <c:v>21.814161500000001</c:v>
                </c:pt>
                <c:pt idx="26177">
                  <c:v>21.814994800000001</c:v>
                </c:pt>
                <c:pt idx="26178">
                  <c:v>21.815828100000001</c:v>
                </c:pt>
                <c:pt idx="26179">
                  <c:v>21.816661499999999</c:v>
                </c:pt>
                <c:pt idx="26180">
                  <c:v>21.817494799999999</c:v>
                </c:pt>
                <c:pt idx="26181">
                  <c:v>21.818328099999999</c:v>
                </c:pt>
                <c:pt idx="26182">
                  <c:v>21.8191615</c:v>
                </c:pt>
                <c:pt idx="26183">
                  <c:v>21.8199948</c:v>
                </c:pt>
                <c:pt idx="26184">
                  <c:v>21.8208281</c:v>
                </c:pt>
                <c:pt idx="26185">
                  <c:v>21.821661500000001</c:v>
                </c:pt>
                <c:pt idx="26186">
                  <c:v>21.822494800000001</c:v>
                </c:pt>
                <c:pt idx="26187">
                  <c:v>21.823328100000001</c:v>
                </c:pt>
                <c:pt idx="26188">
                  <c:v>21.824161499999999</c:v>
                </c:pt>
                <c:pt idx="26189">
                  <c:v>21.824994799999999</c:v>
                </c:pt>
                <c:pt idx="26190">
                  <c:v>21.825828099999999</c:v>
                </c:pt>
                <c:pt idx="26191">
                  <c:v>21.8266615</c:v>
                </c:pt>
                <c:pt idx="26192">
                  <c:v>21.8274948</c:v>
                </c:pt>
                <c:pt idx="26193">
                  <c:v>21.8283281</c:v>
                </c:pt>
                <c:pt idx="26194">
                  <c:v>21.829161500000001</c:v>
                </c:pt>
                <c:pt idx="26195">
                  <c:v>21.829994800000001</c:v>
                </c:pt>
                <c:pt idx="26196">
                  <c:v>21.830828100000002</c:v>
                </c:pt>
                <c:pt idx="26197">
                  <c:v>21.831661499999999</c:v>
                </c:pt>
                <c:pt idx="26198">
                  <c:v>21.832494799999999</c:v>
                </c:pt>
                <c:pt idx="26199">
                  <c:v>21.833328099999999</c:v>
                </c:pt>
                <c:pt idx="26200">
                  <c:v>21.8341615</c:v>
                </c:pt>
                <c:pt idx="26201">
                  <c:v>21.8349948</c:v>
                </c:pt>
                <c:pt idx="26202">
                  <c:v>21.835828100000001</c:v>
                </c:pt>
                <c:pt idx="26203">
                  <c:v>21.836661500000002</c:v>
                </c:pt>
                <c:pt idx="26204">
                  <c:v>21.837494800000002</c:v>
                </c:pt>
                <c:pt idx="26205">
                  <c:v>21.838328099999998</c:v>
                </c:pt>
                <c:pt idx="26206">
                  <c:v>21.839161499999999</c:v>
                </c:pt>
                <c:pt idx="26207">
                  <c:v>21.839994799999999</c:v>
                </c:pt>
                <c:pt idx="26208">
                  <c:v>21.8408281</c:v>
                </c:pt>
                <c:pt idx="26209">
                  <c:v>21.841661500000001</c:v>
                </c:pt>
                <c:pt idx="26210">
                  <c:v>21.842494800000001</c:v>
                </c:pt>
                <c:pt idx="26211">
                  <c:v>21.843328100000001</c:v>
                </c:pt>
                <c:pt idx="26212">
                  <c:v>21.844161499999998</c:v>
                </c:pt>
                <c:pt idx="26213">
                  <c:v>21.844994799999998</c:v>
                </c:pt>
                <c:pt idx="26214">
                  <c:v>21.845828099999999</c:v>
                </c:pt>
                <c:pt idx="26215">
                  <c:v>21.8466615</c:v>
                </c:pt>
                <c:pt idx="26216">
                  <c:v>21.8474948</c:v>
                </c:pt>
                <c:pt idx="26217">
                  <c:v>21.8483281</c:v>
                </c:pt>
                <c:pt idx="26218">
                  <c:v>21.849161500000001</c:v>
                </c:pt>
                <c:pt idx="26219">
                  <c:v>21.849994800000001</c:v>
                </c:pt>
                <c:pt idx="26220">
                  <c:v>21.850828100000001</c:v>
                </c:pt>
                <c:pt idx="26221">
                  <c:v>21.851661499999999</c:v>
                </c:pt>
                <c:pt idx="26222">
                  <c:v>21.852494799999999</c:v>
                </c:pt>
                <c:pt idx="26223">
                  <c:v>21.853328099999999</c:v>
                </c:pt>
                <c:pt idx="26224">
                  <c:v>21.8541615</c:v>
                </c:pt>
                <c:pt idx="26225">
                  <c:v>21.8549948</c:v>
                </c:pt>
                <c:pt idx="26226">
                  <c:v>21.8558281</c:v>
                </c:pt>
                <c:pt idx="26227">
                  <c:v>21.856661500000001</c:v>
                </c:pt>
                <c:pt idx="26228">
                  <c:v>21.857494800000001</c:v>
                </c:pt>
                <c:pt idx="26229">
                  <c:v>21.858328100000001</c:v>
                </c:pt>
                <c:pt idx="26230">
                  <c:v>21.859161499999999</c:v>
                </c:pt>
                <c:pt idx="26231">
                  <c:v>21.859994799999999</c:v>
                </c:pt>
                <c:pt idx="26232">
                  <c:v>21.860828099999999</c:v>
                </c:pt>
                <c:pt idx="26233">
                  <c:v>21.8616615</c:v>
                </c:pt>
                <c:pt idx="26234">
                  <c:v>21.8624948</c:v>
                </c:pt>
                <c:pt idx="26235">
                  <c:v>21.8633281</c:v>
                </c:pt>
                <c:pt idx="26236">
                  <c:v>21.864161500000002</c:v>
                </c:pt>
                <c:pt idx="26237">
                  <c:v>21.864994800000002</c:v>
                </c:pt>
                <c:pt idx="26238">
                  <c:v>21.865828100000002</c:v>
                </c:pt>
                <c:pt idx="26239">
                  <c:v>21.866661499999999</c:v>
                </c:pt>
                <c:pt idx="26240">
                  <c:v>21.867494799999999</c:v>
                </c:pt>
                <c:pt idx="26241">
                  <c:v>21.868328099999999</c:v>
                </c:pt>
                <c:pt idx="26242">
                  <c:v>21.869161500000001</c:v>
                </c:pt>
                <c:pt idx="26243">
                  <c:v>21.869994800000001</c:v>
                </c:pt>
                <c:pt idx="26244">
                  <c:v>21.870828100000001</c:v>
                </c:pt>
                <c:pt idx="26245">
                  <c:v>21.871661499999998</c:v>
                </c:pt>
                <c:pt idx="26246">
                  <c:v>21.872494799999998</c:v>
                </c:pt>
                <c:pt idx="26247">
                  <c:v>21.873328099999998</c:v>
                </c:pt>
                <c:pt idx="26248">
                  <c:v>21.8741615</c:v>
                </c:pt>
                <c:pt idx="26249">
                  <c:v>21.8749948</c:v>
                </c:pt>
                <c:pt idx="26250">
                  <c:v>21.8758281</c:v>
                </c:pt>
                <c:pt idx="26251">
                  <c:v>21.876661500000001</c:v>
                </c:pt>
                <c:pt idx="26252">
                  <c:v>21.877494800000001</c:v>
                </c:pt>
                <c:pt idx="26253">
                  <c:v>21.878328100000001</c:v>
                </c:pt>
                <c:pt idx="26254">
                  <c:v>21.879161499999999</c:v>
                </c:pt>
                <c:pt idx="26255">
                  <c:v>21.879994799999999</c:v>
                </c:pt>
                <c:pt idx="26256">
                  <c:v>21.880828099999999</c:v>
                </c:pt>
                <c:pt idx="26257">
                  <c:v>21.8816615</c:v>
                </c:pt>
                <c:pt idx="26258">
                  <c:v>21.8824948</c:v>
                </c:pt>
                <c:pt idx="26259">
                  <c:v>21.8833281</c:v>
                </c:pt>
                <c:pt idx="26260">
                  <c:v>21.884161500000001</c:v>
                </c:pt>
                <c:pt idx="26261">
                  <c:v>21.884994800000001</c:v>
                </c:pt>
                <c:pt idx="26262">
                  <c:v>21.885828100000001</c:v>
                </c:pt>
                <c:pt idx="26263">
                  <c:v>21.886661499999999</c:v>
                </c:pt>
                <c:pt idx="26264">
                  <c:v>21.887494799999999</c:v>
                </c:pt>
                <c:pt idx="26265">
                  <c:v>21.888328099999999</c:v>
                </c:pt>
                <c:pt idx="26266">
                  <c:v>21.8891615</c:v>
                </c:pt>
                <c:pt idx="26267">
                  <c:v>21.8899948</c:v>
                </c:pt>
                <c:pt idx="26268">
                  <c:v>21.8908281</c:v>
                </c:pt>
                <c:pt idx="26269">
                  <c:v>21.891661500000001</c:v>
                </c:pt>
                <c:pt idx="26270">
                  <c:v>21.892494800000001</c:v>
                </c:pt>
                <c:pt idx="26271">
                  <c:v>21.893328100000002</c:v>
                </c:pt>
                <c:pt idx="26272">
                  <c:v>21.894161499999999</c:v>
                </c:pt>
                <c:pt idx="26273">
                  <c:v>21.894994799999999</c:v>
                </c:pt>
                <c:pt idx="26274">
                  <c:v>21.895828099999999</c:v>
                </c:pt>
                <c:pt idx="26275">
                  <c:v>21.8966615</c:v>
                </c:pt>
                <c:pt idx="26276">
                  <c:v>21.8974948</c:v>
                </c:pt>
                <c:pt idx="26277">
                  <c:v>21.898328100000001</c:v>
                </c:pt>
                <c:pt idx="26278">
                  <c:v>21.899161500000002</c:v>
                </c:pt>
                <c:pt idx="26279">
                  <c:v>21.899994800000002</c:v>
                </c:pt>
                <c:pt idx="26280">
                  <c:v>21.900828099999998</c:v>
                </c:pt>
                <c:pt idx="26281">
                  <c:v>21.901661499999999</c:v>
                </c:pt>
                <c:pt idx="26282">
                  <c:v>21.902494799999999</c:v>
                </c:pt>
                <c:pt idx="26283">
                  <c:v>21.9033281</c:v>
                </c:pt>
                <c:pt idx="26284">
                  <c:v>21.904161500000001</c:v>
                </c:pt>
                <c:pt idx="26285">
                  <c:v>21.904994800000001</c:v>
                </c:pt>
                <c:pt idx="26286">
                  <c:v>21.905828100000001</c:v>
                </c:pt>
                <c:pt idx="26287">
                  <c:v>21.906661499999998</c:v>
                </c:pt>
                <c:pt idx="26288">
                  <c:v>21.907494799999998</c:v>
                </c:pt>
                <c:pt idx="26289">
                  <c:v>21.908328099999999</c:v>
                </c:pt>
                <c:pt idx="26290">
                  <c:v>21.9091615</c:v>
                </c:pt>
                <c:pt idx="26291">
                  <c:v>21.9099948</c:v>
                </c:pt>
                <c:pt idx="26292">
                  <c:v>21.9108281</c:v>
                </c:pt>
                <c:pt idx="26293">
                  <c:v>21.911661500000001</c:v>
                </c:pt>
                <c:pt idx="26294">
                  <c:v>21.912494800000001</c:v>
                </c:pt>
                <c:pt idx="26295">
                  <c:v>21.913328100000001</c:v>
                </c:pt>
                <c:pt idx="26296">
                  <c:v>21.914161499999999</c:v>
                </c:pt>
                <c:pt idx="26297">
                  <c:v>21.914994799999999</c:v>
                </c:pt>
                <c:pt idx="26298">
                  <c:v>21.915828099999999</c:v>
                </c:pt>
                <c:pt idx="26299">
                  <c:v>21.9166615</c:v>
                </c:pt>
                <c:pt idx="26300">
                  <c:v>21.9174948</c:v>
                </c:pt>
                <c:pt idx="26301">
                  <c:v>21.9183281</c:v>
                </c:pt>
                <c:pt idx="26302">
                  <c:v>21.919161500000001</c:v>
                </c:pt>
                <c:pt idx="26303">
                  <c:v>21.919994800000001</c:v>
                </c:pt>
                <c:pt idx="26304">
                  <c:v>21.920828100000001</c:v>
                </c:pt>
                <c:pt idx="26305">
                  <c:v>21.921661499999999</c:v>
                </c:pt>
                <c:pt idx="26306">
                  <c:v>21.922494799999999</c:v>
                </c:pt>
                <c:pt idx="26307">
                  <c:v>21.923328099999999</c:v>
                </c:pt>
                <c:pt idx="26308">
                  <c:v>21.9241615</c:v>
                </c:pt>
                <c:pt idx="26309">
                  <c:v>21.9249948</c:v>
                </c:pt>
                <c:pt idx="26310">
                  <c:v>21.9258281</c:v>
                </c:pt>
                <c:pt idx="26311">
                  <c:v>21.926661500000002</c:v>
                </c:pt>
                <c:pt idx="26312">
                  <c:v>21.927494800000002</c:v>
                </c:pt>
                <c:pt idx="26313">
                  <c:v>21.928328100000002</c:v>
                </c:pt>
                <c:pt idx="26314">
                  <c:v>21.929161499999999</c:v>
                </c:pt>
                <c:pt idx="26315">
                  <c:v>21.929994799999999</c:v>
                </c:pt>
                <c:pt idx="26316">
                  <c:v>21.930828099999999</c:v>
                </c:pt>
                <c:pt idx="26317">
                  <c:v>21.931661500000001</c:v>
                </c:pt>
                <c:pt idx="26318">
                  <c:v>21.932494800000001</c:v>
                </c:pt>
                <c:pt idx="26319">
                  <c:v>21.933328100000001</c:v>
                </c:pt>
                <c:pt idx="26320">
                  <c:v>21.934161499999998</c:v>
                </c:pt>
                <c:pt idx="26321">
                  <c:v>21.934994799999998</c:v>
                </c:pt>
                <c:pt idx="26322">
                  <c:v>21.935828099999998</c:v>
                </c:pt>
                <c:pt idx="26323">
                  <c:v>21.9366615</c:v>
                </c:pt>
                <c:pt idx="26324">
                  <c:v>21.9374948</c:v>
                </c:pt>
                <c:pt idx="26325">
                  <c:v>21.9383281</c:v>
                </c:pt>
                <c:pt idx="26326">
                  <c:v>21.939161500000001</c:v>
                </c:pt>
                <c:pt idx="26327">
                  <c:v>21.939994800000001</c:v>
                </c:pt>
                <c:pt idx="26328">
                  <c:v>21.940828100000001</c:v>
                </c:pt>
                <c:pt idx="26329">
                  <c:v>21.941661499999999</c:v>
                </c:pt>
                <c:pt idx="26330">
                  <c:v>21.942494799999999</c:v>
                </c:pt>
                <c:pt idx="26331">
                  <c:v>21.943328099999999</c:v>
                </c:pt>
                <c:pt idx="26332">
                  <c:v>21.9441615</c:v>
                </c:pt>
                <c:pt idx="26333">
                  <c:v>21.9449948</c:v>
                </c:pt>
                <c:pt idx="26334">
                  <c:v>21.9458281</c:v>
                </c:pt>
                <c:pt idx="26335">
                  <c:v>21.946661500000001</c:v>
                </c:pt>
                <c:pt idx="26336">
                  <c:v>21.947494800000001</c:v>
                </c:pt>
                <c:pt idx="26337">
                  <c:v>21.948328100000001</c:v>
                </c:pt>
                <c:pt idx="26338">
                  <c:v>21.949161499999999</c:v>
                </c:pt>
                <c:pt idx="26339">
                  <c:v>21.949994799999999</c:v>
                </c:pt>
                <c:pt idx="26340">
                  <c:v>21.950828099999999</c:v>
                </c:pt>
                <c:pt idx="26341">
                  <c:v>21.9516615</c:v>
                </c:pt>
                <c:pt idx="26342">
                  <c:v>21.9524948</c:v>
                </c:pt>
                <c:pt idx="26343">
                  <c:v>21.9533281</c:v>
                </c:pt>
                <c:pt idx="26344">
                  <c:v>21.954161500000001</c:v>
                </c:pt>
                <c:pt idx="26345">
                  <c:v>21.954994800000001</c:v>
                </c:pt>
                <c:pt idx="26346">
                  <c:v>21.955828100000002</c:v>
                </c:pt>
                <c:pt idx="26347">
                  <c:v>21.956661499999999</c:v>
                </c:pt>
                <c:pt idx="26348">
                  <c:v>21.957494799999999</c:v>
                </c:pt>
                <c:pt idx="26349">
                  <c:v>21.958328099999999</c:v>
                </c:pt>
                <c:pt idx="26350">
                  <c:v>21.9591615</c:v>
                </c:pt>
                <c:pt idx="26351">
                  <c:v>21.9599948</c:v>
                </c:pt>
                <c:pt idx="26352">
                  <c:v>21.960828100000001</c:v>
                </c:pt>
                <c:pt idx="26353">
                  <c:v>21.961661500000002</c:v>
                </c:pt>
                <c:pt idx="26354">
                  <c:v>21.962494800000002</c:v>
                </c:pt>
                <c:pt idx="26355">
                  <c:v>21.963328099999998</c:v>
                </c:pt>
                <c:pt idx="26356">
                  <c:v>21.964161499999999</c:v>
                </c:pt>
                <c:pt idx="26357">
                  <c:v>21.964994799999999</c:v>
                </c:pt>
                <c:pt idx="26358">
                  <c:v>21.9658281</c:v>
                </c:pt>
                <c:pt idx="26359">
                  <c:v>21.966661500000001</c:v>
                </c:pt>
                <c:pt idx="26360">
                  <c:v>21.967494800000001</c:v>
                </c:pt>
                <c:pt idx="26361">
                  <c:v>21.968328100000001</c:v>
                </c:pt>
                <c:pt idx="26362">
                  <c:v>21.969161499999998</c:v>
                </c:pt>
                <c:pt idx="26363">
                  <c:v>21.969994799999998</c:v>
                </c:pt>
                <c:pt idx="26364">
                  <c:v>21.970828099999999</c:v>
                </c:pt>
                <c:pt idx="26365">
                  <c:v>21.9716615</c:v>
                </c:pt>
                <c:pt idx="26366">
                  <c:v>21.9724948</c:v>
                </c:pt>
                <c:pt idx="26367">
                  <c:v>21.9733281</c:v>
                </c:pt>
                <c:pt idx="26368">
                  <c:v>21.974161500000001</c:v>
                </c:pt>
                <c:pt idx="26369">
                  <c:v>21.974994800000001</c:v>
                </c:pt>
                <c:pt idx="26370">
                  <c:v>21.975828100000001</c:v>
                </c:pt>
                <c:pt idx="26371">
                  <c:v>21.976661499999999</c:v>
                </c:pt>
                <c:pt idx="26372">
                  <c:v>21.977494799999999</c:v>
                </c:pt>
                <c:pt idx="26373">
                  <c:v>21.978328099999999</c:v>
                </c:pt>
                <c:pt idx="26374">
                  <c:v>21.9791615</c:v>
                </c:pt>
                <c:pt idx="26375">
                  <c:v>21.9799948</c:v>
                </c:pt>
                <c:pt idx="26376">
                  <c:v>21.9808281</c:v>
                </c:pt>
                <c:pt idx="26377">
                  <c:v>21.981661500000001</c:v>
                </c:pt>
                <c:pt idx="26378">
                  <c:v>21.982494800000001</c:v>
                </c:pt>
                <c:pt idx="26379">
                  <c:v>21.983328100000001</c:v>
                </c:pt>
                <c:pt idx="26380">
                  <c:v>21.984161499999999</c:v>
                </c:pt>
                <c:pt idx="26381">
                  <c:v>21.984994799999999</c:v>
                </c:pt>
                <c:pt idx="26382">
                  <c:v>21.985828099999999</c:v>
                </c:pt>
                <c:pt idx="26383">
                  <c:v>21.9866615</c:v>
                </c:pt>
                <c:pt idx="26384">
                  <c:v>21.9874948</c:v>
                </c:pt>
                <c:pt idx="26385">
                  <c:v>21.9883281</c:v>
                </c:pt>
                <c:pt idx="26386">
                  <c:v>21.989161500000002</c:v>
                </c:pt>
                <c:pt idx="26387">
                  <c:v>21.989994800000002</c:v>
                </c:pt>
                <c:pt idx="26388">
                  <c:v>21.990828100000002</c:v>
                </c:pt>
                <c:pt idx="26389">
                  <c:v>21.991661499999999</c:v>
                </c:pt>
                <c:pt idx="26390">
                  <c:v>21.992494799999999</c:v>
                </c:pt>
                <c:pt idx="26391">
                  <c:v>21.993328099999999</c:v>
                </c:pt>
                <c:pt idx="26392">
                  <c:v>21.994161500000001</c:v>
                </c:pt>
                <c:pt idx="26393">
                  <c:v>21.994994800000001</c:v>
                </c:pt>
                <c:pt idx="26394">
                  <c:v>21.995828100000001</c:v>
                </c:pt>
                <c:pt idx="26395">
                  <c:v>21.996661499999998</c:v>
                </c:pt>
                <c:pt idx="26396">
                  <c:v>21.997494799999998</c:v>
                </c:pt>
                <c:pt idx="26397">
                  <c:v>21.998328099999998</c:v>
                </c:pt>
                <c:pt idx="26398">
                  <c:v>21.9991615</c:v>
                </c:pt>
                <c:pt idx="26399">
                  <c:v>21.9999948</c:v>
                </c:pt>
                <c:pt idx="26400">
                  <c:v>22.0008281</c:v>
                </c:pt>
                <c:pt idx="26401">
                  <c:v>22.001661500000001</c:v>
                </c:pt>
                <c:pt idx="26402">
                  <c:v>22.002494800000001</c:v>
                </c:pt>
                <c:pt idx="26403">
                  <c:v>22.003328100000001</c:v>
                </c:pt>
                <c:pt idx="26404">
                  <c:v>22.004161499999999</c:v>
                </c:pt>
                <c:pt idx="26405">
                  <c:v>22.004994799999999</c:v>
                </c:pt>
                <c:pt idx="26406">
                  <c:v>22.005828099999999</c:v>
                </c:pt>
                <c:pt idx="26407">
                  <c:v>22.0066615</c:v>
                </c:pt>
                <c:pt idx="26408">
                  <c:v>22.0074948</c:v>
                </c:pt>
                <c:pt idx="26409">
                  <c:v>22.0083281</c:v>
                </c:pt>
                <c:pt idx="26410">
                  <c:v>22.009161500000001</c:v>
                </c:pt>
                <c:pt idx="26411">
                  <c:v>22.009994800000001</c:v>
                </c:pt>
                <c:pt idx="26412">
                  <c:v>22.010828100000001</c:v>
                </c:pt>
                <c:pt idx="26413">
                  <c:v>22.011661499999999</c:v>
                </c:pt>
                <c:pt idx="26414">
                  <c:v>22.012494799999999</c:v>
                </c:pt>
                <c:pt idx="26415">
                  <c:v>22.013328099999999</c:v>
                </c:pt>
                <c:pt idx="26416">
                  <c:v>22.0141615</c:v>
                </c:pt>
                <c:pt idx="26417">
                  <c:v>22.0149948</c:v>
                </c:pt>
                <c:pt idx="26418">
                  <c:v>22.0158281</c:v>
                </c:pt>
                <c:pt idx="26419">
                  <c:v>22.016661500000001</c:v>
                </c:pt>
                <c:pt idx="26420">
                  <c:v>22.017494800000001</c:v>
                </c:pt>
                <c:pt idx="26421">
                  <c:v>22.018328100000002</c:v>
                </c:pt>
                <c:pt idx="26422">
                  <c:v>22.019161499999999</c:v>
                </c:pt>
                <c:pt idx="26423">
                  <c:v>22.019994799999999</c:v>
                </c:pt>
                <c:pt idx="26424">
                  <c:v>22.020828099999999</c:v>
                </c:pt>
                <c:pt idx="26425">
                  <c:v>22.0216615</c:v>
                </c:pt>
                <c:pt idx="26426">
                  <c:v>22.0224948</c:v>
                </c:pt>
                <c:pt idx="26427">
                  <c:v>22.023328100000001</c:v>
                </c:pt>
                <c:pt idx="26428">
                  <c:v>22.024161500000002</c:v>
                </c:pt>
                <c:pt idx="26429">
                  <c:v>22.024994800000002</c:v>
                </c:pt>
                <c:pt idx="26430">
                  <c:v>22.025828099999998</c:v>
                </c:pt>
                <c:pt idx="26431">
                  <c:v>22.026661499999999</c:v>
                </c:pt>
                <c:pt idx="26432">
                  <c:v>22.027494799999999</c:v>
                </c:pt>
                <c:pt idx="26433">
                  <c:v>22.0283281</c:v>
                </c:pt>
                <c:pt idx="26434">
                  <c:v>22.029161500000001</c:v>
                </c:pt>
                <c:pt idx="26435">
                  <c:v>22.029994800000001</c:v>
                </c:pt>
                <c:pt idx="26436">
                  <c:v>22.030828100000001</c:v>
                </c:pt>
                <c:pt idx="26437">
                  <c:v>22.031661499999998</c:v>
                </c:pt>
                <c:pt idx="26438">
                  <c:v>22.032494799999998</c:v>
                </c:pt>
                <c:pt idx="26439">
                  <c:v>22.033328099999999</c:v>
                </c:pt>
                <c:pt idx="26440">
                  <c:v>22.0341615</c:v>
                </c:pt>
                <c:pt idx="26441">
                  <c:v>22.0349948</c:v>
                </c:pt>
                <c:pt idx="26442">
                  <c:v>22.0358281</c:v>
                </c:pt>
                <c:pt idx="26443">
                  <c:v>22.036661500000001</c:v>
                </c:pt>
                <c:pt idx="26444">
                  <c:v>22.037494800000001</c:v>
                </c:pt>
                <c:pt idx="26445">
                  <c:v>22.038328100000001</c:v>
                </c:pt>
                <c:pt idx="26446">
                  <c:v>22.039161499999999</c:v>
                </c:pt>
                <c:pt idx="26447">
                  <c:v>22.039994799999999</c:v>
                </c:pt>
                <c:pt idx="26448">
                  <c:v>22.040828099999999</c:v>
                </c:pt>
                <c:pt idx="26449">
                  <c:v>22.0416615</c:v>
                </c:pt>
                <c:pt idx="26450">
                  <c:v>22.0424948</c:v>
                </c:pt>
                <c:pt idx="26451">
                  <c:v>22.0433281</c:v>
                </c:pt>
                <c:pt idx="26452">
                  <c:v>22.044161500000001</c:v>
                </c:pt>
                <c:pt idx="26453">
                  <c:v>22.044994800000001</c:v>
                </c:pt>
                <c:pt idx="26454">
                  <c:v>22.045828100000001</c:v>
                </c:pt>
                <c:pt idx="26455">
                  <c:v>22.046661499999999</c:v>
                </c:pt>
                <c:pt idx="26456">
                  <c:v>22.047494799999999</c:v>
                </c:pt>
                <c:pt idx="26457">
                  <c:v>22.048328099999999</c:v>
                </c:pt>
                <c:pt idx="26458">
                  <c:v>22.0491615</c:v>
                </c:pt>
                <c:pt idx="26459">
                  <c:v>22.0499948</c:v>
                </c:pt>
                <c:pt idx="26460">
                  <c:v>22.0508281</c:v>
                </c:pt>
                <c:pt idx="26461">
                  <c:v>22.051661500000002</c:v>
                </c:pt>
                <c:pt idx="26462">
                  <c:v>22.052494800000002</c:v>
                </c:pt>
                <c:pt idx="26463">
                  <c:v>22.053328100000002</c:v>
                </c:pt>
                <c:pt idx="26464">
                  <c:v>22.054161499999999</c:v>
                </c:pt>
                <c:pt idx="26465">
                  <c:v>22.054994799999999</c:v>
                </c:pt>
                <c:pt idx="26466">
                  <c:v>22.055828099999999</c:v>
                </c:pt>
                <c:pt idx="26467">
                  <c:v>22.056661500000001</c:v>
                </c:pt>
                <c:pt idx="26468">
                  <c:v>22.057494800000001</c:v>
                </c:pt>
                <c:pt idx="26469">
                  <c:v>22.058328100000001</c:v>
                </c:pt>
                <c:pt idx="26470">
                  <c:v>22.059161499999998</c:v>
                </c:pt>
                <c:pt idx="26471">
                  <c:v>22.059994799999998</c:v>
                </c:pt>
                <c:pt idx="26472">
                  <c:v>22.060828099999998</c:v>
                </c:pt>
                <c:pt idx="26473">
                  <c:v>22.0616615</c:v>
                </c:pt>
                <c:pt idx="26474">
                  <c:v>22.0624948</c:v>
                </c:pt>
                <c:pt idx="26475">
                  <c:v>22.0633281</c:v>
                </c:pt>
                <c:pt idx="26476">
                  <c:v>22.064161500000001</c:v>
                </c:pt>
                <c:pt idx="26477">
                  <c:v>22.064994800000001</c:v>
                </c:pt>
                <c:pt idx="26478">
                  <c:v>22.065828100000001</c:v>
                </c:pt>
                <c:pt idx="26479">
                  <c:v>22.066661499999999</c:v>
                </c:pt>
                <c:pt idx="26480">
                  <c:v>22.067494799999999</c:v>
                </c:pt>
                <c:pt idx="26481">
                  <c:v>22.068328099999999</c:v>
                </c:pt>
                <c:pt idx="26482">
                  <c:v>22.0691615</c:v>
                </c:pt>
                <c:pt idx="26483">
                  <c:v>22.0699948</c:v>
                </c:pt>
                <c:pt idx="26484">
                  <c:v>22.0708281</c:v>
                </c:pt>
                <c:pt idx="26485">
                  <c:v>22.071661500000001</c:v>
                </c:pt>
                <c:pt idx="26486">
                  <c:v>22.072494800000001</c:v>
                </c:pt>
                <c:pt idx="26487">
                  <c:v>22.073328100000001</c:v>
                </c:pt>
                <c:pt idx="26488">
                  <c:v>22.074161499999999</c:v>
                </c:pt>
                <c:pt idx="26489">
                  <c:v>22.074994799999999</c:v>
                </c:pt>
                <c:pt idx="26490">
                  <c:v>22.075828099999999</c:v>
                </c:pt>
                <c:pt idx="26491">
                  <c:v>22.0766615</c:v>
                </c:pt>
                <c:pt idx="26492">
                  <c:v>22.0774948</c:v>
                </c:pt>
                <c:pt idx="26493">
                  <c:v>22.0783281</c:v>
                </c:pt>
                <c:pt idx="26494">
                  <c:v>22.079161500000001</c:v>
                </c:pt>
                <c:pt idx="26495">
                  <c:v>22.079994800000001</c:v>
                </c:pt>
                <c:pt idx="26496">
                  <c:v>22.080828100000002</c:v>
                </c:pt>
                <c:pt idx="26497">
                  <c:v>22.081661499999999</c:v>
                </c:pt>
                <c:pt idx="26498">
                  <c:v>22.082494799999999</c:v>
                </c:pt>
                <c:pt idx="26499">
                  <c:v>22.083328099999999</c:v>
                </c:pt>
                <c:pt idx="26500">
                  <c:v>22.0841615</c:v>
                </c:pt>
                <c:pt idx="26501">
                  <c:v>22.0849948</c:v>
                </c:pt>
                <c:pt idx="26502">
                  <c:v>22.085828100000001</c:v>
                </c:pt>
                <c:pt idx="26503">
                  <c:v>22.086661500000002</c:v>
                </c:pt>
                <c:pt idx="26504">
                  <c:v>22.087494800000002</c:v>
                </c:pt>
                <c:pt idx="26505">
                  <c:v>22.088328099999998</c:v>
                </c:pt>
                <c:pt idx="26506">
                  <c:v>22.089161499999999</c:v>
                </c:pt>
                <c:pt idx="26507">
                  <c:v>22.089994799999999</c:v>
                </c:pt>
                <c:pt idx="26508">
                  <c:v>22.0908281</c:v>
                </c:pt>
                <c:pt idx="26509">
                  <c:v>22.091661500000001</c:v>
                </c:pt>
                <c:pt idx="26510">
                  <c:v>22.092494800000001</c:v>
                </c:pt>
                <c:pt idx="26511">
                  <c:v>22.093328100000001</c:v>
                </c:pt>
                <c:pt idx="26512">
                  <c:v>22.094161499999998</c:v>
                </c:pt>
                <c:pt idx="26513">
                  <c:v>22.094994799999998</c:v>
                </c:pt>
                <c:pt idx="26514">
                  <c:v>22.095828099999999</c:v>
                </c:pt>
                <c:pt idx="26515">
                  <c:v>22.0966615</c:v>
                </c:pt>
                <c:pt idx="26516">
                  <c:v>22.0974948</c:v>
                </c:pt>
                <c:pt idx="26517">
                  <c:v>22.0983281</c:v>
                </c:pt>
                <c:pt idx="26518">
                  <c:v>22.099161500000001</c:v>
                </c:pt>
                <c:pt idx="26519">
                  <c:v>22.099994800000001</c:v>
                </c:pt>
                <c:pt idx="26520">
                  <c:v>22.100828100000001</c:v>
                </c:pt>
                <c:pt idx="26521">
                  <c:v>22.101661499999999</c:v>
                </c:pt>
                <c:pt idx="26522">
                  <c:v>22.102494799999999</c:v>
                </c:pt>
                <c:pt idx="26523">
                  <c:v>22.103328099999999</c:v>
                </c:pt>
                <c:pt idx="26524">
                  <c:v>22.1041615</c:v>
                </c:pt>
                <c:pt idx="26525">
                  <c:v>22.1049948</c:v>
                </c:pt>
                <c:pt idx="26526">
                  <c:v>22.1058281</c:v>
                </c:pt>
                <c:pt idx="26527">
                  <c:v>22.106661500000001</c:v>
                </c:pt>
                <c:pt idx="26528">
                  <c:v>22.107494800000001</c:v>
                </c:pt>
                <c:pt idx="26529">
                  <c:v>22.108328100000001</c:v>
                </c:pt>
                <c:pt idx="26530">
                  <c:v>22.109161499999999</c:v>
                </c:pt>
                <c:pt idx="26531">
                  <c:v>22.109994799999999</c:v>
                </c:pt>
                <c:pt idx="26532">
                  <c:v>22.110828099999999</c:v>
                </c:pt>
                <c:pt idx="26533">
                  <c:v>22.1116615</c:v>
                </c:pt>
                <c:pt idx="26534">
                  <c:v>22.1124948</c:v>
                </c:pt>
                <c:pt idx="26535">
                  <c:v>22.1133281</c:v>
                </c:pt>
                <c:pt idx="26536">
                  <c:v>22.114161500000002</c:v>
                </c:pt>
                <c:pt idx="26537">
                  <c:v>22.114994800000002</c:v>
                </c:pt>
                <c:pt idx="26538">
                  <c:v>22.115828100000002</c:v>
                </c:pt>
                <c:pt idx="26539">
                  <c:v>22.116661499999999</c:v>
                </c:pt>
                <c:pt idx="26540">
                  <c:v>22.117494799999999</c:v>
                </c:pt>
                <c:pt idx="26541">
                  <c:v>22.118328099999999</c:v>
                </c:pt>
                <c:pt idx="26542">
                  <c:v>22.119161500000001</c:v>
                </c:pt>
                <c:pt idx="26543">
                  <c:v>22.119994800000001</c:v>
                </c:pt>
                <c:pt idx="26544">
                  <c:v>22.120828100000001</c:v>
                </c:pt>
                <c:pt idx="26545">
                  <c:v>22.121661499999998</c:v>
                </c:pt>
                <c:pt idx="26546">
                  <c:v>22.122494799999998</c:v>
                </c:pt>
                <c:pt idx="26547">
                  <c:v>22.123328099999998</c:v>
                </c:pt>
                <c:pt idx="26548">
                  <c:v>22.1241615</c:v>
                </c:pt>
                <c:pt idx="26549">
                  <c:v>22.1249948</c:v>
                </c:pt>
                <c:pt idx="26550">
                  <c:v>22.1258281</c:v>
                </c:pt>
                <c:pt idx="26551">
                  <c:v>22.126661500000001</c:v>
                </c:pt>
                <c:pt idx="26552">
                  <c:v>22.127494800000001</c:v>
                </c:pt>
                <c:pt idx="26553">
                  <c:v>22.128328100000001</c:v>
                </c:pt>
                <c:pt idx="26554">
                  <c:v>22.129161499999999</c:v>
                </c:pt>
                <c:pt idx="26555">
                  <c:v>22.129994799999999</c:v>
                </c:pt>
                <c:pt idx="26556">
                  <c:v>22.130828099999999</c:v>
                </c:pt>
                <c:pt idx="26557">
                  <c:v>22.1316615</c:v>
                </c:pt>
                <c:pt idx="26558">
                  <c:v>22.1324948</c:v>
                </c:pt>
                <c:pt idx="26559">
                  <c:v>22.1333281</c:v>
                </c:pt>
                <c:pt idx="26560">
                  <c:v>22.134161500000001</c:v>
                </c:pt>
                <c:pt idx="26561">
                  <c:v>22.134994800000001</c:v>
                </c:pt>
                <c:pt idx="26562">
                  <c:v>22.135828100000001</c:v>
                </c:pt>
                <c:pt idx="26563">
                  <c:v>22.136661499999999</c:v>
                </c:pt>
                <c:pt idx="26564">
                  <c:v>22.137494799999999</c:v>
                </c:pt>
                <c:pt idx="26565">
                  <c:v>22.138328099999999</c:v>
                </c:pt>
                <c:pt idx="26566">
                  <c:v>22.1391615</c:v>
                </c:pt>
                <c:pt idx="26567">
                  <c:v>22.1399948</c:v>
                </c:pt>
                <c:pt idx="26568">
                  <c:v>22.1408281</c:v>
                </c:pt>
                <c:pt idx="26569">
                  <c:v>22.141661500000001</c:v>
                </c:pt>
                <c:pt idx="26570">
                  <c:v>22.142494800000001</c:v>
                </c:pt>
                <c:pt idx="26571">
                  <c:v>22.143328100000002</c:v>
                </c:pt>
                <c:pt idx="26572">
                  <c:v>22.144161499999999</c:v>
                </c:pt>
                <c:pt idx="26573">
                  <c:v>22.144994799999999</c:v>
                </c:pt>
                <c:pt idx="26574">
                  <c:v>22.145828099999999</c:v>
                </c:pt>
                <c:pt idx="26575">
                  <c:v>22.1466615</c:v>
                </c:pt>
                <c:pt idx="26576">
                  <c:v>22.1474948</c:v>
                </c:pt>
                <c:pt idx="26577">
                  <c:v>22.148328100000001</c:v>
                </c:pt>
                <c:pt idx="26578">
                  <c:v>22.149161500000002</c:v>
                </c:pt>
                <c:pt idx="26579">
                  <c:v>22.149994800000002</c:v>
                </c:pt>
                <c:pt idx="26580">
                  <c:v>22.150828099999998</c:v>
                </c:pt>
                <c:pt idx="26581">
                  <c:v>22.151661499999999</c:v>
                </c:pt>
                <c:pt idx="26582">
                  <c:v>22.152494799999999</c:v>
                </c:pt>
                <c:pt idx="26583">
                  <c:v>22.1533281</c:v>
                </c:pt>
                <c:pt idx="26584">
                  <c:v>22.154161500000001</c:v>
                </c:pt>
                <c:pt idx="26585">
                  <c:v>22.154994800000001</c:v>
                </c:pt>
                <c:pt idx="26586">
                  <c:v>22.155828100000001</c:v>
                </c:pt>
                <c:pt idx="26587">
                  <c:v>22.156661499999998</c:v>
                </c:pt>
                <c:pt idx="26588">
                  <c:v>22.157494799999998</c:v>
                </c:pt>
                <c:pt idx="26589">
                  <c:v>22.158328099999999</c:v>
                </c:pt>
                <c:pt idx="26590">
                  <c:v>22.1591615</c:v>
                </c:pt>
                <c:pt idx="26591">
                  <c:v>22.1599948</c:v>
                </c:pt>
                <c:pt idx="26592">
                  <c:v>22.1608281</c:v>
                </c:pt>
                <c:pt idx="26593">
                  <c:v>22.161661500000001</c:v>
                </c:pt>
                <c:pt idx="26594">
                  <c:v>22.162494800000001</c:v>
                </c:pt>
                <c:pt idx="26595">
                  <c:v>22.163328100000001</c:v>
                </c:pt>
                <c:pt idx="26596">
                  <c:v>22.164161499999999</c:v>
                </c:pt>
                <c:pt idx="26597">
                  <c:v>22.164994799999999</c:v>
                </c:pt>
                <c:pt idx="26598">
                  <c:v>22.165828099999999</c:v>
                </c:pt>
                <c:pt idx="26599">
                  <c:v>22.1666615</c:v>
                </c:pt>
                <c:pt idx="26600">
                  <c:v>22.1674948</c:v>
                </c:pt>
                <c:pt idx="26601">
                  <c:v>22.1683281</c:v>
                </c:pt>
                <c:pt idx="26602">
                  <c:v>22.169161500000001</c:v>
                </c:pt>
                <c:pt idx="26603">
                  <c:v>22.169994800000001</c:v>
                </c:pt>
                <c:pt idx="26604">
                  <c:v>22.170828100000001</c:v>
                </c:pt>
                <c:pt idx="26605">
                  <c:v>22.171661499999999</c:v>
                </c:pt>
                <c:pt idx="26606">
                  <c:v>22.172494799999999</c:v>
                </c:pt>
                <c:pt idx="26607">
                  <c:v>22.173328099999999</c:v>
                </c:pt>
                <c:pt idx="26608">
                  <c:v>22.1741615</c:v>
                </c:pt>
                <c:pt idx="26609">
                  <c:v>22.1749948</c:v>
                </c:pt>
                <c:pt idx="26610">
                  <c:v>22.1758281</c:v>
                </c:pt>
                <c:pt idx="26611">
                  <c:v>22.176661500000002</c:v>
                </c:pt>
                <c:pt idx="26612">
                  <c:v>22.177494800000002</c:v>
                </c:pt>
                <c:pt idx="26613">
                  <c:v>22.178328100000002</c:v>
                </c:pt>
                <c:pt idx="26614">
                  <c:v>22.179161499999999</c:v>
                </c:pt>
                <c:pt idx="26615">
                  <c:v>22.179994799999999</c:v>
                </c:pt>
                <c:pt idx="26616">
                  <c:v>22.180828099999999</c:v>
                </c:pt>
                <c:pt idx="26617">
                  <c:v>22.181661500000001</c:v>
                </c:pt>
                <c:pt idx="26618">
                  <c:v>22.182494800000001</c:v>
                </c:pt>
                <c:pt idx="26619">
                  <c:v>22.183328100000001</c:v>
                </c:pt>
                <c:pt idx="26620">
                  <c:v>22.184161499999998</c:v>
                </c:pt>
                <c:pt idx="26621">
                  <c:v>22.184994799999998</c:v>
                </c:pt>
                <c:pt idx="26622">
                  <c:v>22.185828099999998</c:v>
                </c:pt>
                <c:pt idx="26623">
                  <c:v>22.1866615</c:v>
                </c:pt>
                <c:pt idx="26624">
                  <c:v>22.1874948</c:v>
                </c:pt>
                <c:pt idx="26625">
                  <c:v>22.1883281</c:v>
                </c:pt>
                <c:pt idx="26626">
                  <c:v>22.189161500000001</c:v>
                </c:pt>
                <c:pt idx="26627">
                  <c:v>22.189994800000001</c:v>
                </c:pt>
                <c:pt idx="26628">
                  <c:v>22.190828100000001</c:v>
                </c:pt>
                <c:pt idx="26629">
                  <c:v>22.191661499999999</c:v>
                </c:pt>
                <c:pt idx="26630">
                  <c:v>22.192494799999999</c:v>
                </c:pt>
                <c:pt idx="26631">
                  <c:v>22.193328099999999</c:v>
                </c:pt>
                <c:pt idx="26632">
                  <c:v>22.1941615</c:v>
                </c:pt>
                <c:pt idx="26633">
                  <c:v>22.1949948</c:v>
                </c:pt>
                <c:pt idx="26634">
                  <c:v>22.1958281</c:v>
                </c:pt>
                <c:pt idx="26635">
                  <c:v>22.196661500000001</c:v>
                </c:pt>
                <c:pt idx="26636">
                  <c:v>22.197494800000001</c:v>
                </c:pt>
                <c:pt idx="26637">
                  <c:v>22.198328100000001</c:v>
                </c:pt>
                <c:pt idx="26638">
                  <c:v>22.199161499999999</c:v>
                </c:pt>
                <c:pt idx="26639">
                  <c:v>22.199994799999999</c:v>
                </c:pt>
                <c:pt idx="26640">
                  <c:v>22.200828099999999</c:v>
                </c:pt>
                <c:pt idx="26641">
                  <c:v>22.2016615</c:v>
                </c:pt>
                <c:pt idx="26642">
                  <c:v>22.2024948</c:v>
                </c:pt>
                <c:pt idx="26643">
                  <c:v>22.2033281</c:v>
                </c:pt>
                <c:pt idx="26644">
                  <c:v>22.204161500000001</c:v>
                </c:pt>
                <c:pt idx="26645">
                  <c:v>22.204994800000001</c:v>
                </c:pt>
                <c:pt idx="26646">
                  <c:v>22.205828100000002</c:v>
                </c:pt>
                <c:pt idx="26647">
                  <c:v>22.206661499999999</c:v>
                </c:pt>
                <c:pt idx="26648">
                  <c:v>22.207494799999999</c:v>
                </c:pt>
                <c:pt idx="26649">
                  <c:v>22.208328099999999</c:v>
                </c:pt>
                <c:pt idx="26650">
                  <c:v>22.2091615</c:v>
                </c:pt>
                <c:pt idx="26651">
                  <c:v>22.2099948</c:v>
                </c:pt>
                <c:pt idx="26652">
                  <c:v>22.210828100000001</c:v>
                </c:pt>
                <c:pt idx="26653">
                  <c:v>22.211661500000002</c:v>
                </c:pt>
                <c:pt idx="26654">
                  <c:v>22.212494800000002</c:v>
                </c:pt>
                <c:pt idx="26655">
                  <c:v>22.213328099999998</c:v>
                </c:pt>
                <c:pt idx="26656">
                  <c:v>22.214161499999999</c:v>
                </c:pt>
                <c:pt idx="26657">
                  <c:v>22.214994799999999</c:v>
                </c:pt>
                <c:pt idx="26658">
                  <c:v>22.2158281</c:v>
                </c:pt>
                <c:pt idx="26659">
                  <c:v>22.216661500000001</c:v>
                </c:pt>
                <c:pt idx="26660">
                  <c:v>22.217494800000001</c:v>
                </c:pt>
                <c:pt idx="26661">
                  <c:v>22.218328100000001</c:v>
                </c:pt>
                <c:pt idx="26662">
                  <c:v>22.219161499999998</c:v>
                </c:pt>
                <c:pt idx="26663">
                  <c:v>22.219994799999998</c:v>
                </c:pt>
                <c:pt idx="26664">
                  <c:v>22.220828099999999</c:v>
                </c:pt>
                <c:pt idx="26665">
                  <c:v>22.2216615</c:v>
                </c:pt>
                <c:pt idx="26666">
                  <c:v>22.2224948</c:v>
                </c:pt>
                <c:pt idx="26667">
                  <c:v>22.2233281</c:v>
                </c:pt>
                <c:pt idx="26668">
                  <c:v>22.224161500000001</c:v>
                </c:pt>
                <c:pt idx="26669">
                  <c:v>22.224994800000001</c:v>
                </c:pt>
                <c:pt idx="26670">
                  <c:v>22.225828100000001</c:v>
                </c:pt>
                <c:pt idx="26671">
                  <c:v>22.226661499999999</c:v>
                </c:pt>
                <c:pt idx="26672">
                  <c:v>22.227494799999999</c:v>
                </c:pt>
                <c:pt idx="26673">
                  <c:v>22.228328099999999</c:v>
                </c:pt>
                <c:pt idx="26674">
                  <c:v>22.2291615</c:v>
                </c:pt>
                <c:pt idx="26675">
                  <c:v>22.2299948</c:v>
                </c:pt>
                <c:pt idx="26676">
                  <c:v>22.2308281</c:v>
                </c:pt>
                <c:pt idx="26677">
                  <c:v>22.231661500000001</c:v>
                </c:pt>
                <c:pt idx="26678">
                  <c:v>22.232494800000001</c:v>
                </c:pt>
                <c:pt idx="26679">
                  <c:v>22.233328100000001</c:v>
                </c:pt>
                <c:pt idx="26680">
                  <c:v>22.234161499999999</c:v>
                </c:pt>
                <c:pt idx="26681">
                  <c:v>22.234994799999999</c:v>
                </c:pt>
                <c:pt idx="26682">
                  <c:v>22.235828099999999</c:v>
                </c:pt>
                <c:pt idx="26683">
                  <c:v>22.2366615</c:v>
                </c:pt>
                <c:pt idx="26684">
                  <c:v>22.2374948</c:v>
                </c:pt>
                <c:pt idx="26685">
                  <c:v>22.2383281</c:v>
                </c:pt>
                <c:pt idx="26686">
                  <c:v>22.239161500000002</c:v>
                </c:pt>
                <c:pt idx="26687">
                  <c:v>22.239994800000002</c:v>
                </c:pt>
                <c:pt idx="26688">
                  <c:v>22.240828100000002</c:v>
                </c:pt>
                <c:pt idx="26689">
                  <c:v>22.241661499999999</c:v>
                </c:pt>
                <c:pt idx="26690">
                  <c:v>22.242494799999999</c:v>
                </c:pt>
                <c:pt idx="26691">
                  <c:v>22.243328099999999</c:v>
                </c:pt>
                <c:pt idx="26692">
                  <c:v>22.244161500000001</c:v>
                </c:pt>
                <c:pt idx="26693">
                  <c:v>22.244994800000001</c:v>
                </c:pt>
                <c:pt idx="26694">
                  <c:v>22.245828100000001</c:v>
                </c:pt>
                <c:pt idx="26695">
                  <c:v>22.246661499999998</c:v>
                </c:pt>
                <c:pt idx="26696">
                  <c:v>22.247494799999998</c:v>
                </c:pt>
                <c:pt idx="26697">
                  <c:v>22.248328099999998</c:v>
                </c:pt>
                <c:pt idx="26698">
                  <c:v>22.2491615</c:v>
                </c:pt>
                <c:pt idx="26699">
                  <c:v>22.2499948</c:v>
                </c:pt>
                <c:pt idx="26700">
                  <c:v>22.2508281</c:v>
                </c:pt>
                <c:pt idx="26701">
                  <c:v>22.251661500000001</c:v>
                </c:pt>
                <c:pt idx="26702">
                  <c:v>22.252494800000001</c:v>
                </c:pt>
                <c:pt idx="26703">
                  <c:v>22.253328100000001</c:v>
                </c:pt>
                <c:pt idx="26704">
                  <c:v>22.254161499999999</c:v>
                </c:pt>
                <c:pt idx="26705">
                  <c:v>22.254994799999999</c:v>
                </c:pt>
                <c:pt idx="26706">
                  <c:v>22.255828099999999</c:v>
                </c:pt>
                <c:pt idx="26707">
                  <c:v>22.2566615</c:v>
                </c:pt>
                <c:pt idx="26708">
                  <c:v>22.2574948</c:v>
                </c:pt>
                <c:pt idx="26709">
                  <c:v>22.2583281</c:v>
                </c:pt>
                <c:pt idx="26710">
                  <c:v>22.259161500000001</c:v>
                </c:pt>
                <c:pt idx="26711">
                  <c:v>22.259994800000001</c:v>
                </c:pt>
                <c:pt idx="26712">
                  <c:v>22.260828100000001</c:v>
                </c:pt>
                <c:pt idx="26713">
                  <c:v>22.261661499999999</c:v>
                </c:pt>
                <c:pt idx="26714">
                  <c:v>22.262494799999999</c:v>
                </c:pt>
                <c:pt idx="26715">
                  <c:v>22.263328099999999</c:v>
                </c:pt>
                <c:pt idx="26716">
                  <c:v>22.2641615</c:v>
                </c:pt>
                <c:pt idx="26717">
                  <c:v>22.2649948</c:v>
                </c:pt>
                <c:pt idx="26718">
                  <c:v>22.2658281</c:v>
                </c:pt>
                <c:pt idx="26719">
                  <c:v>22.266661500000001</c:v>
                </c:pt>
                <c:pt idx="26720">
                  <c:v>22.267494800000001</c:v>
                </c:pt>
                <c:pt idx="26721">
                  <c:v>22.268328100000002</c:v>
                </c:pt>
                <c:pt idx="26722">
                  <c:v>22.269161499999999</c:v>
                </c:pt>
                <c:pt idx="26723">
                  <c:v>22.269994799999999</c:v>
                </c:pt>
                <c:pt idx="26724">
                  <c:v>22.270828099999999</c:v>
                </c:pt>
                <c:pt idx="26725">
                  <c:v>22.2716615</c:v>
                </c:pt>
                <c:pt idx="26726">
                  <c:v>22.2724948</c:v>
                </c:pt>
                <c:pt idx="26727">
                  <c:v>22.273328100000001</c:v>
                </c:pt>
                <c:pt idx="26728">
                  <c:v>22.274161500000002</c:v>
                </c:pt>
                <c:pt idx="26729">
                  <c:v>22.274994800000002</c:v>
                </c:pt>
                <c:pt idx="26730">
                  <c:v>22.275828099999998</c:v>
                </c:pt>
                <c:pt idx="26731">
                  <c:v>22.276661499999999</c:v>
                </c:pt>
                <c:pt idx="26732">
                  <c:v>22.277494799999999</c:v>
                </c:pt>
                <c:pt idx="26733">
                  <c:v>22.2783281</c:v>
                </c:pt>
                <c:pt idx="26734">
                  <c:v>22.279161500000001</c:v>
                </c:pt>
                <c:pt idx="26735">
                  <c:v>22.279994800000001</c:v>
                </c:pt>
                <c:pt idx="26736">
                  <c:v>22.280828100000001</c:v>
                </c:pt>
                <c:pt idx="26737">
                  <c:v>22.281661499999998</c:v>
                </c:pt>
                <c:pt idx="26738">
                  <c:v>22.282494799999998</c:v>
                </c:pt>
                <c:pt idx="26739">
                  <c:v>22.283328099999999</c:v>
                </c:pt>
                <c:pt idx="26740">
                  <c:v>22.2841615</c:v>
                </c:pt>
                <c:pt idx="26741">
                  <c:v>22.2849948</c:v>
                </c:pt>
                <c:pt idx="26742">
                  <c:v>22.2858281</c:v>
                </c:pt>
                <c:pt idx="26743">
                  <c:v>22.286661500000001</c:v>
                </c:pt>
                <c:pt idx="26744">
                  <c:v>22.287494800000001</c:v>
                </c:pt>
                <c:pt idx="26745">
                  <c:v>22.288328100000001</c:v>
                </c:pt>
                <c:pt idx="26746">
                  <c:v>22.289161499999999</c:v>
                </c:pt>
                <c:pt idx="26747">
                  <c:v>22.289994799999999</c:v>
                </c:pt>
                <c:pt idx="26748">
                  <c:v>22.290828099999999</c:v>
                </c:pt>
                <c:pt idx="26749">
                  <c:v>22.2916615</c:v>
                </c:pt>
                <c:pt idx="26750">
                  <c:v>22.2924948</c:v>
                </c:pt>
                <c:pt idx="26751">
                  <c:v>22.2933281</c:v>
                </c:pt>
                <c:pt idx="26752">
                  <c:v>22.294161500000001</c:v>
                </c:pt>
                <c:pt idx="26753">
                  <c:v>22.294994800000001</c:v>
                </c:pt>
                <c:pt idx="26754">
                  <c:v>22.295828100000001</c:v>
                </c:pt>
                <c:pt idx="26755">
                  <c:v>22.296661499999999</c:v>
                </c:pt>
                <c:pt idx="26756">
                  <c:v>22.297494799999999</c:v>
                </c:pt>
                <c:pt idx="26757">
                  <c:v>22.298328099999999</c:v>
                </c:pt>
                <c:pt idx="26758">
                  <c:v>22.2991615</c:v>
                </c:pt>
                <c:pt idx="26759">
                  <c:v>22.2999948</c:v>
                </c:pt>
                <c:pt idx="26760">
                  <c:v>22.3008281</c:v>
                </c:pt>
                <c:pt idx="26761">
                  <c:v>22.301661500000002</c:v>
                </c:pt>
                <c:pt idx="26762">
                  <c:v>22.302494800000002</c:v>
                </c:pt>
                <c:pt idx="26763">
                  <c:v>22.303328100000002</c:v>
                </c:pt>
                <c:pt idx="26764">
                  <c:v>22.304161499999999</c:v>
                </c:pt>
                <c:pt idx="26765">
                  <c:v>22.304994799999999</c:v>
                </c:pt>
                <c:pt idx="26766">
                  <c:v>22.305828099999999</c:v>
                </c:pt>
                <c:pt idx="26767">
                  <c:v>22.306661500000001</c:v>
                </c:pt>
                <c:pt idx="26768">
                  <c:v>22.307494800000001</c:v>
                </c:pt>
                <c:pt idx="26769">
                  <c:v>22.308328100000001</c:v>
                </c:pt>
                <c:pt idx="26770">
                  <c:v>22.309161499999998</c:v>
                </c:pt>
                <c:pt idx="26771">
                  <c:v>22.309994799999998</c:v>
                </c:pt>
                <c:pt idx="26772">
                  <c:v>22.310828099999998</c:v>
                </c:pt>
                <c:pt idx="26773">
                  <c:v>22.3116615</c:v>
                </c:pt>
                <c:pt idx="26774">
                  <c:v>22.3124948</c:v>
                </c:pt>
                <c:pt idx="26775">
                  <c:v>22.3133281</c:v>
                </c:pt>
                <c:pt idx="26776">
                  <c:v>22.314161500000001</c:v>
                </c:pt>
                <c:pt idx="26777">
                  <c:v>22.314994800000001</c:v>
                </c:pt>
                <c:pt idx="26778">
                  <c:v>22.315828100000001</c:v>
                </c:pt>
                <c:pt idx="26779">
                  <c:v>22.316661499999999</c:v>
                </c:pt>
                <c:pt idx="26780">
                  <c:v>22.317494799999999</c:v>
                </c:pt>
                <c:pt idx="26781">
                  <c:v>22.318328099999999</c:v>
                </c:pt>
                <c:pt idx="26782">
                  <c:v>22.3191615</c:v>
                </c:pt>
                <c:pt idx="26783">
                  <c:v>22.3199948</c:v>
                </c:pt>
                <c:pt idx="26784">
                  <c:v>22.3208281</c:v>
                </c:pt>
                <c:pt idx="26785">
                  <c:v>22.321661500000001</c:v>
                </c:pt>
                <c:pt idx="26786">
                  <c:v>22.322494800000001</c:v>
                </c:pt>
                <c:pt idx="26787">
                  <c:v>22.323328100000001</c:v>
                </c:pt>
                <c:pt idx="26788">
                  <c:v>22.324161499999999</c:v>
                </c:pt>
                <c:pt idx="26789">
                  <c:v>22.324994799999999</c:v>
                </c:pt>
                <c:pt idx="26790">
                  <c:v>22.325828099999999</c:v>
                </c:pt>
                <c:pt idx="26791">
                  <c:v>22.3266615</c:v>
                </c:pt>
                <c:pt idx="26792">
                  <c:v>22.3274948</c:v>
                </c:pt>
                <c:pt idx="26793">
                  <c:v>22.3283281</c:v>
                </c:pt>
                <c:pt idx="26794">
                  <c:v>22.329161500000001</c:v>
                </c:pt>
                <c:pt idx="26795">
                  <c:v>22.329994800000001</c:v>
                </c:pt>
                <c:pt idx="26796">
                  <c:v>22.330828100000002</c:v>
                </c:pt>
                <c:pt idx="26797">
                  <c:v>22.331661499999999</c:v>
                </c:pt>
                <c:pt idx="26798">
                  <c:v>22.332494799999999</c:v>
                </c:pt>
                <c:pt idx="26799">
                  <c:v>22.333328099999999</c:v>
                </c:pt>
                <c:pt idx="26800">
                  <c:v>22.3341615</c:v>
                </c:pt>
                <c:pt idx="26801">
                  <c:v>22.3349948</c:v>
                </c:pt>
                <c:pt idx="26802">
                  <c:v>22.335828100000001</c:v>
                </c:pt>
                <c:pt idx="26803">
                  <c:v>22.336661500000002</c:v>
                </c:pt>
                <c:pt idx="26804">
                  <c:v>22.337494800000002</c:v>
                </c:pt>
                <c:pt idx="26805">
                  <c:v>22.338328099999998</c:v>
                </c:pt>
                <c:pt idx="26806">
                  <c:v>22.339161499999999</c:v>
                </c:pt>
                <c:pt idx="26807">
                  <c:v>22.339994799999999</c:v>
                </c:pt>
                <c:pt idx="26808">
                  <c:v>22.3408281</c:v>
                </c:pt>
                <c:pt idx="26809">
                  <c:v>22.341661500000001</c:v>
                </c:pt>
                <c:pt idx="26810">
                  <c:v>22.342494800000001</c:v>
                </c:pt>
                <c:pt idx="26811">
                  <c:v>22.343328100000001</c:v>
                </c:pt>
                <c:pt idx="26812">
                  <c:v>22.344161499999998</c:v>
                </c:pt>
                <c:pt idx="26813">
                  <c:v>22.344994799999998</c:v>
                </c:pt>
                <c:pt idx="26814">
                  <c:v>22.345828099999999</c:v>
                </c:pt>
                <c:pt idx="26815">
                  <c:v>22.3466615</c:v>
                </c:pt>
                <c:pt idx="26816">
                  <c:v>22.3474948</c:v>
                </c:pt>
                <c:pt idx="26817">
                  <c:v>22.3483281</c:v>
                </c:pt>
                <c:pt idx="26818">
                  <c:v>22.349161500000001</c:v>
                </c:pt>
                <c:pt idx="26819">
                  <c:v>22.349994800000001</c:v>
                </c:pt>
                <c:pt idx="26820">
                  <c:v>22.350828100000001</c:v>
                </c:pt>
                <c:pt idx="26821">
                  <c:v>22.351661499999999</c:v>
                </c:pt>
                <c:pt idx="26822">
                  <c:v>22.352494799999999</c:v>
                </c:pt>
                <c:pt idx="26823">
                  <c:v>22.353328099999999</c:v>
                </c:pt>
                <c:pt idx="26824">
                  <c:v>22.3541615</c:v>
                </c:pt>
                <c:pt idx="26825">
                  <c:v>22.3549948</c:v>
                </c:pt>
                <c:pt idx="26826">
                  <c:v>22.3558281</c:v>
                </c:pt>
                <c:pt idx="26827">
                  <c:v>22.356661500000001</c:v>
                </c:pt>
                <c:pt idx="26828">
                  <c:v>22.357494800000001</c:v>
                </c:pt>
                <c:pt idx="26829">
                  <c:v>22.358328100000001</c:v>
                </c:pt>
                <c:pt idx="26830">
                  <c:v>22.359161499999999</c:v>
                </c:pt>
                <c:pt idx="26831">
                  <c:v>22.359994799999999</c:v>
                </c:pt>
                <c:pt idx="26832">
                  <c:v>22.360828099999999</c:v>
                </c:pt>
                <c:pt idx="26833">
                  <c:v>22.3616615</c:v>
                </c:pt>
                <c:pt idx="26834">
                  <c:v>22.3624948</c:v>
                </c:pt>
                <c:pt idx="26835">
                  <c:v>22.3633281</c:v>
                </c:pt>
                <c:pt idx="26836">
                  <c:v>22.364161500000002</c:v>
                </c:pt>
                <c:pt idx="26837">
                  <c:v>22.364994800000002</c:v>
                </c:pt>
                <c:pt idx="26838">
                  <c:v>22.365828100000002</c:v>
                </c:pt>
                <c:pt idx="26839">
                  <c:v>22.366661499999999</c:v>
                </c:pt>
                <c:pt idx="26840">
                  <c:v>22.367494799999999</c:v>
                </c:pt>
                <c:pt idx="26841">
                  <c:v>22.368328099999999</c:v>
                </c:pt>
                <c:pt idx="26842">
                  <c:v>22.369161500000001</c:v>
                </c:pt>
                <c:pt idx="26843">
                  <c:v>22.369994800000001</c:v>
                </c:pt>
                <c:pt idx="26844">
                  <c:v>22.370828100000001</c:v>
                </c:pt>
                <c:pt idx="26845">
                  <c:v>22.371661499999998</c:v>
                </c:pt>
                <c:pt idx="26846">
                  <c:v>22.372494799999998</c:v>
                </c:pt>
                <c:pt idx="26847">
                  <c:v>22.373328099999998</c:v>
                </c:pt>
                <c:pt idx="26848">
                  <c:v>22.3741615</c:v>
                </c:pt>
                <c:pt idx="26849">
                  <c:v>22.3749948</c:v>
                </c:pt>
                <c:pt idx="26850">
                  <c:v>22.3758281</c:v>
                </c:pt>
                <c:pt idx="26851">
                  <c:v>22.376661500000001</c:v>
                </c:pt>
                <c:pt idx="26852">
                  <c:v>22.377494800000001</c:v>
                </c:pt>
                <c:pt idx="26853">
                  <c:v>22.378328100000001</c:v>
                </c:pt>
                <c:pt idx="26854">
                  <c:v>22.379161499999999</c:v>
                </c:pt>
                <c:pt idx="26855">
                  <c:v>22.379994799999999</c:v>
                </c:pt>
                <c:pt idx="26856">
                  <c:v>22.380828099999999</c:v>
                </c:pt>
                <c:pt idx="26857">
                  <c:v>22.3816615</c:v>
                </c:pt>
                <c:pt idx="26858">
                  <c:v>22.3824948</c:v>
                </c:pt>
                <c:pt idx="26859">
                  <c:v>22.3833281</c:v>
                </c:pt>
                <c:pt idx="26860">
                  <c:v>22.384161500000001</c:v>
                </c:pt>
                <c:pt idx="26861">
                  <c:v>22.384994800000001</c:v>
                </c:pt>
                <c:pt idx="26862">
                  <c:v>22.385828100000001</c:v>
                </c:pt>
                <c:pt idx="26863">
                  <c:v>22.386661499999999</c:v>
                </c:pt>
                <c:pt idx="26864">
                  <c:v>22.387494799999999</c:v>
                </c:pt>
                <c:pt idx="26865">
                  <c:v>22.388328099999999</c:v>
                </c:pt>
                <c:pt idx="26866">
                  <c:v>22.3891615</c:v>
                </c:pt>
                <c:pt idx="26867">
                  <c:v>22.3899948</c:v>
                </c:pt>
                <c:pt idx="26868">
                  <c:v>22.3908281</c:v>
                </c:pt>
                <c:pt idx="26869">
                  <c:v>22.391661500000001</c:v>
                </c:pt>
                <c:pt idx="26870">
                  <c:v>22.392494800000001</c:v>
                </c:pt>
                <c:pt idx="26871">
                  <c:v>22.393328100000002</c:v>
                </c:pt>
                <c:pt idx="26872">
                  <c:v>22.394161499999999</c:v>
                </c:pt>
                <c:pt idx="26873">
                  <c:v>22.394994799999999</c:v>
                </c:pt>
                <c:pt idx="26874">
                  <c:v>22.395828099999999</c:v>
                </c:pt>
                <c:pt idx="26875">
                  <c:v>22.3966615</c:v>
                </c:pt>
                <c:pt idx="26876">
                  <c:v>22.3974948</c:v>
                </c:pt>
                <c:pt idx="26877">
                  <c:v>22.398328100000001</c:v>
                </c:pt>
                <c:pt idx="26878">
                  <c:v>22.399161500000002</c:v>
                </c:pt>
                <c:pt idx="26879">
                  <c:v>22.399994800000002</c:v>
                </c:pt>
                <c:pt idx="26880">
                  <c:v>22.400828099999998</c:v>
                </c:pt>
                <c:pt idx="26881">
                  <c:v>22.401661499999999</c:v>
                </c:pt>
                <c:pt idx="26882">
                  <c:v>22.402494799999999</c:v>
                </c:pt>
                <c:pt idx="26883">
                  <c:v>22.4033281</c:v>
                </c:pt>
                <c:pt idx="26884">
                  <c:v>22.404161500000001</c:v>
                </c:pt>
                <c:pt idx="26885">
                  <c:v>22.404994800000001</c:v>
                </c:pt>
                <c:pt idx="26886">
                  <c:v>22.405828100000001</c:v>
                </c:pt>
                <c:pt idx="26887">
                  <c:v>22.406661499999998</c:v>
                </c:pt>
                <c:pt idx="26888">
                  <c:v>22.407494799999998</c:v>
                </c:pt>
                <c:pt idx="26889">
                  <c:v>22.408328099999999</c:v>
                </c:pt>
                <c:pt idx="26890">
                  <c:v>22.4091615</c:v>
                </c:pt>
                <c:pt idx="26891">
                  <c:v>22.4099948</c:v>
                </c:pt>
                <c:pt idx="26892">
                  <c:v>22.4108281</c:v>
                </c:pt>
                <c:pt idx="26893">
                  <c:v>22.411661500000001</c:v>
                </c:pt>
                <c:pt idx="26894">
                  <c:v>22.412494800000001</c:v>
                </c:pt>
                <c:pt idx="26895">
                  <c:v>22.413328100000001</c:v>
                </c:pt>
                <c:pt idx="26896">
                  <c:v>22.414161499999999</c:v>
                </c:pt>
                <c:pt idx="26897">
                  <c:v>22.414994799999999</c:v>
                </c:pt>
                <c:pt idx="26898">
                  <c:v>22.415828099999999</c:v>
                </c:pt>
                <c:pt idx="26899">
                  <c:v>22.4166615</c:v>
                </c:pt>
                <c:pt idx="26900">
                  <c:v>22.4174948</c:v>
                </c:pt>
                <c:pt idx="26901">
                  <c:v>22.4183281</c:v>
                </c:pt>
                <c:pt idx="26902">
                  <c:v>22.419161500000001</c:v>
                </c:pt>
                <c:pt idx="26903">
                  <c:v>22.419994800000001</c:v>
                </c:pt>
                <c:pt idx="26904">
                  <c:v>22.420828100000001</c:v>
                </c:pt>
                <c:pt idx="26905">
                  <c:v>22.421661499999999</c:v>
                </c:pt>
                <c:pt idx="26906">
                  <c:v>22.422494799999999</c:v>
                </c:pt>
                <c:pt idx="26907">
                  <c:v>22.423328099999999</c:v>
                </c:pt>
                <c:pt idx="26908">
                  <c:v>22.4241615</c:v>
                </c:pt>
                <c:pt idx="26909">
                  <c:v>22.4249948</c:v>
                </c:pt>
                <c:pt idx="26910">
                  <c:v>22.4258281</c:v>
                </c:pt>
                <c:pt idx="26911">
                  <c:v>22.426661500000002</c:v>
                </c:pt>
                <c:pt idx="26912">
                  <c:v>22.427494800000002</c:v>
                </c:pt>
                <c:pt idx="26913">
                  <c:v>22.428328100000002</c:v>
                </c:pt>
                <c:pt idx="26914">
                  <c:v>22.429161499999999</c:v>
                </c:pt>
                <c:pt idx="26915">
                  <c:v>22.429994799999999</c:v>
                </c:pt>
                <c:pt idx="26916">
                  <c:v>22.430828099999999</c:v>
                </c:pt>
                <c:pt idx="26917">
                  <c:v>22.431661500000001</c:v>
                </c:pt>
                <c:pt idx="26918">
                  <c:v>22.432494800000001</c:v>
                </c:pt>
                <c:pt idx="26919">
                  <c:v>22.433328100000001</c:v>
                </c:pt>
                <c:pt idx="26920">
                  <c:v>22.434161499999998</c:v>
                </c:pt>
                <c:pt idx="26921">
                  <c:v>22.434994799999998</c:v>
                </c:pt>
                <c:pt idx="26922">
                  <c:v>22.435828099999998</c:v>
                </c:pt>
                <c:pt idx="26923">
                  <c:v>22.4366615</c:v>
                </c:pt>
                <c:pt idx="26924">
                  <c:v>22.4374948</c:v>
                </c:pt>
                <c:pt idx="26925">
                  <c:v>22.4383281</c:v>
                </c:pt>
                <c:pt idx="26926">
                  <c:v>22.439161500000001</c:v>
                </c:pt>
                <c:pt idx="26927">
                  <c:v>22.439994800000001</c:v>
                </c:pt>
                <c:pt idx="26928">
                  <c:v>22.440828100000001</c:v>
                </c:pt>
                <c:pt idx="26929">
                  <c:v>22.441661499999999</c:v>
                </c:pt>
                <c:pt idx="26930">
                  <c:v>22.442494799999999</c:v>
                </c:pt>
                <c:pt idx="26931">
                  <c:v>22.443328099999999</c:v>
                </c:pt>
                <c:pt idx="26932">
                  <c:v>22.4441615</c:v>
                </c:pt>
                <c:pt idx="26933">
                  <c:v>22.4449948</c:v>
                </c:pt>
                <c:pt idx="26934">
                  <c:v>22.4458281</c:v>
                </c:pt>
                <c:pt idx="26935">
                  <c:v>22.446661500000001</c:v>
                </c:pt>
                <c:pt idx="26936">
                  <c:v>22.447494800000001</c:v>
                </c:pt>
                <c:pt idx="26937">
                  <c:v>22.448328100000001</c:v>
                </c:pt>
                <c:pt idx="26938">
                  <c:v>22.449161499999999</c:v>
                </c:pt>
                <c:pt idx="26939">
                  <c:v>22.449994799999999</c:v>
                </c:pt>
                <c:pt idx="26940">
                  <c:v>22.450828099999999</c:v>
                </c:pt>
                <c:pt idx="26941">
                  <c:v>22.4516615</c:v>
                </c:pt>
                <c:pt idx="26942">
                  <c:v>22.4524948</c:v>
                </c:pt>
                <c:pt idx="26943">
                  <c:v>22.4533281</c:v>
                </c:pt>
                <c:pt idx="26944">
                  <c:v>22.454161500000001</c:v>
                </c:pt>
                <c:pt idx="26945">
                  <c:v>22.454994800000001</c:v>
                </c:pt>
                <c:pt idx="26946">
                  <c:v>22.455828100000002</c:v>
                </c:pt>
                <c:pt idx="26947">
                  <c:v>22.456661499999999</c:v>
                </c:pt>
                <c:pt idx="26948">
                  <c:v>22.457494799999999</c:v>
                </c:pt>
                <c:pt idx="26949">
                  <c:v>22.458328099999999</c:v>
                </c:pt>
                <c:pt idx="26950">
                  <c:v>22.4591615</c:v>
                </c:pt>
                <c:pt idx="26951">
                  <c:v>22.4599948</c:v>
                </c:pt>
                <c:pt idx="26952">
                  <c:v>22.460828100000001</c:v>
                </c:pt>
                <c:pt idx="26953">
                  <c:v>22.461661500000002</c:v>
                </c:pt>
                <c:pt idx="26954">
                  <c:v>22.462494800000002</c:v>
                </c:pt>
                <c:pt idx="26955">
                  <c:v>22.463328099999998</c:v>
                </c:pt>
                <c:pt idx="26956">
                  <c:v>22.464161499999999</c:v>
                </c:pt>
                <c:pt idx="26957">
                  <c:v>22.464994799999999</c:v>
                </c:pt>
                <c:pt idx="26958">
                  <c:v>22.4658281</c:v>
                </c:pt>
                <c:pt idx="26959">
                  <c:v>22.466661500000001</c:v>
                </c:pt>
                <c:pt idx="26960">
                  <c:v>22.467494800000001</c:v>
                </c:pt>
                <c:pt idx="26961">
                  <c:v>22.468328100000001</c:v>
                </c:pt>
                <c:pt idx="26962">
                  <c:v>22.469161499999998</c:v>
                </c:pt>
                <c:pt idx="26963">
                  <c:v>22.469994799999998</c:v>
                </c:pt>
                <c:pt idx="26964">
                  <c:v>22.470828099999999</c:v>
                </c:pt>
                <c:pt idx="26965">
                  <c:v>22.4716615</c:v>
                </c:pt>
                <c:pt idx="26966">
                  <c:v>22.4724948</c:v>
                </c:pt>
                <c:pt idx="26967">
                  <c:v>22.4733281</c:v>
                </c:pt>
                <c:pt idx="26968">
                  <c:v>22.474161500000001</c:v>
                </c:pt>
                <c:pt idx="26969">
                  <c:v>22.474994800000001</c:v>
                </c:pt>
                <c:pt idx="26970">
                  <c:v>22.475828100000001</c:v>
                </c:pt>
                <c:pt idx="26971">
                  <c:v>22.476661499999999</c:v>
                </c:pt>
                <c:pt idx="26972">
                  <c:v>22.477494799999999</c:v>
                </c:pt>
                <c:pt idx="26973">
                  <c:v>22.478328099999999</c:v>
                </c:pt>
                <c:pt idx="26974">
                  <c:v>22.4791615</c:v>
                </c:pt>
                <c:pt idx="26975">
                  <c:v>22.4799948</c:v>
                </c:pt>
                <c:pt idx="26976">
                  <c:v>22.4808281</c:v>
                </c:pt>
                <c:pt idx="26977">
                  <c:v>22.481661500000001</c:v>
                </c:pt>
                <c:pt idx="26978">
                  <c:v>22.482494800000001</c:v>
                </c:pt>
                <c:pt idx="26979">
                  <c:v>22.483328100000001</c:v>
                </c:pt>
                <c:pt idx="26980">
                  <c:v>22.484161499999999</c:v>
                </c:pt>
                <c:pt idx="26981">
                  <c:v>22.484994799999999</c:v>
                </c:pt>
                <c:pt idx="26982">
                  <c:v>22.485828099999999</c:v>
                </c:pt>
                <c:pt idx="26983">
                  <c:v>22.4866615</c:v>
                </c:pt>
                <c:pt idx="26984">
                  <c:v>22.4874948</c:v>
                </c:pt>
                <c:pt idx="26985">
                  <c:v>22.4883281</c:v>
                </c:pt>
                <c:pt idx="26986">
                  <c:v>22.489161500000002</c:v>
                </c:pt>
                <c:pt idx="26987">
                  <c:v>22.489994800000002</c:v>
                </c:pt>
                <c:pt idx="26988">
                  <c:v>22.490828100000002</c:v>
                </c:pt>
                <c:pt idx="26989">
                  <c:v>22.491661499999999</c:v>
                </c:pt>
                <c:pt idx="26990">
                  <c:v>22.492494799999999</c:v>
                </c:pt>
                <c:pt idx="26991">
                  <c:v>22.493328099999999</c:v>
                </c:pt>
                <c:pt idx="26992">
                  <c:v>22.494161500000001</c:v>
                </c:pt>
                <c:pt idx="26993">
                  <c:v>22.494994800000001</c:v>
                </c:pt>
                <c:pt idx="26994">
                  <c:v>22.495828100000001</c:v>
                </c:pt>
                <c:pt idx="26995">
                  <c:v>22.496661499999998</c:v>
                </c:pt>
                <c:pt idx="26996">
                  <c:v>22.497494799999998</c:v>
                </c:pt>
                <c:pt idx="26997">
                  <c:v>22.498328099999998</c:v>
                </c:pt>
                <c:pt idx="26998">
                  <c:v>22.4991615</c:v>
                </c:pt>
                <c:pt idx="26999">
                  <c:v>22.4999948</c:v>
                </c:pt>
                <c:pt idx="27000">
                  <c:v>22.5008281</c:v>
                </c:pt>
                <c:pt idx="27001">
                  <c:v>22.501661500000001</c:v>
                </c:pt>
                <c:pt idx="27002">
                  <c:v>22.502494800000001</c:v>
                </c:pt>
                <c:pt idx="27003">
                  <c:v>22.503328100000001</c:v>
                </c:pt>
                <c:pt idx="27004">
                  <c:v>22.504161499999999</c:v>
                </c:pt>
                <c:pt idx="27005">
                  <c:v>22.504994799999999</c:v>
                </c:pt>
                <c:pt idx="27006">
                  <c:v>22.505828099999999</c:v>
                </c:pt>
                <c:pt idx="27007">
                  <c:v>22.5066615</c:v>
                </c:pt>
                <c:pt idx="27008">
                  <c:v>22.5074948</c:v>
                </c:pt>
                <c:pt idx="27009">
                  <c:v>22.5083281</c:v>
                </c:pt>
                <c:pt idx="27010">
                  <c:v>22.509161500000001</c:v>
                </c:pt>
                <c:pt idx="27011">
                  <c:v>22.509994800000001</c:v>
                </c:pt>
                <c:pt idx="27012">
                  <c:v>22.510828100000001</c:v>
                </c:pt>
                <c:pt idx="27013">
                  <c:v>22.511661499999999</c:v>
                </c:pt>
                <c:pt idx="27014">
                  <c:v>22.512494799999999</c:v>
                </c:pt>
                <c:pt idx="27015">
                  <c:v>22.513328099999999</c:v>
                </c:pt>
                <c:pt idx="27016">
                  <c:v>22.5141615</c:v>
                </c:pt>
                <c:pt idx="27017">
                  <c:v>22.5149948</c:v>
                </c:pt>
                <c:pt idx="27018">
                  <c:v>22.5158281</c:v>
                </c:pt>
                <c:pt idx="27019">
                  <c:v>22.516661500000001</c:v>
                </c:pt>
                <c:pt idx="27020">
                  <c:v>22.517494800000001</c:v>
                </c:pt>
                <c:pt idx="27021">
                  <c:v>22.518328100000002</c:v>
                </c:pt>
                <c:pt idx="27022">
                  <c:v>22.519161499999999</c:v>
                </c:pt>
                <c:pt idx="27023">
                  <c:v>22.519994799999999</c:v>
                </c:pt>
                <c:pt idx="27024">
                  <c:v>22.520828099999999</c:v>
                </c:pt>
                <c:pt idx="27025">
                  <c:v>22.5216615</c:v>
                </c:pt>
                <c:pt idx="27026">
                  <c:v>22.5224948</c:v>
                </c:pt>
                <c:pt idx="27027">
                  <c:v>22.523328100000001</c:v>
                </c:pt>
                <c:pt idx="27028">
                  <c:v>22.524161500000002</c:v>
                </c:pt>
                <c:pt idx="27029">
                  <c:v>22.524994800000002</c:v>
                </c:pt>
                <c:pt idx="27030">
                  <c:v>22.525828099999998</c:v>
                </c:pt>
                <c:pt idx="27031">
                  <c:v>22.526661499999999</c:v>
                </c:pt>
                <c:pt idx="27032">
                  <c:v>22.527494799999999</c:v>
                </c:pt>
                <c:pt idx="27033">
                  <c:v>22.5283281</c:v>
                </c:pt>
                <c:pt idx="27034">
                  <c:v>22.529161500000001</c:v>
                </c:pt>
                <c:pt idx="27035">
                  <c:v>22.529994800000001</c:v>
                </c:pt>
                <c:pt idx="27036">
                  <c:v>22.530828100000001</c:v>
                </c:pt>
                <c:pt idx="27037">
                  <c:v>22.531661499999998</c:v>
                </c:pt>
                <c:pt idx="27038">
                  <c:v>22.532494799999998</c:v>
                </c:pt>
                <c:pt idx="27039">
                  <c:v>22.533328099999999</c:v>
                </c:pt>
                <c:pt idx="27040">
                  <c:v>22.5341615</c:v>
                </c:pt>
                <c:pt idx="27041">
                  <c:v>22.5349948</c:v>
                </c:pt>
                <c:pt idx="27042">
                  <c:v>22.5358281</c:v>
                </c:pt>
                <c:pt idx="27043">
                  <c:v>22.536661500000001</c:v>
                </c:pt>
                <c:pt idx="27044">
                  <c:v>22.537494800000001</c:v>
                </c:pt>
                <c:pt idx="27045">
                  <c:v>22.538328100000001</c:v>
                </c:pt>
                <c:pt idx="27046">
                  <c:v>22.539161499999999</c:v>
                </c:pt>
                <c:pt idx="27047">
                  <c:v>22.539994799999999</c:v>
                </c:pt>
                <c:pt idx="27048">
                  <c:v>22.540828099999999</c:v>
                </c:pt>
                <c:pt idx="27049">
                  <c:v>22.5416615</c:v>
                </c:pt>
                <c:pt idx="27050">
                  <c:v>22.5424948</c:v>
                </c:pt>
                <c:pt idx="27051">
                  <c:v>22.5433281</c:v>
                </c:pt>
                <c:pt idx="27052">
                  <c:v>22.544161500000001</c:v>
                </c:pt>
                <c:pt idx="27053">
                  <c:v>22.544994800000001</c:v>
                </c:pt>
                <c:pt idx="27054">
                  <c:v>22.545828100000001</c:v>
                </c:pt>
                <c:pt idx="27055">
                  <c:v>22.546661499999999</c:v>
                </c:pt>
                <c:pt idx="27056">
                  <c:v>22.547494799999999</c:v>
                </c:pt>
                <c:pt idx="27057">
                  <c:v>22.548328099999999</c:v>
                </c:pt>
                <c:pt idx="27058">
                  <c:v>22.5491615</c:v>
                </c:pt>
                <c:pt idx="27059">
                  <c:v>22.5499948</c:v>
                </c:pt>
                <c:pt idx="27060">
                  <c:v>22.5508281</c:v>
                </c:pt>
                <c:pt idx="27061">
                  <c:v>22.551661500000002</c:v>
                </c:pt>
                <c:pt idx="27062">
                  <c:v>22.552494800000002</c:v>
                </c:pt>
                <c:pt idx="27063">
                  <c:v>22.553328100000002</c:v>
                </c:pt>
                <c:pt idx="27064">
                  <c:v>22.554161499999999</c:v>
                </c:pt>
                <c:pt idx="27065">
                  <c:v>22.554994799999999</c:v>
                </c:pt>
                <c:pt idx="27066">
                  <c:v>22.555828099999999</c:v>
                </c:pt>
                <c:pt idx="27067">
                  <c:v>22.556661500000001</c:v>
                </c:pt>
                <c:pt idx="27068">
                  <c:v>22.557494800000001</c:v>
                </c:pt>
                <c:pt idx="27069">
                  <c:v>22.558328100000001</c:v>
                </c:pt>
                <c:pt idx="27070">
                  <c:v>22.559161499999998</c:v>
                </c:pt>
                <c:pt idx="27071">
                  <c:v>22.559994799999998</c:v>
                </c:pt>
                <c:pt idx="27072">
                  <c:v>22.560828099999998</c:v>
                </c:pt>
                <c:pt idx="27073">
                  <c:v>22.5616615</c:v>
                </c:pt>
                <c:pt idx="27074">
                  <c:v>22.5624948</c:v>
                </c:pt>
                <c:pt idx="27075">
                  <c:v>22.5633281</c:v>
                </c:pt>
                <c:pt idx="27076">
                  <c:v>22.564161500000001</c:v>
                </c:pt>
                <c:pt idx="27077">
                  <c:v>22.564994800000001</c:v>
                </c:pt>
                <c:pt idx="27078">
                  <c:v>22.565828100000001</c:v>
                </c:pt>
                <c:pt idx="27079">
                  <c:v>22.566661499999999</c:v>
                </c:pt>
                <c:pt idx="27080">
                  <c:v>22.567494799999999</c:v>
                </c:pt>
                <c:pt idx="27081">
                  <c:v>22.568328099999999</c:v>
                </c:pt>
                <c:pt idx="27082">
                  <c:v>22.5691615</c:v>
                </c:pt>
                <c:pt idx="27083">
                  <c:v>22.5699948</c:v>
                </c:pt>
                <c:pt idx="27084">
                  <c:v>22.5708281</c:v>
                </c:pt>
                <c:pt idx="27085">
                  <c:v>22.571661500000001</c:v>
                </c:pt>
                <c:pt idx="27086">
                  <c:v>22.572494800000001</c:v>
                </c:pt>
                <c:pt idx="27087">
                  <c:v>22.573328100000001</c:v>
                </c:pt>
                <c:pt idx="27088">
                  <c:v>22.574161499999999</c:v>
                </c:pt>
                <c:pt idx="27089">
                  <c:v>22.574994799999999</c:v>
                </c:pt>
                <c:pt idx="27090">
                  <c:v>22.575828099999999</c:v>
                </c:pt>
                <c:pt idx="27091">
                  <c:v>22.5766615</c:v>
                </c:pt>
                <c:pt idx="27092">
                  <c:v>22.5774948</c:v>
                </c:pt>
                <c:pt idx="27093">
                  <c:v>22.5783281</c:v>
                </c:pt>
                <c:pt idx="27094">
                  <c:v>22.579161500000001</c:v>
                </c:pt>
                <c:pt idx="27095">
                  <c:v>22.579994800000001</c:v>
                </c:pt>
                <c:pt idx="27096">
                  <c:v>22.580828100000002</c:v>
                </c:pt>
                <c:pt idx="27097">
                  <c:v>22.581661499999999</c:v>
                </c:pt>
                <c:pt idx="27098">
                  <c:v>22.582494799999999</c:v>
                </c:pt>
                <c:pt idx="27099">
                  <c:v>22.583328099999999</c:v>
                </c:pt>
                <c:pt idx="27100">
                  <c:v>22.5841615</c:v>
                </c:pt>
                <c:pt idx="27101">
                  <c:v>22.5849948</c:v>
                </c:pt>
                <c:pt idx="27102">
                  <c:v>22.585828100000001</c:v>
                </c:pt>
                <c:pt idx="27103">
                  <c:v>22.586661500000002</c:v>
                </c:pt>
                <c:pt idx="27104">
                  <c:v>22.587494800000002</c:v>
                </c:pt>
                <c:pt idx="27105">
                  <c:v>22.588328099999998</c:v>
                </c:pt>
                <c:pt idx="27106">
                  <c:v>22.589161499999999</c:v>
                </c:pt>
                <c:pt idx="27107">
                  <c:v>22.589994799999999</c:v>
                </c:pt>
                <c:pt idx="27108">
                  <c:v>22.5908281</c:v>
                </c:pt>
                <c:pt idx="27109">
                  <c:v>22.591661500000001</c:v>
                </c:pt>
                <c:pt idx="27110">
                  <c:v>22.592494800000001</c:v>
                </c:pt>
                <c:pt idx="27111">
                  <c:v>22.593328100000001</c:v>
                </c:pt>
                <c:pt idx="27112">
                  <c:v>22.594161499999998</c:v>
                </c:pt>
                <c:pt idx="27113">
                  <c:v>22.594994799999998</c:v>
                </c:pt>
                <c:pt idx="27114">
                  <c:v>22.595828099999999</c:v>
                </c:pt>
                <c:pt idx="27115">
                  <c:v>22.5966615</c:v>
                </c:pt>
                <c:pt idx="27116">
                  <c:v>22.5974948</c:v>
                </c:pt>
                <c:pt idx="27117">
                  <c:v>22.5983281</c:v>
                </c:pt>
                <c:pt idx="27118">
                  <c:v>22.599161500000001</c:v>
                </c:pt>
                <c:pt idx="27119">
                  <c:v>22.599994800000001</c:v>
                </c:pt>
                <c:pt idx="27120">
                  <c:v>22.600828100000001</c:v>
                </c:pt>
                <c:pt idx="27121">
                  <c:v>22.601661499999999</c:v>
                </c:pt>
                <c:pt idx="27122">
                  <c:v>22.602494799999999</c:v>
                </c:pt>
                <c:pt idx="27123">
                  <c:v>22.603328099999999</c:v>
                </c:pt>
                <c:pt idx="27124">
                  <c:v>22.6041615</c:v>
                </c:pt>
                <c:pt idx="27125">
                  <c:v>22.6049948</c:v>
                </c:pt>
                <c:pt idx="27126">
                  <c:v>22.6058281</c:v>
                </c:pt>
                <c:pt idx="27127">
                  <c:v>22.606661500000001</c:v>
                </c:pt>
                <c:pt idx="27128">
                  <c:v>22.607494800000001</c:v>
                </c:pt>
                <c:pt idx="27129">
                  <c:v>22.608328100000001</c:v>
                </c:pt>
                <c:pt idx="27130">
                  <c:v>22.609161499999999</c:v>
                </c:pt>
                <c:pt idx="27131">
                  <c:v>22.609994799999999</c:v>
                </c:pt>
                <c:pt idx="27132">
                  <c:v>22.610828099999999</c:v>
                </c:pt>
                <c:pt idx="27133">
                  <c:v>22.6116615</c:v>
                </c:pt>
                <c:pt idx="27134">
                  <c:v>22.6124948</c:v>
                </c:pt>
                <c:pt idx="27135">
                  <c:v>22.6133281</c:v>
                </c:pt>
                <c:pt idx="27136">
                  <c:v>22.614161500000002</c:v>
                </c:pt>
                <c:pt idx="27137">
                  <c:v>22.614994800000002</c:v>
                </c:pt>
                <c:pt idx="27138">
                  <c:v>22.615828100000002</c:v>
                </c:pt>
                <c:pt idx="27139">
                  <c:v>22.616661499999999</c:v>
                </c:pt>
                <c:pt idx="27140">
                  <c:v>22.617494799999999</c:v>
                </c:pt>
                <c:pt idx="27141">
                  <c:v>22.618328099999999</c:v>
                </c:pt>
                <c:pt idx="27142">
                  <c:v>22.619161500000001</c:v>
                </c:pt>
                <c:pt idx="27143">
                  <c:v>22.619994800000001</c:v>
                </c:pt>
                <c:pt idx="27144">
                  <c:v>22.620828100000001</c:v>
                </c:pt>
                <c:pt idx="27145">
                  <c:v>22.621661499999998</c:v>
                </c:pt>
                <c:pt idx="27146">
                  <c:v>22.622494799999998</c:v>
                </c:pt>
                <c:pt idx="27147">
                  <c:v>22.623328099999998</c:v>
                </c:pt>
                <c:pt idx="27148">
                  <c:v>22.6241615</c:v>
                </c:pt>
                <c:pt idx="27149">
                  <c:v>22.6249948</c:v>
                </c:pt>
                <c:pt idx="27150">
                  <c:v>22.6258281</c:v>
                </c:pt>
                <c:pt idx="27151">
                  <c:v>22.626661500000001</c:v>
                </c:pt>
                <c:pt idx="27152">
                  <c:v>22.627494800000001</c:v>
                </c:pt>
                <c:pt idx="27153">
                  <c:v>22.628328100000001</c:v>
                </c:pt>
                <c:pt idx="27154">
                  <c:v>22.629161499999999</c:v>
                </c:pt>
                <c:pt idx="27155">
                  <c:v>22.629994799999999</c:v>
                </c:pt>
                <c:pt idx="27156">
                  <c:v>22.630828099999999</c:v>
                </c:pt>
                <c:pt idx="27157">
                  <c:v>22.6316615</c:v>
                </c:pt>
                <c:pt idx="27158">
                  <c:v>22.6324948</c:v>
                </c:pt>
                <c:pt idx="27159">
                  <c:v>22.6333281</c:v>
                </c:pt>
                <c:pt idx="27160">
                  <c:v>22.634161500000001</c:v>
                </c:pt>
                <c:pt idx="27161">
                  <c:v>22.634994800000001</c:v>
                </c:pt>
                <c:pt idx="27162">
                  <c:v>22.635828100000001</c:v>
                </c:pt>
                <c:pt idx="27163">
                  <c:v>22.636661499999999</c:v>
                </c:pt>
                <c:pt idx="27164">
                  <c:v>22.637494799999999</c:v>
                </c:pt>
                <c:pt idx="27165">
                  <c:v>22.638328099999999</c:v>
                </c:pt>
                <c:pt idx="27166">
                  <c:v>22.6391615</c:v>
                </c:pt>
                <c:pt idx="27167">
                  <c:v>22.6399948</c:v>
                </c:pt>
                <c:pt idx="27168">
                  <c:v>22.6408281</c:v>
                </c:pt>
                <c:pt idx="27169">
                  <c:v>22.641661500000001</c:v>
                </c:pt>
                <c:pt idx="27170">
                  <c:v>22.642494800000001</c:v>
                </c:pt>
                <c:pt idx="27171">
                  <c:v>22.643328100000002</c:v>
                </c:pt>
                <c:pt idx="27172">
                  <c:v>22.644161499999999</c:v>
                </c:pt>
                <c:pt idx="27173">
                  <c:v>22.644994799999999</c:v>
                </c:pt>
                <c:pt idx="27174">
                  <c:v>22.645828099999999</c:v>
                </c:pt>
                <c:pt idx="27175">
                  <c:v>22.6466615</c:v>
                </c:pt>
                <c:pt idx="27176">
                  <c:v>22.6474948</c:v>
                </c:pt>
                <c:pt idx="27177">
                  <c:v>22.648328100000001</c:v>
                </c:pt>
                <c:pt idx="27178">
                  <c:v>22.649161500000002</c:v>
                </c:pt>
                <c:pt idx="27179">
                  <c:v>22.649994800000002</c:v>
                </c:pt>
                <c:pt idx="27180">
                  <c:v>22.650828099999998</c:v>
                </c:pt>
                <c:pt idx="27181">
                  <c:v>22.651661499999999</c:v>
                </c:pt>
                <c:pt idx="27182">
                  <c:v>22.652494799999999</c:v>
                </c:pt>
                <c:pt idx="27183">
                  <c:v>22.6533281</c:v>
                </c:pt>
                <c:pt idx="27184">
                  <c:v>22.654161500000001</c:v>
                </c:pt>
                <c:pt idx="27185">
                  <c:v>22.654994800000001</c:v>
                </c:pt>
                <c:pt idx="27186">
                  <c:v>22.655828100000001</c:v>
                </c:pt>
                <c:pt idx="27187">
                  <c:v>22.656661499999998</c:v>
                </c:pt>
                <c:pt idx="27188">
                  <c:v>22.657494799999998</c:v>
                </c:pt>
                <c:pt idx="27189">
                  <c:v>22.658328099999999</c:v>
                </c:pt>
                <c:pt idx="27190">
                  <c:v>22.6591615</c:v>
                </c:pt>
                <c:pt idx="27191">
                  <c:v>22.6599948</c:v>
                </c:pt>
                <c:pt idx="27192">
                  <c:v>22.6608281</c:v>
                </c:pt>
                <c:pt idx="27193">
                  <c:v>22.661661500000001</c:v>
                </c:pt>
                <c:pt idx="27194">
                  <c:v>22.662494800000001</c:v>
                </c:pt>
                <c:pt idx="27195">
                  <c:v>22.663328100000001</c:v>
                </c:pt>
                <c:pt idx="27196">
                  <c:v>22.664161499999999</c:v>
                </c:pt>
                <c:pt idx="27197">
                  <c:v>22.664994799999999</c:v>
                </c:pt>
                <c:pt idx="27198">
                  <c:v>22.665828099999999</c:v>
                </c:pt>
                <c:pt idx="27199">
                  <c:v>22.6666615</c:v>
                </c:pt>
                <c:pt idx="27200">
                  <c:v>22.6674948</c:v>
                </c:pt>
                <c:pt idx="27201">
                  <c:v>22.6683281</c:v>
                </c:pt>
                <c:pt idx="27202">
                  <c:v>22.669161500000001</c:v>
                </c:pt>
                <c:pt idx="27203">
                  <c:v>22.669994800000001</c:v>
                </c:pt>
                <c:pt idx="27204">
                  <c:v>22.670828100000001</c:v>
                </c:pt>
                <c:pt idx="27205">
                  <c:v>22.671661499999999</c:v>
                </c:pt>
                <c:pt idx="27206">
                  <c:v>22.672494799999999</c:v>
                </c:pt>
                <c:pt idx="27207">
                  <c:v>22.673328099999999</c:v>
                </c:pt>
                <c:pt idx="27208">
                  <c:v>22.6741615</c:v>
                </c:pt>
                <c:pt idx="27209">
                  <c:v>22.6749948</c:v>
                </c:pt>
                <c:pt idx="27210">
                  <c:v>22.6758281</c:v>
                </c:pt>
                <c:pt idx="27211">
                  <c:v>22.676661500000002</c:v>
                </c:pt>
                <c:pt idx="27212">
                  <c:v>22.677494800000002</c:v>
                </c:pt>
                <c:pt idx="27213">
                  <c:v>22.678328100000002</c:v>
                </c:pt>
                <c:pt idx="27214">
                  <c:v>22.679161499999999</c:v>
                </c:pt>
                <c:pt idx="27215">
                  <c:v>22.679994799999999</c:v>
                </c:pt>
                <c:pt idx="27216">
                  <c:v>22.680828099999999</c:v>
                </c:pt>
                <c:pt idx="27217">
                  <c:v>22.681661500000001</c:v>
                </c:pt>
                <c:pt idx="27218">
                  <c:v>22.682494800000001</c:v>
                </c:pt>
                <c:pt idx="27219">
                  <c:v>22.683328100000001</c:v>
                </c:pt>
                <c:pt idx="27220">
                  <c:v>22.684161499999998</c:v>
                </c:pt>
                <c:pt idx="27221">
                  <c:v>22.684994799999998</c:v>
                </c:pt>
                <c:pt idx="27222">
                  <c:v>22.685828099999998</c:v>
                </c:pt>
                <c:pt idx="27223">
                  <c:v>22.6866615</c:v>
                </c:pt>
                <c:pt idx="27224">
                  <c:v>22.6874948</c:v>
                </c:pt>
                <c:pt idx="27225">
                  <c:v>22.6883281</c:v>
                </c:pt>
                <c:pt idx="27226">
                  <c:v>22.689161500000001</c:v>
                </c:pt>
                <c:pt idx="27227">
                  <c:v>22.689994800000001</c:v>
                </c:pt>
                <c:pt idx="27228">
                  <c:v>22.690828100000001</c:v>
                </c:pt>
                <c:pt idx="27229">
                  <c:v>22.691661499999999</c:v>
                </c:pt>
                <c:pt idx="27230">
                  <c:v>22.692494799999999</c:v>
                </c:pt>
                <c:pt idx="27231">
                  <c:v>22.693328099999999</c:v>
                </c:pt>
                <c:pt idx="27232">
                  <c:v>22.6941615</c:v>
                </c:pt>
                <c:pt idx="27233">
                  <c:v>22.6949948</c:v>
                </c:pt>
                <c:pt idx="27234">
                  <c:v>22.6958281</c:v>
                </c:pt>
                <c:pt idx="27235">
                  <c:v>22.696661500000001</c:v>
                </c:pt>
                <c:pt idx="27236">
                  <c:v>22.697494800000001</c:v>
                </c:pt>
                <c:pt idx="27237">
                  <c:v>22.698328100000001</c:v>
                </c:pt>
                <c:pt idx="27238">
                  <c:v>22.699161499999999</c:v>
                </c:pt>
                <c:pt idx="27239">
                  <c:v>22.699994799999999</c:v>
                </c:pt>
                <c:pt idx="27240">
                  <c:v>22.700828099999999</c:v>
                </c:pt>
                <c:pt idx="27241">
                  <c:v>22.7016615</c:v>
                </c:pt>
                <c:pt idx="27242">
                  <c:v>22.7024948</c:v>
                </c:pt>
                <c:pt idx="27243">
                  <c:v>22.7033281</c:v>
                </c:pt>
                <c:pt idx="27244">
                  <c:v>22.704161500000001</c:v>
                </c:pt>
                <c:pt idx="27245">
                  <c:v>22.704994800000001</c:v>
                </c:pt>
                <c:pt idx="27246">
                  <c:v>22.705828100000002</c:v>
                </c:pt>
                <c:pt idx="27247">
                  <c:v>22.706661499999999</c:v>
                </c:pt>
                <c:pt idx="27248">
                  <c:v>22.707494799999999</c:v>
                </c:pt>
                <c:pt idx="27249">
                  <c:v>22.708328099999999</c:v>
                </c:pt>
                <c:pt idx="27250">
                  <c:v>22.7091615</c:v>
                </c:pt>
                <c:pt idx="27251">
                  <c:v>22.7099948</c:v>
                </c:pt>
                <c:pt idx="27252">
                  <c:v>22.710828100000001</c:v>
                </c:pt>
                <c:pt idx="27253">
                  <c:v>22.711661500000002</c:v>
                </c:pt>
                <c:pt idx="27254">
                  <c:v>22.712494800000002</c:v>
                </c:pt>
                <c:pt idx="27255">
                  <c:v>22.713328099999998</c:v>
                </c:pt>
                <c:pt idx="27256">
                  <c:v>22.714161499999999</c:v>
                </c:pt>
                <c:pt idx="27257">
                  <c:v>22.714994799999999</c:v>
                </c:pt>
                <c:pt idx="27258">
                  <c:v>22.7158281</c:v>
                </c:pt>
                <c:pt idx="27259">
                  <c:v>22.716661500000001</c:v>
                </c:pt>
                <c:pt idx="27260">
                  <c:v>22.717494800000001</c:v>
                </c:pt>
                <c:pt idx="27261">
                  <c:v>22.718328100000001</c:v>
                </c:pt>
                <c:pt idx="27262">
                  <c:v>22.719161499999998</c:v>
                </c:pt>
                <c:pt idx="27263">
                  <c:v>22.719994799999998</c:v>
                </c:pt>
                <c:pt idx="27264">
                  <c:v>22.720828099999999</c:v>
                </c:pt>
                <c:pt idx="27265">
                  <c:v>22.7216615</c:v>
                </c:pt>
                <c:pt idx="27266">
                  <c:v>22.7224948</c:v>
                </c:pt>
                <c:pt idx="27267">
                  <c:v>22.7233281</c:v>
                </c:pt>
                <c:pt idx="27268">
                  <c:v>22.724161500000001</c:v>
                </c:pt>
                <c:pt idx="27269">
                  <c:v>22.724994800000001</c:v>
                </c:pt>
                <c:pt idx="27270">
                  <c:v>22.725828100000001</c:v>
                </c:pt>
                <c:pt idx="27271">
                  <c:v>22.726661499999999</c:v>
                </c:pt>
                <c:pt idx="27272">
                  <c:v>22.727494799999999</c:v>
                </c:pt>
                <c:pt idx="27273">
                  <c:v>22.728328099999999</c:v>
                </c:pt>
                <c:pt idx="27274">
                  <c:v>22.7291615</c:v>
                </c:pt>
                <c:pt idx="27275">
                  <c:v>22.7299948</c:v>
                </c:pt>
                <c:pt idx="27276">
                  <c:v>22.7308281</c:v>
                </c:pt>
                <c:pt idx="27277">
                  <c:v>22.731661500000001</c:v>
                </c:pt>
                <c:pt idx="27278">
                  <c:v>22.732494800000001</c:v>
                </c:pt>
                <c:pt idx="27279">
                  <c:v>22.733328100000001</c:v>
                </c:pt>
                <c:pt idx="27280">
                  <c:v>22.734161499999999</c:v>
                </c:pt>
                <c:pt idx="27281">
                  <c:v>22.734994799999999</c:v>
                </c:pt>
                <c:pt idx="27282">
                  <c:v>22.735828099999999</c:v>
                </c:pt>
                <c:pt idx="27283">
                  <c:v>22.7366615</c:v>
                </c:pt>
                <c:pt idx="27284">
                  <c:v>22.7374948</c:v>
                </c:pt>
                <c:pt idx="27285">
                  <c:v>22.7383281</c:v>
                </c:pt>
                <c:pt idx="27286">
                  <c:v>22.739161500000002</c:v>
                </c:pt>
                <c:pt idx="27287">
                  <c:v>22.739994800000002</c:v>
                </c:pt>
                <c:pt idx="27288">
                  <c:v>22.740828100000002</c:v>
                </c:pt>
                <c:pt idx="27289">
                  <c:v>22.741661499999999</c:v>
                </c:pt>
                <c:pt idx="27290">
                  <c:v>22.742494799999999</c:v>
                </c:pt>
                <c:pt idx="27291">
                  <c:v>22.743328099999999</c:v>
                </c:pt>
                <c:pt idx="27292">
                  <c:v>22.744161500000001</c:v>
                </c:pt>
                <c:pt idx="27293">
                  <c:v>22.744994800000001</c:v>
                </c:pt>
                <c:pt idx="27294">
                  <c:v>22.745828100000001</c:v>
                </c:pt>
                <c:pt idx="27295">
                  <c:v>22.746661499999998</c:v>
                </c:pt>
                <c:pt idx="27296">
                  <c:v>22.747494799999998</c:v>
                </c:pt>
                <c:pt idx="27297">
                  <c:v>22.748328099999998</c:v>
                </c:pt>
                <c:pt idx="27298">
                  <c:v>22.7491615</c:v>
                </c:pt>
                <c:pt idx="27299">
                  <c:v>22.7499948</c:v>
                </c:pt>
                <c:pt idx="27300">
                  <c:v>22.7508281</c:v>
                </c:pt>
                <c:pt idx="27301">
                  <c:v>22.751661500000001</c:v>
                </c:pt>
                <c:pt idx="27302">
                  <c:v>22.752494800000001</c:v>
                </c:pt>
                <c:pt idx="27303">
                  <c:v>22.753328100000001</c:v>
                </c:pt>
                <c:pt idx="27304">
                  <c:v>22.754161499999999</c:v>
                </c:pt>
                <c:pt idx="27305">
                  <c:v>22.754994799999999</c:v>
                </c:pt>
                <c:pt idx="27306">
                  <c:v>22.755828099999999</c:v>
                </c:pt>
                <c:pt idx="27307">
                  <c:v>22.7566615</c:v>
                </c:pt>
                <c:pt idx="27308">
                  <c:v>22.7574948</c:v>
                </c:pt>
                <c:pt idx="27309">
                  <c:v>22.7583281</c:v>
                </c:pt>
                <c:pt idx="27310">
                  <c:v>22.759161500000001</c:v>
                </c:pt>
                <c:pt idx="27311">
                  <c:v>22.759994800000001</c:v>
                </c:pt>
                <c:pt idx="27312">
                  <c:v>22.760828100000001</c:v>
                </c:pt>
                <c:pt idx="27313">
                  <c:v>22.761661499999999</c:v>
                </c:pt>
                <c:pt idx="27314">
                  <c:v>22.762494799999999</c:v>
                </c:pt>
                <c:pt idx="27315">
                  <c:v>22.763328099999999</c:v>
                </c:pt>
                <c:pt idx="27316">
                  <c:v>22.7641615</c:v>
                </c:pt>
                <c:pt idx="27317">
                  <c:v>22.7649948</c:v>
                </c:pt>
                <c:pt idx="27318">
                  <c:v>22.7658281</c:v>
                </c:pt>
                <c:pt idx="27319">
                  <c:v>22.766661500000001</c:v>
                </c:pt>
                <c:pt idx="27320">
                  <c:v>22.767494800000001</c:v>
                </c:pt>
                <c:pt idx="27321">
                  <c:v>22.768328100000002</c:v>
                </c:pt>
                <c:pt idx="27322">
                  <c:v>22.769161499999999</c:v>
                </c:pt>
                <c:pt idx="27323">
                  <c:v>22.769994799999999</c:v>
                </c:pt>
                <c:pt idx="27324">
                  <c:v>22.770828099999999</c:v>
                </c:pt>
                <c:pt idx="27325">
                  <c:v>22.7716615</c:v>
                </c:pt>
                <c:pt idx="27326">
                  <c:v>22.7724948</c:v>
                </c:pt>
                <c:pt idx="27327">
                  <c:v>22.773328100000001</c:v>
                </c:pt>
                <c:pt idx="27328">
                  <c:v>22.774161500000002</c:v>
                </c:pt>
                <c:pt idx="27329">
                  <c:v>22.774994800000002</c:v>
                </c:pt>
                <c:pt idx="27330">
                  <c:v>22.775828099999998</c:v>
                </c:pt>
                <c:pt idx="27331">
                  <c:v>22.776661499999999</c:v>
                </c:pt>
                <c:pt idx="27332">
                  <c:v>22.777494799999999</c:v>
                </c:pt>
                <c:pt idx="27333">
                  <c:v>22.7783281</c:v>
                </c:pt>
                <c:pt idx="27334">
                  <c:v>22.779161500000001</c:v>
                </c:pt>
                <c:pt idx="27335">
                  <c:v>22.779994800000001</c:v>
                </c:pt>
                <c:pt idx="27336">
                  <c:v>22.780828100000001</c:v>
                </c:pt>
                <c:pt idx="27337">
                  <c:v>22.781661499999998</c:v>
                </c:pt>
                <c:pt idx="27338">
                  <c:v>22.782494799999998</c:v>
                </c:pt>
                <c:pt idx="27339">
                  <c:v>22.783328099999999</c:v>
                </c:pt>
                <c:pt idx="27340">
                  <c:v>22.7841615</c:v>
                </c:pt>
                <c:pt idx="27341">
                  <c:v>22.7849948</c:v>
                </c:pt>
                <c:pt idx="27342">
                  <c:v>22.7858281</c:v>
                </c:pt>
                <c:pt idx="27343">
                  <c:v>22.786661500000001</c:v>
                </c:pt>
                <c:pt idx="27344">
                  <c:v>22.787494800000001</c:v>
                </c:pt>
                <c:pt idx="27345">
                  <c:v>22.788328100000001</c:v>
                </c:pt>
                <c:pt idx="27346">
                  <c:v>22.789161499999999</c:v>
                </c:pt>
                <c:pt idx="27347">
                  <c:v>22.789994799999999</c:v>
                </c:pt>
                <c:pt idx="27348">
                  <c:v>22.790828099999999</c:v>
                </c:pt>
                <c:pt idx="27349">
                  <c:v>22.7916615</c:v>
                </c:pt>
                <c:pt idx="27350">
                  <c:v>22.7924948</c:v>
                </c:pt>
                <c:pt idx="27351">
                  <c:v>22.7933281</c:v>
                </c:pt>
                <c:pt idx="27352">
                  <c:v>22.794161500000001</c:v>
                </c:pt>
                <c:pt idx="27353">
                  <c:v>22.794994800000001</c:v>
                </c:pt>
                <c:pt idx="27354">
                  <c:v>22.795828100000001</c:v>
                </c:pt>
                <c:pt idx="27355">
                  <c:v>22.796661499999999</c:v>
                </c:pt>
                <c:pt idx="27356">
                  <c:v>22.797494799999999</c:v>
                </c:pt>
                <c:pt idx="27357">
                  <c:v>22.798328099999999</c:v>
                </c:pt>
                <c:pt idx="27358">
                  <c:v>22.7991615</c:v>
                </c:pt>
                <c:pt idx="27359">
                  <c:v>22.7999948</c:v>
                </c:pt>
                <c:pt idx="27360">
                  <c:v>22.8008281</c:v>
                </c:pt>
                <c:pt idx="27361">
                  <c:v>22.801661500000002</c:v>
                </c:pt>
                <c:pt idx="27362">
                  <c:v>22.802494800000002</c:v>
                </c:pt>
                <c:pt idx="27363">
                  <c:v>22.803328100000002</c:v>
                </c:pt>
                <c:pt idx="27364">
                  <c:v>22.804161499999999</c:v>
                </c:pt>
                <c:pt idx="27365">
                  <c:v>22.804994799999999</c:v>
                </c:pt>
                <c:pt idx="27366">
                  <c:v>22.805828099999999</c:v>
                </c:pt>
                <c:pt idx="27367">
                  <c:v>22.806661500000001</c:v>
                </c:pt>
                <c:pt idx="27368">
                  <c:v>22.807494800000001</c:v>
                </c:pt>
                <c:pt idx="27369">
                  <c:v>22.808328100000001</c:v>
                </c:pt>
                <c:pt idx="27370">
                  <c:v>22.809161499999998</c:v>
                </c:pt>
                <c:pt idx="27371">
                  <c:v>22.809994799999998</c:v>
                </c:pt>
                <c:pt idx="27372">
                  <c:v>22.810828099999998</c:v>
                </c:pt>
                <c:pt idx="27373">
                  <c:v>22.8116615</c:v>
                </c:pt>
                <c:pt idx="27374">
                  <c:v>22.8124948</c:v>
                </c:pt>
                <c:pt idx="27375">
                  <c:v>22.8133281</c:v>
                </c:pt>
                <c:pt idx="27376">
                  <c:v>22.814161500000001</c:v>
                </c:pt>
                <c:pt idx="27377">
                  <c:v>22.814994800000001</c:v>
                </c:pt>
                <c:pt idx="27378">
                  <c:v>22.815828100000001</c:v>
                </c:pt>
                <c:pt idx="27379">
                  <c:v>22.816661499999999</c:v>
                </c:pt>
                <c:pt idx="27380">
                  <c:v>22.817494799999999</c:v>
                </c:pt>
                <c:pt idx="27381">
                  <c:v>22.818328099999999</c:v>
                </c:pt>
                <c:pt idx="27382">
                  <c:v>22.8191615</c:v>
                </c:pt>
                <c:pt idx="27383">
                  <c:v>22.8199948</c:v>
                </c:pt>
                <c:pt idx="27384">
                  <c:v>22.8208281</c:v>
                </c:pt>
                <c:pt idx="27385">
                  <c:v>22.821661500000001</c:v>
                </c:pt>
                <c:pt idx="27386">
                  <c:v>22.822494800000001</c:v>
                </c:pt>
                <c:pt idx="27387">
                  <c:v>22.823328100000001</c:v>
                </c:pt>
                <c:pt idx="27388">
                  <c:v>22.824161499999999</c:v>
                </c:pt>
                <c:pt idx="27389">
                  <c:v>22.824994799999999</c:v>
                </c:pt>
                <c:pt idx="27390">
                  <c:v>22.825828099999999</c:v>
                </c:pt>
                <c:pt idx="27391">
                  <c:v>22.8266615</c:v>
                </c:pt>
                <c:pt idx="27392">
                  <c:v>22.8274948</c:v>
                </c:pt>
                <c:pt idx="27393">
                  <c:v>22.8283281</c:v>
                </c:pt>
                <c:pt idx="27394">
                  <c:v>22.829161500000001</c:v>
                </c:pt>
                <c:pt idx="27395">
                  <c:v>22.829994800000001</c:v>
                </c:pt>
                <c:pt idx="27396">
                  <c:v>22.830828100000002</c:v>
                </c:pt>
                <c:pt idx="27397">
                  <c:v>22.831661499999999</c:v>
                </c:pt>
                <c:pt idx="27398">
                  <c:v>22.832494799999999</c:v>
                </c:pt>
                <c:pt idx="27399">
                  <c:v>22.833328099999999</c:v>
                </c:pt>
                <c:pt idx="27400">
                  <c:v>22.8341615</c:v>
                </c:pt>
                <c:pt idx="27401">
                  <c:v>22.8349948</c:v>
                </c:pt>
                <c:pt idx="27402">
                  <c:v>22.835828100000001</c:v>
                </c:pt>
                <c:pt idx="27403">
                  <c:v>22.836661500000002</c:v>
                </c:pt>
                <c:pt idx="27404">
                  <c:v>22.837494800000002</c:v>
                </c:pt>
                <c:pt idx="27405">
                  <c:v>22.838328099999998</c:v>
                </c:pt>
                <c:pt idx="27406">
                  <c:v>22.839161499999999</c:v>
                </c:pt>
                <c:pt idx="27407">
                  <c:v>22.839994799999999</c:v>
                </c:pt>
                <c:pt idx="27408">
                  <c:v>22.8408281</c:v>
                </c:pt>
                <c:pt idx="27409">
                  <c:v>22.841661500000001</c:v>
                </c:pt>
                <c:pt idx="27410">
                  <c:v>22.842494800000001</c:v>
                </c:pt>
                <c:pt idx="27411">
                  <c:v>22.843328100000001</c:v>
                </c:pt>
                <c:pt idx="27412">
                  <c:v>22.844161499999998</c:v>
                </c:pt>
                <c:pt idx="27413">
                  <c:v>22.844994799999998</c:v>
                </c:pt>
                <c:pt idx="27414">
                  <c:v>22.845828099999999</c:v>
                </c:pt>
                <c:pt idx="27415">
                  <c:v>22.8466615</c:v>
                </c:pt>
                <c:pt idx="27416">
                  <c:v>22.8474948</c:v>
                </c:pt>
                <c:pt idx="27417">
                  <c:v>22.8483281</c:v>
                </c:pt>
                <c:pt idx="27418">
                  <c:v>22.849161500000001</c:v>
                </c:pt>
                <c:pt idx="27419">
                  <c:v>22.849994800000001</c:v>
                </c:pt>
                <c:pt idx="27420">
                  <c:v>22.850828100000001</c:v>
                </c:pt>
                <c:pt idx="27421">
                  <c:v>22.851661499999999</c:v>
                </c:pt>
                <c:pt idx="27422">
                  <c:v>22.852494799999999</c:v>
                </c:pt>
                <c:pt idx="27423">
                  <c:v>22.853328099999999</c:v>
                </c:pt>
                <c:pt idx="27424">
                  <c:v>22.8541615</c:v>
                </c:pt>
                <c:pt idx="27425">
                  <c:v>22.8549948</c:v>
                </c:pt>
                <c:pt idx="27426">
                  <c:v>22.8558281</c:v>
                </c:pt>
                <c:pt idx="27427">
                  <c:v>22.856661500000001</c:v>
                </c:pt>
                <c:pt idx="27428">
                  <c:v>22.857494800000001</c:v>
                </c:pt>
                <c:pt idx="27429">
                  <c:v>22.858328100000001</c:v>
                </c:pt>
                <c:pt idx="27430">
                  <c:v>22.859161499999999</c:v>
                </c:pt>
                <c:pt idx="27431">
                  <c:v>22.859994799999999</c:v>
                </c:pt>
                <c:pt idx="27432">
                  <c:v>22.860828099999999</c:v>
                </c:pt>
                <c:pt idx="27433">
                  <c:v>22.8616615</c:v>
                </c:pt>
                <c:pt idx="27434">
                  <c:v>22.8624948</c:v>
                </c:pt>
                <c:pt idx="27435">
                  <c:v>22.8633281</c:v>
                </c:pt>
                <c:pt idx="27436">
                  <c:v>22.864161500000002</c:v>
                </c:pt>
                <c:pt idx="27437">
                  <c:v>22.864994800000002</c:v>
                </c:pt>
                <c:pt idx="27438">
                  <c:v>22.865828100000002</c:v>
                </c:pt>
                <c:pt idx="27439">
                  <c:v>22.866661499999999</c:v>
                </c:pt>
                <c:pt idx="27440">
                  <c:v>22.867494799999999</c:v>
                </c:pt>
                <c:pt idx="27441">
                  <c:v>22.868328099999999</c:v>
                </c:pt>
                <c:pt idx="27442">
                  <c:v>22.869161500000001</c:v>
                </c:pt>
                <c:pt idx="27443">
                  <c:v>22.869994800000001</c:v>
                </c:pt>
                <c:pt idx="27444">
                  <c:v>22.870828100000001</c:v>
                </c:pt>
                <c:pt idx="27445">
                  <c:v>22.871661499999998</c:v>
                </c:pt>
                <c:pt idx="27446">
                  <c:v>22.872494799999998</c:v>
                </c:pt>
                <c:pt idx="27447">
                  <c:v>22.873328099999998</c:v>
                </c:pt>
                <c:pt idx="27448">
                  <c:v>22.8741615</c:v>
                </c:pt>
                <c:pt idx="27449">
                  <c:v>22.8749948</c:v>
                </c:pt>
                <c:pt idx="27450">
                  <c:v>22.8758281</c:v>
                </c:pt>
                <c:pt idx="27451">
                  <c:v>22.876661500000001</c:v>
                </c:pt>
                <c:pt idx="27452">
                  <c:v>22.877494800000001</c:v>
                </c:pt>
                <c:pt idx="27453">
                  <c:v>22.878328100000001</c:v>
                </c:pt>
                <c:pt idx="27454">
                  <c:v>22.879161499999999</c:v>
                </c:pt>
                <c:pt idx="27455">
                  <c:v>22.879994799999999</c:v>
                </c:pt>
                <c:pt idx="27456">
                  <c:v>22.880828099999999</c:v>
                </c:pt>
                <c:pt idx="27457">
                  <c:v>22.8816615</c:v>
                </c:pt>
                <c:pt idx="27458">
                  <c:v>22.8824948</c:v>
                </c:pt>
                <c:pt idx="27459">
                  <c:v>22.8833281</c:v>
                </c:pt>
                <c:pt idx="27460">
                  <c:v>22.884161500000001</c:v>
                </c:pt>
                <c:pt idx="27461">
                  <c:v>22.884994800000001</c:v>
                </c:pt>
                <c:pt idx="27462">
                  <c:v>22.885828100000001</c:v>
                </c:pt>
                <c:pt idx="27463">
                  <c:v>22.886661499999999</c:v>
                </c:pt>
                <c:pt idx="27464">
                  <c:v>22.887494799999999</c:v>
                </c:pt>
                <c:pt idx="27465">
                  <c:v>22.888328099999999</c:v>
                </c:pt>
                <c:pt idx="27466">
                  <c:v>22.8891615</c:v>
                </c:pt>
                <c:pt idx="27467">
                  <c:v>22.8899948</c:v>
                </c:pt>
                <c:pt idx="27468">
                  <c:v>22.8908281</c:v>
                </c:pt>
                <c:pt idx="27469">
                  <c:v>22.891661500000001</c:v>
                </c:pt>
                <c:pt idx="27470">
                  <c:v>22.892494800000001</c:v>
                </c:pt>
                <c:pt idx="27471">
                  <c:v>22.893328100000002</c:v>
                </c:pt>
                <c:pt idx="27472">
                  <c:v>22.894161499999999</c:v>
                </c:pt>
                <c:pt idx="27473">
                  <c:v>22.894994799999999</c:v>
                </c:pt>
                <c:pt idx="27474">
                  <c:v>22.895828099999999</c:v>
                </c:pt>
                <c:pt idx="27475">
                  <c:v>22.8966615</c:v>
                </c:pt>
                <c:pt idx="27476">
                  <c:v>22.8974948</c:v>
                </c:pt>
                <c:pt idx="27477">
                  <c:v>22.898328100000001</c:v>
                </c:pt>
                <c:pt idx="27478">
                  <c:v>22.899161500000002</c:v>
                </c:pt>
                <c:pt idx="27479">
                  <c:v>22.899994800000002</c:v>
                </c:pt>
                <c:pt idx="27480">
                  <c:v>22.900828099999998</c:v>
                </c:pt>
                <c:pt idx="27481">
                  <c:v>22.901661499999999</c:v>
                </c:pt>
                <c:pt idx="27482">
                  <c:v>22.902494799999999</c:v>
                </c:pt>
                <c:pt idx="27483">
                  <c:v>22.9033281</c:v>
                </c:pt>
                <c:pt idx="27484">
                  <c:v>22.904161500000001</c:v>
                </c:pt>
                <c:pt idx="27485">
                  <c:v>22.904994800000001</c:v>
                </c:pt>
                <c:pt idx="27486">
                  <c:v>22.905828100000001</c:v>
                </c:pt>
                <c:pt idx="27487">
                  <c:v>22.906661499999998</c:v>
                </c:pt>
                <c:pt idx="27488">
                  <c:v>22.907494799999998</c:v>
                </c:pt>
                <c:pt idx="27489">
                  <c:v>22.908328099999999</c:v>
                </c:pt>
                <c:pt idx="27490">
                  <c:v>22.9091615</c:v>
                </c:pt>
                <c:pt idx="27491">
                  <c:v>22.9099948</c:v>
                </c:pt>
                <c:pt idx="27492">
                  <c:v>22.9108281</c:v>
                </c:pt>
                <c:pt idx="27493">
                  <c:v>22.911661500000001</c:v>
                </c:pt>
                <c:pt idx="27494">
                  <c:v>22.912494800000001</c:v>
                </c:pt>
                <c:pt idx="27495">
                  <c:v>22.913328100000001</c:v>
                </c:pt>
                <c:pt idx="27496">
                  <c:v>22.914161499999999</c:v>
                </c:pt>
                <c:pt idx="27497">
                  <c:v>22.914994799999999</c:v>
                </c:pt>
                <c:pt idx="27498">
                  <c:v>22.915828099999999</c:v>
                </c:pt>
                <c:pt idx="27499">
                  <c:v>22.9166615</c:v>
                </c:pt>
                <c:pt idx="27500">
                  <c:v>22.9174948</c:v>
                </c:pt>
                <c:pt idx="27501">
                  <c:v>22.9183281</c:v>
                </c:pt>
                <c:pt idx="27502">
                  <c:v>22.919161500000001</c:v>
                </c:pt>
                <c:pt idx="27503">
                  <c:v>22.919994800000001</c:v>
                </c:pt>
                <c:pt idx="27504">
                  <c:v>22.920828100000001</c:v>
                </c:pt>
                <c:pt idx="27505">
                  <c:v>22.921661499999999</c:v>
                </c:pt>
                <c:pt idx="27506">
                  <c:v>22.922494799999999</c:v>
                </c:pt>
                <c:pt idx="27507">
                  <c:v>22.923328099999999</c:v>
                </c:pt>
                <c:pt idx="27508">
                  <c:v>22.9241615</c:v>
                </c:pt>
                <c:pt idx="27509">
                  <c:v>22.9249948</c:v>
                </c:pt>
                <c:pt idx="27510">
                  <c:v>22.9258281</c:v>
                </c:pt>
                <c:pt idx="27511">
                  <c:v>22.926661500000002</c:v>
                </c:pt>
                <c:pt idx="27512">
                  <c:v>22.927494800000002</c:v>
                </c:pt>
                <c:pt idx="27513">
                  <c:v>22.928328100000002</c:v>
                </c:pt>
                <c:pt idx="27514">
                  <c:v>22.929161499999999</c:v>
                </c:pt>
                <c:pt idx="27515">
                  <c:v>22.929994799999999</c:v>
                </c:pt>
                <c:pt idx="27516">
                  <c:v>22.930828099999999</c:v>
                </c:pt>
                <c:pt idx="27517">
                  <c:v>22.931661500000001</c:v>
                </c:pt>
                <c:pt idx="27518">
                  <c:v>22.932494800000001</c:v>
                </c:pt>
                <c:pt idx="27519">
                  <c:v>22.933328100000001</c:v>
                </c:pt>
                <c:pt idx="27520">
                  <c:v>22.934161499999998</c:v>
                </c:pt>
                <c:pt idx="27521">
                  <c:v>22.934994799999998</c:v>
                </c:pt>
                <c:pt idx="27522">
                  <c:v>22.935828099999998</c:v>
                </c:pt>
                <c:pt idx="27523">
                  <c:v>22.9366615</c:v>
                </c:pt>
                <c:pt idx="27524">
                  <c:v>22.9374948</c:v>
                </c:pt>
                <c:pt idx="27525">
                  <c:v>22.9383281</c:v>
                </c:pt>
                <c:pt idx="27526">
                  <c:v>22.939161500000001</c:v>
                </c:pt>
                <c:pt idx="27527">
                  <c:v>22.939994800000001</c:v>
                </c:pt>
                <c:pt idx="27528">
                  <c:v>22.940828100000001</c:v>
                </c:pt>
                <c:pt idx="27529">
                  <c:v>22.941661499999999</c:v>
                </c:pt>
                <c:pt idx="27530">
                  <c:v>22.942494799999999</c:v>
                </c:pt>
                <c:pt idx="27531">
                  <c:v>22.943328099999999</c:v>
                </c:pt>
                <c:pt idx="27532">
                  <c:v>22.9441615</c:v>
                </c:pt>
                <c:pt idx="27533">
                  <c:v>22.9449948</c:v>
                </c:pt>
                <c:pt idx="27534">
                  <c:v>22.9458281</c:v>
                </c:pt>
                <c:pt idx="27535">
                  <c:v>22.946661500000001</c:v>
                </c:pt>
                <c:pt idx="27536">
                  <c:v>22.947494800000001</c:v>
                </c:pt>
                <c:pt idx="27537">
                  <c:v>22.948328100000001</c:v>
                </c:pt>
                <c:pt idx="27538">
                  <c:v>22.949161499999999</c:v>
                </c:pt>
                <c:pt idx="27539">
                  <c:v>22.949994799999999</c:v>
                </c:pt>
                <c:pt idx="27540">
                  <c:v>22.950828099999999</c:v>
                </c:pt>
                <c:pt idx="27541">
                  <c:v>22.9516615</c:v>
                </c:pt>
                <c:pt idx="27542">
                  <c:v>22.9524948</c:v>
                </c:pt>
                <c:pt idx="27543">
                  <c:v>22.9533281</c:v>
                </c:pt>
                <c:pt idx="27544">
                  <c:v>22.954161500000001</c:v>
                </c:pt>
                <c:pt idx="27545">
                  <c:v>22.954994800000001</c:v>
                </c:pt>
                <c:pt idx="27546">
                  <c:v>22.955828100000002</c:v>
                </c:pt>
                <c:pt idx="27547">
                  <c:v>22.956661499999999</c:v>
                </c:pt>
                <c:pt idx="27548">
                  <c:v>22.957494799999999</c:v>
                </c:pt>
                <c:pt idx="27549">
                  <c:v>22.958328099999999</c:v>
                </c:pt>
                <c:pt idx="27550">
                  <c:v>22.9591615</c:v>
                </c:pt>
                <c:pt idx="27551">
                  <c:v>22.9599948</c:v>
                </c:pt>
                <c:pt idx="27552">
                  <c:v>22.960828100000001</c:v>
                </c:pt>
                <c:pt idx="27553">
                  <c:v>22.961661500000002</c:v>
                </c:pt>
                <c:pt idx="27554">
                  <c:v>22.962494800000002</c:v>
                </c:pt>
                <c:pt idx="27555">
                  <c:v>22.963328099999998</c:v>
                </c:pt>
                <c:pt idx="27556">
                  <c:v>22.964161499999999</c:v>
                </c:pt>
                <c:pt idx="27557">
                  <c:v>22.964994799999999</c:v>
                </c:pt>
                <c:pt idx="27558">
                  <c:v>22.9658281</c:v>
                </c:pt>
                <c:pt idx="27559">
                  <c:v>22.966661500000001</c:v>
                </c:pt>
                <c:pt idx="27560">
                  <c:v>22.967494800000001</c:v>
                </c:pt>
                <c:pt idx="27561">
                  <c:v>22.968328100000001</c:v>
                </c:pt>
                <c:pt idx="27562">
                  <c:v>22.969161499999998</c:v>
                </c:pt>
                <c:pt idx="27563">
                  <c:v>22.969994799999998</c:v>
                </c:pt>
                <c:pt idx="27564">
                  <c:v>22.970828099999999</c:v>
                </c:pt>
                <c:pt idx="27565">
                  <c:v>22.9716615</c:v>
                </c:pt>
                <c:pt idx="27566">
                  <c:v>22.9724948</c:v>
                </c:pt>
                <c:pt idx="27567">
                  <c:v>22.9733281</c:v>
                </c:pt>
                <c:pt idx="27568">
                  <c:v>22.974161500000001</c:v>
                </c:pt>
                <c:pt idx="27569">
                  <c:v>22.974994800000001</c:v>
                </c:pt>
                <c:pt idx="27570">
                  <c:v>22.975828100000001</c:v>
                </c:pt>
                <c:pt idx="27571">
                  <c:v>22.976661499999999</c:v>
                </c:pt>
                <c:pt idx="27572">
                  <c:v>22.977494799999999</c:v>
                </c:pt>
                <c:pt idx="27573">
                  <c:v>22.978328099999999</c:v>
                </c:pt>
                <c:pt idx="27574">
                  <c:v>22.9791615</c:v>
                </c:pt>
                <c:pt idx="27575">
                  <c:v>22.9799948</c:v>
                </c:pt>
                <c:pt idx="27576">
                  <c:v>22.9808281</c:v>
                </c:pt>
                <c:pt idx="27577">
                  <c:v>22.981661500000001</c:v>
                </c:pt>
                <c:pt idx="27578">
                  <c:v>22.982494800000001</c:v>
                </c:pt>
                <c:pt idx="27579">
                  <c:v>22.983328100000001</c:v>
                </c:pt>
                <c:pt idx="27580">
                  <c:v>22.984161499999999</c:v>
                </c:pt>
                <c:pt idx="27581">
                  <c:v>22.984994799999999</c:v>
                </c:pt>
                <c:pt idx="27582">
                  <c:v>22.985828099999999</c:v>
                </c:pt>
                <c:pt idx="27583">
                  <c:v>22.9866615</c:v>
                </c:pt>
                <c:pt idx="27584">
                  <c:v>22.9874948</c:v>
                </c:pt>
                <c:pt idx="27585">
                  <c:v>22.9883281</c:v>
                </c:pt>
                <c:pt idx="27586">
                  <c:v>22.989161500000002</c:v>
                </c:pt>
                <c:pt idx="27587">
                  <c:v>22.989994800000002</c:v>
                </c:pt>
                <c:pt idx="27588">
                  <c:v>22.990828100000002</c:v>
                </c:pt>
                <c:pt idx="27589">
                  <c:v>22.991661499999999</c:v>
                </c:pt>
                <c:pt idx="27590">
                  <c:v>22.992494799999999</c:v>
                </c:pt>
                <c:pt idx="27591">
                  <c:v>22.993328099999999</c:v>
                </c:pt>
                <c:pt idx="27592">
                  <c:v>22.994161500000001</c:v>
                </c:pt>
                <c:pt idx="27593">
                  <c:v>22.994994800000001</c:v>
                </c:pt>
                <c:pt idx="27594">
                  <c:v>22.995828100000001</c:v>
                </c:pt>
                <c:pt idx="27595">
                  <c:v>22.996661499999998</c:v>
                </c:pt>
                <c:pt idx="27596">
                  <c:v>22.997494799999998</c:v>
                </c:pt>
                <c:pt idx="27597">
                  <c:v>22.998328099999998</c:v>
                </c:pt>
                <c:pt idx="27598">
                  <c:v>22.9991615</c:v>
                </c:pt>
                <c:pt idx="27599">
                  <c:v>22.9999948</c:v>
                </c:pt>
                <c:pt idx="27600">
                  <c:v>23.0008281</c:v>
                </c:pt>
                <c:pt idx="27601">
                  <c:v>23.001661500000001</c:v>
                </c:pt>
                <c:pt idx="27602">
                  <c:v>23.002494800000001</c:v>
                </c:pt>
                <c:pt idx="27603">
                  <c:v>23.003328100000001</c:v>
                </c:pt>
                <c:pt idx="27604">
                  <c:v>23.004161499999999</c:v>
                </c:pt>
                <c:pt idx="27605">
                  <c:v>23.004994799999999</c:v>
                </c:pt>
                <c:pt idx="27606">
                  <c:v>23.005828099999999</c:v>
                </c:pt>
                <c:pt idx="27607">
                  <c:v>23.0066615</c:v>
                </c:pt>
                <c:pt idx="27608">
                  <c:v>23.0074948</c:v>
                </c:pt>
                <c:pt idx="27609">
                  <c:v>23.0083281</c:v>
                </c:pt>
                <c:pt idx="27610">
                  <c:v>23.009161500000001</c:v>
                </c:pt>
                <c:pt idx="27611">
                  <c:v>23.009994800000001</c:v>
                </c:pt>
                <c:pt idx="27612">
                  <c:v>23.010828100000001</c:v>
                </c:pt>
                <c:pt idx="27613">
                  <c:v>23.011661499999999</c:v>
                </c:pt>
                <c:pt idx="27614">
                  <c:v>23.012494799999999</c:v>
                </c:pt>
                <c:pt idx="27615">
                  <c:v>23.013328099999999</c:v>
                </c:pt>
                <c:pt idx="27616">
                  <c:v>23.0141615</c:v>
                </c:pt>
                <c:pt idx="27617">
                  <c:v>23.0149948</c:v>
                </c:pt>
                <c:pt idx="27618">
                  <c:v>23.0158281</c:v>
                </c:pt>
                <c:pt idx="27619">
                  <c:v>23.016661500000001</c:v>
                </c:pt>
                <c:pt idx="27620">
                  <c:v>23.017494800000001</c:v>
                </c:pt>
                <c:pt idx="27621">
                  <c:v>23.018328100000002</c:v>
                </c:pt>
                <c:pt idx="27622">
                  <c:v>23.019161499999999</c:v>
                </c:pt>
                <c:pt idx="27623">
                  <c:v>23.019994799999999</c:v>
                </c:pt>
                <c:pt idx="27624">
                  <c:v>23.020828099999999</c:v>
                </c:pt>
                <c:pt idx="27625">
                  <c:v>23.0216615</c:v>
                </c:pt>
                <c:pt idx="27626">
                  <c:v>23.0224948</c:v>
                </c:pt>
                <c:pt idx="27627">
                  <c:v>23.023328100000001</c:v>
                </c:pt>
                <c:pt idx="27628">
                  <c:v>23.024161500000002</c:v>
                </c:pt>
                <c:pt idx="27629">
                  <c:v>23.024994800000002</c:v>
                </c:pt>
                <c:pt idx="27630">
                  <c:v>23.025828099999998</c:v>
                </c:pt>
                <c:pt idx="27631">
                  <c:v>23.026661499999999</c:v>
                </c:pt>
                <c:pt idx="27632">
                  <c:v>23.027494799999999</c:v>
                </c:pt>
                <c:pt idx="27633">
                  <c:v>23.0283281</c:v>
                </c:pt>
                <c:pt idx="27634">
                  <c:v>23.029161500000001</c:v>
                </c:pt>
                <c:pt idx="27635">
                  <c:v>23.029994800000001</c:v>
                </c:pt>
                <c:pt idx="27636">
                  <c:v>23.030828100000001</c:v>
                </c:pt>
                <c:pt idx="27637">
                  <c:v>23.031661499999998</c:v>
                </c:pt>
                <c:pt idx="27638">
                  <c:v>23.032494799999998</c:v>
                </c:pt>
                <c:pt idx="27639">
                  <c:v>23.033328099999999</c:v>
                </c:pt>
                <c:pt idx="27640">
                  <c:v>23.0341615</c:v>
                </c:pt>
                <c:pt idx="27641">
                  <c:v>23.0349948</c:v>
                </c:pt>
                <c:pt idx="27642">
                  <c:v>23.0358281</c:v>
                </c:pt>
                <c:pt idx="27643">
                  <c:v>23.036661500000001</c:v>
                </c:pt>
                <c:pt idx="27644">
                  <c:v>23.037494800000001</c:v>
                </c:pt>
                <c:pt idx="27645">
                  <c:v>23.038328100000001</c:v>
                </c:pt>
                <c:pt idx="27646">
                  <c:v>23.039161499999999</c:v>
                </c:pt>
                <c:pt idx="27647">
                  <c:v>23.039994799999999</c:v>
                </c:pt>
                <c:pt idx="27648">
                  <c:v>23.040828099999999</c:v>
                </c:pt>
                <c:pt idx="27649">
                  <c:v>23.0416615</c:v>
                </c:pt>
                <c:pt idx="27650">
                  <c:v>23.0424948</c:v>
                </c:pt>
                <c:pt idx="27651">
                  <c:v>23.0433281</c:v>
                </c:pt>
                <c:pt idx="27652">
                  <c:v>23.044161500000001</c:v>
                </c:pt>
                <c:pt idx="27653">
                  <c:v>23.044994800000001</c:v>
                </c:pt>
                <c:pt idx="27654">
                  <c:v>23.045828100000001</c:v>
                </c:pt>
                <c:pt idx="27655">
                  <c:v>23.046661499999999</c:v>
                </c:pt>
                <c:pt idx="27656">
                  <c:v>23.047494799999999</c:v>
                </c:pt>
                <c:pt idx="27657">
                  <c:v>23.048328099999999</c:v>
                </c:pt>
                <c:pt idx="27658">
                  <c:v>23.0491615</c:v>
                </c:pt>
                <c:pt idx="27659">
                  <c:v>23.0499948</c:v>
                </c:pt>
                <c:pt idx="27660">
                  <c:v>23.0508281</c:v>
                </c:pt>
                <c:pt idx="27661">
                  <c:v>23.051661500000002</c:v>
                </c:pt>
                <c:pt idx="27662">
                  <c:v>23.052494800000002</c:v>
                </c:pt>
                <c:pt idx="27663">
                  <c:v>23.053328100000002</c:v>
                </c:pt>
                <c:pt idx="27664">
                  <c:v>23.054161499999999</c:v>
                </c:pt>
                <c:pt idx="27665">
                  <c:v>23.054994799999999</c:v>
                </c:pt>
                <c:pt idx="27666">
                  <c:v>23.055828099999999</c:v>
                </c:pt>
                <c:pt idx="27667">
                  <c:v>23.056661500000001</c:v>
                </c:pt>
                <c:pt idx="27668">
                  <c:v>23.057494800000001</c:v>
                </c:pt>
                <c:pt idx="27669">
                  <c:v>23.058328100000001</c:v>
                </c:pt>
                <c:pt idx="27670">
                  <c:v>23.059161499999998</c:v>
                </c:pt>
                <c:pt idx="27671">
                  <c:v>23.059994799999998</c:v>
                </c:pt>
                <c:pt idx="27672">
                  <c:v>23.060828099999998</c:v>
                </c:pt>
                <c:pt idx="27673">
                  <c:v>23.0616615</c:v>
                </c:pt>
                <c:pt idx="27674">
                  <c:v>23.0624948</c:v>
                </c:pt>
                <c:pt idx="27675">
                  <c:v>23.0633281</c:v>
                </c:pt>
                <c:pt idx="27676">
                  <c:v>23.064161500000001</c:v>
                </c:pt>
                <c:pt idx="27677">
                  <c:v>23.064994800000001</c:v>
                </c:pt>
                <c:pt idx="27678">
                  <c:v>23.065828100000001</c:v>
                </c:pt>
                <c:pt idx="27679">
                  <c:v>23.066661499999999</c:v>
                </c:pt>
                <c:pt idx="27680">
                  <c:v>23.067494799999999</c:v>
                </c:pt>
                <c:pt idx="27681">
                  <c:v>23.068328099999999</c:v>
                </c:pt>
                <c:pt idx="27682">
                  <c:v>23.0691615</c:v>
                </c:pt>
                <c:pt idx="27683">
                  <c:v>23.0699948</c:v>
                </c:pt>
                <c:pt idx="27684">
                  <c:v>23.0708281</c:v>
                </c:pt>
                <c:pt idx="27685">
                  <c:v>23.071661500000001</c:v>
                </c:pt>
                <c:pt idx="27686">
                  <c:v>23.072494800000001</c:v>
                </c:pt>
                <c:pt idx="27687">
                  <c:v>23.073328100000001</c:v>
                </c:pt>
                <c:pt idx="27688">
                  <c:v>23.074161499999999</c:v>
                </c:pt>
                <c:pt idx="27689">
                  <c:v>23.074994799999999</c:v>
                </c:pt>
                <c:pt idx="27690">
                  <c:v>23.075828099999999</c:v>
                </c:pt>
                <c:pt idx="27691">
                  <c:v>23.0766615</c:v>
                </c:pt>
                <c:pt idx="27692">
                  <c:v>23.0774948</c:v>
                </c:pt>
                <c:pt idx="27693">
                  <c:v>23.0783281</c:v>
                </c:pt>
                <c:pt idx="27694">
                  <c:v>23.079161500000001</c:v>
                </c:pt>
                <c:pt idx="27695">
                  <c:v>23.079994800000001</c:v>
                </c:pt>
                <c:pt idx="27696">
                  <c:v>23.080828100000002</c:v>
                </c:pt>
                <c:pt idx="27697">
                  <c:v>23.081661499999999</c:v>
                </c:pt>
                <c:pt idx="27698">
                  <c:v>23.082494799999999</c:v>
                </c:pt>
                <c:pt idx="27699">
                  <c:v>23.083328099999999</c:v>
                </c:pt>
                <c:pt idx="27700">
                  <c:v>23.0841615</c:v>
                </c:pt>
                <c:pt idx="27701">
                  <c:v>23.0849948</c:v>
                </c:pt>
                <c:pt idx="27702">
                  <c:v>23.085828100000001</c:v>
                </c:pt>
                <c:pt idx="27703">
                  <c:v>23.086661500000002</c:v>
                </c:pt>
                <c:pt idx="27704">
                  <c:v>23.087494800000002</c:v>
                </c:pt>
                <c:pt idx="27705">
                  <c:v>23.088328099999998</c:v>
                </c:pt>
                <c:pt idx="27706">
                  <c:v>23.089161499999999</c:v>
                </c:pt>
                <c:pt idx="27707">
                  <c:v>23.089994799999999</c:v>
                </c:pt>
                <c:pt idx="27708">
                  <c:v>23.0908281</c:v>
                </c:pt>
                <c:pt idx="27709">
                  <c:v>23.091661500000001</c:v>
                </c:pt>
                <c:pt idx="27710">
                  <c:v>23.092494800000001</c:v>
                </c:pt>
                <c:pt idx="27711">
                  <c:v>23.093328100000001</c:v>
                </c:pt>
                <c:pt idx="27712">
                  <c:v>23.094161499999998</c:v>
                </c:pt>
                <c:pt idx="27713">
                  <c:v>23.094994799999998</c:v>
                </c:pt>
                <c:pt idx="27714">
                  <c:v>23.095828099999999</c:v>
                </c:pt>
                <c:pt idx="27715">
                  <c:v>23.0966615</c:v>
                </c:pt>
                <c:pt idx="27716">
                  <c:v>23.0974948</c:v>
                </c:pt>
                <c:pt idx="27717">
                  <c:v>23.0983281</c:v>
                </c:pt>
                <c:pt idx="27718">
                  <c:v>23.099161500000001</c:v>
                </c:pt>
                <c:pt idx="27719">
                  <c:v>23.099994800000001</c:v>
                </c:pt>
                <c:pt idx="27720">
                  <c:v>23.100828100000001</c:v>
                </c:pt>
                <c:pt idx="27721">
                  <c:v>23.101661499999999</c:v>
                </c:pt>
                <c:pt idx="27722">
                  <c:v>23.102494799999999</c:v>
                </c:pt>
                <c:pt idx="27723">
                  <c:v>23.103328099999999</c:v>
                </c:pt>
                <c:pt idx="27724">
                  <c:v>23.1041615</c:v>
                </c:pt>
                <c:pt idx="27725">
                  <c:v>23.1049948</c:v>
                </c:pt>
                <c:pt idx="27726">
                  <c:v>23.1058281</c:v>
                </c:pt>
                <c:pt idx="27727">
                  <c:v>23.106661500000001</c:v>
                </c:pt>
                <c:pt idx="27728">
                  <c:v>23.107494800000001</c:v>
                </c:pt>
                <c:pt idx="27729">
                  <c:v>23.108328100000001</c:v>
                </c:pt>
                <c:pt idx="27730">
                  <c:v>23.109161499999999</c:v>
                </c:pt>
                <c:pt idx="27731">
                  <c:v>23.109994799999999</c:v>
                </c:pt>
                <c:pt idx="27732">
                  <c:v>23.110828099999999</c:v>
                </c:pt>
                <c:pt idx="27733">
                  <c:v>23.1116615</c:v>
                </c:pt>
                <c:pt idx="27734">
                  <c:v>23.1124948</c:v>
                </c:pt>
                <c:pt idx="27735">
                  <c:v>23.1133281</c:v>
                </c:pt>
                <c:pt idx="27736">
                  <c:v>23.114161500000002</c:v>
                </c:pt>
                <c:pt idx="27737">
                  <c:v>23.114994800000002</c:v>
                </c:pt>
                <c:pt idx="27738">
                  <c:v>23.115828100000002</c:v>
                </c:pt>
                <c:pt idx="27739">
                  <c:v>23.116661499999999</c:v>
                </c:pt>
                <c:pt idx="27740">
                  <c:v>23.117494799999999</c:v>
                </c:pt>
                <c:pt idx="27741">
                  <c:v>23.118328099999999</c:v>
                </c:pt>
                <c:pt idx="27742">
                  <c:v>23.119161500000001</c:v>
                </c:pt>
                <c:pt idx="27743">
                  <c:v>23.119994800000001</c:v>
                </c:pt>
                <c:pt idx="27744">
                  <c:v>23.120828100000001</c:v>
                </c:pt>
                <c:pt idx="27745">
                  <c:v>23.121661499999998</c:v>
                </c:pt>
                <c:pt idx="27746">
                  <c:v>23.122494799999998</c:v>
                </c:pt>
                <c:pt idx="27747">
                  <c:v>23.123328099999998</c:v>
                </c:pt>
                <c:pt idx="27748">
                  <c:v>23.1241615</c:v>
                </c:pt>
                <c:pt idx="27749">
                  <c:v>23.1249948</c:v>
                </c:pt>
                <c:pt idx="27750">
                  <c:v>23.1258281</c:v>
                </c:pt>
                <c:pt idx="27751">
                  <c:v>23.126661500000001</c:v>
                </c:pt>
                <c:pt idx="27752">
                  <c:v>23.127494800000001</c:v>
                </c:pt>
                <c:pt idx="27753">
                  <c:v>23.128328100000001</c:v>
                </c:pt>
                <c:pt idx="27754">
                  <c:v>23.129161499999999</c:v>
                </c:pt>
                <c:pt idx="27755">
                  <c:v>23.129994799999999</c:v>
                </c:pt>
                <c:pt idx="27756">
                  <c:v>23.130828099999999</c:v>
                </c:pt>
                <c:pt idx="27757">
                  <c:v>23.1316615</c:v>
                </c:pt>
                <c:pt idx="27758">
                  <c:v>23.1324948</c:v>
                </c:pt>
                <c:pt idx="27759">
                  <c:v>23.1333281</c:v>
                </c:pt>
                <c:pt idx="27760">
                  <c:v>23.134161500000001</c:v>
                </c:pt>
                <c:pt idx="27761">
                  <c:v>23.134994800000001</c:v>
                </c:pt>
                <c:pt idx="27762">
                  <c:v>23.135828100000001</c:v>
                </c:pt>
                <c:pt idx="27763">
                  <c:v>23.136661499999999</c:v>
                </c:pt>
                <c:pt idx="27764">
                  <c:v>23.137494799999999</c:v>
                </c:pt>
                <c:pt idx="27765">
                  <c:v>23.138328099999999</c:v>
                </c:pt>
                <c:pt idx="27766">
                  <c:v>23.1391615</c:v>
                </c:pt>
                <c:pt idx="27767">
                  <c:v>23.1399948</c:v>
                </c:pt>
                <c:pt idx="27768">
                  <c:v>23.1408281</c:v>
                </c:pt>
                <c:pt idx="27769">
                  <c:v>23.141661500000001</c:v>
                </c:pt>
                <c:pt idx="27770">
                  <c:v>23.142494800000001</c:v>
                </c:pt>
                <c:pt idx="27771">
                  <c:v>23.143328100000002</c:v>
                </c:pt>
                <c:pt idx="27772">
                  <c:v>23.144161499999999</c:v>
                </c:pt>
                <c:pt idx="27773">
                  <c:v>23.144994799999999</c:v>
                </c:pt>
                <c:pt idx="27774">
                  <c:v>23.145828099999999</c:v>
                </c:pt>
                <c:pt idx="27775">
                  <c:v>23.1466615</c:v>
                </c:pt>
                <c:pt idx="27776">
                  <c:v>23.1474948</c:v>
                </c:pt>
                <c:pt idx="27777">
                  <c:v>23.148328100000001</c:v>
                </c:pt>
                <c:pt idx="27778">
                  <c:v>23.149161500000002</c:v>
                </c:pt>
                <c:pt idx="27779">
                  <c:v>23.149994800000002</c:v>
                </c:pt>
                <c:pt idx="27780">
                  <c:v>23.150828099999998</c:v>
                </c:pt>
                <c:pt idx="27781">
                  <c:v>23.151661499999999</c:v>
                </c:pt>
                <c:pt idx="27782">
                  <c:v>23.152494799999999</c:v>
                </c:pt>
                <c:pt idx="27783">
                  <c:v>23.1533281</c:v>
                </c:pt>
                <c:pt idx="27784">
                  <c:v>23.154161500000001</c:v>
                </c:pt>
                <c:pt idx="27785">
                  <c:v>23.154994800000001</c:v>
                </c:pt>
                <c:pt idx="27786">
                  <c:v>23.155828100000001</c:v>
                </c:pt>
                <c:pt idx="27787">
                  <c:v>23.156661499999998</c:v>
                </c:pt>
                <c:pt idx="27788">
                  <c:v>23.157494799999998</c:v>
                </c:pt>
                <c:pt idx="27789">
                  <c:v>23.158328099999999</c:v>
                </c:pt>
                <c:pt idx="27790">
                  <c:v>23.1591615</c:v>
                </c:pt>
                <c:pt idx="27791">
                  <c:v>23.1599948</c:v>
                </c:pt>
                <c:pt idx="27792">
                  <c:v>23.1608281</c:v>
                </c:pt>
                <c:pt idx="27793">
                  <c:v>23.161661500000001</c:v>
                </c:pt>
                <c:pt idx="27794">
                  <c:v>23.162494800000001</c:v>
                </c:pt>
                <c:pt idx="27795">
                  <c:v>23.163328100000001</c:v>
                </c:pt>
                <c:pt idx="27796">
                  <c:v>23.164161499999999</c:v>
                </c:pt>
                <c:pt idx="27797">
                  <c:v>23.164994799999999</c:v>
                </c:pt>
                <c:pt idx="27798">
                  <c:v>23.165828099999999</c:v>
                </c:pt>
                <c:pt idx="27799">
                  <c:v>23.1666615</c:v>
                </c:pt>
                <c:pt idx="27800">
                  <c:v>23.1674948</c:v>
                </c:pt>
                <c:pt idx="27801">
                  <c:v>23.1683281</c:v>
                </c:pt>
                <c:pt idx="27802">
                  <c:v>23.169161500000001</c:v>
                </c:pt>
                <c:pt idx="27803">
                  <c:v>23.169994800000001</c:v>
                </c:pt>
                <c:pt idx="27804">
                  <c:v>23.170828100000001</c:v>
                </c:pt>
                <c:pt idx="27805">
                  <c:v>23.171661499999999</c:v>
                </c:pt>
                <c:pt idx="27806">
                  <c:v>23.172494799999999</c:v>
                </c:pt>
                <c:pt idx="27807">
                  <c:v>23.173328099999999</c:v>
                </c:pt>
                <c:pt idx="27808">
                  <c:v>23.1741615</c:v>
                </c:pt>
                <c:pt idx="27809">
                  <c:v>23.1749948</c:v>
                </c:pt>
                <c:pt idx="27810">
                  <c:v>23.1758281</c:v>
                </c:pt>
                <c:pt idx="27811">
                  <c:v>23.176661500000002</c:v>
                </c:pt>
                <c:pt idx="27812">
                  <c:v>23.177494800000002</c:v>
                </c:pt>
                <c:pt idx="27813">
                  <c:v>23.178328100000002</c:v>
                </c:pt>
                <c:pt idx="27814">
                  <c:v>23.179161499999999</c:v>
                </c:pt>
                <c:pt idx="27815">
                  <c:v>23.179994799999999</c:v>
                </c:pt>
                <c:pt idx="27816">
                  <c:v>23.180828099999999</c:v>
                </c:pt>
                <c:pt idx="27817">
                  <c:v>23.181661500000001</c:v>
                </c:pt>
                <c:pt idx="27818">
                  <c:v>23.182494800000001</c:v>
                </c:pt>
                <c:pt idx="27819">
                  <c:v>23.183328100000001</c:v>
                </c:pt>
                <c:pt idx="27820">
                  <c:v>23.184161499999998</c:v>
                </c:pt>
                <c:pt idx="27821">
                  <c:v>23.184994799999998</c:v>
                </c:pt>
                <c:pt idx="27822">
                  <c:v>23.185828099999998</c:v>
                </c:pt>
                <c:pt idx="27823">
                  <c:v>23.1866615</c:v>
                </c:pt>
                <c:pt idx="27824">
                  <c:v>23.1874948</c:v>
                </c:pt>
                <c:pt idx="27825">
                  <c:v>23.1883281</c:v>
                </c:pt>
                <c:pt idx="27826">
                  <c:v>23.189161500000001</c:v>
                </c:pt>
                <c:pt idx="27827">
                  <c:v>23.189994800000001</c:v>
                </c:pt>
                <c:pt idx="27828">
                  <c:v>23.190828100000001</c:v>
                </c:pt>
                <c:pt idx="27829">
                  <c:v>23.191661499999999</c:v>
                </c:pt>
                <c:pt idx="27830">
                  <c:v>23.192494799999999</c:v>
                </c:pt>
                <c:pt idx="27831">
                  <c:v>23.193328099999999</c:v>
                </c:pt>
                <c:pt idx="27832">
                  <c:v>23.1941615</c:v>
                </c:pt>
                <c:pt idx="27833">
                  <c:v>23.1949948</c:v>
                </c:pt>
                <c:pt idx="27834">
                  <c:v>23.1958281</c:v>
                </c:pt>
                <c:pt idx="27835">
                  <c:v>23.196661500000001</c:v>
                </c:pt>
                <c:pt idx="27836">
                  <c:v>23.197494800000001</c:v>
                </c:pt>
                <c:pt idx="27837">
                  <c:v>23.198328100000001</c:v>
                </c:pt>
                <c:pt idx="27838">
                  <c:v>23.199161499999999</c:v>
                </c:pt>
                <c:pt idx="27839">
                  <c:v>23.199994799999999</c:v>
                </c:pt>
                <c:pt idx="27840">
                  <c:v>23.200828099999999</c:v>
                </c:pt>
                <c:pt idx="27841">
                  <c:v>23.2016615</c:v>
                </c:pt>
                <c:pt idx="27842">
                  <c:v>23.2024948</c:v>
                </c:pt>
                <c:pt idx="27843">
                  <c:v>23.2033281</c:v>
                </c:pt>
                <c:pt idx="27844">
                  <c:v>23.204161500000001</c:v>
                </c:pt>
                <c:pt idx="27845">
                  <c:v>23.204994800000001</c:v>
                </c:pt>
                <c:pt idx="27846">
                  <c:v>23.205828100000002</c:v>
                </c:pt>
                <c:pt idx="27847">
                  <c:v>23.206661499999999</c:v>
                </c:pt>
                <c:pt idx="27848">
                  <c:v>23.207494799999999</c:v>
                </c:pt>
                <c:pt idx="27849">
                  <c:v>23.208328099999999</c:v>
                </c:pt>
                <c:pt idx="27850">
                  <c:v>23.2091615</c:v>
                </c:pt>
                <c:pt idx="27851">
                  <c:v>23.2099948</c:v>
                </c:pt>
                <c:pt idx="27852">
                  <c:v>23.210828100000001</c:v>
                </c:pt>
                <c:pt idx="27853">
                  <c:v>23.211661500000002</c:v>
                </c:pt>
                <c:pt idx="27854">
                  <c:v>23.212494800000002</c:v>
                </c:pt>
                <c:pt idx="27855">
                  <c:v>23.213328099999998</c:v>
                </c:pt>
                <c:pt idx="27856">
                  <c:v>23.214161499999999</c:v>
                </c:pt>
                <c:pt idx="27857">
                  <c:v>23.214994799999999</c:v>
                </c:pt>
                <c:pt idx="27858">
                  <c:v>23.2158281</c:v>
                </c:pt>
                <c:pt idx="27859">
                  <c:v>23.216661500000001</c:v>
                </c:pt>
                <c:pt idx="27860">
                  <c:v>23.217494800000001</c:v>
                </c:pt>
                <c:pt idx="27861">
                  <c:v>23.218328100000001</c:v>
                </c:pt>
                <c:pt idx="27862">
                  <c:v>23.219161499999998</c:v>
                </c:pt>
                <c:pt idx="27863">
                  <c:v>23.219994799999998</c:v>
                </c:pt>
                <c:pt idx="27864">
                  <c:v>23.220828099999999</c:v>
                </c:pt>
                <c:pt idx="27865">
                  <c:v>23.2216615</c:v>
                </c:pt>
                <c:pt idx="27866">
                  <c:v>23.2224948</c:v>
                </c:pt>
                <c:pt idx="27867">
                  <c:v>23.2233281</c:v>
                </c:pt>
                <c:pt idx="27868">
                  <c:v>23.224161500000001</c:v>
                </c:pt>
                <c:pt idx="27869">
                  <c:v>23.224994800000001</c:v>
                </c:pt>
                <c:pt idx="27870">
                  <c:v>23.225828100000001</c:v>
                </c:pt>
                <c:pt idx="27871">
                  <c:v>23.226661499999999</c:v>
                </c:pt>
                <c:pt idx="27872">
                  <c:v>23.227494799999999</c:v>
                </c:pt>
                <c:pt idx="27873">
                  <c:v>23.228328099999999</c:v>
                </c:pt>
                <c:pt idx="27874">
                  <c:v>23.2291615</c:v>
                </c:pt>
                <c:pt idx="27875">
                  <c:v>23.2299948</c:v>
                </c:pt>
                <c:pt idx="27876">
                  <c:v>23.2308281</c:v>
                </c:pt>
                <c:pt idx="27877">
                  <c:v>23.231661500000001</c:v>
                </c:pt>
                <c:pt idx="27878">
                  <c:v>23.232494800000001</c:v>
                </c:pt>
                <c:pt idx="27879">
                  <c:v>23.233328100000001</c:v>
                </c:pt>
                <c:pt idx="27880">
                  <c:v>23.234161499999999</c:v>
                </c:pt>
                <c:pt idx="27881">
                  <c:v>23.234994799999999</c:v>
                </c:pt>
                <c:pt idx="27882">
                  <c:v>23.235828099999999</c:v>
                </c:pt>
                <c:pt idx="27883">
                  <c:v>23.2366615</c:v>
                </c:pt>
                <c:pt idx="27884">
                  <c:v>23.2374948</c:v>
                </c:pt>
                <c:pt idx="27885">
                  <c:v>23.2383281</c:v>
                </c:pt>
                <c:pt idx="27886">
                  <c:v>23.239161500000002</c:v>
                </c:pt>
                <c:pt idx="27887">
                  <c:v>23.239994800000002</c:v>
                </c:pt>
                <c:pt idx="27888">
                  <c:v>23.240828100000002</c:v>
                </c:pt>
                <c:pt idx="27889">
                  <c:v>23.241661499999999</c:v>
                </c:pt>
                <c:pt idx="27890">
                  <c:v>23.242494799999999</c:v>
                </c:pt>
                <c:pt idx="27891">
                  <c:v>23.243328099999999</c:v>
                </c:pt>
                <c:pt idx="27892">
                  <c:v>23.244161500000001</c:v>
                </c:pt>
                <c:pt idx="27893">
                  <c:v>23.244994800000001</c:v>
                </c:pt>
                <c:pt idx="27894">
                  <c:v>23.245828100000001</c:v>
                </c:pt>
                <c:pt idx="27895">
                  <c:v>23.246661499999998</c:v>
                </c:pt>
                <c:pt idx="27896">
                  <c:v>23.247494799999998</c:v>
                </c:pt>
                <c:pt idx="27897">
                  <c:v>23.248328099999998</c:v>
                </c:pt>
                <c:pt idx="27898">
                  <c:v>23.2491615</c:v>
                </c:pt>
                <c:pt idx="27899">
                  <c:v>23.2499948</c:v>
                </c:pt>
                <c:pt idx="27900">
                  <c:v>23.2508281</c:v>
                </c:pt>
                <c:pt idx="27901">
                  <c:v>23.251661500000001</c:v>
                </c:pt>
                <c:pt idx="27902">
                  <c:v>23.252494800000001</c:v>
                </c:pt>
                <c:pt idx="27903">
                  <c:v>23.253328100000001</c:v>
                </c:pt>
                <c:pt idx="27904">
                  <c:v>23.254161499999999</c:v>
                </c:pt>
                <c:pt idx="27905">
                  <c:v>23.254994799999999</c:v>
                </c:pt>
                <c:pt idx="27906">
                  <c:v>23.255828099999999</c:v>
                </c:pt>
                <c:pt idx="27907">
                  <c:v>23.2566615</c:v>
                </c:pt>
                <c:pt idx="27908">
                  <c:v>23.2574948</c:v>
                </c:pt>
                <c:pt idx="27909">
                  <c:v>23.2583281</c:v>
                </c:pt>
                <c:pt idx="27910">
                  <c:v>23.259161500000001</c:v>
                </c:pt>
                <c:pt idx="27911">
                  <c:v>23.259994800000001</c:v>
                </c:pt>
                <c:pt idx="27912">
                  <c:v>23.260828100000001</c:v>
                </c:pt>
                <c:pt idx="27913">
                  <c:v>23.261661499999999</c:v>
                </c:pt>
                <c:pt idx="27914">
                  <c:v>23.262494799999999</c:v>
                </c:pt>
                <c:pt idx="27915">
                  <c:v>23.263328099999999</c:v>
                </c:pt>
                <c:pt idx="27916">
                  <c:v>23.2641615</c:v>
                </c:pt>
                <c:pt idx="27917">
                  <c:v>23.2649948</c:v>
                </c:pt>
                <c:pt idx="27918">
                  <c:v>23.2658281</c:v>
                </c:pt>
                <c:pt idx="27919">
                  <c:v>23.266661500000001</c:v>
                </c:pt>
                <c:pt idx="27920">
                  <c:v>23.267494800000001</c:v>
                </c:pt>
                <c:pt idx="27921">
                  <c:v>23.268328100000002</c:v>
                </c:pt>
                <c:pt idx="27922">
                  <c:v>23.269161499999999</c:v>
                </c:pt>
                <c:pt idx="27923">
                  <c:v>23.269994799999999</c:v>
                </c:pt>
                <c:pt idx="27924">
                  <c:v>23.270828099999999</c:v>
                </c:pt>
                <c:pt idx="27925">
                  <c:v>23.2716615</c:v>
                </c:pt>
                <c:pt idx="27926">
                  <c:v>23.2724948</c:v>
                </c:pt>
                <c:pt idx="27927">
                  <c:v>23.273328100000001</c:v>
                </c:pt>
                <c:pt idx="27928">
                  <c:v>23.274161500000002</c:v>
                </c:pt>
                <c:pt idx="27929">
                  <c:v>23.274994800000002</c:v>
                </c:pt>
                <c:pt idx="27930">
                  <c:v>23.275828099999998</c:v>
                </c:pt>
                <c:pt idx="27931">
                  <c:v>23.276661499999999</c:v>
                </c:pt>
                <c:pt idx="27932">
                  <c:v>23.277494799999999</c:v>
                </c:pt>
                <c:pt idx="27933">
                  <c:v>23.2783281</c:v>
                </c:pt>
                <c:pt idx="27934">
                  <c:v>23.279161500000001</c:v>
                </c:pt>
                <c:pt idx="27935">
                  <c:v>23.279994800000001</c:v>
                </c:pt>
                <c:pt idx="27936">
                  <c:v>23.280828100000001</c:v>
                </c:pt>
                <c:pt idx="27937">
                  <c:v>23.281661499999998</c:v>
                </c:pt>
                <c:pt idx="27938">
                  <c:v>23.282494799999998</c:v>
                </c:pt>
                <c:pt idx="27939">
                  <c:v>23.283328099999999</c:v>
                </c:pt>
                <c:pt idx="27940">
                  <c:v>23.2841615</c:v>
                </c:pt>
                <c:pt idx="27941">
                  <c:v>23.2849948</c:v>
                </c:pt>
                <c:pt idx="27942">
                  <c:v>23.2858281</c:v>
                </c:pt>
                <c:pt idx="27943">
                  <c:v>23.286661500000001</c:v>
                </c:pt>
                <c:pt idx="27944">
                  <c:v>23.287494800000001</c:v>
                </c:pt>
                <c:pt idx="27945">
                  <c:v>23.288328100000001</c:v>
                </c:pt>
                <c:pt idx="27946">
                  <c:v>23.289161499999999</c:v>
                </c:pt>
                <c:pt idx="27947">
                  <c:v>23.289994799999999</c:v>
                </c:pt>
                <c:pt idx="27948">
                  <c:v>23.290828099999999</c:v>
                </c:pt>
                <c:pt idx="27949">
                  <c:v>23.2916615</c:v>
                </c:pt>
                <c:pt idx="27950">
                  <c:v>23.2924948</c:v>
                </c:pt>
                <c:pt idx="27951">
                  <c:v>23.2933281</c:v>
                </c:pt>
                <c:pt idx="27952">
                  <c:v>23.294161500000001</c:v>
                </c:pt>
                <c:pt idx="27953">
                  <c:v>23.294994800000001</c:v>
                </c:pt>
                <c:pt idx="27954">
                  <c:v>23.295828100000001</c:v>
                </c:pt>
                <c:pt idx="27955">
                  <c:v>23.296661499999999</c:v>
                </c:pt>
                <c:pt idx="27956">
                  <c:v>23.297494799999999</c:v>
                </c:pt>
                <c:pt idx="27957">
                  <c:v>23.298328099999999</c:v>
                </c:pt>
                <c:pt idx="27958">
                  <c:v>23.2991615</c:v>
                </c:pt>
                <c:pt idx="27959">
                  <c:v>23.2999948</c:v>
                </c:pt>
                <c:pt idx="27960">
                  <c:v>23.3008281</c:v>
                </c:pt>
                <c:pt idx="27961">
                  <c:v>23.301661500000002</c:v>
                </c:pt>
                <c:pt idx="27962">
                  <c:v>23.302494800000002</c:v>
                </c:pt>
                <c:pt idx="27963">
                  <c:v>23.303328100000002</c:v>
                </c:pt>
                <c:pt idx="27964">
                  <c:v>23.304161499999999</c:v>
                </c:pt>
                <c:pt idx="27965">
                  <c:v>23.304994799999999</c:v>
                </c:pt>
                <c:pt idx="27966">
                  <c:v>23.305828099999999</c:v>
                </c:pt>
                <c:pt idx="27967">
                  <c:v>23.306661500000001</c:v>
                </c:pt>
                <c:pt idx="27968">
                  <c:v>23.307494800000001</c:v>
                </c:pt>
                <c:pt idx="27969">
                  <c:v>23.308328100000001</c:v>
                </c:pt>
                <c:pt idx="27970">
                  <c:v>23.309161499999998</c:v>
                </c:pt>
                <c:pt idx="27971">
                  <c:v>23.309994799999998</c:v>
                </c:pt>
                <c:pt idx="27972">
                  <c:v>23.310828099999998</c:v>
                </c:pt>
                <c:pt idx="27973">
                  <c:v>23.3116615</c:v>
                </c:pt>
                <c:pt idx="27974">
                  <c:v>23.3124948</c:v>
                </c:pt>
                <c:pt idx="27975">
                  <c:v>23.3133281</c:v>
                </c:pt>
                <c:pt idx="27976">
                  <c:v>23.314161500000001</c:v>
                </c:pt>
                <c:pt idx="27977">
                  <c:v>23.314994800000001</c:v>
                </c:pt>
                <c:pt idx="27978">
                  <c:v>23.315828100000001</c:v>
                </c:pt>
                <c:pt idx="27979">
                  <c:v>23.316661499999999</c:v>
                </c:pt>
                <c:pt idx="27980">
                  <c:v>23.317494799999999</c:v>
                </c:pt>
                <c:pt idx="27981">
                  <c:v>23.318328099999999</c:v>
                </c:pt>
                <c:pt idx="27982">
                  <c:v>23.3191615</c:v>
                </c:pt>
                <c:pt idx="27983">
                  <c:v>23.3199948</c:v>
                </c:pt>
                <c:pt idx="27984">
                  <c:v>23.3208281</c:v>
                </c:pt>
                <c:pt idx="27985">
                  <c:v>23.321661500000001</c:v>
                </c:pt>
                <c:pt idx="27986">
                  <c:v>23.322494800000001</c:v>
                </c:pt>
                <c:pt idx="27987">
                  <c:v>23.323328100000001</c:v>
                </c:pt>
                <c:pt idx="27988">
                  <c:v>23.324161499999999</c:v>
                </c:pt>
                <c:pt idx="27989">
                  <c:v>23.324994799999999</c:v>
                </c:pt>
                <c:pt idx="27990">
                  <c:v>23.325828099999999</c:v>
                </c:pt>
                <c:pt idx="27991">
                  <c:v>23.3266615</c:v>
                </c:pt>
                <c:pt idx="27992">
                  <c:v>23.3274948</c:v>
                </c:pt>
                <c:pt idx="27993">
                  <c:v>23.3283281</c:v>
                </c:pt>
                <c:pt idx="27994">
                  <c:v>23.329161500000001</c:v>
                </c:pt>
                <c:pt idx="27995">
                  <c:v>23.329994800000001</c:v>
                </c:pt>
                <c:pt idx="27996">
                  <c:v>23.330828100000002</c:v>
                </c:pt>
                <c:pt idx="27997">
                  <c:v>23.331661499999999</c:v>
                </c:pt>
                <c:pt idx="27998">
                  <c:v>23.332494799999999</c:v>
                </c:pt>
                <c:pt idx="27999">
                  <c:v>23.333328099999999</c:v>
                </c:pt>
                <c:pt idx="28000">
                  <c:v>23.3341615</c:v>
                </c:pt>
                <c:pt idx="28001">
                  <c:v>23.3349948</c:v>
                </c:pt>
                <c:pt idx="28002">
                  <c:v>23.335828100000001</c:v>
                </c:pt>
                <c:pt idx="28003">
                  <c:v>23.336661500000002</c:v>
                </c:pt>
                <c:pt idx="28004">
                  <c:v>23.337494800000002</c:v>
                </c:pt>
                <c:pt idx="28005">
                  <c:v>23.338328099999998</c:v>
                </c:pt>
                <c:pt idx="28006">
                  <c:v>23.339161499999999</c:v>
                </c:pt>
                <c:pt idx="28007">
                  <c:v>23.339994799999999</c:v>
                </c:pt>
                <c:pt idx="28008">
                  <c:v>23.3408281</c:v>
                </c:pt>
                <c:pt idx="28009">
                  <c:v>23.341661500000001</c:v>
                </c:pt>
                <c:pt idx="28010">
                  <c:v>23.342494800000001</c:v>
                </c:pt>
                <c:pt idx="28011">
                  <c:v>23.343328100000001</c:v>
                </c:pt>
                <c:pt idx="28012">
                  <c:v>23.344161499999998</c:v>
                </c:pt>
                <c:pt idx="28013">
                  <c:v>23.344994799999998</c:v>
                </c:pt>
                <c:pt idx="28014">
                  <c:v>23.345828099999999</c:v>
                </c:pt>
                <c:pt idx="28015">
                  <c:v>23.3466615</c:v>
                </c:pt>
                <c:pt idx="28016">
                  <c:v>23.3474948</c:v>
                </c:pt>
                <c:pt idx="28017">
                  <c:v>23.3483281</c:v>
                </c:pt>
                <c:pt idx="28018">
                  <c:v>23.349161500000001</c:v>
                </c:pt>
                <c:pt idx="28019">
                  <c:v>23.349994800000001</c:v>
                </c:pt>
                <c:pt idx="28020">
                  <c:v>23.350828100000001</c:v>
                </c:pt>
                <c:pt idx="28021">
                  <c:v>23.351661499999999</c:v>
                </c:pt>
                <c:pt idx="28022">
                  <c:v>23.352494799999999</c:v>
                </c:pt>
                <c:pt idx="28023">
                  <c:v>23.353328099999999</c:v>
                </c:pt>
                <c:pt idx="28024">
                  <c:v>23.3541615</c:v>
                </c:pt>
                <c:pt idx="28025">
                  <c:v>23.3549948</c:v>
                </c:pt>
                <c:pt idx="28026">
                  <c:v>23.3558281</c:v>
                </c:pt>
                <c:pt idx="28027">
                  <c:v>23.356661500000001</c:v>
                </c:pt>
                <c:pt idx="28028">
                  <c:v>23.357494800000001</c:v>
                </c:pt>
                <c:pt idx="28029">
                  <c:v>23.358328100000001</c:v>
                </c:pt>
                <c:pt idx="28030">
                  <c:v>23.359161499999999</c:v>
                </c:pt>
                <c:pt idx="28031">
                  <c:v>23.359994799999999</c:v>
                </c:pt>
                <c:pt idx="28032">
                  <c:v>23.360828099999999</c:v>
                </c:pt>
                <c:pt idx="28033">
                  <c:v>23.3616615</c:v>
                </c:pt>
                <c:pt idx="28034">
                  <c:v>23.3624948</c:v>
                </c:pt>
                <c:pt idx="28035">
                  <c:v>23.3633281</c:v>
                </c:pt>
                <c:pt idx="28036">
                  <c:v>23.364161500000002</c:v>
                </c:pt>
                <c:pt idx="28037">
                  <c:v>23.364994800000002</c:v>
                </c:pt>
                <c:pt idx="28038">
                  <c:v>23.365828100000002</c:v>
                </c:pt>
                <c:pt idx="28039">
                  <c:v>23.366661499999999</c:v>
                </c:pt>
                <c:pt idx="28040">
                  <c:v>23.367494799999999</c:v>
                </c:pt>
                <c:pt idx="28041">
                  <c:v>23.368328099999999</c:v>
                </c:pt>
                <c:pt idx="28042">
                  <c:v>23.369161500000001</c:v>
                </c:pt>
                <c:pt idx="28043">
                  <c:v>23.369994800000001</c:v>
                </c:pt>
                <c:pt idx="28044">
                  <c:v>23.370828100000001</c:v>
                </c:pt>
                <c:pt idx="28045">
                  <c:v>23.371661499999998</c:v>
                </c:pt>
                <c:pt idx="28046">
                  <c:v>23.372494799999998</c:v>
                </c:pt>
                <c:pt idx="28047">
                  <c:v>23.373328099999998</c:v>
                </c:pt>
                <c:pt idx="28048">
                  <c:v>23.3741615</c:v>
                </c:pt>
                <c:pt idx="28049">
                  <c:v>23.3749948</c:v>
                </c:pt>
                <c:pt idx="28050">
                  <c:v>23.3758281</c:v>
                </c:pt>
                <c:pt idx="28051">
                  <c:v>23.376661500000001</c:v>
                </c:pt>
                <c:pt idx="28052">
                  <c:v>23.377494800000001</c:v>
                </c:pt>
                <c:pt idx="28053">
                  <c:v>23.378328100000001</c:v>
                </c:pt>
                <c:pt idx="28054">
                  <c:v>23.379161499999999</c:v>
                </c:pt>
                <c:pt idx="28055">
                  <c:v>23.379994799999999</c:v>
                </c:pt>
                <c:pt idx="28056">
                  <c:v>23.380828099999999</c:v>
                </c:pt>
                <c:pt idx="28057">
                  <c:v>23.3816615</c:v>
                </c:pt>
                <c:pt idx="28058">
                  <c:v>23.3824948</c:v>
                </c:pt>
                <c:pt idx="28059">
                  <c:v>23.3833281</c:v>
                </c:pt>
                <c:pt idx="28060">
                  <c:v>23.384161500000001</c:v>
                </c:pt>
                <c:pt idx="28061">
                  <c:v>23.384994800000001</c:v>
                </c:pt>
                <c:pt idx="28062">
                  <c:v>23.385828100000001</c:v>
                </c:pt>
                <c:pt idx="28063">
                  <c:v>23.386661499999999</c:v>
                </c:pt>
                <c:pt idx="28064">
                  <c:v>23.387494799999999</c:v>
                </c:pt>
                <c:pt idx="28065">
                  <c:v>23.388328099999999</c:v>
                </c:pt>
                <c:pt idx="28066">
                  <c:v>23.3891615</c:v>
                </c:pt>
                <c:pt idx="28067">
                  <c:v>23.3899948</c:v>
                </c:pt>
                <c:pt idx="28068">
                  <c:v>23.3908281</c:v>
                </c:pt>
                <c:pt idx="28069">
                  <c:v>23.391661500000001</c:v>
                </c:pt>
                <c:pt idx="28070">
                  <c:v>23.392494800000001</c:v>
                </c:pt>
                <c:pt idx="28071">
                  <c:v>23.393328100000002</c:v>
                </c:pt>
                <c:pt idx="28072">
                  <c:v>23.394161499999999</c:v>
                </c:pt>
                <c:pt idx="28073">
                  <c:v>23.394994799999999</c:v>
                </c:pt>
                <c:pt idx="28074">
                  <c:v>23.395828099999999</c:v>
                </c:pt>
                <c:pt idx="28075">
                  <c:v>23.3966615</c:v>
                </c:pt>
                <c:pt idx="28076">
                  <c:v>23.3974948</c:v>
                </c:pt>
                <c:pt idx="28077">
                  <c:v>23.398328100000001</c:v>
                </c:pt>
                <c:pt idx="28078">
                  <c:v>23.399161500000002</c:v>
                </c:pt>
                <c:pt idx="28079">
                  <c:v>23.399994800000002</c:v>
                </c:pt>
                <c:pt idx="28080">
                  <c:v>23.400828099999998</c:v>
                </c:pt>
                <c:pt idx="28081">
                  <c:v>23.401661499999999</c:v>
                </c:pt>
                <c:pt idx="28082">
                  <c:v>23.402494799999999</c:v>
                </c:pt>
                <c:pt idx="28083">
                  <c:v>23.4033281</c:v>
                </c:pt>
                <c:pt idx="28084">
                  <c:v>23.404161500000001</c:v>
                </c:pt>
                <c:pt idx="28085">
                  <c:v>23.404994800000001</c:v>
                </c:pt>
                <c:pt idx="28086">
                  <c:v>23.405828100000001</c:v>
                </c:pt>
                <c:pt idx="28087">
                  <c:v>23.406661499999998</c:v>
                </c:pt>
                <c:pt idx="28088">
                  <c:v>23.407494799999998</c:v>
                </c:pt>
                <c:pt idx="28089">
                  <c:v>23.408328099999999</c:v>
                </c:pt>
                <c:pt idx="28090">
                  <c:v>23.4091615</c:v>
                </c:pt>
                <c:pt idx="28091">
                  <c:v>23.4099948</c:v>
                </c:pt>
                <c:pt idx="28092">
                  <c:v>23.4108281</c:v>
                </c:pt>
                <c:pt idx="28093">
                  <c:v>23.411661500000001</c:v>
                </c:pt>
                <c:pt idx="28094">
                  <c:v>23.412494800000001</c:v>
                </c:pt>
                <c:pt idx="28095">
                  <c:v>23.413328100000001</c:v>
                </c:pt>
                <c:pt idx="28096">
                  <c:v>23.414161499999999</c:v>
                </c:pt>
                <c:pt idx="28097">
                  <c:v>23.414994799999999</c:v>
                </c:pt>
                <c:pt idx="28098">
                  <c:v>23.415828099999999</c:v>
                </c:pt>
                <c:pt idx="28099">
                  <c:v>23.4166615</c:v>
                </c:pt>
                <c:pt idx="28100">
                  <c:v>23.4174948</c:v>
                </c:pt>
                <c:pt idx="28101">
                  <c:v>23.4183281</c:v>
                </c:pt>
                <c:pt idx="28102">
                  <c:v>23.419161500000001</c:v>
                </c:pt>
                <c:pt idx="28103">
                  <c:v>23.419994800000001</c:v>
                </c:pt>
                <c:pt idx="28104">
                  <c:v>23.420828100000001</c:v>
                </c:pt>
                <c:pt idx="28105">
                  <c:v>23.421661499999999</c:v>
                </c:pt>
                <c:pt idx="28106">
                  <c:v>23.422494799999999</c:v>
                </c:pt>
                <c:pt idx="28107">
                  <c:v>23.423328099999999</c:v>
                </c:pt>
                <c:pt idx="28108">
                  <c:v>23.4241615</c:v>
                </c:pt>
                <c:pt idx="28109">
                  <c:v>23.4249948</c:v>
                </c:pt>
                <c:pt idx="28110">
                  <c:v>23.4258281</c:v>
                </c:pt>
                <c:pt idx="28111">
                  <c:v>23.426661500000002</c:v>
                </c:pt>
                <c:pt idx="28112">
                  <c:v>23.427494800000002</c:v>
                </c:pt>
                <c:pt idx="28113">
                  <c:v>23.428328100000002</c:v>
                </c:pt>
                <c:pt idx="28114">
                  <c:v>23.429161499999999</c:v>
                </c:pt>
                <c:pt idx="28115">
                  <c:v>23.429994799999999</c:v>
                </c:pt>
                <c:pt idx="28116">
                  <c:v>23.430828099999999</c:v>
                </c:pt>
                <c:pt idx="28117">
                  <c:v>23.431661500000001</c:v>
                </c:pt>
                <c:pt idx="28118">
                  <c:v>23.432494800000001</c:v>
                </c:pt>
                <c:pt idx="28119">
                  <c:v>23.433328100000001</c:v>
                </c:pt>
                <c:pt idx="28120">
                  <c:v>23.434161499999998</c:v>
                </c:pt>
                <c:pt idx="28121">
                  <c:v>23.434994799999998</c:v>
                </c:pt>
                <c:pt idx="28122">
                  <c:v>23.435828099999998</c:v>
                </c:pt>
                <c:pt idx="28123">
                  <c:v>23.4366615</c:v>
                </c:pt>
                <c:pt idx="28124">
                  <c:v>23.4374948</c:v>
                </c:pt>
                <c:pt idx="28125">
                  <c:v>23.4383281</c:v>
                </c:pt>
                <c:pt idx="28126">
                  <c:v>23.439161500000001</c:v>
                </c:pt>
                <c:pt idx="28127">
                  <c:v>23.439994800000001</c:v>
                </c:pt>
                <c:pt idx="28128">
                  <c:v>23.440828100000001</c:v>
                </c:pt>
                <c:pt idx="28129">
                  <c:v>23.441661499999999</c:v>
                </c:pt>
                <c:pt idx="28130">
                  <c:v>23.442494799999999</c:v>
                </c:pt>
                <c:pt idx="28131">
                  <c:v>23.443328099999999</c:v>
                </c:pt>
                <c:pt idx="28132">
                  <c:v>23.4441615</c:v>
                </c:pt>
                <c:pt idx="28133">
                  <c:v>23.4449948</c:v>
                </c:pt>
                <c:pt idx="28134">
                  <c:v>23.4458281</c:v>
                </c:pt>
                <c:pt idx="28135">
                  <c:v>23.446661500000001</c:v>
                </c:pt>
                <c:pt idx="28136">
                  <c:v>23.447494800000001</c:v>
                </c:pt>
                <c:pt idx="28137">
                  <c:v>23.448328100000001</c:v>
                </c:pt>
                <c:pt idx="28138">
                  <c:v>23.449161499999999</c:v>
                </c:pt>
                <c:pt idx="28139">
                  <c:v>23.449994799999999</c:v>
                </c:pt>
                <c:pt idx="28140">
                  <c:v>23.450828099999999</c:v>
                </c:pt>
                <c:pt idx="28141">
                  <c:v>23.4516615</c:v>
                </c:pt>
                <c:pt idx="28142">
                  <c:v>23.4524948</c:v>
                </c:pt>
                <c:pt idx="28143">
                  <c:v>23.4533281</c:v>
                </c:pt>
                <c:pt idx="28144">
                  <c:v>23.454161500000001</c:v>
                </c:pt>
                <c:pt idx="28145">
                  <c:v>23.454994800000001</c:v>
                </c:pt>
                <c:pt idx="28146">
                  <c:v>23.455828100000002</c:v>
                </c:pt>
                <c:pt idx="28147">
                  <c:v>23.456661499999999</c:v>
                </c:pt>
                <c:pt idx="28148">
                  <c:v>23.457494799999999</c:v>
                </c:pt>
                <c:pt idx="28149">
                  <c:v>23.458328099999999</c:v>
                </c:pt>
                <c:pt idx="28150">
                  <c:v>23.4591615</c:v>
                </c:pt>
                <c:pt idx="28151">
                  <c:v>23.4599948</c:v>
                </c:pt>
                <c:pt idx="28152">
                  <c:v>23.460828100000001</c:v>
                </c:pt>
                <c:pt idx="28153">
                  <c:v>23.461661500000002</c:v>
                </c:pt>
                <c:pt idx="28154">
                  <c:v>23.462494800000002</c:v>
                </c:pt>
                <c:pt idx="28155">
                  <c:v>23.463328099999998</c:v>
                </c:pt>
                <c:pt idx="28156">
                  <c:v>23.464161499999999</c:v>
                </c:pt>
                <c:pt idx="28157">
                  <c:v>23.464994799999999</c:v>
                </c:pt>
                <c:pt idx="28158">
                  <c:v>23.4658281</c:v>
                </c:pt>
                <c:pt idx="28159">
                  <c:v>23.466661500000001</c:v>
                </c:pt>
                <c:pt idx="28160">
                  <c:v>23.467494800000001</c:v>
                </c:pt>
                <c:pt idx="28161">
                  <c:v>23.468328100000001</c:v>
                </c:pt>
                <c:pt idx="28162">
                  <c:v>23.469161499999998</c:v>
                </c:pt>
                <c:pt idx="28163">
                  <c:v>23.469994799999998</c:v>
                </c:pt>
                <c:pt idx="28164">
                  <c:v>23.470828099999999</c:v>
                </c:pt>
                <c:pt idx="28165">
                  <c:v>23.4716615</c:v>
                </c:pt>
                <c:pt idx="28166">
                  <c:v>23.4724948</c:v>
                </c:pt>
                <c:pt idx="28167">
                  <c:v>23.4733281</c:v>
                </c:pt>
                <c:pt idx="28168">
                  <c:v>23.474161500000001</c:v>
                </c:pt>
                <c:pt idx="28169">
                  <c:v>23.474994800000001</c:v>
                </c:pt>
                <c:pt idx="28170">
                  <c:v>23.475828100000001</c:v>
                </c:pt>
                <c:pt idx="28171">
                  <c:v>23.476661499999999</c:v>
                </c:pt>
                <c:pt idx="28172">
                  <c:v>23.477494799999999</c:v>
                </c:pt>
                <c:pt idx="28173">
                  <c:v>23.478328099999999</c:v>
                </c:pt>
                <c:pt idx="28174">
                  <c:v>23.4791615</c:v>
                </c:pt>
                <c:pt idx="28175">
                  <c:v>23.4799948</c:v>
                </c:pt>
                <c:pt idx="28176">
                  <c:v>23.4808281</c:v>
                </c:pt>
                <c:pt idx="28177">
                  <c:v>23.481661500000001</c:v>
                </c:pt>
                <c:pt idx="28178">
                  <c:v>23.482494800000001</c:v>
                </c:pt>
                <c:pt idx="28179">
                  <c:v>23.483328100000001</c:v>
                </c:pt>
                <c:pt idx="28180">
                  <c:v>23.484161499999999</c:v>
                </c:pt>
                <c:pt idx="28181">
                  <c:v>23.484994799999999</c:v>
                </c:pt>
                <c:pt idx="28182">
                  <c:v>23.485828099999999</c:v>
                </c:pt>
                <c:pt idx="28183">
                  <c:v>23.4866615</c:v>
                </c:pt>
                <c:pt idx="28184">
                  <c:v>23.4874948</c:v>
                </c:pt>
                <c:pt idx="28185">
                  <c:v>23.4883281</c:v>
                </c:pt>
                <c:pt idx="28186">
                  <c:v>23.489161500000002</c:v>
                </c:pt>
                <c:pt idx="28187">
                  <c:v>23.489994800000002</c:v>
                </c:pt>
                <c:pt idx="28188">
                  <c:v>23.490828100000002</c:v>
                </c:pt>
                <c:pt idx="28189">
                  <c:v>23.491661499999999</c:v>
                </c:pt>
                <c:pt idx="28190">
                  <c:v>23.492494799999999</c:v>
                </c:pt>
                <c:pt idx="28191">
                  <c:v>23.493328099999999</c:v>
                </c:pt>
                <c:pt idx="28192">
                  <c:v>23.494161500000001</c:v>
                </c:pt>
                <c:pt idx="28193">
                  <c:v>23.494994800000001</c:v>
                </c:pt>
                <c:pt idx="28194">
                  <c:v>23.495828100000001</c:v>
                </c:pt>
                <c:pt idx="28195">
                  <c:v>23.496661499999998</c:v>
                </c:pt>
                <c:pt idx="28196">
                  <c:v>23.497494799999998</c:v>
                </c:pt>
                <c:pt idx="28197">
                  <c:v>23.498328099999998</c:v>
                </c:pt>
                <c:pt idx="28198">
                  <c:v>23.4991615</c:v>
                </c:pt>
                <c:pt idx="28199">
                  <c:v>23.4999948</c:v>
                </c:pt>
                <c:pt idx="28200">
                  <c:v>23.5008281</c:v>
                </c:pt>
                <c:pt idx="28201">
                  <c:v>23.501661500000001</c:v>
                </c:pt>
                <c:pt idx="28202">
                  <c:v>23.502494800000001</c:v>
                </c:pt>
                <c:pt idx="28203">
                  <c:v>23.503328100000001</c:v>
                </c:pt>
                <c:pt idx="28204">
                  <c:v>23.504161499999999</c:v>
                </c:pt>
                <c:pt idx="28205">
                  <c:v>23.504994799999999</c:v>
                </c:pt>
                <c:pt idx="28206">
                  <c:v>23.505828099999999</c:v>
                </c:pt>
                <c:pt idx="28207">
                  <c:v>23.5066615</c:v>
                </c:pt>
                <c:pt idx="28208">
                  <c:v>23.5074948</c:v>
                </c:pt>
                <c:pt idx="28209">
                  <c:v>23.5083281</c:v>
                </c:pt>
                <c:pt idx="28210">
                  <c:v>23.509161500000001</c:v>
                </c:pt>
                <c:pt idx="28211">
                  <c:v>23.509994800000001</c:v>
                </c:pt>
                <c:pt idx="28212">
                  <c:v>23.510828100000001</c:v>
                </c:pt>
                <c:pt idx="28213">
                  <c:v>23.511661499999999</c:v>
                </c:pt>
                <c:pt idx="28214">
                  <c:v>23.512494799999999</c:v>
                </c:pt>
                <c:pt idx="28215">
                  <c:v>23.513328099999999</c:v>
                </c:pt>
                <c:pt idx="28216">
                  <c:v>23.5141615</c:v>
                </c:pt>
                <c:pt idx="28217">
                  <c:v>23.5149948</c:v>
                </c:pt>
                <c:pt idx="28218">
                  <c:v>23.5158281</c:v>
                </c:pt>
                <c:pt idx="28219">
                  <c:v>23.516661500000001</c:v>
                </c:pt>
                <c:pt idx="28220">
                  <c:v>23.517494800000001</c:v>
                </c:pt>
                <c:pt idx="28221">
                  <c:v>23.518328100000002</c:v>
                </c:pt>
                <c:pt idx="28222">
                  <c:v>23.519161499999999</c:v>
                </c:pt>
                <c:pt idx="28223">
                  <c:v>23.519994799999999</c:v>
                </c:pt>
                <c:pt idx="28224">
                  <c:v>23.520828099999999</c:v>
                </c:pt>
                <c:pt idx="28225">
                  <c:v>23.5216615</c:v>
                </c:pt>
                <c:pt idx="28226">
                  <c:v>23.5224948</c:v>
                </c:pt>
                <c:pt idx="28227">
                  <c:v>23.523328100000001</c:v>
                </c:pt>
                <c:pt idx="28228">
                  <c:v>23.524161500000002</c:v>
                </c:pt>
                <c:pt idx="28229">
                  <c:v>23.524994800000002</c:v>
                </c:pt>
                <c:pt idx="28230">
                  <c:v>23.525828099999998</c:v>
                </c:pt>
                <c:pt idx="28231">
                  <c:v>23.526661499999999</c:v>
                </c:pt>
                <c:pt idx="28232">
                  <c:v>23.527494799999999</c:v>
                </c:pt>
                <c:pt idx="28233">
                  <c:v>23.5283281</c:v>
                </c:pt>
                <c:pt idx="28234">
                  <c:v>23.529161500000001</c:v>
                </c:pt>
                <c:pt idx="28235">
                  <c:v>23.529994800000001</c:v>
                </c:pt>
                <c:pt idx="28236">
                  <c:v>23.530828100000001</c:v>
                </c:pt>
                <c:pt idx="28237">
                  <c:v>23.531661499999998</c:v>
                </c:pt>
                <c:pt idx="28238">
                  <c:v>23.532494799999998</c:v>
                </c:pt>
                <c:pt idx="28239">
                  <c:v>23.533328099999999</c:v>
                </c:pt>
                <c:pt idx="28240">
                  <c:v>23.5341615</c:v>
                </c:pt>
                <c:pt idx="28241">
                  <c:v>23.5349948</c:v>
                </c:pt>
                <c:pt idx="28242">
                  <c:v>23.5358281</c:v>
                </c:pt>
                <c:pt idx="28243">
                  <c:v>23.536661500000001</c:v>
                </c:pt>
                <c:pt idx="28244">
                  <c:v>23.537494800000001</c:v>
                </c:pt>
                <c:pt idx="28245">
                  <c:v>23.538328100000001</c:v>
                </c:pt>
                <c:pt idx="28246">
                  <c:v>23.539161499999999</c:v>
                </c:pt>
                <c:pt idx="28247">
                  <c:v>23.539994799999999</c:v>
                </c:pt>
                <c:pt idx="28248">
                  <c:v>23.540828099999999</c:v>
                </c:pt>
                <c:pt idx="28249">
                  <c:v>23.5416615</c:v>
                </c:pt>
                <c:pt idx="28250">
                  <c:v>23.5424948</c:v>
                </c:pt>
                <c:pt idx="28251">
                  <c:v>23.5433281</c:v>
                </c:pt>
                <c:pt idx="28252">
                  <c:v>23.544161500000001</c:v>
                </c:pt>
                <c:pt idx="28253">
                  <c:v>23.544994800000001</c:v>
                </c:pt>
                <c:pt idx="28254">
                  <c:v>23.545828100000001</c:v>
                </c:pt>
                <c:pt idx="28255">
                  <c:v>23.546661499999999</c:v>
                </c:pt>
                <c:pt idx="28256">
                  <c:v>23.547494799999999</c:v>
                </c:pt>
                <c:pt idx="28257">
                  <c:v>23.548328099999999</c:v>
                </c:pt>
                <c:pt idx="28258">
                  <c:v>23.5491615</c:v>
                </c:pt>
                <c:pt idx="28259">
                  <c:v>23.5499948</c:v>
                </c:pt>
                <c:pt idx="28260">
                  <c:v>23.5508281</c:v>
                </c:pt>
                <c:pt idx="28261">
                  <c:v>23.551661500000002</c:v>
                </c:pt>
                <c:pt idx="28262">
                  <c:v>23.552494800000002</c:v>
                </c:pt>
                <c:pt idx="28263">
                  <c:v>23.553328100000002</c:v>
                </c:pt>
                <c:pt idx="28264">
                  <c:v>23.554161499999999</c:v>
                </c:pt>
                <c:pt idx="28265">
                  <c:v>23.554994799999999</c:v>
                </c:pt>
                <c:pt idx="28266">
                  <c:v>23.555828099999999</c:v>
                </c:pt>
                <c:pt idx="28267">
                  <c:v>23.556661500000001</c:v>
                </c:pt>
                <c:pt idx="28268">
                  <c:v>23.557494800000001</c:v>
                </c:pt>
                <c:pt idx="28269">
                  <c:v>23.558328100000001</c:v>
                </c:pt>
                <c:pt idx="28270">
                  <c:v>23.559161499999998</c:v>
                </c:pt>
                <c:pt idx="28271">
                  <c:v>23.559994799999998</c:v>
                </c:pt>
                <c:pt idx="28272">
                  <c:v>23.560828099999998</c:v>
                </c:pt>
                <c:pt idx="28273">
                  <c:v>23.5616615</c:v>
                </c:pt>
                <c:pt idx="28274">
                  <c:v>23.5624948</c:v>
                </c:pt>
                <c:pt idx="28275">
                  <c:v>23.5633281</c:v>
                </c:pt>
                <c:pt idx="28276">
                  <c:v>23.564161500000001</c:v>
                </c:pt>
                <c:pt idx="28277">
                  <c:v>23.564994800000001</c:v>
                </c:pt>
                <c:pt idx="28278">
                  <c:v>23.565828100000001</c:v>
                </c:pt>
                <c:pt idx="28279">
                  <c:v>23.566661499999999</c:v>
                </c:pt>
                <c:pt idx="28280">
                  <c:v>23.567494799999999</c:v>
                </c:pt>
                <c:pt idx="28281">
                  <c:v>23.568328099999999</c:v>
                </c:pt>
                <c:pt idx="28282">
                  <c:v>23.5691615</c:v>
                </c:pt>
                <c:pt idx="28283">
                  <c:v>23.5699948</c:v>
                </c:pt>
                <c:pt idx="28284">
                  <c:v>23.5708281</c:v>
                </c:pt>
                <c:pt idx="28285">
                  <c:v>23.571661500000001</c:v>
                </c:pt>
                <c:pt idx="28286">
                  <c:v>23.572494800000001</c:v>
                </c:pt>
                <c:pt idx="28287">
                  <c:v>23.573328100000001</c:v>
                </c:pt>
                <c:pt idx="28288">
                  <c:v>23.574161499999999</c:v>
                </c:pt>
                <c:pt idx="28289">
                  <c:v>23.574994799999999</c:v>
                </c:pt>
                <c:pt idx="28290">
                  <c:v>23.575828099999999</c:v>
                </c:pt>
                <c:pt idx="28291">
                  <c:v>23.5766615</c:v>
                </c:pt>
                <c:pt idx="28292">
                  <c:v>23.5774948</c:v>
                </c:pt>
                <c:pt idx="28293">
                  <c:v>23.5783281</c:v>
                </c:pt>
                <c:pt idx="28294">
                  <c:v>23.579161500000001</c:v>
                </c:pt>
                <c:pt idx="28295">
                  <c:v>23.579994800000001</c:v>
                </c:pt>
                <c:pt idx="28296">
                  <c:v>23.580828100000002</c:v>
                </c:pt>
                <c:pt idx="28297">
                  <c:v>23.581661499999999</c:v>
                </c:pt>
                <c:pt idx="28298">
                  <c:v>23.582494799999999</c:v>
                </c:pt>
                <c:pt idx="28299">
                  <c:v>23.583328099999999</c:v>
                </c:pt>
                <c:pt idx="28300">
                  <c:v>23.5841615</c:v>
                </c:pt>
                <c:pt idx="28301">
                  <c:v>23.5849948</c:v>
                </c:pt>
                <c:pt idx="28302">
                  <c:v>23.585828100000001</c:v>
                </c:pt>
                <c:pt idx="28303">
                  <c:v>23.586661500000002</c:v>
                </c:pt>
                <c:pt idx="28304">
                  <c:v>23.587494800000002</c:v>
                </c:pt>
                <c:pt idx="28305">
                  <c:v>23.588328099999998</c:v>
                </c:pt>
                <c:pt idx="28306">
                  <c:v>23.589161499999999</c:v>
                </c:pt>
                <c:pt idx="28307">
                  <c:v>23.589994799999999</c:v>
                </c:pt>
                <c:pt idx="28308">
                  <c:v>23.5908281</c:v>
                </c:pt>
                <c:pt idx="28309">
                  <c:v>23.591661500000001</c:v>
                </c:pt>
                <c:pt idx="28310">
                  <c:v>23.592494800000001</c:v>
                </c:pt>
                <c:pt idx="28311">
                  <c:v>23.593328100000001</c:v>
                </c:pt>
                <c:pt idx="28312">
                  <c:v>23.594161499999998</c:v>
                </c:pt>
                <c:pt idx="28313">
                  <c:v>23.594994799999998</c:v>
                </c:pt>
                <c:pt idx="28314">
                  <c:v>23.595828099999999</c:v>
                </c:pt>
                <c:pt idx="28315">
                  <c:v>23.5966615</c:v>
                </c:pt>
                <c:pt idx="28316">
                  <c:v>23.5974948</c:v>
                </c:pt>
                <c:pt idx="28317">
                  <c:v>23.5983281</c:v>
                </c:pt>
                <c:pt idx="28318">
                  <c:v>23.599161500000001</c:v>
                </c:pt>
                <c:pt idx="28319">
                  <c:v>23.599994800000001</c:v>
                </c:pt>
                <c:pt idx="28320">
                  <c:v>23.600828100000001</c:v>
                </c:pt>
                <c:pt idx="28321">
                  <c:v>23.601661499999999</c:v>
                </c:pt>
                <c:pt idx="28322">
                  <c:v>23.602494799999999</c:v>
                </c:pt>
                <c:pt idx="28323">
                  <c:v>23.603328099999999</c:v>
                </c:pt>
                <c:pt idx="28324">
                  <c:v>23.6041615</c:v>
                </c:pt>
                <c:pt idx="28325">
                  <c:v>23.6049948</c:v>
                </c:pt>
                <c:pt idx="28326">
                  <c:v>23.6058281</c:v>
                </c:pt>
                <c:pt idx="28327">
                  <c:v>23.606661500000001</c:v>
                </c:pt>
                <c:pt idx="28328">
                  <c:v>23.607494800000001</c:v>
                </c:pt>
                <c:pt idx="28329">
                  <c:v>23.608328100000001</c:v>
                </c:pt>
                <c:pt idx="28330">
                  <c:v>23.609161499999999</c:v>
                </c:pt>
                <c:pt idx="28331">
                  <c:v>23.609994799999999</c:v>
                </c:pt>
                <c:pt idx="28332">
                  <c:v>23.610828099999999</c:v>
                </c:pt>
                <c:pt idx="28333">
                  <c:v>23.6116615</c:v>
                </c:pt>
                <c:pt idx="28334">
                  <c:v>23.6124948</c:v>
                </c:pt>
                <c:pt idx="28335">
                  <c:v>23.6133281</c:v>
                </c:pt>
                <c:pt idx="28336">
                  <c:v>23.614161500000002</c:v>
                </c:pt>
                <c:pt idx="28337">
                  <c:v>23.614994800000002</c:v>
                </c:pt>
                <c:pt idx="28338">
                  <c:v>23.615828100000002</c:v>
                </c:pt>
                <c:pt idx="28339">
                  <c:v>23.616661499999999</c:v>
                </c:pt>
                <c:pt idx="28340">
                  <c:v>23.617494799999999</c:v>
                </c:pt>
                <c:pt idx="28341">
                  <c:v>23.618328099999999</c:v>
                </c:pt>
                <c:pt idx="28342">
                  <c:v>23.619161500000001</c:v>
                </c:pt>
                <c:pt idx="28343">
                  <c:v>23.619994800000001</c:v>
                </c:pt>
                <c:pt idx="28344">
                  <c:v>23.620828100000001</c:v>
                </c:pt>
                <c:pt idx="28345">
                  <c:v>23.621661499999998</c:v>
                </c:pt>
                <c:pt idx="28346">
                  <c:v>23.622494799999998</c:v>
                </c:pt>
                <c:pt idx="28347">
                  <c:v>23.623328099999998</c:v>
                </c:pt>
                <c:pt idx="28348">
                  <c:v>23.6241615</c:v>
                </c:pt>
                <c:pt idx="28349">
                  <c:v>23.6249948</c:v>
                </c:pt>
                <c:pt idx="28350">
                  <c:v>23.6258281</c:v>
                </c:pt>
                <c:pt idx="28351">
                  <c:v>23.626661500000001</c:v>
                </c:pt>
                <c:pt idx="28352">
                  <c:v>23.627494800000001</c:v>
                </c:pt>
                <c:pt idx="28353">
                  <c:v>23.628328100000001</c:v>
                </c:pt>
                <c:pt idx="28354">
                  <c:v>23.629161499999999</c:v>
                </c:pt>
                <c:pt idx="28355">
                  <c:v>23.629994799999999</c:v>
                </c:pt>
                <c:pt idx="28356">
                  <c:v>23.630828099999999</c:v>
                </c:pt>
                <c:pt idx="28357">
                  <c:v>23.6316615</c:v>
                </c:pt>
                <c:pt idx="28358">
                  <c:v>23.6324948</c:v>
                </c:pt>
                <c:pt idx="28359">
                  <c:v>23.6333281</c:v>
                </c:pt>
                <c:pt idx="28360">
                  <c:v>23.634161500000001</c:v>
                </c:pt>
                <c:pt idx="28361">
                  <c:v>23.634994800000001</c:v>
                </c:pt>
                <c:pt idx="28362">
                  <c:v>23.635828100000001</c:v>
                </c:pt>
                <c:pt idx="28363">
                  <c:v>23.636661499999999</c:v>
                </c:pt>
                <c:pt idx="28364">
                  <c:v>23.637494799999999</c:v>
                </c:pt>
                <c:pt idx="28365">
                  <c:v>23.638328099999999</c:v>
                </c:pt>
                <c:pt idx="28366">
                  <c:v>23.6391615</c:v>
                </c:pt>
                <c:pt idx="28367">
                  <c:v>23.6399948</c:v>
                </c:pt>
                <c:pt idx="28368">
                  <c:v>23.6408281</c:v>
                </c:pt>
                <c:pt idx="28369">
                  <c:v>23.641661500000001</c:v>
                </c:pt>
                <c:pt idx="28370">
                  <c:v>23.642494800000001</c:v>
                </c:pt>
                <c:pt idx="28371">
                  <c:v>23.643328100000002</c:v>
                </c:pt>
                <c:pt idx="28372">
                  <c:v>23.644161499999999</c:v>
                </c:pt>
                <c:pt idx="28373">
                  <c:v>23.644994799999999</c:v>
                </c:pt>
                <c:pt idx="28374">
                  <c:v>23.645828099999999</c:v>
                </c:pt>
                <c:pt idx="28375">
                  <c:v>23.6466615</c:v>
                </c:pt>
                <c:pt idx="28376">
                  <c:v>23.6474948</c:v>
                </c:pt>
                <c:pt idx="28377">
                  <c:v>23.648328100000001</c:v>
                </c:pt>
                <c:pt idx="28378">
                  <c:v>23.649161500000002</c:v>
                </c:pt>
                <c:pt idx="28379">
                  <c:v>23.649994800000002</c:v>
                </c:pt>
                <c:pt idx="28380">
                  <c:v>23.650828099999998</c:v>
                </c:pt>
                <c:pt idx="28381">
                  <c:v>23.651661499999999</c:v>
                </c:pt>
                <c:pt idx="28382">
                  <c:v>23.652494799999999</c:v>
                </c:pt>
                <c:pt idx="28383">
                  <c:v>23.6533281</c:v>
                </c:pt>
                <c:pt idx="28384">
                  <c:v>23.654161500000001</c:v>
                </c:pt>
                <c:pt idx="28385">
                  <c:v>23.654994800000001</c:v>
                </c:pt>
                <c:pt idx="28386">
                  <c:v>23.655828100000001</c:v>
                </c:pt>
                <c:pt idx="28387">
                  <c:v>23.656661499999998</c:v>
                </c:pt>
                <c:pt idx="28388">
                  <c:v>23.657494799999998</c:v>
                </c:pt>
                <c:pt idx="28389">
                  <c:v>23.658328099999999</c:v>
                </c:pt>
                <c:pt idx="28390">
                  <c:v>23.6591615</c:v>
                </c:pt>
                <c:pt idx="28391">
                  <c:v>23.6599948</c:v>
                </c:pt>
                <c:pt idx="28392">
                  <c:v>23.6608281</c:v>
                </c:pt>
                <c:pt idx="28393">
                  <c:v>23.661661500000001</c:v>
                </c:pt>
                <c:pt idx="28394">
                  <c:v>23.662494800000001</c:v>
                </c:pt>
                <c:pt idx="28395">
                  <c:v>23.663328100000001</c:v>
                </c:pt>
                <c:pt idx="28396">
                  <c:v>23.664161499999999</c:v>
                </c:pt>
                <c:pt idx="28397">
                  <c:v>23.664994799999999</c:v>
                </c:pt>
                <c:pt idx="28398">
                  <c:v>23.665828099999999</c:v>
                </c:pt>
                <c:pt idx="28399">
                  <c:v>23.6666615</c:v>
                </c:pt>
                <c:pt idx="28400">
                  <c:v>23.6674948</c:v>
                </c:pt>
                <c:pt idx="28401">
                  <c:v>23.6683281</c:v>
                </c:pt>
                <c:pt idx="28402">
                  <c:v>23.669161500000001</c:v>
                </c:pt>
                <c:pt idx="28403">
                  <c:v>23.669994800000001</c:v>
                </c:pt>
                <c:pt idx="28404">
                  <c:v>23.670828100000001</c:v>
                </c:pt>
                <c:pt idx="28405">
                  <c:v>23.671661499999999</c:v>
                </c:pt>
                <c:pt idx="28406">
                  <c:v>23.672494799999999</c:v>
                </c:pt>
                <c:pt idx="28407">
                  <c:v>23.673328099999999</c:v>
                </c:pt>
                <c:pt idx="28408">
                  <c:v>23.6741615</c:v>
                </c:pt>
                <c:pt idx="28409">
                  <c:v>23.6749948</c:v>
                </c:pt>
                <c:pt idx="28410">
                  <c:v>23.6758281</c:v>
                </c:pt>
                <c:pt idx="28411">
                  <c:v>23.676661500000002</c:v>
                </c:pt>
                <c:pt idx="28412">
                  <c:v>23.677494800000002</c:v>
                </c:pt>
                <c:pt idx="28413">
                  <c:v>23.678328100000002</c:v>
                </c:pt>
                <c:pt idx="28414">
                  <c:v>23.679161499999999</c:v>
                </c:pt>
                <c:pt idx="28415">
                  <c:v>23.679994799999999</c:v>
                </c:pt>
                <c:pt idx="28416">
                  <c:v>23.680828099999999</c:v>
                </c:pt>
                <c:pt idx="28417">
                  <c:v>23.681661500000001</c:v>
                </c:pt>
                <c:pt idx="28418">
                  <c:v>23.682494800000001</c:v>
                </c:pt>
                <c:pt idx="28419">
                  <c:v>23.683328100000001</c:v>
                </c:pt>
                <c:pt idx="28420">
                  <c:v>23.684161499999998</c:v>
                </c:pt>
                <c:pt idx="28421">
                  <c:v>23.684994799999998</c:v>
                </c:pt>
                <c:pt idx="28422">
                  <c:v>23.685828099999998</c:v>
                </c:pt>
                <c:pt idx="28423">
                  <c:v>23.6866615</c:v>
                </c:pt>
                <c:pt idx="28424">
                  <c:v>23.6874948</c:v>
                </c:pt>
                <c:pt idx="28425">
                  <c:v>23.6883281</c:v>
                </c:pt>
                <c:pt idx="28426">
                  <c:v>23.689161500000001</c:v>
                </c:pt>
                <c:pt idx="28427">
                  <c:v>23.689994800000001</c:v>
                </c:pt>
                <c:pt idx="28428">
                  <c:v>23.690828100000001</c:v>
                </c:pt>
                <c:pt idx="28429">
                  <c:v>23.691661499999999</c:v>
                </c:pt>
                <c:pt idx="28430">
                  <c:v>23.692494799999999</c:v>
                </c:pt>
                <c:pt idx="28431">
                  <c:v>23.693328099999999</c:v>
                </c:pt>
                <c:pt idx="28432">
                  <c:v>23.6941615</c:v>
                </c:pt>
                <c:pt idx="28433">
                  <c:v>23.6949948</c:v>
                </c:pt>
                <c:pt idx="28434">
                  <c:v>23.6958281</c:v>
                </c:pt>
                <c:pt idx="28435">
                  <c:v>23.696661500000001</c:v>
                </c:pt>
                <c:pt idx="28436">
                  <c:v>23.697494800000001</c:v>
                </c:pt>
                <c:pt idx="28437">
                  <c:v>23.698328100000001</c:v>
                </c:pt>
                <c:pt idx="28438">
                  <c:v>23.699161499999999</c:v>
                </c:pt>
                <c:pt idx="28439">
                  <c:v>23.699994799999999</c:v>
                </c:pt>
                <c:pt idx="28440">
                  <c:v>23.700828099999999</c:v>
                </c:pt>
                <c:pt idx="28441">
                  <c:v>23.7016615</c:v>
                </c:pt>
                <c:pt idx="28442">
                  <c:v>23.7024948</c:v>
                </c:pt>
                <c:pt idx="28443">
                  <c:v>23.7033281</c:v>
                </c:pt>
                <c:pt idx="28444">
                  <c:v>23.704161500000001</c:v>
                </c:pt>
                <c:pt idx="28445">
                  <c:v>23.704994800000001</c:v>
                </c:pt>
                <c:pt idx="28446">
                  <c:v>23.705828100000002</c:v>
                </c:pt>
                <c:pt idx="28447">
                  <c:v>23.706661499999999</c:v>
                </c:pt>
                <c:pt idx="28448">
                  <c:v>23.707494799999999</c:v>
                </c:pt>
                <c:pt idx="28449">
                  <c:v>23.708328099999999</c:v>
                </c:pt>
                <c:pt idx="28450">
                  <c:v>23.7091615</c:v>
                </c:pt>
                <c:pt idx="28451">
                  <c:v>23.7099948</c:v>
                </c:pt>
                <c:pt idx="28452">
                  <c:v>23.710828100000001</c:v>
                </c:pt>
                <c:pt idx="28453">
                  <c:v>23.711661500000002</c:v>
                </c:pt>
                <c:pt idx="28454">
                  <c:v>23.712494800000002</c:v>
                </c:pt>
                <c:pt idx="28455">
                  <c:v>23.713328099999998</c:v>
                </c:pt>
                <c:pt idx="28456">
                  <c:v>23.714161499999999</c:v>
                </c:pt>
                <c:pt idx="28457">
                  <c:v>23.714994799999999</c:v>
                </c:pt>
                <c:pt idx="28458">
                  <c:v>23.7158281</c:v>
                </c:pt>
                <c:pt idx="28459">
                  <c:v>23.716661500000001</c:v>
                </c:pt>
                <c:pt idx="28460">
                  <c:v>23.717494800000001</c:v>
                </c:pt>
                <c:pt idx="28461">
                  <c:v>23.718328100000001</c:v>
                </c:pt>
                <c:pt idx="28462">
                  <c:v>23.719161499999998</c:v>
                </c:pt>
                <c:pt idx="28463">
                  <c:v>23.719994799999998</c:v>
                </c:pt>
                <c:pt idx="28464">
                  <c:v>23.720828099999999</c:v>
                </c:pt>
                <c:pt idx="28465">
                  <c:v>23.7216615</c:v>
                </c:pt>
                <c:pt idx="28466">
                  <c:v>23.7224948</c:v>
                </c:pt>
                <c:pt idx="28467">
                  <c:v>23.7233281</c:v>
                </c:pt>
                <c:pt idx="28468">
                  <c:v>23.724161500000001</c:v>
                </c:pt>
                <c:pt idx="28469">
                  <c:v>23.724994800000001</c:v>
                </c:pt>
                <c:pt idx="28470">
                  <c:v>23.725828100000001</c:v>
                </c:pt>
                <c:pt idx="28471">
                  <c:v>23.726661499999999</c:v>
                </c:pt>
                <c:pt idx="28472">
                  <c:v>23.727494799999999</c:v>
                </c:pt>
                <c:pt idx="28473">
                  <c:v>23.728328099999999</c:v>
                </c:pt>
                <c:pt idx="28474">
                  <c:v>23.7291615</c:v>
                </c:pt>
                <c:pt idx="28475">
                  <c:v>23.7299948</c:v>
                </c:pt>
                <c:pt idx="28476">
                  <c:v>23.7308281</c:v>
                </c:pt>
                <c:pt idx="28477">
                  <c:v>23.731661500000001</c:v>
                </c:pt>
                <c:pt idx="28478">
                  <c:v>23.732494800000001</c:v>
                </c:pt>
                <c:pt idx="28479">
                  <c:v>23.733328100000001</c:v>
                </c:pt>
                <c:pt idx="28480">
                  <c:v>23.734161499999999</c:v>
                </c:pt>
                <c:pt idx="28481">
                  <c:v>23.734994799999999</c:v>
                </c:pt>
                <c:pt idx="28482">
                  <c:v>23.735828099999999</c:v>
                </c:pt>
                <c:pt idx="28483">
                  <c:v>23.7366615</c:v>
                </c:pt>
                <c:pt idx="28484">
                  <c:v>23.7374948</c:v>
                </c:pt>
                <c:pt idx="28485">
                  <c:v>23.7383281</c:v>
                </c:pt>
                <c:pt idx="28486">
                  <c:v>23.739161500000002</c:v>
                </c:pt>
                <c:pt idx="28487">
                  <c:v>23.739994800000002</c:v>
                </c:pt>
                <c:pt idx="28488">
                  <c:v>23.740828100000002</c:v>
                </c:pt>
                <c:pt idx="28489">
                  <c:v>23.741661499999999</c:v>
                </c:pt>
                <c:pt idx="28490">
                  <c:v>23.742494799999999</c:v>
                </c:pt>
                <c:pt idx="28491">
                  <c:v>23.743328099999999</c:v>
                </c:pt>
                <c:pt idx="28492">
                  <c:v>23.744161500000001</c:v>
                </c:pt>
                <c:pt idx="28493">
                  <c:v>23.744994800000001</c:v>
                </c:pt>
                <c:pt idx="28494">
                  <c:v>23.745828100000001</c:v>
                </c:pt>
                <c:pt idx="28495">
                  <c:v>23.746661499999998</c:v>
                </c:pt>
                <c:pt idx="28496">
                  <c:v>23.747494799999998</c:v>
                </c:pt>
                <c:pt idx="28497">
                  <c:v>23.748328099999998</c:v>
                </c:pt>
                <c:pt idx="28498">
                  <c:v>23.7491615</c:v>
                </c:pt>
                <c:pt idx="28499">
                  <c:v>23.7499948</c:v>
                </c:pt>
                <c:pt idx="28500">
                  <c:v>23.7508281</c:v>
                </c:pt>
                <c:pt idx="28501">
                  <c:v>23.751661500000001</c:v>
                </c:pt>
                <c:pt idx="28502">
                  <c:v>23.752494800000001</c:v>
                </c:pt>
                <c:pt idx="28503">
                  <c:v>23.753328100000001</c:v>
                </c:pt>
                <c:pt idx="28504">
                  <c:v>23.754161499999999</c:v>
                </c:pt>
                <c:pt idx="28505">
                  <c:v>23.754994799999999</c:v>
                </c:pt>
                <c:pt idx="28506">
                  <c:v>23.755828099999999</c:v>
                </c:pt>
                <c:pt idx="28507">
                  <c:v>23.7566615</c:v>
                </c:pt>
                <c:pt idx="28508">
                  <c:v>23.7574948</c:v>
                </c:pt>
                <c:pt idx="28509">
                  <c:v>23.7583281</c:v>
                </c:pt>
                <c:pt idx="28510">
                  <c:v>23.759161500000001</c:v>
                </c:pt>
                <c:pt idx="28511">
                  <c:v>23.759994800000001</c:v>
                </c:pt>
                <c:pt idx="28512">
                  <c:v>23.760828100000001</c:v>
                </c:pt>
                <c:pt idx="28513">
                  <c:v>23.761661499999999</c:v>
                </c:pt>
                <c:pt idx="28514">
                  <c:v>23.762494799999999</c:v>
                </c:pt>
                <c:pt idx="28515">
                  <c:v>23.763328099999999</c:v>
                </c:pt>
                <c:pt idx="28516">
                  <c:v>23.7641615</c:v>
                </c:pt>
                <c:pt idx="28517">
                  <c:v>23.7649948</c:v>
                </c:pt>
                <c:pt idx="28518">
                  <c:v>23.7658281</c:v>
                </c:pt>
                <c:pt idx="28519">
                  <c:v>23.766661500000001</c:v>
                </c:pt>
                <c:pt idx="28520">
                  <c:v>23.767494800000001</c:v>
                </c:pt>
                <c:pt idx="28521">
                  <c:v>23.768328100000002</c:v>
                </c:pt>
                <c:pt idx="28522">
                  <c:v>23.769161499999999</c:v>
                </c:pt>
                <c:pt idx="28523">
                  <c:v>23.769994799999999</c:v>
                </c:pt>
                <c:pt idx="28524">
                  <c:v>23.770828099999999</c:v>
                </c:pt>
                <c:pt idx="28525">
                  <c:v>23.7716615</c:v>
                </c:pt>
                <c:pt idx="28526">
                  <c:v>23.7724948</c:v>
                </c:pt>
                <c:pt idx="28527">
                  <c:v>23.773328100000001</c:v>
                </c:pt>
                <c:pt idx="28528">
                  <c:v>23.774161500000002</c:v>
                </c:pt>
                <c:pt idx="28529">
                  <c:v>23.774994800000002</c:v>
                </c:pt>
                <c:pt idx="28530">
                  <c:v>23.775828099999998</c:v>
                </c:pt>
                <c:pt idx="28531">
                  <c:v>23.776661499999999</c:v>
                </c:pt>
                <c:pt idx="28532">
                  <c:v>23.777494799999999</c:v>
                </c:pt>
                <c:pt idx="28533">
                  <c:v>23.7783281</c:v>
                </c:pt>
                <c:pt idx="28534">
                  <c:v>23.779161500000001</c:v>
                </c:pt>
                <c:pt idx="28535">
                  <c:v>23.779994800000001</c:v>
                </c:pt>
                <c:pt idx="28536">
                  <c:v>23.780828100000001</c:v>
                </c:pt>
                <c:pt idx="28537">
                  <c:v>23.781661499999998</c:v>
                </c:pt>
                <c:pt idx="28538">
                  <c:v>23.782494799999998</c:v>
                </c:pt>
                <c:pt idx="28539">
                  <c:v>23.783328099999999</c:v>
                </c:pt>
                <c:pt idx="28540">
                  <c:v>23.7841615</c:v>
                </c:pt>
                <c:pt idx="28541">
                  <c:v>23.7849948</c:v>
                </c:pt>
                <c:pt idx="28542">
                  <c:v>23.7858281</c:v>
                </c:pt>
                <c:pt idx="28543">
                  <c:v>23.786661500000001</c:v>
                </c:pt>
                <c:pt idx="28544">
                  <c:v>23.787494800000001</c:v>
                </c:pt>
                <c:pt idx="28545">
                  <c:v>23.788328100000001</c:v>
                </c:pt>
                <c:pt idx="28546">
                  <c:v>23.789161499999999</c:v>
                </c:pt>
                <c:pt idx="28547">
                  <c:v>23.789994799999999</c:v>
                </c:pt>
                <c:pt idx="28548">
                  <c:v>23.790828099999999</c:v>
                </c:pt>
                <c:pt idx="28549">
                  <c:v>23.7916615</c:v>
                </c:pt>
                <c:pt idx="28550">
                  <c:v>23.7924948</c:v>
                </c:pt>
                <c:pt idx="28551">
                  <c:v>23.7933281</c:v>
                </c:pt>
                <c:pt idx="28552">
                  <c:v>23.794161500000001</c:v>
                </c:pt>
                <c:pt idx="28553">
                  <c:v>23.794994800000001</c:v>
                </c:pt>
                <c:pt idx="28554">
                  <c:v>23.795828100000001</c:v>
                </c:pt>
                <c:pt idx="28555">
                  <c:v>23.796661499999999</c:v>
                </c:pt>
                <c:pt idx="28556">
                  <c:v>23.797494799999999</c:v>
                </c:pt>
                <c:pt idx="28557">
                  <c:v>23.798328099999999</c:v>
                </c:pt>
                <c:pt idx="28558">
                  <c:v>23.7991615</c:v>
                </c:pt>
                <c:pt idx="28559">
                  <c:v>23.7999948</c:v>
                </c:pt>
                <c:pt idx="28560">
                  <c:v>23.8008281</c:v>
                </c:pt>
                <c:pt idx="28561">
                  <c:v>23.801661500000002</c:v>
                </c:pt>
                <c:pt idx="28562">
                  <c:v>23.802494800000002</c:v>
                </c:pt>
                <c:pt idx="28563">
                  <c:v>23.803328100000002</c:v>
                </c:pt>
                <c:pt idx="28564">
                  <c:v>23.804161499999999</c:v>
                </c:pt>
                <c:pt idx="28565">
                  <c:v>23.804994799999999</c:v>
                </c:pt>
                <c:pt idx="28566">
                  <c:v>23.805828099999999</c:v>
                </c:pt>
                <c:pt idx="28567">
                  <c:v>23.806661500000001</c:v>
                </c:pt>
                <c:pt idx="28568">
                  <c:v>23.807494800000001</c:v>
                </c:pt>
                <c:pt idx="28569">
                  <c:v>23.808328100000001</c:v>
                </c:pt>
                <c:pt idx="28570">
                  <c:v>23.809161499999998</c:v>
                </c:pt>
                <c:pt idx="28571">
                  <c:v>23.809994799999998</c:v>
                </c:pt>
                <c:pt idx="28572">
                  <c:v>23.810828099999998</c:v>
                </c:pt>
                <c:pt idx="28573">
                  <c:v>23.8116615</c:v>
                </c:pt>
                <c:pt idx="28574">
                  <c:v>23.8124948</c:v>
                </c:pt>
                <c:pt idx="28575">
                  <c:v>23.8133281</c:v>
                </c:pt>
                <c:pt idx="28576">
                  <c:v>23.814161500000001</c:v>
                </c:pt>
                <c:pt idx="28577">
                  <c:v>23.814994800000001</c:v>
                </c:pt>
                <c:pt idx="28578">
                  <c:v>23.815828100000001</c:v>
                </c:pt>
                <c:pt idx="28579">
                  <c:v>23.816661499999999</c:v>
                </c:pt>
                <c:pt idx="28580">
                  <c:v>23.817494799999999</c:v>
                </c:pt>
                <c:pt idx="28581">
                  <c:v>23.818328099999999</c:v>
                </c:pt>
                <c:pt idx="28582">
                  <c:v>23.8191615</c:v>
                </c:pt>
                <c:pt idx="28583">
                  <c:v>23.8199948</c:v>
                </c:pt>
                <c:pt idx="28584">
                  <c:v>23.8208281</c:v>
                </c:pt>
                <c:pt idx="28585">
                  <c:v>23.821661500000001</c:v>
                </c:pt>
                <c:pt idx="28586">
                  <c:v>23.822494800000001</c:v>
                </c:pt>
                <c:pt idx="28587">
                  <c:v>23.823328100000001</c:v>
                </c:pt>
                <c:pt idx="28588">
                  <c:v>23.824161499999999</c:v>
                </c:pt>
                <c:pt idx="28589">
                  <c:v>23.824994799999999</c:v>
                </c:pt>
                <c:pt idx="28590">
                  <c:v>23.825828099999999</c:v>
                </c:pt>
                <c:pt idx="28591">
                  <c:v>23.8266615</c:v>
                </c:pt>
                <c:pt idx="28592">
                  <c:v>23.8274948</c:v>
                </c:pt>
                <c:pt idx="28593">
                  <c:v>23.8283281</c:v>
                </c:pt>
                <c:pt idx="28594">
                  <c:v>23.829161500000001</c:v>
                </c:pt>
                <c:pt idx="28595">
                  <c:v>23.829994800000001</c:v>
                </c:pt>
                <c:pt idx="28596">
                  <c:v>23.830828100000002</c:v>
                </c:pt>
                <c:pt idx="28597">
                  <c:v>23.831661499999999</c:v>
                </c:pt>
                <c:pt idx="28598">
                  <c:v>23.832494799999999</c:v>
                </c:pt>
                <c:pt idx="28599">
                  <c:v>23.833328099999999</c:v>
                </c:pt>
                <c:pt idx="28600">
                  <c:v>23.8341615</c:v>
                </c:pt>
                <c:pt idx="28601">
                  <c:v>23.8349948</c:v>
                </c:pt>
                <c:pt idx="28602">
                  <c:v>23.835828100000001</c:v>
                </c:pt>
                <c:pt idx="28603">
                  <c:v>23.836661500000002</c:v>
                </c:pt>
                <c:pt idx="28604">
                  <c:v>23.837494800000002</c:v>
                </c:pt>
                <c:pt idx="28605">
                  <c:v>23.838328099999998</c:v>
                </c:pt>
                <c:pt idx="28606">
                  <c:v>23.839161499999999</c:v>
                </c:pt>
                <c:pt idx="28607">
                  <c:v>23.839994799999999</c:v>
                </c:pt>
                <c:pt idx="28608">
                  <c:v>23.8408281</c:v>
                </c:pt>
                <c:pt idx="28609">
                  <c:v>23.841661500000001</c:v>
                </c:pt>
                <c:pt idx="28610">
                  <c:v>23.842494800000001</c:v>
                </c:pt>
                <c:pt idx="28611">
                  <c:v>23.843328100000001</c:v>
                </c:pt>
                <c:pt idx="28612">
                  <c:v>23.844161499999998</c:v>
                </c:pt>
                <c:pt idx="28613">
                  <c:v>23.844994799999998</c:v>
                </c:pt>
                <c:pt idx="28614">
                  <c:v>23.845828099999999</c:v>
                </c:pt>
                <c:pt idx="28615">
                  <c:v>23.8466615</c:v>
                </c:pt>
                <c:pt idx="28616">
                  <c:v>23.8474948</c:v>
                </c:pt>
                <c:pt idx="28617">
                  <c:v>23.8483281</c:v>
                </c:pt>
                <c:pt idx="28618">
                  <c:v>23.849161500000001</c:v>
                </c:pt>
                <c:pt idx="28619">
                  <c:v>23.849994800000001</c:v>
                </c:pt>
                <c:pt idx="28620">
                  <c:v>23.850828100000001</c:v>
                </c:pt>
                <c:pt idx="28621">
                  <c:v>23.851661499999999</c:v>
                </c:pt>
                <c:pt idx="28622">
                  <c:v>23.852494799999999</c:v>
                </c:pt>
                <c:pt idx="28623">
                  <c:v>23.853328099999999</c:v>
                </c:pt>
                <c:pt idx="28624">
                  <c:v>23.8541615</c:v>
                </c:pt>
                <c:pt idx="28625">
                  <c:v>23.8549948</c:v>
                </c:pt>
                <c:pt idx="28626">
                  <c:v>23.8558281</c:v>
                </c:pt>
                <c:pt idx="28627">
                  <c:v>23.856661500000001</c:v>
                </c:pt>
                <c:pt idx="28628">
                  <c:v>23.857494800000001</c:v>
                </c:pt>
                <c:pt idx="28629">
                  <c:v>23.858328100000001</c:v>
                </c:pt>
                <c:pt idx="28630">
                  <c:v>23.859161499999999</c:v>
                </c:pt>
                <c:pt idx="28631">
                  <c:v>23.859994799999999</c:v>
                </c:pt>
                <c:pt idx="28632">
                  <c:v>23.860828099999999</c:v>
                </c:pt>
                <c:pt idx="28633">
                  <c:v>23.8616615</c:v>
                </c:pt>
                <c:pt idx="28634">
                  <c:v>23.8624948</c:v>
                </c:pt>
                <c:pt idx="28635">
                  <c:v>23.8633281</c:v>
                </c:pt>
                <c:pt idx="28636">
                  <c:v>23.864161500000002</c:v>
                </c:pt>
                <c:pt idx="28637">
                  <c:v>23.864994800000002</c:v>
                </c:pt>
                <c:pt idx="28638">
                  <c:v>23.865828100000002</c:v>
                </c:pt>
                <c:pt idx="28639">
                  <c:v>23.866661499999999</c:v>
                </c:pt>
                <c:pt idx="28640">
                  <c:v>23.867494799999999</c:v>
                </c:pt>
                <c:pt idx="28641">
                  <c:v>23.868328099999999</c:v>
                </c:pt>
                <c:pt idx="28642">
                  <c:v>23.869161500000001</c:v>
                </c:pt>
                <c:pt idx="28643">
                  <c:v>23.869994800000001</c:v>
                </c:pt>
                <c:pt idx="28644">
                  <c:v>23.870828100000001</c:v>
                </c:pt>
                <c:pt idx="28645">
                  <c:v>23.871661499999998</c:v>
                </c:pt>
                <c:pt idx="28646">
                  <c:v>23.872494799999998</c:v>
                </c:pt>
                <c:pt idx="28647">
                  <c:v>23.873328099999998</c:v>
                </c:pt>
                <c:pt idx="28648">
                  <c:v>23.8741615</c:v>
                </c:pt>
                <c:pt idx="28649">
                  <c:v>23.8749948</c:v>
                </c:pt>
                <c:pt idx="28650">
                  <c:v>23.8758281</c:v>
                </c:pt>
                <c:pt idx="28651">
                  <c:v>23.876661500000001</c:v>
                </c:pt>
                <c:pt idx="28652">
                  <c:v>23.877494800000001</c:v>
                </c:pt>
                <c:pt idx="28653">
                  <c:v>23.878328100000001</c:v>
                </c:pt>
                <c:pt idx="28654">
                  <c:v>23.879161499999999</c:v>
                </c:pt>
                <c:pt idx="28655">
                  <c:v>23.879994799999999</c:v>
                </c:pt>
                <c:pt idx="28656">
                  <c:v>23.880828099999999</c:v>
                </c:pt>
                <c:pt idx="28657">
                  <c:v>23.8816615</c:v>
                </c:pt>
                <c:pt idx="28658">
                  <c:v>23.8824948</c:v>
                </c:pt>
                <c:pt idx="28659">
                  <c:v>23.8833281</c:v>
                </c:pt>
                <c:pt idx="28660">
                  <c:v>23.884161500000001</c:v>
                </c:pt>
                <c:pt idx="28661">
                  <c:v>23.884994800000001</c:v>
                </c:pt>
                <c:pt idx="28662">
                  <c:v>23.885828100000001</c:v>
                </c:pt>
                <c:pt idx="28663">
                  <c:v>23.886661499999999</c:v>
                </c:pt>
                <c:pt idx="28664">
                  <c:v>23.887494799999999</c:v>
                </c:pt>
                <c:pt idx="28665">
                  <c:v>23.888328099999999</c:v>
                </c:pt>
                <c:pt idx="28666">
                  <c:v>23.8891615</c:v>
                </c:pt>
                <c:pt idx="28667">
                  <c:v>23.8899948</c:v>
                </c:pt>
                <c:pt idx="28668">
                  <c:v>23.8908281</c:v>
                </c:pt>
                <c:pt idx="28669">
                  <c:v>23.891661500000001</c:v>
                </c:pt>
                <c:pt idx="28670">
                  <c:v>23.892494800000001</c:v>
                </c:pt>
                <c:pt idx="28671">
                  <c:v>23.893328100000002</c:v>
                </c:pt>
                <c:pt idx="28672">
                  <c:v>23.894161499999999</c:v>
                </c:pt>
                <c:pt idx="28673">
                  <c:v>23.894994799999999</c:v>
                </c:pt>
                <c:pt idx="28674">
                  <c:v>23.895828099999999</c:v>
                </c:pt>
                <c:pt idx="28675">
                  <c:v>23.8966615</c:v>
                </c:pt>
                <c:pt idx="28676">
                  <c:v>23.8974948</c:v>
                </c:pt>
                <c:pt idx="28677">
                  <c:v>23.898328100000001</c:v>
                </c:pt>
                <c:pt idx="28678">
                  <c:v>23.899161500000002</c:v>
                </c:pt>
                <c:pt idx="28679">
                  <c:v>23.899994800000002</c:v>
                </c:pt>
                <c:pt idx="28680">
                  <c:v>23.900828099999998</c:v>
                </c:pt>
                <c:pt idx="28681">
                  <c:v>23.901661499999999</c:v>
                </c:pt>
                <c:pt idx="28682">
                  <c:v>23.902494799999999</c:v>
                </c:pt>
                <c:pt idx="28683">
                  <c:v>23.9033281</c:v>
                </c:pt>
                <c:pt idx="28684">
                  <c:v>23.904161500000001</c:v>
                </c:pt>
                <c:pt idx="28685">
                  <c:v>23.904994800000001</c:v>
                </c:pt>
                <c:pt idx="28686">
                  <c:v>23.905828100000001</c:v>
                </c:pt>
                <c:pt idx="28687">
                  <c:v>23.906661499999998</c:v>
                </c:pt>
                <c:pt idx="28688">
                  <c:v>23.907494799999998</c:v>
                </c:pt>
                <c:pt idx="28689">
                  <c:v>23.908328099999999</c:v>
                </c:pt>
                <c:pt idx="28690">
                  <c:v>23.9091615</c:v>
                </c:pt>
                <c:pt idx="28691">
                  <c:v>23.9099948</c:v>
                </c:pt>
                <c:pt idx="28692">
                  <c:v>23.9108281</c:v>
                </c:pt>
                <c:pt idx="28693">
                  <c:v>23.911661500000001</c:v>
                </c:pt>
                <c:pt idx="28694">
                  <c:v>23.912494800000001</c:v>
                </c:pt>
                <c:pt idx="28695">
                  <c:v>23.913328100000001</c:v>
                </c:pt>
                <c:pt idx="28696">
                  <c:v>23.914161499999999</c:v>
                </c:pt>
                <c:pt idx="28697">
                  <c:v>23.914994799999999</c:v>
                </c:pt>
                <c:pt idx="28698">
                  <c:v>23.915828099999999</c:v>
                </c:pt>
                <c:pt idx="28699">
                  <c:v>23.9166615</c:v>
                </c:pt>
                <c:pt idx="28700">
                  <c:v>23.9174948</c:v>
                </c:pt>
                <c:pt idx="28701">
                  <c:v>23.9183281</c:v>
                </c:pt>
                <c:pt idx="28702">
                  <c:v>23.919161500000001</c:v>
                </c:pt>
                <c:pt idx="28703">
                  <c:v>23.919994800000001</c:v>
                </c:pt>
                <c:pt idx="28704">
                  <c:v>23.920828100000001</c:v>
                </c:pt>
                <c:pt idx="28705">
                  <c:v>23.921661499999999</c:v>
                </c:pt>
                <c:pt idx="28706">
                  <c:v>23.922494799999999</c:v>
                </c:pt>
                <c:pt idx="28707">
                  <c:v>23.923328099999999</c:v>
                </c:pt>
                <c:pt idx="28708">
                  <c:v>23.9241615</c:v>
                </c:pt>
                <c:pt idx="28709">
                  <c:v>23.9249948</c:v>
                </c:pt>
                <c:pt idx="28710">
                  <c:v>23.9258281</c:v>
                </c:pt>
                <c:pt idx="28711">
                  <c:v>23.926661500000002</c:v>
                </c:pt>
                <c:pt idx="28712">
                  <c:v>23.927494800000002</c:v>
                </c:pt>
                <c:pt idx="28713">
                  <c:v>23.928328100000002</c:v>
                </c:pt>
                <c:pt idx="28714">
                  <c:v>23.929161499999999</c:v>
                </c:pt>
                <c:pt idx="28715">
                  <c:v>23.929994799999999</c:v>
                </c:pt>
                <c:pt idx="28716">
                  <c:v>23.930828099999999</c:v>
                </c:pt>
                <c:pt idx="28717">
                  <c:v>23.931661500000001</c:v>
                </c:pt>
                <c:pt idx="28718">
                  <c:v>23.932494800000001</c:v>
                </c:pt>
                <c:pt idx="28719">
                  <c:v>23.933328100000001</c:v>
                </c:pt>
                <c:pt idx="28720">
                  <c:v>23.934161499999998</c:v>
                </c:pt>
                <c:pt idx="28721">
                  <c:v>23.934994799999998</c:v>
                </c:pt>
                <c:pt idx="28722">
                  <c:v>23.935828099999998</c:v>
                </c:pt>
                <c:pt idx="28723">
                  <c:v>23.9366615</c:v>
                </c:pt>
                <c:pt idx="28724">
                  <c:v>23.9374948</c:v>
                </c:pt>
                <c:pt idx="28725">
                  <c:v>23.9383281</c:v>
                </c:pt>
                <c:pt idx="28726">
                  <c:v>23.939161500000001</c:v>
                </c:pt>
                <c:pt idx="28727">
                  <c:v>23.939994800000001</c:v>
                </c:pt>
                <c:pt idx="28728">
                  <c:v>23.940828100000001</c:v>
                </c:pt>
                <c:pt idx="28729">
                  <c:v>23.941661499999999</c:v>
                </c:pt>
                <c:pt idx="28730">
                  <c:v>23.942494799999999</c:v>
                </c:pt>
                <c:pt idx="28731">
                  <c:v>23.943328099999999</c:v>
                </c:pt>
                <c:pt idx="28732">
                  <c:v>23.9441615</c:v>
                </c:pt>
                <c:pt idx="28733">
                  <c:v>23.9449948</c:v>
                </c:pt>
                <c:pt idx="28734">
                  <c:v>23.9458281</c:v>
                </c:pt>
                <c:pt idx="28735">
                  <c:v>23.946661500000001</c:v>
                </c:pt>
                <c:pt idx="28736">
                  <c:v>23.947494800000001</c:v>
                </c:pt>
                <c:pt idx="28737">
                  <c:v>23.948328100000001</c:v>
                </c:pt>
                <c:pt idx="28738">
                  <c:v>23.949161499999999</c:v>
                </c:pt>
                <c:pt idx="28739">
                  <c:v>23.949994799999999</c:v>
                </c:pt>
                <c:pt idx="28740">
                  <c:v>23.950828099999999</c:v>
                </c:pt>
                <c:pt idx="28741">
                  <c:v>23.9516615</c:v>
                </c:pt>
                <c:pt idx="28742">
                  <c:v>23.9524948</c:v>
                </c:pt>
                <c:pt idx="28743">
                  <c:v>23.9533281</c:v>
                </c:pt>
                <c:pt idx="28744">
                  <c:v>23.954161500000001</c:v>
                </c:pt>
                <c:pt idx="28745">
                  <c:v>23.954994800000001</c:v>
                </c:pt>
                <c:pt idx="28746">
                  <c:v>23.955828100000002</c:v>
                </c:pt>
                <c:pt idx="28747">
                  <c:v>23.956661499999999</c:v>
                </c:pt>
                <c:pt idx="28748">
                  <c:v>23.957494799999999</c:v>
                </c:pt>
                <c:pt idx="28749">
                  <c:v>23.958328099999999</c:v>
                </c:pt>
                <c:pt idx="28750">
                  <c:v>23.9591615</c:v>
                </c:pt>
                <c:pt idx="28751">
                  <c:v>23.9599948</c:v>
                </c:pt>
                <c:pt idx="28752">
                  <c:v>23.960828100000001</c:v>
                </c:pt>
                <c:pt idx="28753">
                  <c:v>23.961661500000002</c:v>
                </c:pt>
                <c:pt idx="28754">
                  <c:v>23.962494800000002</c:v>
                </c:pt>
                <c:pt idx="28755">
                  <c:v>23.963328099999998</c:v>
                </c:pt>
                <c:pt idx="28756">
                  <c:v>23.964161499999999</c:v>
                </c:pt>
                <c:pt idx="28757">
                  <c:v>23.964994799999999</c:v>
                </c:pt>
                <c:pt idx="28758">
                  <c:v>23.9658281</c:v>
                </c:pt>
                <c:pt idx="28759">
                  <c:v>23.966661500000001</c:v>
                </c:pt>
                <c:pt idx="28760">
                  <c:v>23.967494800000001</c:v>
                </c:pt>
                <c:pt idx="28761">
                  <c:v>23.968328100000001</c:v>
                </c:pt>
                <c:pt idx="28762">
                  <c:v>23.969161499999998</c:v>
                </c:pt>
                <c:pt idx="28763">
                  <c:v>23.969994799999998</c:v>
                </c:pt>
                <c:pt idx="28764">
                  <c:v>23.970828099999999</c:v>
                </c:pt>
                <c:pt idx="28765">
                  <c:v>23.9716615</c:v>
                </c:pt>
                <c:pt idx="28766">
                  <c:v>23.9724948</c:v>
                </c:pt>
                <c:pt idx="28767">
                  <c:v>23.9733281</c:v>
                </c:pt>
                <c:pt idx="28768">
                  <c:v>23.974161500000001</c:v>
                </c:pt>
                <c:pt idx="28769">
                  <c:v>23.974994800000001</c:v>
                </c:pt>
                <c:pt idx="28770">
                  <c:v>23.975828100000001</c:v>
                </c:pt>
                <c:pt idx="28771">
                  <c:v>23.976661499999999</c:v>
                </c:pt>
                <c:pt idx="28772">
                  <c:v>23.977494799999999</c:v>
                </c:pt>
                <c:pt idx="28773">
                  <c:v>23.978328099999999</c:v>
                </c:pt>
                <c:pt idx="28774">
                  <c:v>23.9791615</c:v>
                </c:pt>
                <c:pt idx="28775">
                  <c:v>23.9799948</c:v>
                </c:pt>
                <c:pt idx="28776">
                  <c:v>23.9808281</c:v>
                </c:pt>
                <c:pt idx="28777">
                  <c:v>23.981661500000001</c:v>
                </c:pt>
                <c:pt idx="28778">
                  <c:v>23.982494800000001</c:v>
                </c:pt>
                <c:pt idx="28779">
                  <c:v>23.983328100000001</c:v>
                </c:pt>
                <c:pt idx="28780">
                  <c:v>23.984161499999999</c:v>
                </c:pt>
                <c:pt idx="28781">
                  <c:v>23.984994799999999</c:v>
                </c:pt>
                <c:pt idx="28782">
                  <c:v>23.985828099999999</c:v>
                </c:pt>
                <c:pt idx="28783">
                  <c:v>23.9866615</c:v>
                </c:pt>
                <c:pt idx="28784">
                  <c:v>23.9874948</c:v>
                </c:pt>
                <c:pt idx="28785">
                  <c:v>23.9883281</c:v>
                </c:pt>
                <c:pt idx="28786">
                  <c:v>23.989161500000002</c:v>
                </c:pt>
                <c:pt idx="28787">
                  <c:v>23.989994800000002</c:v>
                </c:pt>
                <c:pt idx="28788">
                  <c:v>23.990828100000002</c:v>
                </c:pt>
                <c:pt idx="28789">
                  <c:v>23.991661499999999</c:v>
                </c:pt>
                <c:pt idx="28790">
                  <c:v>23.992494799999999</c:v>
                </c:pt>
                <c:pt idx="28791">
                  <c:v>23.993328099999999</c:v>
                </c:pt>
                <c:pt idx="28792">
                  <c:v>23.994161500000001</c:v>
                </c:pt>
                <c:pt idx="28793">
                  <c:v>23.994994800000001</c:v>
                </c:pt>
                <c:pt idx="28794">
                  <c:v>23.995828100000001</c:v>
                </c:pt>
                <c:pt idx="28795">
                  <c:v>23.996661499999998</c:v>
                </c:pt>
                <c:pt idx="28796">
                  <c:v>23.997494799999998</c:v>
                </c:pt>
                <c:pt idx="28797">
                  <c:v>23.998328099999998</c:v>
                </c:pt>
                <c:pt idx="28798">
                  <c:v>23.9991615</c:v>
                </c:pt>
                <c:pt idx="28799">
                  <c:v>23.9999948</c:v>
                </c:pt>
                <c:pt idx="28800">
                  <c:v>24.0008281</c:v>
                </c:pt>
                <c:pt idx="28801">
                  <c:v>24.001661500000001</c:v>
                </c:pt>
                <c:pt idx="28802">
                  <c:v>24.002494800000001</c:v>
                </c:pt>
                <c:pt idx="28803">
                  <c:v>24.003328100000001</c:v>
                </c:pt>
                <c:pt idx="28804">
                  <c:v>24.004161499999999</c:v>
                </c:pt>
                <c:pt idx="28805">
                  <c:v>24.004994799999999</c:v>
                </c:pt>
                <c:pt idx="28806">
                  <c:v>24.005828099999999</c:v>
                </c:pt>
                <c:pt idx="28807">
                  <c:v>24.0066615</c:v>
                </c:pt>
                <c:pt idx="28808">
                  <c:v>24.0074948</c:v>
                </c:pt>
                <c:pt idx="28809">
                  <c:v>24.0083281</c:v>
                </c:pt>
                <c:pt idx="28810">
                  <c:v>24.009161500000001</c:v>
                </c:pt>
                <c:pt idx="28811">
                  <c:v>24.009994800000001</c:v>
                </c:pt>
                <c:pt idx="28812">
                  <c:v>24.010828100000001</c:v>
                </c:pt>
                <c:pt idx="28813">
                  <c:v>24.011661499999999</c:v>
                </c:pt>
                <c:pt idx="28814">
                  <c:v>24.012494799999999</c:v>
                </c:pt>
                <c:pt idx="28815">
                  <c:v>24.013328099999999</c:v>
                </c:pt>
                <c:pt idx="28816">
                  <c:v>24.0141615</c:v>
                </c:pt>
                <c:pt idx="28817">
                  <c:v>24.0149948</c:v>
                </c:pt>
                <c:pt idx="28818">
                  <c:v>24.0158281</c:v>
                </c:pt>
                <c:pt idx="28819">
                  <c:v>24.016661500000001</c:v>
                </c:pt>
                <c:pt idx="28820">
                  <c:v>24.017494800000001</c:v>
                </c:pt>
                <c:pt idx="28821">
                  <c:v>24.018328100000002</c:v>
                </c:pt>
                <c:pt idx="28822">
                  <c:v>24.019161499999999</c:v>
                </c:pt>
                <c:pt idx="28823">
                  <c:v>24.019994799999999</c:v>
                </c:pt>
                <c:pt idx="28824">
                  <c:v>24.020828099999999</c:v>
                </c:pt>
                <c:pt idx="28825">
                  <c:v>24.0216615</c:v>
                </c:pt>
                <c:pt idx="28826">
                  <c:v>24.0224948</c:v>
                </c:pt>
                <c:pt idx="28827">
                  <c:v>24.023328100000001</c:v>
                </c:pt>
                <c:pt idx="28828">
                  <c:v>24.024161500000002</c:v>
                </c:pt>
                <c:pt idx="28829">
                  <c:v>24.024994800000002</c:v>
                </c:pt>
                <c:pt idx="28830">
                  <c:v>24.025828099999998</c:v>
                </c:pt>
                <c:pt idx="28831">
                  <c:v>24.026661499999999</c:v>
                </c:pt>
                <c:pt idx="28832">
                  <c:v>24.027494799999999</c:v>
                </c:pt>
                <c:pt idx="28833">
                  <c:v>24.0283281</c:v>
                </c:pt>
                <c:pt idx="28834">
                  <c:v>24.029161500000001</c:v>
                </c:pt>
                <c:pt idx="28835">
                  <c:v>24.029994800000001</c:v>
                </c:pt>
                <c:pt idx="28836">
                  <c:v>24.030828100000001</c:v>
                </c:pt>
                <c:pt idx="28837">
                  <c:v>24.031661499999998</c:v>
                </c:pt>
                <c:pt idx="28838">
                  <c:v>24.032494799999998</c:v>
                </c:pt>
                <c:pt idx="28839">
                  <c:v>24.033328099999999</c:v>
                </c:pt>
                <c:pt idx="28840">
                  <c:v>24.0341615</c:v>
                </c:pt>
                <c:pt idx="28841">
                  <c:v>24.0349948</c:v>
                </c:pt>
                <c:pt idx="28842">
                  <c:v>24.0358281</c:v>
                </c:pt>
                <c:pt idx="28843">
                  <c:v>24.036661500000001</c:v>
                </c:pt>
                <c:pt idx="28844">
                  <c:v>24.037494800000001</c:v>
                </c:pt>
                <c:pt idx="28845">
                  <c:v>24.038328100000001</c:v>
                </c:pt>
                <c:pt idx="28846">
                  <c:v>24.039161499999999</c:v>
                </c:pt>
                <c:pt idx="28847">
                  <c:v>24.039994799999999</c:v>
                </c:pt>
                <c:pt idx="28848">
                  <c:v>24.040828099999999</c:v>
                </c:pt>
                <c:pt idx="28849">
                  <c:v>24.0416615</c:v>
                </c:pt>
                <c:pt idx="28850">
                  <c:v>24.0424948</c:v>
                </c:pt>
                <c:pt idx="28851">
                  <c:v>24.0433281</c:v>
                </c:pt>
                <c:pt idx="28852">
                  <c:v>24.044161500000001</c:v>
                </c:pt>
                <c:pt idx="28853">
                  <c:v>24.044994800000001</c:v>
                </c:pt>
                <c:pt idx="28854">
                  <c:v>24.045828100000001</c:v>
                </c:pt>
                <c:pt idx="28855">
                  <c:v>24.046661499999999</c:v>
                </c:pt>
                <c:pt idx="28856">
                  <c:v>24.047494799999999</c:v>
                </c:pt>
                <c:pt idx="28857">
                  <c:v>24.048328099999999</c:v>
                </c:pt>
                <c:pt idx="28858">
                  <c:v>24.0491615</c:v>
                </c:pt>
                <c:pt idx="28859">
                  <c:v>24.0499948</c:v>
                </c:pt>
                <c:pt idx="28860">
                  <c:v>24.0508281</c:v>
                </c:pt>
                <c:pt idx="28861">
                  <c:v>24.051661500000002</c:v>
                </c:pt>
                <c:pt idx="28862">
                  <c:v>24.052494800000002</c:v>
                </c:pt>
                <c:pt idx="28863">
                  <c:v>24.053328100000002</c:v>
                </c:pt>
                <c:pt idx="28864">
                  <c:v>24.054161499999999</c:v>
                </c:pt>
                <c:pt idx="28865">
                  <c:v>24.054994799999999</c:v>
                </c:pt>
                <c:pt idx="28866">
                  <c:v>24.055828099999999</c:v>
                </c:pt>
                <c:pt idx="28867">
                  <c:v>24.056661500000001</c:v>
                </c:pt>
                <c:pt idx="28868">
                  <c:v>24.057494800000001</c:v>
                </c:pt>
                <c:pt idx="28869">
                  <c:v>24.058328100000001</c:v>
                </c:pt>
                <c:pt idx="28870">
                  <c:v>24.059161499999998</c:v>
                </c:pt>
                <c:pt idx="28871">
                  <c:v>24.059994799999998</c:v>
                </c:pt>
                <c:pt idx="28872">
                  <c:v>24.060828099999998</c:v>
                </c:pt>
                <c:pt idx="28873">
                  <c:v>24.0616615</c:v>
                </c:pt>
                <c:pt idx="28874">
                  <c:v>24.0624948</c:v>
                </c:pt>
                <c:pt idx="28875">
                  <c:v>24.0633281</c:v>
                </c:pt>
                <c:pt idx="28876">
                  <c:v>24.064161500000001</c:v>
                </c:pt>
                <c:pt idx="28877">
                  <c:v>24.064994800000001</c:v>
                </c:pt>
                <c:pt idx="28878">
                  <c:v>24.065828100000001</c:v>
                </c:pt>
                <c:pt idx="28879">
                  <c:v>24.066661499999999</c:v>
                </c:pt>
                <c:pt idx="28880">
                  <c:v>24.067494799999999</c:v>
                </c:pt>
                <c:pt idx="28881">
                  <c:v>24.068328099999999</c:v>
                </c:pt>
                <c:pt idx="28882">
                  <c:v>24.0691615</c:v>
                </c:pt>
                <c:pt idx="28883">
                  <c:v>24.0699948</c:v>
                </c:pt>
                <c:pt idx="28884">
                  <c:v>24.0708281</c:v>
                </c:pt>
                <c:pt idx="28885">
                  <c:v>24.071661500000001</c:v>
                </c:pt>
                <c:pt idx="28886">
                  <c:v>24.072494800000001</c:v>
                </c:pt>
                <c:pt idx="28887">
                  <c:v>24.073328100000001</c:v>
                </c:pt>
                <c:pt idx="28888">
                  <c:v>24.074161499999999</c:v>
                </c:pt>
                <c:pt idx="28889">
                  <c:v>24.074994799999999</c:v>
                </c:pt>
                <c:pt idx="28890">
                  <c:v>24.075828099999999</c:v>
                </c:pt>
                <c:pt idx="28891">
                  <c:v>24.0766615</c:v>
                </c:pt>
                <c:pt idx="28892">
                  <c:v>24.0774948</c:v>
                </c:pt>
                <c:pt idx="28893">
                  <c:v>24.0783281</c:v>
                </c:pt>
                <c:pt idx="28894">
                  <c:v>24.079161500000001</c:v>
                </c:pt>
                <c:pt idx="28895">
                  <c:v>24.079994800000001</c:v>
                </c:pt>
                <c:pt idx="28896">
                  <c:v>24.080828100000002</c:v>
                </c:pt>
                <c:pt idx="28897">
                  <c:v>24.081661499999999</c:v>
                </c:pt>
                <c:pt idx="28898">
                  <c:v>24.082494799999999</c:v>
                </c:pt>
                <c:pt idx="28899">
                  <c:v>24.083328099999999</c:v>
                </c:pt>
                <c:pt idx="28900">
                  <c:v>24.0841615</c:v>
                </c:pt>
                <c:pt idx="28901">
                  <c:v>24.0849948</c:v>
                </c:pt>
                <c:pt idx="28902">
                  <c:v>24.085828100000001</c:v>
                </c:pt>
                <c:pt idx="28903">
                  <c:v>24.086661500000002</c:v>
                </c:pt>
                <c:pt idx="28904">
                  <c:v>24.087494800000002</c:v>
                </c:pt>
                <c:pt idx="28905">
                  <c:v>24.088328099999998</c:v>
                </c:pt>
                <c:pt idx="28906">
                  <c:v>24.089161499999999</c:v>
                </c:pt>
                <c:pt idx="28907">
                  <c:v>24.089994799999999</c:v>
                </c:pt>
                <c:pt idx="28908">
                  <c:v>24.0908281</c:v>
                </c:pt>
                <c:pt idx="28909">
                  <c:v>24.091661500000001</c:v>
                </c:pt>
                <c:pt idx="28910">
                  <c:v>24.092494800000001</c:v>
                </c:pt>
                <c:pt idx="28911">
                  <c:v>24.093328100000001</c:v>
                </c:pt>
                <c:pt idx="28912">
                  <c:v>24.094161499999998</c:v>
                </c:pt>
                <c:pt idx="28913">
                  <c:v>24.094994799999998</c:v>
                </c:pt>
                <c:pt idx="28914">
                  <c:v>24.095828099999999</c:v>
                </c:pt>
                <c:pt idx="28915">
                  <c:v>24.0966615</c:v>
                </c:pt>
                <c:pt idx="28916">
                  <c:v>24.0974948</c:v>
                </c:pt>
                <c:pt idx="28917">
                  <c:v>24.0983281</c:v>
                </c:pt>
                <c:pt idx="28918">
                  <c:v>24.099161500000001</c:v>
                </c:pt>
                <c:pt idx="28919">
                  <c:v>24.099994800000001</c:v>
                </c:pt>
                <c:pt idx="28920">
                  <c:v>24.100828100000001</c:v>
                </c:pt>
                <c:pt idx="28921">
                  <c:v>24.101661499999999</c:v>
                </c:pt>
                <c:pt idx="28922">
                  <c:v>24.102494799999999</c:v>
                </c:pt>
                <c:pt idx="28923">
                  <c:v>24.103328099999999</c:v>
                </c:pt>
                <c:pt idx="28924">
                  <c:v>24.1041615</c:v>
                </c:pt>
                <c:pt idx="28925">
                  <c:v>24.1049948</c:v>
                </c:pt>
                <c:pt idx="28926">
                  <c:v>24.1058281</c:v>
                </c:pt>
                <c:pt idx="28927">
                  <c:v>24.106661500000001</c:v>
                </c:pt>
                <c:pt idx="28928">
                  <c:v>24.107494800000001</c:v>
                </c:pt>
                <c:pt idx="28929">
                  <c:v>24.108328100000001</c:v>
                </c:pt>
                <c:pt idx="28930">
                  <c:v>24.109161499999999</c:v>
                </c:pt>
                <c:pt idx="28931">
                  <c:v>24.109994799999999</c:v>
                </c:pt>
                <c:pt idx="28932">
                  <c:v>24.110828099999999</c:v>
                </c:pt>
                <c:pt idx="28933">
                  <c:v>24.1116615</c:v>
                </c:pt>
                <c:pt idx="28934">
                  <c:v>24.1124948</c:v>
                </c:pt>
                <c:pt idx="28935">
                  <c:v>24.1133281</c:v>
                </c:pt>
                <c:pt idx="28936">
                  <c:v>24.114161500000002</c:v>
                </c:pt>
                <c:pt idx="28937">
                  <c:v>24.114994800000002</c:v>
                </c:pt>
                <c:pt idx="28938">
                  <c:v>24.115828100000002</c:v>
                </c:pt>
                <c:pt idx="28939">
                  <c:v>24.116661499999999</c:v>
                </c:pt>
                <c:pt idx="28940">
                  <c:v>24.117494799999999</c:v>
                </c:pt>
                <c:pt idx="28941">
                  <c:v>24.118328099999999</c:v>
                </c:pt>
                <c:pt idx="28942">
                  <c:v>24.119161500000001</c:v>
                </c:pt>
                <c:pt idx="28943">
                  <c:v>24.119994800000001</c:v>
                </c:pt>
                <c:pt idx="28944">
                  <c:v>24.120828100000001</c:v>
                </c:pt>
                <c:pt idx="28945">
                  <c:v>24.121661499999998</c:v>
                </c:pt>
                <c:pt idx="28946">
                  <c:v>24.122494799999998</c:v>
                </c:pt>
                <c:pt idx="28947">
                  <c:v>24.123328099999998</c:v>
                </c:pt>
                <c:pt idx="28948">
                  <c:v>24.1241615</c:v>
                </c:pt>
                <c:pt idx="28949">
                  <c:v>24.1249948</c:v>
                </c:pt>
                <c:pt idx="28950">
                  <c:v>24.1258281</c:v>
                </c:pt>
                <c:pt idx="28951">
                  <c:v>24.126661500000001</c:v>
                </c:pt>
                <c:pt idx="28952">
                  <c:v>24.127494800000001</c:v>
                </c:pt>
                <c:pt idx="28953">
                  <c:v>24.128328100000001</c:v>
                </c:pt>
                <c:pt idx="28954">
                  <c:v>24.129161499999999</c:v>
                </c:pt>
                <c:pt idx="28955">
                  <c:v>24.129994799999999</c:v>
                </c:pt>
                <c:pt idx="28956">
                  <c:v>24.130828099999999</c:v>
                </c:pt>
                <c:pt idx="28957">
                  <c:v>24.1316615</c:v>
                </c:pt>
                <c:pt idx="28958">
                  <c:v>24.1324948</c:v>
                </c:pt>
                <c:pt idx="28959">
                  <c:v>24.1333281</c:v>
                </c:pt>
                <c:pt idx="28960">
                  <c:v>24.134161500000001</c:v>
                </c:pt>
                <c:pt idx="28961">
                  <c:v>24.134994800000001</c:v>
                </c:pt>
                <c:pt idx="28962">
                  <c:v>24.135828100000001</c:v>
                </c:pt>
                <c:pt idx="28963">
                  <c:v>24.136661499999999</c:v>
                </c:pt>
                <c:pt idx="28964">
                  <c:v>24.137494799999999</c:v>
                </c:pt>
                <c:pt idx="28965">
                  <c:v>24.138328099999999</c:v>
                </c:pt>
                <c:pt idx="28966">
                  <c:v>24.1391615</c:v>
                </c:pt>
                <c:pt idx="28967">
                  <c:v>24.1399948</c:v>
                </c:pt>
                <c:pt idx="28968">
                  <c:v>24.1408281</c:v>
                </c:pt>
                <c:pt idx="28969">
                  <c:v>24.141661500000001</c:v>
                </c:pt>
                <c:pt idx="28970">
                  <c:v>24.142494800000001</c:v>
                </c:pt>
                <c:pt idx="28971">
                  <c:v>24.143328100000002</c:v>
                </c:pt>
                <c:pt idx="28972">
                  <c:v>24.144161499999999</c:v>
                </c:pt>
                <c:pt idx="28973">
                  <c:v>24.144994799999999</c:v>
                </c:pt>
                <c:pt idx="28974">
                  <c:v>24.145828099999999</c:v>
                </c:pt>
                <c:pt idx="28975">
                  <c:v>24.1466615</c:v>
                </c:pt>
                <c:pt idx="28976">
                  <c:v>24.1474948</c:v>
                </c:pt>
                <c:pt idx="28977">
                  <c:v>24.148328100000001</c:v>
                </c:pt>
                <c:pt idx="28978">
                  <c:v>24.149161500000002</c:v>
                </c:pt>
                <c:pt idx="28979">
                  <c:v>24.149994800000002</c:v>
                </c:pt>
                <c:pt idx="28980">
                  <c:v>24.150828099999998</c:v>
                </c:pt>
                <c:pt idx="28981">
                  <c:v>24.151661499999999</c:v>
                </c:pt>
                <c:pt idx="28982">
                  <c:v>24.152494799999999</c:v>
                </c:pt>
                <c:pt idx="28983">
                  <c:v>24.1533281</c:v>
                </c:pt>
                <c:pt idx="28984">
                  <c:v>24.154161500000001</c:v>
                </c:pt>
                <c:pt idx="28985">
                  <c:v>24.154994800000001</c:v>
                </c:pt>
                <c:pt idx="28986">
                  <c:v>24.155828100000001</c:v>
                </c:pt>
                <c:pt idx="28987">
                  <c:v>24.156661499999998</c:v>
                </c:pt>
                <c:pt idx="28988">
                  <c:v>24.157494799999998</c:v>
                </c:pt>
                <c:pt idx="28989">
                  <c:v>24.158328099999999</c:v>
                </c:pt>
                <c:pt idx="28990">
                  <c:v>24.1591615</c:v>
                </c:pt>
                <c:pt idx="28991">
                  <c:v>24.1599948</c:v>
                </c:pt>
                <c:pt idx="28992">
                  <c:v>24.1608281</c:v>
                </c:pt>
                <c:pt idx="28993">
                  <c:v>24.161661500000001</c:v>
                </c:pt>
                <c:pt idx="28994">
                  <c:v>24.162494800000001</c:v>
                </c:pt>
                <c:pt idx="28995">
                  <c:v>24.163328100000001</c:v>
                </c:pt>
                <c:pt idx="28996">
                  <c:v>24.164161499999999</c:v>
                </c:pt>
                <c:pt idx="28997">
                  <c:v>24.164994799999999</c:v>
                </c:pt>
                <c:pt idx="28998">
                  <c:v>24.165828099999999</c:v>
                </c:pt>
                <c:pt idx="28999">
                  <c:v>24.1666615</c:v>
                </c:pt>
                <c:pt idx="29000">
                  <c:v>24.1674948</c:v>
                </c:pt>
                <c:pt idx="29001">
                  <c:v>24.1683281</c:v>
                </c:pt>
                <c:pt idx="29002">
                  <c:v>24.169161500000001</c:v>
                </c:pt>
                <c:pt idx="29003">
                  <c:v>24.169994800000001</c:v>
                </c:pt>
                <c:pt idx="29004">
                  <c:v>24.170828100000001</c:v>
                </c:pt>
                <c:pt idx="29005">
                  <c:v>24.171661499999999</c:v>
                </c:pt>
                <c:pt idx="29006">
                  <c:v>24.172494799999999</c:v>
                </c:pt>
                <c:pt idx="29007">
                  <c:v>24.173328099999999</c:v>
                </c:pt>
                <c:pt idx="29008">
                  <c:v>24.1741615</c:v>
                </c:pt>
                <c:pt idx="29009">
                  <c:v>24.1749948</c:v>
                </c:pt>
                <c:pt idx="29010">
                  <c:v>24.1758281</c:v>
                </c:pt>
                <c:pt idx="29011">
                  <c:v>24.176661500000002</c:v>
                </c:pt>
                <c:pt idx="29012">
                  <c:v>24.177494800000002</c:v>
                </c:pt>
                <c:pt idx="29013">
                  <c:v>24.178328100000002</c:v>
                </c:pt>
                <c:pt idx="29014">
                  <c:v>24.179161499999999</c:v>
                </c:pt>
                <c:pt idx="29015">
                  <c:v>24.179994799999999</c:v>
                </c:pt>
                <c:pt idx="29016">
                  <c:v>24.180828099999999</c:v>
                </c:pt>
                <c:pt idx="29017">
                  <c:v>24.181661500000001</c:v>
                </c:pt>
                <c:pt idx="29018">
                  <c:v>24.182494800000001</c:v>
                </c:pt>
                <c:pt idx="29019">
                  <c:v>24.183328100000001</c:v>
                </c:pt>
                <c:pt idx="29020">
                  <c:v>24.184161499999998</c:v>
                </c:pt>
                <c:pt idx="29021">
                  <c:v>24.184994799999998</c:v>
                </c:pt>
                <c:pt idx="29022">
                  <c:v>24.185828099999998</c:v>
                </c:pt>
                <c:pt idx="29023">
                  <c:v>24.1866615</c:v>
                </c:pt>
                <c:pt idx="29024">
                  <c:v>24.1874948</c:v>
                </c:pt>
                <c:pt idx="29025">
                  <c:v>24.1883281</c:v>
                </c:pt>
                <c:pt idx="29026">
                  <c:v>24.189161500000001</c:v>
                </c:pt>
                <c:pt idx="29027">
                  <c:v>24.189994800000001</c:v>
                </c:pt>
                <c:pt idx="29028">
                  <c:v>24.190828100000001</c:v>
                </c:pt>
                <c:pt idx="29029">
                  <c:v>24.191661499999999</c:v>
                </c:pt>
                <c:pt idx="29030">
                  <c:v>24.192494799999999</c:v>
                </c:pt>
                <c:pt idx="29031">
                  <c:v>24.193328099999999</c:v>
                </c:pt>
                <c:pt idx="29032">
                  <c:v>24.1941615</c:v>
                </c:pt>
                <c:pt idx="29033">
                  <c:v>24.1949948</c:v>
                </c:pt>
                <c:pt idx="29034">
                  <c:v>24.1958281</c:v>
                </c:pt>
                <c:pt idx="29035">
                  <c:v>24.196661500000001</c:v>
                </c:pt>
                <c:pt idx="29036">
                  <c:v>24.197494800000001</c:v>
                </c:pt>
                <c:pt idx="29037">
                  <c:v>24.198328100000001</c:v>
                </c:pt>
                <c:pt idx="29038">
                  <c:v>24.199161499999999</c:v>
                </c:pt>
                <c:pt idx="29039">
                  <c:v>24.199994799999999</c:v>
                </c:pt>
                <c:pt idx="29040">
                  <c:v>24.200828099999999</c:v>
                </c:pt>
                <c:pt idx="29041">
                  <c:v>24.2016615</c:v>
                </c:pt>
                <c:pt idx="29042">
                  <c:v>24.2024948</c:v>
                </c:pt>
                <c:pt idx="29043">
                  <c:v>24.2033281</c:v>
                </c:pt>
                <c:pt idx="29044">
                  <c:v>24.204161500000001</c:v>
                </c:pt>
                <c:pt idx="29045">
                  <c:v>24.204994800000001</c:v>
                </c:pt>
                <c:pt idx="29046">
                  <c:v>24.205828100000002</c:v>
                </c:pt>
                <c:pt idx="29047">
                  <c:v>24.206661499999999</c:v>
                </c:pt>
                <c:pt idx="29048">
                  <c:v>24.207494799999999</c:v>
                </c:pt>
                <c:pt idx="29049">
                  <c:v>24.208328099999999</c:v>
                </c:pt>
                <c:pt idx="29050">
                  <c:v>24.2091615</c:v>
                </c:pt>
                <c:pt idx="29051">
                  <c:v>24.2099948</c:v>
                </c:pt>
                <c:pt idx="29052">
                  <c:v>24.210828100000001</c:v>
                </c:pt>
                <c:pt idx="29053">
                  <c:v>24.211661500000002</c:v>
                </c:pt>
                <c:pt idx="29054">
                  <c:v>24.212494800000002</c:v>
                </c:pt>
                <c:pt idx="29055">
                  <c:v>24.213328099999998</c:v>
                </c:pt>
                <c:pt idx="29056">
                  <c:v>24.214161499999999</c:v>
                </c:pt>
                <c:pt idx="29057">
                  <c:v>24.214994799999999</c:v>
                </c:pt>
                <c:pt idx="29058">
                  <c:v>24.2158281</c:v>
                </c:pt>
                <c:pt idx="29059">
                  <c:v>24.216661500000001</c:v>
                </c:pt>
                <c:pt idx="29060">
                  <c:v>24.217494800000001</c:v>
                </c:pt>
                <c:pt idx="29061">
                  <c:v>24.218328100000001</c:v>
                </c:pt>
                <c:pt idx="29062">
                  <c:v>24.219161499999998</c:v>
                </c:pt>
                <c:pt idx="29063">
                  <c:v>24.219994799999998</c:v>
                </c:pt>
                <c:pt idx="29064">
                  <c:v>24.220828099999999</c:v>
                </c:pt>
                <c:pt idx="29065">
                  <c:v>24.2216615</c:v>
                </c:pt>
                <c:pt idx="29066">
                  <c:v>24.2224948</c:v>
                </c:pt>
                <c:pt idx="29067">
                  <c:v>24.2233281</c:v>
                </c:pt>
                <c:pt idx="29068">
                  <c:v>24.224161500000001</c:v>
                </c:pt>
                <c:pt idx="29069">
                  <c:v>24.224994800000001</c:v>
                </c:pt>
                <c:pt idx="29070">
                  <c:v>24.225828100000001</c:v>
                </c:pt>
                <c:pt idx="29071">
                  <c:v>24.226661499999999</c:v>
                </c:pt>
                <c:pt idx="29072">
                  <c:v>24.227494799999999</c:v>
                </c:pt>
                <c:pt idx="29073">
                  <c:v>24.228328099999999</c:v>
                </c:pt>
                <c:pt idx="29074">
                  <c:v>24.2291615</c:v>
                </c:pt>
                <c:pt idx="29075">
                  <c:v>24.2299948</c:v>
                </c:pt>
                <c:pt idx="29076">
                  <c:v>24.2308281</c:v>
                </c:pt>
                <c:pt idx="29077">
                  <c:v>24.231661500000001</c:v>
                </c:pt>
                <c:pt idx="29078">
                  <c:v>24.232494800000001</c:v>
                </c:pt>
                <c:pt idx="29079">
                  <c:v>24.233328100000001</c:v>
                </c:pt>
                <c:pt idx="29080">
                  <c:v>24.234161499999999</c:v>
                </c:pt>
                <c:pt idx="29081">
                  <c:v>24.234994799999999</c:v>
                </c:pt>
                <c:pt idx="29082">
                  <c:v>24.235828099999999</c:v>
                </c:pt>
                <c:pt idx="29083">
                  <c:v>24.2366615</c:v>
                </c:pt>
                <c:pt idx="29084">
                  <c:v>24.2374948</c:v>
                </c:pt>
                <c:pt idx="29085">
                  <c:v>24.2383281</c:v>
                </c:pt>
                <c:pt idx="29086">
                  <c:v>24.239161500000002</c:v>
                </c:pt>
                <c:pt idx="29087">
                  <c:v>24.239994800000002</c:v>
                </c:pt>
                <c:pt idx="29088">
                  <c:v>24.240828100000002</c:v>
                </c:pt>
                <c:pt idx="29089">
                  <c:v>24.241661499999999</c:v>
                </c:pt>
                <c:pt idx="29090">
                  <c:v>24.242494799999999</c:v>
                </c:pt>
                <c:pt idx="29091">
                  <c:v>24.243328099999999</c:v>
                </c:pt>
                <c:pt idx="29092">
                  <c:v>24.244161500000001</c:v>
                </c:pt>
                <c:pt idx="29093">
                  <c:v>24.244994800000001</c:v>
                </c:pt>
                <c:pt idx="29094">
                  <c:v>24.245828100000001</c:v>
                </c:pt>
                <c:pt idx="29095">
                  <c:v>24.246661499999998</c:v>
                </c:pt>
                <c:pt idx="29096">
                  <c:v>24.247494799999998</c:v>
                </c:pt>
                <c:pt idx="29097">
                  <c:v>24.248328099999998</c:v>
                </c:pt>
                <c:pt idx="29098">
                  <c:v>24.2491615</c:v>
                </c:pt>
                <c:pt idx="29099">
                  <c:v>24.2499948</c:v>
                </c:pt>
                <c:pt idx="29100">
                  <c:v>24.2508281</c:v>
                </c:pt>
                <c:pt idx="29101">
                  <c:v>24.251661500000001</c:v>
                </c:pt>
                <c:pt idx="29102">
                  <c:v>24.252494800000001</c:v>
                </c:pt>
                <c:pt idx="29103">
                  <c:v>24.253328100000001</c:v>
                </c:pt>
                <c:pt idx="29104">
                  <c:v>24.254161499999999</c:v>
                </c:pt>
                <c:pt idx="29105">
                  <c:v>24.254994799999999</c:v>
                </c:pt>
                <c:pt idx="29106">
                  <c:v>24.255828099999999</c:v>
                </c:pt>
                <c:pt idx="29107">
                  <c:v>24.2566615</c:v>
                </c:pt>
                <c:pt idx="29108">
                  <c:v>24.2574948</c:v>
                </c:pt>
                <c:pt idx="29109">
                  <c:v>24.2583281</c:v>
                </c:pt>
                <c:pt idx="29110">
                  <c:v>24.259161500000001</c:v>
                </c:pt>
                <c:pt idx="29111">
                  <c:v>24.259994800000001</c:v>
                </c:pt>
                <c:pt idx="29112">
                  <c:v>24.260828100000001</c:v>
                </c:pt>
                <c:pt idx="29113">
                  <c:v>24.261661499999999</c:v>
                </c:pt>
                <c:pt idx="29114">
                  <c:v>24.262494799999999</c:v>
                </c:pt>
                <c:pt idx="29115">
                  <c:v>24.263328099999999</c:v>
                </c:pt>
                <c:pt idx="29116">
                  <c:v>24.2641615</c:v>
                </c:pt>
                <c:pt idx="29117">
                  <c:v>24.2649948</c:v>
                </c:pt>
                <c:pt idx="29118">
                  <c:v>24.2658281</c:v>
                </c:pt>
                <c:pt idx="29119">
                  <c:v>24.266661500000001</c:v>
                </c:pt>
                <c:pt idx="29120">
                  <c:v>24.267494800000001</c:v>
                </c:pt>
                <c:pt idx="29121">
                  <c:v>24.268328100000002</c:v>
                </c:pt>
                <c:pt idx="29122">
                  <c:v>24.269161499999999</c:v>
                </c:pt>
                <c:pt idx="29123">
                  <c:v>24.269994799999999</c:v>
                </c:pt>
                <c:pt idx="29124">
                  <c:v>24.270828099999999</c:v>
                </c:pt>
                <c:pt idx="29125">
                  <c:v>24.2716615</c:v>
                </c:pt>
                <c:pt idx="29126">
                  <c:v>24.2724948</c:v>
                </c:pt>
                <c:pt idx="29127">
                  <c:v>24.273328100000001</c:v>
                </c:pt>
                <c:pt idx="29128">
                  <c:v>24.274161500000002</c:v>
                </c:pt>
                <c:pt idx="29129">
                  <c:v>24.274994800000002</c:v>
                </c:pt>
                <c:pt idx="29130">
                  <c:v>24.275828099999998</c:v>
                </c:pt>
                <c:pt idx="29131">
                  <c:v>24.276661499999999</c:v>
                </c:pt>
                <c:pt idx="29132">
                  <c:v>24.277494799999999</c:v>
                </c:pt>
                <c:pt idx="29133">
                  <c:v>24.2783281</c:v>
                </c:pt>
                <c:pt idx="29134">
                  <c:v>24.279161500000001</c:v>
                </c:pt>
                <c:pt idx="29135">
                  <c:v>24.279994800000001</c:v>
                </c:pt>
                <c:pt idx="29136">
                  <c:v>24.280828100000001</c:v>
                </c:pt>
                <c:pt idx="29137">
                  <c:v>24.281661499999998</c:v>
                </c:pt>
                <c:pt idx="29138">
                  <c:v>24.282494799999998</c:v>
                </c:pt>
                <c:pt idx="29139">
                  <c:v>24.283328099999999</c:v>
                </c:pt>
                <c:pt idx="29140">
                  <c:v>24.2841615</c:v>
                </c:pt>
                <c:pt idx="29141">
                  <c:v>24.2849948</c:v>
                </c:pt>
                <c:pt idx="29142">
                  <c:v>24.2858281</c:v>
                </c:pt>
                <c:pt idx="29143">
                  <c:v>24.286661500000001</c:v>
                </c:pt>
                <c:pt idx="29144">
                  <c:v>24.287494800000001</c:v>
                </c:pt>
                <c:pt idx="29145">
                  <c:v>24.288328100000001</c:v>
                </c:pt>
                <c:pt idx="29146">
                  <c:v>24.289161499999999</c:v>
                </c:pt>
                <c:pt idx="29147">
                  <c:v>24.289994799999999</c:v>
                </c:pt>
                <c:pt idx="29148">
                  <c:v>24.290828099999999</c:v>
                </c:pt>
                <c:pt idx="29149">
                  <c:v>24.2916615</c:v>
                </c:pt>
                <c:pt idx="29150">
                  <c:v>24.2924948</c:v>
                </c:pt>
                <c:pt idx="29151">
                  <c:v>24.2933281</c:v>
                </c:pt>
                <c:pt idx="29152">
                  <c:v>24.294161500000001</c:v>
                </c:pt>
                <c:pt idx="29153">
                  <c:v>24.294994800000001</c:v>
                </c:pt>
                <c:pt idx="29154">
                  <c:v>24.295828100000001</c:v>
                </c:pt>
                <c:pt idx="29155">
                  <c:v>24.296661499999999</c:v>
                </c:pt>
                <c:pt idx="29156">
                  <c:v>24.297494799999999</c:v>
                </c:pt>
                <c:pt idx="29157">
                  <c:v>24.298328099999999</c:v>
                </c:pt>
                <c:pt idx="29158">
                  <c:v>24.2991615</c:v>
                </c:pt>
                <c:pt idx="29159">
                  <c:v>24.2999948</c:v>
                </c:pt>
                <c:pt idx="29160">
                  <c:v>24.3008281</c:v>
                </c:pt>
                <c:pt idx="29161">
                  <c:v>24.301661500000002</c:v>
                </c:pt>
                <c:pt idx="29162">
                  <c:v>24.302494800000002</c:v>
                </c:pt>
                <c:pt idx="29163">
                  <c:v>24.303328100000002</c:v>
                </c:pt>
                <c:pt idx="29164">
                  <c:v>24.304161499999999</c:v>
                </c:pt>
                <c:pt idx="29165">
                  <c:v>24.304994799999999</c:v>
                </c:pt>
                <c:pt idx="29166">
                  <c:v>24.305828099999999</c:v>
                </c:pt>
                <c:pt idx="29167">
                  <c:v>24.306661500000001</c:v>
                </c:pt>
                <c:pt idx="29168">
                  <c:v>24.307494800000001</c:v>
                </c:pt>
                <c:pt idx="29169">
                  <c:v>24.308328100000001</c:v>
                </c:pt>
                <c:pt idx="29170">
                  <c:v>24.309161499999998</c:v>
                </c:pt>
                <c:pt idx="29171">
                  <c:v>24.309994799999998</c:v>
                </c:pt>
                <c:pt idx="29172">
                  <c:v>24.310828099999998</c:v>
                </c:pt>
                <c:pt idx="29173">
                  <c:v>24.3116615</c:v>
                </c:pt>
                <c:pt idx="29174">
                  <c:v>24.3124948</c:v>
                </c:pt>
                <c:pt idx="29175">
                  <c:v>24.3133281</c:v>
                </c:pt>
                <c:pt idx="29176">
                  <c:v>24.314161500000001</c:v>
                </c:pt>
                <c:pt idx="29177">
                  <c:v>24.314994800000001</c:v>
                </c:pt>
                <c:pt idx="29178">
                  <c:v>24.315828100000001</c:v>
                </c:pt>
                <c:pt idx="29179">
                  <c:v>24.316661499999999</c:v>
                </c:pt>
                <c:pt idx="29180">
                  <c:v>24.317494799999999</c:v>
                </c:pt>
                <c:pt idx="29181">
                  <c:v>24.318328099999999</c:v>
                </c:pt>
                <c:pt idx="29182">
                  <c:v>24.3191615</c:v>
                </c:pt>
                <c:pt idx="29183">
                  <c:v>24.3199948</c:v>
                </c:pt>
                <c:pt idx="29184">
                  <c:v>24.3208281</c:v>
                </c:pt>
                <c:pt idx="29185">
                  <c:v>24.321661500000001</c:v>
                </c:pt>
                <c:pt idx="29186">
                  <c:v>24.322494800000001</c:v>
                </c:pt>
                <c:pt idx="29187">
                  <c:v>24.323328100000001</c:v>
                </c:pt>
                <c:pt idx="29188">
                  <c:v>24.324161499999999</c:v>
                </c:pt>
                <c:pt idx="29189">
                  <c:v>24.324994799999999</c:v>
                </c:pt>
                <c:pt idx="29190">
                  <c:v>24.325828099999999</c:v>
                </c:pt>
                <c:pt idx="29191">
                  <c:v>24.3266615</c:v>
                </c:pt>
                <c:pt idx="29192">
                  <c:v>24.3274948</c:v>
                </c:pt>
                <c:pt idx="29193">
                  <c:v>24.3283281</c:v>
                </c:pt>
                <c:pt idx="29194">
                  <c:v>24.329161500000001</c:v>
                </c:pt>
                <c:pt idx="29195">
                  <c:v>24.329994800000001</c:v>
                </c:pt>
                <c:pt idx="29196">
                  <c:v>24.330828100000002</c:v>
                </c:pt>
                <c:pt idx="29197">
                  <c:v>24.331661499999999</c:v>
                </c:pt>
                <c:pt idx="29198">
                  <c:v>24.332494799999999</c:v>
                </c:pt>
                <c:pt idx="29199">
                  <c:v>24.333328099999999</c:v>
                </c:pt>
                <c:pt idx="29200">
                  <c:v>24.3341615</c:v>
                </c:pt>
                <c:pt idx="29201">
                  <c:v>24.3349948</c:v>
                </c:pt>
                <c:pt idx="29202">
                  <c:v>24.335828100000001</c:v>
                </c:pt>
                <c:pt idx="29203">
                  <c:v>24.336661500000002</c:v>
                </c:pt>
                <c:pt idx="29204">
                  <c:v>24.337494800000002</c:v>
                </c:pt>
                <c:pt idx="29205">
                  <c:v>24.338328099999998</c:v>
                </c:pt>
                <c:pt idx="29206">
                  <c:v>24.339161499999999</c:v>
                </c:pt>
                <c:pt idx="29207">
                  <c:v>24.339994799999999</c:v>
                </c:pt>
                <c:pt idx="29208">
                  <c:v>24.3408281</c:v>
                </c:pt>
                <c:pt idx="29209">
                  <c:v>24.341661500000001</c:v>
                </c:pt>
                <c:pt idx="29210">
                  <c:v>24.342494800000001</c:v>
                </c:pt>
                <c:pt idx="29211">
                  <c:v>24.343328100000001</c:v>
                </c:pt>
                <c:pt idx="29212">
                  <c:v>24.344161499999998</c:v>
                </c:pt>
                <c:pt idx="29213">
                  <c:v>24.344994799999998</c:v>
                </c:pt>
                <c:pt idx="29214">
                  <c:v>24.345828099999999</c:v>
                </c:pt>
                <c:pt idx="29215">
                  <c:v>24.3466615</c:v>
                </c:pt>
                <c:pt idx="29216">
                  <c:v>24.3474948</c:v>
                </c:pt>
                <c:pt idx="29217">
                  <c:v>24.3483281</c:v>
                </c:pt>
                <c:pt idx="29218">
                  <c:v>24.349161500000001</c:v>
                </c:pt>
                <c:pt idx="29219">
                  <c:v>24.349994800000001</c:v>
                </c:pt>
                <c:pt idx="29220">
                  <c:v>24.350828100000001</c:v>
                </c:pt>
                <c:pt idx="29221">
                  <c:v>24.351661499999999</c:v>
                </c:pt>
                <c:pt idx="29222">
                  <c:v>24.352494799999999</c:v>
                </c:pt>
                <c:pt idx="29223">
                  <c:v>24.353328099999999</c:v>
                </c:pt>
                <c:pt idx="29224">
                  <c:v>24.3541615</c:v>
                </c:pt>
                <c:pt idx="29225">
                  <c:v>24.3549948</c:v>
                </c:pt>
                <c:pt idx="29226">
                  <c:v>24.3558281</c:v>
                </c:pt>
                <c:pt idx="29227">
                  <c:v>24.356661500000001</c:v>
                </c:pt>
                <c:pt idx="29228">
                  <c:v>24.357494800000001</c:v>
                </c:pt>
                <c:pt idx="29229">
                  <c:v>24.358328100000001</c:v>
                </c:pt>
                <c:pt idx="29230">
                  <c:v>24.359161499999999</c:v>
                </c:pt>
                <c:pt idx="29231">
                  <c:v>24.359994799999999</c:v>
                </c:pt>
                <c:pt idx="29232">
                  <c:v>24.360828099999999</c:v>
                </c:pt>
                <c:pt idx="29233">
                  <c:v>24.3616615</c:v>
                </c:pt>
                <c:pt idx="29234">
                  <c:v>24.3624948</c:v>
                </c:pt>
                <c:pt idx="29235">
                  <c:v>24.3633281</c:v>
                </c:pt>
                <c:pt idx="29236">
                  <c:v>24.364161500000002</c:v>
                </c:pt>
                <c:pt idx="29237">
                  <c:v>24.364994800000002</c:v>
                </c:pt>
                <c:pt idx="29238">
                  <c:v>24.365828100000002</c:v>
                </c:pt>
                <c:pt idx="29239">
                  <c:v>24.366661499999999</c:v>
                </c:pt>
                <c:pt idx="29240">
                  <c:v>24.367494799999999</c:v>
                </c:pt>
                <c:pt idx="29241">
                  <c:v>24.368328099999999</c:v>
                </c:pt>
                <c:pt idx="29242">
                  <c:v>24.369161500000001</c:v>
                </c:pt>
                <c:pt idx="29243">
                  <c:v>24.369994800000001</c:v>
                </c:pt>
                <c:pt idx="29244">
                  <c:v>24.370828100000001</c:v>
                </c:pt>
                <c:pt idx="29245">
                  <c:v>24.371661499999998</c:v>
                </c:pt>
                <c:pt idx="29246">
                  <c:v>24.372494799999998</c:v>
                </c:pt>
                <c:pt idx="29247">
                  <c:v>24.373328099999998</c:v>
                </c:pt>
                <c:pt idx="29248">
                  <c:v>24.3741615</c:v>
                </c:pt>
                <c:pt idx="29249">
                  <c:v>24.3749948</c:v>
                </c:pt>
                <c:pt idx="29250">
                  <c:v>24.3758281</c:v>
                </c:pt>
                <c:pt idx="29251">
                  <c:v>24.376661500000001</c:v>
                </c:pt>
                <c:pt idx="29252">
                  <c:v>24.377494800000001</c:v>
                </c:pt>
                <c:pt idx="29253">
                  <c:v>24.378328100000001</c:v>
                </c:pt>
                <c:pt idx="29254">
                  <c:v>24.379161499999999</c:v>
                </c:pt>
                <c:pt idx="29255">
                  <c:v>24.379994799999999</c:v>
                </c:pt>
                <c:pt idx="29256">
                  <c:v>24.380828099999999</c:v>
                </c:pt>
                <c:pt idx="29257">
                  <c:v>24.3816615</c:v>
                </c:pt>
                <c:pt idx="29258">
                  <c:v>24.3824948</c:v>
                </c:pt>
                <c:pt idx="29259">
                  <c:v>24.3833281</c:v>
                </c:pt>
                <c:pt idx="29260">
                  <c:v>24.384161500000001</c:v>
                </c:pt>
                <c:pt idx="29261">
                  <c:v>24.384994800000001</c:v>
                </c:pt>
                <c:pt idx="29262">
                  <c:v>24.385828100000001</c:v>
                </c:pt>
                <c:pt idx="29263">
                  <c:v>24.386661499999999</c:v>
                </c:pt>
                <c:pt idx="29264">
                  <c:v>24.387494799999999</c:v>
                </c:pt>
                <c:pt idx="29265">
                  <c:v>24.388328099999999</c:v>
                </c:pt>
                <c:pt idx="29266">
                  <c:v>24.3891615</c:v>
                </c:pt>
                <c:pt idx="29267">
                  <c:v>24.3899948</c:v>
                </c:pt>
                <c:pt idx="29268">
                  <c:v>24.3908281</c:v>
                </c:pt>
                <c:pt idx="29269">
                  <c:v>24.391661500000001</c:v>
                </c:pt>
                <c:pt idx="29270">
                  <c:v>24.392494800000001</c:v>
                </c:pt>
                <c:pt idx="29271">
                  <c:v>24.393328100000002</c:v>
                </c:pt>
                <c:pt idx="29272">
                  <c:v>24.394161499999999</c:v>
                </c:pt>
                <c:pt idx="29273">
                  <c:v>24.394994799999999</c:v>
                </c:pt>
                <c:pt idx="29274">
                  <c:v>24.395828099999999</c:v>
                </c:pt>
                <c:pt idx="29275">
                  <c:v>24.3966615</c:v>
                </c:pt>
                <c:pt idx="29276">
                  <c:v>24.3974948</c:v>
                </c:pt>
                <c:pt idx="29277">
                  <c:v>24.398328100000001</c:v>
                </c:pt>
                <c:pt idx="29278">
                  <c:v>24.399161500000002</c:v>
                </c:pt>
                <c:pt idx="29279">
                  <c:v>24.399994800000002</c:v>
                </c:pt>
                <c:pt idx="29280">
                  <c:v>24.400828099999998</c:v>
                </c:pt>
                <c:pt idx="29281">
                  <c:v>24.401661499999999</c:v>
                </c:pt>
                <c:pt idx="29282">
                  <c:v>24.402494799999999</c:v>
                </c:pt>
                <c:pt idx="29283">
                  <c:v>24.4033281</c:v>
                </c:pt>
                <c:pt idx="29284">
                  <c:v>24.404161500000001</c:v>
                </c:pt>
                <c:pt idx="29285">
                  <c:v>24.404994800000001</c:v>
                </c:pt>
                <c:pt idx="29286">
                  <c:v>24.405828100000001</c:v>
                </c:pt>
                <c:pt idx="29287">
                  <c:v>24.406661499999998</c:v>
                </c:pt>
                <c:pt idx="29288">
                  <c:v>24.407494799999998</c:v>
                </c:pt>
                <c:pt idx="29289">
                  <c:v>24.408328099999999</c:v>
                </c:pt>
                <c:pt idx="29290">
                  <c:v>24.4091615</c:v>
                </c:pt>
                <c:pt idx="29291">
                  <c:v>24.4099948</c:v>
                </c:pt>
                <c:pt idx="29292">
                  <c:v>24.4108281</c:v>
                </c:pt>
                <c:pt idx="29293">
                  <c:v>24.411661500000001</c:v>
                </c:pt>
                <c:pt idx="29294">
                  <c:v>24.412494800000001</c:v>
                </c:pt>
                <c:pt idx="29295">
                  <c:v>24.413328100000001</c:v>
                </c:pt>
                <c:pt idx="29296">
                  <c:v>24.414161499999999</c:v>
                </c:pt>
                <c:pt idx="29297">
                  <c:v>24.414994799999999</c:v>
                </c:pt>
                <c:pt idx="29298">
                  <c:v>24.415828099999999</c:v>
                </c:pt>
                <c:pt idx="29299">
                  <c:v>24.4166615</c:v>
                </c:pt>
                <c:pt idx="29300">
                  <c:v>24.4174948</c:v>
                </c:pt>
                <c:pt idx="29301">
                  <c:v>24.4183281</c:v>
                </c:pt>
                <c:pt idx="29302">
                  <c:v>24.419161500000001</c:v>
                </c:pt>
                <c:pt idx="29303">
                  <c:v>24.419994800000001</c:v>
                </c:pt>
                <c:pt idx="29304">
                  <c:v>24.420828100000001</c:v>
                </c:pt>
                <c:pt idx="29305">
                  <c:v>24.421661499999999</c:v>
                </c:pt>
                <c:pt idx="29306">
                  <c:v>24.422494799999999</c:v>
                </c:pt>
                <c:pt idx="29307">
                  <c:v>24.423328099999999</c:v>
                </c:pt>
                <c:pt idx="29308">
                  <c:v>24.4241615</c:v>
                </c:pt>
                <c:pt idx="29309">
                  <c:v>24.4249948</c:v>
                </c:pt>
                <c:pt idx="29310">
                  <c:v>24.4258281</c:v>
                </c:pt>
                <c:pt idx="29311">
                  <c:v>24.426661500000002</c:v>
                </c:pt>
                <c:pt idx="29312">
                  <c:v>24.427494800000002</c:v>
                </c:pt>
                <c:pt idx="29313">
                  <c:v>24.428328100000002</c:v>
                </c:pt>
                <c:pt idx="29314">
                  <c:v>24.429161499999999</c:v>
                </c:pt>
                <c:pt idx="29315">
                  <c:v>24.429994799999999</c:v>
                </c:pt>
                <c:pt idx="29316">
                  <c:v>24.430828099999999</c:v>
                </c:pt>
                <c:pt idx="29317">
                  <c:v>24.431661500000001</c:v>
                </c:pt>
                <c:pt idx="29318">
                  <c:v>24.432494800000001</c:v>
                </c:pt>
                <c:pt idx="29319">
                  <c:v>24.433328100000001</c:v>
                </c:pt>
                <c:pt idx="29320">
                  <c:v>24.434161499999998</c:v>
                </c:pt>
                <c:pt idx="29321">
                  <c:v>24.434994799999998</c:v>
                </c:pt>
                <c:pt idx="29322">
                  <c:v>24.435828099999998</c:v>
                </c:pt>
                <c:pt idx="29323">
                  <c:v>24.4366615</c:v>
                </c:pt>
                <c:pt idx="29324">
                  <c:v>24.4374948</c:v>
                </c:pt>
                <c:pt idx="29325">
                  <c:v>24.4383281</c:v>
                </c:pt>
                <c:pt idx="29326">
                  <c:v>24.439161500000001</c:v>
                </c:pt>
                <c:pt idx="29327">
                  <c:v>24.439994800000001</c:v>
                </c:pt>
                <c:pt idx="29328">
                  <c:v>24.440828100000001</c:v>
                </c:pt>
                <c:pt idx="29329">
                  <c:v>24.441661499999999</c:v>
                </c:pt>
                <c:pt idx="29330">
                  <c:v>24.442494799999999</c:v>
                </c:pt>
                <c:pt idx="29331">
                  <c:v>24.443328099999999</c:v>
                </c:pt>
                <c:pt idx="29332">
                  <c:v>24.4441615</c:v>
                </c:pt>
                <c:pt idx="29333">
                  <c:v>24.4449948</c:v>
                </c:pt>
                <c:pt idx="29334">
                  <c:v>24.4458281</c:v>
                </c:pt>
                <c:pt idx="29335">
                  <c:v>24.446661500000001</c:v>
                </c:pt>
                <c:pt idx="29336">
                  <c:v>24.447494800000001</c:v>
                </c:pt>
                <c:pt idx="29337">
                  <c:v>24.448328100000001</c:v>
                </c:pt>
                <c:pt idx="29338">
                  <c:v>24.449161499999999</c:v>
                </c:pt>
                <c:pt idx="29339">
                  <c:v>24.449994799999999</c:v>
                </c:pt>
                <c:pt idx="29340">
                  <c:v>24.450828099999999</c:v>
                </c:pt>
                <c:pt idx="29341">
                  <c:v>24.4516615</c:v>
                </c:pt>
                <c:pt idx="29342">
                  <c:v>24.4524948</c:v>
                </c:pt>
                <c:pt idx="29343">
                  <c:v>24.4533281</c:v>
                </c:pt>
                <c:pt idx="29344">
                  <c:v>24.454161500000001</c:v>
                </c:pt>
                <c:pt idx="29345">
                  <c:v>24.454994800000001</c:v>
                </c:pt>
                <c:pt idx="29346">
                  <c:v>24.455828100000002</c:v>
                </c:pt>
                <c:pt idx="29347">
                  <c:v>24.456661499999999</c:v>
                </c:pt>
                <c:pt idx="29348">
                  <c:v>24.457494799999999</c:v>
                </c:pt>
                <c:pt idx="29349">
                  <c:v>24.458328099999999</c:v>
                </c:pt>
                <c:pt idx="29350">
                  <c:v>24.4591615</c:v>
                </c:pt>
                <c:pt idx="29351">
                  <c:v>24.4599948</c:v>
                </c:pt>
                <c:pt idx="29352">
                  <c:v>24.460828100000001</c:v>
                </c:pt>
                <c:pt idx="29353">
                  <c:v>24.461661500000002</c:v>
                </c:pt>
                <c:pt idx="29354">
                  <c:v>24.462494800000002</c:v>
                </c:pt>
                <c:pt idx="29355">
                  <c:v>24.463328099999998</c:v>
                </c:pt>
                <c:pt idx="29356">
                  <c:v>24.464161499999999</c:v>
                </c:pt>
                <c:pt idx="29357">
                  <c:v>24.464994799999999</c:v>
                </c:pt>
                <c:pt idx="29358">
                  <c:v>24.4658281</c:v>
                </c:pt>
                <c:pt idx="29359">
                  <c:v>24.466661500000001</c:v>
                </c:pt>
                <c:pt idx="29360">
                  <c:v>24.467494800000001</c:v>
                </c:pt>
                <c:pt idx="29361">
                  <c:v>24.468328100000001</c:v>
                </c:pt>
                <c:pt idx="29362">
                  <c:v>24.469161499999998</c:v>
                </c:pt>
                <c:pt idx="29363">
                  <c:v>24.469994799999998</c:v>
                </c:pt>
                <c:pt idx="29364">
                  <c:v>24.470828099999999</c:v>
                </c:pt>
                <c:pt idx="29365">
                  <c:v>24.4716615</c:v>
                </c:pt>
                <c:pt idx="29366">
                  <c:v>24.4724948</c:v>
                </c:pt>
                <c:pt idx="29367">
                  <c:v>24.4733281</c:v>
                </c:pt>
                <c:pt idx="29368">
                  <c:v>24.474161500000001</c:v>
                </c:pt>
                <c:pt idx="29369">
                  <c:v>24.474994800000001</c:v>
                </c:pt>
                <c:pt idx="29370">
                  <c:v>24.475828100000001</c:v>
                </c:pt>
                <c:pt idx="29371">
                  <c:v>24.476661499999999</c:v>
                </c:pt>
                <c:pt idx="29372">
                  <c:v>24.477494799999999</c:v>
                </c:pt>
                <c:pt idx="29373">
                  <c:v>24.478328099999999</c:v>
                </c:pt>
                <c:pt idx="29374">
                  <c:v>24.4791615</c:v>
                </c:pt>
                <c:pt idx="29375">
                  <c:v>24.4799948</c:v>
                </c:pt>
                <c:pt idx="29376">
                  <c:v>24.4808281</c:v>
                </c:pt>
                <c:pt idx="29377">
                  <c:v>24.481661500000001</c:v>
                </c:pt>
                <c:pt idx="29378">
                  <c:v>24.482494800000001</c:v>
                </c:pt>
                <c:pt idx="29379">
                  <c:v>24.483328100000001</c:v>
                </c:pt>
                <c:pt idx="29380">
                  <c:v>24.484161499999999</c:v>
                </c:pt>
                <c:pt idx="29381">
                  <c:v>24.484994799999999</c:v>
                </c:pt>
                <c:pt idx="29382">
                  <c:v>24.485828099999999</c:v>
                </c:pt>
                <c:pt idx="29383">
                  <c:v>24.4866615</c:v>
                </c:pt>
                <c:pt idx="29384">
                  <c:v>24.4874948</c:v>
                </c:pt>
                <c:pt idx="29385">
                  <c:v>24.4883281</c:v>
                </c:pt>
                <c:pt idx="29386">
                  <c:v>24.489161500000002</c:v>
                </c:pt>
                <c:pt idx="29387">
                  <c:v>24.489994800000002</c:v>
                </c:pt>
                <c:pt idx="29388">
                  <c:v>24.490828100000002</c:v>
                </c:pt>
                <c:pt idx="29389">
                  <c:v>24.491661499999999</c:v>
                </c:pt>
                <c:pt idx="29390">
                  <c:v>24.492494799999999</c:v>
                </c:pt>
                <c:pt idx="29391">
                  <c:v>24.493328099999999</c:v>
                </c:pt>
                <c:pt idx="29392">
                  <c:v>24.494161500000001</c:v>
                </c:pt>
                <c:pt idx="29393">
                  <c:v>24.494994800000001</c:v>
                </c:pt>
                <c:pt idx="29394">
                  <c:v>24.495828100000001</c:v>
                </c:pt>
                <c:pt idx="29395">
                  <c:v>24.496661499999998</c:v>
                </c:pt>
                <c:pt idx="29396">
                  <c:v>24.497494799999998</c:v>
                </c:pt>
                <c:pt idx="29397">
                  <c:v>24.498328099999998</c:v>
                </c:pt>
                <c:pt idx="29398">
                  <c:v>24.4991615</c:v>
                </c:pt>
                <c:pt idx="29399">
                  <c:v>24.4999948</c:v>
                </c:pt>
                <c:pt idx="29400">
                  <c:v>24.5008281</c:v>
                </c:pt>
                <c:pt idx="29401">
                  <c:v>24.501661500000001</c:v>
                </c:pt>
                <c:pt idx="29402">
                  <c:v>24.502494800000001</c:v>
                </c:pt>
                <c:pt idx="29403">
                  <c:v>24.503328100000001</c:v>
                </c:pt>
                <c:pt idx="29404">
                  <c:v>24.504161499999999</c:v>
                </c:pt>
                <c:pt idx="29405">
                  <c:v>24.504994799999999</c:v>
                </c:pt>
                <c:pt idx="29406">
                  <c:v>24.505828099999999</c:v>
                </c:pt>
                <c:pt idx="29407">
                  <c:v>24.5066615</c:v>
                </c:pt>
                <c:pt idx="29408">
                  <c:v>24.5074948</c:v>
                </c:pt>
                <c:pt idx="29409">
                  <c:v>24.5083281</c:v>
                </c:pt>
                <c:pt idx="29410">
                  <c:v>24.509161500000001</c:v>
                </c:pt>
                <c:pt idx="29411">
                  <c:v>24.509994800000001</c:v>
                </c:pt>
                <c:pt idx="29412">
                  <c:v>24.510828100000001</c:v>
                </c:pt>
                <c:pt idx="29413">
                  <c:v>24.511661499999999</c:v>
                </c:pt>
                <c:pt idx="29414">
                  <c:v>24.512494799999999</c:v>
                </c:pt>
                <c:pt idx="29415">
                  <c:v>24.513328099999999</c:v>
                </c:pt>
                <c:pt idx="29416">
                  <c:v>24.5141615</c:v>
                </c:pt>
                <c:pt idx="29417">
                  <c:v>24.5149948</c:v>
                </c:pt>
                <c:pt idx="29418">
                  <c:v>24.5158281</c:v>
                </c:pt>
                <c:pt idx="29419">
                  <c:v>24.516661500000001</c:v>
                </c:pt>
                <c:pt idx="29420">
                  <c:v>24.517494800000001</c:v>
                </c:pt>
                <c:pt idx="29421">
                  <c:v>24.518328100000002</c:v>
                </c:pt>
                <c:pt idx="29422">
                  <c:v>24.519161499999999</c:v>
                </c:pt>
                <c:pt idx="29423">
                  <c:v>24.519994799999999</c:v>
                </c:pt>
                <c:pt idx="29424">
                  <c:v>24.520828099999999</c:v>
                </c:pt>
                <c:pt idx="29425">
                  <c:v>24.5216615</c:v>
                </c:pt>
                <c:pt idx="29426">
                  <c:v>24.5224948</c:v>
                </c:pt>
                <c:pt idx="29427">
                  <c:v>24.523328100000001</c:v>
                </c:pt>
                <c:pt idx="29428">
                  <c:v>24.524161500000002</c:v>
                </c:pt>
                <c:pt idx="29429">
                  <c:v>24.524994800000002</c:v>
                </c:pt>
                <c:pt idx="29430">
                  <c:v>24.525828099999998</c:v>
                </c:pt>
                <c:pt idx="29431">
                  <c:v>24.526661499999999</c:v>
                </c:pt>
                <c:pt idx="29432">
                  <c:v>24.527494799999999</c:v>
                </c:pt>
                <c:pt idx="29433">
                  <c:v>24.5283281</c:v>
                </c:pt>
                <c:pt idx="29434">
                  <c:v>24.529161500000001</c:v>
                </c:pt>
                <c:pt idx="29435">
                  <c:v>24.529994800000001</c:v>
                </c:pt>
                <c:pt idx="29436">
                  <c:v>24.530828100000001</c:v>
                </c:pt>
                <c:pt idx="29437">
                  <c:v>24.531661499999998</c:v>
                </c:pt>
                <c:pt idx="29438">
                  <c:v>24.532494799999998</c:v>
                </c:pt>
                <c:pt idx="29439">
                  <c:v>24.533328099999999</c:v>
                </c:pt>
                <c:pt idx="29440">
                  <c:v>24.5341615</c:v>
                </c:pt>
                <c:pt idx="29441">
                  <c:v>24.5349948</c:v>
                </c:pt>
                <c:pt idx="29442">
                  <c:v>24.5358281</c:v>
                </c:pt>
                <c:pt idx="29443">
                  <c:v>24.536661500000001</c:v>
                </c:pt>
                <c:pt idx="29444">
                  <c:v>24.537494800000001</c:v>
                </c:pt>
                <c:pt idx="29445">
                  <c:v>24.538328100000001</c:v>
                </c:pt>
                <c:pt idx="29446">
                  <c:v>24.539161499999999</c:v>
                </c:pt>
                <c:pt idx="29447">
                  <c:v>24.539994799999999</c:v>
                </c:pt>
                <c:pt idx="29448">
                  <c:v>24.540828099999999</c:v>
                </c:pt>
                <c:pt idx="29449">
                  <c:v>24.5416615</c:v>
                </c:pt>
                <c:pt idx="29450">
                  <c:v>24.5424948</c:v>
                </c:pt>
                <c:pt idx="29451">
                  <c:v>24.5433281</c:v>
                </c:pt>
                <c:pt idx="29452">
                  <c:v>24.544161500000001</c:v>
                </c:pt>
                <c:pt idx="29453">
                  <c:v>24.544994800000001</c:v>
                </c:pt>
                <c:pt idx="29454">
                  <c:v>24.545828100000001</c:v>
                </c:pt>
                <c:pt idx="29455">
                  <c:v>24.546661499999999</c:v>
                </c:pt>
                <c:pt idx="29456">
                  <c:v>24.547494799999999</c:v>
                </c:pt>
                <c:pt idx="29457">
                  <c:v>24.548328099999999</c:v>
                </c:pt>
                <c:pt idx="29458">
                  <c:v>24.5491615</c:v>
                </c:pt>
                <c:pt idx="29459">
                  <c:v>24.5499948</c:v>
                </c:pt>
                <c:pt idx="29460">
                  <c:v>24.5508281</c:v>
                </c:pt>
                <c:pt idx="29461">
                  <c:v>24.551661500000002</c:v>
                </c:pt>
                <c:pt idx="29462">
                  <c:v>24.552494800000002</c:v>
                </c:pt>
                <c:pt idx="29463">
                  <c:v>24.553328100000002</c:v>
                </c:pt>
                <c:pt idx="29464">
                  <c:v>24.554161499999999</c:v>
                </c:pt>
                <c:pt idx="29465">
                  <c:v>24.554994799999999</c:v>
                </c:pt>
                <c:pt idx="29466">
                  <c:v>24.555828099999999</c:v>
                </c:pt>
                <c:pt idx="29467">
                  <c:v>24.556661500000001</c:v>
                </c:pt>
                <c:pt idx="29468">
                  <c:v>24.557494800000001</c:v>
                </c:pt>
                <c:pt idx="29469">
                  <c:v>24.558328100000001</c:v>
                </c:pt>
                <c:pt idx="29470">
                  <c:v>24.559161499999998</c:v>
                </c:pt>
                <c:pt idx="29471">
                  <c:v>24.559994799999998</c:v>
                </c:pt>
                <c:pt idx="29472">
                  <c:v>24.560828099999998</c:v>
                </c:pt>
                <c:pt idx="29473">
                  <c:v>24.5616615</c:v>
                </c:pt>
                <c:pt idx="29474">
                  <c:v>24.5624948</c:v>
                </c:pt>
                <c:pt idx="29475">
                  <c:v>24.5633281</c:v>
                </c:pt>
                <c:pt idx="29476">
                  <c:v>24.564161500000001</c:v>
                </c:pt>
                <c:pt idx="29477">
                  <c:v>24.564994800000001</c:v>
                </c:pt>
                <c:pt idx="29478">
                  <c:v>24.565828100000001</c:v>
                </c:pt>
                <c:pt idx="29479">
                  <c:v>24.566661499999999</c:v>
                </c:pt>
                <c:pt idx="29480">
                  <c:v>24.567494799999999</c:v>
                </c:pt>
                <c:pt idx="29481">
                  <c:v>24.568328099999999</c:v>
                </c:pt>
                <c:pt idx="29482">
                  <c:v>24.5691615</c:v>
                </c:pt>
                <c:pt idx="29483">
                  <c:v>24.5699948</c:v>
                </c:pt>
                <c:pt idx="29484">
                  <c:v>24.5708281</c:v>
                </c:pt>
                <c:pt idx="29485">
                  <c:v>24.571661500000001</c:v>
                </c:pt>
                <c:pt idx="29486">
                  <c:v>24.572494800000001</c:v>
                </c:pt>
                <c:pt idx="29487">
                  <c:v>24.573328100000001</c:v>
                </c:pt>
                <c:pt idx="29488">
                  <c:v>24.574161499999999</c:v>
                </c:pt>
                <c:pt idx="29489">
                  <c:v>24.574994799999999</c:v>
                </c:pt>
                <c:pt idx="29490">
                  <c:v>24.575828099999999</c:v>
                </c:pt>
                <c:pt idx="29491">
                  <c:v>24.5766615</c:v>
                </c:pt>
                <c:pt idx="29492">
                  <c:v>24.5774948</c:v>
                </c:pt>
                <c:pt idx="29493">
                  <c:v>24.5783281</c:v>
                </c:pt>
                <c:pt idx="29494">
                  <c:v>24.579161500000001</c:v>
                </c:pt>
                <c:pt idx="29495">
                  <c:v>24.579994800000001</c:v>
                </c:pt>
                <c:pt idx="29496">
                  <c:v>24.580828100000002</c:v>
                </c:pt>
                <c:pt idx="29497">
                  <c:v>24.581661499999999</c:v>
                </c:pt>
                <c:pt idx="29498">
                  <c:v>24.582494799999999</c:v>
                </c:pt>
                <c:pt idx="29499">
                  <c:v>24.583328099999999</c:v>
                </c:pt>
                <c:pt idx="29500">
                  <c:v>24.5841615</c:v>
                </c:pt>
                <c:pt idx="29501">
                  <c:v>24.5849948</c:v>
                </c:pt>
                <c:pt idx="29502">
                  <c:v>24.585828100000001</c:v>
                </c:pt>
                <c:pt idx="29503">
                  <c:v>24.586661500000002</c:v>
                </c:pt>
                <c:pt idx="29504">
                  <c:v>24.587494800000002</c:v>
                </c:pt>
                <c:pt idx="29505">
                  <c:v>24.588328099999998</c:v>
                </c:pt>
                <c:pt idx="29506">
                  <c:v>24.589161499999999</c:v>
                </c:pt>
                <c:pt idx="29507">
                  <c:v>24.589994799999999</c:v>
                </c:pt>
                <c:pt idx="29508">
                  <c:v>24.5908281</c:v>
                </c:pt>
                <c:pt idx="29509">
                  <c:v>24.591661500000001</c:v>
                </c:pt>
                <c:pt idx="29510">
                  <c:v>24.592494800000001</c:v>
                </c:pt>
                <c:pt idx="29511">
                  <c:v>24.593328100000001</c:v>
                </c:pt>
                <c:pt idx="29512">
                  <c:v>24.594161499999998</c:v>
                </c:pt>
                <c:pt idx="29513">
                  <c:v>24.594994799999998</c:v>
                </c:pt>
                <c:pt idx="29514">
                  <c:v>24.595828099999999</c:v>
                </c:pt>
                <c:pt idx="29515">
                  <c:v>24.5966615</c:v>
                </c:pt>
                <c:pt idx="29516">
                  <c:v>24.5974948</c:v>
                </c:pt>
                <c:pt idx="29517">
                  <c:v>24.5983281</c:v>
                </c:pt>
                <c:pt idx="29518">
                  <c:v>24.599161500000001</c:v>
                </c:pt>
                <c:pt idx="29519">
                  <c:v>24.599994800000001</c:v>
                </c:pt>
                <c:pt idx="29520">
                  <c:v>24.600828100000001</c:v>
                </c:pt>
                <c:pt idx="29521">
                  <c:v>24.601661499999999</c:v>
                </c:pt>
                <c:pt idx="29522">
                  <c:v>24.602494799999999</c:v>
                </c:pt>
                <c:pt idx="29523">
                  <c:v>24.603328099999999</c:v>
                </c:pt>
                <c:pt idx="29524">
                  <c:v>24.6041615</c:v>
                </c:pt>
                <c:pt idx="29525">
                  <c:v>24.6049948</c:v>
                </c:pt>
                <c:pt idx="29526">
                  <c:v>24.6058281</c:v>
                </c:pt>
                <c:pt idx="29527">
                  <c:v>24.606661500000001</c:v>
                </c:pt>
                <c:pt idx="29528">
                  <c:v>24.607494800000001</c:v>
                </c:pt>
                <c:pt idx="29529">
                  <c:v>24.608328100000001</c:v>
                </c:pt>
                <c:pt idx="29530">
                  <c:v>24.609161499999999</c:v>
                </c:pt>
                <c:pt idx="29531">
                  <c:v>24.609994799999999</c:v>
                </c:pt>
                <c:pt idx="29532">
                  <c:v>24.610828099999999</c:v>
                </c:pt>
                <c:pt idx="29533">
                  <c:v>24.6116615</c:v>
                </c:pt>
                <c:pt idx="29534">
                  <c:v>24.6124948</c:v>
                </c:pt>
                <c:pt idx="29535">
                  <c:v>24.6133281</c:v>
                </c:pt>
                <c:pt idx="29536">
                  <c:v>24.614161500000002</c:v>
                </c:pt>
                <c:pt idx="29537">
                  <c:v>24.614994800000002</c:v>
                </c:pt>
                <c:pt idx="29538">
                  <c:v>24.615828100000002</c:v>
                </c:pt>
                <c:pt idx="29539">
                  <c:v>24.616661499999999</c:v>
                </c:pt>
                <c:pt idx="29540">
                  <c:v>24.617494799999999</c:v>
                </c:pt>
                <c:pt idx="29541">
                  <c:v>24.618328099999999</c:v>
                </c:pt>
                <c:pt idx="29542">
                  <c:v>24.619161500000001</c:v>
                </c:pt>
                <c:pt idx="29543">
                  <c:v>24.619994800000001</c:v>
                </c:pt>
                <c:pt idx="29544">
                  <c:v>24.620828100000001</c:v>
                </c:pt>
                <c:pt idx="29545">
                  <c:v>24.621661499999998</c:v>
                </c:pt>
                <c:pt idx="29546">
                  <c:v>24.622494799999998</c:v>
                </c:pt>
                <c:pt idx="29547">
                  <c:v>24.623328099999998</c:v>
                </c:pt>
                <c:pt idx="29548">
                  <c:v>24.6241615</c:v>
                </c:pt>
                <c:pt idx="29549">
                  <c:v>24.6249948</c:v>
                </c:pt>
                <c:pt idx="29550">
                  <c:v>24.6258281</c:v>
                </c:pt>
                <c:pt idx="29551">
                  <c:v>24.626661500000001</c:v>
                </c:pt>
                <c:pt idx="29552">
                  <c:v>24.627494800000001</c:v>
                </c:pt>
                <c:pt idx="29553">
                  <c:v>24.628328100000001</c:v>
                </c:pt>
                <c:pt idx="29554">
                  <c:v>24.629161499999999</c:v>
                </c:pt>
                <c:pt idx="29555">
                  <c:v>24.629994799999999</c:v>
                </c:pt>
                <c:pt idx="29556">
                  <c:v>24.630828099999999</c:v>
                </c:pt>
                <c:pt idx="29557">
                  <c:v>24.6316615</c:v>
                </c:pt>
                <c:pt idx="29558">
                  <c:v>24.6324948</c:v>
                </c:pt>
                <c:pt idx="29559">
                  <c:v>24.6333281</c:v>
                </c:pt>
                <c:pt idx="29560">
                  <c:v>24.634161500000001</c:v>
                </c:pt>
                <c:pt idx="29561">
                  <c:v>24.634994800000001</c:v>
                </c:pt>
                <c:pt idx="29562">
                  <c:v>24.635828100000001</c:v>
                </c:pt>
                <c:pt idx="29563">
                  <c:v>24.636661499999999</c:v>
                </c:pt>
                <c:pt idx="29564">
                  <c:v>24.637494799999999</c:v>
                </c:pt>
                <c:pt idx="29565">
                  <c:v>24.638328099999999</c:v>
                </c:pt>
                <c:pt idx="29566">
                  <c:v>24.6391615</c:v>
                </c:pt>
                <c:pt idx="29567">
                  <c:v>24.6399948</c:v>
                </c:pt>
                <c:pt idx="29568">
                  <c:v>24.6408281</c:v>
                </c:pt>
                <c:pt idx="29569">
                  <c:v>24.641661500000001</c:v>
                </c:pt>
                <c:pt idx="29570">
                  <c:v>24.642494800000001</c:v>
                </c:pt>
                <c:pt idx="29571">
                  <c:v>24.643328100000002</c:v>
                </c:pt>
                <c:pt idx="29572">
                  <c:v>24.644161499999999</c:v>
                </c:pt>
                <c:pt idx="29573">
                  <c:v>24.644994799999999</c:v>
                </c:pt>
                <c:pt idx="29574">
                  <c:v>24.645828099999999</c:v>
                </c:pt>
                <c:pt idx="29575">
                  <c:v>24.6466615</c:v>
                </c:pt>
                <c:pt idx="29576">
                  <c:v>24.6474948</c:v>
                </c:pt>
                <c:pt idx="29577">
                  <c:v>24.648328100000001</c:v>
                </c:pt>
                <c:pt idx="29578">
                  <c:v>24.649161500000002</c:v>
                </c:pt>
                <c:pt idx="29579">
                  <c:v>24.649994800000002</c:v>
                </c:pt>
                <c:pt idx="29580">
                  <c:v>24.650828099999998</c:v>
                </c:pt>
                <c:pt idx="29581">
                  <c:v>24.651661499999999</c:v>
                </c:pt>
                <c:pt idx="29582">
                  <c:v>24.652494799999999</c:v>
                </c:pt>
                <c:pt idx="29583">
                  <c:v>24.6533281</c:v>
                </c:pt>
                <c:pt idx="29584">
                  <c:v>24.654161500000001</c:v>
                </c:pt>
                <c:pt idx="29585">
                  <c:v>24.654994800000001</c:v>
                </c:pt>
                <c:pt idx="29586">
                  <c:v>24.655828100000001</c:v>
                </c:pt>
                <c:pt idx="29587">
                  <c:v>24.656661499999998</c:v>
                </c:pt>
                <c:pt idx="29588">
                  <c:v>24.657494799999998</c:v>
                </c:pt>
                <c:pt idx="29589">
                  <c:v>24.658328099999999</c:v>
                </c:pt>
                <c:pt idx="29590">
                  <c:v>24.6591615</c:v>
                </c:pt>
                <c:pt idx="29591">
                  <c:v>24.6599948</c:v>
                </c:pt>
                <c:pt idx="29592">
                  <c:v>24.6608281</c:v>
                </c:pt>
                <c:pt idx="29593">
                  <c:v>24.661661500000001</c:v>
                </c:pt>
                <c:pt idx="29594">
                  <c:v>24.662494800000001</c:v>
                </c:pt>
                <c:pt idx="29595">
                  <c:v>24.663328100000001</c:v>
                </c:pt>
                <c:pt idx="29596">
                  <c:v>24.664161499999999</c:v>
                </c:pt>
                <c:pt idx="29597">
                  <c:v>24.664994799999999</c:v>
                </c:pt>
                <c:pt idx="29598">
                  <c:v>24.665828099999999</c:v>
                </c:pt>
                <c:pt idx="29599">
                  <c:v>24.6666615</c:v>
                </c:pt>
                <c:pt idx="29600">
                  <c:v>24.6674948</c:v>
                </c:pt>
                <c:pt idx="29601">
                  <c:v>24.6683281</c:v>
                </c:pt>
                <c:pt idx="29602">
                  <c:v>24.669161500000001</c:v>
                </c:pt>
                <c:pt idx="29603">
                  <c:v>24.669994800000001</c:v>
                </c:pt>
                <c:pt idx="29604">
                  <c:v>24.670828100000001</c:v>
                </c:pt>
                <c:pt idx="29605">
                  <c:v>24.671661499999999</c:v>
                </c:pt>
                <c:pt idx="29606">
                  <c:v>24.672494799999999</c:v>
                </c:pt>
                <c:pt idx="29607">
                  <c:v>24.673328099999999</c:v>
                </c:pt>
                <c:pt idx="29608">
                  <c:v>24.6741615</c:v>
                </c:pt>
                <c:pt idx="29609">
                  <c:v>24.6749948</c:v>
                </c:pt>
                <c:pt idx="29610">
                  <c:v>24.6758281</c:v>
                </c:pt>
                <c:pt idx="29611">
                  <c:v>24.676661500000002</c:v>
                </c:pt>
                <c:pt idx="29612">
                  <c:v>24.677494800000002</c:v>
                </c:pt>
                <c:pt idx="29613">
                  <c:v>24.678328100000002</c:v>
                </c:pt>
                <c:pt idx="29614">
                  <c:v>24.679161499999999</c:v>
                </c:pt>
                <c:pt idx="29615">
                  <c:v>24.679994799999999</c:v>
                </c:pt>
                <c:pt idx="29616">
                  <c:v>24.680828099999999</c:v>
                </c:pt>
                <c:pt idx="29617">
                  <c:v>24.681661500000001</c:v>
                </c:pt>
                <c:pt idx="29618">
                  <c:v>24.682494800000001</c:v>
                </c:pt>
                <c:pt idx="29619">
                  <c:v>24.683328100000001</c:v>
                </c:pt>
                <c:pt idx="29620">
                  <c:v>24.684161499999998</c:v>
                </c:pt>
                <c:pt idx="29621">
                  <c:v>24.684994799999998</c:v>
                </c:pt>
                <c:pt idx="29622">
                  <c:v>24.685828099999998</c:v>
                </c:pt>
                <c:pt idx="29623">
                  <c:v>24.6866615</c:v>
                </c:pt>
                <c:pt idx="29624">
                  <c:v>24.6874948</c:v>
                </c:pt>
                <c:pt idx="29625">
                  <c:v>24.6883281</c:v>
                </c:pt>
                <c:pt idx="29626">
                  <c:v>24.689161500000001</c:v>
                </c:pt>
                <c:pt idx="29627">
                  <c:v>24.689994800000001</c:v>
                </c:pt>
                <c:pt idx="29628">
                  <c:v>24.690828100000001</c:v>
                </c:pt>
                <c:pt idx="29629">
                  <c:v>24.691661499999999</c:v>
                </c:pt>
                <c:pt idx="29630">
                  <c:v>24.692494799999999</c:v>
                </c:pt>
                <c:pt idx="29631">
                  <c:v>24.693328099999999</c:v>
                </c:pt>
                <c:pt idx="29632">
                  <c:v>24.6941615</c:v>
                </c:pt>
                <c:pt idx="29633">
                  <c:v>24.6949948</c:v>
                </c:pt>
                <c:pt idx="29634">
                  <c:v>24.6958281</c:v>
                </c:pt>
                <c:pt idx="29635">
                  <c:v>24.696661500000001</c:v>
                </c:pt>
                <c:pt idx="29636">
                  <c:v>24.697494800000001</c:v>
                </c:pt>
                <c:pt idx="29637">
                  <c:v>24.698328100000001</c:v>
                </c:pt>
                <c:pt idx="29638">
                  <c:v>24.699161499999999</c:v>
                </c:pt>
                <c:pt idx="29639">
                  <c:v>24.699994799999999</c:v>
                </c:pt>
                <c:pt idx="29640">
                  <c:v>24.700828099999999</c:v>
                </c:pt>
                <c:pt idx="29641">
                  <c:v>24.7016615</c:v>
                </c:pt>
                <c:pt idx="29642">
                  <c:v>24.7024948</c:v>
                </c:pt>
                <c:pt idx="29643">
                  <c:v>24.7033281</c:v>
                </c:pt>
                <c:pt idx="29644">
                  <c:v>24.704161500000001</c:v>
                </c:pt>
                <c:pt idx="29645">
                  <c:v>24.704994800000001</c:v>
                </c:pt>
                <c:pt idx="29646">
                  <c:v>24.705828100000002</c:v>
                </c:pt>
                <c:pt idx="29647">
                  <c:v>24.706661499999999</c:v>
                </c:pt>
                <c:pt idx="29648">
                  <c:v>24.707494799999999</c:v>
                </c:pt>
                <c:pt idx="29649">
                  <c:v>24.708328099999999</c:v>
                </c:pt>
                <c:pt idx="29650">
                  <c:v>24.7091615</c:v>
                </c:pt>
                <c:pt idx="29651">
                  <c:v>24.7099948</c:v>
                </c:pt>
                <c:pt idx="29652">
                  <c:v>24.710828100000001</c:v>
                </c:pt>
                <c:pt idx="29653">
                  <c:v>24.711661500000002</c:v>
                </c:pt>
                <c:pt idx="29654">
                  <c:v>24.712494800000002</c:v>
                </c:pt>
                <c:pt idx="29655">
                  <c:v>24.713328099999998</c:v>
                </c:pt>
                <c:pt idx="29656">
                  <c:v>24.714161499999999</c:v>
                </c:pt>
                <c:pt idx="29657">
                  <c:v>24.714994799999999</c:v>
                </c:pt>
                <c:pt idx="29658">
                  <c:v>24.7158281</c:v>
                </c:pt>
                <c:pt idx="29659">
                  <c:v>24.716661500000001</c:v>
                </c:pt>
                <c:pt idx="29660">
                  <c:v>24.717494800000001</c:v>
                </c:pt>
                <c:pt idx="29661">
                  <c:v>24.718328100000001</c:v>
                </c:pt>
                <c:pt idx="29662">
                  <c:v>24.719161499999998</c:v>
                </c:pt>
                <c:pt idx="29663">
                  <c:v>24.719994799999998</c:v>
                </c:pt>
                <c:pt idx="29664">
                  <c:v>24.720828099999999</c:v>
                </c:pt>
                <c:pt idx="29665">
                  <c:v>24.7216615</c:v>
                </c:pt>
                <c:pt idx="29666">
                  <c:v>24.7224948</c:v>
                </c:pt>
                <c:pt idx="29667">
                  <c:v>24.7233281</c:v>
                </c:pt>
                <c:pt idx="29668">
                  <c:v>24.724161500000001</c:v>
                </c:pt>
                <c:pt idx="29669">
                  <c:v>24.724994800000001</c:v>
                </c:pt>
                <c:pt idx="29670">
                  <c:v>24.725828100000001</c:v>
                </c:pt>
                <c:pt idx="29671">
                  <c:v>24.726661499999999</c:v>
                </c:pt>
                <c:pt idx="29672">
                  <c:v>24.727494799999999</c:v>
                </c:pt>
                <c:pt idx="29673">
                  <c:v>24.728328099999999</c:v>
                </c:pt>
                <c:pt idx="29674">
                  <c:v>24.7291615</c:v>
                </c:pt>
                <c:pt idx="29675">
                  <c:v>24.7299948</c:v>
                </c:pt>
                <c:pt idx="29676">
                  <c:v>24.7308281</c:v>
                </c:pt>
                <c:pt idx="29677">
                  <c:v>24.731661500000001</c:v>
                </c:pt>
                <c:pt idx="29678">
                  <c:v>24.732494800000001</c:v>
                </c:pt>
                <c:pt idx="29679">
                  <c:v>24.733328100000001</c:v>
                </c:pt>
                <c:pt idx="29680">
                  <c:v>24.734161499999999</c:v>
                </c:pt>
                <c:pt idx="29681">
                  <c:v>24.734994799999999</c:v>
                </c:pt>
                <c:pt idx="29682">
                  <c:v>24.735828099999999</c:v>
                </c:pt>
                <c:pt idx="29683">
                  <c:v>24.7366615</c:v>
                </c:pt>
                <c:pt idx="29684">
                  <c:v>24.7374948</c:v>
                </c:pt>
                <c:pt idx="29685">
                  <c:v>24.7383281</c:v>
                </c:pt>
                <c:pt idx="29686">
                  <c:v>24.739161500000002</c:v>
                </c:pt>
                <c:pt idx="29687">
                  <c:v>24.739994800000002</c:v>
                </c:pt>
                <c:pt idx="29688">
                  <c:v>24.740828100000002</c:v>
                </c:pt>
                <c:pt idx="29689">
                  <c:v>24.741661499999999</c:v>
                </c:pt>
                <c:pt idx="29690">
                  <c:v>24.742494799999999</c:v>
                </c:pt>
                <c:pt idx="29691">
                  <c:v>24.743328099999999</c:v>
                </c:pt>
                <c:pt idx="29692">
                  <c:v>24.744161500000001</c:v>
                </c:pt>
                <c:pt idx="29693">
                  <c:v>24.744994800000001</c:v>
                </c:pt>
                <c:pt idx="29694">
                  <c:v>24.745828100000001</c:v>
                </c:pt>
                <c:pt idx="29695">
                  <c:v>24.746661499999998</c:v>
                </c:pt>
                <c:pt idx="29696">
                  <c:v>24.747494799999998</c:v>
                </c:pt>
                <c:pt idx="29697">
                  <c:v>24.748328099999998</c:v>
                </c:pt>
                <c:pt idx="29698">
                  <c:v>24.7491615</c:v>
                </c:pt>
                <c:pt idx="29699">
                  <c:v>24.7499948</c:v>
                </c:pt>
                <c:pt idx="29700">
                  <c:v>24.7508281</c:v>
                </c:pt>
                <c:pt idx="29701">
                  <c:v>24.751661500000001</c:v>
                </c:pt>
                <c:pt idx="29702">
                  <c:v>24.752494800000001</c:v>
                </c:pt>
                <c:pt idx="29703">
                  <c:v>24.753328100000001</c:v>
                </c:pt>
                <c:pt idx="29704">
                  <c:v>24.754161499999999</c:v>
                </c:pt>
                <c:pt idx="29705">
                  <c:v>24.754994799999999</c:v>
                </c:pt>
                <c:pt idx="29706">
                  <c:v>24.755828099999999</c:v>
                </c:pt>
                <c:pt idx="29707">
                  <c:v>24.7566615</c:v>
                </c:pt>
                <c:pt idx="29708">
                  <c:v>24.7574948</c:v>
                </c:pt>
                <c:pt idx="29709">
                  <c:v>24.7583281</c:v>
                </c:pt>
                <c:pt idx="29710">
                  <c:v>24.759161500000001</c:v>
                </c:pt>
                <c:pt idx="29711">
                  <c:v>24.759994800000001</c:v>
                </c:pt>
                <c:pt idx="29712">
                  <c:v>24.760828100000001</c:v>
                </c:pt>
                <c:pt idx="29713">
                  <c:v>24.761661499999999</c:v>
                </c:pt>
                <c:pt idx="29714">
                  <c:v>24.762494799999999</c:v>
                </c:pt>
                <c:pt idx="29715">
                  <c:v>24.763328099999999</c:v>
                </c:pt>
                <c:pt idx="29716">
                  <c:v>24.7641615</c:v>
                </c:pt>
                <c:pt idx="29717">
                  <c:v>24.7649948</c:v>
                </c:pt>
                <c:pt idx="29718">
                  <c:v>24.7658281</c:v>
                </c:pt>
                <c:pt idx="29719">
                  <c:v>24.766661500000001</c:v>
                </c:pt>
                <c:pt idx="29720">
                  <c:v>24.767494800000001</c:v>
                </c:pt>
                <c:pt idx="29721">
                  <c:v>24.768328100000002</c:v>
                </c:pt>
                <c:pt idx="29722">
                  <c:v>24.769161499999999</c:v>
                </c:pt>
                <c:pt idx="29723">
                  <c:v>24.769994799999999</c:v>
                </c:pt>
                <c:pt idx="29724">
                  <c:v>24.770828099999999</c:v>
                </c:pt>
                <c:pt idx="29725">
                  <c:v>24.7716615</c:v>
                </c:pt>
                <c:pt idx="29726">
                  <c:v>24.7724948</c:v>
                </c:pt>
                <c:pt idx="29727">
                  <c:v>24.773328100000001</c:v>
                </c:pt>
                <c:pt idx="29728">
                  <c:v>24.774161500000002</c:v>
                </c:pt>
                <c:pt idx="29729">
                  <c:v>24.774994800000002</c:v>
                </c:pt>
                <c:pt idx="29730">
                  <c:v>24.775828099999998</c:v>
                </c:pt>
                <c:pt idx="29731">
                  <c:v>24.776661499999999</c:v>
                </c:pt>
                <c:pt idx="29732">
                  <c:v>24.777494799999999</c:v>
                </c:pt>
                <c:pt idx="29733">
                  <c:v>24.7783281</c:v>
                </c:pt>
                <c:pt idx="29734">
                  <c:v>24.779161500000001</c:v>
                </c:pt>
                <c:pt idx="29735">
                  <c:v>24.779994800000001</c:v>
                </c:pt>
                <c:pt idx="29736">
                  <c:v>24.780828100000001</c:v>
                </c:pt>
                <c:pt idx="29737">
                  <c:v>24.781661499999998</c:v>
                </c:pt>
                <c:pt idx="29738">
                  <c:v>24.782494799999998</c:v>
                </c:pt>
                <c:pt idx="29739">
                  <c:v>24.783328099999999</c:v>
                </c:pt>
                <c:pt idx="29740">
                  <c:v>24.7841615</c:v>
                </c:pt>
                <c:pt idx="29741">
                  <c:v>24.7849948</c:v>
                </c:pt>
                <c:pt idx="29742">
                  <c:v>24.7858281</c:v>
                </c:pt>
                <c:pt idx="29743">
                  <c:v>24.786661500000001</c:v>
                </c:pt>
                <c:pt idx="29744">
                  <c:v>24.787494800000001</c:v>
                </c:pt>
                <c:pt idx="29745">
                  <c:v>24.788328100000001</c:v>
                </c:pt>
                <c:pt idx="29746">
                  <c:v>24.789161499999999</c:v>
                </c:pt>
                <c:pt idx="29747">
                  <c:v>24.789994799999999</c:v>
                </c:pt>
                <c:pt idx="29748">
                  <c:v>24.790828099999999</c:v>
                </c:pt>
                <c:pt idx="29749">
                  <c:v>24.7916615</c:v>
                </c:pt>
                <c:pt idx="29750">
                  <c:v>24.7924948</c:v>
                </c:pt>
                <c:pt idx="29751">
                  <c:v>24.7933281</c:v>
                </c:pt>
                <c:pt idx="29752">
                  <c:v>24.794161500000001</c:v>
                </c:pt>
                <c:pt idx="29753">
                  <c:v>24.794994800000001</c:v>
                </c:pt>
                <c:pt idx="29754">
                  <c:v>24.795828100000001</c:v>
                </c:pt>
                <c:pt idx="29755">
                  <c:v>24.796661499999999</c:v>
                </c:pt>
                <c:pt idx="29756">
                  <c:v>24.797494799999999</c:v>
                </c:pt>
                <c:pt idx="29757">
                  <c:v>24.798328099999999</c:v>
                </c:pt>
                <c:pt idx="29758">
                  <c:v>24.7991615</c:v>
                </c:pt>
                <c:pt idx="29759">
                  <c:v>24.7999948</c:v>
                </c:pt>
                <c:pt idx="29760">
                  <c:v>24.8008281</c:v>
                </c:pt>
                <c:pt idx="29761">
                  <c:v>24.801661500000002</c:v>
                </c:pt>
                <c:pt idx="29762">
                  <c:v>24.802494800000002</c:v>
                </c:pt>
                <c:pt idx="29763">
                  <c:v>24.803328100000002</c:v>
                </c:pt>
                <c:pt idx="29764">
                  <c:v>24.804161499999999</c:v>
                </c:pt>
                <c:pt idx="29765">
                  <c:v>24.804994799999999</c:v>
                </c:pt>
                <c:pt idx="29766">
                  <c:v>24.805828099999999</c:v>
                </c:pt>
                <c:pt idx="29767">
                  <c:v>24.806661500000001</c:v>
                </c:pt>
                <c:pt idx="29768">
                  <c:v>24.807494800000001</c:v>
                </c:pt>
                <c:pt idx="29769">
                  <c:v>24.808328100000001</c:v>
                </c:pt>
                <c:pt idx="29770">
                  <c:v>24.809161499999998</c:v>
                </c:pt>
                <c:pt idx="29771">
                  <c:v>24.809994799999998</c:v>
                </c:pt>
                <c:pt idx="29772">
                  <c:v>24.810828099999998</c:v>
                </c:pt>
                <c:pt idx="29773">
                  <c:v>24.8116615</c:v>
                </c:pt>
                <c:pt idx="29774">
                  <c:v>24.8124948</c:v>
                </c:pt>
                <c:pt idx="29775">
                  <c:v>24.8133281</c:v>
                </c:pt>
                <c:pt idx="29776">
                  <c:v>24.814161500000001</c:v>
                </c:pt>
                <c:pt idx="29777">
                  <c:v>24.814994800000001</c:v>
                </c:pt>
                <c:pt idx="29778">
                  <c:v>24.815828100000001</c:v>
                </c:pt>
                <c:pt idx="29779">
                  <c:v>24.816661499999999</c:v>
                </c:pt>
                <c:pt idx="29780">
                  <c:v>24.817494799999999</c:v>
                </c:pt>
                <c:pt idx="29781">
                  <c:v>24.818328099999999</c:v>
                </c:pt>
                <c:pt idx="29782">
                  <c:v>24.8191615</c:v>
                </c:pt>
                <c:pt idx="29783">
                  <c:v>24.8199948</c:v>
                </c:pt>
                <c:pt idx="29784">
                  <c:v>24.8208281</c:v>
                </c:pt>
                <c:pt idx="29785">
                  <c:v>24.821661500000001</c:v>
                </c:pt>
                <c:pt idx="29786">
                  <c:v>24.822494800000001</c:v>
                </c:pt>
                <c:pt idx="29787">
                  <c:v>24.823328100000001</c:v>
                </c:pt>
                <c:pt idx="29788">
                  <c:v>24.824161499999999</c:v>
                </c:pt>
                <c:pt idx="29789">
                  <c:v>24.824994799999999</c:v>
                </c:pt>
                <c:pt idx="29790">
                  <c:v>24.825828099999999</c:v>
                </c:pt>
                <c:pt idx="29791">
                  <c:v>24.8266615</c:v>
                </c:pt>
                <c:pt idx="29792">
                  <c:v>24.8274948</c:v>
                </c:pt>
                <c:pt idx="29793">
                  <c:v>24.8283281</c:v>
                </c:pt>
                <c:pt idx="29794">
                  <c:v>24.829161500000001</c:v>
                </c:pt>
                <c:pt idx="29795">
                  <c:v>24.829994800000001</c:v>
                </c:pt>
                <c:pt idx="29796">
                  <c:v>24.830828100000002</c:v>
                </c:pt>
                <c:pt idx="29797">
                  <c:v>24.831661499999999</c:v>
                </c:pt>
                <c:pt idx="29798">
                  <c:v>24.832494799999999</c:v>
                </c:pt>
                <c:pt idx="29799">
                  <c:v>24.833328099999999</c:v>
                </c:pt>
                <c:pt idx="29800">
                  <c:v>24.8341615</c:v>
                </c:pt>
                <c:pt idx="29801">
                  <c:v>24.8349948</c:v>
                </c:pt>
                <c:pt idx="29802">
                  <c:v>24.835828100000001</c:v>
                </c:pt>
                <c:pt idx="29803">
                  <c:v>24.836661500000002</c:v>
                </c:pt>
                <c:pt idx="29804">
                  <c:v>24.837494800000002</c:v>
                </c:pt>
                <c:pt idx="29805">
                  <c:v>24.838328099999998</c:v>
                </c:pt>
                <c:pt idx="29806">
                  <c:v>24.839161499999999</c:v>
                </c:pt>
                <c:pt idx="29807">
                  <c:v>24.839994799999999</c:v>
                </c:pt>
                <c:pt idx="29808">
                  <c:v>24.8408281</c:v>
                </c:pt>
                <c:pt idx="29809">
                  <c:v>24.841661500000001</c:v>
                </c:pt>
                <c:pt idx="29810">
                  <c:v>24.842494800000001</c:v>
                </c:pt>
                <c:pt idx="29811">
                  <c:v>24.843328100000001</c:v>
                </c:pt>
                <c:pt idx="29812">
                  <c:v>24.844161499999998</c:v>
                </c:pt>
                <c:pt idx="29813">
                  <c:v>24.844994799999998</c:v>
                </c:pt>
                <c:pt idx="29814">
                  <c:v>24.845828099999999</c:v>
                </c:pt>
                <c:pt idx="29815">
                  <c:v>24.8466615</c:v>
                </c:pt>
                <c:pt idx="29816">
                  <c:v>24.8474948</c:v>
                </c:pt>
                <c:pt idx="29817">
                  <c:v>24.8483281</c:v>
                </c:pt>
                <c:pt idx="29818">
                  <c:v>24.849161500000001</c:v>
                </c:pt>
                <c:pt idx="29819">
                  <c:v>24.849994800000001</c:v>
                </c:pt>
                <c:pt idx="29820">
                  <c:v>24.850828100000001</c:v>
                </c:pt>
                <c:pt idx="29821">
                  <c:v>24.851661499999999</c:v>
                </c:pt>
                <c:pt idx="29822">
                  <c:v>24.852494799999999</c:v>
                </c:pt>
                <c:pt idx="29823">
                  <c:v>24.853328099999999</c:v>
                </c:pt>
                <c:pt idx="29824">
                  <c:v>24.8541615</c:v>
                </c:pt>
                <c:pt idx="29825">
                  <c:v>24.8549948</c:v>
                </c:pt>
                <c:pt idx="29826">
                  <c:v>24.8558281</c:v>
                </c:pt>
                <c:pt idx="29827">
                  <c:v>24.856661500000001</c:v>
                </c:pt>
                <c:pt idx="29828">
                  <c:v>24.857494800000001</c:v>
                </c:pt>
                <c:pt idx="29829">
                  <c:v>24.858328100000001</c:v>
                </c:pt>
                <c:pt idx="29830">
                  <c:v>24.859161499999999</c:v>
                </c:pt>
                <c:pt idx="29831">
                  <c:v>24.859994799999999</c:v>
                </c:pt>
                <c:pt idx="29832">
                  <c:v>24.860828099999999</c:v>
                </c:pt>
                <c:pt idx="29833">
                  <c:v>24.8616615</c:v>
                </c:pt>
                <c:pt idx="29834">
                  <c:v>24.8624948</c:v>
                </c:pt>
                <c:pt idx="29835">
                  <c:v>24.8633281</c:v>
                </c:pt>
                <c:pt idx="29836">
                  <c:v>24.864161500000002</c:v>
                </c:pt>
                <c:pt idx="29837">
                  <c:v>24.864994800000002</c:v>
                </c:pt>
                <c:pt idx="29838">
                  <c:v>24.865828100000002</c:v>
                </c:pt>
                <c:pt idx="29839">
                  <c:v>24.866661499999999</c:v>
                </c:pt>
                <c:pt idx="29840">
                  <c:v>24.867494799999999</c:v>
                </c:pt>
                <c:pt idx="29841">
                  <c:v>24.868328099999999</c:v>
                </c:pt>
                <c:pt idx="29842">
                  <c:v>24.869161500000001</c:v>
                </c:pt>
                <c:pt idx="29843">
                  <c:v>24.869994800000001</c:v>
                </c:pt>
                <c:pt idx="29844">
                  <c:v>24.870828100000001</c:v>
                </c:pt>
                <c:pt idx="29845">
                  <c:v>24.871661499999998</c:v>
                </c:pt>
                <c:pt idx="29846">
                  <c:v>24.872494799999998</c:v>
                </c:pt>
                <c:pt idx="29847">
                  <c:v>24.873328099999998</c:v>
                </c:pt>
                <c:pt idx="29848">
                  <c:v>24.8741615</c:v>
                </c:pt>
                <c:pt idx="29849">
                  <c:v>24.8749948</c:v>
                </c:pt>
                <c:pt idx="29850">
                  <c:v>24.8758281</c:v>
                </c:pt>
                <c:pt idx="29851">
                  <c:v>24.876661500000001</c:v>
                </c:pt>
                <c:pt idx="29852">
                  <c:v>24.877494800000001</c:v>
                </c:pt>
                <c:pt idx="29853">
                  <c:v>24.878328100000001</c:v>
                </c:pt>
                <c:pt idx="29854">
                  <c:v>24.879161499999999</c:v>
                </c:pt>
                <c:pt idx="29855">
                  <c:v>24.879994799999999</c:v>
                </c:pt>
                <c:pt idx="29856">
                  <c:v>24.880828099999999</c:v>
                </c:pt>
                <c:pt idx="29857">
                  <c:v>24.8816615</c:v>
                </c:pt>
                <c:pt idx="29858">
                  <c:v>24.8824948</c:v>
                </c:pt>
                <c:pt idx="29859">
                  <c:v>24.8833281</c:v>
                </c:pt>
                <c:pt idx="29860">
                  <c:v>24.884161500000001</c:v>
                </c:pt>
                <c:pt idx="29861">
                  <c:v>24.884994800000001</c:v>
                </c:pt>
                <c:pt idx="29862">
                  <c:v>24.885828100000001</c:v>
                </c:pt>
                <c:pt idx="29863">
                  <c:v>24.886661499999999</c:v>
                </c:pt>
                <c:pt idx="29864">
                  <c:v>24.887494799999999</c:v>
                </c:pt>
                <c:pt idx="29865">
                  <c:v>24.888328099999999</c:v>
                </c:pt>
                <c:pt idx="29866">
                  <c:v>24.8891615</c:v>
                </c:pt>
                <c:pt idx="29867">
                  <c:v>24.8899948</c:v>
                </c:pt>
                <c:pt idx="29868">
                  <c:v>24.8908281</c:v>
                </c:pt>
                <c:pt idx="29869">
                  <c:v>24.891661500000001</c:v>
                </c:pt>
                <c:pt idx="29870">
                  <c:v>24.892494800000001</c:v>
                </c:pt>
                <c:pt idx="29871">
                  <c:v>24.893328100000002</c:v>
                </c:pt>
                <c:pt idx="29872">
                  <c:v>24.894161499999999</c:v>
                </c:pt>
                <c:pt idx="29873">
                  <c:v>24.894994799999999</c:v>
                </c:pt>
                <c:pt idx="29874">
                  <c:v>24.895828099999999</c:v>
                </c:pt>
                <c:pt idx="29875">
                  <c:v>24.8966615</c:v>
                </c:pt>
                <c:pt idx="29876">
                  <c:v>24.8974948</c:v>
                </c:pt>
                <c:pt idx="29877">
                  <c:v>24.898328100000001</c:v>
                </c:pt>
                <c:pt idx="29878">
                  <c:v>24.899161500000002</c:v>
                </c:pt>
                <c:pt idx="29879">
                  <c:v>24.899994800000002</c:v>
                </c:pt>
                <c:pt idx="29880">
                  <c:v>24.900828099999998</c:v>
                </c:pt>
                <c:pt idx="29881">
                  <c:v>24.901661499999999</c:v>
                </c:pt>
                <c:pt idx="29882">
                  <c:v>24.902494799999999</c:v>
                </c:pt>
                <c:pt idx="29883">
                  <c:v>24.9033281</c:v>
                </c:pt>
                <c:pt idx="29884">
                  <c:v>24.904161500000001</c:v>
                </c:pt>
                <c:pt idx="29885">
                  <c:v>24.904994800000001</c:v>
                </c:pt>
                <c:pt idx="29886">
                  <c:v>24.905828100000001</c:v>
                </c:pt>
                <c:pt idx="29887">
                  <c:v>24.906661499999998</c:v>
                </c:pt>
                <c:pt idx="29888">
                  <c:v>24.907494799999998</c:v>
                </c:pt>
                <c:pt idx="29889">
                  <c:v>24.908328099999999</c:v>
                </c:pt>
                <c:pt idx="29890">
                  <c:v>24.9091615</c:v>
                </c:pt>
                <c:pt idx="29891">
                  <c:v>24.9099948</c:v>
                </c:pt>
                <c:pt idx="29892">
                  <c:v>24.9108281</c:v>
                </c:pt>
                <c:pt idx="29893">
                  <c:v>24.911661500000001</c:v>
                </c:pt>
                <c:pt idx="29894">
                  <c:v>24.912494800000001</c:v>
                </c:pt>
                <c:pt idx="29895">
                  <c:v>24.913328100000001</c:v>
                </c:pt>
                <c:pt idx="29896">
                  <c:v>24.914161499999999</c:v>
                </c:pt>
                <c:pt idx="29897">
                  <c:v>24.914994799999999</c:v>
                </c:pt>
                <c:pt idx="29898">
                  <c:v>24.915828099999999</c:v>
                </c:pt>
                <c:pt idx="29899">
                  <c:v>24.9166615</c:v>
                </c:pt>
                <c:pt idx="29900">
                  <c:v>24.9174948</c:v>
                </c:pt>
                <c:pt idx="29901">
                  <c:v>24.9183281</c:v>
                </c:pt>
                <c:pt idx="29902">
                  <c:v>24.919161500000001</c:v>
                </c:pt>
                <c:pt idx="29903">
                  <c:v>24.919994800000001</c:v>
                </c:pt>
                <c:pt idx="29904">
                  <c:v>24.920828100000001</c:v>
                </c:pt>
                <c:pt idx="29905">
                  <c:v>24.921661499999999</c:v>
                </c:pt>
                <c:pt idx="29906">
                  <c:v>24.922494799999999</c:v>
                </c:pt>
                <c:pt idx="29907">
                  <c:v>24.923328099999999</c:v>
                </c:pt>
                <c:pt idx="29908">
                  <c:v>24.9241615</c:v>
                </c:pt>
                <c:pt idx="29909">
                  <c:v>24.9249948</c:v>
                </c:pt>
                <c:pt idx="29910">
                  <c:v>24.9258281</c:v>
                </c:pt>
                <c:pt idx="29911">
                  <c:v>24.926661500000002</c:v>
                </c:pt>
                <c:pt idx="29912">
                  <c:v>24.927494800000002</c:v>
                </c:pt>
                <c:pt idx="29913">
                  <c:v>24.928328100000002</c:v>
                </c:pt>
                <c:pt idx="29914">
                  <c:v>24.929161499999999</c:v>
                </c:pt>
                <c:pt idx="29915">
                  <c:v>24.929994799999999</c:v>
                </c:pt>
                <c:pt idx="29916">
                  <c:v>24.930828099999999</c:v>
                </c:pt>
                <c:pt idx="29917">
                  <c:v>24.931661500000001</c:v>
                </c:pt>
                <c:pt idx="29918">
                  <c:v>24.932494800000001</c:v>
                </c:pt>
                <c:pt idx="29919">
                  <c:v>24.933328100000001</c:v>
                </c:pt>
                <c:pt idx="29920">
                  <c:v>24.934161499999998</c:v>
                </c:pt>
                <c:pt idx="29921">
                  <c:v>24.934994799999998</c:v>
                </c:pt>
                <c:pt idx="29922">
                  <c:v>24.935828099999998</c:v>
                </c:pt>
                <c:pt idx="29923">
                  <c:v>24.9366615</c:v>
                </c:pt>
                <c:pt idx="29924">
                  <c:v>24.9374948</c:v>
                </c:pt>
                <c:pt idx="29925">
                  <c:v>24.9383281</c:v>
                </c:pt>
                <c:pt idx="29926">
                  <c:v>24.939161500000001</c:v>
                </c:pt>
                <c:pt idx="29927">
                  <c:v>24.939994800000001</c:v>
                </c:pt>
                <c:pt idx="29928">
                  <c:v>24.940828100000001</c:v>
                </c:pt>
                <c:pt idx="29929">
                  <c:v>24.941661499999999</c:v>
                </c:pt>
                <c:pt idx="29930">
                  <c:v>24.942494799999999</c:v>
                </c:pt>
                <c:pt idx="29931">
                  <c:v>24.943328099999999</c:v>
                </c:pt>
                <c:pt idx="29932">
                  <c:v>24.9441615</c:v>
                </c:pt>
                <c:pt idx="29933">
                  <c:v>24.9449948</c:v>
                </c:pt>
                <c:pt idx="29934">
                  <c:v>24.9458281</c:v>
                </c:pt>
                <c:pt idx="29935">
                  <c:v>24.946661500000001</c:v>
                </c:pt>
                <c:pt idx="29936">
                  <c:v>24.947494800000001</c:v>
                </c:pt>
                <c:pt idx="29937">
                  <c:v>24.948328100000001</c:v>
                </c:pt>
                <c:pt idx="29938">
                  <c:v>24.949161499999999</c:v>
                </c:pt>
                <c:pt idx="29939">
                  <c:v>24.949994799999999</c:v>
                </c:pt>
                <c:pt idx="29940">
                  <c:v>24.950828099999999</c:v>
                </c:pt>
                <c:pt idx="29941">
                  <c:v>24.9516615</c:v>
                </c:pt>
                <c:pt idx="29942">
                  <c:v>24.9524948</c:v>
                </c:pt>
                <c:pt idx="29943">
                  <c:v>24.9533281</c:v>
                </c:pt>
                <c:pt idx="29944">
                  <c:v>24.954161500000001</c:v>
                </c:pt>
                <c:pt idx="29945">
                  <c:v>24.954994800000001</c:v>
                </c:pt>
                <c:pt idx="29946">
                  <c:v>24.955828100000002</c:v>
                </c:pt>
                <c:pt idx="29947">
                  <c:v>24.956661499999999</c:v>
                </c:pt>
                <c:pt idx="29948">
                  <c:v>24.957494799999999</c:v>
                </c:pt>
                <c:pt idx="29949">
                  <c:v>24.958328099999999</c:v>
                </c:pt>
                <c:pt idx="29950">
                  <c:v>24.9591615</c:v>
                </c:pt>
                <c:pt idx="29951">
                  <c:v>24.9599948</c:v>
                </c:pt>
                <c:pt idx="29952">
                  <c:v>24.960828100000001</c:v>
                </c:pt>
                <c:pt idx="29953">
                  <c:v>24.961661500000002</c:v>
                </c:pt>
                <c:pt idx="29954">
                  <c:v>24.962494800000002</c:v>
                </c:pt>
                <c:pt idx="29955">
                  <c:v>24.963328099999998</c:v>
                </c:pt>
                <c:pt idx="29956">
                  <c:v>24.964161499999999</c:v>
                </c:pt>
                <c:pt idx="29957">
                  <c:v>24.964994799999999</c:v>
                </c:pt>
                <c:pt idx="29958">
                  <c:v>24.9658281</c:v>
                </c:pt>
                <c:pt idx="29959">
                  <c:v>24.966661500000001</c:v>
                </c:pt>
                <c:pt idx="29960">
                  <c:v>24.967494800000001</c:v>
                </c:pt>
                <c:pt idx="29961">
                  <c:v>24.968328100000001</c:v>
                </c:pt>
                <c:pt idx="29962">
                  <c:v>24.969161499999998</c:v>
                </c:pt>
                <c:pt idx="29963">
                  <c:v>24.969994799999998</c:v>
                </c:pt>
                <c:pt idx="29964">
                  <c:v>24.970828099999999</c:v>
                </c:pt>
                <c:pt idx="29965">
                  <c:v>24.9716615</c:v>
                </c:pt>
                <c:pt idx="29966">
                  <c:v>24.9724948</c:v>
                </c:pt>
                <c:pt idx="29967">
                  <c:v>24.9733281</c:v>
                </c:pt>
                <c:pt idx="29968">
                  <c:v>24.974161500000001</c:v>
                </c:pt>
                <c:pt idx="29969">
                  <c:v>24.974994800000001</c:v>
                </c:pt>
                <c:pt idx="29970">
                  <c:v>24.975828100000001</c:v>
                </c:pt>
                <c:pt idx="29971">
                  <c:v>24.976661499999999</c:v>
                </c:pt>
                <c:pt idx="29972">
                  <c:v>24.977494799999999</c:v>
                </c:pt>
                <c:pt idx="29973">
                  <c:v>24.978328099999999</c:v>
                </c:pt>
                <c:pt idx="29974">
                  <c:v>24.9791615</c:v>
                </c:pt>
                <c:pt idx="29975">
                  <c:v>24.9799948</c:v>
                </c:pt>
                <c:pt idx="29976">
                  <c:v>24.9808281</c:v>
                </c:pt>
                <c:pt idx="29977">
                  <c:v>24.981661500000001</c:v>
                </c:pt>
                <c:pt idx="29978">
                  <c:v>24.982494800000001</c:v>
                </c:pt>
                <c:pt idx="29979">
                  <c:v>24.983328100000001</c:v>
                </c:pt>
                <c:pt idx="29980">
                  <c:v>24.984161499999999</c:v>
                </c:pt>
                <c:pt idx="29981">
                  <c:v>24.984994799999999</c:v>
                </c:pt>
                <c:pt idx="29982">
                  <c:v>24.985828099999999</c:v>
                </c:pt>
                <c:pt idx="29983">
                  <c:v>24.9866615</c:v>
                </c:pt>
                <c:pt idx="29984">
                  <c:v>24.9874948</c:v>
                </c:pt>
                <c:pt idx="29985">
                  <c:v>24.9883281</c:v>
                </c:pt>
                <c:pt idx="29986">
                  <c:v>24.989161500000002</c:v>
                </c:pt>
                <c:pt idx="29987">
                  <c:v>24.989994800000002</c:v>
                </c:pt>
                <c:pt idx="29988">
                  <c:v>24.990828100000002</c:v>
                </c:pt>
                <c:pt idx="29989">
                  <c:v>24.991661499999999</c:v>
                </c:pt>
                <c:pt idx="29990">
                  <c:v>24.992494799999999</c:v>
                </c:pt>
                <c:pt idx="29991">
                  <c:v>24.993328099999999</c:v>
                </c:pt>
                <c:pt idx="29992">
                  <c:v>24.994161500000001</c:v>
                </c:pt>
                <c:pt idx="29993">
                  <c:v>24.994994800000001</c:v>
                </c:pt>
                <c:pt idx="29994">
                  <c:v>24.995828100000001</c:v>
                </c:pt>
                <c:pt idx="29995">
                  <c:v>24.996661499999998</c:v>
                </c:pt>
                <c:pt idx="29996">
                  <c:v>24.997494799999998</c:v>
                </c:pt>
                <c:pt idx="29997">
                  <c:v>24.998328099999998</c:v>
                </c:pt>
                <c:pt idx="29998">
                  <c:v>24.9991615</c:v>
                </c:pt>
                <c:pt idx="29999">
                  <c:v>24.9999948</c:v>
                </c:pt>
                <c:pt idx="30000">
                  <c:v>25.0008281</c:v>
                </c:pt>
                <c:pt idx="30001">
                  <c:v>25.001661500000001</c:v>
                </c:pt>
                <c:pt idx="30002">
                  <c:v>25.002494800000001</c:v>
                </c:pt>
                <c:pt idx="30003">
                  <c:v>25.003328100000001</c:v>
                </c:pt>
                <c:pt idx="30004">
                  <c:v>25.004161499999999</c:v>
                </c:pt>
                <c:pt idx="30005">
                  <c:v>25.004994799999999</c:v>
                </c:pt>
                <c:pt idx="30006">
                  <c:v>25.005828099999999</c:v>
                </c:pt>
                <c:pt idx="30007">
                  <c:v>25.0066615</c:v>
                </c:pt>
                <c:pt idx="30008">
                  <c:v>25.0074948</c:v>
                </c:pt>
                <c:pt idx="30009">
                  <c:v>25.0083281</c:v>
                </c:pt>
                <c:pt idx="30010">
                  <c:v>25.009161500000001</c:v>
                </c:pt>
                <c:pt idx="30011">
                  <c:v>25.009994800000001</c:v>
                </c:pt>
                <c:pt idx="30012">
                  <c:v>25.010828100000001</c:v>
                </c:pt>
                <c:pt idx="30013">
                  <c:v>25.011661499999999</c:v>
                </c:pt>
                <c:pt idx="30014">
                  <c:v>25.012494799999999</c:v>
                </c:pt>
                <c:pt idx="30015">
                  <c:v>25.013328099999999</c:v>
                </c:pt>
                <c:pt idx="30016">
                  <c:v>25.0141615</c:v>
                </c:pt>
                <c:pt idx="30017">
                  <c:v>25.0149948</c:v>
                </c:pt>
                <c:pt idx="30018">
                  <c:v>25.0158281</c:v>
                </c:pt>
                <c:pt idx="30019">
                  <c:v>25.016661500000001</c:v>
                </c:pt>
                <c:pt idx="30020">
                  <c:v>25.017494800000001</c:v>
                </c:pt>
                <c:pt idx="30021">
                  <c:v>25.018328100000002</c:v>
                </c:pt>
                <c:pt idx="30022">
                  <c:v>25.019161499999999</c:v>
                </c:pt>
                <c:pt idx="30023">
                  <c:v>25.019994799999999</c:v>
                </c:pt>
                <c:pt idx="30024">
                  <c:v>25.020828099999999</c:v>
                </c:pt>
                <c:pt idx="30025">
                  <c:v>25.0216615</c:v>
                </c:pt>
                <c:pt idx="30026">
                  <c:v>25.0224948</c:v>
                </c:pt>
                <c:pt idx="30027">
                  <c:v>25.023328100000001</c:v>
                </c:pt>
                <c:pt idx="30028">
                  <c:v>25.024161500000002</c:v>
                </c:pt>
                <c:pt idx="30029">
                  <c:v>25.024994800000002</c:v>
                </c:pt>
                <c:pt idx="30030">
                  <c:v>25.025828099999998</c:v>
                </c:pt>
                <c:pt idx="30031">
                  <c:v>25.026661499999999</c:v>
                </c:pt>
                <c:pt idx="30032">
                  <c:v>25.027494799999999</c:v>
                </c:pt>
                <c:pt idx="30033">
                  <c:v>25.0283281</c:v>
                </c:pt>
                <c:pt idx="30034">
                  <c:v>25.029161500000001</c:v>
                </c:pt>
                <c:pt idx="30035">
                  <c:v>25.029994800000001</c:v>
                </c:pt>
                <c:pt idx="30036">
                  <c:v>25.030828100000001</c:v>
                </c:pt>
                <c:pt idx="30037">
                  <c:v>25.031661499999998</c:v>
                </c:pt>
                <c:pt idx="30038">
                  <c:v>25.032494799999998</c:v>
                </c:pt>
                <c:pt idx="30039">
                  <c:v>25.033328099999999</c:v>
                </c:pt>
                <c:pt idx="30040">
                  <c:v>25.0341615</c:v>
                </c:pt>
                <c:pt idx="30041">
                  <c:v>25.0349948</c:v>
                </c:pt>
                <c:pt idx="30042">
                  <c:v>25.0358281</c:v>
                </c:pt>
                <c:pt idx="30043">
                  <c:v>25.036661500000001</c:v>
                </c:pt>
                <c:pt idx="30044">
                  <c:v>25.037494800000001</c:v>
                </c:pt>
                <c:pt idx="30045">
                  <c:v>25.038328100000001</c:v>
                </c:pt>
                <c:pt idx="30046">
                  <c:v>25.039161499999999</c:v>
                </c:pt>
                <c:pt idx="30047">
                  <c:v>25.039994799999999</c:v>
                </c:pt>
                <c:pt idx="30048">
                  <c:v>25.040828099999999</c:v>
                </c:pt>
                <c:pt idx="30049">
                  <c:v>25.0416615</c:v>
                </c:pt>
                <c:pt idx="30050">
                  <c:v>25.0424948</c:v>
                </c:pt>
                <c:pt idx="30051">
                  <c:v>25.0433281</c:v>
                </c:pt>
                <c:pt idx="30052">
                  <c:v>25.044161500000001</c:v>
                </c:pt>
                <c:pt idx="30053">
                  <c:v>25.044994800000001</c:v>
                </c:pt>
                <c:pt idx="30054">
                  <c:v>25.045828100000001</c:v>
                </c:pt>
                <c:pt idx="30055">
                  <c:v>25.046661499999999</c:v>
                </c:pt>
                <c:pt idx="30056">
                  <c:v>25.047494799999999</c:v>
                </c:pt>
                <c:pt idx="30057">
                  <c:v>25.048328099999999</c:v>
                </c:pt>
                <c:pt idx="30058">
                  <c:v>25.0491615</c:v>
                </c:pt>
                <c:pt idx="30059">
                  <c:v>25.0499948</c:v>
                </c:pt>
                <c:pt idx="30060">
                  <c:v>25.0508281</c:v>
                </c:pt>
                <c:pt idx="30061">
                  <c:v>25.051661500000002</c:v>
                </c:pt>
                <c:pt idx="30062">
                  <c:v>25.052494800000002</c:v>
                </c:pt>
                <c:pt idx="30063">
                  <c:v>25.053328100000002</c:v>
                </c:pt>
                <c:pt idx="30064">
                  <c:v>25.054161499999999</c:v>
                </c:pt>
                <c:pt idx="30065">
                  <c:v>25.054994799999999</c:v>
                </c:pt>
                <c:pt idx="30066">
                  <c:v>25.055828099999999</c:v>
                </c:pt>
                <c:pt idx="30067">
                  <c:v>25.056661500000001</c:v>
                </c:pt>
                <c:pt idx="30068">
                  <c:v>25.057494800000001</c:v>
                </c:pt>
                <c:pt idx="30069">
                  <c:v>25.058328100000001</c:v>
                </c:pt>
                <c:pt idx="30070">
                  <c:v>25.059161499999998</c:v>
                </c:pt>
                <c:pt idx="30071">
                  <c:v>25.059994799999998</c:v>
                </c:pt>
                <c:pt idx="30072">
                  <c:v>25.060828099999998</c:v>
                </c:pt>
                <c:pt idx="30073">
                  <c:v>25.0616615</c:v>
                </c:pt>
                <c:pt idx="30074">
                  <c:v>25.0624948</c:v>
                </c:pt>
                <c:pt idx="30075">
                  <c:v>25.0633281</c:v>
                </c:pt>
                <c:pt idx="30076">
                  <c:v>25.064161500000001</c:v>
                </c:pt>
                <c:pt idx="30077">
                  <c:v>25.064994800000001</c:v>
                </c:pt>
                <c:pt idx="30078">
                  <c:v>25.065828100000001</c:v>
                </c:pt>
                <c:pt idx="30079">
                  <c:v>25.066661499999999</c:v>
                </c:pt>
                <c:pt idx="30080">
                  <c:v>25.067494799999999</c:v>
                </c:pt>
                <c:pt idx="30081">
                  <c:v>25.068328099999999</c:v>
                </c:pt>
                <c:pt idx="30082">
                  <c:v>25.0691615</c:v>
                </c:pt>
                <c:pt idx="30083">
                  <c:v>25.0699948</c:v>
                </c:pt>
                <c:pt idx="30084">
                  <c:v>25.0708281</c:v>
                </c:pt>
                <c:pt idx="30085">
                  <c:v>25.071661500000001</c:v>
                </c:pt>
                <c:pt idx="30086">
                  <c:v>25.072494800000001</c:v>
                </c:pt>
                <c:pt idx="30087">
                  <c:v>25.073328100000001</c:v>
                </c:pt>
                <c:pt idx="30088">
                  <c:v>25.074161499999999</c:v>
                </c:pt>
                <c:pt idx="30089">
                  <c:v>25.074994799999999</c:v>
                </c:pt>
                <c:pt idx="30090">
                  <c:v>25.075828099999999</c:v>
                </c:pt>
                <c:pt idx="30091">
                  <c:v>25.0766615</c:v>
                </c:pt>
                <c:pt idx="30092">
                  <c:v>25.0774948</c:v>
                </c:pt>
                <c:pt idx="30093">
                  <c:v>25.0783281</c:v>
                </c:pt>
                <c:pt idx="30094">
                  <c:v>25.079161500000001</c:v>
                </c:pt>
                <c:pt idx="30095">
                  <c:v>25.079994800000001</c:v>
                </c:pt>
                <c:pt idx="30096">
                  <c:v>25.080828100000002</c:v>
                </c:pt>
                <c:pt idx="30097">
                  <c:v>25.081661499999999</c:v>
                </c:pt>
                <c:pt idx="30098">
                  <c:v>25.082494799999999</c:v>
                </c:pt>
                <c:pt idx="30099">
                  <c:v>25.083328099999999</c:v>
                </c:pt>
                <c:pt idx="30100">
                  <c:v>25.0841615</c:v>
                </c:pt>
                <c:pt idx="30101">
                  <c:v>25.0849948</c:v>
                </c:pt>
                <c:pt idx="30102">
                  <c:v>25.085828100000001</c:v>
                </c:pt>
                <c:pt idx="30103">
                  <c:v>25.086661500000002</c:v>
                </c:pt>
                <c:pt idx="30104">
                  <c:v>25.087494800000002</c:v>
                </c:pt>
                <c:pt idx="30105">
                  <c:v>25.088328099999998</c:v>
                </c:pt>
                <c:pt idx="30106">
                  <c:v>25.089161499999999</c:v>
                </c:pt>
                <c:pt idx="30107">
                  <c:v>25.089994799999999</c:v>
                </c:pt>
                <c:pt idx="30108">
                  <c:v>25.0908281</c:v>
                </c:pt>
                <c:pt idx="30109">
                  <c:v>25.091661500000001</c:v>
                </c:pt>
                <c:pt idx="30110">
                  <c:v>25.092494800000001</c:v>
                </c:pt>
                <c:pt idx="30111">
                  <c:v>25.093328100000001</c:v>
                </c:pt>
                <c:pt idx="30112">
                  <c:v>25.094161499999998</c:v>
                </c:pt>
                <c:pt idx="30113">
                  <c:v>25.094994799999998</c:v>
                </c:pt>
                <c:pt idx="30114">
                  <c:v>25.095828099999999</c:v>
                </c:pt>
                <c:pt idx="30115">
                  <c:v>25.0966615</c:v>
                </c:pt>
                <c:pt idx="30116">
                  <c:v>25.0974948</c:v>
                </c:pt>
                <c:pt idx="30117">
                  <c:v>25.0983281</c:v>
                </c:pt>
                <c:pt idx="30118">
                  <c:v>25.099161500000001</c:v>
                </c:pt>
                <c:pt idx="30119">
                  <c:v>25.099994800000001</c:v>
                </c:pt>
                <c:pt idx="30120">
                  <c:v>25.100828100000001</c:v>
                </c:pt>
                <c:pt idx="30121">
                  <c:v>25.101661499999999</c:v>
                </c:pt>
                <c:pt idx="30122">
                  <c:v>25.102494799999999</c:v>
                </c:pt>
                <c:pt idx="30123">
                  <c:v>25.103328099999999</c:v>
                </c:pt>
                <c:pt idx="30124">
                  <c:v>25.1041615</c:v>
                </c:pt>
                <c:pt idx="30125">
                  <c:v>25.1049948</c:v>
                </c:pt>
                <c:pt idx="30126">
                  <c:v>25.1058281</c:v>
                </c:pt>
                <c:pt idx="30127">
                  <c:v>25.106661500000001</c:v>
                </c:pt>
                <c:pt idx="30128">
                  <c:v>25.107494800000001</c:v>
                </c:pt>
                <c:pt idx="30129">
                  <c:v>25.108328100000001</c:v>
                </c:pt>
                <c:pt idx="30130">
                  <c:v>25.109161499999999</c:v>
                </c:pt>
                <c:pt idx="30131">
                  <c:v>25.109994799999999</c:v>
                </c:pt>
                <c:pt idx="30132">
                  <c:v>25.110828099999999</c:v>
                </c:pt>
                <c:pt idx="30133">
                  <c:v>25.1116615</c:v>
                </c:pt>
                <c:pt idx="30134">
                  <c:v>25.1124948</c:v>
                </c:pt>
                <c:pt idx="30135">
                  <c:v>25.1133281</c:v>
                </c:pt>
                <c:pt idx="30136">
                  <c:v>25.114161500000002</c:v>
                </c:pt>
                <c:pt idx="30137">
                  <c:v>25.114994800000002</c:v>
                </c:pt>
                <c:pt idx="30138">
                  <c:v>25.115828100000002</c:v>
                </c:pt>
                <c:pt idx="30139">
                  <c:v>25.116661499999999</c:v>
                </c:pt>
                <c:pt idx="30140">
                  <c:v>25.117494799999999</c:v>
                </c:pt>
                <c:pt idx="30141">
                  <c:v>25.118328099999999</c:v>
                </c:pt>
                <c:pt idx="30142">
                  <c:v>25.119161500000001</c:v>
                </c:pt>
                <c:pt idx="30143">
                  <c:v>25.119994800000001</c:v>
                </c:pt>
                <c:pt idx="30144">
                  <c:v>25.120828100000001</c:v>
                </c:pt>
                <c:pt idx="30145">
                  <c:v>25.121661499999998</c:v>
                </c:pt>
                <c:pt idx="30146">
                  <c:v>25.122494799999998</c:v>
                </c:pt>
                <c:pt idx="30147">
                  <c:v>25.123328099999998</c:v>
                </c:pt>
                <c:pt idx="30148">
                  <c:v>25.1241615</c:v>
                </c:pt>
                <c:pt idx="30149">
                  <c:v>25.1249948</c:v>
                </c:pt>
                <c:pt idx="30150">
                  <c:v>25.1258281</c:v>
                </c:pt>
                <c:pt idx="30151">
                  <c:v>25.126661500000001</c:v>
                </c:pt>
                <c:pt idx="30152">
                  <c:v>25.127494800000001</c:v>
                </c:pt>
                <c:pt idx="30153">
                  <c:v>25.128328100000001</c:v>
                </c:pt>
                <c:pt idx="30154">
                  <c:v>25.129161499999999</c:v>
                </c:pt>
                <c:pt idx="30155">
                  <c:v>25.129994799999999</c:v>
                </c:pt>
                <c:pt idx="30156">
                  <c:v>25.130828099999999</c:v>
                </c:pt>
                <c:pt idx="30157">
                  <c:v>25.1316615</c:v>
                </c:pt>
                <c:pt idx="30158">
                  <c:v>25.1324948</c:v>
                </c:pt>
                <c:pt idx="30159">
                  <c:v>25.1333281</c:v>
                </c:pt>
                <c:pt idx="30160">
                  <c:v>25.134161500000001</c:v>
                </c:pt>
                <c:pt idx="30161">
                  <c:v>25.134994800000001</c:v>
                </c:pt>
                <c:pt idx="30162">
                  <c:v>25.135828100000001</c:v>
                </c:pt>
                <c:pt idx="30163">
                  <c:v>25.136661499999999</c:v>
                </c:pt>
                <c:pt idx="30164">
                  <c:v>25.137494799999999</c:v>
                </c:pt>
                <c:pt idx="30165">
                  <c:v>25.138328099999999</c:v>
                </c:pt>
                <c:pt idx="30166">
                  <c:v>25.1391615</c:v>
                </c:pt>
                <c:pt idx="30167">
                  <c:v>25.1399948</c:v>
                </c:pt>
                <c:pt idx="30168">
                  <c:v>25.1408281</c:v>
                </c:pt>
                <c:pt idx="30169">
                  <c:v>25.141661500000001</c:v>
                </c:pt>
                <c:pt idx="30170">
                  <c:v>25.142494800000001</c:v>
                </c:pt>
                <c:pt idx="30171">
                  <c:v>25.143328100000002</c:v>
                </c:pt>
                <c:pt idx="30172">
                  <c:v>25.144161499999999</c:v>
                </c:pt>
                <c:pt idx="30173">
                  <c:v>25.144994799999999</c:v>
                </c:pt>
                <c:pt idx="30174">
                  <c:v>25.145828099999999</c:v>
                </c:pt>
                <c:pt idx="30175">
                  <c:v>25.1466615</c:v>
                </c:pt>
                <c:pt idx="30176">
                  <c:v>25.1474948</c:v>
                </c:pt>
                <c:pt idx="30177">
                  <c:v>25.148328100000001</c:v>
                </c:pt>
                <c:pt idx="30178">
                  <c:v>25.149161500000002</c:v>
                </c:pt>
                <c:pt idx="30179">
                  <c:v>25.149994800000002</c:v>
                </c:pt>
                <c:pt idx="30180">
                  <c:v>25.150828099999998</c:v>
                </c:pt>
                <c:pt idx="30181">
                  <c:v>25.151661499999999</c:v>
                </c:pt>
                <c:pt idx="30182">
                  <c:v>25.152494799999999</c:v>
                </c:pt>
                <c:pt idx="30183">
                  <c:v>25.1533281</c:v>
                </c:pt>
                <c:pt idx="30184">
                  <c:v>25.154161500000001</c:v>
                </c:pt>
                <c:pt idx="30185">
                  <c:v>25.154994800000001</c:v>
                </c:pt>
                <c:pt idx="30186">
                  <c:v>25.155828100000001</c:v>
                </c:pt>
                <c:pt idx="30187">
                  <c:v>25.156661499999998</c:v>
                </c:pt>
                <c:pt idx="30188">
                  <c:v>25.157494799999998</c:v>
                </c:pt>
                <c:pt idx="30189">
                  <c:v>25.158328099999999</c:v>
                </c:pt>
                <c:pt idx="30190">
                  <c:v>25.1591615</c:v>
                </c:pt>
                <c:pt idx="30191">
                  <c:v>25.1599948</c:v>
                </c:pt>
                <c:pt idx="30192">
                  <c:v>25.1608281</c:v>
                </c:pt>
                <c:pt idx="30193">
                  <c:v>25.161661500000001</c:v>
                </c:pt>
                <c:pt idx="30194">
                  <c:v>25.162494800000001</c:v>
                </c:pt>
                <c:pt idx="30195">
                  <c:v>25.163328100000001</c:v>
                </c:pt>
                <c:pt idx="30196">
                  <c:v>25.164161499999999</c:v>
                </c:pt>
                <c:pt idx="30197">
                  <c:v>25.164994799999999</c:v>
                </c:pt>
                <c:pt idx="30198">
                  <c:v>25.165828099999999</c:v>
                </c:pt>
                <c:pt idx="30199">
                  <c:v>25.1666615</c:v>
                </c:pt>
                <c:pt idx="30200">
                  <c:v>25.1674948</c:v>
                </c:pt>
                <c:pt idx="30201">
                  <c:v>25.1683281</c:v>
                </c:pt>
                <c:pt idx="30202">
                  <c:v>25.169161500000001</c:v>
                </c:pt>
                <c:pt idx="30203">
                  <c:v>25.169994800000001</c:v>
                </c:pt>
                <c:pt idx="30204">
                  <c:v>25.170828100000001</c:v>
                </c:pt>
                <c:pt idx="30205">
                  <c:v>25.171661499999999</c:v>
                </c:pt>
                <c:pt idx="30206">
                  <c:v>25.172494799999999</c:v>
                </c:pt>
                <c:pt idx="30207">
                  <c:v>25.173328099999999</c:v>
                </c:pt>
                <c:pt idx="30208">
                  <c:v>25.1741615</c:v>
                </c:pt>
                <c:pt idx="30209">
                  <c:v>25.1749948</c:v>
                </c:pt>
                <c:pt idx="30210">
                  <c:v>25.1758281</c:v>
                </c:pt>
                <c:pt idx="30211">
                  <c:v>25.176661500000002</c:v>
                </c:pt>
                <c:pt idx="30212">
                  <c:v>25.177494800000002</c:v>
                </c:pt>
                <c:pt idx="30213">
                  <c:v>25.178328100000002</c:v>
                </c:pt>
                <c:pt idx="30214">
                  <c:v>25.179161499999999</c:v>
                </c:pt>
                <c:pt idx="30215">
                  <c:v>25.179994799999999</c:v>
                </c:pt>
                <c:pt idx="30216">
                  <c:v>25.180828099999999</c:v>
                </c:pt>
                <c:pt idx="30217">
                  <c:v>25.181661500000001</c:v>
                </c:pt>
                <c:pt idx="30218">
                  <c:v>25.182494800000001</c:v>
                </c:pt>
                <c:pt idx="30219">
                  <c:v>25.183328100000001</c:v>
                </c:pt>
                <c:pt idx="30220">
                  <c:v>25.184161499999998</c:v>
                </c:pt>
                <c:pt idx="30221">
                  <c:v>25.184994799999998</c:v>
                </c:pt>
                <c:pt idx="30222">
                  <c:v>25.185828099999998</c:v>
                </c:pt>
                <c:pt idx="30223">
                  <c:v>25.1866615</c:v>
                </c:pt>
                <c:pt idx="30224">
                  <c:v>25.1874948</c:v>
                </c:pt>
                <c:pt idx="30225">
                  <c:v>25.1883281</c:v>
                </c:pt>
                <c:pt idx="30226">
                  <c:v>25.189161500000001</c:v>
                </c:pt>
                <c:pt idx="30227">
                  <c:v>25.189994800000001</c:v>
                </c:pt>
                <c:pt idx="30228">
                  <c:v>25.190828100000001</c:v>
                </c:pt>
                <c:pt idx="30229">
                  <c:v>25.191661499999999</c:v>
                </c:pt>
                <c:pt idx="30230">
                  <c:v>25.192494799999999</c:v>
                </c:pt>
                <c:pt idx="30231">
                  <c:v>25.193328099999999</c:v>
                </c:pt>
                <c:pt idx="30232">
                  <c:v>25.1941615</c:v>
                </c:pt>
                <c:pt idx="30233">
                  <c:v>25.1949948</c:v>
                </c:pt>
                <c:pt idx="30234">
                  <c:v>25.1958281</c:v>
                </c:pt>
                <c:pt idx="30235">
                  <c:v>25.196661500000001</c:v>
                </c:pt>
                <c:pt idx="30236">
                  <c:v>25.197494800000001</c:v>
                </c:pt>
                <c:pt idx="30237">
                  <c:v>25.198328100000001</c:v>
                </c:pt>
                <c:pt idx="30238">
                  <c:v>25.199161499999999</c:v>
                </c:pt>
                <c:pt idx="30239">
                  <c:v>25.199994799999999</c:v>
                </c:pt>
                <c:pt idx="30240">
                  <c:v>25.200828099999999</c:v>
                </c:pt>
                <c:pt idx="30241">
                  <c:v>25.2016615</c:v>
                </c:pt>
                <c:pt idx="30242">
                  <c:v>25.2024948</c:v>
                </c:pt>
                <c:pt idx="30243">
                  <c:v>25.2033281</c:v>
                </c:pt>
                <c:pt idx="30244">
                  <c:v>25.204161500000001</c:v>
                </c:pt>
                <c:pt idx="30245">
                  <c:v>25.204994800000001</c:v>
                </c:pt>
                <c:pt idx="30246">
                  <c:v>25.205828100000002</c:v>
                </c:pt>
                <c:pt idx="30247">
                  <c:v>25.206661499999999</c:v>
                </c:pt>
                <c:pt idx="30248">
                  <c:v>25.207494799999999</c:v>
                </c:pt>
                <c:pt idx="30249">
                  <c:v>25.208328099999999</c:v>
                </c:pt>
                <c:pt idx="30250">
                  <c:v>25.2091615</c:v>
                </c:pt>
                <c:pt idx="30251">
                  <c:v>25.2099948</c:v>
                </c:pt>
                <c:pt idx="30252">
                  <c:v>25.210828100000001</c:v>
                </c:pt>
                <c:pt idx="30253">
                  <c:v>25.211661500000002</c:v>
                </c:pt>
                <c:pt idx="30254">
                  <c:v>25.212494800000002</c:v>
                </c:pt>
                <c:pt idx="30255">
                  <c:v>25.213328099999998</c:v>
                </c:pt>
                <c:pt idx="30256">
                  <c:v>25.214161499999999</c:v>
                </c:pt>
                <c:pt idx="30257">
                  <c:v>25.214994799999999</c:v>
                </c:pt>
                <c:pt idx="30258">
                  <c:v>25.2158281</c:v>
                </c:pt>
                <c:pt idx="30259">
                  <c:v>25.216661500000001</c:v>
                </c:pt>
                <c:pt idx="30260">
                  <c:v>25.217494800000001</c:v>
                </c:pt>
                <c:pt idx="30261">
                  <c:v>25.218328100000001</c:v>
                </c:pt>
                <c:pt idx="30262">
                  <c:v>25.219161499999998</c:v>
                </c:pt>
                <c:pt idx="30263">
                  <c:v>25.219994799999998</c:v>
                </c:pt>
                <c:pt idx="30264">
                  <c:v>25.220828099999999</c:v>
                </c:pt>
                <c:pt idx="30265">
                  <c:v>25.2216615</c:v>
                </c:pt>
                <c:pt idx="30266">
                  <c:v>25.2224948</c:v>
                </c:pt>
                <c:pt idx="30267">
                  <c:v>25.2233281</c:v>
                </c:pt>
                <c:pt idx="30268">
                  <c:v>25.224161500000001</c:v>
                </c:pt>
                <c:pt idx="30269">
                  <c:v>25.224994800000001</c:v>
                </c:pt>
                <c:pt idx="30270">
                  <c:v>25.225828100000001</c:v>
                </c:pt>
                <c:pt idx="30271">
                  <c:v>25.226661499999999</c:v>
                </c:pt>
                <c:pt idx="30272">
                  <c:v>25.227494799999999</c:v>
                </c:pt>
                <c:pt idx="30273">
                  <c:v>25.228328099999999</c:v>
                </c:pt>
                <c:pt idx="30274">
                  <c:v>25.2291615</c:v>
                </c:pt>
                <c:pt idx="30275">
                  <c:v>25.2299948</c:v>
                </c:pt>
                <c:pt idx="30276">
                  <c:v>25.2308281</c:v>
                </c:pt>
                <c:pt idx="30277">
                  <c:v>25.231661500000001</c:v>
                </c:pt>
                <c:pt idx="30278">
                  <c:v>25.232494800000001</c:v>
                </c:pt>
                <c:pt idx="30279">
                  <c:v>25.233328100000001</c:v>
                </c:pt>
                <c:pt idx="30280">
                  <c:v>25.234161499999999</c:v>
                </c:pt>
                <c:pt idx="30281">
                  <c:v>25.234994799999999</c:v>
                </c:pt>
                <c:pt idx="30282">
                  <c:v>25.235828099999999</c:v>
                </c:pt>
                <c:pt idx="30283">
                  <c:v>25.2366615</c:v>
                </c:pt>
                <c:pt idx="30284">
                  <c:v>25.2374948</c:v>
                </c:pt>
                <c:pt idx="30285">
                  <c:v>25.2383281</c:v>
                </c:pt>
                <c:pt idx="30286">
                  <c:v>25.239161500000002</c:v>
                </c:pt>
                <c:pt idx="30287">
                  <c:v>25.239994800000002</c:v>
                </c:pt>
                <c:pt idx="30288">
                  <c:v>25.240828100000002</c:v>
                </c:pt>
                <c:pt idx="30289">
                  <c:v>25.241661499999999</c:v>
                </c:pt>
                <c:pt idx="30290">
                  <c:v>25.242494799999999</c:v>
                </c:pt>
                <c:pt idx="30291">
                  <c:v>25.243328099999999</c:v>
                </c:pt>
                <c:pt idx="30292">
                  <c:v>25.244161500000001</c:v>
                </c:pt>
                <c:pt idx="30293">
                  <c:v>25.244994800000001</c:v>
                </c:pt>
                <c:pt idx="30294">
                  <c:v>25.245828100000001</c:v>
                </c:pt>
                <c:pt idx="30295">
                  <c:v>25.246661499999998</c:v>
                </c:pt>
                <c:pt idx="30296">
                  <c:v>25.247494799999998</c:v>
                </c:pt>
                <c:pt idx="30297">
                  <c:v>25.248328099999998</c:v>
                </c:pt>
                <c:pt idx="30298">
                  <c:v>25.2491615</c:v>
                </c:pt>
                <c:pt idx="30299">
                  <c:v>25.2499948</c:v>
                </c:pt>
                <c:pt idx="30300">
                  <c:v>25.2508281</c:v>
                </c:pt>
                <c:pt idx="30301">
                  <c:v>25.251661500000001</c:v>
                </c:pt>
                <c:pt idx="30302">
                  <c:v>25.252494800000001</c:v>
                </c:pt>
                <c:pt idx="30303">
                  <c:v>25.253328100000001</c:v>
                </c:pt>
                <c:pt idx="30304">
                  <c:v>25.254161499999999</c:v>
                </c:pt>
                <c:pt idx="30305">
                  <c:v>25.254994799999999</c:v>
                </c:pt>
                <c:pt idx="30306">
                  <c:v>25.255828099999999</c:v>
                </c:pt>
                <c:pt idx="30307">
                  <c:v>25.2566615</c:v>
                </c:pt>
                <c:pt idx="30308">
                  <c:v>25.2574948</c:v>
                </c:pt>
                <c:pt idx="30309">
                  <c:v>25.2583281</c:v>
                </c:pt>
                <c:pt idx="30310">
                  <c:v>25.259161500000001</c:v>
                </c:pt>
                <c:pt idx="30311">
                  <c:v>25.259994800000001</c:v>
                </c:pt>
                <c:pt idx="30312">
                  <c:v>25.260828100000001</c:v>
                </c:pt>
                <c:pt idx="30313">
                  <c:v>25.261661499999999</c:v>
                </c:pt>
                <c:pt idx="30314">
                  <c:v>25.262494799999999</c:v>
                </c:pt>
                <c:pt idx="30315">
                  <c:v>25.263328099999999</c:v>
                </c:pt>
                <c:pt idx="30316">
                  <c:v>25.2641615</c:v>
                </c:pt>
                <c:pt idx="30317">
                  <c:v>25.2649948</c:v>
                </c:pt>
                <c:pt idx="30318">
                  <c:v>25.2658281</c:v>
                </c:pt>
                <c:pt idx="30319">
                  <c:v>25.266661500000001</c:v>
                </c:pt>
                <c:pt idx="30320">
                  <c:v>25.267494800000001</c:v>
                </c:pt>
                <c:pt idx="30321">
                  <c:v>25.268328100000002</c:v>
                </c:pt>
                <c:pt idx="30322">
                  <c:v>25.269161499999999</c:v>
                </c:pt>
                <c:pt idx="30323">
                  <c:v>25.269994799999999</c:v>
                </c:pt>
                <c:pt idx="30324">
                  <c:v>25.270828099999999</c:v>
                </c:pt>
                <c:pt idx="30325">
                  <c:v>25.2716615</c:v>
                </c:pt>
                <c:pt idx="30326">
                  <c:v>25.2724948</c:v>
                </c:pt>
                <c:pt idx="30327">
                  <c:v>25.273328100000001</c:v>
                </c:pt>
                <c:pt idx="30328">
                  <c:v>25.274161500000002</c:v>
                </c:pt>
                <c:pt idx="30329">
                  <c:v>25.274994800000002</c:v>
                </c:pt>
                <c:pt idx="30330">
                  <c:v>25.275828099999998</c:v>
                </c:pt>
                <c:pt idx="30331">
                  <c:v>25.276661499999999</c:v>
                </c:pt>
                <c:pt idx="30332">
                  <c:v>25.277494799999999</c:v>
                </c:pt>
                <c:pt idx="30333">
                  <c:v>25.2783281</c:v>
                </c:pt>
                <c:pt idx="30334">
                  <c:v>25.279161500000001</c:v>
                </c:pt>
                <c:pt idx="30335">
                  <c:v>25.279994800000001</c:v>
                </c:pt>
                <c:pt idx="30336">
                  <c:v>25.280828100000001</c:v>
                </c:pt>
                <c:pt idx="30337">
                  <c:v>25.281661499999998</c:v>
                </c:pt>
                <c:pt idx="30338">
                  <c:v>25.282494799999998</c:v>
                </c:pt>
                <c:pt idx="30339">
                  <c:v>25.283328099999999</c:v>
                </c:pt>
                <c:pt idx="30340">
                  <c:v>25.2841615</c:v>
                </c:pt>
                <c:pt idx="30341">
                  <c:v>25.2849948</c:v>
                </c:pt>
                <c:pt idx="30342">
                  <c:v>25.2858281</c:v>
                </c:pt>
                <c:pt idx="30343">
                  <c:v>25.286661500000001</c:v>
                </c:pt>
                <c:pt idx="30344">
                  <c:v>25.287494800000001</c:v>
                </c:pt>
                <c:pt idx="30345">
                  <c:v>25.288328100000001</c:v>
                </c:pt>
                <c:pt idx="30346">
                  <c:v>25.289161499999999</c:v>
                </c:pt>
                <c:pt idx="30347">
                  <c:v>25.289994799999999</c:v>
                </c:pt>
                <c:pt idx="30348">
                  <c:v>25.290828099999999</c:v>
                </c:pt>
                <c:pt idx="30349">
                  <c:v>25.2916615</c:v>
                </c:pt>
                <c:pt idx="30350">
                  <c:v>25.2924948</c:v>
                </c:pt>
                <c:pt idx="30351">
                  <c:v>25.2933281</c:v>
                </c:pt>
                <c:pt idx="30352">
                  <c:v>25.294161500000001</c:v>
                </c:pt>
                <c:pt idx="30353">
                  <c:v>25.294994800000001</c:v>
                </c:pt>
                <c:pt idx="30354">
                  <c:v>25.295828100000001</c:v>
                </c:pt>
                <c:pt idx="30355">
                  <c:v>25.296661499999999</c:v>
                </c:pt>
                <c:pt idx="30356">
                  <c:v>25.297494799999999</c:v>
                </c:pt>
                <c:pt idx="30357">
                  <c:v>25.298328099999999</c:v>
                </c:pt>
                <c:pt idx="30358">
                  <c:v>25.2991615</c:v>
                </c:pt>
                <c:pt idx="30359">
                  <c:v>25.2999948</c:v>
                </c:pt>
                <c:pt idx="30360">
                  <c:v>25.3008281</c:v>
                </c:pt>
                <c:pt idx="30361">
                  <c:v>25.301661500000002</c:v>
                </c:pt>
                <c:pt idx="30362">
                  <c:v>25.302494800000002</c:v>
                </c:pt>
                <c:pt idx="30363">
                  <c:v>25.303328100000002</c:v>
                </c:pt>
                <c:pt idx="30364">
                  <c:v>25.304161499999999</c:v>
                </c:pt>
                <c:pt idx="30365">
                  <c:v>25.304994799999999</c:v>
                </c:pt>
                <c:pt idx="30366">
                  <c:v>25.305828099999999</c:v>
                </c:pt>
                <c:pt idx="30367">
                  <c:v>25.306661500000001</c:v>
                </c:pt>
                <c:pt idx="30368">
                  <c:v>25.307494800000001</c:v>
                </c:pt>
                <c:pt idx="30369">
                  <c:v>25.308328100000001</c:v>
                </c:pt>
                <c:pt idx="30370">
                  <c:v>25.309161499999998</c:v>
                </c:pt>
                <c:pt idx="30371">
                  <c:v>25.309994799999998</c:v>
                </c:pt>
                <c:pt idx="30372">
                  <c:v>25.310828099999998</c:v>
                </c:pt>
                <c:pt idx="30373">
                  <c:v>25.3116615</c:v>
                </c:pt>
                <c:pt idx="30374">
                  <c:v>25.3124948</c:v>
                </c:pt>
                <c:pt idx="30375">
                  <c:v>25.3133281</c:v>
                </c:pt>
                <c:pt idx="30376">
                  <c:v>25.314161500000001</c:v>
                </c:pt>
                <c:pt idx="30377">
                  <c:v>25.314994800000001</c:v>
                </c:pt>
                <c:pt idx="30378">
                  <c:v>25.315828100000001</c:v>
                </c:pt>
                <c:pt idx="30379">
                  <c:v>25.316661499999999</c:v>
                </c:pt>
                <c:pt idx="30380">
                  <c:v>25.317494799999999</c:v>
                </c:pt>
                <c:pt idx="30381">
                  <c:v>25.318328099999999</c:v>
                </c:pt>
                <c:pt idx="30382">
                  <c:v>25.3191615</c:v>
                </c:pt>
                <c:pt idx="30383">
                  <c:v>25.3199948</c:v>
                </c:pt>
                <c:pt idx="30384">
                  <c:v>25.3208281</c:v>
                </c:pt>
                <c:pt idx="30385">
                  <c:v>25.321661500000001</c:v>
                </c:pt>
                <c:pt idx="30386">
                  <c:v>25.322494800000001</c:v>
                </c:pt>
                <c:pt idx="30387">
                  <c:v>25.323328100000001</c:v>
                </c:pt>
                <c:pt idx="30388">
                  <c:v>25.324161499999999</c:v>
                </c:pt>
                <c:pt idx="30389">
                  <c:v>25.324994799999999</c:v>
                </c:pt>
                <c:pt idx="30390">
                  <c:v>25.325828099999999</c:v>
                </c:pt>
                <c:pt idx="30391">
                  <c:v>25.3266615</c:v>
                </c:pt>
                <c:pt idx="30392">
                  <c:v>25.3274948</c:v>
                </c:pt>
                <c:pt idx="30393">
                  <c:v>25.3283281</c:v>
                </c:pt>
                <c:pt idx="30394">
                  <c:v>25.329161500000001</c:v>
                </c:pt>
                <c:pt idx="30395">
                  <c:v>25.329994800000001</c:v>
                </c:pt>
                <c:pt idx="30396">
                  <c:v>25.330828100000002</c:v>
                </c:pt>
                <c:pt idx="30397">
                  <c:v>25.331661499999999</c:v>
                </c:pt>
                <c:pt idx="30398">
                  <c:v>25.332494799999999</c:v>
                </c:pt>
                <c:pt idx="30399">
                  <c:v>25.333328099999999</c:v>
                </c:pt>
                <c:pt idx="30400">
                  <c:v>25.3341615</c:v>
                </c:pt>
                <c:pt idx="30401">
                  <c:v>25.3349948</c:v>
                </c:pt>
                <c:pt idx="30402">
                  <c:v>25.335828100000001</c:v>
                </c:pt>
                <c:pt idx="30403">
                  <c:v>25.336661500000002</c:v>
                </c:pt>
                <c:pt idx="30404">
                  <c:v>25.337494800000002</c:v>
                </c:pt>
                <c:pt idx="30405">
                  <c:v>25.338328099999998</c:v>
                </c:pt>
                <c:pt idx="30406">
                  <c:v>25.339161499999999</c:v>
                </c:pt>
                <c:pt idx="30407">
                  <c:v>25.339994799999999</c:v>
                </c:pt>
                <c:pt idx="30408">
                  <c:v>25.3408281</c:v>
                </c:pt>
                <c:pt idx="30409">
                  <c:v>25.341661500000001</c:v>
                </c:pt>
                <c:pt idx="30410">
                  <c:v>25.342494800000001</c:v>
                </c:pt>
                <c:pt idx="30411">
                  <c:v>25.343328100000001</c:v>
                </c:pt>
                <c:pt idx="30412">
                  <c:v>25.344161499999998</c:v>
                </c:pt>
                <c:pt idx="30413">
                  <c:v>25.344994799999998</c:v>
                </c:pt>
                <c:pt idx="30414">
                  <c:v>25.345828099999999</c:v>
                </c:pt>
                <c:pt idx="30415">
                  <c:v>25.3466615</c:v>
                </c:pt>
                <c:pt idx="30416">
                  <c:v>25.3474948</c:v>
                </c:pt>
                <c:pt idx="30417">
                  <c:v>25.3483281</c:v>
                </c:pt>
                <c:pt idx="30418">
                  <c:v>25.349161500000001</c:v>
                </c:pt>
                <c:pt idx="30419">
                  <c:v>25.349994800000001</c:v>
                </c:pt>
                <c:pt idx="30420">
                  <c:v>25.350828100000001</c:v>
                </c:pt>
                <c:pt idx="30421">
                  <c:v>25.351661499999999</c:v>
                </c:pt>
                <c:pt idx="30422">
                  <c:v>25.352494799999999</c:v>
                </c:pt>
                <c:pt idx="30423">
                  <c:v>25.353328099999999</c:v>
                </c:pt>
                <c:pt idx="30424">
                  <c:v>25.3541615</c:v>
                </c:pt>
                <c:pt idx="30425">
                  <c:v>25.3549948</c:v>
                </c:pt>
                <c:pt idx="30426">
                  <c:v>25.3558281</c:v>
                </c:pt>
                <c:pt idx="30427">
                  <c:v>25.356661500000001</c:v>
                </c:pt>
                <c:pt idx="30428">
                  <c:v>25.357494800000001</c:v>
                </c:pt>
                <c:pt idx="30429">
                  <c:v>25.358328100000001</c:v>
                </c:pt>
                <c:pt idx="30430">
                  <c:v>25.359161499999999</c:v>
                </c:pt>
                <c:pt idx="30431">
                  <c:v>25.359994799999999</c:v>
                </c:pt>
                <c:pt idx="30432">
                  <c:v>25.360828099999999</c:v>
                </c:pt>
                <c:pt idx="30433">
                  <c:v>25.3616615</c:v>
                </c:pt>
                <c:pt idx="30434">
                  <c:v>25.3624948</c:v>
                </c:pt>
                <c:pt idx="30435">
                  <c:v>25.3633281</c:v>
                </c:pt>
                <c:pt idx="30436">
                  <c:v>25.364161500000002</c:v>
                </c:pt>
                <c:pt idx="30437">
                  <c:v>25.364994800000002</c:v>
                </c:pt>
                <c:pt idx="30438">
                  <c:v>25.365828100000002</c:v>
                </c:pt>
                <c:pt idx="30439">
                  <c:v>25.366661499999999</c:v>
                </c:pt>
                <c:pt idx="30440">
                  <c:v>25.367494799999999</c:v>
                </c:pt>
                <c:pt idx="30441">
                  <c:v>25.368328099999999</c:v>
                </c:pt>
                <c:pt idx="30442">
                  <c:v>25.369161500000001</c:v>
                </c:pt>
                <c:pt idx="30443">
                  <c:v>25.369994800000001</c:v>
                </c:pt>
                <c:pt idx="30444">
                  <c:v>25.370828100000001</c:v>
                </c:pt>
                <c:pt idx="30445">
                  <c:v>25.371661499999998</c:v>
                </c:pt>
                <c:pt idx="30446">
                  <c:v>25.372494799999998</c:v>
                </c:pt>
                <c:pt idx="30447">
                  <c:v>25.373328099999998</c:v>
                </c:pt>
                <c:pt idx="30448">
                  <c:v>25.3741615</c:v>
                </c:pt>
                <c:pt idx="30449">
                  <c:v>25.3749948</c:v>
                </c:pt>
                <c:pt idx="30450">
                  <c:v>25.3758281</c:v>
                </c:pt>
                <c:pt idx="30451">
                  <c:v>25.376661500000001</c:v>
                </c:pt>
                <c:pt idx="30452">
                  <c:v>25.377494800000001</c:v>
                </c:pt>
                <c:pt idx="30453">
                  <c:v>25.378328100000001</c:v>
                </c:pt>
                <c:pt idx="30454">
                  <c:v>25.379161499999999</c:v>
                </c:pt>
                <c:pt idx="30455">
                  <c:v>25.379994799999999</c:v>
                </c:pt>
                <c:pt idx="30456">
                  <c:v>25.380828099999999</c:v>
                </c:pt>
                <c:pt idx="30457">
                  <c:v>25.3816615</c:v>
                </c:pt>
                <c:pt idx="30458">
                  <c:v>25.3824948</c:v>
                </c:pt>
                <c:pt idx="30459">
                  <c:v>25.3833281</c:v>
                </c:pt>
                <c:pt idx="30460">
                  <c:v>25.384161500000001</c:v>
                </c:pt>
                <c:pt idx="30461">
                  <c:v>25.384994800000001</c:v>
                </c:pt>
                <c:pt idx="30462">
                  <c:v>25.385828100000001</c:v>
                </c:pt>
                <c:pt idx="30463">
                  <c:v>25.386661499999999</c:v>
                </c:pt>
                <c:pt idx="30464">
                  <c:v>25.387494799999999</c:v>
                </c:pt>
                <c:pt idx="30465">
                  <c:v>25.388328099999999</c:v>
                </c:pt>
                <c:pt idx="30466">
                  <c:v>25.3891615</c:v>
                </c:pt>
                <c:pt idx="30467">
                  <c:v>25.3899948</c:v>
                </c:pt>
                <c:pt idx="30468">
                  <c:v>25.3908281</c:v>
                </c:pt>
                <c:pt idx="30469">
                  <c:v>25.391661500000001</c:v>
                </c:pt>
                <c:pt idx="30470">
                  <c:v>25.392494800000001</c:v>
                </c:pt>
                <c:pt idx="30471">
                  <c:v>25.393328100000002</c:v>
                </c:pt>
                <c:pt idx="30472">
                  <c:v>25.394161499999999</c:v>
                </c:pt>
                <c:pt idx="30473">
                  <c:v>25.394994799999999</c:v>
                </c:pt>
                <c:pt idx="30474">
                  <c:v>25.395828099999999</c:v>
                </c:pt>
                <c:pt idx="30475">
                  <c:v>25.3966615</c:v>
                </c:pt>
                <c:pt idx="30476">
                  <c:v>25.3974948</c:v>
                </c:pt>
                <c:pt idx="30477">
                  <c:v>25.398328100000001</c:v>
                </c:pt>
                <c:pt idx="30478">
                  <c:v>25.399161500000002</c:v>
                </c:pt>
                <c:pt idx="30479">
                  <c:v>25.399994800000002</c:v>
                </c:pt>
                <c:pt idx="30480">
                  <c:v>25.400828099999998</c:v>
                </c:pt>
                <c:pt idx="30481">
                  <c:v>25.401661499999999</c:v>
                </c:pt>
                <c:pt idx="30482">
                  <c:v>25.402494799999999</c:v>
                </c:pt>
                <c:pt idx="30483">
                  <c:v>25.4033281</c:v>
                </c:pt>
                <c:pt idx="30484">
                  <c:v>25.404161500000001</c:v>
                </c:pt>
                <c:pt idx="30485">
                  <c:v>25.404994800000001</c:v>
                </c:pt>
                <c:pt idx="30486">
                  <c:v>25.405828100000001</c:v>
                </c:pt>
                <c:pt idx="30487">
                  <c:v>25.406661499999998</c:v>
                </c:pt>
                <c:pt idx="30488">
                  <c:v>25.407494799999998</c:v>
                </c:pt>
                <c:pt idx="30489">
                  <c:v>25.408328099999999</c:v>
                </c:pt>
                <c:pt idx="30490">
                  <c:v>25.4091615</c:v>
                </c:pt>
                <c:pt idx="30491">
                  <c:v>25.4099948</c:v>
                </c:pt>
                <c:pt idx="30492">
                  <c:v>25.4108281</c:v>
                </c:pt>
                <c:pt idx="30493">
                  <c:v>25.411661500000001</c:v>
                </c:pt>
                <c:pt idx="30494">
                  <c:v>25.412494800000001</c:v>
                </c:pt>
                <c:pt idx="30495">
                  <c:v>25.413328100000001</c:v>
                </c:pt>
                <c:pt idx="30496">
                  <c:v>25.414161499999999</c:v>
                </c:pt>
                <c:pt idx="30497">
                  <c:v>25.414994799999999</c:v>
                </c:pt>
                <c:pt idx="30498">
                  <c:v>25.415828099999999</c:v>
                </c:pt>
                <c:pt idx="30499">
                  <c:v>25.4166615</c:v>
                </c:pt>
                <c:pt idx="30500">
                  <c:v>25.4174948</c:v>
                </c:pt>
                <c:pt idx="30501">
                  <c:v>25.4183281</c:v>
                </c:pt>
                <c:pt idx="30502">
                  <c:v>25.419161500000001</c:v>
                </c:pt>
                <c:pt idx="30503">
                  <c:v>25.419994800000001</c:v>
                </c:pt>
                <c:pt idx="30504">
                  <c:v>25.420828100000001</c:v>
                </c:pt>
                <c:pt idx="30505">
                  <c:v>25.421661499999999</c:v>
                </c:pt>
                <c:pt idx="30506">
                  <c:v>25.422494799999999</c:v>
                </c:pt>
                <c:pt idx="30507">
                  <c:v>25.423328099999999</c:v>
                </c:pt>
                <c:pt idx="30508">
                  <c:v>25.4241615</c:v>
                </c:pt>
                <c:pt idx="30509">
                  <c:v>25.4249948</c:v>
                </c:pt>
                <c:pt idx="30510">
                  <c:v>25.4258281</c:v>
                </c:pt>
                <c:pt idx="30511">
                  <c:v>25.426661500000002</c:v>
                </c:pt>
                <c:pt idx="30512">
                  <c:v>25.427494800000002</c:v>
                </c:pt>
                <c:pt idx="30513">
                  <c:v>25.428328100000002</c:v>
                </c:pt>
                <c:pt idx="30514">
                  <c:v>25.429161499999999</c:v>
                </c:pt>
                <c:pt idx="30515">
                  <c:v>25.429994799999999</c:v>
                </c:pt>
                <c:pt idx="30516">
                  <c:v>25.430828099999999</c:v>
                </c:pt>
                <c:pt idx="30517">
                  <c:v>25.431661500000001</c:v>
                </c:pt>
                <c:pt idx="30518">
                  <c:v>25.432494800000001</c:v>
                </c:pt>
                <c:pt idx="30519">
                  <c:v>25.433328100000001</c:v>
                </c:pt>
                <c:pt idx="30520">
                  <c:v>25.434161499999998</c:v>
                </c:pt>
                <c:pt idx="30521">
                  <c:v>25.434994799999998</c:v>
                </c:pt>
                <c:pt idx="30522">
                  <c:v>25.435828099999998</c:v>
                </c:pt>
                <c:pt idx="30523">
                  <c:v>25.4366615</c:v>
                </c:pt>
                <c:pt idx="30524">
                  <c:v>25.4374948</c:v>
                </c:pt>
                <c:pt idx="30525">
                  <c:v>25.4383281</c:v>
                </c:pt>
                <c:pt idx="30526">
                  <c:v>25.439161500000001</c:v>
                </c:pt>
                <c:pt idx="30527">
                  <c:v>25.439994800000001</c:v>
                </c:pt>
                <c:pt idx="30528">
                  <c:v>25.440828100000001</c:v>
                </c:pt>
                <c:pt idx="30529">
                  <c:v>25.441661499999999</c:v>
                </c:pt>
                <c:pt idx="30530">
                  <c:v>25.442494799999999</c:v>
                </c:pt>
                <c:pt idx="30531">
                  <c:v>25.443328099999999</c:v>
                </c:pt>
                <c:pt idx="30532">
                  <c:v>25.4441615</c:v>
                </c:pt>
                <c:pt idx="30533">
                  <c:v>25.4449948</c:v>
                </c:pt>
                <c:pt idx="30534">
                  <c:v>25.4458281</c:v>
                </c:pt>
                <c:pt idx="30535">
                  <c:v>25.446661500000001</c:v>
                </c:pt>
                <c:pt idx="30536">
                  <c:v>25.447494800000001</c:v>
                </c:pt>
                <c:pt idx="30537">
                  <c:v>25.448328100000001</c:v>
                </c:pt>
                <c:pt idx="30538">
                  <c:v>25.449161499999999</c:v>
                </c:pt>
                <c:pt idx="30539">
                  <c:v>25.449994799999999</c:v>
                </c:pt>
                <c:pt idx="30540">
                  <c:v>25.450828099999999</c:v>
                </c:pt>
                <c:pt idx="30541">
                  <c:v>25.4516615</c:v>
                </c:pt>
                <c:pt idx="30542">
                  <c:v>25.4524948</c:v>
                </c:pt>
                <c:pt idx="30543">
                  <c:v>25.4533281</c:v>
                </c:pt>
                <c:pt idx="30544">
                  <c:v>25.454161500000001</c:v>
                </c:pt>
                <c:pt idx="30545">
                  <c:v>25.454994800000001</c:v>
                </c:pt>
                <c:pt idx="30546">
                  <c:v>25.455828100000002</c:v>
                </c:pt>
                <c:pt idx="30547">
                  <c:v>25.456661499999999</c:v>
                </c:pt>
                <c:pt idx="30548">
                  <c:v>25.457494799999999</c:v>
                </c:pt>
                <c:pt idx="30549">
                  <c:v>25.458328099999999</c:v>
                </c:pt>
                <c:pt idx="30550">
                  <c:v>25.4591615</c:v>
                </c:pt>
                <c:pt idx="30551">
                  <c:v>25.4599948</c:v>
                </c:pt>
                <c:pt idx="30552">
                  <c:v>25.460828100000001</c:v>
                </c:pt>
                <c:pt idx="30553">
                  <c:v>25.461661500000002</c:v>
                </c:pt>
                <c:pt idx="30554">
                  <c:v>25.462494800000002</c:v>
                </c:pt>
                <c:pt idx="30555">
                  <c:v>25.463328099999998</c:v>
                </c:pt>
                <c:pt idx="30556">
                  <c:v>25.464161499999999</c:v>
                </c:pt>
                <c:pt idx="30557">
                  <c:v>25.464994799999999</c:v>
                </c:pt>
                <c:pt idx="30558">
                  <c:v>25.4658281</c:v>
                </c:pt>
                <c:pt idx="30559">
                  <c:v>25.466661500000001</c:v>
                </c:pt>
                <c:pt idx="30560">
                  <c:v>25.467494800000001</c:v>
                </c:pt>
                <c:pt idx="30561">
                  <c:v>25.468328100000001</c:v>
                </c:pt>
                <c:pt idx="30562">
                  <c:v>25.469161499999998</c:v>
                </c:pt>
                <c:pt idx="30563">
                  <c:v>25.469994799999998</c:v>
                </c:pt>
                <c:pt idx="30564">
                  <c:v>25.470828099999999</c:v>
                </c:pt>
                <c:pt idx="30565">
                  <c:v>25.4716615</c:v>
                </c:pt>
                <c:pt idx="30566">
                  <c:v>25.4724948</c:v>
                </c:pt>
                <c:pt idx="30567">
                  <c:v>25.4733281</c:v>
                </c:pt>
                <c:pt idx="30568">
                  <c:v>25.474161500000001</c:v>
                </c:pt>
                <c:pt idx="30569">
                  <c:v>25.474994800000001</c:v>
                </c:pt>
                <c:pt idx="30570">
                  <c:v>25.475828100000001</c:v>
                </c:pt>
                <c:pt idx="30571">
                  <c:v>25.476661499999999</c:v>
                </c:pt>
                <c:pt idx="30572">
                  <c:v>25.477494799999999</c:v>
                </c:pt>
                <c:pt idx="30573">
                  <c:v>25.478328099999999</c:v>
                </c:pt>
                <c:pt idx="30574">
                  <c:v>25.4791615</c:v>
                </c:pt>
                <c:pt idx="30575">
                  <c:v>25.4799948</c:v>
                </c:pt>
                <c:pt idx="30576">
                  <c:v>25.4808281</c:v>
                </c:pt>
                <c:pt idx="30577">
                  <c:v>25.481661500000001</c:v>
                </c:pt>
                <c:pt idx="30578">
                  <c:v>25.482494800000001</c:v>
                </c:pt>
                <c:pt idx="30579">
                  <c:v>25.483328100000001</c:v>
                </c:pt>
                <c:pt idx="30580">
                  <c:v>25.484161499999999</c:v>
                </c:pt>
                <c:pt idx="30581">
                  <c:v>25.484994799999999</c:v>
                </c:pt>
                <c:pt idx="30582">
                  <c:v>25.485828099999999</c:v>
                </c:pt>
                <c:pt idx="30583">
                  <c:v>25.4866615</c:v>
                </c:pt>
                <c:pt idx="30584">
                  <c:v>25.4874948</c:v>
                </c:pt>
                <c:pt idx="30585">
                  <c:v>25.4883281</c:v>
                </c:pt>
                <c:pt idx="30586">
                  <c:v>25.489161500000002</c:v>
                </c:pt>
                <c:pt idx="30587">
                  <c:v>25.489994800000002</c:v>
                </c:pt>
                <c:pt idx="30588">
                  <c:v>25.490828100000002</c:v>
                </c:pt>
                <c:pt idx="30589">
                  <c:v>25.491661499999999</c:v>
                </c:pt>
                <c:pt idx="30590">
                  <c:v>25.492494799999999</c:v>
                </c:pt>
                <c:pt idx="30591">
                  <c:v>25.493328099999999</c:v>
                </c:pt>
                <c:pt idx="30592">
                  <c:v>25.494161500000001</c:v>
                </c:pt>
                <c:pt idx="30593">
                  <c:v>25.494994800000001</c:v>
                </c:pt>
                <c:pt idx="30594">
                  <c:v>25.495828100000001</c:v>
                </c:pt>
                <c:pt idx="30595">
                  <c:v>25.496661499999998</c:v>
                </c:pt>
                <c:pt idx="30596">
                  <c:v>25.497494799999998</c:v>
                </c:pt>
                <c:pt idx="30597">
                  <c:v>25.498328099999998</c:v>
                </c:pt>
                <c:pt idx="30598">
                  <c:v>25.4991615</c:v>
                </c:pt>
                <c:pt idx="30599">
                  <c:v>25.4999948</c:v>
                </c:pt>
                <c:pt idx="30600">
                  <c:v>25.5008281</c:v>
                </c:pt>
                <c:pt idx="30601">
                  <c:v>25.501661500000001</c:v>
                </c:pt>
                <c:pt idx="30602">
                  <c:v>25.502494800000001</c:v>
                </c:pt>
                <c:pt idx="30603">
                  <c:v>25.503328100000001</c:v>
                </c:pt>
                <c:pt idx="30604">
                  <c:v>25.504161499999999</c:v>
                </c:pt>
                <c:pt idx="30605">
                  <c:v>25.504994799999999</c:v>
                </c:pt>
                <c:pt idx="30606">
                  <c:v>25.505828099999999</c:v>
                </c:pt>
                <c:pt idx="30607">
                  <c:v>25.5066615</c:v>
                </c:pt>
                <c:pt idx="30608">
                  <c:v>25.5074948</c:v>
                </c:pt>
                <c:pt idx="30609">
                  <c:v>25.5083281</c:v>
                </c:pt>
                <c:pt idx="30610">
                  <c:v>25.509161500000001</c:v>
                </c:pt>
                <c:pt idx="30611">
                  <c:v>25.509994800000001</c:v>
                </c:pt>
                <c:pt idx="30612">
                  <c:v>25.510828100000001</c:v>
                </c:pt>
                <c:pt idx="30613">
                  <c:v>25.511661499999999</c:v>
                </c:pt>
                <c:pt idx="30614">
                  <c:v>25.512494799999999</c:v>
                </c:pt>
                <c:pt idx="30615">
                  <c:v>25.513328099999999</c:v>
                </c:pt>
                <c:pt idx="30616">
                  <c:v>25.5141615</c:v>
                </c:pt>
                <c:pt idx="30617">
                  <c:v>25.5149948</c:v>
                </c:pt>
                <c:pt idx="30618">
                  <c:v>25.5158281</c:v>
                </c:pt>
                <c:pt idx="30619">
                  <c:v>25.516661500000001</c:v>
                </c:pt>
                <c:pt idx="30620">
                  <c:v>25.517494800000001</c:v>
                </c:pt>
                <c:pt idx="30621">
                  <c:v>25.518328100000002</c:v>
                </c:pt>
                <c:pt idx="30622">
                  <c:v>25.519161499999999</c:v>
                </c:pt>
                <c:pt idx="30623">
                  <c:v>25.519994799999999</c:v>
                </c:pt>
                <c:pt idx="30624">
                  <c:v>25.520828099999999</c:v>
                </c:pt>
                <c:pt idx="30625">
                  <c:v>25.5216615</c:v>
                </c:pt>
                <c:pt idx="30626">
                  <c:v>25.5224948</c:v>
                </c:pt>
                <c:pt idx="30627">
                  <c:v>25.523328100000001</c:v>
                </c:pt>
                <c:pt idx="30628">
                  <c:v>25.524161500000002</c:v>
                </c:pt>
                <c:pt idx="30629">
                  <c:v>25.524994800000002</c:v>
                </c:pt>
                <c:pt idx="30630">
                  <c:v>25.525828099999998</c:v>
                </c:pt>
                <c:pt idx="30631">
                  <c:v>25.526661499999999</c:v>
                </c:pt>
                <c:pt idx="30632">
                  <c:v>25.527494799999999</c:v>
                </c:pt>
                <c:pt idx="30633">
                  <c:v>25.5283281</c:v>
                </c:pt>
                <c:pt idx="30634">
                  <c:v>25.529161500000001</c:v>
                </c:pt>
                <c:pt idx="30635">
                  <c:v>25.529994800000001</c:v>
                </c:pt>
                <c:pt idx="30636">
                  <c:v>25.530828100000001</c:v>
                </c:pt>
                <c:pt idx="30637">
                  <c:v>25.531661499999998</c:v>
                </c:pt>
                <c:pt idx="30638">
                  <c:v>25.532494799999998</c:v>
                </c:pt>
                <c:pt idx="30639">
                  <c:v>25.533328099999999</c:v>
                </c:pt>
                <c:pt idx="30640">
                  <c:v>25.5341615</c:v>
                </c:pt>
                <c:pt idx="30641">
                  <c:v>25.5349948</c:v>
                </c:pt>
                <c:pt idx="30642">
                  <c:v>25.5358281</c:v>
                </c:pt>
                <c:pt idx="30643">
                  <c:v>25.536661500000001</c:v>
                </c:pt>
                <c:pt idx="30644">
                  <c:v>25.537494800000001</c:v>
                </c:pt>
                <c:pt idx="30645">
                  <c:v>25.538328100000001</c:v>
                </c:pt>
                <c:pt idx="30646">
                  <c:v>25.539161499999999</c:v>
                </c:pt>
                <c:pt idx="30647">
                  <c:v>25.539994799999999</c:v>
                </c:pt>
                <c:pt idx="30648">
                  <c:v>25.540828099999999</c:v>
                </c:pt>
                <c:pt idx="30649">
                  <c:v>25.5416615</c:v>
                </c:pt>
                <c:pt idx="30650">
                  <c:v>25.5424948</c:v>
                </c:pt>
                <c:pt idx="30651">
                  <c:v>25.5433281</c:v>
                </c:pt>
                <c:pt idx="30652">
                  <c:v>25.544161500000001</c:v>
                </c:pt>
                <c:pt idx="30653">
                  <c:v>25.544994800000001</c:v>
                </c:pt>
                <c:pt idx="30654">
                  <c:v>25.545828100000001</c:v>
                </c:pt>
                <c:pt idx="30655">
                  <c:v>25.546661499999999</c:v>
                </c:pt>
                <c:pt idx="30656">
                  <c:v>25.547494799999999</c:v>
                </c:pt>
                <c:pt idx="30657">
                  <c:v>25.548328099999999</c:v>
                </c:pt>
                <c:pt idx="30658">
                  <c:v>25.5491615</c:v>
                </c:pt>
                <c:pt idx="30659">
                  <c:v>25.5499948</c:v>
                </c:pt>
                <c:pt idx="30660">
                  <c:v>25.5508281</c:v>
                </c:pt>
                <c:pt idx="30661">
                  <c:v>25.551661500000002</c:v>
                </c:pt>
                <c:pt idx="30662">
                  <c:v>25.552494800000002</c:v>
                </c:pt>
                <c:pt idx="30663">
                  <c:v>25.553328100000002</c:v>
                </c:pt>
                <c:pt idx="30664">
                  <c:v>25.554161499999999</c:v>
                </c:pt>
                <c:pt idx="30665">
                  <c:v>25.554994799999999</c:v>
                </c:pt>
                <c:pt idx="30666">
                  <c:v>25.555828099999999</c:v>
                </c:pt>
                <c:pt idx="30667">
                  <c:v>25.556661500000001</c:v>
                </c:pt>
                <c:pt idx="30668">
                  <c:v>25.557494800000001</c:v>
                </c:pt>
                <c:pt idx="30669">
                  <c:v>25.558328100000001</c:v>
                </c:pt>
                <c:pt idx="30670">
                  <c:v>25.559161499999998</c:v>
                </c:pt>
                <c:pt idx="30671">
                  <c:v>25.559994799999998</c:v>
                </c:pt>
                <c:pt idx="30672">
                  <c:v>25.560828099999998</c:v>
                </c:pt>
                <c:pt idx="30673">
                  <c:v>25.5616615</c:v>
                </c:pt>
                <c:pt idx="30674">
                  <c:v>25.5624948</c:v>
                </c:pt>
                <c:pt idx="30675">
                  <c:v>25.5633281</c:v>
                </c:pt>
                <c:pt idx="30676">
                  <c:v>25.564161500000001</c:v>
                </c:pt>
                <c:pt idx="30677">
                  <c:v>25.564994800000001</c:v>
                </c:pt>
                <c:pt idx="30678">
                  <c:v>25.565828100000001</c:v>
                </c:pt>
                <c:pt idx="30679">
                  <c:v>25.566661499999999</c:v>
                </c:pt>
                <c:pt idx="30680">
                  <c:v>25.567494799999999</c:v>
                </c:pt>
                <c:pt idx="30681">
                  <c:v>25.568328099999999</c:v>
                </c:pt>
                <c:pt idx="30682">
                  <c:v>25.5691615</c:v>
                </c:pt>
                <c:pt idx="30683">
                  <c:v>25.5699948</c:v>
                </c:pt>
                <c:pt idx="30684">
                  <c:v>25.5708281</c:v>
                </c:pt>
                <c:pt idx="30685">
                  <c:v>25.571661500000001</c:v>
                </c:pt>
                <c:pt idx="30686">
                  <c:v>25.572494800000001</c:v>
                </c:pt>
                <c:pt idx="30687">
                  <c:v>25.573328100000001</c:v>
                </c:pt>
                <c:pt idx="30688">
                  <c:v>25.574161499999999</c:v>
                </c:pt>
                <c:pt idx="30689">
                  <c:v>25.574994799999999</c:v>
                </c:pt>
                <c:pt idx="30690">
                  <c:v>25.575828099999999</c:v>
                </c:pt>
                <c:pt idx="30691">
                  <c:v>25.5766615</c:v>
                </c:pt>
                <c:pt idx="30692">
                  <c:v>25.5774948</c:v>
                </c:pt>
                <c:pt idx="30693">
                  <c:v>25.5783281</c:v>
                </c:pt>
                <c:pt idx="30694">
                  <c:v>25.579161500000001</c:v>
                </c:pt>
                <c:pt idx="30695">
                  <c:v>25.579994800000001</c:v>
                </c:pt>
                <c:pt idx="30696">
                  <c:v>25.580828100000002</c:v>
                </c:pt>
                <c:pt idx="30697">
                  <c:v>25.581661499999999</c:v>
                </c:pt>
                <c:pt idx="30698">
                  <c:v>25.582494799999999</c:v>
                </c:pt>
                <c:pt idx="30699">
                  <c:v>25.583328099999999</c:v>
                </c:pt>
                <c:pt idx="30700">
                  <c:v>25.5841615</c:v>
                </c:pt>
                <c:pt idx="30701">
                  <c:v>25.5849948</c:v>
                </c:pt>
                <c:pt idx="30702">
                  <c:v>25.585828100000001</c:v>
                </c:pt>
                <c:pt idx="30703">
                  <c:v>25.586661500000002</c:v>
                </c:pt>
                <c:pt idx="30704">
                  <c:v>25.587494800000002</c:v>
                </c:pt>
                <c:pt idx="30705">
                  <c:v>25.588328099999998</c:v>
                </c:pt>
                <c:pt idx="30706">
                  <c:v>25.589161499999999</c:v>
                </c:pt>
                <c:pt idx="30707">
                  <c:v>25.589994799999999</c:v>
                </c:pt>
                <c:pt idx="30708">
                  <c:v>25.5908281</c:v>
                </c:pt>
                <c:pt idx="30709">
                  <c:v>25.591661500000001</c:v>
                </c:pt>
                <c:pt idx="30710">
                  <c:v>25.592494800000001</c:v>
                </c:pt>
                <c:pt idx="30711">
                  <c:v>25.593328100000001</c:v>
                </c:pt>
                <c:pt idx="30712">
                  <c:v>25.594161499999998</c:v>
                </c:pt>
                <c:pt idx="30713">
                  <c:v>25.594994799999998</c:v>
                </c:pt>
                <c:pt idx="30714">
                  <c:v>25.595828099999999</c:v>
                </c:pt>
                <c:pt idx="30715">
                  <c:v>25.5966615</c:v>
                </c:pt>
                <c:pt idx="30716">
                  <c:v>25.5974948</c:v>
                </c:pt>
                <c:pt idx="30717">
                  <c:v>25.5983281</c:v>
                </c:pt>
                <c:pt idx="30718">
                  <c:v>25.599161500000001</c:v>
                </c:pt>
                <c:pt idx="30719">
                  <c:v>25.599994800000001</c:v>
                </c:pt>
                <c:pt idx="30720">
                  <c:v>25.600828100000001</c:v>
                </c:pt>
                <c:pt idx="30721">
                  <c:v>25.601661499999999</c:v>
                </c:pt>
                <c:pt idx="30722">
                  <c:v>25.602494799999999</c:v>
                </c:pt>
                <c:pt idx="30723">
                  <c:v>25.603328099999999</c:v>
                </c:pt>
                <c:pt idx="30724">
                  <c:v>25.6041615</c:v>
                </c:pt>
                <c:pt idx="30725">
                  <c:v>25.6049948</c:v>
                </c:pt>
                <c:pt idx="30726">
                  <c:v>25.6058281</c:v>
                </c:pt>
                <c:pt idx="30727">
                  <c:v>25.606661500000001</c:v>
                </c:pt>
                <c:pt idx="30728">
                  <c:v>25.607494800000001</c:v>
                </c:pt>
                <c:pt idx="30729">
                  <c:v>25.608328100000001</c:v>
                </c:pt>
                <c:pt idx="30730">
                  <c:v>25.609161499999999</c:v>
                </c:pt>
                <c:pt idx="30731">
                  <c:v>25.609994799999999</c:v>
                </c:pt>
                <c:pt idx="30732">
                  <c:v>25.610828099999999</c:v>
                </c:pt>
                <c:pt idx="30733">
                  <c:v>25.6116615</c:v>
                </c:pt>
                <c:pt idx="30734">
                  <c:v>25.6124948</c:v>
                </c:pt>
                <c:pt idx="30735">
                  <c:v>25.6133281</c:v>
                </c:pt>
                <c:pt idx="30736">
                  <c:v>25.614161500000002</c:v>
                </c:pt>
                <c:pt idx="30737">
                  <c:v>25.614994800000002</c:v>
                </c:pt>
                <c:pt idx="30738">
                  <c:v>25.615828100000002</c:v>
                </c:pt>
                <c:pt idx="30739">
                  <c:v>25.616661499999999</c:v>
                </c:pt>
                <c:pt idx="30740">
                  <c:v>25.617494799999999</c:v>
                </c:pt>
                <c:pt idx="30741">
                  <c:v>25.618328099999999</c:v>
                </c:pt>
                <c:pt idx="30742">
                  <c:v>25.619161500000001</c:v>
                </c:pt>
                <c:pt idx="30743">
                  <c:v>25.619994800000001</c:v>
                </c:pt>
                <c:pt idx="30744">
                  <c:v>25.620828100000001</c:v>
                </c:pt>
                <c:pt idx="30745">
                  <c:v>25.621661499999998</c:v>
                </c:pt>
                <c:pt idx="30746">
                  <c:v>25.622494799999998</c:v>
                </c:pt>
                <c:pt idx="30747">
                  <c:v>25.623328099999998</c:v>
                </c:pt>
                <c:pt idx="30748">
                  <c:v>25.6241615</c:v>
                </c:pt>
                <c:pt idx="30749">
                  <c:v>25.6249948</c:v>
                </c:pt>
                <c:pt idx="30750">
                  <c:v>25.6258281</c:v>
                </c:pt>
                <c:pt idx="30751">
                  <c:v>25.626661500000001</c:v>
                </c:pt>
                <c:pt idx="30752">
                  <c:v>25.627494800000001</c:v>
                </c:pt>
                <c:pt idx="30753">
                  <c:v>25.628328100000001</c:v>
                </c:pt>
                <c:pt idx="30754">
                  <c:v>25.629161499999999</c:v>
                </c:pt>
                <c:pt idx="30755">
                  <c:v>25.629994799999999</c:v>
                </c:pt>
                <c:pt idx="30756">
                  <c:v>25.630828099999999</c:v>
                </c:pt>
                <c:pt idx="30757">
                  <c:v>25.6316615</c:v>
                </c:pt>
                <c:pt idx="30758">
                  <c:v>25.6324948</c:v>
                </c:pt>
                <c:pt idx="30759">
                  <c:v>25.6333281</c:v>
                </c:pt>
                <c:pt idx="30760">
                  <c:v>25.634161500000001</c:v>
                </c:pt>
                <c:pt idx="30761">
                  <c:v>25.634994800000001</c:v>
                </c:pt>
                <c:pt idx="30762">
                  <c:v>25.635828100000001</c:v>
                </c:pt>
                <c:pt idx="30763">
                  <c:v>25.636661499999999</c:v>
                </c:pt>
                <c:pt idx="30764">
                  <c:v>25.637494799999999</c:v>
                </c:pt>
                <c:pt idx="30765">
                  <c:v>25.638328099999999</c:v>
                </c:pt>
                <c:pt idx="30766">
                  <c:v>25.6391615</c:v>
                </c:pt>
                <c:pt idx="30767">
                  <c:v>25.6399948</c:v>
                </c:pt>
                <c:pt idx="30768">
                  <c:v>25.6408281</c:v>
                </c:pt>
                <c:pt idx="30769">
                  <c:v>25.641661500000001</c:v>
                </c:pt>
                <c:pt idx="30770">
                  <c:v>25.642494800000001</c:v>
                </c:pt>
                <c:pt idx="30771">
                  <c:v>25.643328100000002</c:v>
                </c:pt>
                <c:pt idx="30772">
                  <c:v>25.644161499999999</c:v>
                </c:pt>
                <c:pt idx="30773">
                  <c:v>25.644994799999999</c:v>
                </c:pt>
                <c:pt idx="30774">
                  <c:v>25.645828099999999</c:v>
                </c:pt>
                <c:pt idx="30775">
                  <c:v>25.6466615</c:v>
                </c:pt>
                <c:pt idx="30776">
                  <c:v>25.6474948</c:v>
                </c:pt>
                <c:pt idx="30777">
                  <c:v>25.648328100000001</c:v>
                </c:pt>
                <c:pt idx="30778">
                  <c:v>25.649161500000002</c:v>
                </c:pt>
                <c:pt idx="30779">
                  <c:v>25.649994800000002</c:v>
                </c:pt>
                <c:pt idx="30780">
                  <c:v>25.650828099999998</c:v>
                </c:pt>
                <c:pt idx="30781">
                  <c:v>25.651661499999999</c:v>
                </c:pt>
                <c:pt idx="30782">
                  <c:v>25.652494799999999</c:v>
                </c:pt>
                <c:pt idx="30783">
                  <c:v>25.6533281</c:v>
                </c:pt>
                <c:pt idx="30784">
                  <c:v>25.654161500000001</c:v>
                </c:pt>
                <c:pt idx="30785">
                  <c:v>25.654994800000001</c:v>
                </c:pt>
                <c:pt idx="30786">
                  <c:v>25.655828100000001</c:v>
                </c:pt>
                <c:pt idx="30787">
                  <c:v>25.656661499999998</c:v>
                </c:pt>
                <c:pt idx="30788">
                  <c:v>25.657494799999998</c:v>
                </c:pt>
                <c:pt idx="30789">
                  <c:v>25.658328099999999</c:v>
                </c:pt>
                <c:pt idx="30790">
                  <c:v>25.6591615</c:v>
                </c:pt>
                <c:pt idx="30791">
                  <c:v>25.6599948</c:v>
                </c:pt>
                <c:pt idx="30792">
                  <c:v>25.6608281</c:v>
                </c:pt>
                <c:pt idx="30793">
                  <c:v>25.661661500000001</c:v>
                </c:pt>
                <c:pt idx="30794">
                  <c:v>25.662494800000001</c:v>
                </c:pt>
                <c:pt idx="30795">
                  <c:v>25.663328100000001</c:v>
                </c:pt>
                <c:pt idx="30796">
                  <c:v>25.664161499999999</c:v>
                </c:pt>
                <c:pt idx="30797">
                  <c:v>25.664994799999999</c:v>
                </c:pt>
                <c:pt idx="30798">
                  <c:v>25.665828099999999</c:v>
                </c:pt>
                <c:pt idx="30799">
                  <c:v>25.6666615</c:v>
                </c:pt>
                <c:pt idx="30800">
                  <c:v>25.6674948</c:v>
                </c:pt>
                <c:pt idx="30801">
                  <c:v>25.6683281</c:v>
                </c:pt>
                <c:pt idx="30802">
                  <c:v>25.669161500000001</c:v>
                </c:pt>
                <c:pt idx="30803">
                  <c:v>25.669994800000001</c:v>
                </c:pt>
                <c:pt idx="30804">
                  <c:v>25.670828100000001</c:v>
                </c:pt>
                <c:pt idx="30805">
                  <c:v>25.671661499999999</c:v>
                </c:pt>
                <c:pt idx="30806">
                  <c:v>25.672494799999999</c:v>
                </c:pt>
                <c:pt idx="30807">
                  <c:v>25.673328099999999</c:v>
                </c:pt>
                <c:pt idx="30808">
                  <c:v>25.6741615</c:v>
                </c:pt>
                <c:pt idx="30809">
                  <c:v>25.6749948</c:v>
                </c:pt>
                <c:pt idx="30810">
                  <c:v>25.6758281</c:v>
                </c:pt>
                <c:pt idx="30811">
                  <c:v>25.676661500000002</c:v>
                </c:pt>
                <c:pt idx="30812">
                  <c:v>25.677494800000002</c:v>
                </c:pt>
                <c:pt idx="30813">
                  <c:v>25.678328100000002</c:v>
                </c:pt>
                <c:pt idx="30814">
                  <c:v>25.679161499999999</c:v>
                </c:pt>
                <c:pt idx="30815">
                  <c:v>25.679994799999999</c:v>
                </c:pt>
                <c:pt idx="30816">
                  <c:v>25.680828099999999</c:v>
                </c:pt>
                <c:pt idx="30817">
                  <c:v>25.681661500000001</c:v>
                </c:pt>
                <c:pt idx="30818">
                  <c:v>25.682494800000001</c:v>
                </c:pt>
                <c:pt idx="30819">
                  <c:v>25.683328100000001</c:v>
                </c:pt>
                <c:pt idx="30820">
                  <c:v>25.684161499999998</c:v>
                </c:pt>
                <c:pt idx="30821">
                  <c:v>25.684994799999998</c:v>
                </c:pt>
                <c:pt idx="30822">
                  <c:v>25.685828099999998</c:v>
                </c:pt>
                <c:pt idx="30823">
                  <c:v>25.6866615</c:v>
                </c:pt>
                <c:pt idx="30824">
                  <c:v>25.6874948</c:v>
                </c:pt>
                <c:pt idx="30825">
                  <c:v>25.6883281</c:v>
                </c:pt>
                <c:pt idx="30826">
                  <c:v>25.689161500000001</c:v>
                </c:pt>
                <c:pt idx="30827">
                  <c:v>25.689994800000001</c:v>
                </c:pt>
                <c:pt idx="30828">
                  <c:v>25.690828100000001</c:v>
                </c:pt>
                <c:pt idx="30829">
                  <c:v>25.691661499999999</c:v>
                </c:pt>
                <c:pt idx="30830">
                  <c:v>25.692494799999999</c:v>
                </c:pt>
                <c:pt idx="30831">
                  <c:v>25.693328099999999</c:v>
                </c:pt>
                <c:pt idx="30832">
                  <c:v>25.6941615</c:v>
                </c:pt>
                <c:pt idx="30833">
                  <c:v>25.6949948</c:v>
                </c:pt>
                <c:pt idx="30834">
                  <c:v>25.6958281</c:v>
                </c:pt>
                <c:pt idx="30835">
                  <c:v>25.696661500000001</c:v>
                </c:pt>
                <c:pt idx="30836">
                  <c:v>25.697494800000001</c:v>
                </c:pt>
                <c:pt idx="30837">
                  <c:v>25.698328100000001</c:v>
                </c:pt>
                <c:pt idx="30838">
                  <c:v>25.699161499999999</c:v>
                </c:pt>
                <c:pt idx="30839">
                  <c:v>25.699994799999999</c:v>
                </c:pt>
                <c:pt idx="30840">
                  <c:v>25.700828099999999</c:v>
                </c:pt>
                <c:pt idx="30841">
                  <c:v>25.7016615</c:v>
                </c:pt>
                <c:pt idx="30842">
                  <c:v>25.7024948</c:v>
                </c:pt>
                <c:pt idx="30843">
                  <c:v>25.7033281</c:v>
                </c:pt>
                <c:pt idx="30844">
                  <c:v>25.704161500000001</c:v>
                </c:pt>
                <c:pt idx="30845">
                  <c:v>25.704994800000001</c:v>
                </c:pt>
                <c:pt idx="30846">
                  <c:v>25.705828100000002</c:v>
                </c:pt>
                <c:pt idx="30847">
                  <c:v>25.706661499999999</c:v>
                </c:pt>
                <c:pt idx="30848">
                  <c:v>25.707494799999999</c:v>
                </c:pt>
                <c:pt idx="30849">
                  <c:v>25.708328099999999</c:v>
                </c:pt>
                <c:pt idx="30850">
                  <c:v>25.7091615</c:v>
                </c:pt>
                <c:pt idx="30851">
                  <c:v>25.7099948</c:v>
                </c:pt>
                <c:pt idx="30852">
                  <c:v>25.710828100000001</c:v>
                </c:pt>
                <c:pt idx="30853">
                  <c:v>25.711661500000002</c:v>
                </c:pt>
                <c:pt idx="30854">
                  <c:v>25.712494800000002</c:v>
                </c:pt>
                <c:pt idx="30855">
                  <c:v>25.713328099999998</c:v>
                </c:pt>
                <c:pt idx="30856">
                  <c:v>25.714161499999999</c:v>
                </c:pt>
                <c:pt idx="30857">
                  <c:v>25.714994799999999</c:v>
                </c:pt>
                <c:pt idx="30858">
                  <c:v>25.7158281</c:v>
                </c:pt>
                <c:pt idx="30859">
                  <c:v>25.716661500000001</c:v>
                </c:pt>
                <c:pt idx="30860">
                  <c:v>25.717494800000001</c:v>
                </c:pt>
                <c:pt idx="30861">
                  <c:v>25.718328100000001</c:v>
                </c:pt>
                <c:pt idx="30862">
                  <c:v>25.719161499999998</c:v>
                </c:pt>
                <c:pt idx="30863">
                  <c:v>25.719994799999998</c:v>
                </c:pt>
                <c:pt idx="30864">
                  <c:v>25.720828099999999</c:v>
                </c:pt>
                <c:pt idx="30865">
                  <c:v>25.7216615</c:v>
                </c:pt>
                <c:pt idx="30866">
                  <c:v>25.7224948</c:v>
                </c:pt>
                <c:pt idx="30867">
                  <c:v>25.7233281</c:v>
                </c:pt>
                <c:pt idx="30868">
                  <c:v>25.724161500000001</c:v>
                </c:pt>
                <c:pt idx="30869">
                  <c:v>25.724994800000001</c:v>
                </c:pt>
                <c:pt idx="30870">
                  <c:v>25.725828100000001</c:v>
                </c:pt>
                <c:pt idx="30871">
                  <c:v>25.726661499999999</c:v>
                </c:pt>
                <c:pt idx="30872">
                  <c:v>25.727494799999999</c:v>
                </c:pt>
                <c:pt idx="30873">
                  <c:v>25.728328099999999</c:v>
                </c:pt>
                <c:pt idx="30874">
                  <c:v>25.7291615</c:v>
                </c:pt>
                <c:pt idx="30875">
                  <c:v>25.7299948</c:v>
                </c:pt>
                <c:pt idx="30876">
                  <c:v>25.7308281</c:v>
                </c:pt>
                <c:pt idx="30877">
                  <c:v>25.731661500000001</c:v>
                </c:pt>
                <c:pt idx="30878">
                  <c:v>25.732494800000001</c:v>
                </c:pt>
                <c:pt idx="30879">
                  <c:v>25.733328100000001</c:v>
                </c:pt>
                <c:pt idx="30880">
                  <c:v>25.734161499999999</c:v>
                </c:pt>
                <c:pt idx="30881">
                  <c:v>25.734994799999999</c:v>
                </c:pt>
                <c:pt idx="30882">
                  <c:v>25.735828099999999</c:v>
                </c:pt>
                <c:pt idx="30883">
                  <c:v>25.7366615</c:v>
                </c:pt>
                <c:pt idx="30884">
                  <c:v>25.7374948</c:v>
                </c:pt>
                <c:pt idx="30885">
                  <c:v>25.7383281</c:v>
                </c:pt>
                <c:pt idx="30886">
                  <c:v>25.739161500000002</c:v>
                </c:pt>
                <c:pt idx="30887">
                  <c:v>25.739994800000002</c:v>
                </c:pt>
                <c:pt idx="30888">
                  <c:v>25.740828100000002</c:v>
                </c:pt>
                <c:pt idx="30889">
                  <c:v>25.741661499999999</c:v>
                </c:pt>
                <c:pt idx="30890">
                  <c:v>25.742494799999999</c:v>
                </c:pt>
                <c:pt idx="30891">
                  <c:v>25.743328099999999</c:v>
                </c:pt>
                <c:pt idx="30892">
                  <c:v>25.744161500000001</c:v>
                </c:pt>
                <c:pt idx="30893">
                  <c:v>25.744994800000001</c:v>
                </c:pt>
                <c:pt idx="30894">
                  <c:v>25.745828100000001</c:v>
                </c:pt>
                <c:pt idx="30895">
                  <c:v>25.746661499999998</c:v>
                </c:pt>
                <c:pt idx="30896">
                  <c:v>25.747494799999998</c:v>
                </c:pt>
                <c:pt idx="30897">
                  <c:v>25.748328099999998</c:v>
                </c:pt>
                <c:pt idx="30898">
                  <c:v>25.7491615</c:v>
                </c:pt>
                <c:pt idx="30899">
                  <c:v>25.7499948</c:v>
                </c:pt>
                <c:pt idx="30900">
                  <c:v>25.7508281</c:v>
                </c:pt>
                <c:pt idx="30901">
                  <c:v>25.751661500000001</c:v>
                </c:pt>
                <c:pt idx="30902">
                  <c:v>25.752494800000001</c:v>
                </c:pt>
                <c:pt idx="30903">
                  <c:v>25.753328100000001</c:v>
                </c:pt>
                <c:pt idx="30904">
                  <c:v>25.754161499999999</c:v>
                </c:pt>
                <c:pt idx="30905">
                  <c:v>25.754994799999999</c:v>
                </c:pt>
                <c:pt idx="30906">
                  <c:v>25.755828099999999</c:v>
                </c:pt>
                <c:pt idx="30907">
                  <c:v>25.7566615</c:v>
                </c:pt>
                <c:pt idx="30908">
                  <c:v>25.7574948</c:v>
                </c:pt>
                <c:pt idx="30909">
                  <c:v>25.7583281</c:v>
                </c:pt>
                <c:pt idx="30910">
                  <c:v>25.759161500000001</c:v>
                </c:pt>
                <c:pt idx="30911">
                  <c:v>25.759994800000001</c:v>
                </c:pt>
                <c:pt idx="30912">
                  <c:v>25.760828100000001</c:v>
                </c:pt>
                <c:pt idx="30913">
                  <c:v>25.761661499999999</c:v>
                </c:pt>
                <c:pt idx="30914">
                  <c:v>25.762494799999999</c:v>
                </c:pt>
                <c:pt idx="30915">
                  <c:v>25.763328099999999</c:v>
                </c:pt>
                <c:pt idx="30916">
                  <c:v>25.7641615</c:v>
                </c:pt>
                <c:pt idx="30917">
                  <c:v>25.7649948</c:v>
                </c:pt>
                <c:pt idx="30918">
                  <c:v>25.7658281</c:v>
                </c:pt>
                <c:pt idx="30919">
                  <c:v>25.766661500000001</c:v>
                </c:pt>
                <c:pt idx="30920">
                  <c:v>25.767494800000001</c:v>
                </c:pt>
                <c:pt idx="30921">
                  <c:v>25.768328100000002</c:v>
                </c:pt>
                <c:pt idx="30922">
                  <c:v>25.769161499999999</c:v>
                </c:pt>
                <c:pt idx="30923">
                  <c:v>25.769994799999999</c:v>
                </c:pt>
                <c:pt idx="30924">
                  <c:v>25.770828099999999</c:v>
                </c:pt>
                <c:pt idx="30925">
                  <c:v>25.7716615</c:v>
                </c:pt>
                <c:pt idx="30926">
                  <c:v>25.7724948</c:v>
                </c:pt>
                <c:pt idx="30927">
                  <c:v>25.773328100000001</c:v>
                </c:pt>
                <c:pt idx="30928">
                  <c:v>25.774161500000002</c:v>
                </c:pt>
                <c:pt idx="30929">
                  <c:v>25.774994800000002</c:v>
                </c:pt>
                <c:pt idx="30930">
                  <c:v>25.775828099999998</c:v>
                </c:pt>
                <c:pt idx="30931">
                  <c:v>25.776661499999999</c:v>
                </c:pt>
                <c:pt idx="30932">
                  <c:v>25.777494799999999</c:v>
                </c:pt>
                <c:pt idx="30933">
                  <c:v>25.7783281</c:v>
                </c:pt>
                <c:pt idx="30934">
                  <c:v>25.779161500000001</c:v>
                </c:pt>
                <c:pt idx="30935">
                  <c:v>25.779994800000001</c:v>
                </c:pt>
                <c:pt idx="30936">
                  <c:v>25.780828100000001</c:v>
                </c:pt>
                <c:pt idx="30937">
                  <c:v>25.781661499999998</c:v>
                </c:pt>
                <c:pt idx="30938">
                  <c:v>25.782494799999998</c:v>
                </c:pt>
                <c:pt idx="30939">
                  <c:v>25.783328099999999</c:v>
                </c:pt>
                <c:pt idx="30940">
                  <c:v>25.7841615</c:v>
                </c:pt>
                <c:pt idx="30941">
                  <c:v>25.7849948</c:v>
                </c:pt>
                <c:pt idx="30942">
                  <c:v>25.7858281</c:v>
                </c:pt>
                <c:pt idx="30943">
                  <c:v>25.786661500000001</c:v>
                </c:pt>
                <c:pt idx="30944">
                  <c:v>25.787494800000001</c:v>
                </c:pt>
                <c:pt idx="30945">
                  <c:v>25.788328100000001</c:v>
                </c:pt>
                <c:pt idx="30946">
                  <c:v>25.789161499999999</c:v>
                </c:pt>
                <c:pt idx="30947">
                  <c:v>25.789994799999999</c:v>
                </c:pt>
                <c:pt idx="30948">
                  <c:v>25.790828099999999</c:v>
                </c:pt>
                <c:pt idx="30949">
                  <c:v>25.7916615</c:v>
                </c:pt>
                <c:pt idx="30950">
                  <c:v>25.7924948</c:v>
                </c:pt>
                <c:pt idx="30951">
                  <c:v>25.7933281</c:v>
                </c:pt>
                <c:pt idx="30952">
                  <c:v>25.794161500000001</c:v>
                </c:pt>
                <c:pt idx="30953">
                  <c:v>25.794994800000001</c:v>
                </c:pt>
                <c:pt idx="30954">
                  <c:v>25.795828100000001</c:v>
                </c:pt>
                <c:pt idx="30955">
                  <c:v>25.796661499999999</c:v>
                </c:pt>
                <c:pt idx="30956">
                  <c:v>25.797494799999999</c:v>
                </c:pt>
                <c:pt idx="30957">
                  <c:v>25.798328099999999</c:v>
                </c:pt>
                <c:pt idx="30958">
                  <c:v>25.7991615</c:v>
                </c:pt>
                <c:pt idx="30959">
                  <c:v>25.7999948</c:v>
                </c:pt>
                <c:pt idx="30960">
                  <c:v>25.8008281</c:v>
                </c:pt>
                <c:pt idx="30961">
                  <c:v>25.801661500000002</c:v>
                </c:pt>
                <c:pt idx="30962">
                  <c:v>25.802494800000002</c:v>
                </c:pt>
                <c:pt idx="30963">
                  <c:v>25.803328100000002</c:v>
                </c:pt>
                <c:pt idx="30964">
                  <c:v>25.804161499999999</c:v>
                </c:pt>
                <c:pt idx="30965">
                  <c:v>25.804994799999999</c:v>
                </c:pt>
                <c:pt idx="30966">
                  <c:v>25.805828099999999</c:v>
                </c:pt>
                <c:pt idx="30967">
                  <c:v>25.806661500000001</c:v>
                </c:pt>
                <c:pt idx="30968">
                  <c:v>25.807494800000001</c:v>
                </c:pt>
                <c:pt idx="30969">
                  <c:v>25.808328100000001</c:v>
                </c:pt>
                <c:pt idx="30970">
                  <c:v>25.809161499999998</c:v>
                </c:pt>
                <c:pt idx="30971">
                  <c:v>25.809994799999998</c:v>
                </c:pt>
                <c:pt idx="30972">
                  <c:v>25.810828099999998</c:v>
                </c:pt>
                <c:pt idx="30973">
                  <c:v>25.8116615</c:v>
                </c:pt>
                <c:pt idx="30974">
                  <c:v>25.8124948</c:v>
                </c:pt>
                <c:pt idx="30975">
                  <c:v>25.8133281</c:v>
                </c:pt>
                <c:pt idx="30976">
                  <c:v>25.814161500000001</c:v>
                </c:pt>
                <c:pt idx="30977">
                  <c:v>25.814994800000001</c:v>
                </c:pt>
                <c:pt idx="30978">
                  <c:v>25.815828100000001</c:v>
                </c:pt>
                <c:pt idx="30979">
                  <c:v>25.816661499999999</c:v>
                </c:pt>
                <c:pt idx="30980">
                  <c:v>25.817494799999999</c:v>
                </c:pt>
                <c:pt idx="30981">
                  <c:v>25.818328099999999</c:v>
                </c:pt>
                <c:pt idx="30982">
                  <c:v>25.8191615</c:v>
                </c:pt>
                <c:pt idx="30983">
                  <c:v>25.8199948</c:v>
                </c:pt>
                <c:pt idx="30984">
                  <c:v>25.8208281</c:v>
                </c:pt>
                <c:pt idx="30985">
                  <c:v>25.821661500000001</c:v>
                </c:pt>
                <c:pt idx="30986">
                  <c:v>25.822494800000001</c:v>
                </c:pt>
                <c:pt idx="30987">
                  <c:v>25.823328100000001</c:v>
                </c:pt>
                <c:pt idx="30988">
                  <c:v>25.824161499999999</c:v>
                </c:pt>
                <c:pt idx="30989">
                  <c:v>25.824994799999999</c:v>
                </c:pt>
                <c:pt idx="30990">
                  <c:v>25.825828099999999</c:v>
                </c:pt>
                <c:pt idx="30991">
                  <c:v>25.8266615</c:v>
                </c:pt>
                <c:pt idx="30992">
                  <c:v>25.8274948</c:v>
                </c:pt>
                <c:pt idx="30993">
                  <c:v>25.8283281</c:v>
                </c:pt>
                <c:pt idx="30994">
                  <c:v>25.829161500000001</c:v>
                </c:pt>
                <c:pt idx="30995">
                  <c:v>25.829994800000001</c:v>
                </c:pt>
                <c:pt idx="30996">
                  <c:v>25.830828100000002</c:v>
                </c:pt>
                <c:pt idx="30997">
                  <c:v>25.831661499999999</c:v>
                </c:pt>
                <c:pt idx="30998">
                  <c:v>25.832494799999999</c:v>
                </c:pt>
                <c:pt idx="30999">
                  <c:v>25.833328099999999</c:v>
                </c:pt>
                <c:pt idx="31000">
                  <c:v>25.8341615</c:v>
                </c:pt>
                <c:pt idx="31001">
                  <c:v>25.8349948</c:v>
                </c:pt>
                <c:pt idx="31002">
                  <c:v>25.835828100000001</c:v>
                </c:pt>
                <c:pt idx="31003">
                  <c:v>25.836661500000002</c:v>
                </c:pt>
                <c:pt idx="31004">
                  <c:v>25.837494800000002</c:v>
                </c:pt>
                <c:pt idx="31005">
                  <c:v>25.838328099999998</c:v>
                </c:pt>
                <c:pt idx="31006">
                  <c:v>25.839161499999999</c:v>
                </c:pt>
                <c:pt idx="31007">
                  <c:v>25.839994799999999</c:v>
                </c:pt>
                <c:pt idx="31008">
                  <c:v>25.8408281</c:v>
                </c:pt>
                <c:pt idx="31009">
                  <c:v>25.841661500000001</c:v>
                </c:pt>
                <c:pt idx="31010">
                  <c:v>25.842494800000001</c:v>
                </c:pt>
                <c:pt idx="31011">
                  <c:v>25.843328100000001</c:v>
                </c:pt>
                <c:pt idx="31012">
                  <c:v>25.844161499999998</c:v>
                </c:pt>
                <c:pt idx="31013">
                  <c:v>25.844994799999998</c:v>
                </c:pt>
                <c:pt idx="31014">
                  <c:v>25.845828099999999</c:v>
                </c:pt>
                <c:pt idx="31015">
                  <c:v>25.8466615</c:v>
                </c:pt>
                <c:pt idx="31016">
                  <c:v>25.8474948</c:v>
                </c:pt>
                <c:pt idx="31017">
                  <c:v>25.8483281</c:v>
                </c:pt>
                <c:pt idx="31018">
                  <c:v>25.849161500000001</c:v>
                </c:pt>
                <c:pt idx="31019">
                  <c:v>25.849994800000001</c:v>
                </c:pt>
                <c:pt idx="31020">
                  <c:v>25.850828100000001</c:v>
                </c:pt>
                <c:pt idx="31021">
                  <c:v>25.851661499999999</c:v>
                </c:pt>
                <c:pt idx="31022">
                  <c:v>25.852494799999999</c:v>
                </c:pt>
                <c:pt idx="31023">
                  <c:v>25.853328099999999</c:v>
                </c:pt>
                <c:pt idx="31024">
                  <c:v>25.8541615</c:v>
                </c:pt>
                <c:pt idx="31025">
                  <c:v>25.8549948</c:v>
                </c:pt>
                <c:pt idx="31026">
                  <c:v>25.8558281</c:v>
                </c:pt>
                <c:pt idx="31027">
                  <c:v>25.856661500000001</c:v>
                </c:pt>
                <c:pt idx="31028">
                  <c:v>25.857494800000001</c:v>
                </c:pt>
                <c:pt idx="31029">
                  <c:v>25.858328100000001</c:v>
                </c:pt>
                <c:pt idx="31030">
                  <c:v>25.859161499999999</c:v>
                </c:pt>
                <c:pt idx="31031">
                  <c:v>25.859994799999999</c:v>
                </c:pt>
                <c:pt idx="31032">
                  <c:v>25.860828099999999</c:v>
                </c:pt>
                <c:pt idx="31033">
                  <c:v>25.8616615</c:v>
                </c:pt>
                <c:pt idx="31034">
                  <c:v>25.8624948</c:v>
                </c:pt>
                <c:pt idx="31035">
                  <c:v>25.8633281</c:v>
                </c:pt>
                <c:pt idx="31036">
                  <c:v>25.864161500000002</c:v>
                </c:pt>
                <c:pt idx="31037">
                  <c:v>25.864994800000002</c:v>
                </c:pt>
                <c:pt idx="31038">
                  <c:v>25.865828100000002</c:v>
                </c:pt>
                <c:pt idx="31039">
                  <c:v>25.866661499999999</c:v>
                </c:pt>
                <c:pt idx="31040">
                  <c:v>25.867494799999999</c:v>
                </c:pt>
                <c:pt idx="31041">
                  <c:v>25.868328099999999</c:v>
                </c:pt>
                <c:pt idx="31042">
                  <c:v>25.869161500000001</c:v>
                </c:pt>
                <c:pt idx="31043">
                  <c:v>25.869994800000001</c:v>
                </c:pt>
                <c:pt idx="31044">
                  <c:v>25.870828100000001</c:v>
                </c:pt>
                <c:pt idx="31045">
                  <c:v>25.871661499999998</c:v>
                </c:pt>
                <c:pt idx="31046">
                  <c:v>25.872494799999998</c:v>
                </c:pt>
                <c:pt idx="31047">
                  <c:v>25.873328099999998</c:v>
                </c:pt>
                <c:pt idx="31048">
                  <c:v>25.8741615</c:v>
                </c:pt>
                <c:pt idx="31049">
                  <c:v>25.8749948</c:v>
                </c:pt>
                <c:pt idx="31050">
                  <c:v>25.8758281</c:v>
                </c:pt>
                <c:pt idx="31051">
                  <c:v>25.876661500000001</c:v>
                </c:pt>
                <c:pt idx="31052">
                  <c:v>25.877494800000001</c:v>
                </c:pt>
                <c:pt idx="31053">
                  <c:v>25.878328100000001</c:v>
                </c:pt>
                <c:pt idx="31054">
                  <c:v>25.879161499999999</c:v>
                </c:pt>
                <c:pt idx="31055">
                  <c:v>25.879994799999999</c:v>
                </c:pt>
                <c:pt idx="31056">
                  <c:v>25.880828099999999</c:v>
                </c:pt>
                <c:pt idx="31057">
                  <c:v>25.8816615</c:v>
                </c:pt>
                <c:pt idx="31058">
                  <c:v>25.8824948</c:v>
                </c:pt>
                <c:pt idx="31059">
                  <c:v>25.8833281</c:v>
                </c:pt>
                <c:pt idx="31060">
                  <c:v>25.884161500000001</c:v>
                </c:pt>
                <c:pt idx="31061">
                  <c:v>25.884994800000001</c:v>
                </c:pt>
                <c:pt idx="31062">
                  <c:v>25.885828100000001</c:v>
                </c:pt>
                <c:pt idx="31063">
                  <c:v>25.886661499999999</c:v>
                </c:pt>
                <c:pt idx="31064">
                  <c:v>25.887494799999999</c:v>
                </c:pt>
                <c:pt idx="31065">
                  <c:v>25.888328099999999</c:v>
                </c:pt>
                <c:pt idx="31066">
                  <c:v>25.8891615</c:v>
                </c:pt>
                <c:pt idx="31067">
                  <c:v>25.8899948</c:v>
                </c:pt>
                <c:pt idx="31068">
                  <c:v>25.8908281</c:v>
                </c:pt>
                <c:pt idx="31069">
                  <c:v>25.891661500000001</c:v>
                </c:pt>
                <c:pt idx="31070">
                  <c:v>25.892494800000001</c:v>
                </c:pt>
                <c:pt idx="31071">
                  <c:v>25.893328100000002</c:v>
                </c:pt>
                <c:pt idx="31072">
                  <c:v>25.894161499999999</c:v>
                </c:pt>
                <c:pt idx="31073">
                  <c:v>25.894994799999999</c:v>
                </c:pt>
                <c:pt idx="31074">
                  <c:v>25.895828099999999</c:v>
                </c:pt>
                <c:pt idx="31075">
                  <c:v>25.8966615</c:v>
                </c:pt>
                <c:pt idx="31076">
                  <c:v>25.8974948</c:v>
                </c:pt>
                <c:pt idx="31077">
                  <c:v>25.898328100000001</c:v>
                </c:pt>
                <c:pt idx="31078">
                  <c:v>25.899161500000002</c:v>
                </c:pt>
                <c:pt idx="31079">
                  <c:v>25.899994800000002</c:v>
                </c:pt>
                <c:pt idx="31080">
                  <c:v>25.900828099999998</c:v>
                </c:pt>
                <c:pt idx="31081">
                  <c:v>25.901661499999999</c:v>
                </c:pt>
                <c:pt idx="31082">
                  <c:v>25.902494799999999</c:v>
                </c:pt>
                <c:pt idx="31083">
                  <c:v>25.9033281</c:v>
                </c:pt>
                <c:pt idx="31084">
                  <c:v>25.904161500000001</c:v>
                </c:pt>
                <c:pt idx="31085">
                  <c:v>25.904994800000001</c:v>
                </c:pt>
                <c:pt idx="31086">
                  <c:v>25.905828100000001</c:v>
                </c:pt>
                <c:pt idx="31087">
                  <c:v>25.906661499999998</c:v>
                </c:pt>
                <c:pt idx="31088">
                  <c:v>25.907494799999998</c:v>
                </c:pt>
                <c:pt idx="31089">
                  <c:v>25.908328099999999</c:v>
                </c:pt>
                <c:pt idx="31090">
                  <c:v>25.9091615</c:v>
                </c:pt>
                <c:pt idx="31091">
                  <c:v>25.9099948</c:v>
                </c:pt>
                <c:pt idx="31092">
                  <c:v>25.9108281</c:v>
                </c:pt>
                <c:pt idx="31093">
                  <c:v>25.911661500000001</c:v>
                </c:pt>
                <c:pt idx="31094">
                  <c:v>25.912494800000001</c:v>
                </c:pt>
                <c:pt idx="31095">
                  <c:v>25.913328100000001</c:v>
                </c:pt>
                <c:pt idx="31096">
                  <c:v>25.914161499999999</c:v>
                </c:pt>
                <c:pt idx="31097">
                  <c:v>25.914994799999999</c:v>
                </c:pt>
                <c:pt idx="31098">
                  <c:v>25.915828099999999</c:v>
                </c:pt>
                <c:pt idx="31099">
                  <c:v>25.9166615</c:v>
                </c:pt>
                <c:pt idx="31100">
                  <c:v>25.9174948</c:v>
                </c:pt>
                <c:pt idx="31101">
                  <c:v>25.9183281</c:v>
                </c:pt>
                <c:pt idx="31102">
                  <c:v>25.919161500000001</c:v>
                </c:pt>
                <c:pt idx="31103">
                  <c:v>25.919994800000001</c:v>
                </c:pt>
                <c:pt idx="31104">
                  <c:v>25.920828100000001</c:v>
                </c:pt>
                <c:pt idx="31105">
                  <c:v>25.921661499999999</c:v>
                </c:pt>
                <c:pt idx="31106">
                  <c:v>25.922494799999999</c:v>
                </c:pt>
                <c:pt idx="31107">
                  <c:v>25.923328099999999</c:v>
                </c:pt>
                <c:pt idx="31108">
                  <c:v>25.9241615</c:v>
                </c:pt>
                <c:pt idx="31109">
                  <c:v>25.9249948</c:v>
                </c:pt>
                <c:pt idx="31110">
                  <c:v>25.9258281</c:v>
                </c:pt>
                <c:pt idx="31111">
                  <c:v>25.926661500000002</c:v>
                </c:pt>
                <c:pt idx="31112">
                  <c:v>25.927494800000002</c:v>
                </c:pt>
                <c:pt idx="31113">
                  <c:v>25.928328100000002</c:v>
                </c:pt>
                <c:pt idx="31114">
                  <c:v>25.929161499999999</c:v>
                </c:pt>
                <c:pt idx="31115">
                  <c:v>25.929994799999999</c:v>
                </c:pt>
                <c:pt idx="31116">
                  <c:v>25.930828099999999</c:v>
                </c:pt>
                <c:pt idx="31117">
                  <c:v>25.931661500000001</c:v>
                </c:pt>
                <c:pt idx="31118">
                  <c:v>25.932494800000001</c:v>
                </c:pt>
                <c:pt idx="31119">
                  <c:v>25.933328100000001</c:v>
                </c:pt>
                <c:pt idx="31120">
                  <c:v>25.934161499999998</c:v>
                </c:pt>
                <c:pt idx="31121">
                  <c:v>25.934994799999998</c:v>
                </c:pt>
                <c:pt idx="31122">
                  <c:v>25.935828099999998</c:v>
                </c:pt>
                <c:pt idx="31123">
                  <c:v>25.9366615</c:v>
                </c:pt>
                <c:pt idx="31124">
                  <c:v>25.9374948</c:v>
                </c:pt>
                <c:pt idx="31125">
                  <c:v>25.9383281</c:v>
                </c:pt>
                <c:pt idx="31126">
                  <c:v>25.939161500000001</c:v>
                </c:pt>
                <c:pt idx="31127">
                  <c:v>25.939994800000001</c:v>
                </c:pt>
                <c:pt idx="31128">
                  <c:v>25.940828100000001</c:v>
                </c:pt>
                <c:pt idx="31129">
                  <c:v>25.941661499999999</c:v>
                </c:pt>
                <c:pt idx="31130">
                  <c:v>25.942494799999999</c:v>
                </c:pt>
                <c:pt idx="31131">
                  <c:v>25.943328099999999</c:v>
                </c:pt>
                <c:pt idx="31132">
                  <c:v>25.9441615</c:v>
                </c:pt>
                <c:pt idx="31133">
                  <c:v>25.9449948</c:v>
                </c:pt>
                <c:pt idx="31134">
                  <c:v>25.9458281</c:v>
                </c:pt>
                <c:pt idx="31135">
                  <c:v>25.946661500000001</c:v>
                </c:pt>
                <c:pt idx="31136">
                  <c:v>25.947494800000001</c:v>
                </c:pt>
                <c:pt idx="31137">
                  <c:v>25.948328100000001</c:v>
                </c:pt>
                <c:pt idx="31138">
                  <c:v>25.949161499999999</c:v>
                </c:pt>
                <c:pt idx="31139">
                  <c:v>25.949994799999999</c:v>
                </c:pt>
                <c:pt idx="31140">
                  <c:v>25.950828099999999</c:v>
                </c:pt>
                <c:pt idx="31141">
                  <c:v>25.9516615</c:v>
                </c:pt>
                <c:pt idx="31142">
                  <c:v>25.9524948</c:v>
                </c:pt>
                <c:pt idx="31143">
                  <c:v>25.9533281</c:v>
                </c:pt>
                <c:pt idx="31144">
                  <c:v>25.954161500000001</c:v>
                </c:pt>
                <c:pt idx="31145">
                  <c:v>25.954994800000001</c:v>
                </c:pt>
                <c:pt idx="31146">
                  <c:v>25.955828100000002</c:v>
                </c:pt>
                <c:pt idx="31147">
                  <c:v>25.956661499999999</c:v>
                </c:pt>
                <c:pt idx="31148">
                  <c:v>25.957494799999999</c:v>
                </c:pt>
                <c:pt idx="31149">
                  <c:v>25.958328099999999</c:v>
                </c:pt>
                <c:pt idx="31150">
                  <c:v>25.9591615</c:v>
                </c:pt>
                <c:pt idx="31151">
                  <c:v>25.9599948</c:v>
                </c:pt>
                <c:pt idx="31152">
                  <c:v>25.960828100000001</c:v>
                </c:pt>
                <c:pt idx="31153">
                  <c:v>25.961661500000002</c:v>
                </c:pt>
                <c:pt idx="31154">
                  <c:v>25.962494800000002</c:v>
                </c:pt>
                <c:pt idx="31155">
                  <c:v>25.963328099999998</c:v>
                </c:pt>
                <c:pt idx="31156">
                  <c:v>25.964161499999999</c:v>
                </c:pt>
                <c:pt idx="31157">
                  <c:v>25.964994799999999</c:v>
                </c:pt>
                <c:pt idx="31158">
                  <c:v>25.9658281</c:v>
                </c:pt>
                <c:pt idx="31159">
                  <c:v>25.966661500000001</c:v>
                </c:pt>
                <c:pt idx="31160">
                  <c:v>25.967494800000001</c:v>
                </c:pt>
                <c:pt idx="31161">
                  <c:v>25.968328100000001</c:v>
                </c:pt>
                <c:pt idx="31162">
                  <c:v>25.969161499999998</c:v>
                </c:pt>
                <c:pt idx="31163">
                  <c:v>25.969994799999998</c:v>
                </c:pt>
                <c:pt idx="31164">
                  <c:v>25.970828099999999</c:v>
                </c:pt>
                <c:pt idx="31165">
                  <c:v>25.9716615</c:v>
                </c:pt>
                <c:pt idx="31166">
                  <c:v>25.9724948</c:v>
                </c:pt>
                <c:pt idx="31167">
                  <c:v>25.9733281</c:v>
                </c:pt>
                <c:pt idx="31168">
                  <c:v>25.974161500000001</c:v>
                </c:pt>
                <c:pt idx="31169">
                  <c:v>25.974994800000001</c:v>
                </c:pt>
                <c:pt idx="31170">
                  <c:v>25.975828100000001</c:v>
                </c:pt>
                <c:pt idx="31171">
                  <c:v>25.976661499999999</c:v>
                </c:pt>
                <c:pt idx="31172">
                  <c:v>25.977494799999999</c:v>
                </c:pt>
                <c:pt idx="31173">
                  <c:v>25.978328099999999</c:v>
                </c:pt>
                <c:pt idx="31174">
                  <c:v>25.9791615</c:v>
                </c:pt>
                <c:pt idx="31175">
                  <c:v>25.9799948</c:v>
                </c:pt>
                <c:pt idx="31176">
                  <c:v>25.9808281</c:v>
                </c:pt>
                <c:pt idx="31177">
                  <c:v>25.981661500000001</c:v>
                </c:pt>
                <c:pt idx="31178">
                  <c:v>25.982494800000001</c:v>
                </c:pt>
                <c:pt idx="31179">
                  <c:v>25.983328100000001</c:v>
                </c:pt>
                <c:pt idx="31180">
                  <c:v>25.984161499999999</c:v>
                </c:pt>
                <c:pt idx="31181">
                  <c:v>25.984994799999999</c:v>
                </c:pt>
                <c:pt idx="31182">
                  <c:v>25.985828099999999</c:v>
                </c:pt>
                <c:pt idx="31183">
                  <c:v>25.9866615</c:v>
                </c:pt>
                <c:pt idx="31184">
                  <c:v>25.9874948</c:v>
                </c:pt>
                <c:pt idx="31185">
                  <c:v>25.9883281</c:v>
                </c:pt>
                <c:pt idx="31186">
                  <c:v>25.989161500000002</c:v>
                </c:pt>
                <c:pt idx="31187">
                  <c:v>25.989994800000002</c:v>
                </c:pt>
                <c:pt idx="31188">
                  <c:v>25.990828100000002</c:v>
                </c:pt>
                <c:pt idx="31189">
                  <c:v>25.991661499999999</c:v>
                </c:pt>
                <c:pt idx="31190">
                  <c:v>25.992494799999999</c:v>
                </c:pt>
                <c:pt idx="31191">
                  <c:v>25.993328099999999</c:v>
                </c:pt>
                <c:pt idx="31192">
                  <c:v>25.994161500000001</c:v>
                </c:pt>
                <c:pt idx="31193">
                  <c:v>25.994994800000001</c:v>
                </c:pt>
                <c:pt idx="31194">
                  <c:v>25.995828100000001</c:v>
                </c:pt>
                <c:pt idx="31195">
                  <c:v>25.996661499999998</c:v>
                </c:pt>
                <c:pt idx="31196">
                  <c:v>25.997494799999998</c:v>
                </c:pt>
                <c:pt idx="31197">
                  <c:v>25.998328099999998</c:v>
                </c:pt>
                <c:pt idx="31198">
                  <c:v>25.9991615</c:v>
                </c:pt>
                <c:pt idx="31199">
                  <c:v>25.9999948</c:v>
                </c:pt>
                <c:pt idx="31200">
                  <c:v>26.0008281</c:v>
                </c:pt>
                <c:pt idx="31201">
                  <c:v>26.001661500000001</c:v>
                </c:pt>
                <c:pt idx="31202">
                  <c:v>26.002494800000001</c:v>
                </c:pt>
                <c:pt idx="31203">
                  <c:v>26.003328100000001</c:v>
                </c:pt>
                <c:pt idx="31204">
                  <c:v>26.004161499999999</c:v>
                </c:pt>
                <c:pt idx="31205">
                  <c:v>26.004994799999999</c:v>
                </c:pt>
                <c:pt idx="31206">
                  <c:v>26.005828099999999</c:v>
                </c:pt>
                <c:pt idx="31207">
                  <c:v>26.0066615</c:v>
                </c:pt>
                <c:pt idx="31208">
                  <c:v>26.0074948</c:v>
                </c:pt>
                <c:pt idx="31209">
                  <c:v>26.0083281</c:v>
                </c:pt>
                <c:pt idx="31210">
                  <c:v>26.009161500000001</c:v>
                </c:pt>
                <c:pt idx="31211">
                  <c:v>26.009994800000001</c:v>
                </c:pt>
                <c:pt idx="31212">
                  <c:v>26.010828100000001</c:v>
                </c:pt>
                <c:pt idx="31213">
                  <c:v>26.011661499999999</c:v>
                </c:pt>
                <c:pt idx="31214">
                  <c:v>26.012494799999999</c:v>
                </c:pt>
                <c:pt idx="31215">
                  <c:v>26.013328099999999</c:v>
                </c:pt>
                <c:pt idx="31216">
                  <c:v>26.0141615</c:v>
                </c:pt>
                <c:pt idx="31217">
                  <c:v>26.0149948</c:v>
                </c:pt>
                <c:pt idx="31218">
                  <c:v>26.0158281</c:v>
                </c:pt>
                <c:pt idx="31219">
                  <c:v>26.016661500000001</c:v>
                </c:pt>
                <c:pt idx="31220">
                  <c:v>26.017494800000001</c:v>
                </c:pt>
                <c:pt idx="31221">
                  <c:v>26.018328100000002</c:v>
                </c:pt>
                <c:pt idx="31222">
                  <c:v>26.019161499999999</c:v>
                </c:pt>
                <c:pt idx="31223">
                  <c:v>26.019994799999999</c:v>
                </c:pt>
                <c:pt idx="31224">
                  <c:v>26.020828099999999</c:v>
                </c:pt>
                <c:pt idx="31225">
                  <c:v>26.0216615</c:v>
                </c:pt>
                <c:pt idx="31226">
                  <c:v>26.0224948</c:v>
                </c:pt>
                <c:pt idx="31227">
                  <c:v>26.023328100000001</c:v>
                </c:pt>
                <c:pt idx="31228">
                  <c:v>26.024161500000002</c:v>
                </c:pt>
                <c:pt idx="31229">
                  <c:v>26.024994800000002</c:v>
                </c:pt>
                <c:pt idx="31230">
                  <c:v>26.025828099999998</c:v>
                </c:pt>
                <c:pt idx="31231">
                  <c:v>26.026661499999999</c:v>
                </c:pt>
                <c:pt idx="31232">
                  <c:v>26.027494799999999</c:v>
                </c:pt>
                <c:pt idx="31233">
                  <c:v>26.0283281</c:v>
                </c:pt>
                <c:pt idx="31234">
                  <c:v>26.029161500000001</c:v>
                </c:pt>
                <c:pt idx="31235">
                  <c:v>26.029994800000001</c:v>
                </c:pt>
                <c:pt idx="31236">
                  <c:v>26.030828100000001</c:v>
                </c:pt>
                <c:pt idx="31237">
                  <c:v>26.031661499999998</c:v>
                </c:pt>
                <c:pt idx="31238">
                  <c:v>26.032494799999998</c:v>
                </c:pt>
                <c:pt idx="31239">
                  <c:v>26.033328099999999</c:v>
                </c:pt>
                <c:pt idx="31240">
                  <c:v>26.0341615</c:v>
                </c:pt>
                <c:pt idx="31241">
                  <c:v>26.0349948</c:v>
                </c:pt>
                <c:pt idx="31242">
                  <c:v>26.0358281</c:v>
                </c:pt>
                <c:pt idx="31243">
                  <c:v>26.036661500000001</c:v>
                </c:pt>
                <c:pt idx="31244">
                  <c:v>26.037494800000001</c:v>
                </c:pt>
                <c:pt idx="31245">
                  <c:v>26.038328100000001</c:v>
                </c:pt>
                <c:pt idx="31246">
                  <c:v>26.039161499999999</c:v>
                </c:pt>
                <c:pt idx="31247">
                  <c:v>26.039994799999999</c:v>
                </c:pt>
                <c:pt idx="31248">
                  <c:v>26.040828099999999</c:v>
                </c:pt>
                <c:pt idx="31249">
                  <c:v>26.0416615</c:v>
                </c:pt>
                <c:pt idx="31250">
                  <c:v>26.0424948</c:v>
                </c:pt>
                <c:pt idx="31251">
                  <c:v>26.0433281</c:v>
                </c:pt>
                <c:pt idx="31252">
                  <c:v>26.044161500000001</c:v>
                </c:pt>
                <c:pt idx="31253">
                  <c:v>26.044994800000001</c:v>
                </c:pt>
                <c:pt idx="31254">
                  <c:v>26.045828100000001</c:v>
                </c:pt>
                <c:pt idx="31255">
                  <c:v>26.046661499999999</c:v>
                </c:pt>
                <c:pt idx="31256">
                  <c:v>26.047494799999999</c:v>
                </c:pt>
                <c:pt idx="31257">
                  <c:v>26.048328099999999</c:v>
                </c:pt>
                <c:pt idx="31258">
                  <c:v>26.0491615</c:v>
                </c:pt>
                <c:pt idx="31259">
                  <c:v>26.0499948</c:v>
                </c:pt>
                <c:pt idx="31260">
                  <c:v>26.0508281</c:v>
                </c:pt>
                <c:pt idx="31261">
                  <c:v>26.051661500000002</c:v>
                </c:pt>
                <c:pt idx="31262">
                  <c:v>26.052494800000002</c:v>
                </c:pt>
                <c:pt idx="31263">
                  <c:v>26.053328100000002</c:v>
                </c:pt>
                <c:pt idx="31264">
                  <c:v>26.054161499999999</c:v>
                </c:pt>
                <c:pt idx="31265">
                  <c:v>26.054994799999999</c:v>
                </c:pt>
                <c:pt idx="31266">
                  <c:v>26.055828099999999</c:v>
                </c:pt>
                <c:pt idx="31267">
                  <c:v>26.056661500000001</c:v>
                </c:pt>
                <c:pt idx="31268">
                  <c:v>26.057494800000001</c:v>
                </c:pt>
                <c:pt idx="31269">
                  <c:v>26.058328100000001</c:v>
                </c:pt>
                <c:pt idx="31270">
                  <c:v>26.059161499999998</c:v>
                </c:pt>
                <c:pt idx="31271">
                  <c:v>26.059994799999998</c:v>
                </c:pt>
                <c:pt idx="31272">
                  <c:v>26.060828099999998</c:v>
                </c:pt>
                <c:pt idx="31273">
                  <c:v>26.0616615</c:v>
                </c:pt>
                <c:pt idx="31274">
                  <c:v>26.0624948</c:v>
                </c:pt>
                <c:pt idx="31275">
                  <c:v>26.0633281</c:v>
                </c:pt>
                <c:pt idx="31276">
                  <c:v>26.064161500000001</c:v>
                </c:pt>
                <c:pt idx="31277">
                  <c:v>26.064994800000001</c:v>
                </c:pt>
                <c:pt idx="31278">
                  <c:v>26.065828100000001</c:v>
                </c:pt>
                <c:pt idx="31279">
                  <c:v>26.066661499999999</c:v>
                </c:pt>
                <c:pt idx="31280">
                  <c:v>26.067494799999999</c:v>
                </c:pt>
                <c:pt idx="31281">
                  <c:v>26.068328099999999</c:v>
                </c:pt>
                <c:pt idx="31282">
                  <c:v>26.0691615</c:v>
                </c:pt>
                <c:pt idx="31283">
                  <c:v>26.0699948</c:v>
                </c:pt>
                <c:pt idx="31284">
                  <c:v>26.0708281</c:v>
                </c:pt>
                <c:pt idx="31285">
                  <c:v>26.071661500000001</c:v>
                </c:pt>
                <c:pt idx="31286">
                  <c:v>26.072494800000001</c:v>
                </c:pt>
                <c:pt idx="31287">
                  <c:v>26.073328100000001</c:v>
                </c:pt>
                <c:pt idx="31288">
                  <c:v>26.074161499999999</c:v>
                </c:pt>
                <c:pt idx="31289">
                  <c:v>26.074994799999999</c:v>
                </c:pt>
                <c:pt idx="31290">
                  <c:v>26.075828099999999</c:v>
                </c:pt>
                <c:pt idx="31291">
                  <c:v>26.0766615</c:v>
                </c:pt>
                <c:pt idx="31292">
                  <c:v>26.0774948</c:v>
                </c:pt>
                <c:pt idx="31293">
                  <c:v>26.0783281</c:v>
                </c:pt>
                <c:pt idx="31294">
                  <c:v>26.079161500000001</c:v>
                </c:pt>
                <c:pt idx="31295">
                  <c:v>26.079994800000001</c:v>
                </c:pt>
                <c:pt idx="31296">
                  <c:v>26.080828100000002</c:v>
                </c:pt>
                <c:pt idx="31297">
                  <c:v>26.081661499999999</c:v>
                </c:pt>
                <c:pt idx="31298">
                  <c:v>26.082494799999999</c:v>
                </c:pt>
                <c:pt idx="31299">
                  <c:v>26.083328099999999</c:v>
                </c:pt>
                <c:pt idx="31300">
                  <c:v>26.0841615</c:v>
                </c:pt>
                <c:pt idx="31301">
                  <c:v>26.0849948</c:v>
                </c:pt>
                <c:pt idx="31302">
                  <c:v>26.085828100000001</c:v>
                </c:pt>
                <c:pt idx="31303">
                  <c:v>26.086661500000002</c:v>
                </c:pt>
                <c:pt idx="31304">
                  <c:v>26.087494800000002</c:v>
                </c:pt>
                <c:pt idx="31305">
                  <c:v>26.088328099999998</c:v>
                </c:pt>
                <c:pt idx="31306">
                  <c:v>26.089161499999999</c:v>
                </c:pt>
                <c:pt idx="31307">
                  <c:v>26.089994799999999</c:v>
                </c:pt>
                <c:pt idx="31308">
                  <c:v>26.0908281</c:v>
                </c:pt>
                <c:pt idx="31309">
                  <c:v>26.091661500000001</c:v>
                </c:pt>
                <c:pt idx="31310">
                  <c:v>26.092494800000001</c:v>
                </c:pt>
                <c:pt idx="31311">
                  <c:v>26.093328100000001</c:v>
                </c:pt>
                <c:pt idx="31312">
                  <c:v>26.094161499999998</c:v>
                </c:pt>
                <c:pt idx="31313">
                  <c:v>26.094994799999998</c:v>
                </c:pt>
                <c:pt idx="31314">
                  <c:v>26.095828099999999</c:v>
                </c:pt>
                <c:pt idx="31315">
                  <c:v>26.0966615</c:v>
                </c:pt>
                <c:pt idx="31316">
                  <c:v>26.0974948</c:v>
                </c:pt>
                <c:pt idx="31317">
                  <c:v>26.0983281</c:v>
                </c:pt>
                <c:pt idx="31318">
                  <c:v>26.099161500000001</c:v>
                </c:pt>
                <c:pt idx="31319">
                  <c:v>26.099994800000001</c:v>
                </c:pt>
                <c:pt idx="31320">
                  <c:v>26.100828100000001</c:v>
                </c:pt>
                <c:pt idx="31321">
                  <c:v>26.101661499999999</c:v>
                </c:pt>
                <c:pt idx="31322">
                  <c:v>26.102494799999999</c:v>
                </c:pt>
                <c:pt idx="31323">
                  <c:v>26.103328099999999</c:v>
                </c:pt>
                <c:pt idx="31324">
                  <c:v>26.1041615</c:v>
                </c:pt>
                <c:pt idx="31325">
                  <c:v>26.1049948</c:v>
                </c:pt>
                <c:pt idx="31326">
                  <c:v>26.1058281</c:v>
                </c:pt>
                <c:pt idx="31327">
                  <c:v>26.106661500000001</c:v>
                </c:pt>
                <c:pt idx="31328">
                  <c:v>26.107494800000001</c:v>
                </c:pt>
                <c:pt idx="31329">
                  <c:v>26.108328100000001</c:v>
                </c:pt>
                <c:pt idx="31330">
                  <c:v>26.109161499999999</c:v>
                </c:pt>
                <c:pt idx="31331">
                  <c:v>26.109994799999999</c:v>
                </c:pt>
                <c:pt idx="31332">
                  <c:v>26.110828099999999</c:v>
                </c:pt>
                <c:pt idx="31333">
                  <c:v>26.1116615</c:v>
                </c:pt>
                <c:pt idx="31334">
                  <c:v>26.1124948</c:v>
                </c:pt>
                <c:pt idx="31335">
                  <c:v>26.1133281</c:v>
                </c:pt>
                <c:pt idx="31336">
                  <c:v>26.114161500000002</c:v>
                </c:pt>
                <c:pt idx="31337">
                  <c:v>26.114994800000002</c:v>
                </c:pt>
                <c:pt idx="31338">
                  <c:v>26.115828100000002</c:v>
                </c:pt>
                <c:pt idx="31339">
                  <c:v>26.116661499999999</c:v>
                </c:pt>
                <c:pt idx="31340">
                  <c:v>26.117494799999999</c:v>
                </c:pt>
                <c:pt idx="31341">
                  <c:v>26.118328099999999</c:v>
                </c:pt>
                <c:pt idx="31342">
                  <c:v>26.119161500000001</c:v>
                </c:pt>
                <c:pt idx="31343">
                  <c:v>26.119994800000001</c:v>
                </c:pt>
                <c:pt idx="31344">
                  <c:v>26.120828100000001</c:v>
                </c:pt>
                <c:pt idx="31345">
                  <c:v>26.121661499999998</c:v>
                </c:pt>
                <c:pt idx="31346">
                  <c:v>26.122494799999998</c:v>
                </c:pt>
                <c:pt idx="31347">
                  <c:v>26.123328099999998</c:v>
                </c:pt>
                <c:pt idx="31348">
                  <c:v>26.1241615</c:v>
                </c:pt>
                <c:pt idx="31349">
                  <c:v>26.1249948</c:v>
                </c:pt>
                <c:pt idx="31350">
                  <c:v>26.1258281</c:v>
                </c:pt>
                <c:pt idx="31351">
                  <c:v>26.126661500000001</c:v>
                </c:pt>
                <c:pt idx="31352">
                  <c:v>26.127494800000001</c:v>
                </c:pt>
                <c:pt idx="31353">
                  <c:v>26.128328100000001</c:v>
                </c:pt>
                <c:pt idx="31354">
                  <c:v>26.129161499999999</c:v>
                </c:pt>
                <c:pt idx="31355">
                  <c:v>26.129994799999999</c:v>
                </c:pt>
                <c:pt idx="31356">
                  <c:v>26.130828099999999</c:v>
                </c:pt>
                <c:pt idx="31357">
                  <c:v>26.1316615</c:v>
                </c:pt>
                <c:pt idx="31358">
                  <c:v>26.1324948</c:v>
                </c:pt>
                <c:pt idx="31359">
                  <c:v>26.1333281</c:v>
                </c:pt>
                <c:pt idx="31360">
                  <c:v>26.134161500000001</c:v>
                </c:pt>
                <c:pt idx="31361">
                  <c:v>26.134994800000001</c:v>
                </c:pt>
                <c:pt idx="31362">
                  <c:v>26.135828100000001</c:v>
                </c:pt>
                <c:pt idx="31363">
                  <c:v>26.136661499999999</c:v>
                </c:pt>
                <c:pt idx="31364">
                  <c:v>26.137494799999999</c:v>
                </c:pt>
                <c:pt idx="31365">
                  <c:v>26.138328099999999</c:v>
                </c:pt>
                <c:pt idx="31366">
                  <c:v>26.1391615</c:v>
                </c:pt>
                <c:pt idx="31367">
                  <c:v>26.1399948</c:v>
                </c:pt>
                <c:pt idx="31368">
                  <c:v>26.1408281</c:v>
                </c:pt>
                <c:pt idx="31369">
                  <c:v>26.141661500000001</c:v>
                </c:pt>
                <c:pt idx="31370">
                  <c:v>26.142494800000001</c:v>
                </c:pt>
                <c:pt idx="31371">
                  <c:v>26.143328100000002</c:v>
                </c:pt>
                <c:pt idx="31372">
                  <c:v>26.144161499999999</c:v>
                </c:pt>
                <c:pt idx="31373">
                  <c:v>26.144994799999999</c:v>
                </c:pt>
                <c:pt idx="31374">
                  <c:v>26.145828099999999</c:v>
                </c:pt>
                <c:pt idx="31375">
                  <c:v>26.1466615</c:v>
                </c:pt>
                <c:pt idx="31376">
                  <c:v>26.1474948</c:v>
                </c:pt>
                <c:pt idx="31377">
                  <c:v>26.148328100000001</c:v>
                </c:pt>
                <c:pt idx="31378">
                  <c:v>26.149161500000002</c:v>
                </c:pt>
                <c:pt idx="31379">
                  <c:v>26.149994800000002</c:v>
                </c:pt>
                <c:pt idx="31380">
                  <c:v>26.150828099999998</c:v>
                </c:pt>
                <c:pt idx="31381">
                  <c:v>26.151661499999999</c:v>
                </c:pt>
                <c:pt idx="31382">
                  <c:v>26.152494799999999</c:v>
                </c:pt>
                <c:pt idx="31383">
                  <c:v>26.1533281</c:v>
                </c:pt>
                <c:pt idx="31384">
                  <c:v>26.154161500000001</c:v>
                </c:pt>
                <c:pt idx="31385">
                  <c:v>26.154994800000001</c:v>
                </c:pt>
                <c:pt idx="31386">
                  <c:v>26.155828100000001</c:v>
                </c:pt>
                <c:pt idx="31387">
                  <c:v>26.156661499999998</c:v>
                </c:pt>
                <c:pt idx="31388">
                  <c:v>26.157494799999998</c:v>
                </c:pt>
                <c:pt idx="31389">
                  <c:v>26.158328099999999</c:v>
                </c:pt>
                <c:pt idx="31390">
                  <c:v>26.1591615</c:v>
                </c:pt>
                <c:pt idx="31391">
                  <c:v>26.1599948</c:v>
                </c:pt>
                <c:pt idx="31392">
                  <c:v>26.1608281</c:v>
                </c:pt>
                <c:pt idx="31393">
                  <c:v>26.161661500000001</c:v>
                </c:pt>
                <c:pt idx="31394">
                  <c:v>26.162494800000001</c:v>
                </c:pt>
                <c:pt idx="31395">
                  <c:v>26.163328100000001</c:v>
                </c:pt>
                <c:pt idx="31396">
                  <c:v>26.164161499999999</c:v>
                </c:pt>
                <c:pt idx="31397">
                  <c:v>26.164994799999999</c:v>
                </c:pt>
                <c:pt idx="31398">
                  <c:v>26.165828099999999</c:v>
                </c:pt>
                <c:pt idx="31399">
                  <c:v>26.1666615</c:v>
                </c:pt>
                <c:pt idx="31400">
                  <c:v>26.1674948</c:v>
                </c:pt>
                <c:pt idx="31401">
                  <c:v>26.1683281</c:v>
                </c:pt>
                <c:pt idx="31402">
                  <c:v>26.169161500000001</c:v>
                </c:pt>
                <c:pt idx="31403">
                  <c:v>26.169994800000001</c:v>
                </c:pt>
                <c:pt idx="31404">
                  <c:v>26.170828100000001</c:v>
                </c:pt>
                <c:pt idx="31405">
                  <c:v>26.171661499999999</c:v>
                </c:pt>
                <c:pt idx="31406">
                  <c:v>26.172494799999999</c:v>
                </c:pt>
                <c:pt idx="31407">
                  <c:v>26.173328099999999</c:v>
                </c:pt>
                <c:pt idx="31408">
                  <c:v>26.1741615</c:v>
                </c:pt>
                <c:pt idx="31409">
                  <c:v>26.1749948</c:v>
                </c:pt>
                <c:pt idx="31410">
                  <c:v>26.1758281</c:v>
                </c:pt>
                <c:pt idx="31411">
                  <c:v>26.176661500000002</c:v>
                </c:pt>
                <c:pt idx="31412">
                  <c:v>26.177494800000002</c:v>
                </c:pt>
                <c:pt idx="31413">
                  <c:v>26.178328100000002</c:v>
                </c:pt>
                <c:pt idx="31414">
                  <c:v>26.179161499999999</c:v>
                </c:pt>
                <c:pt idx="31415">
                  <c:v>26.179994799999999</c:v>
                </c:pt>
                <c:pt idx="31416">
                  <c:v>26.180828099999999</c:v>
                </c:pt>
                <c:pt idx="31417">
                  <c:v>26.181661500000001</c:v>
                </c:pt>
                <c:pt idx="31418">
                  <c:v>26.182494800000001</c:v>
                </c:pt>
                <c:pt idx="31419">
                  <c:v>26.183328100000001</c:v>
                </c:pt>
                <c:pt idx="31420">
                  <c:v>26.184161499999998</c:v>
                </c:pt>
                <c:pt idx="31421">
                  <c:v>26.184994799999998</c:v>
                </c:pt>
                <c:pt idx="31422">
                  <c:v>26.185828099999998</c:v>
                </c:pt>
                <c:pt idx="31423">
                  <c:v>26.1866615</c:v>
                </c:pt>
                <c:pt idx="31424">
                  <c:v>26.1874948</c:v>
                </c:pt>
                <c:pt idx="31425">
                  <c:v>26.1883281</c:v>
                </c:pt>
                <c:pt idx="31426">
                  <c:v>26.189161500000001</c:v>
                </c:pt>
                <c:pt idx="31427">
                  <c:v>26.189994800000001</c:v>
                </c:pt>
                <c:pt idx="31428">
                  <c:v>26.190828100000001</c:v>
                </c:pt>
                <c:pt idx="31429">
                  <c:v>26.191661499999999</c:v>
                </c:pt>
                <c:pt idx="31430">
                  <c:v>26.192494799999999</c:v>
                </c:pt>
                <c:pt idx="31431">
                  <c:v>26.193328099999999</c:v>
                </c:pt>
                <c:pt idx="31432">
                  <c:v>26.1941615</c:v>
                </c:pt>
                <c:pt idx="31433">
                  <c:v>26.1949948</c:v>
                </c:pt>
                <c:pt idx="31434">
                  <c:v>26.1958281</c:v>
                </c:pt>
                <c:pt idx="31435">
                  <c:v>26.196661500000001</c:v>
                </c:pt>
                <c:pt idx="31436">
                  <c:v>26.197494800000001</c:v>
                </c:pt>
                <c:pt idx="31437">
                  <c:v>26.198328100000001</c:v>
                </c:pt>
                <c:pt idx="31438">
                  <c:v>26.199161499999999</c:v>
                </c:pt>
                <c:pt idx="31439">
                  <c:v>26.199994799999999</c:v>
                </c:pt>
                <c:pt idx="31440">
                  <c:v>26.200828099999999</c:v>
                </c:pt>
                <c:pt idx="31441">
                  <c:v>26.2016615</c:v>
                </c:pt>
                <c:pt idx="31442">
                  <c:v>26.2024948</c:v>
                </c:pt>
                <c:pt idx="31443">
                  <c:v>26.2033281</c:v>
                </c:pt>
                <c:pt idx="31444">
                  <c:v>26.204161500000001</c:v>
                </c:pt>
                <c:pt idx="31445">
                  <c:v>26.204994800000001</c:v>
                </c:pt>
                <c:pt idx="31446">
                  <c:v>26.205828100000002</c:v>
                </c:pt>
                <c:pt idx="31447">
                  <c:v>26.206661499999999</c:v>
                </c:pt>
                <c:pt idx="31448">
                  <c:v>26.207494799999999</c:v>
                </c:pt>
                <c:pt idx="31449">
                  <c:v>26.208328099999999</c:v>
                </c:pt>
                <c:pt idx="31450">
                  <c:v>26.2091615</c:v>
                </c:pt>
                <c:pt idx="31451">
                  <c:v>26.2099948</c:v>
                </c:pt>
                <c:pt idx="31452">
                  <c:v>26.210828100000001</c:v>
                </c:pt>
                <c:pt idx="31453">
                  <c:v>26.211661500000002</c:v>
                </c:pt>
                <c:pt idx="31454">
                  <c:v>26.212494800000002</c:v>
                </c:pt>
                <c:pt idx="31455">
                  <c:v>26.213328099999998</c:v>
                </c:pt>
                <c:pt idx="31456">
                  <c:v>26.214161499999999</c:v>
                </c:pt>
                <c:pt idx="31457">
                  <c:v>26.214994799999999</c:v>
                </c:pt>
                <c:pt idx="31458">
                  <c:v>26.2158281</c:v>
                </c:pt>
                <c:pt idx="31459">
                  <c:v>26.216661500000001</c:v>
                </c:pt>
                <c:pt idx="31460">
                  <c:v>26.217494800000001</c:v>
                </c:pt>
                <c:pt idx="31461">
                  <c:v>26.218328100000001</c:v>
                </c:pt>
                <c:pt idx="31462">
                  <c:v>26.219161499999998</c:v>
                </c:pt>
                <c:pt idx="31463">
                  <c:v>26.219994799999998</c:v>
                </c:pt>
                <c:pt idx="31464">
                  <c:v>26.220828099999999</c:v>
                </c:pt>
                <c:pt idx="31465">
                  <c:v>26.2216615</c:v>
                </c:pt>
                <c:pt idx="31466">
                  <c:v>26.2224948</c:v>
                </c:pt>
                <c:pt idx="31467">
                  <c:v>26.2233281</c:v>
                </c:pt>
                <c:pt idx="31468">
                  <c:v>26.224161500000001</c:v>
                </c:pt>
                <c:pt idx="31469">
                  <c:v>26.224994800000001</c:v>
                </c:pt>
                <c:pt idx="31470">
                  <c:v>26.225828100000001</c:v>
                </c:pt>
                <c:pt idx="31471">
                  <c:v>26.226661499999999</c:v>
                </c:pt>
                <c:pt idx="31472">
                  <c:v>26.227494799999999</c:v>
                </c:pt>
                <c:pt idx="31473">
                  <c:v>26.228328099999999</c:v>
                </c:pt>
                <c:pt idx="31474">
                  <c:v>26.2291615</c:v>
                </c:pt>
                <c:pt idx="31475">
                  <c:v>26.2299948</c:v>
                </c:pt>
                <c:pt idx="31476">
                  <c:v>26.2308281</c:v>
                </c:pt>
                <c:pt idx="31477">
                  <c:v>26.231661500000001</c:v>
                </c:pt>
                <c:pt idx="31478">
                  <c:v>26.232494800000001</c:v>
                </c:pt>
                <c:pt idx="31479">
                  <c:v>26.233328100000001</c:v>
                </c:pt>
                <c:pt idx="31480">
                  <c:v>26.234161499999999</c:v>
                </c:pt>
                <c:pt idx="31481">
                  <c:v>26.234994799999999</c:v>
                </c:pt>
                <c:pt idx="31482">
                  <c:v>26.235828099999999</c:v>
                </c:pt>
                <c:pt idx="31483">
                  <c:v>26.2366615</c:v>
                </c:pt>
                <c:pt idx="31484">
                  <c:v>26.2374948</c:v>
                </c:pt>
                <c:pt idx="31485">
                  <c:v>26.2383281</c:v>
                </c:pt>
                <c:pt idx="31486">
                  <c:v>26.239161500000002</c:v>
                </c:pt>
                <c:pt idx="31487">
                  <c:v>26.239994800000002</c:v>
                </c:pt>
                <c:pt idx="31488">
                  <c:v>26.240828100000002</c:v>
                </c:pt>
                <c:pt idx="31489">
                  <c:v>26.241661499999999</c:v>
                </c:pt>
                <c:pt idx="31490">
                  <c:v>26.242494799999999</c:v>
                </c:pt>
                <c:pt idx="31491">
                  <c:v>26.243328099999999</c:v>
                </c:pt>
                <c:pt idx="31492">
                  <c:v>26.244161500000001</c:v>
                </c:pt>
                <c:pt idx="31493">
                  <c:v>26.244994800000001</c:v>
                </c:pt>
                <c:pt idx="31494">
                  <c:v>26.245828100000001</c:v>
                </c:pt>
                <c:pt idx="31495">
                  <c:v>26.246661499999998</c:v>
                </c:pt>
                <c:pt idx="31496">
                  <c:v>26.247494799999998</c:v>
                </c:pt>
                <c:pt idx="31497">
                  <c:v>26.248328099999998</c:v>
                </c:pt>
                <c:pt idx="31498">
                  <c:v>26.2491615</c:v>
                </c:pt>
                <c:pt idx="31499">
                  <c:v>26.2499948</c:v>
                </c:pt>
                <c:pt idx="31500">
                  <c:v>26.2508281</c:v>
                </c:pt>
                <c:pt idx="31501">
                  <c:v>26.251661500000001</c:v>
                </c:pt>
                <c:pt idx="31502">
                  <c:v>26.252494800000001</c:v>
                </c:pt>
                <c:pt idx="31503">
                  <c:v>26.253328100000001</c:v>
                </c:pt>
                <c:pt idx="31504">
                  <c:v>26.254161499999999</c:v>
                </c:pt>
                <c:pt idx="31505">
                  <c:v>26.254994799999999</c:v>
                </c:pt>
                <c:pt idx="31506">
                  <c:v>26.255828099999999</c:v>
                </c:pt>
                <c:pt idx="31507">
                  <c:v>26.2566615</c:v>
                </c:pt>
                <c:pt idx="31508">
                  <c:v>26.2574948</c:v>
                </c:pt>
                <c:pt idx="31509">
                  <c:v>26.2583281</c:v>
                </c:pt>
                <c:pt idx="31510">
                  <c:v>26.259161500000001</c:v>
                </c:pt>
                <c:pt idx="31511">
                  <c:v>26.259994800000001</c:v>
                </c:pt>
                <c:pt idx="31512">
                  <c:v>26.260828100000001</c:v>
                </c:pt>
                <c:pt idx="31513">
                  <c:v>26.261661499999999</c:v>
                </c:pt>
                <c:pt idx="31514">
                  <c:v>26.262494799999999</c:v>
                </c:pt>
                <c:pt idx="31515">
                  <c:v>26.263328099999999</c:v>
                </c:pt>
                <c:pt idx="31516">
                  <c:v>26.2641615</c:v>
                </c:pt>
                <c:pt idx="31517">
                  <c:v>26.2649948</c:v>
                </c:pt>
                <c:pt idx="31518">
                  <c:v>26.2658281</c:v>
                </c:pt>
                <c:pt idx="31519">
                  <c:v>26.266661500000001</c:v>
                </c:pt>
                <c:pt idx="31520">
                  <c:v>26.267494800000001</c:v>
                </c:pt>
                <c:pt idx="31521">
                  <c:v>26.268328100000002</c:v>
                </c:pt>
                <c:pt idx="31522">
                  <c:v>26.269161499999999</c:v>
                </c:pt>
                <c:pt idx="31523">
                  <c:v>26.269994799999999</c:v>
                </c:pt>
                <c:pt idx="31524">
                  <c:v>26.270828099999999</c:v>
                </c:pt>
                <c:pt idx="31525">
                  <c:v>26.2716615</c:v>
                </c:pt>
                <c:pt idx="31526">
                  <c:v>26.2724948</c:v>
                </c:pt>
                <c:pt idx="31527">
                  <c:v>26.273328100000001</c:v>
                </c:pt>
                <c:pt idx="31528">
                  <c:v>26.274161500000002</c:v>
                </c:pt>
                <c:pt idx="31529">
                  <c:v>26.274994800000002</c:v>
                </c:pt>
                <c:pt idx="31530">
                  <c:v>26.275828099999998</c:v>
                </c:pt>
                <c:pt idx="31531">
                  <c:v>26.276661499999999</c:v>
                </c:pt>
                <c:pt idx="31532">
                  <c:v>26.277494799999999</c:v>
                </c:pt>
                <c:pt idx="31533">
                  <c:v>26.2783281</c:v>
                </c:pt>
                <c:pt idx="31534">
                  <c:v>26.279161500000001</c:v>
                </c:pt>
                <c:pt idx="31535">
                  <c:v>26.279994800000001</c:v>
                </c:pt>
                <c:pt idx="31536">
                  <c:v>26.280828100000001</c:v>
                </c:pt>
                <c:pt idx="31537">
                  <c:v>26.281661499999998</c:v>
                </c:pt>
                <c:pt idx="31538">
                  <c:v>26.282494799999998</c:v>
                </c:pt>
                <c:pt idx="31539">
                  <c:v>26.283328099999999</c:v>
                </c:pt>
                <c:pt idx="31540">
                  <c:v>26.2841615</c:v>
                </c:pt>
                <c:pt idx="31541">
                  <c:v>26.2849948</c:v>
                </c:pt>
                <c:pt idx="31542">
                  <c:v>26.2858281</c:v>
                </c:pt>
                <c:pt idx="31543">
                  <c:v>26.286661500000001</c:v>
                </c:pt>
                <c:pt idx="31544">
                  <c:v>26.287494800000001</c:v>
                </c:pt>
                <c:pt idx="31545">
                  <c:v>26.288328100000001</c:v>
                </c:pt>
                <c:pt idx="31546">
                  <c:v>26.289161499999999</c:v>
                </c:pt>
                <c:pt idx="31547">
                  <c:v>26.289994799999999</c:v>
                </c:pt>
                <c:pt idx="31548">
                  <c:v>26.290828099999999</c:v>
                </c:pt>
                <c:pt idx="31549">
                  <c:v>26.2916615</c:v>
                </c:pt>
                <c:pt idx="31550">
                  <c:v>26.2924948</c:v>
                </c:pt>
                <c:pt idx="31551">
                  <c:v>26.2933281</c:v>
                </c:pt>
                <c:pt idx="31552">
                  <c:v>26.294161500000001</c:v>
                </c:pt>
                <c:pt idx="31553">
                  <c:v>26.294994800000001</c:v>
                </c:pt>
                <c:pt idx="31554">
                  <c:v>26.295828100000001</c:v>
                </c:pt>
                <c:pt idx="31555">
                  <c:v>26.296661499999999</c:v>
                </c:pt>
                <c:pt idx="31556">
                  <c:v>26.297494799999999</c:v>
                </c:pt>
                <c:pt idx="31557">
                  <c:v>26.298328099999999</c:v>
                </c:pt>
                <c:pt idx="31558">
                  <c:v>26.2991615</c:v>
                </c:pt>
                <c:pt idx="31559">
                  <c:v>26.2999948</c:v>
                </c:pt>
                <c:pt idx="31560">
                  <c:v>26.3008281</c:v>
                </c:pt>
                <c:pt idx="31561">
                  <c:v>26.301661500000002</c:v>
                </c:pt>
                <c:pt idx="31562">
                  <c:v>26.302494800000002</c:v>
                </c:pt>
                <c:pt idx="31563">
                  <c:v>26.303328100000002</c:v>
                </c:pt>
                <c:pt idx="31564">
                  <c:v>26.304161499999999</c:v>
                </c:pt>
                <c:pt idx="31565">
                  <c:v>26.304994799999999</c:v>
                </c:pt>
                <c:pt idx="31566">
                  <c:v>26.305828099999999</c:v>
                </c:pt>
                <c:pt idx="31567">
                  <c:v>26.306661500000001</c:v>
                </c:pt>
                <c:pt idx="31568">
                  <c:v>26.307494800000001</c:v>
                </c:pt>
                <c:pt idx="31569">
                  <c:v>26.308328100000001</c:v>
                </c:pt>
                <c:pt idx="31570">
                  <c:v>26.309161499999998</c:v>
                </c:pt>
                <c:pt idx="31571">
                  <c:v>26.309994799999998</c:v>
                </c:pt>
                <c:pt idx="31572">
                  <c:v>26.310828099999998</c:v>
                </c:pt>
                <c:pt idx="31573">
                  <c:v>26.3116615</c:v>
                </c:pt>
                <c:pt idx="31574">
                  <c:v>26.3124948</c:v>
                </c:pt>
                <c:pt idx="31575">
                  <c:v>26.3133281</c:v>
                </c:pt>
                <c:pt idx="31576">
                  <c:v>26.314161500000001</c:v>
                </c:pt>
                <c:pt idx="31577">
                  <c:v>26.314994800000001</c:v>
                </c:pt>
                <c:pt idx="31578">
                  <c:v>26.315828100000001</c:v>
                </c:pt>
                <c:pt idx="31579">
                  <c:v>26.316661499999999</c:v>
                </c:pt>
                <c:pt idx="31580">
                  <c:v>26.317494799999999</c:v>
                </c:pt>
                <c:pt idx="31581">
                  <c:v>26.318328099999999</c:v>
                </c:pt>
                <c:pt idx="31582">
                  <c:v>26.3191615</c:v>
                </c:pt>
                <c:pt idx="31583">
                  <c:v>26.3199948</c:v>
                </c:pt>
                <c:pt idx="31584">
                  <c:v>26.3208281</c:v>
                </c:pt>
                <c:pt idx="31585">
                  <c:v>26.321661500000001</c:v>
                </c:pt>
                <c:pt idx="31586">
                  <c:v>26.322494800000001</c:v>
                </c:pt>
                <c:pt idx="31587">
                  <c:v>26.323328100000001</c:v>
                </c:pt>
                <c:pt idx="31588">
                  <c:v>26.324161499999999</c:v>
                </c:pt>
                <c:pt idx="31589">
                  <c:v>26.324994799999999</c:v>
                </c:pt>
                <c:pt idx="31590">
                  <c:v>26.325828099999999</c:v>
                </c:pt>
                <c:pt idx="31591">
                  <c:v>26.3266615</c:v>
                </c:pt>
                <c:pt idx="31592">
                  <c:v>26.3274948</c:v>
                </c:pt>
                <c:pt idx="31593">
                  <c:v>26.3283281</c:v>
                </c:pt>
                <c:pt idx="31594">
                  <c:v>26.329161500000001</c:v>
                </c:pt>
                <c:pt idx="31595">
                  <c:v>26.329994800000001</c:v>
                </c:pt>
                <c:pt idx="31596">
                  <c:v>26.330828100000002</c:v>
                </c:pt>
                <c:pt idx="31597">
                  <c:v>26.331661499999999</c:v>
                </c:pt>
                <c:pt idx="31598">
                  <c:v>26.332494799999999</c:v>
                </c:pt>
                <c:pt idx="31599">
                  <c:v>26.333328099999999</c:v>
                </c:pt>
                <c:pt idx="31600">
                  <c:v>26.3341615</c:v>
                </c:pt>
                <c:pt idx="31601">
                  <c:v>26.3349948</c:v>
                </c:pt>
                <c:pt idx="31602">
                  <c:v>26.335828100000001</c:v>
                </c:pt>
                <c:pt idx="31603">
                  <c:v>26.336661500000002</c:v>
                </c:pt>
                <c:pt idx="31604">
                  <c:v>26.337494800000002</c:v>
                </c:pt>
                <c:pt idx="31605">
                  <c:v>26.338328099999998</c:v>
                </c:pt>
                <c:pt idx="31606">
                  <c:v>26.339161499999999</c:v>
                </c:pt>
                <c:pt idx="31607">
                  <c:v>26.339994799999999</c:v>
                </c:pt>
                <c:pt idx="31608">
                  <c:v>26.3408281</c:v>
                </c:pt>
                <c:pt idx="31609">
                  <c:v>26.341661500000001</c:v>
                </c:pt>
                <c:pt idx="31610">
                  <c:v>26.342494800000001</c:v>
                </c:pt>
                <c:pt idx="31611">
                  <c:v>26.343328100000001</c:v>
                </c:pt>
                <c:pt idx="31612">
                  <c:v>26.344161499999998</c:v>
                </c:pt>
                <c:pt idx="31613">
                  <c:v>26.344994799999998</c:v>
                </c:pt>
                <c:pt idx="31614">
                  <c:v>26.345828099999999</c:v>
                </c:pt>
                <c:pt idx="31615">
                  <c:v>26.3466615</c:v>
                </c:pt>
                <c:pt idx="31616">
                  <c:v>26.3474948</c:v>
                </c:pt>
                <c:pt idx="31617">
                  <c:v>26.3483281</c:v>
                </c:pt>
                <c:pt idx="31618">
                  <c:v>26.349161500000001</c:v>
                </c:pt>
                <c:pt idx="31619">
                  <c:v>26.349994800000001</c:v>
                </c:pt>
                <c:pt idx="31620">
                  <c:v>26.350828100000001</c:v>
                </c:pt>
                <c:pt idx="31621">
                  <c:v>26.351661499999999</c:v>
                </c:pt>
                <c:pt idx="31622">
                  <c:v>26.352494799999999</c:v>
                </c:pt>
                <c:pt idx="31623">
                  <c:v>26.353328099999999</c:v>
                </c:pt>
                <c:pt idx="31624">
                  <c:v>26.3541615</c:v>
                </c:pt>
                <c:pt idx="31625">
                  <c:v>26.3549948</c:v>
                </c:pt>
                <c:pt idx="31626">
                  <c:v>26.3558281</c:v>
                </c:pt>
                <c:pt idx="31627">
                  <c:v>26.356661500000001</c:v>
                </c:pt>
                <c:pt idx="31628">
                  <c:v>26.357494800000001</c:v>
                </c:pt>
                <c:pt idx="31629">
                  <c:v>26.358328100000001</c:v>
                </c:pt>
                <c:pt idx="31630">
                  <c:v>26.359161499999999</c:v>
                </c:pt>
                <c:pt idx="31631">
                  <c:v>26.359994799999999</c:v>
                </c:pt>
                <c:pt idx="31632">
                  <c:v>26.360828099999999</c:v>
                </c:pt>
                <c:pt idx="31633">
                  <c:v>26.3616615</c:v>
                </c:pt>
                <c:pt idx="31634">
                  <c:v>26.3624948</c:v>
                </c:pt>
                <c:pt idx="31635">
                  <c:v>26.3633281</c:v>
                </c:pt>
                <c:pt idx="31636">
                  <c:v>26.364161500000002</c:v>
                </c:pt>
                <c:pt idx="31637">
                  <c:v>26.364994800000002</c:v>
                </c:pt>
                <c:pt idx="31638">
                  <c:v>26.365828100000002</c:v>
                </c:pt>
                <c:pt idx="31639">
                  <c:v>26.366661499999999</c:v>
                </c:pt>
                <c:pt idx="31640">
                  <c:v>26.367494799999999</c:v>
                </c:pt>
                <c:pt idx="31641">
                  <c:v>26.368328099999999</c:v>
                </c:pt>
                <c:pt idx="31642">
                  <c:v>26.369161500000001</c:v>
                </c:pt>
                <c:pt idx="31643">
                  <c:v>26.369994800000001</c:v>
                </c:pt>
                <c:pt idx="31644">
                  <c:v>26.370828100000001</c:v>
                </c:pt>
                <c:pt idx="31645">
                  <c:v>26.371661499999998</c:v>
                </c:pt>
                <c:pt idx="31646">
                  <c:v>26.372494799999998</c:v>
                </c:pt>
                <c:pt idx="31647">
                  <c:v>26.373328099999998</c:v>
                </c:pt>
                <c:pt idx="31648">
                  <c:v>26.3741615</c:v>
                </c:pt>
                <c:pt idx="31649">
                  <c:v>26.3749948</c:v>
                </c:pt>
                <c:pt idx="31650">
                  <c:v>26.3758281</c:v>
                </c:pt>
                <c:pt idx="31651">
                  <c:v>26.376661500000001</c:v>
                </c:pt>
                <c:pt idx="31652">
                  <c:v>26.377494800000001</c:v>
                </c:pt>
                <c:pt idx="31653">
                  <c:v>26.378328100000001</c:v>
                </c:pt>
                <c:pt idx="31654">
                  <c:v>26.379161499999999</c:v>
                </c:pt>
                <c:pt idx="31655">
                  <c:v>26.379994799999999</c:v>
                </c:pt>
                <c:pt idx="31656">
                  <c:v>26.380828099999999</c:v>
                </c:pt>
                <c:pt idx="31657">
                  <c:v>26.3816615</c:v>
                </c:pt>
                <c:pt idx="31658">
                  <c:v>26.3824948</c:v>
                </c:pt>
                <c:pt idx="31659">
                  <c:v>26.3833281</c:v>
                </c:pt>
                <c:pt idx="31660">
                  <c:v>26.384161500000001</c:v>
                </c:pt>
                <c:pt idx="31661">
                  <c:v>26.384994800000001</c:v>
                </c:pt>
                <c:pt idx="31662">
                  <c:v>26.385828100000001</c:v>
                </c:pt>
                <c:pt idx="31663">
                  <c:v>26.386661499999999</c:v>
                </c:pt>
                <c:pt idx="31664">
                  <c:v>26.387494799999999</c:v>
                </c:pt>
                <c:pt idx="31665">
                  <c:v>26.388328099999999</c:v>
                </c:pt>
                <c:pt idx="31666">
                  <c:v>26.3891615</c:v>
                </c:pt>
                <c:pt idx="31667">
                  <c:v>26.3899948</c:v>
                </c:pt>
                <c:pt idx="31668">
                  <c:v>26.3908281</c:v>
                </c:pt>
                <c:pt idx="31669">
                  <c:v>26.391661500000001</c:v>
                </c:pt>
                <c:pt idx="31670">
                  <c:v>26.392494800000001</c:v>
                </c:pt>
                <c:pt idx="31671">
                  <c:v>26.393328100000002</c:v>
                </c:pt>
                <c:pt idx="31672">
                  <c:v>26.394161499999999</c:v>
                </c:pt>
                <c:pt idx="31673">
                  <c:v>26.394994799999999</c:v>
                </c:pt>
                <c:pt idx="31674">
                  <c:v>26.395828099999999</c:v>
                </c:pt>
                <c:pt idx="31675">
                  <c:v>26.3966615</c:v>
                </c:pt>
                <c:pt idx="31676">
                  <c:v>26.3974948</c:v>
                </c:pt>
                <c:pt idx="31677">
                  <c:v>26.398328100000001</c:v>
                </c:pt>
                <c:pt idx="31678">
                  <c:v>26.399161500000002</c:v>
                </c:pt>
                <c:pt idx="31679">
                  <c:v>26.399994800000002</c:v>
                </c:pt>
                <c:pt idx="31680">
                  <c:v>26.400828099999998</c:v>
                </c:pt>
                <c:pt idx="31681">
                  <c:v>26.401661499999999</c:v>
                </c:pt>
                <c:pt idx="31682">
                  <c:v>26.402494799999999</c:v>
                </c:pt>
                <c:pt idx="31683">
                  <c:v>26.4033281</c:v>
                </c:pt>
                <c:pt idx="31684">
                  <c:v>26.404161500000001</c:v>
                </c:pt>
                <c:pt idx="31685">
                  <c:v>26.404994800000001</c:v>
                </c:pt>
                <c:pt idx="31686">
                  <c:v>26.405828100000001</c:v>
                </c:pt>
                <c:pt idx="31687">
                  <c:v>26.406661499999998</c:v>
                </c:pt>
                <c:pt idx="31688">
                  <c:v>26.407494799999998</c:v>
                </c:pt>
                <c:pt idx="31689">
                  <c:v>26.408328099999999</c:v>
                </c:pt>
                <c:pt idx="31690">
                  <c:v>26.4091615</c:v>
                </c:pt>
                <c:pt idx="31691">
                  <c:v>26.4099948</c:v>
                </c:pt>
                <c:pt idx="31692">
                  <c:v>26.4108281</c:v>
                </c:pt>
                <c:pt idx="31693">
                  <c:v>26.411661500000001</c:v>
                </c:pt>
                <c:pt idx="31694">
                  <c:v>26.412494800000001</c:v>
                </c:pt>
                <c:pt idx="31695">
                  <c:v>26.413328100000001</c:v>
                </c:pt>
                <c:pt idx="31696">
                  <c:v>26.414161499999999</c:v>
                </c:pt>
                <c:pt idx="31697">
                  <c:v>26.414994799999999</c:v>
                </c:pt>
                <c:pt idx="31698">
                  <c:v>26.415828099999999</c:v>
                </c:pt>
                <c:pt idx="31699">
                  <c:v>26.4166615</c:v>
                </c:pt>
                <c:pt idx="31700">
                  <c:v>26.4174948</c:v>
                </c:pt>
                <c:pt idx="31701">
                  <c:v>26.4183281</c:v>
                </c:pt>
                <c:pt idx="31702">
                  <c:v>26.419161500000001</c:v>
                </c:pt>
                <c:pt idx="31703">
                  <c:v>26.419994800000001</c:v>
                </c:pt>
                <c:pt idx="31704">
                  <c:v>26.420828100000001</c:v>
                </c:pt>
                <c:pt idx="31705">
                  <c:v>26.421661499999999</c:v>
                </c:pt>
                <c:pt idx="31706">
                  <c:v>26.422494799999999</c:v>
                </c:pt>
                <c:pt idx="31707">
                  <c:v>26.423328099999999</c:v>
                </c:pt>
                <c:pt idx="31708">
                  <c:v>26.4241615</c:v>
                </c:pt>
                <c:pt idx="31709">
                  <c:v>26.4249948</c:v>
                </c:pt>
                <c:pt idx="31710">
                  <c:v>26.4258281</c:v>
                </c:pt>
                <c:pt idx="31711">
                  <c:v>26.426661500000002</c:v>
                </c:pt>
                <c:pt idx="31712">
                  <c:v>26.427494800000002</c:v>
                </c:pt>
                <c:pt idx="31713">
                  <c:v>26.428328100000002</c:v>
                </c:pt>
                <c:pt idx="31714">
                  <c:v>26.429161499999999</c:v>
                </c:pt>
                <c:pt idx="31715">
                  <c:v>26.429994799999999</c:v>
                </c:pt>
                <c:pt idx="31716">
                  <c:v>26.430828099999999</c:v>
                </c:pt>
                <c:pt idx="31717">
                  <c:v>26.431661500000001</c:v>
                </c:pt>
                <c:pt idx="31718">
                  <c:v>26.432494800000001</c:v>
                </c:pt>
                <c:pt idx="31719">
                  <c:v>26.433328100000001</c:v>
                </c:pt>
                <c:pt idx="31720">
                  <c:v>26.434161499999998</c:v>
                </c:pt>
                <c:pt idx="31721">
                  <c:v>26.434994799999998</c:v>
                </c:pt>
                <c:pt idx="31722">
                  <c:v>26.435828099999998</c:v>
                </c:pt>
                <c:pt idx="31723">
                  <c:v>26.4366615</c:v>
                </c:pt>
                <c:pt idx="31724">
                  <c:v>26.4374948</c:v>
                </c:pt>
                <c:pt idx="31725">
                  <c:v>26.4383281</c:v>
                </c:pt>
                <c:pt idx="31726">
                  <c:v>26.439161500000001</c:v>
                </c:pt>
                <c:pt idx="31727">
                  <c:v>26.439994800000001</c:v>
                </c:pt>
                <c:pt idx="31728">
                  <c:v>26.440828100000001</c:v>
                </c:pt>
                <c:pt idx="31729">
                  <c:v>26.441661499999999</c:v>
                </c:pt>
                <c:pt idx="31730">
                  <c:v>26.442494799999999</c:v>
                </c:pt>
                <c:pt idx="31731">
                  <c:v>26.443328099999999</c:v>
                </c:pt>
                <c:pt idx="31732">
                  <c:v>26.4441615</c:v>
                </c:pt>
                <c:pt idx="31733">
                  <c:v>26.4449948</c:v>
                </c:pt>
                <c:pt idx="31734">
                  <c:v>26.4458281</c:v>
                </c:pt>
                <c:pt idx="31735">
                  <c:v>26.446661500000001</c:v>
                </c:pt>
                <c:pt idx="31736">
                  <c:v>26.447494800000001</c:v>
                </c:pt>
                <c:pt idx="31737">
                  <c:v>26.448328100000001</c:v>
                </c:pt>
                <c:pt idx="31738">
                  <c:v>26.449161499999999</c:v>
                </c:pt>
                <c:pt idx="31739">
                  <c:v>26.449994799999999</c:v>
                </c:pt>
                <c:pt idx="31740">
                  <c:v>26.450828099999999</c:v>
                </c:pt>
                <c:pt idx="31741">
                  <c:v>26.4516615</c:v>
                </c:pt>
                <c:pt idx="31742">
                  <c:v>26.4524948</c:v>
                </c:pt>
                <c:pt idx="31743">
                  <c:v>26.4533281</c:v>
                </c:pt>
                <c:pt idx="31744">
                  <c:v>26.454161500000001</c:v>
                </c:pt>
                <c:pt idx="31745">
                  <c:v>26.454994800000001</c:v>
                </c:pt>
                <c:pt idx="31746">
                  <c:v>26.455828100000002</c:v>
                </c:pt>
                <c:pt idx="31747">
                  <c:v>26.456661499999999</c:v>
                </c:pt>
                <c:pt idx="31748">
                  <c:v>26.457494799999999</c:v>
                </c:pt>
                <c:pt idx="31749">
                  <c:v>26.458328099999999</c:v>
                </c:pt>
                <c:pt idx="31750">
                  <c:v>26.4591615</c:v>
                </c:pt>
                <c:pt idx="31751">
                  <c:v>26.4599948</c:v>
                </c:pt>
                <c:pt idx="31752">
                  <c:v>26.460828100000001</c:v>
                </c:pt>
                <c:pt idx="31753">
                  <c:v>26.461661500000002</c:v>
                </c:pt>
                <c:pt idx="31754">
                  <c:v>26.462494800000002</c:v>
                </c:pt>
                <c:pt idx="31755">
                  <c:v>26.463328099999998</c:v>
                </c:pt>
                <c:pt idx="31756">
                  <c:v>26.464161499999999</c:v>
                </c:pt>
                <c:pt idx="31757">
                  <c:v>26.464994799999999</c:v>
                </c:pt>
                <c:pt idx="31758">
                  <c:v>26.4658281</c:v>
                </c:pt>
                <c:pt idx="31759">
                  <c:v>26.466661500000001</c:v>
                </c:pt>
                <c:pt idx="31760">
                  <c:v>26.467494800000001</c:v>
                </c:pt>
                <c:pt idx="31761">
                  <c:v>26.468328100000001</c:v>
                </c:pt>
                <c:pt idx="31762">
                  <c:v>26.469161499999998</c:v>
                </c:pt>
                <c:pt idx="31763">
                  <c:v>26.469994799999998</c:v>
                </c:pt>
                <c:pt idx="31764">
                  <c:v>26.470828099999999</c:v>
                </c:pt>
                <c:pt idx="31765">
                  <c:v>26.4716615</c:v>
                </c:pt>
                <c:pt idx="31766">
                  <c:v>26.4724948</c:v>
                </c:pt>
                <c:pt idx="31767">
                  <c:v>26.4733281</c:v>
                </c:pt>
                <c:pt idx="31768">
                  <c:v>26.474161500000001</c:v>
                </c:pt>
                <c:pt idx="31769">
                  <c:v>26.474994800000001</c:v>
                </c:pt>
                <c:pt idx="31770">
                  <c:v>26.475828100000001</c:v>
                </c:pt>
                <c:pt idx="31771">
                  <c:v>26.476661499999999</c:v>
                </c:pt>
                <c:pt idx="31772">
                  <c:v>26.477494799999999</c:v>
                </c:pt>
                <c:pt idx="31773">
                  <c:v>26.478328099999999</c:v>
                </c:pt>
                <c:pt idx="31774">
                  <c:v>26.4791615</c:v>
                </c:pt>
                <c:pt idx="31775">
                  <c:v>26.4799948</c:v>
                </c:pt>
                <c:pt idx="31776">
                  <c:v>26.4808281</c:v>
                </c:pt>
                <c:pt idx="31777">
                  <c:v>26.481661500000001</c:v>
                </c:pt>
                <c:pt idx="31778">
                  <c:v>26.482494800000001</c:v>
                </c:pt>
                <c:pt idx="31779">
                  <c:v>26.483328100000001</c:v>
                </c:pt>
                <c:pt idx="31780">
                  <c:v>26.484161499999999</c:v>
                </c:pt>
                <c:pt idx="31781">
                  <c:v>26.484994799999999</c:v>
                </c:pt>
                <c:pt idx="31782">
                  <c:v>26.485828099999999</c:v>
                </c:pt>
                <c:pt idx="31783">
                  <c:v>26.4866615</c:v>
                </c:pt>
                <c:pt idx="31784">
                  <c:v>26.4874948</c:v>
                </c:pt>
                <c:pt idx="31785">
                  <c:v>26.4883281</c:v>
                </c:pt>
                <c:pt idx="31786">
                  <c:v>26.489161500000002</c:v>
                </c:pt>
                <c:pt idx="31787">
                  <c:v>26.489994800000002</c:v>
                </c:pt>
                <c:pt idx="31788">
                  <c:v>26.490828100000002</c:v>
                </c:pt>
                <c:pt idx="31789">
                  <c:v>26.491661499999999</c:v>
                </c:pt>
                <c:pt idx="31790">
                  <c:v>26.492494799999999</c:v>
                </c:pt>
                <c:pt idx="31791">
                  <c:v>26.493328099999999</c:v>
                </c:pt>
                <c:pt idx="31792">
                  <c:v>26.494161500000001</c:v>
                </c:pt>
                <c:pt idx="31793">
                  <c:v>26.494994800000001</c:v>
                </c:pt>
                <c:pt idx="31794">
                  <c:v>26.495828100000001</c:v>
                </c:pt>
                <c:pt idx="31795">
                  <c:v>26.496661499999998</c:v>
                </c:pt>
                <c:pt idx="31796">
                  <c:v>26.497494799999998</c:v>
                </c:pt>
                <c:pt idx="31797">
                  <c:v>26.498328099999998</c:v>
                </c:pt>
                <c:pt idx="31798">
                  <c:v>26.4991615</c:v>
                </c:pt>
                <c:pt idx="31799">
                  <c:v>26.4999948</c:v>
                </c:pt>
                <c:pt idx="31800">
                  <c:v>26.5008281</c:v>
                </c:pt>
                <c:pt idx="31801">
                  <c:v>26.501661500000001</c:v>
                </c:pt>
                <c:pt idx="31802">
                  <c:v>26.502494800000001</c:v>
                </c:pt>
                <c:pt idx="31803">
                  <c:v>26.503328100000001</c:v>
                </c:pt>
                <c:pt idx="31804">
                  <c:v>26.504161499999999</c:v>
                </c:pt>
                <c:pt idx="31805">
                  <c:v>26.504994799999999</c:v>
                </c:pt>
                <c:pt idx="31806">
                  <c:v>26.505828099999999</c:v>
                </c:pt>
                <c:pt idx="31807">
                  <c:v>26.5066615</c:v>
                </c:pt>
                <c:pt idx="31808">
                  <c:v>26.5074948</c:v>
                </c:pt>
                <c:pt idx="31809">
                  <c:v>26.5083281</c:v>
                </c:pt>
                <c:pt idx="31810">
                  <c:v>26.509161500000001</c:v>
                </c:pt>
                <c:pt idx="31811">
                  <c:v>26.509994800000001</c:v>
                </c:pt>
                <c:pt idx="31812">
                  <c:v>26.510828100000001</c:v>
                </c:pt>
                <c:pt idx="31813">
                  <c:v>26.511661499999999</c:v>
                </c:pt>
                <c:pt idx="31814">
                  <c:v>26.512494799999999</c:v>
                </c:pt>
                <c:pt idx="31815">
                  <c:v>26.513328099999999</c:v>
                </c:pt>
                <c:pt idx="31816">
                  <c:v>26.5141615</c:v>
                </c:pt>
                <c:pt idx="31817">
                  <c:v>26.5149948</c:v>
                </c:pt>
                <c:pt idx="31818">
                  <c:v>26.5158281</c:v>
                </c:pt>
                <c:pt idx="31819">
                  <c:v>26.516661500000001</c:v>
                </c:pt>
                <c:pt idx="31820">
                  <c:v>26.517494800000001</c:v>
                </c:pt>
                <c:pt idx="31821">
                  <c:v>26.518328100000002</c:v>
                </c:pt>
                <c:pt idx="31822">
                  <c:v>26.519161499999999</c:v>
                </c:pt>
                <c:pt idx="31823">
                  <c:v>26.519994799999999</c:v>
                </c:pt>
                <c:pt idx="31824">
                  <c:v>26.520828099999999</c:v>
                </c:pt>
                <c:pt idx="31825">
                  <c:v>26.5216615</c:v>
                </c:pt>
                <c:pt idx="31826">
                  <c:v>26.5224948</c:v>
                </c:pt>
                <c:pt idx="31827">
                  <c:v>26.523328100000001</c:v>
                </c:pt>
                <c:pt idx="31828">
                  <c:v>26.524161500000002</c:v>
                </c:pt>
                <c:pt idx="31829">
                  <c:v>26.524994800000002</c:v>
                </c:pt>
                <c:pt idx="31830">
                  <c:v>26.525828099999998</c:v>
                </c:pt>
                <c:pt idx="31831">
                  <c:v>26.526661499999999</c:v>
                </c:pt>
                <c:pt idx="31832">
                  <c:v>26.527494799999999</c:v>
                </c:pt>
                <c:pt idx="31833">
                  <c:v>26.5283281</c:v>
                </c:pt>
                <c:pt idx="31834">
                  <c:v>26.529161500000001</c:v>
                </c:pt>
                <c:pt idx="31835">
                  <c:v>26.529994800000001</c:v>
                </c:pt>
                <c:pt idx="31836">
                  <c:v>26.530828100000001</c:v>
                </c:pt>
                <c:pt idx="31837">
                  <c:v>26.531661499999998</c:v>
                </c:pt>
                <c:pt idx="31838">
                  <c:v>26.532494799999998</c:v>
                </c:pt>
                <c:pt idx="31839">
                  <c:v>26.533328099999999</c:v>
                </c:pt>
                <c:pt idx="31840">
                  <c:v>26.5341615</c:v>
                </c:pt>
                <c:pt idx="31841">
                  <c:v>26.5349948</c:v>
                </c:pt>
                <c:pt idx="31842">
                  <c:v>26.5358281</c:v>
                </c:pt>
                <c:pt idx="31843">
                  <c:v>26.536661500000001</c:v>
                </c:pt>
                <c:pt idx="31844">
                  <c:v>26.537494800000001</c:v>
                </c:pt>
                <c:pt idx="31845">
                  <c:v>26.538328100000001</c:v>
                </c:pt>
                <c:pt idx="31846">
                  <c:v>26.539161499999999</c:v>
                </c:pt>
                <c:pt idx="31847">
                  <c:v>26.539994799999999</c:v>
                </c:pt>
                <c:pt idx="31848">
                  <c:v>26.540828099999999</c:v>
                </c:pt>
                <c:pt idx="31849">
                  <c:v>26.5416615</c:v>
                </c:pt>
                <c:pt idx="31850">
                  <c:v>26.5424948</c:v>
                </c:pt>
                <c:pt idx="31851">
                  <c:v>26.5433281</c:v>
                </c:pt>
                <c:pt idx="31852">
                  <c:v>26.544161500000001</c:v>
                </c:pt>
                <c:pt idx="31853">
                  <c:v>26.544994800000001</c:v>
                </c:pt>
                <c:pt idx="31854">
                  <c:v>26.545828100000001</c:v>
                </c:pt>
                <c:pt idx="31855">
                  <c:v>26.546661499999999</c:v>
                </c:pt>
                <c:pt idx="31856">
                  <c:v>26.547494799999999</c:v>
                </c:pt>
                <c:pt idx="31857">
                  <c:v>26.548328099999999</c:v>
                </c:pt>
                <c:pt idx="31858">
                  <c:v>26.5491615</c:v>
                </c:pt>
                <c:pt idx="31859">
                  <c:v>26.5499948</c:v>
                </c:pt>
                <c:pt idx="31860">
                  <c:v>26.5508281</c:v>
                </c:pt>
                <c:pt idx="31861">
                  <c:v>26.551661500000002</c:v>
                </c:pt>
                <c:pt idx="31862">
                  <c:v>26.552494800000002</c:v>
                </c:pt>
                <c:pt idx="31863">
                  <c:v>26.553328100000002</c:v>
                </c:pt>
                <c:pt idx="31864">
                  <c:v>26.554161499999999</c:v>
                </c:pt>
                <c:pt idx="31865">
                  <c:v>26.554994799999999</c:v>
                </c:pt>
                <c:pt idx="31866">
                  <c:v>26.555828099999999</c:v>
                </c:pt>
                <c:pt idx="31867">
                  <c:v>26.556661500000001</c:v>
                </c:pt>
                <c:pt idx="31868">
                  <c:v>26.557494800000001</c:v>
                </c:pt>
                <c:pt idx="31869">
                  <c:v>26.558328100000001</c:v>
                </c:pt>
                <c:pt idx="31870">
                  <c:v>26.559161499999998</c:v>
                </c:pt>
                <c:pt idx="31871">
                  <c:v>26.559994799999998</c:v>
                </c:pt>
                <c:pt idx="31872">
                  <c:v>26.560828099999998</c:v>
                </c:pt>
                <c:pt idx="31873">
                  <c:v>26.5616615</c:v>
                </c:pt>
                <c:pt idx="31874">
                  <c:v>26.5624948</c:v>
                </c:pt>
                <c:pt idx="31875">
                  <c:v>26.5633281</c:v>
                </c:pt>
                <c:pt idx="31876">
                  <c:v>26.564161500000001</c:v>
                </c:pt>
                <c:pt idx="31877">
                  <c:v>26.564994800000001</c:v>
                </c:pt>
                <c:pt idx="31878">
                  <c:v>26.565828100000001</c:v>
                </c:pt>
                <c:pt idx="31879">
                  <c:v>26.566661499999999</c:v>
                </c:pt>
                <c:pt idx="31880">
                  <c:v>26.567494799999999</c:v>
                </c:pt>
                <c:pt idx="31881">
                  <c:v>26.568328099999999</c:v>
                </c:pt>
                <c:pt idx="31882">
                  <c:v>26.5691615</c:v>
                </c:pt>
                <c:pt idx="31883">
                  <c:v>26.5699948</c:v>
                </c:pt>
                <c:pt idx="31884">
                  <c:v>26.5708281</c:v>
                </c:pt>
                <c:pt idx="31885">
                  <c:v>26.571661500000001</c:v>
                </c:pt>
                <c:pt idx="31886">
                  <c:v>26.572494800000001</c:v>
                </c:pt>
                <c:pt idx="31887">
                  <c:v>26.573328100000001</c:v>
                </c:pt>
                <c:pt idx="31888">
                  <c:v>26.574161499999999</c:v>
                </c:pt>
                <c:pt idx="31889">
                  <c:v>26.574994799999999</c:v>
                </c:pt>
                <c:pt idx="31890">
                  <c:v>26.575828099999999</c:v>
                </c:pt>
                <c:pt idx="31891">
                  <c:v>26.5766615</c:v>
                </c:pt>
                <c:pt idx="31892">
                  <c:v>26.5774948</c:v>
                </c:pt>
                <c:pt idx="31893">
                  <c:v>26.5783281</c:v>
                </c:pt>
                <c:pt idx="31894">
                  <c:v>26.579161500000001</c:v>
                </c:pt>
                <c:pt idx="31895">
                  <c:v>26.579994800000001</c:v>
                </c:pt>
                <c:pt idx="31896">
                  <c:v>26.580828100000002</c:v>
                </c:pt>
                <c:pt idx="31897">
                  <c:v>26.581661499999999</c:v>
                </c:pt>
                <c:pt idx="31898">
                  <c:v>26.582494799999999</c:v>
                </c:pt>
                <c:pt idx="31899">
                  <c:v>26.583328099999999</c:v>
                </c:pt>
                <c:pt idx="31900">
                  <c:v>26.5841615</c:v>
                </c:pt>
                <c:pt idx="31901">
                  <c:v>26.5849948</c:v>
                </c:pt>
                <c:pt idx="31902">
                  <c:v>26.585828100000001</c:v>
                </c:pt>
                <c:pt idx="31903">
                  <c:v>26.586661500000002</c:v>
                </c:pt>
                <c:pt idx="31904">
                  <c:v>26.587494800000002</c:v>
                </c:pt>
                <c:pt idx="31905">
                  <c:v>26.588328099999998</c:v>
                </c:pt>
                <c:pt idx="31906">
                  <c:v>26.589161499999999</c:v>
                </c:pt>
                <c:pt idx="31907">
                  <c:v>26.589994799999999</c:v>
                </c:pt>
                <c:pt idx="31908">
                  <c:v>26.5908281</c:v>
                </c:pt>
                <c:pt idx="31909">
                  <c:v>26.591661500000001</c:v>
                </c:pt>
                <c:pt idx="31910">
                  <c:v>26.592494800000001</c:v>
                </c:pt>
                <c:pt idx="31911">
                  <c:v>26.593328100000001</c:v>
                </c:pt>
                <c:pt idx="31912">
                  <c:v>26.594161499999998</c:v>
                </c:pt>
                <c:pt idx="31913">
                  <c:v>26.594994799999998</c:v>
                </c:pt>
                <c:pt idx="31914">
                  <c:v>26.595828099999999</c:v>
                </c:pt>
                <c:pt idx="31915">
                  <c:v>26.5966615</c:v>
                </c:pt>
                <c:pt idx="31916">
                  <c:v>26.5974948</c:v>
                </c:pt>
                <c:pt idx="31917">
                  <c:v>26.5983281</c:v>
                </c:pt>
                <c:pt idx="31918">
                  <c:v>26.599161500000001</c:v>
                </c:pt>
                <c:pt idx="31919">
                  <c:v>26.599994800000001</c:v>
                </c:pt>
                <c:pt idx="31920">
                  <c:v>26.600828100000001</c:v>
                </c:pt>
                <c:pt idx="31921">
                  <c:v>26.601661499999999</c:v>
                </c:pt>
                <c:pt idx="31922">
                  <c:v>26.602494799999999</c:v>
                </c:pt>
                <c:pt idx="31923">
                  <c:v>26.603328099999999</c:v>
                </c:pt>
                <c:pt idx="31924">
                  <c:v>26.6041615</c:v>
                </c:pt>
                <c:pt idx="31925">
                  <c:v>26.6049948</c:v>
                </c:pt>
                <c:pt idx="31926">
                  <c:v>26.6058281</c:v>
                </c:pt>
                <c:pt idx="31927">
                  <c:v>26.606661500000001</c:v>
                </c:pt>
                <c:pt idx="31928">
                  <c:v>26.607494800000001</c:v>
                </c:pt>
                <c:pt idx="31929">
                  <c:v>26.608328100000001</c:v>
                </c:pt>
                <c:pt idx="31930">
                  <c:v>26.609161499999999</c:v>
                </c:pt>
                <c:pt idx="31931">
                  <c:v>26.609994799999999</c:v>
                </c:pt>
                <c:pt idx="31932">
                  <c:v>26.610828099999999</c:v>
                </c:pt>
                <c:pt idx="31933">
                  <c:v>26.6116615</c:v>
                </c:pt>
                <c:pt idx="31934">
                  <c:v>26.6124948</c:v>
                </c:pt>
                <c:pt idx="31935">
                  <c:v>26.6133281</c:v>
                </c:pt>
                <c:pt idx="31936">
                  <c:v>26.614161500000002</c:v>
                </c:pt>
                <c:pt idx="31937">
                  <c:v>26.614994800000002</c:v>
                </c:pt>
                <c:pt idx="31938">
                  <c:v>26.615828100000002</c:v>
                </c:pt>
                <c:pt idx="31939">
                  <c:v>26.616661499999999</c:v>
                </c:pt>
                <c:pt idx="31940">
                  <c:v>26.617494799999999</c:v>
                </c:pt>
                <c:pt idx="31941">
                  <c:v>26.618328099999999</c:v>
                </c:pt>
                <c:pt idx="31942">
                  <c:v>26.619161500000001</c:v>
                </c:pt>
                <c:pt idx="31943">
                  <c:v>26.619994800000001</c:v>
                </c:pt>
                <c:pt idx="31944">
                  <c:v>26.620828100000001</c:v>
                </c:pt>
                <c:pt idx="31945">
                  <c:v>26.621661499999998</c:v>
                </c:pt>
                <c:pt idx="31946">
                  <c:v>26.622494799999998</c:v>
                </c:pt>
                <c:pt idx="31947">
                  <c:v>26.623328099999998</c:v>
                </c:pt>
                <c:pt idx="31948">
                  <c:v>26.6241615</c:v>
                </c:pt>
                <c:pt idx="31949">
                  <c:v>26.6249948</c:v>
                </c:pt>
                <c:pt idx="31950">
                  <c:v>26.6258281</c:v>
                </c:pt>
                <c:pt idx="31951">
                  <c:v>26.626661500000001</c:v>
                </c:pt>
                <c:pt idx="31952">
                  <c:v>26.627494800000001</c:v>
                </c:pt>
                <c:pt idx="31953">
                  <c:v>26.628328100000001</c:v>
                </c:pt>
                <c:pt idx="31954">
                  <c:v>26.629161499999999</c:v>
                </c:pt>
                <c:pt idx="31955">
                  <c:v>26.629994799999999</c:v>
                </c:pt>
                <c:pt idx="31956">
                  <c:v>26.630828099999999</c:v>
                </c:pt>
                <c:pt idx="31957">
                  <c:v>26.6316615</c:v>
                </c:pt>
                <c:pt idx="31958">
                  <c:v>26.6324948</c:v>
                </c:pt>
                <c:pt idx="31959">
                  <c:v>26.6333281</c:v>
                </c:pt>
                <c:pt idx="31960">
                  <c:v>26.634161500000001</c:v>
                </c:pt>
                <c:pt idx="31961">
                  <c:v>26.634994800000001</c:v>
                </c:pt>
                <c:pt idx="31962">
                  <c:v>26.635828100000001</c:v>
                </c:pt>
                <c:pt idx="31963">
                  <c:v>26.636661499999999</c:v>
                </c:pt>
                <c:pt idx="31964">
                  <c:v>26.637494799999999</c:v>
                </c:pt>
                <c:pt idx="31965">
                  <c:v>26.638328099999999</c:v>
                </c:pt>
                <c:pt idx="31966">
                  <c:v>26.6391615</c:v>
                </c:pt>
                <c:pt idx="31967">
                  <c:v>26.6399948</c:v>
                </c:pt>
                <c:pt idx="31968">
                  <c:v>26.6408281</c:v>
                </c:pt>
                <c:pt idx="31969">
                  <c:v>26.641661500000001</c:v>
                </c:pt>
                <c:pt idx="31970">
                  <c:v>26.642494800000001</c:v>
                </c:pt>
                <c:pt idx="31971">
                  <c:v>26.643328100000002</c:v>
                </c:pt>
                <c:pt idx="31972">
                  <c:v>26.644161499999999</c:v>
                </c:pt>
                <c:pt idx="31973">
                  <c:v>26.644994799999999</c:v>
                </c:pt>
                <c:pt idx="31974">
                  <c:v>26.645828099999999</c:v>
                </c:pt>
                <c:pt idx="31975">
                  <c:v>26.6466615</c:v>
                </c:pt>
                <c:pt idx="31976">
                  <c:v>26.6474948</c:v>
                </c:pt>
                <c:pt idx="31977">
                  <c:v>26.648328100000001</c:v>
                </c:pt>
                <c:pt idx="31978">
                  <c:v>26.649161500000002</c:v>
                </c:pt>
                <c:pt idx="31979">
                  <c:v>26.649994800000002</c:v>
                </c:pt>
                <c:pt idx="31980">
                  <c:v>26.650828099999998</c:v>
                </c:pt>
                <c:pt idx="31981">
                  <c:v>26.651661499999999</c:v>
                </c:pt>
                <c:pt idx="31982">
                  <c:v>26.652494799999999</c:v>
                </c:pt>
                <c:pt idx="31983">
                  <c:v>26.6533281</c:v>
                </c:pt>
                <c:pt idx="31984">
                  <c:v>26.654161500000001</c:v>
                </c:pt>
                <c:pt idx="31985">
                  <c:v>26.654994800000001</c:v>
                </c:pt>
                <c:pt idx="31986">
                  <c:v>26.655828100000001</c:v>
                </c:pt>
                <c:pt idx="31987">
                  <c:v>26.656661499999998</c:v>
                </c:pt>
                <c:pt idx="31988">
                  <c:v>26.657494799999998</c:v>
                </c:pt>
                <c:pt idx="31989">
                  <c:v>26.658328099999999</c:v>
                </c:pt>
                <c:pt idx="31990">
                  <c:v>26.6591615</c:v>
                </c:pt>
                <c:pt idx="31991">
                  <c:v>26.6599948</c:v>
                </c:pt>
                <c:pt idx="31992">
                  <c:v>26.6608281</c:v>
                </c:pt>
                <c:pt idx="31993">
                  <c:v>26.661661500000001</c:v>
                </c:pt>
                <c:pt idx="31994">
                  <c:v>26.662494800000001</c:v>
                </c:pt>
                <c:pt idx="31995">
                  <c:v>26.663328100000001</c:v>
                </c:pt>
                <c:pt idx="31996">
                  <c:v>26.664161499999999</c:v>
                </c:pt>
                <c:pt idx="31997">
                  <c:v>26.664994799999999</c:v>
                </c:pt>
                <c:pt idx="31998">
                  <c:v>26.665828099999999</c:v>
                </c:pt>
                <c:pt idx="31999">
                  <c:v>26.6666615</c:v>
                </c:pt>
                <c:pt idx="32000">
                  <c:v>26.6674948</c:v>
                </c:pt>
                <c:pt idx="32001">
                  <c:v>26.6683281</c:v>
                </c:pt>
                <c:pt idx="32002">
                  <c:v>26.669161500000001</c:v>
                </c:pt>
                <c:pt idx="32003">
                  <c:v>26.669994800000001</c:v>
                </c:pt>
                <c:pt idx="32004">
                  <c:v>26.670828100000001</c:v>
                </c:pt>
                <c:pt idx="32005">
                  <c:v>26.671661499999999</c:v>
                </c:pt>
                <c:pt idx="32006">
                  <c:v>26.672494799999999</c:v>
                </c:pt>
                <c:pt idx="32007">
                  <c:v>26.673328099999999</c:v>
                </c:pt>
                <c:pt idx="32008">
                  <c:v>26.6741615</c:v>
                </c:pt>
                <c:pt idx="32009">
                  <c:v>26.6749948</c:v>
                </c:pt>
                <c:pt idx="32010">
                  <c:v>26.6758281</c:v>
                </c:pt>
                <c:pt idx="32011">
                  <c:v>26.676661500000002</c:v>
                </c:pt>
                <c:pt idx="32012">
                  <c:v>26.677494800000002</c:v>
                </c:pt>
                <c:pt idx="32013">
                  <c:v>26.678328100000002</c:v>
                </c:pt>
                <c:pt idx="32014">
                  <c:v>26.679161499999999</c:v>
                </c:pt>
                <c:pt idx="32015">
                  <c:v>26.679994799999999</c:v>
                </c:pt>
                <c:pt idx="32016">
                  <c:v>26.680828099999999</c:v>
                </c:pt>
                <c:pt idx="32017">
                  <c:v>26.681661500000001</c:v>
                </c:pt>
                <c:pt idx="32018">
                  <c:v>26.682494800000001</c:v>
                </c:pt>
                <c:pt idx="32019">
                  <c:v>26.683328100000001</c:v>
                </c:pt>
                <c:pt idx="32020">
                  <c:v>26.684161499999998</c:v>
                </c:pt>
                <c:pt idx="32021">
                  <c:v>26.684994799999998</c:v>
                </c:pt>
                <c:pt idx="32022">
                  <c:v>26.685828099999998</c:v>
                </c:pt>
                <c:pt idx="32023">
                  <c:v>26.6866615</c:v>
                </c:pt>
                <c:pt idx="32024">
                  <c:v>26.6874948</c:v>
                </c:pt>
                <c:pt idx="32025">
                  <c:v>26.6883281</c:v>
                </c:pt>
                <c:pt idx="32026">
                  <c:v>26.689161500000001</c:v>
                </c:pt>
                <c:pt idx="32027">
                  <c:v>26.689994800000001</c:v>
                </c:pt>
                <c:pt idx="32028">
                  <c:v>26.690828100000001</c:v>
                </c:pt>
                <c:pt idx="32029">
                  <c:v>26.691661499999999</c:v>
                </c:pt>
                <c:pt idx="32030">
                  <c:v>26.692494799999999</c:v>
                </c:pt>
                <c:pt idx="32031">
                  <c:v>26.693328099999999</c:v>
                </c:pt>
                <c:pt idx="32032">
                  <c:v>26.6941615</c:v>
                </c:pt>
                <c:pt idx="32033">
                  <c:v>26.6949948</c:v>
                </c:pt>
                <c:pt idx="32034">
                  <c:v>26.6958281</c:v>
                </c:pt>
                <c:pt idx="32035">
                  <c:v>26.696661500000001</c:v>
                </c:pt>
                <c:pt idx="32036">
                  <c:v>26.697494800000001</c:v>
                </c:pt>
                <c:pt idx="32037">
                  <c:v>26.698328100000001</c:v>
                </c:pt>
                <c:pt idx="32038">
                  <c:v>26.699161499999999</c:v>
                </c:pt>
                <c:pt idx="32039">
                  <c:v>26.699994799999999</c:v>
                </c:pt>
                <c:pt idx="32040">
                  <c:v>26.700828099999999</c:v>
                </c:pt>
                <c:pt idx="32041">
                  <c:v>26.7016615</c:v>
                </c:pt>
                <c:pt idx="32042">
                  <c:v>26.7024948</c:v>
                </c:pt>
                <c:pt idx="32043">
                  <c:v>26.7033281</c:v>
                </c:pt>
                <c:pt idx="32044">
                  <c:v>26.704161500000001</c:v>
                </c:pt>
                <c:pt idx="32045">
                  <c:v>26.704994800000001</c:v>
                </c:pt>
                <c:pt idx="32046">
                  <c:v>26.705828100000002</c:v>
                </c:pt>
                <c:pt idx="32047">
                  <c:v>26.706661499999999</c:v>
                </c:pt>
                <c:pt idx="32048">
                  <c:v>26.707494799999999</c:v>
                </c:pt>
                <c:pt idx="32049">
                  <c:v>26.708328099999999</c:v>
                </c:pt>
                <c:pt idx="32050">
                  <c:v>26.7091615</c:v>
                </c:pt>
                <c:pt idx="32051">
                  <c:v>26.7099948</c:v>
                </c:pt>
                <c:pt idx="32052">
                  <c:v>26.710828100000001</c:v>
                </c:pt>
                <c:pt idx="32053">
                  <c:v>26.711661500000002</c:v>
                </c:pt>
                <c:pt idx="32054">
                  <c:v>26.712494800000002</c:v>
                </c:pt>
                <c:pt idx="32055">
                  <c:v>26.713328099999998</c:v>
                </c:pt>
                <c:pt idx="32056">
                  <c:v>26.714161499999999</c:v>
                </c:pt>
                <c:pt idx="32057">
                  <c:v>26.714994799999999</c:v>
                </c:pt>
                <c:pt idx="32058">
                  <c:v>26.7158281</c:v>
                </c:pt>
                <c:pt idx="32059">
                  <c:v>26.716661500000001</c:v>
                </c:pt>
                <c:pt idx="32060">
                  <c:v>26.717494800000001</c:v>
                </c:pt>
                <c:pt idx="32061">
                  <c:v>26.718328100000001</c:v>
                </c:pt>
                <c:pt idx="32062">
                  <c:v>26.719161499999998</c:v>
                </c:pt>
                <c:pt idx="32063">
                  <c:v>26.719994799999998</c:v>
                </c:pt>
                <c:pt idx="32064">
                  <c:v>26.720828099999999</c:v>
                </c:pt>
                <c:pt idx="32065">
                  <c:v>26.7216615</c:v>
                </c:pt>
                <c:pt idx="32066">
                  <c:v>26.7224948</c:v>
                </c:pt>
                <c:pt idx="32067">
                  <c:v>26.7233281</c:v>
                </c:pt>
                <c:pt idx="32068">
                  <c:v>26.724161500000001</c:v>
                </c:pt>
                <c:pt idx="32069">
                  <c:v>26.724994800000001</c:v>
                </c:pt>
                <c:pt idx="32070">
                  <c:v>26.725828100000001</c:v>
                </c:pt>
                <c:pt idx="32071">
                  <c:v>26.726661499999999</c:v>
                </c:pt>
                <c:pt idx="32072">
                  <c:v>26.727494799999999</c:v>
                </c:pt>
                <c:pt idx="32073">
                  <c:v>26.728328099999999</c:v>
                </c:pt>
                <c:pt idx="32074">
                  <c:v>26.7291615</c:v>
                </c:pt>
                <c:pt idx="32075">
                  <c:v>26.7299948</c:v>
                </c:pt>
                <c:pt idx="32076">
                  <c:v>26.7308281</c:v>
                </c:pt>
                <c:pt idx="32077">
                  <c:v>26.731661500000001</c:v>
                </c:pt>
                <c:pt idx="32078">
                  <c:v>26.732494800000001</c:v>
                </c:pt>
                <c:pt idx="32079">
                  <c:v>26.733328100000001</c:v>
                </c:pt>
                <c:pt idx="32080">
                  <c:v>26.734161499999999</c:v>
                </c:pt>
                <c:pt idx="32081">
                  <c:v>26.734994799999999</c:v>
                </c:pt>
                <c:pt idx="32082">
                  <c:v>26.735828099999999</c:v>
                </c:pt>
                <c:pt idx="32083">
                  <c:v>26.7366615</c:v>
                </c:pt>
                <c:pt idx="32084">
                  <c:v>26.7374948</c:v>
                </c:pt>
                <c:pt idx="32085">
                  <c:v>26.7383281</c:v>
                </c:pt>
                <c:pt idx="32086">
                  <c:v>26.739161500000002</c:v>
                </c:pt>
                <c:pt idx="32087">
                  <c:v>26.739994800000002</c:v>
                </c:pt>
                <c:pt idx="32088">
                  <c:v>26.740828100000002</c:v>
                </c:pt>
                <c:pt idx="32089">
                  <c:v>26.741661499999999</c:v>
                </c:pt>
                <c:pt idx="32090">
                  <c:v>26.742494799999999</c:v>
                </c:pt>
                <c:pt idx="32091">
                  <c:v>26.743328099999999</c:v>
                </c:pt>
                <c:pt idx="32092">
                  <c:v>26.744161500000001</c:v>
                </c:pt>
                <c:pt idx="32093">
                  <c:v>26.744994800000001</c:v>
                </c:pt>
                <c:pt idx="32094">
                  <c:v>26.745828100000001</c:v>
                </c:pt>
                <c:pt idx="32095">
                  <c:v>26.746661499999998</c:v>
                </c:pt>
                <c:pt idx="32096">
                  <c:v>26.747494799999998</c:v>
                </c:pt>
                <c:pt idx="32097">
                  <c:v>26.748328099999998</c:v>
                </c:pt>
                <c:pt idx="32098">
                  <c:v>26.7491615</c:v>
                </c:pt>
                <c:pt idx="32099">
                  <c:v>26.7499948</c:v>
                </c:pt>
                <c:pt idx="32100">
                  <c:v>26.7508281</c:v>
                </c:pt>
                <c:pt idx="32101">
                  <c:v>26.751661500000001</c:v>
                </c:pt>
                <c:pt idx="32102">
                  <c:v>26.752494800000001</c:v>
                </c:pt>
                <c:pt idx="32103">
                  <c:v>26.753328100000001</c:v>
                </c:pt>
                <c:pt idx="32104">
                  <c:v>26.754161499999999</c:v>
                </c:pt>
                <c:pt idx="32105">
                  <c:v>26.754994799999999</c:v>
                </c:pt>
                <c:pt idx="32106">
                  <c:v>26.755828099999999</c:v>
                </c:pt>
                <c:pt idx="32107">
                  <c:v>26.7566615</c:v>
                </c:pt>
                <c:pt idx="32108">
                  <c:v>26.7574948</c:v>
                </c:pt>
                <c:pt idx="32109">
                  <c:v>26.7583281</c:v>
                </c:pt>
                <c:pt idx="32110">
                  <c:v>26.759161500000001</c:v>
                </c:pt>
                <c:pt idx="32111">
                  <c:v>26.759994800000001</c:v>
                </c:pt>
                <c:pt idx="32112">
                  <c:v>26.760828100000001</c:v>
                </c:pt>
                <c:pt idx="32113">
                  <c:v>26.761661499999999</c:v>
                </c:pt>
                <c:pt idx="32114">
                  <c:v>26.762494799999999</c:v>
                </c:pt>
                <c:pt idx="32115">
                  <c:v>26.763328099999999</c:v>
                </c:pt>
                <c:pt idx="32116">
                  <c:v>26.7641615</c:v>
                </c:pt>
                <c:pt idx="32117">
                  <c:v>26.7649948</c:v>
                </c:pt>
                <c:pt idx="32118">
                  <c:v>26.7658281</c:v>
                </c:pt>
                <c:pt idx="32119">
                  <c:v>26.766661500000001</c:v>
                </c:pt>
                <c:pt idx="32120">
                  <c:v>26.767494800000001</c:v>
                </c:pt>
                <c:pt idx="32121">
                  <c:v>26.768328100000002</c:v>
                </c:pt>
                <c:pt idx="32122">
                  <c:v>26.769161499999999</c:v>
                </c:pt>
                <c:pt idx="32123">
                  <c:v>26.769994799999999</c:v>
                </c:pt>
                <c:pt idx="32124">
                  <c:v>26.770828099999999</c:v>
                </c:pt>
                <c:pt idx="32125">
                  <c:v>26.7716615</c:v>
                </c:pt>
                <c:pt idx="32126">
                  <c:v>26.7724948</c:v>
                </c:pt>
                <c:pt idx="32127">
                  <c:v>26.773328100000001</c:v>
                </c:pt>
                <c:pt idx="32128">
                  <c:v>26.774161500000002</c:v>
                </c:pt>
                <c:pt idx="32129">
                  <c:v>26.774994800000002</c:v>
                </c:pt>
                <c:pt idx="32130">
                  <c:v>26.775828099999998</c:v>
                </c:pt>
                <c:pt idx="32131">
                  <c:v>26.776661499999999</c:v>
                </c:pt>
                <c:pt idx="32132">
                  <c:v>26.777494799999999</c:v>
                </c:pt>
                <c:pt idx="32133">
                  <c:v>26.7783281</c:v>
                </c:pt>
                <c:pt idx="32134">
                  <c:v>26.779161500000001</c:v>
                </c:pt>
                <c:pt idx="32135">
                  <c:v>26.779994800000001</c:v>
                </c:pt>
                <c:pt idx="32136">
                  <c:v>26.780828100000001</c:v>
                </c:pt>
                <c:pt idx="32137">
                  <c:v>26.781661499999998</c:v>
                </c:pt>
                <c:pt idx="32138">
                  <c:v>26.782494799999998</c:v>
                </c:pt>
                <c:pt idx="32139">
                  <c:v>26.783328099999999</c:v>
                </c:pt>
                <c:pt idx="32140">
                  <c:v>26.7841615</c:v>
                </c:pt>
                <c:pt idx="32141">
                  <c:v>26.7849948</c:v>
                </c:pt>
                <c:pt idx="32142">
                  <c:v>26.7858281</c:v>
                </c:pt>
                <c:pt idx="32143">
                  <c:v>26.786661500000001</c:v>
                </c:pt>
                <c:pt idx="32144">
                  <c:v>26.787494800000001</c:v>
                </c:pt>
                <c:pt idx="32145">
                  <c:v>26.788328100000001</c:v>
                </c:pt>
                <c:pt idx="32146">
                  <c:v>26.789161499999999</c:v>
                </c:pt>
                <c:pt idx="32147">
                  <c:v>26.789994799999999</c:v>
                </c:pt>
                <c:pt idx="32148">
                  <c:v>26.790828099999999</c:v>
                </c:pt>
                <c:pt idx="32149">
                  <c:v>26.7916615</c:v>
                </c:pt>
                <c:pt idx="32150">
                  <c:v>26.7924948</c:v>
                </c:pt>
                <c:pt idx="32151">
                  <c:v>26.7933281</c:v>
                </c:pt>
                <c:pt idx="32152">
                  <c:v>26.794161500000001</c:v>
                </c:pt>
                <c:pt idx="32153">
                  <c:v>26.794994800000001</c:v>
                </c:pt>
                <c:pt idx="32154">
                  <c:v>26.795828100000001</c:v>
                </c:pt>
                <c:pt idx="32155">
                  <c:v>26.796661499999999</c:v>
                </c:pt>
                <c:pt idx="32156">
                  <c:v>26.797494799999999</c:v>
                </c:pt>
                <c:pt idx="32157">
                  <c:v>26.798328099999999</c:v>
                </c:pt>
                <c:pt idx="32158">
                  <c:v>26.7991615</c:v>
                </c:pt>
                <c:pt idx="32159">
                  <c:v>26.7999948</c:v>
                </c:pt>
                <c:pt idx="32160">
                  <c:v>26.8008281</c:v>
                </c:pt>
                <c:pt idx="32161">
                  <c:v>26.801661500000002</c:v>
                </c:pt>
                <c:pt idx="32162">
                  <c:v>26.802494800000002</c:v>
                </c:pt>
                <c:pt idx="32163">
                  <c:v>26.803328100000002</c:v>
                </c:pt>
                <c:pt idx="32164">
                  <c:v>26.804161499999999</c:v>
                </c:pt>
                <c:pt idx="32165">
                  <c:v>26.804994799999999</c:v>
                </c:pt>
                <c:pt idx="32166">
                  <c:v>26.805828099999999</c:v>
                </c:pt>
                <c:pt idx="32167">
                  <c:v>26.806661500000001</c:v>
                </c:pt>
                <c:pt idx="32168">
                  <c:v>26.807494800000001</c:v>
                </c:pt>
                <c:pt idx="32169">
                  <c:v>26.808328100000001</c:v>
                </c:pt>
                <c:pt idx="32170">
                  <c:v>26.809161499999998</c:v>
                </c:pt>
                <c:pt idx="32171">
                  <c:v>26.809994799999998</c:v>
                </c:pt>
                <c:pt idx="32172">
                  <c:v>26.810828099999998</c:v>
                </c:pt>
                <c:pt idx="32173">
                  <c:v>26.8116615</c:v>
                </c:pt>
                <c:pt idx="32174">
                  <c:v>26.8124948</c:v>
                </c:pt>
                <c:pt idx="32175">
                  <c:v>26.8133281</c:v>
                </c:pt>
                <c:pt idx="32176">
                  <c:v>26.814161500000001</c:v>
                </c:pt>
                <c:pt idx="32177">
                  <c:v>26.814994800000001</c:v>
                </c:pt>
                <c:pt idx="32178">
                  <c:v>26.815828100000001</c:v>
                </c:pt>
                <c:pt idx="32179">
                  <c:v>26.816661499999999</c:v>
                </c:pt>
                <c:pt idx="32180">
                  <c:v>26.817494799999999</c:v>
                </c:pt>
                <c:pt idx="32181">
                  <c:v>26.818328099999999</c:v>
                </c:pt>
                <c:pt idx="32182">
                  <c:v>26.8191615</c:v>
                </c:pt>
                <c:pt idx="32183">
                  <c:v>26.8199948</c:v>
                </c:pt>
                <c:pt idx="32184">
                  <c:v>26.8208281</c:v>
                </c:pt>
                <c:pt idx="32185">
                  <c:v>26.821661500000001</c:v>
                </c:pt>
                <c:pt idx="32186">
                  <c:v>26.822494800000001</c:v>
                </c:pt>
                <c:pt idx="32187">
                  <c:v>26.823328100000001</c:v>
                </c:pt>
                <c:pt idx="32188">
                  <c:v>26.824161499999999</c:v>
                </c:pt>
                <c:pt idx="32189">
                  <c:v>26.824994799999999</c:v>
                </c:pt>
                <c:pt idx="32190">
                  <c:v>26.825828099999999</c:v>
                </c:pt>
                <c:pt idx="32191">
                  <c:v>26.8266615</c:v>
                </c:pt>
                <c:pt idx="32192">
                  <c:v>26.8274948</c:v>
                </c:pt>
                <c:pt idx="32193">
                  <c:v>26.8283281</c:v>
                </c:pt>
                <c:pt idx="32194">
                  <c:v>26.829161500000001</c:v>
                </c:pt>
                <c:pt idx="32195">
                  <c:v>26.829994800000001</c:v>
                </c:pt>
                <c:pt idx="32196">
                  <c:v>26.830828100000002</c:v>
                </c:pt>
                <c:pt idx="32197">
                  <c:v>26.831661499999999</c:v>
                </c:pt>
                <c:pt idx="32198">
                  <c:v>26.832494799999999</c:v>
                </c:pt>
                <c:pt idx="32199">
                  <c:v>26.833328099999999</c:v>
                </c:pt>
                <c:pt idx="32200">
                  <c:v>26.8341615</c:v>
                </c:pt>
                <c:pt idx="32201">
                  <c:v>26.8349948</c:v>
                </c:pt>
                <c:pt idx="32202">
                  <c:v>26.835828100000001</c:v>
                </c:pt>
                <c:pt idx="32203">
                  <c:v>26.836661500000002</c:v>
                </c:pt>
                <c:pt idx="32204">
                  <c:v>26.837494800000002</c:v>
                </c:pt>
                <c:pt idx="32205">
                  <c:v>26.838328099999998</c:v>
                </c:pt>
                <c:pt idx="32206">
                  <c:v>26.839161499999999</c:v>
                </c:pt>
                <c:pt idx="32207">
                  <c:v>26.839994799999999</c:v>
                </c:pt>
                <c:pt idx="32208">
                  <c:v>26.8408281</c:v>
                </c:pt>
                <c:pt idx="32209">
                  <c:v>26.841661500000001</c:v>
                </c:pt>
                <c:pt idx="32210">
                  <c:v>26.842494800000001</c:v>
                </c:pt>
                <c:pt idx="32211">
                  <c:v>26.843328100000001</c:v>
                </c:pt>
                <c:pt idx="32212">
                  <c:v>26.844161499999998</c:v>
                </c:pt>
                <c:pt idx="32213">
                  <c:v>26.844994799999998</c:v>
                </c:pt>
                <c:pt idx="32214">
                  <c:v>26.845828099999999</c:v>
                </c:pt>
                <c:pt idx="32215">
                  <c:v>26.8466615</c:v>
                </c:pt>
                <c:pt idx="32216">
                  <c:v>26.8474948</c:v>
                </c:pt>
                <c:pt idx="32217">
                  <c:v>26.8483281</c:v>
                </c:pt>
                <c:pt idx="32218">
                  <c:v>26.849161500000001</c:v>
                </c:pt>
                <c:pt idx="32219">
                  <c:v>26.849994800000001</c:v>
                </c:pt>
                <c:pt idx="32220">
                  <c:v>26.850828100000001</c:v>
                </c:pt>
                <c:pt idx="32221">
                  <c:v>26.851661499999999</c:v>
                </c:pt>
                <c:pt idx="32222">
                  <c:v>26.852494799999999</c:v>
                </c:pt>
                <c:pt idx="32223">
                  <c:v>26.853328099999999</c:v>
                </c:pt>
                <c:pt idx="32224">
                  <c:v>26.8541615</c:v>
                </c:pt>
                <c:pt idx="32225">
                  <c:v>26.8549948</c:v>
                </c:pt>
                <c:pt idx="32226">
                  <c:v>26.8558281</c:v>
                </c:pt>
                <c:pt idx="32227">
                  <c:v>26.856661500000001</c:v>
                </c:pt>
                <c:pt idx="32228">
                  <c:v>26.857494800000001</c:v>
                </c:pt>
                <c:pt idx="32229">
                  <c:v>26.858328100000001</c:v>
                </c:pt>
                <c:pt idx="32230">
                  <c:v>26.859161499999999</c:v>
                </c:pt>
                <c:pt idx="32231">
                  <c:v>26.859994799999999</c:v>
                </c:pt>
                <c:pt idx="32232">
                  <c:v>26.860828099999999</c:v>
                </c:pt>
                <c:pt idx="32233">
                  <c:v>26.8616615</c:v>
                </c:pt>
                <c:pt idx="32234">
                  <c:v>26.8624948</c:v>
                </c:pt>
                <c:pt idx="32235">
                  <c:v>26.8633281</c:v>
                </c:pt>
                <c:pt idx="32236">
                  <c:v>26.864161500000002</c:v>
                </c:pt>
                <c:pt idx="32237">
                  <c:v>26.864994800000002</c:v>
                </c:pt>
                <c:pt idx="32238">
                  <c:v>26.865828100000002</c:v>
                </c:pt>
                <c:pt idx="32239">
                  <c:v>26.866661499999999</c:v>
                </c:pt>
                <c:pt idx="32240">
                  <c:v>26.867494799999999</c:v>
                </c:pt>
                <c:pt idx="32241">
                  <c:v>26.868328099999999</c:v>
                </c:pt>
                <c:pt idx="32242">
                  <c:v>26.869161500000001</c:v>
                </c:pt>
                <c:pt idx="32243">
                  <c:v>26.869994800000001</c:v>
                </c:pt>
                <c:pt idx="32244">
                  <c:v>26.870828100000001</c:v>
                </c:pt>
                <c:pt idx="32245">
                  <c:v>26.871661499999998</c:v>
                </c:pt>
                <c:pt idx="32246">
                  <c:v>26.872494799999998</c:v>
                </c:pt>
                <c:pt idx="32247">
                  <c:v>26.873328099999998</c:v>
                </c:pt>
                <c:pt idx="32248">
                  <c:v>26.8741615</c:v>
                </c:pt>
                <c:pt idx="32249">
                  <c:v>26.8749948</c:v>
                </c:pt>
                <c:pt idx="32250">
                  <c:v>26.8758281</c:v>
                </c:pt>
                <c:pt idx="32251">
                  <c:v>26.876661500000001</c:v>
                </c:pt>
                <c:pt idx="32252">
                  <c:v>26.877494800000001</c:v>
                </c:pt>
                <c:pt idx="32253">
                  <c:v>26.878328100000001</c:v>
                </c:pt>
                <c:pt idx="32254">
                  <c:v>26.879161499999999</c:v>
                </c:pt>
                <c:pt idx="32255">
                  <c:v>26.879994799999999</c:v>
                </c:pt>
                <c:pt idx="32256">
                  <c:v>26.880828099999999</c:v>
                </c:pt>
                <c:pt idx="32257">
                  <c:v>26.8816615</c:v>
                </c:pt>
                <c:pt idx="32258">
                  <c:v>26.8824948</c:v>
                </c:pt>
                <c:pt idx="32259">
                  <c:v>26.8833281</c:v>
                </c:pt>
                <c:pt idx="32260">
                  <c:v>26.884161500000001</c:v>
                </c:pt>
                <c:pt idx="32261">
                  <c:v>26.884994800000001</c:v>
                </c:pt>
                <c:pt idx="32262">
                  <c:v>26.885828100000001</c:v>
                </c:pt>
                <c:pt idx="32263">
                  <c:v>26.886661499999999</c:v>
                </c:pt>
                <c:pt idx="32264">
                  <c:v>26.887494799999999</c:v>
                </c:pt>
                <c:pt idx="32265">
                  <c:v>26.888328099999999</c:v>
                </c:pt>
                <c:pt idx="32266">
                  <c:v>26.8891615</c:v>
                </c:pt>
                <c:pt idx="32267">
                  <c:v>26.8899948</c:v>
                </c:pt>
                <c:pt idx="32268">
                  <c:v>26.8908281</c:v>
                </c:pt>
                <c:pt idx="32269">
                  <c:v>26.891661500000001</c:v>
                </c:pt>
                <c:pt idx="32270">
                  <c:v>26.892494800000001</c:v>
                </c:pt>
                <c:pt idx="32271">
                  <c:v>26.893328100000002</c:v>
                </c:pt>
                <c:pt idx="32272">
                  <c:v>26.894161499999999</c:v>
                </c:pt>
                <c:pt idx="32273">
                  <c:v>26.894994799999999</c:v>
                </c:pt>
                <c:pt idx="32274">
                  <c:v>26.895828099999999</c:v>
                </c:pt>
                <c:pt idx="32275">
                  <c:v>26.8966615</c:v>
                </c:pt>
                <c:pt idx="32276">
                  <c:v>26.8974948</c:v>
                </c:pt>
                <c:pt idx="32277">
                  <c:v>26.898328100000001</c:v>
                </c:pt>
                <c:pt idx="32278">
                  <c:v>26.899161500000002</c:v>
                </c:pt>
                <c:pt idx="32279">
                  <c:v>26.899994800000002</c:v>
                </c:pt>
                <c:pt idx="32280">
                  <c:v>26.900828099999998</c:v>
                </c:pt>
                <c:pt idx="32281">
                  <c:v>26.901661499999999</c:v>
                </c:pt>
                <c:pt idx="32282">
                  <c:v>26.902494799999999</c:v>
                </c:pt>
                <c:pt idx="32283">
                  <c:v>26.9033281</c:v>
                </c:pt>
                <c:pt idx="32284">
                  <c:v>26.904161500000001</c:v>
                </c:pt>
                <c:pt idx="32285">
                  <c:v>26.904994800000001</c:v>
                </c:pt>
                <c:pt idx="32286">
                  <c:v>26.905828100000001</c:v>
                </c:pt>
                <c:pt idx="32287">
                  <c:v>26.906661499999998</c:v>
                </c:pt>
                <c:pt idx="32288">
                  <c:v>26.907494799999998</c:v>
                </c:pt>
                <c:pt idx="32289">
                  <c:v>26.908328099999999</c:v>
                </c:pt>
                <c:pt idx="32290">
                  <c:v>26.9091615</c:v>
                </c:pt>
                <c:pt idx="32291">
                  <c:v>26.9099948</c:v>
                </c:pt>
                <c:pt idx="32292">
                  <c:v>26.9108281</c:v>
                </c:pt>
                <c:pt idx="32293">
                  <c:v>26.911661500000001</c:v>
                </c:pt>
                <c:pt idx="32294">
                  <c:v>26.912494800000001</c:v>
                </c:pt>
                <c:pt idx="32295">
                  <c:v>26.913328100000001</c:v>
                </c:pt>
                <c:pt idx="32296">
                  <c:v>26.914161499999999</c:v>
                </c:pt>
                <c:pt idx="32297">
                  <c:v>26.914994799999999</c:v>
                </c:pt>
                <c:pt idx="32298">
                  <c:v>26.915828099999999</c:v>
                </c:pt>
                <c:pt idx="32299">
                  <c:v>26.9166615</c:v>
                </c:pt>
                <c:pt idx="32300">
                  <c:v>26.9174948</c:v>
                </c:pt>
                <c:pt idx="32301">
                  <c:v>26.9183281</c:v>
                </c:pt>
                <c:pt idx="32302">
                  <c:v>26.919161500000001</c:v>
                </c:pt>
                <c:pt idx="32303">
                  <c:v>26.919994800000001</c:v>
                </c:pt>
                <c:pt idx="32304">
                  <c:v>26.920828100000001</c:v>
                </c:pt>
                <c:pt idx="32305">
                  <c:v>26.921661499999999</c:v>
                </c:pt>
                <c:pt idx="32306">
                  <c:v>26.922494799999999</c:v>
                </c:pt>
                <c:pt idx="32307">
                  <c:v>26.923328099999999</c:v>
                </c:pt>
                <c:pt idx="32308">
                  <c:v>26.9241615</c:v>
                </c:pt>
                <c:pt idx="32309">
                  <c:v>26.9249948</c:v>
                </c:pt>
                <c:pt idx="32310">
                  <c:v>26.9258281</c:v>
                </c:pt>
                <c:pt idx="32311">
                  <c:v>26.926661500000002</c:v>
                </c:pt>
                <c:pt idx="32312">
                  <c:v>26.927494800000002</c:v>
                </c:pt>
                <c:pt idx="32313">
                  <c:v>26.928328100000002</c:v>
                </c:pt>
                <c:pt idx="32314">
                  <c:v>26.929161499999999</c:v>
                </c:pt>
                <c:pt idx="32315">
                  <c:v>26.929994799999999</c:v>
                </c:pt>
                <c:pt idx="32316">
                  <c:v>26.930828099999999</c:v>
                </c:pt>
                <c:pt idx="32317">
                  <c:v>26.931661500000001</c:v>
                </c:pt>
                <c:pt idx="32318">
                  <c:v>26.932494800000001</c:v>
                </c:pt>
                <c:pt idx="32319">
                  <c:v>26.933328100000001</c:v>
                </c:pt>
                <c:pt idx="32320">
                  <c:v>26.934161499999998</c:v>
                </c:pt>
                <c:pt idx="32321">
                  <c:v>26.934994799999998</c:v>
                </c:pt>
                <c:pt idx="32322">
                  <c:v>26.935828099999998</c:v>
                </c:pt>
                <c:pt idx="32323">
                  <c:v>26.9366615</c:v>
                </c:pt>
                <c:pt idx="32324">
                  <c:v>26.9374948</c:v>
                </c:pt>
                <c:pt idx="32325">
                  <c:v>26.9383281</c:v>
                </c:pt>
                <c:pt idx="32326">
                  <c:v>26.939161500000001</c:v>
                </c:pt>
                <c:pt idx="32327">
                  <c:v>26.939994800000001</c:v>
                </c:pt>
                <c:pt idx="32328">
                  <c:v>26.940828100000001</c:v>
                </c:pt>
                <c:pt idx="32329">
                  <c:v>26.941661499999999</c:v>
                </c:pt>
                <c:pt idx="32330">
                  <c:v>26.942494799999999</c:v>
                </c:pt>
                <c:pt idx="32331">
                  <c:v>26.943328099999999</c:v>
                </c:pt>
                <c:pt idx="32332">
                  <c:v>26.9441615</c:v>
                </c:pt>
                <c:pt idx="32333">
                  <c:v>26.9449948</c:v>
                </c:pt>
                <c:pt idx="32334">
                  <c:v>26.9458281</c:v>
                </c:pt>
                <c:pt idx="32335">
                  <c:v>26.946661500000001</c:v>
                </c:pt>
                <c:pt idx="32336">
                  <c:v>26.947494800000001</c:v>
                </c:pt>
                <c:pt idx="32337">
                  <c:v>26.948328100000001</c:v>
                </c:pt>
                <c:pt idx="32338">
                  <c:v>26.949161499999999</c:v>
                </c:pt>
                <c:pt idx="32339">
                  <c:v>26.949994799999999</c:v>
                </c:pt>
                <c:pt idx="32340">
                  <c:v>26.950828099999999</c:v>
                </c:pt>
                <c:pt idx="32341">
                  <c:v>26.9516615</c:v>
                </c:pt>
                <c:pt idx="32342">
                  <c:v>26.9524948</c:v>
                </c:pt>
                <c:pt idx="32343">
                  <c:v>26.9533281</c:v>
                </c:pt>
                <c:pt idx="32344">
                  <c:v>26.954161500000001</c:v>
                </c:pt>
                <c:pt idx="32345">
                  <c:v>26.954994800000001</c:v>
                </c:pt>
                <c:pt idx="32346">
                  <c:v>26.955828100000002</c:v>
                </c:pt>
                <c:pt idx="32347">
                  <c:v>26.956661499999999</c:v>
                </c:pt>
                <c:pt idx="32348">
                  <c:v>26.957494799999999</c:v>
                </c:pt>
                <c:pt idx="32349">
                  <c:v>26.958328099999999</c:v>
                </c:pt>
                <c:pt idx="32350">
                  <c:v>26.9591615</c:v>
                </c:pt>
                <c:pt idx="32351">
                  <c:v>26.9599948</c:v>
                </c:pt>
                <c:pt idx="32352">
                  <c:v>26.960828100000001</c:v>
                </c:pt>
                <c:pt idx="32353">
                  <c:v>26.961661500000002</c:v>
                </c:pt>
                <c:pt idx="32354">
                  <c:v>26.962494800000002</c:v>
                </c:pt>
                <c:pt idx="32355">
                  <c:v>26.963328099999998</c:v>
                </c:pt>
                <c:pt idx="32356">
                  <c:v>26.964161499999999</c:v>
                </c:pt>
                <c:pt idx="32357">
                  <c:v>26.964994799999999</c:v>
                </c:pt>
                <c:pt idx="32358">
                  <c:v>26.9658281</c:v>
                </c:pt>
                <c:pt idx="32359">
                  <c:v>26.966661500000001</c:v>
                </c:pt>
                <c:pt idx="32360">
                  <c:v>26.967494800000001</c:v>
                </c:pt>
                <c:pt idx="32361">
                  <c:v>26.968328100000001</c:v>
                </c:pt>
                <c:pt idx="32362">
                  <c:v>26.969161499999998</c:v>
                </c:pt>
                <c:pt idx="32363">
                  <c:v>26.969994799999998</c:v>
                </c:pt>
                <c:pt idx="32364">
                  <c:v>26.970828099999999</c:v>
                </c:pt>
                <c:pt idx="32365">
                  <c:v>26.9716615</c:v>
                </c:pt>
                <c:pt idx="32366">
                  <c:v>26.9724948</c:v>
                </c:pt>
                <c:pt idx="32367">
                  <c:v>26.9733281</c:v>
                </c:pt>
                <c:pt idx="32368">
                  <c:v>26.974161500000001</c:v>
                </c:pt>
                <c:pt idx="32369">
                  <c:v>26.974994800000001</c:v>
                </c:pt>
                <c:pt idx="32370">
                  <c:v>26.975828100000001</c:v>
                </c:pt>
                <c:pt idx="32371">
                  <c:v>26.976661499999999</c:v>
                </c:pt>
                <c:pt idx="32372">
                  <c:v>26.977494799999999</c:v>
                </c:pt>
                <c:pt idx="32373">
                  <c:v>26.978328099999999</c:v>
                </c:pt>
                <c:pt idx="32374">
                  <c:v>26.9791615</c:v>
                </c:pt>
                <c:pt idx="32375">
                  <c:v>26.9799948</c:v>
                </c:pt>
                <c:pt idx="32376">
                  <c:v>26.9808281</c:v>
                </c:pt>
                <c:pt idx="32377">
                  <c:v>26.981661500000001</c:v>
                </c:pt>
                <c:pt idx="32378">
                  <c:v>26.982494800000001</c:v>
                </c:pt>
                <c:pt idx="32379">
                  <c:v>26.983328100000001</c:v>
                </c:pt>
                <c:pt idx="32380">
                  <c:v>26.984161499999999</c:v>
                </c:pt>
                <c:pt idx="32381">
                  <c:v>26.984994799999999</c:v>
                </c:pt>
                <c:pt idx="32382">
                  <c:v>26.985828099999999</c:v>
                </c:pt>
                <c:pt idx="32383">
                  <c:v>26.9866615</c:v>
                </c:pt>
                <c:pt idx="32384">
                  <c:v>26.9874948</c:v>
                </c:pt>
                <c:pt idx="32385">
                  <c:v>26.9883281</c:v>
                </c:pt>
                <c:pt idx="32386">
                  <c:v>26.989161500000002</c:v>
                </c:pt>
                <c:pt idx="32387">
                  <c:v>26.989994800000002</c:v>
                </c:pt>
                <c:pt idx="32388">
                  <c:v>26.990828100000002</c:v>
                </c:pt>
                <c:pt idx="32389">
                  <c:v>26.991661499999999</c:v>
                </c:pt>
                <c:pt idx="32390">
                  <c:v>26.992494799999999</c:v>
                </c:pt>
                <c:pt idx="32391">
                  <c:v>26.993328099999999</c:v>
                </c:pt>
                <c:pt idx="32392">
                  <c:v>26.994161500000001</c:v>
                </c:pt>
                <c:pt idx="32393">
                  <c:v>26.994994800000001</c:v>
                </c:pt>
                <c:pt idx="32394">
                  <c:v>26.995828100000001</c:v>
                </c:pt>
                <c:pt idx="32395">
                  <c:v>26.996661499999998</c:v>
                </c:pt>
                <c:pt idx="32396">
                  <c:v>26.997494799999998</c:v>
                </c:pt>
                <c:pt idx="32397">
                  <c:v>26.998328099999998</c:v>
                </c:pt>
                <c:pt idx="32398">
                  <c:v>26.9991615</c:v>
                </c:pt>
                <c:pt idx="32399">
                  <c:v>26.9999948</c:v>
                </c:pt>
                <c:pt idx="32400">
                  <c:v>27.0008281</c:v>
                </c:pt>
                <c:pt idx="32401">
                  <c:v>27.001661500000001</c:v>
                </c:pt>
                <c:pt idx="32402">
                  <c:v>27.002494800000001</c:v>
                </c:pt>
                <c:pt idx="32403">
                  <c:v>27.003328100000001</c:v>
                </c:pt>
                <c:pt idx="32404">
                  <c:v>27.004161499999999</c:v>
                </c:pt>
                <c:pt idx="32405">
                  <c:v>27.004994799999999</c:v>
                </c:pt>
                <c:pt idx="32406">
                  <c:v>27.005828099999999</c:v>
                </c:pt>
                <c:pt idx="32407">
                  <c:v>27.0066615</c:v>
                </c:pt>
                <c:pt idx="32408">
                  <c:v>27.0074948</c:v>
                </c:pt>
                <c:pt idx="32409">
                  <c:v>27.0083281</c:v>
                </c:pt>
                <c:pt idx="32410">
                  <c:v>27.009161500000001</c:v>
                </c:pt>
                <c:pt idx="32411">
                  <c:v>27.009994800000001</c:v>
                </c:pt>
                <c:pt idx="32412">
                  <c:v>27.010828100000001</c:v>
                </c:pt>
                <c:pt idx="32413">
                  <c:v>27.011661499999999</c:v>
                </c:pt>
                <c:pt idx="32414">
                  <c:v>27.012494799999999</c:v>
                </c:pt>
                <c:pt idx="32415">
                  <c:v>27.013328099999999</c:v>
                </c:pt>
                <c:pt idx="32416">
                  <c:v>27.0141615</c:v>
                </c:pt>
                <c:pt idx="32417">
                  <c:v>27.0149948</c:v>
                </c:pt>
                <c:pt idx="32418">
                  <c:v>27.0158281</c:v>
                </c:pt>
                <c:pt idx="32419">
                  <c:v>27.016661500000001</c:v>
                </c:pt>
                <c:pt idx="32420">
                  <c:v>27.017494800000001</c:v>
                </c:pt>
                <c:pt idx="32421">
                  <c:v>27.018328100000002</c:v>
                </c:pt>
                <c:pt idx="32422">
                  <c:v>27.019161499999999</c:v>
                </c:pt>
                <c:pt idx="32423">
                  <c:v>27.019994799999999</c:v>
                </c:pt>
                <c:pt idx="32424">
                  <c:v>27.020828099999999</c:v>
                </c:pt>
                <c:pt idx="32425">
                  <c:v>27.0216615</c:v>
                </c:pt>
                <c:pt idx="32426">
                  <c:v>27.0224948</c:v>
                </c:pt>
                <c:pt idx="32427">
                  <c:v>27.023328100000001</c:v>
                </c:pt>
                <c:pt idx="32428">
                  <c:v>27.024161500000002</c:v>
                </c:pt>
                <c:pt idx="32429">
                  <c:v>27.024994800000002</c:v>
                </c:pt>
                <c:pt idx="32430">
                  <c:v>27.025828099999998</c:v>
                </c:pt>
                <c:pt idx="32431">
                  <c:v>27.026661499999999</c:v>
                </c:pt>
                <c:pt idx="32432">
                  <c:v>27.027494799999999</c:v>
                </c:pt>
                <c:pt idx="32433">
                  <c:v>27.0283281</c:v>
                </c:pt>
                <c:pt idx="32434">
                  <c:v>27.029161500000001</c:v>
                </c:pt>
                <c:pt idx="32435">
                  <c:v>27.029994800000001</c:v>
                </c:pt>
                <c:pt idx="32436">
                  <c:v>27.030828100000001</c:v>
                </c:pt>
                <c:pt idx="32437">
                  <c:v>27.031661499999998</c:v>
                </c:pt>
                <c:pt idx="32438">
                  <c:v>27.032494799999998</c:v>
                </c:pt>
                <c:pt idx="32439">
                  <c:v>27.033328099999999</c:v>
                </c:pt>
                <c:pt idx="32440">
                  <c:v>27.0341615</c:v>
                </c:pt>
                <c:pt idx="32441">
                  <c:v>27.0349948</c:v>
                </c:pt>
                <c:pt idx="32442">
                  <c:v>27.0358281</c:v>
                </c:pt>
                <c:pt idx="32443">
                  <c:v>27.036661500000001</c:v>
                </c:pt>
                <c:pt idx="32444">
                  <c:v>27.037494800000001</c:v>
                </c:pt>
                <c:pt idx="32445">
                  <c:v>27.038328100000001</c:v>
                </c:pt>
                <c:pt idx="32446">
                  <c:v>27.039161499999999</c:v>
                </c:pt>
                <c:pt idx="32447">
                  <c:v>27.039994799999999</c:v>
                </c:pt>
                <c:pt idx="32448">
                  <c:v>27.040828099999999</c:v>
                </c:pt>
                <c:pt idx="32449">
                  <c:v>27.0416615</c:v>
                </c:pt>
                <c:pt idx="32450">
                  <c:v>27.0424948</c:v>
                </c:pt>
                <c:pt idx="32451">
                  <c:v>27.0433281</c:v>
                </c:pt>
                <c:pt idx="32452">
                  <c:v>27.044161500000001</c:v>
                </c:pt>
                <c:pt idx="32453">
                  <c:v>27.044994800000001</c:v>
                </c:pt>
                <c:pt idx="32454">
                  <c:v>27.045828100000001</c:v>
                </c:pt>
                <c:pt idx="32455">
                  <c:v>27.046661499999999</c:v>
                </c:pt>
                <c:pt idx="32456">
                  <c:v>27.047494799999999</c:v>
                </c:pt>
                <c:pt idx="32457">
                  <c:v>27.048328099999999</c:v>
                </c:pt>
                <c:pt idx="32458">
                  <c:v>27.0491615</c:v>
                </c:pt>
                <c:pt idx="32459">
                  <c:v>27.0499948</c:v>
                </c:pt>
                <c:pt idx="32460">
                  <c:v>27.0508281</c:v>
                </c:pt>
                <c:pt idx="32461">
                  <c:v>27.051661500000002</c:v>
                </c:pt>
                <c:pt idx="32462">
                  <c:v>27.052494800000002</c:v>
                </c:pt>
                <c:pt idx="32463">
                  <c:v>27.053328100000002</c:v>
                </c:pt>
                <c:pt idx="32464">
                  <c:v>27.054161499999999</c:v>
                </c:pt>
                <c:pt idx="32465">
                  <c:v>27.054994799999999</c:v>
                </c:pt>
                <c:pt idx="32466">
                  <c:v>27.055828099999999</c:v>
                </c:pt>
                <c:pt idx="32467">
                  <c:v>27.056661500000001</c:v>
                </c:pt>
                <c:pt idx="32468">
                  <c:v>27.057494800000001</c:v>
                </c:pt>
                <c:pt idx="32469">
                  <c:v>27.058328100000001</c:v>
                </c:pt>
                <c:pt idx="32470">
                  <c:v>27.059161499999998</c:v>
                </c:pt>
                <c:pt idx="32471">
                  <c:v>27.059994799999998</c:v>
                </c:pt>
                <c:pt idx="32472">
                  <c:v>27.060828099999998</c:v>
                </c:pt>
                <c:pt idx="32473">
                  <c:v>27.0616615</c:v>
                </c:pt>
                <c:pt idx="32474">
                  <c:v>27.0624948</c:v>
                </c:pt>
                <c:pt idx="32475">
                  <c:v>27.0633281</c:v>
                </c:pt>
                <c:pt idx="32476">
                  <c:v>27.064161500000001</c:v>
                </c:pt>
                <c:pt idx="32477">
                  <c:v>27.064994800000001</c:v>
                </c:pt>
                <c:pt idx="32478">
                  <c:v>27.065828100000001</c:v>
                </c:pt>
                <c:pt idx="32479">
                  <c:v>27.066661499999999</c:v>
                </c:pt>
                <c:pt idx="32480">
                  <c:v>27.067494799999999</c:v>
                </c:pt>
                <c:pt idx="32481">
                  <c:v>27.068328099999999</c:v>
                </c:pt>
                <c:pt idx="32482">
                  <c:v>27.0691615</c:v>
                </c:pt>
                <c:pt idx="32483">
                  <c:v>27.0699948</c:v>
                </c:pt>
                <c:pt idx="32484">
                  <c:v>27.0708281</c:v>
                </c:pt>
                <c:pt idx="32485">
                  <c:v>27.071661500000001</c:v>
                </c:pt>
                <c:pt idx="32486">
                  <c:v>27.072494800000001</c:v>
                </c:pt>
                <c:pt idx="32487">
                  <c:v>27.073328100000001</c:v>
                </c:pt>
                <c:pt idx="32488">
                  <c:v>27.074161499999999</c:v>
                </c:pt>
                <c:pt idx="32489">
                  <c:v>27.074994799999999</c:v>
                </c:pt>
                <c:pt idx="32490">
                  <c:v>27.075828099999999</c:v>
                </c:pt>
                <c:pt idx="32491">
                  <c:v>27.0766615</c:v>
                </c:pt>
                <c:pt idx="32492">
                  <c:v>27.0774948</c:v>
                </c:pt>
                <c:pt idx="32493">
                  <c:v>27.0783281</c:v>
                </c:pt>
                <c:pt idx="32494">
                  <c:v>27.079161500000001</c:v>
                </c:pt>
                <c:pt idx="32495">
                  <c:v>27.079994800000001</c:v>
                </c:pt>
                <c:pt idx="32496">
                  <c:v>27.080828100000002</c:v>
                </c:pt>
                <c:pt idx="32497">
                  <c:v>27.081661499999999</c:v>
                </c:pt>
                <c:pt idx="32498">
                  <c:v>27.082494799999999</c:v>
                </c:pt>
                <c:pt idx="32499">
                  <c:v>27.083328099999999</c:v>
                </c:pt>
                <c:pt idx="32500">
                  <c:v>27.0841615</c:v>
                </c:pt>
                <c:pt idx="32501">
                  <c:v>27.0849948</c:v>
                </c:pt>
                <c:pt idx="32502">
                  <c:v>27.085828100000001</c:v>
                </c:pt>
                <c:pt idx="32503">
                  <c:v>27.086661500000002</c:v>
                </c:pt>
                <c:pt idx="32504">
                  <c:v>27.087494800000002</c:v>
                </c:pt>
                <c:pt idx="32505">
                  <c:v>27.088328099999998</c:v>
                </c:pt>
                <c:pt idx="32506">
                  <c:v>27.089161499999999</c:v>
                </c:pt>
                <c:pt idx="32507">
                  <c:v>27.089994799999999</c:v>
                </c:pt>
                <c:pt idx="32508">
                  <c:v>27.0908281</c:v>
                </c:pt>
                <c:pt idx="32509">
                  <c:v>27.091661500000001</c:v>
                </c:pt>
                <c:pt idx="32510">
                  <c:v>27.092494800000001</c:v>
                </c:pt>
                <c:pt idx="32511">
                  <c:v>27.093328100000001</c:v>
                </c:pt>
                <c:pt idx="32512">
                  <c:v>27.094161499999998</c:v>
                </c:pt>
                <c:pt idx="32513">
                  <c:v>27.094994799999998</c:v>
                </c:pt>
                <c:pt idx="32514">
                  <c:v>27.095828099999999</c:v>
                </c:pt>
                <c:pt idx="32515">
                  <c:v>27.0966615</c:v>
                </c:pt>
                <c:pt idx="32516">
                  <c:v>27.0974948</c:v>
                </c:pt>
                <c:pt idx="32517">
                  <c:v>27.0983281</c:v>
                </c:pt>
                <c:pt idx="32518">
                  <c:v>27.099161500000001</c:v>
                </c:pt>
                <c:pt idx="32519">
                  <c:v>27.099994800000001</c:v>
                </c:pt>
                <c:pt idx="32520">
                  <c:v>27.100828100000001</c:v>
                </c:pt>
                <c:pt idx="32521">
                  <c:v>27.101661499999999</c:v>
                </c:pt>
                <c:pt idx="32522">
                  <c:v>27.102494799999999</c:v>
                </c:pt>
                <c:pt idx="32523">
                  <c:v>27.103328099999999</c:v>
                </c:pt>
                <c:pt idx="32524">
                  <c:v>27.1041615</c:v>
                </c:pt>
                <c:pt idx="32525">
                  <c:v>27.1049948</c:v>
                </c:pt>
                <c:pt idx="32526">
                  <c:v>27.1058281</c:v>
                </c:pt>
                <c:pt idx="32527">
                  <c:v>27.106661500000001</c:v>
                </c:pt>
                <c:pt idx="32528">
                  <c:v>27.107494800000001</c:v>
                </c:pt>
                <c:pt idx="32529">
                  <c:v>27.108328100000001</c:v>
                </c:pt>
                <c:pt idx="32530">
                  <c:v>27.109161499999999</c:v>
                </c:pt>
                <c:pt idx="32531">
                  <c:v>27.109994799999999</c:v>
                </c:pt>
                <c:pt idx="32532">
                  <c:v>27.110828099999999</c:v>
                </c:pt>
                <c:pt idx="32533">
                  <c:v>27.1116615</c:v>
                </c:pt>
                <c:pt idx="32534">
                  <c:v>27.1124948</c:v>
                </c:pt>
                <c:pt idx="32535">
                  <c:v>27.1133281</c:v>
                </c:pt>
                <c:pt idx="32536">
                  <c:v>27.114161500000002</c:v>
                </c:pt>
                <c:pt idx="32537">
                  <c:v>27.114994800000002</c:v>
                </c:pt>
                <c:pt idx="32538">
                  <c:v>27.115828100000002</c:v>
                </c:pt>
                <c:pt idx="32539">
                  <c:v>27.116661499999999</c:v>
                </c:pt>
                <c:pt idx="32540">
                  <c:v>27.117494799999999</c:v>
                </c:pt>
                <c:pt idx="32541">
                  <c:v>27.118328099999999</c:v>
                </c:pt>
                <c:pt idx="32542">
                  <c:v>27.119161500000001</c:v>
                </c:pt>
                <c:pt idx="32543">
                  <c:v>27.119994800000001</c:v>
                </c:pt>
                <c:pt idx="32544">
                  <c:v>27.120828100000001</c:v>
                </c:pt>
                <c:pt idx="32545">
                  <c:v>27.121661499999998</c:v>
                </c:pt>
                <c:pt idx="32546">
                  <c:v>27.122494799999998</c:v>
                </c:pt>
                <c:pt idx="32547">
                  <c:v>27.123328099999998</c:v>
                </c:pt>
                <c:pt idx="32548">
                  <c:v>27.1241615</c:v>
                </c:pt>
                <c:pt idx="32549">
                  <c:v>27.1249948</c:v>
                </c:pt>
                <c:pt idx="32550">
                  <c:v>27.1258281</c:v>
                </c:pt>
                <c:pt idx="32551">
                  <c:v>27.126661500000001</c:v>
                </c:pt>
                <c:pt idx="32552">
                  <c:v>27.127494800000001</c:v>
                </c:pt>
                <c:pt idx="32553">
                  <c:v>27.128328100000001</c:v>
                </c:pt>
                <c:pt idx="32554">
                  <c:v>27.129161499999999</c:v>
                </c:pt>
                <c:pt idx="32555">
                  <c:v>27.129994799999999</c:v>
                </c:pt>
                <c:pt idx="32556">
                  <c:v>27.130828099999999</c:v>
                </c:pt>
                <c:pt idx="32557">
                  <c:v>27.1316615</c:v>
                </c:pt>
                <c:pt idx="32558">
                  <c:v>27.1324948</c:v>
                </c:pt>
                <c:pt idx="32559">
                  <c:v>27.1333281</c:v>
                </c:pt>
                <c:pt idx="32560">
                  <c:v>27.134161500000001</c:v>
                </c:pt>
                <c:pt idx="32561">
                  <c:v>27.134994800000001</c:v>
                </c:pt>
                <c:pt idx="32562">
                  <c:v>27.135828100000001</c:v>
                </c:pt>
                <c:pt idx="32563">
                  <c:v>27.136661499999999</c:v>
                </c:pt>
                <c:pt idx="32564">
                  <c:v>27.137494799999999</c:v>
                </c:pt>
                <c:pt idx="32565">
                  <c:v>27.138328099999999</c:v>
                </c:pt>
                <c:pt idx="32566">
                  <c:v>27.1391615</c:v>
                </c:pt>
                <c:pt idx="32567">
                  <c:v>27.1399948</c:v>
                </c:pt>
                <c:pt idx="32568">
                  <c:v>27.1408281</c:v>
                </c:pt>
                <c:pt idx="32569">
                  <c:v>27.141661500000001</c:v>
                </c:pt>
                <c:pt idx="32570">
                  <c:v>27.142494800000001</c:v>
                </c:pt>
                <c:pt idx="32571">
                  <c:v>27.143328100000002</c:v>
                </c:pt>
                <c:pt idx="32572">
                  <c:v>27.144161499999999</c:v>
                </c:pt>
                <c:pt idx="32573">
                  <c:v>27.144994799999999</c:v>
                </c:pt>
                <c:pt idx="32574">
                  <c:v>27.145828099999999</c:v>
                </c:pt>
                <c:pt idx="32575">
                  <c:v>27.1466615</c:v>
                </c:pt>
                <c:pt idx="32576">
                  <c:v>27.1474948</c:v>
                </c:pt>
                <c:pt idx="32577">
                  <c:v>27.148328100000001</c:v>
                </c:pt>
                <c:pt idx="32578">
                  <c:v>27.149161500000002</c:v>
                </c:pt>
                <c:pt idx="32579">
                  <c:v>27.149994800000002</c:v>
                </c:pt>
                <c:pt idx="32580">
                  <c:v>27.150828099999998</c:v>
                </c:pt>
                <c:pt idx="32581">
                  <c:v>27.151661499999999</c:v>
                </c:pt>
                <c:pt idx="32582">
                  <c:v>27.152494799999999</c:v>
                </c:pt>
                <c:pt idx="32583">
                  <c:v>27.1533281</c:v>
                </c:pt>
                <c:pt idx="32584">
                  <c:v>27.154161500000001</c:v>
                </c:pt>
                <c:pt idx="32585">
                  <c:v>27.154994800000001</c:v>
                </c:pt>
                <c:pt idx="32586">
                  <c:v>27.155828100000001</c:v>
                </c:pt>
                <c:pt idx="32587">
                  <c:v>27.156661499999998</c:v>
                </c:pt>
                <c:pt idx="32588">
                  <c:v>27.157494799999998</c:v>
                </c:pt>
                <c:pt idx="32589">
                  <c:v>27.158328099999999</c:v>
                </c:pt>
                <c:pt idx="32590">
                  <c:v>27.1591615</c:v>
                </c:pt>
                <c:pt idx="32591">
                  <c:v>27.1599948</c:v>
                </c:pt>
                <c:pt idx="32592">
                  <c:v>27.1608281</c:v>
                </c:pt>
                <c:pt idx="32593">
                  <c:v>27.161661500000001</c:v>
                </c:pt>
                <c:pt idx="32594">
                  <c:v>27.162494800000001</c:v>
                </c:pt>
                <c:pt idx="32595">
                  <c:v>27.163328100000001</c:v>
                </c:pt>
                <c:pt idx="32596">
                  <c:v>27.164161499999999</c:v>
                </c:pt>
                <c:pt idx="32597">
                  <c:v>27.164994799999999</c:v>
                </c:pt>
                <c:pt idx="32598">
                  <c:v>27.165828099999999</c:v>
                </c:pt>
                <c:pt idx="32599">
                  <c:v>27.1666615</c:v>
                </c:pt>
                <c:pt idx="32600">
                  <c:v>27.1674948</c:v>
                </c:pt>
                <c:pt idx="32601">
                  <c:v>27.1683281</c:v>
                </c:pt>
                <c:pt idx="32602">
                  <c:v>27.169161500000001</c:v>
                </c:pt>
                <c:pt idx="32603">
                  <c:v>27.169994800000001</c:v>
                </c:pt>
                <c:pt idx="32604">
                  <c:v>27.170828100000001</c:v>
                </c:pt>
                <c:pt idx="32605">
                  <c:v>27.171661499999999</c:v>
                </c:pt>
                <c:pt idx="32606">
                  <c:v>27.172494799999999</c:v>
                </c:pt>
                <c:pt idx="32607">
                  <c:v>27.173328099999999</c:v>
                </c:pt>
                <c:pt idx="32608">
                  <c:v>27.1741615</c:v>
                </c:pt>
                <c:pt idx="32609">
                  <c:v>27.1749948</c:v>
                </c:pt>
                <c:pt idx="32610">
                  <c:v>27.1758281</c:v>
                </c:pt>
                <c:pt idx="32611">
                  <c:v>27.176661500000002</c:v>
                </c:pt>
                <c:pt idx="32612">
                  <c:v>27.177494800000002</c:v>
                </c:pt>
                <c:pt idx="32613">
                  <c:v>27.178328100000002</c:v>
                </c:pt>
                <c:pt idx="32614">
                  <c:v>27.179161499999999</c:v>
                </c:pt>
                <c:pt idx="32615">
                  <c:v>27.179994799999999</c:v>
                </c:pt>
                <c:pt idx="32616">
                  <c:v>27.180828099999999</c:v>
                </c:pt>
                <c:pt idx="32617">
                  <c:v>27.181661500000001</c:v>
                </c:pt>
                <c:pt idx="32618">
                  <c:v>27.182494800000001</c:v>
                </c:pt>
                <c:pt idx="32619">
                  <c:v>27.183328100000001</c:v>
                </c:pt>
                <c:pt idx="32620">
                  <c:v>27.184161499999998</c:v>
                </c:pt>
                <c:pt idx="32621">
                  <c:v>27.184994799999998</c:v>
                </c:pt>
                <c:pt idx="32622">
                  <c:v>27.185828099999998</c:v>
                </c:pt>
                <c:pt idx="32623">
                  <c:v>27.1866615</c:v>
                </c:pt>
                <c:pt idx="32624">
                  <c:v>27.1874948</c:v>
                </c:pt>
                <c:pt idx="32625">
                  <c:v>27.1883281</c:v>
                </c:pt>
                <c:pt idx="32626">
                  <c:v>27.189161500000001</c:v>
                </c:pt>
                <c:pt idx="32627">
                  <c:v>27.189994800000001</c:v>
                </c:pt>
                <c:pt idx="32628">
                  <c:v>27.190828100000001</c:v>
                </c:pt>
                <c:pt idx="32629">
                  <c:v>27.191661499999999</c:v>
                </c:pt>
                <c:pt idx="32630">
                  <c:v>27.192494799999999</c:v>
                </c:pt>
                <c:pt idx="32631">
                  <c:v>27.193328099999999</c:v>
                </c:pt>
                <c:pt idx="32632">
                  <c:v>27.1941615</c:v>
                </c:pt>
                <c:pt idx="32633">
                  <c:v>27.1949948</c:v>
                </c:pt>
                <c:pt idx="32634">
                  <c:v>27.1958281</c:v>
                </c:pt>
                <c:pt idx="32635">
                  <c:v>27.196661500000001</c:v>
                </c:pt>
                <c:pt idx="32636">
                  <c:v>27.197494800000001</c:v>
                </c:pt>
                <c:pt idx="32637">
                  <c:v>27.198328100000001</c:v>
                </c:pt>
                <c:pt idx="32638">
                  <c:v>27.199161499999999</c:v>
                </c:pt>
                <c:pt idx="32639">
                  <c:v>27.199994799999999</c:v>
                </c:pt>
                <c:pt idx="32640">
                  <c:v>27.200828099999999</c:v>
                </c:pt>
                <c:pt idx="32641">
                  <c:v>27.2016615</c:v>
                </c:pt>
                <c:pt idx="32642">
                  <c:v>27.2024948</c:v>
                </c:pt>
                <c:pt idx="32643">
                  <c:v>27.2033281</c:v>
                </c:pt>
                <c:pt idx="32644">
                  <c:v>27.204161500000001</c:v>
                </c:pt>
                <c:pt idx="32645">
                  <c:v>27.204994800000001</c:v>
                </c:pt>
                <c:pt idx="32646">
                  <c:v>27.205828100000002</c:v>
                </c:pt>
                <c:pt idx="32647">
                  <c:v>27.206661499999999</c:v>
                </c:pt>
                <c:pt idx="32648">
                  <c:v>27.207494799999999</c:v>
                </c:pt>
                <c:pt idx="32649">
                  <c:v>27.208328099999999</c:v>
                </c:pt>
                <c:pt idx="32650">
                  <c:v>27.2091615</c:v>
                </c:pt>
                <c:pt idx="32651">
                  <c:v>27.2099948</c:v>
                </c:pt>
                <c:pt idx="32652">
                  <c:v>27.210828100000001</c:v>
                </c:pt>
                <c:pt idx="32653">
                  <c:v>27.211661500000002</c:v>
                </c:pt>
                <c:pt idx="32654">
                  <c:v>27.212494800000002</c:v>
                </c:pt>
                <c:pt idx="32655">
                  <c:v>27.213328099999998</c:v>
                </c:pt>
                <c:pt idx="32656">
                  <c:v>27.214161499999999</c:v>
                </c:pt>
                <c:pt idx="32657">
                  <c:v>27.214994799999999</c:v>
                </c:pt>
                <c:pt idx="32658">
                  <c:v>27.2158281</c:v>
                </c:pt>
                <c:pt idx="32659">
                  <c:v>27.216661500000001</c:v>
                </c:pt>
                <c:pt idx="32660">
                  <c:v>27.217494800000001</c:v>
                </c:pt>
                <c:pt idx="32661">
                  <c:v>27.218328100000001</c:v>
                </c:pt>
                <c:pt idx="32662">
                  <c:v>27.219161499999998</c:v>
                </c:pt>
                <c:pt idx="32663">
                  <c:v>27.219994799999998</c:v>
                </c:pt>
                <c:pt idx="32664">
                  <c:v>27.220828099999999</c:v>
                </c:pt>
                <c:pt idx="32665">
                  <c:v>27.2216615</c:v>
                </c:pt>
                <c:pt idx="32666">
                  <c:v>27.2224948</c:v>
                </c:pt>
                <c:pt idx="32667">
                  <c:v>27.2233281</c:v>
                </c:pt>
                <c:pt idx="32668">
                  <c:v>27.224161500000001</c:v>
                </c:pt>
                <c:pt idx="32669">
                  <c:v>27.224994800000001</c:v>
                </c:pt>
                <c:pt idx="32670">
                  <c:v>27.225828100000001</c:v>
                </c:pt>
                <c:pt idx="32671">
                  <c:v>27.226661499999999</c:v>
                </c:pt>
                <c:pt idx="32672">
                  <c:v>27.227494799999999</c:v>
                </c:pt>
                <c:pt idx="32673">
                  <c:v>27.228328099999999</c:v>
                </c:pt>
                <c:pt idx="32674">
                  <c:v>27.2291615</c:v>
                </c:pt>
                <c:pt idx="32675">
                  <c:v>27.2299948</c:v>
                </c:pt>
                <c:pt idx="32676">
                  <c:v>27.2308281</c:v>
                </c:pt>
                <c:pt idx="32677">
                  <c:v>27.231661500000001</c:v>
                </c:pt>
                <c:pt idx="32678">
                  <c:v>27.232494800000001</c:v>
                </c:pt>
                <c:pt idx="32679">
                  <c:v>27.233328100000001</c:v>
                </c:pt>
                <c:pt idx="32680">
                  <c:v>27.234161499999999</c:v>
                </c:pt>
                <c:pt idx="32681">
                  <c:v>27.234994799999999</c:v>
                </c:pt>
                <c:pt idx="32682">
                  <c:v>27.235828099999999</c:v>
                </c:pt>
                <c:pt idx="32683">
                  <c:v>27.2366615</c:v>
                </c:pt>
                <c:pt idx="32684">
                  <c:v>27.2374948</c:v>
                </c:pt>
                <c:pt idx="32685">
                  <c:v>27.2383281</c:v>
                </c:pt>
                <c:pt idx="32686">
                  <c:v>27.239161500000002</c:v>
                </c:pt>
                <c:pt idx="32687">
                  <c:v>27.239994800000002</c:v>
                </c:pt>
                <c:pt idx="32688">
                  <c:v>27.240828100000002</c:v>
                </c:pt>
                <c:pt idx="32689">
                  <c:v>27.241661499999999</c:v>
                </c:pt>
                <c:pt idx="32690">
                  <c:v>27.242494799999999</c:v>
                </c:pt>
                <c:pt idx="32691">
                  <c:v>27.243328099999999</c:v>
                </c:pt>
                <c:pt idx="32692">
                  <c:v>27.244161500000001</c:v>
                </c:pt>
                <c:pt idx="32693">
                  <c:v>27.244994800000001</c:v>
                </c:pt>
                <c:pt idx="32694">
                  <c:v>27.245828100000001</c:v>
                </c:pt>
                <c:pt idx="32695">
                  <c:v>27.246661499999998</c:v>
                </c:pt>
                <c:pt idx="32696">
                  <c:v>27.247494799999998</c:v>
                </c:pt>
                <c:pt idx="32697">
                  <c:v>27.248328099999998</c:v>
                </c:pt>
                <c:pt idx="32698">
                  <c:v>27.2491615</c:v>
                </c:pt>
                <c:pt idx="32699">
                  <c:v>27.2499948</c:v>
                </c:pt>
                <c:pt idx="32700">
                  <c:v>27.2508281</c:v>
                </c:pt>
                <c:pt idx="32701">
                  <c:v>27.251661500000001</c:v>
                </c:pt>
                <c:pt idx="32702">
                  <c:v>27.252494800000001</c:v>
                </c:pt>
                <c:pt idx="32703">
                  <c:v>27.253328100000001</c:v>
                </c:pt>
                <c:pt idx="32704">
                  <c:v>27.254161499999999</c:v>
                </c:pt>
                <c:pt idx="32705">
                  <c:v>27.254994799999999</c:v>
                </c:pt>
                <c:pt idx="32706">
                  <c:v>27.255828099999999</c:v>
                </c:pt>
                <c:pt idx="32707">
                  <c:v>27.2566615</c:v>
                </c:pt>
                <c:pt idx="32708">
                  <c:v>27.2574948</c:v>
                </c:pt>
                <c:pt idx="32709">
                  <c:v>27.2583281</c:v>
                </c:pt>
                <c:pt idx="32710">
                  <c:v>27.259161500000001</c:v>
                </c:pt>
                <c:pt idx="32711">
                  <c:v>27.259994800000001</c:v>
                </c:pt>
                <c:pt idx="32712">
                  <c:v>27.260828100000001</c:v>
                </c:pt>
                <c:pt idx="32713">
                  <c:v>27.261661499999999</c:v>
                </c:pt>
                <c:pt idx="32714">
                  <c:v>27.262494799999999</c:v>
                </c:pt>
                <c:pt idx="32715">
                  <c:v>27.263328099999999</c:v>
                </c:pt>
                <c:pt idx="32716">
                  <c:v>27.2641615</c:v>
                </c:pt>
                <c:pt idx="32717">
                  <c:v>27.2649948</c:v>
                </c:pt>
                <c:pt idx="32718">
                  <c:v>27.2658281</c:v>
                </c:pt>
                <c:pt idx="32719">
                  <c:v>27.266661500000001</c:v>
                </c:pt>
                <c:pt idx="32720">
                  <c:v>27.267494800000001</c:v>
                </c:pt>
                <c:pt idx="32721">
                  <c:v>27.268328100000002</c:v>
                </c:pt>
                <c:pt idx="32722">
                  <c:v>27.269161499999999</c:v>
                </c:pt>
                <c:pt idx="32723">
                  <c:v>27.269994799999999</c:v>
                </c:pt>
                <c:pt idx="32724">
                  <c:v>27.270828099999999</c:v>
                </c:pt>
                <c:pt idx="32725">
                  <c:v>27.2716615</c:v>
                </c:pt>
                <c:pt idx="32726">
                  <c:v>27.2724948</c:v>
                </c:pt>
                <c:pt idx="32727">
                  <c:v>27.273328100000001</c:v>
                </c:pt>
                <c:pt idx="32728">
                  <c:v>27.274161500000002</c:v>
                </c:pt>
                <c:pt idx="32729">
                  <c:v>27.274994800000002</c:v>
                </c:pt>
                <c:pt idx="32730">
                  <c:v>27.275828099999998</c:v>
                </c:pt>
                <c:pt idx="32731">
                  <c:v>27.276661499999999</c:v>
                </c:pt>
                <c:pt idx="32732">
                  <c:v>27.277494799999999</c:v>
                </c:pt>
                <c:pt idx="32733">
                  <c:v>27.2783281</c:v>
                </c:pt>
                <c:pt idx="32734">
                  <c:v>27.279161500000001</c:v>
                </c:pt>
                <c:pt idx="32735">
                  <c:v>27.279994800000001</c:v>
                </c:pt>
                <c:pt idx="32736">
                  <c:v>27.280828100000001</c:v>
                </c:pt>
                <c:pt idx="32737">
                  <c:v>27.281661499999998</c:v>
                </c:pt>
                <c:pt idx="32738">
                  <c:v>27.282494799999998</c:v>
                </c:pt>
                <c:pt idx="32739">
                  <c:v>27.283328099999999</c:v>
                </c:pt>
                <c:pt idx="32740">
                  <c:v>27.2841615</c:v>
                </c:pt>
                <c:pt idx="32741">
                  <c:v>27.2849948</c:v>
                </c:pt>
                <c:pt idx="32742">
                  <c:v>27.2858281</c:v>
                </c:pt>
                <c:pt idx="32743">
                  <c:v>27.286661500000001</c:v>
                </c:pt>
                <c:pt idx="32744">
                  <c:v>27.287494800000001</c:v>
                </c:pt>
                <c:pt idx="32745">
                  <c:v>27.288328100000001</c:v>
                </c:pt>
                <c:pt idx="32746">
                  <c:v>27.289161499999999</c:v>
                </c:pt>
                <c:pt idx="32747">
                  <c:v>27.289994799999999</c:v>
                </c:pt>
                <c:pt idx="32748">
                  <c:v>27.290828099999999</c:v>
                </c:pt>
                <c:pt idx="32749">
                  <c:v>27.2916615</c:v>
                </c:pt>
                <c:pt idx="32750">
                  <c:v>27.2924948</c:v>
                </c:pt>
                <c:pt idx="32751">
                  <c:v>27.2933281</c:v>
                </c:pt>
                <c:pt idx="32752">
                  <c:v>27.294161500000001</c:v>
                </c:pt>
                <c:pt idx="32753">
                  <c:v>27.294994800000001</c:v>
                </c:pt>
                <c:pt idx="32754">
                  <c:v>27.295828100000001</c:v>
                </c:pt>
                <c:pt idx="32755">
                  <c:v>27.296661499999999</c:v>
                </c:pt>
                <c:pt idx="32756">
                  <c:v>27.297494799999999</c:v>
                </c:pt>
                <c:pt idx="32757">
                  <c:v>27.298328099999999</c:v>
                </c:pt>
                <c:pt idx="32758">
                  <c:v>27.2991615</c:v>
                </c:pt>
                <c:pt idx="32759">
                  <c:v>27.2999948</c:v>
                </c:pt>
                <c:pt idx="32760">
                  <c:v>27.3008281</c:v>
                </c:pt>
                <c:pt idx="32761">
                  <c:v>27.301661500000002</c:v>
                </c:pt>
                <c:pt idx="32762">
                  <c:v>27.302494800000002</c:v>
                </c:pt>
                <c:pt idx="32763">
                  <c:v>27.303328100000002</c:v>
                </c:pt>
                <c:pt idx="32764">
                  <c:v>27.304161499999999</c:v>
                </c:pt>
                <c:pt idx="32765">
                  <c:v>27.304994799999999</c:v>
                </c:pt>
                <c:pt idx="32766">
                  <c:v>27.305828099999999</c:v>
                </c:pt>
                <c:pt idx="32767">
                  <c:v>27.306661500000001</c:v>
                </c:pt>
                <c:pt idx="32768">
                  <c:v>27.307494800000001</c:v>
                </c:pt>
                <c:pt idx="32769">
                  <c:v>27.308328100000001</c:v>
                </c:pt>
                <c:pt idx="32770">
                  <c:v>27.309161499999998</c:v>
                </c:pt>
                <c:pt idx="32771">
                  <c:v>27.309994799999998</c:v>
                </c:pt>
                <c:pt idx="32772">
                  <c:v>27.310828099999998</c:v>
                </c:pt>
                <c:pt idx="32773">
                  <c:v>27.3116615</c:v>
                </c:pt>
                <c:pt idx="32774">
                  <c:v>27.3124948</c:v>
                </c:pt>
                <c:pt idx="32775">
                  <c:v>27.3133281</c:v>
                </c:pt>
                <c:pt idx="32776">
                  <c:v>27.314161500000001</c:v>
                </c:pt>
                <c:pt idx="32777">
                  <c:v>27.314994800000001</c:v>
                </c:pt>
                <c:pt idx="32778">
                  <c:v>27.315828100000001</c:v>
                </c:pt>
                <c:pt idx="32779">
                  <c:v>27.316661499999999</c:v>
                </c:pt>
                <c:pt idx="32780">
                  <c:v>27.317494799999999</c:v>
                </c:pt>
                <c:pt idx="32781">
                  <c:v>27.318328099999999</c:v>
                </c:pt>
                <c:pt idx="32782">
                  <c:v>27.3191615</c:v>
                </c:pt>
                <c:pt idx="32783">
                  <c:v>27.3199948</c:v>
                </c:pt>
                <c:pt idx="32784">
                  <c:v>27.3208281</c:v>
                </c:pt>
                <c:pt idx="32785">
                  <c:v>27.321661500000001</c:v>
                </c:pt>
                <c:pt idx="32786">
                  <c:v>27.322494800000001</c:v>
                </c:pt>
                <c:pt idx="32787">
                  <c:v>27.323328100000001</c:v>
                </c:pt>
                <c:pt idx="32788">
                  <c:v>27.324161499999999</c:v>
                </c:pt>
                <c:pt idx="32789">
                  <c:v>27.324994799999999</c:v>
                </c:pt>
                <c:pt idx="32790">
                  <c:v>27.325828099999999</c:v>
                </c:pt>
                <c:pt idx="32791">
                  <c:v>27.3266615</c:v>
                </c:pt>
                <c:pt idx="32792">
                  <c:v>27.3274948</c:v>
                </c:pt>
                <c:pt idx="32793">
                  <c:v>27.3283281</c:v>
                </c:pt>
                <c:pt idx="32794">
                  <c:v>27.329161500000001</c:v>
                </c:pt>
                <c:pt idx="32795">
                  <c:v>27.329994800000001</c:v>
                </c:pt>
                <c:pt idx="32796">
                  <c:v>27.330828100000002</c:v>
                </c:pt>
                <c:pt idx="32797">
                  <c:v>27.331661499999999</c:v>
                </c:pt>
                <c:pt idx="32798">
                  <c:v>27.332494799999999</c:v>
                </c:pt>
                <c:pt idx="32799">
                  <c:v>27.333328099999999</c:v>
                </c:pt>
                <c:pt idx="32800">
                  <c:v>27.3341615</c:v>
                </c:pt>
                <c:pt idx="32801">
                  <c:v>27.3349948</c:v>
                </c:pt>
                <c:pt idx="32802">
                  <c:v>27.335828100000001</c:v>
                </c:pt>
                <c:pt idx="32803">
                  <c:v>27.336661500000002</c:v>
                </c:pt>
                <c:pt idx="32804">
                  <c:v>27.337494800000002</c:v>
                </c:pt>
                <c:pt idx="32805">
                  <c:v>27.338328099999998</c:v>
                </c:pt>
                <c:pt idx="32806">
                  <c:v>27.339161499999999</c:v>
                </c:pt>
                <c:pt idx="32807">
                  <c:v>27.339994799999999</c:v>
                </c:pt>
                <c:pt idx="32808">
                  <c:v>27.3408281</c:v>
                </c:pt>
                <c:pt idx="32809">
                  <c:v>27.341661500000001</c:v>
                </c:pt>
                <c:pt idx="32810">
                  <c:v>27.342494800000001</c:v>
                </c:pt>
                <c:pt idx="32811">
                  <c:v>27.343328100000001</c:v>
                </c:pt>
                <c:pt idx="32812">
                  <c:v>27.344161499999998</c:v>
                </c:pt>
                <c:pt idx="32813">
                  <c:v>27.344994799999998</c:v>
                </c:pt>
                <c:pt idx="32814">
                  <c:v>27.345828099999999</c:v>
                </c:pt>
                <c:pt idx="32815">
                  <c:v>27.3466615</c:v>
                </c:pt>
                <c:pt idx="32816">
                  <c:v>27.3474948</c:v>
                </c:pt>
                <c:pt idx="32817">
                  <c:v>27.3483281</c:v>
                </c:pt>
                <c:pt idx="32818">
                  <c:v>27.349161500000001</c:v>
                </c:pt>
                <c:pt idx="32819">
                  <c:v>27.349994800000001</c:v>
                </c:pt>
                <c:pt idx="32820">
                  <c:v>27.350828100000001</c:v>
                </c:pt>
                <c:pt idx="32821">
                  <c:v>27.351661499999999</c:v>
                </c:pt>
                <c:pt idx="32822">
                  <c:v>27.352494799999999</c:v>
                </c:pt>
                <c:pt idx="32823">
                  <c:v>27.353328099999999</c:v>
                </c:pt>
                <c:pt idx="32824">
                  <c:v>27.3541615</c:v>
                </c:pt>
                <c:pt idx="32825">
                  <c:v>27.3549948</c:v>
                </c:pt>
                <c:pt idx="32826">
                  <c:v>27.3558281</c:v>
                </c:pt>
                <c:pt idx="32827">
                  <c:v>27.356661500000001</c:v>
                </c:pt>
                <c:pt idx="32828">
                  <c:v>27.357494800000001</c:v>
                </c:pt>
                <c:pt idx="32829">
                  <c:v>27.358328100000001</c:v>
                </c:pt>
                <c:pt idx="32830">
                  <c:v>27.359161499999999</c:v>
                </c:pt>
                <c:pt idx="32831">
                  <c:v>27.359994799999999</c:v>
                </c:pt>
                <c:pt idx="32832">
                  <c:v>27.360828099999999</c:v>
                </c:pt>
                <c:pt idx="32833">
                  <c:v>27.3616615</c:v>
                </c:pt>
                <c:pt idx="32834">
                  <c:v>27.3624948</c:v>
                </c:pt>
                <c:pt idx="32835">
                  <c:v>27.3633281</c:v>
                </c:pt>
                <c:pt idx="32836">
                  <c:v>27.364161500000002</c:v>
                </c:pt>
                <c:pt idx="32837">
                  <c:v>27.364994800000002</c:v>
                </c:pt>
                <c:pt idx="32838">
                  <c:v>27.365828100000002</c:v>
                </c:pt>
                <c:pt idx="32839">
                  <c:v>27.366661499999999</c:v>
                </c:pt>
                <c:pt idx="32840">
                  <c:v>27.367494799999999</c:v>
                </c:pt>
                <c:pt idx="32841">
                  <c:v>27.368328099999999</c:v>
                </c:pt>
                <c:pt idx="32842">
                  <c:v>27.369161500000001</c:v>
                </c:pt>
                <c:pt idx="32843">
                  <c:v>27.369994800000001</c:v>
                </c:pt>
                <c:pt idx="32844">
                  <c:v>27.370828100000001</c:v>
                </c:pt>
                <c:pt idx="32845">
                  <c:v>27.371661499999998</c:v>
                </c:pt>
                <c:pt idx="32846">
                  <c:v>27.372494799999998</c:v>
                </c:pt>
                <c:pt idx="32847">
                  <c:v>27.373328099999998</c:v>
                </c:pt>
                <c:pt idx="32848">
                  <c:v>27.3741615</c:v>
                </c:pt>
                <c:pt idx="32849">
                  <c:v>27.3749948</c:v>
                </c:pt>
                <c:pt idx="32850">
                  <c:v>27.3758281</c:v>
                </c:pt>
                <c:pt idx="32851">
                  <c:v>27.376661500000001</c:v>
                </c:pt>
                <c:pt idx="32852">
                  <c:v>27.377494800000001</c:v>
                </c:pt>
                <c:pt idx="32853">
                  <c:v>27.378328100000001</c:v>
                </c:pt>
                <c:pt idx="32854">
                  <c:v>27.379161499999999</c:v>
                </c:pt>
                <c:pt idx="32855">
                  <c:v>27.379994799999999</c:v>
                </c:pt>
                <c:pt idx="32856">
                  <c:v>27.380828099999999</c:v>
                </c:pt>
                <c:pt idx="32857">
                  <c:v>27.3816615</c:v>
                </c:pt>
                <c:pt idx="32858">
                  <c:v>27.3824948</c:v>
                </c:pt>
                <c:pt idx="32859">
                  <c:v>27.3833281</c:v>
                </c:pt>
                <c:pt idx="32860">
                  <c:v>27.384161500000001</c:v>
                </c:pt>
                <c:pt idx="32861">
                  <c:v>27.384994800000001</c:v>
                </c:pt>
                <c:pt idx="32862">
                  <c:v>27.385828100000001</c:v>
                </c:pt>
                <c:pt idx="32863">
                  <c:v>27.386661499999999</c:v>
                </c:pt>
                <c:pt idx="32864">
                  <c:v>27.387494799999999</c:v>
                </c:pt>
                <c:pt idx="32865">
                  <c:v>27.388328099999999</c:v>
                </c:pt>
                <c:pt idx="32866">
                  <c:v>27.3891615</c:v>
                </c:pt>
                <c:pt idx="32867">
                  <c:v>27.3899948</c:v>
                </c:pt>
                <c:pt idx="32868">
                  <c:v>27.3908281</c:v>
                </c:pt>
                <c:pt idx="32869">
                  <c:v>27.391661500000001</c:v>
                </c:pt>
                <c:pt idx="32870">
                  <c:v>27.392494800000001</c:v>
                </c:pt>
                <c:pt idx="32871">
                  <c:v>27.393328100000002</c:v>
                </c:pt>
                <c:pt idx="32872">
                  <c:v>27.394161499999999</c:v>
                </c:pt>
                <c:pt idx="32873">
                  <c:v>27.394994799999999</c:v>
                </c:pt>
                <c:pt idx="32874">
                  <c:v>27.395828099999999</c:v>
                </c:pt>
                <c:pt idx="32875">
                  <c:v>27.3966615</c:v>
                </c:pt>
                <c:pt idx="32876">
                  <c:v>27.3974948</c:v>
                </c:pt>
                <c:pt idx="32877">
                  <c:v>27.398328100000001</c:v>
                </c:pt>
                <c:pt idx="32878">
                  <c:v>27.399161500000002</c:v>
                </c:pt>
                <c:pt idx="32879">
                  <c:v>27.399994800000002</c:v>
                </c:pt>
                <c:pt idx="32880">
                  <c:v>27.400828099999998</c:v>
                </c:pt>
                <c:pt idx="32881">
                  <c:v>27.401661499999999</c:v>
                </c:pt>
                <c:pt idx="32882">
                  <c:v>27.402494799999999</c:v>
                </c:pt>
                <c:pt idx="32883">
                  <c:v>27.4033281</c:v>
                </c:pt>
                <c:pt idx="32884">
                  <c:v>27.404161500000001</c:v>
                </c:pt>
                <c:pt idx="32885">
                  <c:v>27.404994800000001</c:v>
                </c:pt>
                <c:pt idx="32886">
                  <c:v>27.405828100000001</c:v>
                </c:pt>
                <c:pt idx="32887">
                  <c:v>27.406661499999998</c:v>
                </c:pt>
                <c:pt idx="32888">
                  <c:v>27.407494799999998</c:v>
                </c:pt>
                <c:pt idx="32889">
                  <c:v>27.408328099999999</c:v>
                </c:pt>
                <c:pt idx="32890">
                  <c:v>27.4091615</c:v>
                </c:pt>
                <c:pt idx="32891">
                  <c:v>27.4099948</c:v>
                </c:pt>
                <c:pt idx="32892">
                  <c:v>27.4108281</c:v>
                </c:pt>
                <c:pt idx="32893">
                  <c:v>27.411661500000001</c:v>
                </c:pt>
                <c:pt idx="32894">
                  <c:v>27.412494800000001</c:v>
                </c:pt>
                <c:pt idx="32895">
                  <c:v>27.413328100000001</c:v>
                </c:pt>
                <c:pt idx="32896">
                  <c:v>27.414161499999999</c:v>
                </c:pt>
                <c:pt idx="32897">
                  <c:v>27.414994799999999</c:v>
                </c:pt>
                <c:pt idx="32898">
                  <c:v>27.415828099999999</c:v>
                </c:pt>
                <c:pt idx="32899">
                  <c:v>27.4166615</c:v>
                </c:pt>
                <c:pt idx="32900">
                  <c:v>27.4174948</c:v>
                </c:pt>
                <c:pt idx="32901">
                  <c:v>27.4183281</c:v>
                </c:pt>
                <c:pt idx="32902">
                  <c:v>27.419161500000001</c:v>
                </c:pt>
                <c:pt idx="32903">
                  <c:v>27.419994800000001</c:v>
                </c:pt>
                <c:pt idx="32904">
                  <c:v>27.420828100000001</c:v>
                </c:pt>
                <c:pt idx="32905">
                  <c:v>27.421661499999999</c:v>
                </c:pt>
                <c:pt idx="32906">
                  <c:v>27.422494799999999</c:v>
                </c:pt>
                <c:pt idx="32907">
                  <c:v>27.423328099999999</c:v>
                </c:pt>
                <c:pt idx="32908">
                  <c:v>27.4241615</c:v>
                </c:pt>
                <c:pt idx="32909">
                  <c:v>27.4249948</c:v>
                </c:pt>
                <c:pt idx="32910">
                  <c:v>27.4258281</c:v>
                </c:pt>
                <c:pt idx="32911">
                  <c:v>27.426661500000002</c:v>
                </c:pt>
                <c:pt idx="32912">
                  <c:v>27.427494800000002</c:v>
                </c:pt>
                <c:pt idx="32913">
                  <c:v>27.428328100000002</c:v>
                </c:pt>
                <c:pt idx="32914">
                  <c:v>27.429161499999999</c:v>
                </c:pt>
                <c:pt idx="32915">
                  <c:v>27.429994799999999</c:v>
                </c:pt>
                <c:pt idx="32916">
                  <c:v>27.430828099999999</c:v>
                </c:pt>
                <c:pt idx="32917">
                  <c:v>27.431661500000001</c:v>
                </c:pt>
                <c:pt idx="32918">
                  <c:v>27.432494800000001</c:v>
                </c:pt>
                <c:pt idx="32919">
                  <c:v>27.433328100000001</c:v>
                </c:pt>
                <c:pt idx="32920">
                  <c:v>27.434161499999998</c:v>
                </c:pt>
                <c:pt idx="32921">
                  <c:v>27.434994799999998</c:v>
                </c:pt>
                <c:pt idx="32922">
                  <c:v>27.435828099999998</c:v>
                </c:pt>
                <c:pt idx="32923">
                  <c:v>27.4366615</c:v>
                </c:pt>
                <c:pt idx="32924">
                  <c:v>27.4374948</c:v>
                </c:pt>
                <c:pt idx="32925">
                  <c:v>27.4383281</c:v>
                </c:pt>
                <c:pt idx="32926">
                  <c:v>27.439161500000001</c:v>
                </c:pt>
                <c:pt idx="32927">
                  <c:v>27.439994800000001</c:v>
                </c:pt>
                <c:pt idx="32928">
                  <c:v>27.440828100000001</c:v>
                </c:pt>
                <c:pt idx="32929">
                  <c:v>27.441661499999999</c:v>
                </c:pt>
                <c:pt idx="32930">
                  <c:v>27.442494799999999</c:v>
                </c:pt>
                <c:pt idx="32931">
                  <c:v>27.443328099999999</c:v>
                </c:pt>
                <c:pt idx="32932">
                  <c:v>27.4441615</c:v>
                </c:pt>
                <c:pt idx="32933">
                  <c:v>27.4449948</c:v>
                </c:pt>
                <c:pt idx="32934">
                  <c:v>27.4458281</c:v>
                </c:pt>
                <c:pt idx="32935">
                  <c:v>27.446661500000001</c:v>
                </c:pt>
                <c:pt idx="32936">
                  <c:v>27.447494800000001</c:v>
                </c:pt>
                <c:pt idx="32937">
                  <c:v>27.448328100000001</c:v>
                </c:pt>
                <c:pt idx="32938">
                  <c:v>27.449161499999999</c:v>
                </c:pt>
                <c:pt idx="32939">
                  <c:v>27.449994799999999</c:v>
                </c:pt>
                <c:pt idx="32940">
                  <c:v>27.450828099999999</c:v>
                </c:pt>
                <c:pt idx="32941">
                  <c:v>27.4516615</c:v>
                </c:pt>
                <c:pt idx="32942">
                  <c:v>27.4524948</c:v>
                </c:pt>
                <c:pt idx="32943">
                  <c:v>27.4533281</c:v>
                </c:pt>
                <c:pt idx="32944">
                  <c:v>27.454161500000001</c:v>
                </c:pt>
                <c:pt idx="32945">
                  <c:v>27.454994800000001</c:v>
                </c:pt>
                <c:pt idx="32946">
                  <c:v>27.455828100000002</c:v>
                </c:pt>
                <c:pt idx="32947">
                  <c:v>27.456661499999999</c:v>
                </c:pt>
                <c:pt idx="32948">
                  <c:v>27.457494799999999</c:v>
                </c:pt>
                <c:pt idx="32949">
                  <c:v>27.458328099999999</c:v>
                </c:pt>
                <c:pt idx="32950">
                  <c:v>27.4591615</c:v>
                </c:pt>
                <c:pt idx="32951">
                  <c:v>27.4599948</c:v>
                </c:pt>
                <c:pt idx="32952">
                  <c:v>27.460828100000001</c:v>
                </c:pt>
                <c:pt idx="32953">
                  <c:v>27.461661500000002</c:v>
                </c:pt>
                <c:pt idx="32954">
                  <c:v>27.462494800000002</c:v>
                </c:pt>
                <c:pt idx="32955">
                  <c:v>27.463328099999998</c:v>
                </c:pt>
                <c:pt idx="32956">
                  <c:v>27.464161499999999</c:v>
                </c:pt>
                <c:pt idx="32957">
                  <c:v>27.464994799999999</c:v>
                </c:pt>
                <c:pt idx="32958">
                  <c:v>27.4658281</c:v>
                </c:pt>
                <c:pt idx="32959">
                  <c:v>27.466661500000001</c:v>
                </c:pt>
                <c:pt idx="32960">
                  <c:v>27.467494800000001</c:v>
                </c:pt>
                <c:pt idx="32961">
                  <c:v>27.468328100000001</c:v>
                </c:pt>
                <c:pt idx="32962">
                  <c:v>27.469161499999998</c:v>
                </c:pt>
                <c:pt idx="32963">
                  <c:v>27.469994799999998</c:v>
                </c:pt>
                <c:pt idx="32964">
                  <c:v>27.470828099999999</c:v>
                </c:pt>
                <c:pt idx="32965">
                  <c:v>27.4716615</c:v>
                </c:pt>
                <c:pt idx="32966">
                  <c:v>27.4724948</c:v>
                </c:pt>
                <c:pt idx="32967">
                  <c:v>27.4733281</c:v>
                </c:pt>
                <c:pt idx="32968">
                  <c:v>27.474161500000001</c:v>
                </c:pt>
                <c:pt idx="32969">
                  <c:v>27.474994800000001</c:v>
                </c:pt>
                <c:pt idx="32970">
                  <c:v>27.475828100000001</c:v>
                </c:pt>
                <c:pt idx="32971">
                  <c:v>27.476661499999999</c:v>
                </c:pt>
                <c:pt idx="32972">
                  <c:v>27.477494799999999</c:v>
                </c:pt>
                <c:pt idx="32973">
                  <c:v>27.478328099999999</c:v>
                </c:pt>
                <c:pt idx="32974">
                  <c:v>27.4791615</c:v>
                </c:pt>
                <c:pt idx="32975">
                  <c:v>27.4799948</c:v>
                </c:pt>
                <c:pt idx="32976">
                  <c:v>27.4808281</c:v>
                </c:pt>
                <c:pt idx="32977">
                  <c:v>27.481661500000001</c:v>
                </c:pt>
                <c:pt idx="32978">
                  <c:v>27.482494800000001</c:v>
                </c:pt>
                <c:pt idx="32979">
                  <c:v>27.483328100000001</c:v>
                </c:pt>
                <c:pt idx="32980">
                  <c:v>27.484161499999999</c:v>
                </c:pt>
                <c:pt idx="32981">
                  <c:v>27.484994799999999</c:v>
                </c:pt>
                <c:pt idx="32982">
                  <c:v>27.485828099999999</c:v>
                </c:pt>
                <c:pt idx="32983">
                  <c:v>27.4866615</c:v>
                </c:pt>
                <c:pt idx="32984">
                  <c:v>27.4874948</c:v>
                </c:pt>
                <c:pt idx="32985">
                  <c:v>27.4883281</c:v>
                </c:pt>
                <c:pt idx="32986">
                  <c:v>27.489161500000002</c:v>
                </c:pt>
                <c:pt idx="32987">
                  <c:v>27.489994800000002</c:v>
                </c:pt>
                <c:pt idx="32988">
                  <c:v>27.490828100000002</c:v>
                </c:pt>
                <c:pt idx="32989">
                  <c:v>27.491661499999999</c:v>
                </c:pt>
                <c:pt idx="32990">
                  <c:v>27.492494799999999</c:v>
                </c:pt>
                <c:pt idx="32991">
                  <c:v>27.493328099999999</c:v>
                </c:pt>
                <c:pt idx="32992">
                  <c:v>27.494161500000001</c:v>
                </c:pt>
                <c:pt idx="32993">
                  <c:v>27.494994800000001</c:v>
                </c:pt>
                <c:pt idx="32994">
                  <c:v>27.495828100000001</c:v>
                </c:pt>
                <c:pt idx="32995">
                  <c:v>27.496661499999998</c:v>
                </c:pt>
                <c:pt idx="32996">
                  <c:v>27.497494799999998</c:v>
                </c:pt>
                <c:pt idx="32997">
                  <c:v>27.498328099999998</c:v>
                </c:pt>
                <c:pt idx="32998">
                  <c:v>27.4991615</c:v>
                </c:pt>
                <c:pt idx="32999">
                  <c:v>27.4999948</c:v>
                </c:pt>
                <c:pt idx="33000">
                  <c:v>27.5008281</c:v>
                </c:pt>
                <c:pt idx="33001">
                  <c:v>27.501661500000001</c:v>
                </c:pt>
                <c:pt idx="33002">
                  <c:v>27.502494800000001</c:v>
                </c:pt>
                <c:pt idx="33003">
                  <c:v>27.503328100000001</c:v>
                </c:pt>
                <c:pt idx="33004">
                  <c:v>27.504161499999999</c:v>
                </c:pt>
                <c:pt idx="33005">
                  <c:v>27.504994799999999</c:v>
                </c:pt>
                <c:pt idx="33006">
                  <c:v>27.505828099999999</c:v>
                </c:pt>
                <c:pt idx="33007">
                  <c:v>27.5066615</c:v>
                </c:pt>
                <c:pt idx="33008">
                  <c:v>27.5074948</c:v>
                </c:pt>
                <c:pt idx="33009">
                  <c:v>27.5083281</c:v>
                </c:pt>
                <c:pt idx="33010">
                  <c:v>27.509161500000001</c:v>
                </c:pt>
                <c:pt idx="33011">
                  <c:v>27.509994800000001</c:v>
                </c:pt>
                <c:pt idx="33012">
                  <c:v>27.510828100000001</c:v>
                </c:pt>
                <c:pt idx="33013">
                  <c:v>27.511661499999999</c:v>
                </c:pt>
                <c:pt idx="33014">
                  <c:v>27.512494799999999</c:v>
                </c:pt>
                <c:pt idx="33015">
                  <c:v>27.513328099999999</c:v>
                </c:pt>
                <c:pt idx="33016">
                  <c:v>27.5141615</c:v>
                </c:pt>
                <c:pt idx="33017">
                  <c:v>27.5149948</c:v>
                </c:pt>
                <c:pt idx="33018">
                  <c:v>27.5158281</c:v>
                </c:pt>
                <c:pt idx="33019">
                  <c:v>27.516661500000001</c:v>
                </c:pt>
                <c:pt idx="33020">
                  <c:v>27.517494800000001</c:v>
                </c:pt>
                <c:pt idx="33021">
                  <c:v>27.518328100000002</c:v>
                </c:pt>
                <c:pt idx="33022">
                  <c:v>27.519161499999999</c:v>
                </c:pt>
                <c:pt idx="33023">
                  <c:v>27.519994799999999</c:v>
                </c:pt>
                <c:pt idx="33024">
                  <c:v>27.520828099999999</c:v>
                </c:pt>
                <c:pt idx="33025">
                  <c:v>27.5216615</c:v>
                </c:pt>
                <c:pt idx="33026">
                  <c:v>27.5224948</c:v>
                </c:pt>
                <c:pt idx="33027">
                  <c:v>27.523328100000001</c:v>
                </c:pt>
                <c:pt idx="33028">
                  <c:v>27.524161500000002</c:v>
                </c:pt>
                <c:pt idx="33029">
                  <c:v>27.524994800000002</c:v>
                </c:pt>
                <c:pt idx="33030">
                  <c:v>27.525828099999998</c:v>
                </c:pt>
                <c:pt idx="33031">
                  <c:v>27.526661499999999</c:v>
                </c:pt>
                <c:pt idx="33032">
                  <c:v>27.527494799999999</c:v>
                </c:pt>
                <c:pt idx="33033">
                  <c:v>27.5283281</c:v>
                </c:pt>
                <c:pt idx="33034">
                  <c:v>27.529161500000001</c:v>
                </c:pt>
                <c:pt idx="33035">
                  <c:v>27.529994800000001</c:v>
                </c:pt>
                <c:pt idx="33036">
                  <c:v>27.530828100000001</c:v>
                </c:pt>
                <c:pt idx="33037">
                  <c:v>27.531661499999998</c:v>
                </c:pt>
                <c:pt idx="33038">
                  <c:v>27.532494799999998</c:v>
                </c:pt>
                <c:pt idx="33039">
                  <c:v>27.533328099999999</c:v>
                </c:pt>
                <c:pt idx="33040">
                  <c:v>27.5341615</c:v>
                </c:pt>
                <c:pt idx="33041">
                  <c:v>27.5349948</c:v>
                </c:pt>
                <c:pt idx="33042">
                  <c:v>27.5358281</c:v>
                </c:pt>
                <c:pt idx="33043">
                  <c:v>27.536661500000001</c:v>
                </c:pt>
                <c:pt idx="33044">
                  <c:v>27.537494800000001</c:v>
                </c:pt>
                <c:pt idx="33045">
                  <c:v>27.538328100000001</c:v>
                </c:pt>
                <c:pt idx="33046">
                  <c:v>27.539161499999999</c:v>
                </c:pt>
                <c:pt idx="33047">
                  <c:v>27.539994799999999</c:v>
                </c:pt>
                <c:pt idx="33048">
                  <c:v>27.540828099999999</c:v>
                </c:pt>
                <c:pt idx="33049">
                  <c:v>27.5416615</c:v>
                </c:pt>
                <c:pt idx="33050">
                  <c:v>27.5424948</c:v>
                </c:pt>
                <c:pt idx="33051">
                  <c:v>27.5433281</c:v>
                </c:pt>
                <c:pt idx="33052">
                  <c:v>27.544161500000001</c:v>
                </c:pt>
                <c:pt idx="33053">
                  <c:v>27.544994800000001</c:v>
                </c:pt>
                <c:pt idx="33054">
                  <c:v>27.545828100000001</c:v>
                </c:pt>
                <c:pt idx="33055">
                  <c:v>27.546661499999999</c:v>
                </c:pt>
                <c:pt idx="33056">
                  <c:v>27.547494799999999</c:v>
                </c:pt>
                <c:pt idx="33057">
                  <c:v>27.548328099999999</c:v>
                </c:pt>
                <c:pt idx="33058">
                  <c:v>27.5491615</c:v>
                </c:pt>
                <c:pt idx="33059">
                  <c:v>27.5499948</c:v>
                </c:pt>
                <c:pt idx="33060">
                  <c:v>27.5508281</c:v>
                </c:pt>
                <c:pt idx="33061">
                  <c:v>27.551661500000002</c:v>
                </c:pt>
                <c:pt idx="33062">
                  <c:v>27.552494800000002</c:v>
                </c:pt>
                <c:pt idx="33063">
                  <c:v>27.553328100000002</c:v>
                </c:pt>
                <c:pt idx="33064">
                  <c:v>27.554161499999999</c:v>
                </c:pt>
                <c:pt idx="33065">
                  <c:v>27.554994799999999</c:v>
                </c:pt>
                <c:pt idx="33066">
                  <c:v>27.555828099999999</c:v>
                </c:pt>
                <c:pt idx="33067">
                  <c:v>27.556661500000001</c:v>
                </c:pt>
                <c:pt idx="33068">
                  <c:v>27.557494800000001</c:v>
                </c:pt>
                <c:pt idx="33069">
                  <c:v>27.558328100000001</c:v>
                </c:pt>
                <c:pt idx="33070">
                  <c:v>27.559161499999998</c:v>
                </c:pt>
                <c:pt idx="33071">
                  <c:v>27.559994799999998</c:v>
                </c:pt>
                <c:pt idx="33072">
                  <c:v>27.560828099999998</c:v>
                </c:pt>
                <c:pt idx="33073">
                  <c:v>27.5616615</c:v>
                </c:pt>
                <c:pt idx="33074">
                  <c:v>27.5624948</c:v>
                </c:pt>
                <c:pt idx="33075">
                  <c:v>27.5633281</c:v>
                </c:pt>
                <c:pt idx="33076">
                  <c:v>27.564161500000001</c:v>
                </c:pt>
                <c:pt idx="33077">
                  <c:v>27.564994800000001</c:v>
                </c:pt>
                <c:pt idx="33078">
                  <c:v>27.565828100000001</c:v>
                </c:pt>
                <c:pt idx="33079">
                  <c:v>27.566661499999999</c:v>
                </c:pt>
                <c:pt idx="33080">
                  <c:v>27.567494799999999</c:v>
                </c:pt>
                <c:pt idx="33081">
                  <c:v>27.568328099999999</c:v>
                </c:pt>
                <c:pt idx="33082">
                  <c:v>27.5691615</c:v>
                </c:pt>
                <c:pt idx="33083">
                  <c:v>27.5699948</c:v>
                </c:pt>
                <c:pt idx="33084">
                  <c:v>27.5708281</c:v>
                </c:pt>
                <c:pt idx="33085">
                  <c:v>27.571661500000001</c:v>
                </c:pt>
                <c:pt idx="33086">
                  <c:v>27.572494800000001</c:v>
                </c:pt>
                <c:pt idx="33087">
                  <c:v>27.573328100000001</c:v>
                </c:pt>
                <c:pt idx="33088">
                  <c:v>27.574161499999999</c:v>
                </c:pt>
                <c:pt idx="33089">
                  <c:v>27.574994799999999</c:v>
                </c:pt>
                <c:pt idx="33090">
                  <c:v>27.575828099999999</c:v>
                </c:pt>
                <c:pt idx="33091">
                  <c:v>27.5766615</c:v>
                </c:pt>
                <c:pt idx="33092">
                  <c:v>27.5774948</c:v>
                </c:pt>
                <c:pt idx="33093">
                  <c:v>27.5783281</c:v>
                </c:pt>
                <c:pt idx="33094">
                  <c:v>27.579161500000001</c:v>
                </c:pt>
                <c:pt idx="33095">
                  <c:v>27.579994800000001</c:v>
                </c:pt>
                <c:pt idx="33096">
                  <c:v>27.580828100000002</c:v>
                </c:pt>
                <c:pt idx="33097">
                  <c:v>27.581661499999999</c:v>
                </c:pt>
                <c:pt idx="33098">
                  <c:v>27.582494799999999</c:v>
                </c:pt>
                <c:pt idx="33099">
                  <c:v>27.583328099999999</c:v>
                </c:pt>
                <c:pt idx="33100">
                  <c:v>27.5841615</c:v>
                </c:pt>
                <c:pt idx="33101">
                  <c:v>27.5849948</c:v>
                </c:pt>
                <c:pt idx="33102">
                  <c:v>27.585828100000001</c:v>
                </c:pt>
                <c:pt idx="33103">
                  <c:v>27.586661500000002</c:v>
                </c:pt>
                <c:pt idx="33104">
                  <c:v>27.587494800000002</c:v>
                </c:pt>
                <c:pt idx="33105">
                  <c:v>27.588328099999998</c:v>
                </c:pt>
                <c:pt idx="33106">
                  <c:v>27.589161499999999</c:v>
                </c:pt>
                <c:pt idx="33107">
                  <c:v>27.589994799999999</c:v>
                </c:pt>
                <c:pt idx="33108">
                  <c:v>27.5908281</c:v>
                </c:pt>
                <c:pt idx="33109">
                  <c:v>27.591661500000001</c:v>
                </c:pt>
                <c:pt idx="33110">
                  <c:v>27.592494800000001</c:v>
                </c:pt>
                <c:pt idx="33111">
                  <c:v>27.593328100000001</c:v>
                </c:pt>
                <c:pt idx="33112">
                  <c:v>27.594161499999998</c:v>
                </c:pt>
                <c:pt idx="33113">
                  <c:v>27.594994799999998</c:v>
                </c:pt>
                <c:pt idx="33114">
                  <c:v>27.595828099999999</c:v>
                </c:pt>
                <c:pt idx="33115">
                  <c:v>27.5966615</c:v>
                </c:pt>
                <c:pt idx="33116">
                  <c:v>27.5974948</c:v>
                </c:pt>
                <c:pt idx="33117">
                  <c:v>27.5983281</c:v>
                </c:pt>
                <c:pt idx="33118">
                  <c:v>27.599161500000001</c:v>
                </c:pt>
                <c:pt idx="33119">
                  <c:v>27.599994800000001</c:v>
                </c:pt>
                <c:pt idx="33120">
                  <c:v>27.600828100000001</c:v>
                </c:pt>
                <c:pt idx="33121">
                  <c:v>27.601661499999999</c:v>
                </c:pt>
                <c:pt idx="33122">
                  <c:v>27.602494799999999</c:v>
                </c:pt>
                <c:pt idx="33123">
                  <c:v>27.603328099999999</c:v>
                </c:pt>
                <c:pt idx="33124">
                  <c:v>27.6041615</c:v>
                </c:pt>
                <c:pt idx="33125">
                  <c:v>27.6049948</c:v>
                </c:pt>
                <c:pt idx="33126">
                  <c:v>27.6058281</c:v>
                </c:pt>
                <c:pt idx="33127">
                  <c:v>27.606661500000001</c:v>
                </c:pt>
                <c:pt idx="33128">
                  <c:v>27.607494800000001</c:v>
                </c:pt>
                <c:pt idx="33129">
                  <c:v>27.608328100000001</c:v>
                </c:pt>
                <c:pt idx="33130">
                  <c:v>27.609161499999999</c:v>
                </c:pt>
                <c:pt idx="33131">
                  <c:v>27.609994799999999</c:v>
                </c:pt>
                <c:pt idx="33132">
                  <c:v>27.610828099999999</c:v>
                </c:pt>
                <c:pt idx="33133">
                  <c:v>27.6116615</c:v>
                </c:pt>
                <c:pt idx="33134">
                  <c:v>27.6124948</c:v>
                </c:pt>
                <c:pt idx="33135">
                  <c:v>27.6133281</c:v>
                </c:pt>
                <c:pt idx="33136">
                  <c:v>27.614161500000002</c:v>
                </c:pt>
                <c:pt idx="33137">
                  <c:v>27.614994800000002</c:v>
                </c:pt>
                <c:pt idx="33138">
                  <c:v>27.615828100000002</c:v>
                </c:pt>
                <c:pt idx="33139">
                  <c:v>27.616661499999999</c:v>
                </c:pt>
                <c:pt idx="33140">
                  <c:v>27.617494799999999</c:v>
                </c:pt>
                <c:pt idx="33141">
                  <c:v>27.618328099999999</c:v>
                </c:pt>
                <c:pt idx="33142">
                  <c:v>27.619161500000001</c:v>
                </c:pt>
                <c:pt idx="33143">
                  <c:v>27.619994800000001</c:v>
                </c:pt>
                <c:pt idx="33144">
                  <c:v>27.620828100000001</c:v>
                </c:pt>
                <c:pt idx="33145">
                  <c:v>27.621661499999998</c:v>
                </c:pt>
                <c:pt idx="33146">
                  <c:v>27.622494799999998</c:v>
                </c:pt>
                <c:pt idx="33147">
                  <c:v>27.623328099999998</c:v>
                </c:pt>
                <c:pt idx="33148">
                  <c:v>27.6241615</c:v>
                </c:pt>
                <c:pt idx="33149">
                  <c:v>27.6249948</c:v>
                </c:pt>
                <c:pt idx="33150">
                  <c:v>27.6258281</c:v>
                </c:pt>
                <c:pt idx="33151">
                  <c:v>27.626661500000001</c:v>
                </c:pt>
                <c:pt idx="33152">
                  <c:v>27.627494800000001</c:v>
                </c:pt>
                <c:pt idx="33153">
                  <c:v>27.628328100000001</c:v>
                </c:pt>
                <c:pt idx="33154">
                  <c:v>27.629161499999999</c:v>
                </c:pt>
                <c:pt idx="33155">
                  <c:v>27.629994799999999</c:v>
                </c:pt>
                <c:pt idx="33156">
                  <c:v>27.630828099999999</c:v>
                </c:pt>
                <c:pt idx="33157">
                  <c:v>27.6316615</c:v>
                </c:pt>
                <c:pt idx="33158">
                  <c:v>27.6324948</c:v>
                </c:pt>
                <c:pt idx="33159">
                  <c:v>27.6333281</c:v>
                </c:pt>
                <c:pt idx="33160">
                  <c:v>27.634161500000001</c:v>
                </c:pt>
                <c:pt idx="33161">
                  <c:v>27.634994800000001</c:v>
                </c:pt>
                <c:pt idx="33162">
                  <c:v>27.635828100000001</c:v>
                </c:pt>
                <c:pt idx="33163">
                  <c:v>27.636661499999999</c:v>
                </c:pt>
                <c:pt idx="33164">
                  <c:v>27.637494799999999</c:v>
                </c:pt>
                <c:pt idx="33165">
                  <c:v>27.638328099999999</c:v>
                </c:pt>
                <c:pt idx="33166">
                  <c:v>27.6391615</c:v>
                </c:pt>
                <c:pt idx="33167">
                  <c:v>27.6399948</c:v>
                </c:pt>
                <c:pt idx="33168">
                  <c:v>27.6408281</c:v>
                </c:pt>
                <c:pt idx="33169">
                  <c:v>27.641661500000001</c:v>
                </c:pt>
                <c:pt idx="33170">
                  <c:v>27.642494800000001</c:v>
                </c:pt>
                <c:pt idx="33171">
                  <c:v>27.643328100000002</c:v>
                </c:pt>
                <c:pt idx="33172">
                  <c:v>27.644161499999999</c:v>
                </c:pt>
                <c:pt idx="33173">
                  <c:v>27.644994799999999</c:v>
                </c:pt>
                <c:pt idx="33174">
                  <c:v>27.645828099999999</c:v>
                </c:pt>
                <c:pt idx="33175">
                  <c:v>27.6466615</c:v>
                </c:pt>
                <c:pt idx="33176">
                  <c:v>27.6474948</c:v>
                </c:pt>
                <c:pt idx="33177">
                  <c:v>27.648328100000001</c:v>
                </c:pt>
                <c:pt idx="33178">
                  <c:v>27.649161500000002</c:v>
                </c:pt>
                <c:pt idx="33179">
                  <c:v>27.649994800000002</c:v>
                </c:pt>
                <c:pt idx="33180">
                  <c:v>27.650828099999998</c:v>
                </c:pt>
                <c:pt idx="33181">
                  <c:v>27.651661499999999</c:v>
                </c:pt>
                <c:pt idx="33182">
                  <c:v>27.652494799999999</c:v>
                </c:pt>
                <c:pt idx="33183">
                  <c:v>27.6533281</c:v>
                </c:pt>
                <c:pt idx="33184">
                  <c:v>27.654161500000001</c:v>
                </c:pt>
                <c:pt idx="33185">
                  <c:v>27.654994800000001</c:v>
                </c:pt>
                <c:pt idx="33186">
                  <c:v>27.655828100000001</c:v>
                </c:pt>
                <c:pt idx="33187">
                  <c:v>27.656661499999998</c:v>
                </c:pt>
                <c:pt idx="33188">
                  <c:v>27.657494799999998</c:v>
                </c:pt>
                <c:pt idx="33189">
                  <c:v>27.658328099999999</c:v>
                </c:pt>
                <c:pt idx="33190">
                  <c:v>27.6591615</c:v>
                </c:pt>
                <c:pt idx="33191">
                  <c:v>27.6599948</c:v>
                </c:pt>
                <c:pt idx="33192">
                  <c:v>27.6608281</c:v>
                </c:pt>
                <c:pt idx="33193">
                  <c:v>27.661661500000001</c:v>
                </c:pt>
                <c:pt idx="33194">
                  <c:v>27.662494800000001</c:v>
                </c:pt>
                <c:pt idx="33195">
                  <c:v>27.663328100000001</c:v>
                </c:pt>
                <c:pt idx="33196">
                  <c:v>27.664161499999999</c:v>
                </c:pt>
                <c:pt idx="33197">
                  <c:v>27.664994799999999</c:v>
                </c:pt>
                <c:pt idx="33198">
                  <c:v>27.665828099999999</c:v>
                </c:pt>
                <c:pt idx="33199">
                  <c:v>27.6666615</c:v>
                </c:pt>
                <c:pt idx="33200">
                  <c:v>27.6674948</c:v>
                </c:pt>
                <c:pt idx="33201">
                  <c:v>27.6683281</c:v>
                </c:pt>
                <c:pt idx="33202">
                  <c:v>27.669161500000001</c:v>
                </c:pt>
                <c:pt idx="33203">
                  <c:v>27.669994800000001</c:v>
                </c:pt>
                <c:pt idx="33204">
                  <c:v>27.670828100000001</c:v>
                </c:pt>
                <c:pt idx="33205">
                  <c:v>27.671661499999999</c:v>
                </c:pt>
                <c:pt idx="33206">
                  <c:v>27.672494799999999</c:v>
                </c:pt>
                <c:pt idx="33207">
                  <c:v>27.673328099999999</c:v>
                </c:pt>
                <c:pt idx="33208">
                  <c:v>27.6741615</c:v>
                </c:pt>
                <c:pt idx="33209">
                  <c:v>27.6749948</c:v>
                </c:pt>
                <c:pt idx="33210">
                  <c:v>27.6758281</c:v>
                </c:pt>
                <c:pt idx="33211">
                  <c:v>27.676661500000002</c:v>
                </c:pt>
                <c:pt idx="33212">
                  <c:v>27.677494800000002</c:v>
                </c:pt>
                <c:pt idx="33213">
                  <c:v>27.678328100000002</c:v>
                </c:pt>
                <c:pt idx="33214">
                  <c:v>27.679161499999999</c:v>
                </c:pt>
                <c:pt idx="33215">
                  <c:v>27.679994799999999</c:v>
                </c:pt>
                <c:pt idx="33216">
                  <c:v>27.680828099999999</c:v>
                </c:pt>
                <c:pt idx="33217">
                  <c:v>27.681661500000001</c:v>
                </c:pt>
                <c:pt idx="33218">
                  <c:v>27.682494800000001</c:v>
                </c:pt>
                <c:pt idx="33219">
                  <c:v>27.683328100000001</c:v>
                </c:pt>
                <c:pt idx="33220">
                  <c:v>27.684161499999998</c:v>
                </c:pt>
                <c:pt idx="33221">
                  <c:v>27.684994799999998</c:v>
                </c:pt>
                <c:pt idx="33222">
                  <c:v>27.685828099999998</c:v>
                </c:pt>
                <c:pt idx="33223">
                  <c:v>27.6866615</c:v>
                </c:pt>
                <c:pt idx="33224">
                  <c:v>27.6874948</c:v>
                </c:pt>
                <c:pt idx="33225">
                  <c:v>27.6883281</c:v>
                </c:pt>
                <c:pt idx="33226">
                  <c:v>27.689161500000001</c:v>
                </c:pt>
                <c:pt idx="33227">
                  <c:v>27.689994800000001</c:v>
                </c:pt>
                <c:pt idx="33228">
                  <c:v>27.690828100000001</c:v>
                </c:pt>
                <c:pt idx="33229">
                  <c:v>27.691661499999999</c:v>
                </c:pt>
                <c:pt idx="33230">
                  <c:v>27.692494799999999</c:v>
                </c:pt>
                <c:pt idx="33231">
                  <c:v>27.693328099999999</c:v>
                </c:pt>
                <c:pt idx="33232">
                  <c:v>27.6941615</c:v>
                </c:pt>
                <c:pt idx="33233">
                  <c:v>27.6949948</c:v>
                </c:pt>
                <c:pt idx="33234">
                  <c:v>27.6958281</c:v>
                </c:pt>
                <c:pt idx="33235">
                  <c:v>27.696661500000001</c:v>
                </c:pt>
                <c:pt idx="33236">
                  <c:v>27.697494800000001</c:v>
                </c:pt>
                <c:pt idx="33237">
                  <c:v>27.698328100000001</c:v>
                </c:pt>
                <c:pt idx="33238">
                  <c:v>27.699161499999999</c:v>
                </c:pt>
                <c:pt idx="33239">
                  <c:v>27.699994799999999</c:v>
                </c:pt>
                <c:pt idx="33240">
                  <c:v>27.700828099999999</c:v>
                </c:pt>
                <c:pt idx="33241">
                  <c:v>27.7016615</c:v>
                </c:pt>
                <c:pt idx="33242">
                  <c:v>27.7024948</c:v>
                </c:pt>
                <c:pt idx="33243">
                  <c:v>27.7033281</c:v>
                </c:pt>
                <c:pt idx="33244">
                  <c:v>27.704161500000001</c:v>
                </c:pt>
                <c:pt idx="33245">
                  <c:v>27.704994800000001</c:v>
                </c:pt>
                <c:pt idx="33246">
                  <c:v>27.705828100000002</c:v>
                </c:pt>
                <c:pt idx="33247">
                  <c:v>27.706661499999999</c:v>
                </c:pt>
                <c:pt idx="33248">
                  <c:v>27.707494799999999</c:v>
                </c:pt>
                <c:pt idx="33249">
                  <c:v>27.708328099999999</c:v>
                </c:pt>
                <c:pt idx="33250">
                  <c:v>27.7091615</c:v>
                </c:pt>
                <c:pt idx="33251">
                  <c:v>27.7099948</c:v>
                </c:pt>
                <c:pt idx="33252">
                  <c:v>27.710828100000001</c:v>
                </c:pt>
                <c:pt idx="33253">
                  <c:v>27.711661500000002</c:v>
                </c:pt>
                <c:pt idx="33254">
                  <c:v>27.712494800000002</c:v>
                </c:pt>
                <c:pt idx="33255">
                  <c:v>27.713328099999998</c:v>
                </c:pt>
                <c:pt idx="33256">
                  <c:v>27.714161499999999</c:v>
                </c:pt>
                <c:pt idx="33257">
                  <c:v>27.714994799999999</c:v>
                </c:pt>
                <c:pt idx="33258">
                  <c:v>27.7158281</c:v>
                </c:pt>
                <c:pt idx="33259">
                  <c:v>27.716661500000001</c:v>
                </c:pt>
                <c:pt idx="33260">
                  <c:v>27.717494800000001</c:v>
                </c:pt>
                <c:pt idx="33261">
                  <c:v>27.718328100000001</c:v>
                </c:pt>
                <c:pt idx="33262">
                  <c:v>27.719161499999998</c:v>
                </c:pt>
                <c:pt idx="33263">
                  <c:v>27.719994799999998</c:v>
                </c:pt>
                <c:pt idx="33264">
                  <c:v>27.720828099999999</c:v>
                </c:pt>
                <c:pt idx="33265">
                  <c:v>27.7216615</c:v>
                </c:pt>
                <c:pt idx="33266">
                  <c:v>27.7224948</c:v>
                </c:pt>
                <c:pt idx="33267">
                  <c:v>27.7233281</c:v>
                </c:pt>
                <c:pt idx="33268">
                  <c:v>27.724161500000001</c:v>
                </c:pt>
                <c:pt idx="33269">
                  <c:v>27.724994800000001</c:v>
                </c:pt>
                <c:pt idx="33270">
                  <c:v>27.725828100000001</c:v>
                </c:pt>
                <c:pt idx="33271">
                  <c:v>27.726661499999999</c:v>
                </c:pt>
                <c:pt idx="33272">
                  <c:v>27.727494799999999</c:v>
                </c:pt>
                <c:pt idx="33273">
                  <c:v>27.728328099999999</c:v>
                </c:pt>
                <c:pt idx="33274">
                  <c:v>27.7291615</c:v>
                </c:pt>
                <c:pt idx="33275">
                  <c:v>27.7299948</c:v>
                </c:pt>
                <c:pt idx="33276">
                  <c:v>27.7308281</c:v>
                </c:pt>
                <c:pt idx="33277">
                  <c:v>27.731661500000001</c:v>
                </c:pt>
                <c:pt idx="33278">
                  <c:v>27.732494800000001</c:v>
                </c:pt>
                <c:pt idx="33279">
                  <c:v>27.733328100000001</c:v>
                </c:pt>
                <c:pt idx="33280">
                  <c:v>27.734161499999999</c:v>
                </c:pt>
                <c:pt idx="33281">
                  <c:v>27.734994799999999</c:v>
                </c:pt>
                <c:pt idx="33282">
                  <c:v>27.735828099999999</c:v>
                </c:pt>
                <c:pt idx="33283">
                  <c:v>27.7366615</c:v>
                </c:pt>
                <c:pt idx="33284">
                  <c:v>27.7374948</c:v>
                </c:pt>
                <c:pt idx="33285">
                  <c:v>27.7383281</c:v>
                </c:pt>
                <c:pt idx="33286">
                  <c:v>27.739161500000002</c:v>
                </c:pt>
                <c:pt idx="33287">
                  <c:v>27.739994800000002</c:v>
                </c:pt>
                <c:pt idx="33288">
                  <c:v>27.740828100000002</c:v>
                </c:pt>
                <c:pt idx="33289">
                  <c:v>27.741661499999999</c:v>
                </c:pt>
                <c:pt idx="33290">
                  <c:v>27.742494799999999</c:v>
                </c:pt>
                <c:pt idx="33291">
                  <c:v>27.743328099999999</c:v>
                </c:pt>
                <c:pt idx="33292">
                  <c:v>27.744161500000001</c:v>
                </c:pt>
                <c:pt idx="33293">
                  <c:v>27.744994800000001</c:v>
                </c:pt>
                <c:pt idx="33294">
                  <c:v>27.745828100000001</c:v>
                </c:pt>
                <c:pt idx="33295">
                  <c:v>27.746661499999998</c:v>
                </c:pt>
                <c:pt idx="33296">
                  <c:v>27.747494799999998</c:v>
                </c:pt>
                <c:pt idx="33297">
                  <c:v>27.748328099999998</c:v>
                </c:pt>
                <c:pt idx="33298">
                  <c:v>27.7491615</c:v>
                </c:pt>
                <c:pt idx="33299">
                  <c:v>27.7499948</c:v>
                </c:pt>
                <c:pt idx="33300">
                  <c:v>27.7508281</c:v>
                </c:pt>
                <c:pt idx="33301">
                  <c:v>27.751661500000001</c:v>
                </c:pt>
                <c:pt idx="33302">
                  <c:v>27.752494800000001</c:v>
                </c:pt>
                <c:pt idx="33303">
                  <c:v>27.753328100000001</c:v>
                </c:pt>
                <c:pt idx="33304">
                  <c:v>27.754161499999999</c:v>
                </c:pt>
                <c:pt idx="33305">
                  <c:v>27.754994799999999</c:v>
                </c:pt>
                <c:pt idx="33306">
                  <c:v>27.755828099999999</c:v>
                </c:pt>
                <c:pt idx="33307">
                  <c:v>27.7566615</c:v>
                </c:pt>
                <c:pt idx="33308">
                  <c:v>27.7574948</c:v>
                </c:pt>
                <c:pt idx="33309">
                  <c:v>27.7583281</c:v>
                </c:pt>
                <c:pt idx="33310">
                  <c:v>27.759161500000001</c:v>
                </c:pt>
                <c:pt idx="33311">
                  <c:v>27.759994800000001</c:v>
                </c:pt>
                <c:pt idx="33312">
                  <c:v>27.760828100000001</c:v>
                </c:pt>
                <c:pt idx="33313">
                  <c:v>27.761661499999999</c:v>
                </c:pt>
                <c:pt idx="33314">
                  <c:v>27.762494799999999</c:v>
                </c:pt>
                <c:pt idx="33315">
                  <c:v>27.763328099999999</c:v>
                </c:pt>
                <c:pt idx="33316">
                  <c:v>27.7641615</c:v>
                </c:pt>
                <c:pt idx="33317">
                  <c:v>27.7649948</c:v>
                </c:pt>
                <c:pt idx="33318">
                  <c:v>27.7658281</c:v>
                </c:pt>
                <c:pt idx="33319">
                  <c:v>27.766661500000001</c:v>
                </c:pt>
                <c:pt idx="33320">
                  <c:v>27.767494800000001</c:v>
                </c:pt>
                <c:pt idx="33321">
                  <c:v>27.768328100000002</c:v>
                </c:pt>
                <c:pt idx="33322">
                  <c:v>27.769161499999999</c:v>
                </c:pt>
                <c:pt idx="33323">
                  <c:v>27.769994799999999</c:v>
                </c:pt>
                <c:pt idx="33324">
                  <c:v>27.770828099999999</c:v>
                </c:pt>
                <c:pt idx="33325">
                  <c:v>27.7716615</c:v>
                </c:pt>
                <c:pt idx="33326">
                  <c:v>27.7724948</c:v>
                </c:pt>
                <c:pt idx="33327">
                  <c:v>27.773328100000001</c:v>
                </c:pt>
                <c:pt idx="33328">
                  <c:v>27.774161500000002</c:v>
                </c:pt>
                <c:pt idx="33329">
                  <c:v>27.774994800000002</c:v>
                </c:pt>
                <c:pt idx="33330">
                  <c:v>27.775828099999998</c:v>
                </c:pt>
                <c:pt idx="33331">
                  <c:v>27.776661499999999</c:v>
                </c:pt>
                <c:pt idx="33332">
                  <c:v>27.777494799999999</c:v>
                </c:pt>
                <c:pt idx="33333">
                  <c:v>27.7783281</c:v>
                </c:pt>
                <c:pt idx="33334">
                  <c:v>27.779161500000001</c:v>
                </c:pt>
                <c:pt idx="33335">
                  <c:v>27.779994800000001</c:v>
                </c:pt>
                <c:pt idx="33336">
                  <c:v>27.780828100000001</c:v>
                </c:pt>
                <c:pt idx="33337">
                  <c:v>27.781661499999998</c:v>
                </c:pt>
                <c:pt idx="33338">
                  <c:v>27.782494799999998</c:v>
                </c:pt>
                <c:pt idx="33339">
                  <c:v>27.783328099999999</c:v>
                </c:pt>
                <c:pt idx="33340">
                  <c:v>27.7841615</c:v>
                </c:pt>
                <c:pt idx="33341">
                  <c:v>27.7849948</c:v>
                </c:pt>
                <c:pt idx="33342">
                  <c:v>27.7858281</c:v>
                </c:pt>
                <c:pt idx="33343">
                  <c:v>27.786661500000001</c:v>
                </c:pt>
                <c:pt idx="33344">
                  <c:v>27.787494800000001</c:v>
                </c:pt>
                <c:pt idx="33345">
                  <c:v>27.788328100000001</c:v>
                </c:pt>
                <c:pt idx="33346">
                  <c:v>27.789161499999999</c:v>
                </c:pt>
                <c:pt idx="33347">
                  <c:v>27.789994799999999</c:v>
                </c:pt>
                <c:pt idx="33348">
                  <c:v>27.790828099999999</c:v>
                </c:pt>
                <c:pt idx="33349">
                  <c:v>27.7916615</c:v>
                </c:pt>
                <c:pt idx="33350">
                  <c:v>27.7924948</c:v>
                </c:pt>
                <c:pt idx="33351">
                  <c:v>27.7933281</c:v>
                </c:pt>
                <c:pt idx="33352">
                  <c:v>27.794161500000001</c:v>
                </c:pt>
                <c:pt idx="33353">
                  <c:v>27.794994800000001</c:v>
                </c:pt>
                <c:pt idx="33354">
                  <c:v>27.795828100000001</c:v>
                </c:pt>
                <c:pt idx="33355">
                  <c:v>27.796661499999999</c:v>
                </c:pt>
                <c:pt idx="33356">
                  <c:v>27.797494799999999</c:v>
                </c:pt>
                <c:pt idx="33357">
                  <c:v>27.798328099999999</c:v>
                </c:pt>
                <c:pt idx="33358">
                  <c:v>27.7991615</c:v>
                </c:pt>
                <c:pt idx="33359">
                  <c:v>27.7999948</c:v>
                </c:pt>
                <c:pt idx="33360">
                  <c:v>27.8008281</c:v>
                </c:pt>
                <c:pt idx="33361">
                  <c:v>27.801661500000002</c:v>
                </c:pt>
                <c:pt idx="33362">
                  <c:v>27.802494800000002</c:v>
                </c:pt>
                <c:pt idx="33363">
                  <c:v>27.803328100000002</c:v>
                </c:pt>
                <c:pt idx="33364">
                  <c:v>27.804161499999999</c:v>
                </c:pt>
                <c:pt idx="33365">
                  <c:v>27.804994799999999</c:v>
                </c:pt>
                <c:pt idx="33366">
                  <c:v>27.805828099999999</c:v>
                </c:pt>
                <c:pt idx="33367">
                  <c:v>27.806661500000001</c:v>
                </c:pt>
                <c:pt idx="33368">
                  <c:v>27.807494800000001</c:v>
                </c:pt>
                <c:pt idx="33369">
                  <c:v>27.808328100000001</c:v>
                </c:pt>
                <c:pt idx="33370">
                  <c:v>27.809161499999998</c:v>
                </c:pt>
                <c:pt idx="33371">
                  <c:v>27.809994799999998</c:v>
                </c:pt>
                <c:pt idx="33372">
                  <c:v>27.810828099999998</c:v>
                </c:pt>
                <c:pt idx="33373">
                  <c:v>27.8116615</c:v>
                </c:pt>
                <c:pt idx="33374">
                  <c:v>27.8124948</c:v>
                </c:pt>
                <c:pt idx="33375">
                  <c:v>27.8133281</c:v>
                </c:pt>
                <c:pt idx="33376">
                  <c:v>27.814161500000001</c:v>
                </c:pt>
                <c:pt idx="33377">
                  <c:v>27.814994800000001</c:v>
                </c:pt>
                <c:pt idx="33378">
                  <c:v>27.815828100000001</c:v>
                </c:pt>
                <c:pt idx="33379">
                  <c:v>27.816661499999999</c:v>
                </c:pt>
                <c:pt idx="33380">
                  <c:v>27.817494799999999</c:v>
                </c:pt>
                <c:pt idx="33381">
                  <c:v>27.818328099999999</c:v>
                </c:pt>
                <c:pt idx="33382">
                  <c:v>27.8191615</c:v>
                </c:pt>
                <c:pt idx="33383">
                  <c:v>27.8199948</c:v>
                </c:pt>
                <c:pt idx="33384">
                  <c:v>27.8208281</c:v>
                </c:pt>
                <c:pt idx="33385">
                  <c:v>27.821661500000001</c:v>
                </c:pt>
                <c:pt idx="33386">
                  <c:v>27.822494800000001</c:v>
                </c:pt>
                <c:pt idx="33387">
                  <c:v>27.823328100000001</c:v>
                </c:pt>
                <c:pt idx="33388">
                  <c:v>27.824161499999999</c:v>
                </c:pt>
                <c:pt idx="33389">
                  <c:v>27.824994799999999</c:v>
                </c:pt>
                <c:pt idx="33390">
                  <c:v>27.825828099999999</c:v>
                </c:pt>
                <c:pt idx="33391">
                  <c:v>27.8266615</c:v>
                </c:pt>
                <c:pt idx="33392">
                  <c:v>27.8274948</c:v>
                </c:pt>
                <c:pt idx="33393">
                  <c:v>27.8283281</c:v>
                </c:pt>
                <c:pt idx="33394">
                  <c:v>27.829161500000001</c:v>
                </c:pt>
                <c:pt idx="33395">
                  <c:v>27.829994800000001</c:v>
                </c:pt>
                <c:pt idx="33396">
                  <c:v>27.830828100000002</c:v>
                </c:pt>
                <c:pt idx="33397">
                  <c:v>27.831661499999999</c:v>
                </c:pt>
                <c:pt idx="33398">
                  <c:v>27.832494799999999</c:v>
                </c:pt>
                <c:pt idx="33399">
                  <c:v>27.833328099999999</c:v>
                </c:pt>
                <c:pt idx="33400">
                  <c:v>27.8341615</c:v>
                </c:pt>
                <c:pt idx="33401">
                  <c:v>27.8349948</c:v>
                </c:pt>
                <c:pt idx="33402">
                  <c:v>27.835828100000001</c:v>
                </c:pt>
                <c:pt idx="33403">
                  <c:v>27.836661500000002</c:v>
                </c:pt>
                <c:pt idx="33404">
                  <c:v>27.837494800000002</c:v>
                </c:pt>
                <c:pt idx="33405">
                  <c:v>27.838328099999998</c:v>
                </c:pt>
                <c:pt idx="33406">
                  <c:v>27.839161499999999</c:v>
                </c:pt>
                <c:pt idx="33407">
                  <c:v>27.839994799999999</c:v>
                </c:pt>
                <c:pt idx="33408">
                  <c:v>27.8408281</c:v>
                </c:pt>
                <c:pt idx="33409">
                  <c:v>27.841661500000001</c:v>
                </c:pt>
                <c:pt idx="33410">
                  <c:v>27.842494800000001</c:v>
                </c:pt>
                <c:pt idx="33411">
                  <c:v>27.843328100000001</c:v>
                </c:pt>
                <c:pt idx="33412">
                  <c:v>27.844161499999998</c:v>
                </c:pt>
                <c:pt idx="33413">
                  <c:v>27.844994799999998</c:v>
                </c:pt>
                <c:pt idx="33414">
                  <c:v>27.845828099999999</c:v>
                </c:pt>
                <c:pt idx="33415">
                  <c:v>27.8466615</c:v>
                </c:pt>
                <c:pt idx="33416">
                  <c:v>27.8474948</c:v>
                </c:pt>
                <c:pt idx="33417">
                  <c:v>27.8483281</c:v>
                </c:pt>
                <c:pt idx="33418">
                  <c:v>27.849161500000001</c:v>
                </c:pt>
                <c:pt idx="33419">
                  <c:v>27.849994800000001</c:v>
                </c:pt>
                <c:pt idx="33420">
                  <c:v>27.850828100000001</c:v>
                </c:pt>
                <c:pt idx="33421">
                  <c:v>27.851661499999999</c:v>
                </c:pt>
                <c:pt idx="33422">
                  <c:v>27.852494799999999</c:v>
                </c:pt>
                <c:pt idx="33423">
                  <c:v>27.853328099999999</c:v>
                </c:pt>
                <c:pt idx="33424">
                  <c:v>27.8541615</c:v>
                </c:pt>
                <c:pt idx="33425">
                  <c:v>27.8549948</c:v>
                </c:pt>
                <c:pt idx="33426">
                  <c:v>27.8558281</c:v>
                </c:pt>
                <c:pt idx="33427">
                  <c:v>27.856661500000001</c:v>
                </c:pt>
                <c:pt idx="33428">
                  <c:v>27.857494800000001</c:v>
                </c:pt>
                <c:pt idx="33429">
                  <c:v>27.858328100000001</c:v>
                </c:pt>
                <c:pt idx="33430">
                  <c:v>27.859161499999999</c:v>
                </c:pt>
                <c:pt idx="33431">
                  <c:v>27.859994799999999</c:v>
                </c:pt>
                <c:pt idx="33432">
                  <c:v>27.860828099999999</c:v>
                </c:pt>
                <c:pt idx="33433">
                  <c:v>27.8616615</c:v>
                </c:pt>
                <c:pt idx="33434">
                  <c:v>27.8624948</c:v>
                </c:pt>
                <c:pt idx="33435">
                  <c:v>27.8633281</c:v>
                </c:pt>
                <c:pt idx="33436">
                  <c:v>27.864161500000002</c:v>
                </c:pt>
                <c:pt idx="33437">
                  <c:v>27.864994800000002</c:v>
                </c:pt>
                <c:pt idx="33438">
                  <c:v>27.865828100000002</c:v>
                </c:pt>
                <c:pt idx="33439">
                  <c:v>27.866661499999999</c:v>
                </c:pt>
                <c:pt idx="33440">
                  <c:v>27.867494799999999</c:v>
                </c:pt>
                <c:pt idx="33441">
                  <c:v>27.868328099999999</c:v>
                </c:pt>
                <c:pt idx="33442">
                  <c:v>27.869161500000001</c:v>
                </c:pt>
                <c:pt idx="33443">
                  <c:v>27.869994800000001</c:v>
                </c:pt>
                <c:pt idx="33444">
                  <c:v>27.870828100000001</c:v>
                </c:pt>
                <c:pt idx="33445">
                  <c:v>27.871661499999998</c:v>
                </c:pt>
                <c:pt idx="33446">
                  <c:v>27.872494799999998</c:v>
                </c:pt>
                <c:pt idx="33447">
                  <c:v>27.873328099999998</c:v>
                </c:pt>
                <c:pt idx="33448">
                  <c:v>27.8741615</c:v>
                </c:pt>
                <c:pt idx="33449">
                  <c:v>27.8749948</c:v>
                </c:pt>
                <c:pt idx="33450">
                  <c:v>27.8758281</c:v>
                </c:pt>
                <c:pt idx="33451">
                  <c:v>27.876661500000001</c:v>
                </c:pt>
                <c:pt idx="33452">
                  <c:v>27.877494800000001</c:v>
                </c:pt>
                <c:pt idx="33453">
                  <c:v>27.878328100000001</c:v>
                </c:pt>
                <c:pt idx="33454">
                  <c:v>27.879161499999999</c:v>
                </c:pt>
                <c:pt idx="33455">
                  <c:v>27.879994799999999</c:v>
                </c:pt>
                <c:pt idx="33456">
                  <c:v>27.880828099999999</c:v>
                </c:pt>
                <c:pt idx="33457">
                  <c:v>27.8816615</c:v>
                </c:pt>
                <c:pt idx="33458">
                  <c:v>27.8824948</c:v>
                </c:pt>
                <c:pt idx="33459">
                  <c:v>27.8833281</c:v>
                </c:pt>
                <c:pt idx="33460">
                  <c:v>27.884161500000001</c:v>
                </c:pt>
                <c:pt idx="33461">
                  <c:v>27.884994800000001</c:v>
                </c:pt>
                <c:pt idx="33462">
                  <c:v>27.885828100000001</c:v>
                </c:pt>
                <c:pt idx="33463">
                  <c:v>27.886661499999999</c:v>
                </c:pt>
                <c:pt idx="33464">
                  <c:v>27.887494799999999</c:v>
                </c:pt>
                <c:pt idx="33465">
                  <c:v>27.888328099999999</c:v>
                </c:pt>
                <c:pt idx="33466">
                  <c:v>27.8891615</c:v>
                </c:pt>
                <c:pt idx="33467">
                  <c:v>27.8899948</c:v>
                </c:pt>
                <c:pt idx="33468">
                  <c:v>27.8908281</c:v>
                </c:pt>
                <c:pt idx="33469">
                  <c:v>27.891661500000001</c:v>
                </c:pt>
                <c:pt idx="33470">
                  <c:v>27.892494800000001</c:v>
                </c:pt>
                <c:pt idx="33471">
                  <c:v>27.893328100000002</c:v>
                </c:pt>
                <c:pt idx="33472">
                  <c:v>27.894161499999999</c:v>
                </c:pt>
                <c:pt idx="33473">
                  <c:v>27.894994799999999</c:v>
                </c:pt>
                <c:pt idx="33474">
                  <c:v>27.895828099999999</c:v>
                </c:pt>
                <c:pt idx="33475">
                  <c:v>27.8966615</c:v>
                </c:pt>
                <c:pt idx="33476">
                  <c:v>27.8974948</c:v>
                </c:pt>
                <c:pt idx="33477">
                  <c:v>27.898328100000001</c:v>
                </c:pt>
                <c:pt idx="33478">
                  <c:v>27.899161500000002</c:v>
                </c:pt>
                <c:pt idx="33479">
                  <c:v>27.899994800000002</c:v>
                </c:pt>
                <c:pt idx="33480">
                  <c:v>27.900828099999998</c:v>
                </c:pt>
                <c:pt idx="33481">
                  <c:v>27.901661499999999</c:v>
                </c:pt>
                <c:pt idx="33482">
                  <c:v>27.902494799999999</c:v>
                </c:pt>
                <c:pt idx="33483">
                  <c:v>27.9033281</c:v>
                </c:pt>
                <c:pt idx="33484">
                  <c:v>27.904161500000001</c:v>
                </c:pt>
                <c:pt idx="33485">
                  <c:v>27.904994800000001</c:v>
                </c:pt>
                <c:pt idx="33486">
                  <c:v>27.905828100000001</c:v>
                </c:pt>
                <c:pt idx="33487">
                  <c:v>27.906661499999998</c:v>
                </c:pt>
                <c:pt idx="33488">
                  <c:v>27.907494799999998</c:v>
                </c:pt>
                <c:pt idx="33489">
                  <c:v>27.908328099999999</c:v>
                </c:pt>
                <c:pt idx="33490">
                  <c:v>27.9091615</c:v>
                </c:pt>
                <c:pt idx="33491">
                  <c:v>27.9099948</c:v>
                </c:pt>
                <c:pt idx="33492">
                  <c:v>27.9108281</c:v>
                </c:pt>
                <c:pt idx="33493">
                  <c:v>27.911661500000001</c:v>
                </c:pt>
                <c:pt idx="33494">
                  <c:v>27.912494800000001</c:v>
                </c:pt>
                <c:pt idx="33495">
                  <c:v>27.913328100000001</c:v>
                </c:pt>
                <c:pt idx="33496">
                  <c:v>27.914161499999999</c:v>
                </c:pt>
                <c:pt idx="33497">
                  <c:v>27.914994799999999</c:v>
                </c:pt>
                <c:pt idx="33498">
                  <c:v>27.915828099999999</c:v>
                </c:pt>
                <c:pt idx="33499">
                  <c:v>27.9166615</c:v>
                </c:pt>
                <c:pt idx="33500">
                  <c:v>27.9174948</c:v>
                </c:pt>
                <c:pt idx="33501">
                  <c:v>27.9183281</c:v>
                </c:pt>
                <c:pt idx="33502">
                  <c:v>27.919161500000001</c:v>
                </c:pt>
                <c:pt idx="33503">
                  <c:v>27.919994800000001</c:v>
                </c:pt>
                <c:pt idx="33504">
                  <c:v>27.920828100000001</c:v>
                </c:pt>
                <c:pt idx="33505">
                  <c:v>27.921661499999999</c:v>
                </c:pt>
                <c:pt idx="33506">
                  <c:v>27.922494799999999</c:v>
                </c:pt>
                <c:pt idx="33507">
                  <c:v>27.923328099999999</c:v>
                </c:pt>
                <c:pt idx="33508">
                  <c:v>27.9241615</c:v>
                </c:pt>
                <c:pt idx="33509">
                  <c:v>27.9249948</c:v>
                </c:pt>
                <c:pt idx="33510">
                  <c:v>27.9258281</c:v>
                </c:pt>
                <c:pt idx="33511">
                  <c:v>27.926661500000002</c:v>
                </c:pt>
                <c:pt idx="33512">
                  <c:v>27.927494800000002</c:v>
                </c:pt>
                <c:pt idx="33513">
                  <c:v>27.928328100000002</c:v>
                </c:pt>
                <c:pt idx="33514">
                  <c:v>27.929161499999999</c:v>
                </c:pt>
                <c:pt idx="33515">
                  <c:v>27.929994799999999</c:v>
                </c:pt>
                <c:pt idx="33516">
                  <c:v>27.930828099999999</c:v>
                </c:pt>
                <c:pt idx="33517">
                  <c:v>27.931661500000001</c:v>
                </c:pt>
                <c:pt idx="33518">
                  <c:v>27.932494800000001</c:v>
                </c:pt>
                <c:pt idx="33519">
                  <c:v>27.933328100000001</c:v>
                </c:pt>
                <c:pt idx="33520">
                  <c:v>27.934161499999998</c:v>
                </c:pt>
                <c:pt idx="33521">
                  <c:v>27.934994799999998</c:v>
                </c:pt>
                <c:pt idx="33522">
                  <c:v>27.935828099999998</c:v>
                </c:pt>
                <c:pt idx="33523">
                  <c:v>27.9366615</c:v>
                </c:pt>
                <c:pt idx="33524">
                  <c:v>27.9374948</c:v>
                </c:pt>
                <c:pt idx="33525">
                  <c:v>27.9383281</c:v>
                </c:pt>
                <c:pt idx="33526">
                  <c:v>27.939161500000001</c:v>
                </c:pt>
                <c:pt idx="33527">
                  <c:v>27.939994800000001</c:v>
                </c:pt>
                <c:pt idx="33528">
                  <c:v>27.940828100000001</c:v>
                </c:pt>
                <c:pt idx="33529">
                  <c:v>27.941661499999999</c:v>
                </c:pt>
                <c:pt idx="33530">
                  <c:v>27.942494799999999</c:v>
                </c:pt>
                <c:pt idx="33531">
                  <c:v>27.943328099999999</c:v>
                </c:pt>
                <c:pt idx="33532">
                  <c:v>27.9441615</c:v>
                </c:pt>
                <c:pt idx="33533">
                  <c:v>27.9449948</c:v>
                </c:pt>
                <c:pt idx="33534">
                  <c:v>27.9458281</c:v>
                </c:pt>
                <c:pt idx="33535">
                  <c:v>27.946661500000001</c:v>
                </c:pt>
                <c:pt idx="33536">
                  <c:v>27.947494800000001</c:v>
                </c:pt>
                <c:pt idx="33537">
                  <c:v>27.948328100000001</c:v>
                </c:pt>
                <c:pt idx="33538">
                  <c:v>27.949161499999999</c:v>
                </c:pt>
                <c:pt idx="33539">
                  <c:v>27.949994799999999</c:v>
                </c:pt>
                <c:pt idx="33540">
                  <c:v>27.950828099999999</c:v>
                </c:pt>
                <c:pt idx="33541">
                  <c:v>27.9516615</c:v>
                </c:pt>
                <c:pt idx="33542">
                  <c:v>27.9524948</c:v>
                </c:pt>
                <c:pt idx="33543">
                  <c:v>27.9533281</c:v>
                </c:pt>
                <c:pt idx="33544">
                  <c:v>27.954161500000001</c:v>
                </c:pt>
                <c:pt idx="33545">
                  <c:v>27.954994800000001</c:v>
                </c:pt>
                <c:pt idx="33546">
                  <c:v>27.955828100000002</c:v>
                </c:pt>
                <c:pt idx="33547">
                  <c:v>27.956661499999999</c:v>
                </c:pt>
                <c:pt idx="33548">
                  <c:v>27.957494799999999</c:v>
                </c:pt>
                <c:pt idx="33549">
                  <c:v>27.958328099999999</c:v>
                </c:pt>
                <c:pt idx="33550">
                  <c:v>27.9591615</c:v>
                </c:pt>
                <c:pt idx="33551">
                  <c:v>27.9599948</c:v>
                </c:pt>
                <c:pt idx="33552">
                  <c:v>27.960828100000001</c:v>
                </c:pt>
                <c:pt idx="33553">
                  <c:v>27.961661500000002</c:v>
                </c:pt>
                <c:pt idx="33554">
                  <c:v>27.962494800000002</c:v>
                </c:pt>
                <c:pt idx="33555">
                  <c:v>27.963328099999998</c:v>
                </c:pt>
                <c:pt idx="33556">
                  <c:v>27.964161499999999</c:v>
                </c:pt>
                <c:pt idx="33557">
                  <c:v>27.964994799999999</c:v>
                </c:pt>
                <c:pt idx="33558">
                  <c:v>27.9658281</c:v>
                </c:pt>
                <c:pt idx="33559">
                  <c:v>27.966661500000001</c:v>
                </c:pt>
                <c:pt idx="33560">
                  <c:v>27.967494800000001</c:v>
                </c:pt>
                <c:pt idx="33561">
                  <c:v>27.968328100000001</c:v>
                </c:pt>
                <c:pt idx="33562">
                  <c:v>27.969161499999998</c:v>
                </c:pt>
                <c:pt idx="33563">
                  <c:v>27.969994799999998</c:v>
                </c:pt>
                <c:pt idx="33564">
                  <c:v>27.970828099999999</c:v>
                </c:pt>
                <c:pt idx="33565">
                  <c:v>27.9716615</c:v>
                </c:pt>
                <c:pt idx="33566">
                  <c:v>27.9724948</c:v>
                </c:pt>
                <c:pt idx="33567">
                  <c:v>27.9733281</c:v>
                </c:pt>
                <c:pt idx="33568">
                  <c:v>27.974161500000001</c:v>
                </c:pt>
                <c:pt idx="33569">
                  <c:v>27.974994800000001</c:v>
                </c:pt>
                <c:pt idx="33570">
                  <c:v>27.975828100000001</c:v>
                </c:pt>
                <c:pt idx="33571">
                  <c:v>27.976661499999999</c:v>
                </c:pt>
                <c:pt idx="33572">
                  <c:v>27.977494799999999</c:v>
                </c:pt>
                <c:pt idx="33573">
                  <c:v>27.978328099999999</c:v>
                </c:pt>
                <c:pt idx="33574">
                  <c:v>27.9791615</c:v>
                </c:pt>
                <c:pt idx="33575">
                  <c:v>27.9799948</c:v>
                </c:pt>
                <c:pt idx="33576">
                  <c:v>27.9808281</c:v>
                </c:pt>
                <c:pt idx="33577">
                  <c:v>27.981661500000001</c:v>
                </c:pt>
                <c:pt idx="33578">
                  <c:v>27.982494800000001</c:v>
                </c:pt>
                <c:pt idx="33579">
                  <c:v>27.983328100000001</c:v>
                </c:pt>
                <c:pt idx="33580">
                  <c:v>27.984161499999999</c:v>
                </c:pt>
                <c:pt idx="33581">
                  <c:v>27.984994799999999</c:v>
                </c:pt>
                <c:pt idx="33582">
                  <c:v>27.985828099999999</c:v>
                </c:pt>
                <c:pt idx="33583">
                  <c:v>27.9866615</c:v>
                </c:pt>
                <c:pt idx="33584">
                  <c:v>27.9874948</c:v>
                </c:pt>
                <c:pt idx="33585">
                  <c:v>27.9883281</c:v>
                </c:pt>
                <c:pt idx="33586">
                  <c:v>27.989161500000002</c:v>
                </c:pt>
                <c:pt idx="33587">
                  <c:v>27.989994800000002</c:v>
                </c:pt>
                <c:pt idx="33588">
                  <c:v>27.990828100000002</c:v>
                </c:pt>
                <c:pt idx="33589">
                  <c:v>27.991661499999999</c:v>
                </c:pt>
                <c:pt idx="33590">
                  <c:v>27.992494799999999</c:v>
                </c:pt>
                <c:pt idx="33591">
                  <c:v>27.993328099999999</c:v>
                </c:pt>
                <c:pt idx="33592">
                  <c:v>27.994161500000001</c:v>
                </c:pt>
                <c:pt idx="33593">
                  <c:v>27.994994800000001</c:v>
                </c:pt>
                <c:pt idx="33594">
                  <c:v>27.995828100000001</c:v>
                </c:pt>
                <c:pt idx="33595">
                  <c:v>27.996661499999998</c:v>
                </c:pt>
                <c:pt idx="33596">
                  <c:v>27.997494799999998</c:v>
                </c:pt>
                <c:pt idx="33597">
                  <c:v>27.998328099999998</c:v>
                </c:pt>
                <c:pt idx="33598">
                  <c:v>27.9991615</c:v>
                </c:pt>
                <c:pt idx="33599">
                  <c:v>27.9999948</c:v>
                </c:pt>
                <c:pt idx="33600">
                  <c:v>28.0008281</c:v>
                </c:pt>
                <c:pt idx="33601">
                  <c:v>28.001661500000001</c:v>
                </c:pt>
                <c:pt idx="33602">
                  <c:v>28.002494800000001</c:v>
                </c:pt>
                <c:pt idx="33603">
                  <c:v>28.003328100000001</c:v>
                </c:pt>
                <c:pt idx="33604">
                  <c:v>28.004161499999999</c:v>
                </c:pt>
                <c:pt idx="33605">
                  <c:v>28.004994799999999</c:v>
                </c:pt>
                <c:pt idx="33606">
                  <c:v>28.005828099999999</c:v>
                </c:pt>
                <c:pt idx="33607">
                  <c:v>28.0066615</c:v>
                </c:pt>
                <c:pt idx="33608">
                  <c:v>28.0074948</c:v>
                </c:pt>
                <c:pt idx="33609">
                  <c:v>28.0083281</c:v>
                </c:pt>
                <c:pt idx="33610">
                  <c:v>28.009161500000001</c:v>
                </c:pt>
                <c:pt idx="33611">
                  <c:v>28.009994800000001</c:v>
                </c:pt>
                <c:pt idx="33612">
                  <c:v>28.010828100000001</c:v>
                </c:pt>
                <c:pt idx="33613">
                  <c:v>28.011661499999999</c:v>
                </c:pt>
                <c:pt idx="33614">
                  <c:v>28.012494799999999</c:v>
                </c:pt>
                <c:pt idx="33615">
                  <c:v>28.013328099999999</c:v>
                </c:pt>
                <c:pt idx="33616">
                  <c:v>28.0141615</c:v>
                </c:pt>
                <c:pt idx="33617">
                  <c:v>28.0149948</c:v>
                </c:pt>
                <c:pt idx="33618">
                  <c:v>28.0158281</c:v>
                </c:pt>
                <c:pt idx="33619">
                  <c:v>28.016661500000001</c:v>
                </c:pt>
                <c:pt idx="33620">
                  <c:v>28.017494800000001</c:v>
                </c:pt>
                <c:pt idx="33621">
                  <c:v>28.018328100000002</c:v>
                </c:pt>
                <c:pt idx="33622">
                  <c:v>28.019161499999999</c:v>
                </c:pt>
                <c:pt idx="33623">
                  <c:v>28.019994799999999</c:v>
                </c:pt>
                <c:pt idx="33624">
                  <c:v>28.020828099999999</c:v>
                </c:pt>
                <c:pt idx="33625">
                  <c:v>28.0216615</c:v>
                </c:pt>
                <c:pt idx="33626">
                  <c:v>28.0224948</c:v>
                </c:pt>
                <c:pt idx="33627">
                  <c:v>28.023328100000001</c:v>
                </c:pt>
                <c:pt idx="33628">
                  <c:v>28.024161500000002</c:v>
                </c:pt>
                <c:pt idx="33629">
                  <c:v>28.024994800000002</c:v>
                </c:pt>
                <c:pt idx="33630">
                  <c:v>28.025828099999998</c:v>
                </c:pt>
                <c:pt idx="33631">
                  <c:v>28.026661499999999</c:v>
                </c:pt>
                <c:pt idx="33632">
                  <c:v>28.027494799999999</c:v>
                </c:pt>
                <c:pt idx="33633">
                  <c:v>28.0283281</c:v>
                </c:pt>
                <c:pt idx="33634">
                  <c:v>28.029161500000001</c:v>
                </c:pt>
                <c:pt idx="33635">
                  <c:v>28.029994800000001</c:v>
                </c:pt>
                <c:pt idx="33636">
                  <c:v>28.030828100000001</c:v>
                </c:pt>
                <c:pt idx="33637">
                  <c:v>28.031661499999998</c:v>
                </c:pt>
                <c:pt idx="33638">
                  <c:v>28.032494799999998</c:v>
                </c:pt>
                <c:pt idx="33639">
                  <c:v>28.033328099999999</c:v>
                </c:pt>
                <c:pt idx="33640">
                  <c:v>28.0341615</c:v>
                </c:pt>
                <c:pt idx="33641">
                  <c:v>28.0349948</c:v>
                </c:pt>
                <c:pt idx="33642">
                  <c:v>28.0358281</c:v>
                </c:pt>
                <c:pt idx="33643">
                  <c:v>28.036661500000001</c:v>
                </c:pt>
                <c:pt idx="33644">
                  <c:v>28.037494800000001</c:v>
                </c:pt>
                <c:pt idx="33645">
                  <c:v>28.038328100000001</c:v>
                </c:pt>
                <c:pt idx="33646">
                  <c:v>28.039161499999999</c:v>
                </c:pt>
                <c:pt idx="33647">
                  <c:v>28.039994799999999</c:v>
                </c:pt>
                <c:pt idx="33648">
                  <c:v>28.040828099999999</c:v>
                </c:pt>
                <c:pt idx="33649">
                  <c:v>28.0416615</c:v>
                </c:pt>
                <c:pt idx="33650">
                  <c:v>28.0424948</c:v>
                </c:pt>
                <c:pt idx="33651">
                  <c:v>28.0433281</c:v>
                </c:pt>
                <c:pt idx="33652">
                  <c:v>28.044161500000001</c:v>
                </c:pt>
                <c:pt idx="33653">
                  <c:v>28.044994800000001</c:v>
                </c:pt>
                <c:pt idx="33654">
                  <c:v>28.045828100000001</c:v>
                </c:pt>
                <c:pt idx="33655">
                  <c:v>28.046661499999999</c:v>
                </c:pt>
                <c:pt idx="33656">
                  <c:v>28.047494799999999</c:v>
                </c:pt>
                <c:pt idx="33657">
                  <c:v>28.048328099999999</c:v>
                </c:pt>
                <c:pt idx="33658">
                  <c:v>28.0491615</c:v>
                </c:pt>
                <c:pt idx="33659">
                  <c:v>28.0499948</c:v>
                </c:pt>
                <c:pt idx="33660">
                  <c:v>28.0508281</c:v>
                </c:pt>
                <c:pt idx="33661">
                  <c:v>28.051661500000002</c:v>
                </c:pt>
                <c:pt idx="33662">
                  <c:v>28.052494800000002</c:v>
                </c:pt>
                <c:pt idx="33663">
                  <c:v>28.053328100000002</c:v>
                </c:pt>
                <c:pt idx="33664">
                  <c:v>28.054161499999999</c:v>
                </c:pt>
                <c:pt idx="33665">
                  <c:v>28.054994799999999</c:v>
                </c:pt>
                <c:pt idx="33666">
                  <c:v>28.055828099999999</c:v>
                </c:pt>
                <c:pt idx="33667">
                  <c:v>28.056661500000001</c:v>
                </c:pt>
                <c:pt idx="33668">
                  <c:v>28.057494800000001</c:v>
                </c:pt>
                <c:pt idx="33669">
                  <c:v>28.058328100000001</c:v>
                </c:pt>
                <c:pt idx="33670">
                  <c:v>28.059161499999998</c:v>
                </c:pt>
                <c:pt idx="33671">
                  <c:v>28.059994799999998</c:v>
                </c:pt>
                <c:pt idx="33672">
                  <c:v>28.060828099999998</c:v>
                </c:pt>
                <c:pt idx="33673">
                  <c:v>28.0616615</c:v>
                </c:pt>
                <c:pt idx="33674">
                  <c:v>28.0624948</c:v>
                </c:pt>
                <c:pt idx="33675">
                  <c:v>28.0633281</c:v>
                </c:pt>
                <c:pt idx="33676">
                  <c:v>28.064161500000001</c:v>
                </c:pt>
                <c:pt idx="33677">
                  <c:v>28.064994800000001</c:v>
                </c:pt>
                <c:pt idx="33678">
                  <c:v>28.065828100000001</c:v>
                </c:pt>
                <c:pt idx="33679">
                  <c:v>28.066661499999999</c:v>
                </c:pt>
                <c:pt idx="33680">
                  <c:v>28.067494799999999</c:v>
                </c:pt>
                <c:pt idx="33681">
                  <c:v>28.068328099999999</c:v>
                </c:pt>
                <c:pt idx="33682">
                  <c:v>28.0691615</c:v>
                </c:pt>
                <c:pt idx="33683">
                  <c:v>28.0699948</c:v>
                </c:pt>
                <c:pt idx="33684">
                  <c:v>28.0708281</c:v>
                </c:pt>
                <c:pt idx="33685">
                  <c:v>28.071661500000001</c:v>
                </c:pt>
                <c:pt idx="33686">
                  <c:v>28.072494800000001</c:v>
                </c:pt>
                <c:pt idx="33687">
                  <c:v>28.073328100000001</c:v>
                </c:pt>
                <c:pt idx="33688">
                  <c:v>28.074161499999999</c:v>
                </c:pt>
                <c:pt idx="33689">
                  <c:v>28.074994799999999</c:v>
                </c:pt>
                <c:pt idx="33690">
                  <c:v>28.075828099999999</c:v>
                </c:pt>
                <c:pt idx="33691">
                  <c:v>28.0766615</c:v>
                </c:pt>
                <c:pt idx="33692">
                  <c:v>28.0774948</c:v>
                </c:pt>
                <c:pt idx="33693">
                  <c:v>28.0783281</c:v>
                </c:pt>
                <c:pt idx="33694">
                  <c:v>28.079161500000001</c:v>
                </c:pt>
                <c:pt idx="33695">
                  <c:v>28.079994800000001</c:v>
                </c:pt>
                <c:pt idx="33696">
                  <c:v>28.080828100000002</c:v>
                </c:pt>
                <c:pt idx="33697">
                  <c:v>28.081661499999999</c:v>
                </c:pt>
                <c:pt idx="33698">
                  <c:v>28.082494799999999</c:v>
                </c:pt>
                <c:pt idx="33699">
                  <c:v>28.083328099999999</c:v>
                </c:pt>
                <c:pt idx="33700">
                  <c:v>28.0841615</c:v>
                </c:pt>
                <c:pt idx="33701">
                  <c:v>28.0849948</c:v>
                </c:pt>
                <c:pt idx="33702">
                  <c:v>28.085828100000001</c:v>
                </c:pt>
                <c:pt idx="33703">
                  <c:v>28.086661500000002</c:v>
                </c:pt>
                <c:pt idx="33704">
                  <c:v>28.087494800000002</c:v>
                </c:pt>
                <c:pt idx="33705">
                  <c:v>28.088328099999998</c:v>
                </c:pt>
                <c:pt idx="33706">
                  <c:v>28.089161499999999</c:v>
                </c:pt>
                <c:pt idx="33707">
                  <c:v>28.089994799999999</c:v>
                </c:pt>
                <c:pt idx="33708">
                  <c:v>28.0908281</c:v>
                </c:pt>
                <c:pt idx="33709">
                  <c:v>28.091661500000001</c:v>
                </c:pt>
                <c:pt idx="33710">
                  <c:v>28.092494800000001</c:v>
                </c:pt>
                <c:pt idx="33711">
                  <c:v>28.093328100000001</c:v>
                </c:pt>
                <c:pt idx="33712">
                  <c:v>28.094161499999998</c:v>
                </c:pt>
                <c:pt idx="33713">
                  <c:v>28.094994799999998</c:v>
                </c:pt>
                <c:pt idx="33714">
                  <c:v>28.095828099999999</c:v>
                </c:pt>
                <c:pt idx="33715">
                  <c:v>28.0966615</c:v>
                </c:pt>
                <c:pt idx="33716">
                  <c:v>28.0974948</c:v>
                </c:pt>
                <c:pt idx="33717">
                  <c:v>28.0983281</c:v>
                </c:pt>
                <c:pt idx="33718">
                  <c:v>28.099161500000001</c:v>
                </c:pt>
                <c:pt idx="33719">
                  <c:v>28.099994800000001</c:v>
                </c:pt>
                <c:pt idx="33720">
                  <c:v>28.100828100000001</c:v>
                </c:pt>
                <c:pt idx="33721">
                  <c:v>28.101661499999999</c:v>
                </c:pt>
                <c:pt idx="33722">
                  <c:v>28.102494799999999</c:v>
                </c:pt>
                <c:pt idx="33723">
                  <c:v>28.103328099999999</c:v>
                </c:pt>
                <c:pt idx="33724">
                  <c:v>28.1041615</c:v>
                </c:pt>
                <c:pt idx="33725">
                  <c:v>28.1049948</c:v>
                </c:pt>
                <c:pt idx="33726">
                  <c:v>28.1058281</c:v>
                </c:pt>
                <c:pt idx="33727">
                  <c:v>28.106661500000001</c:v>
                </c:pt>
                <c:pt idx="33728">
                  <c:v>28.107494800000001</c:v>
                </c:pt>
                <c:pt idx="33729">
                  <c:v>28.108328100000001</c:v>
                </c:pt>
                <c:pt idx="33730">
                  <c:v>28.109161499999999</c:v>
                </c:pt>
                <c:pt idx="33731">
                  <c:v>28.109994799999999</c:v>
                </c:pt>
                <c:pt idx="33732">
                  <c:v>28.110828099999999</c:v>
                </c:pt>
                <c:pt idx="33733">
                  <c:v>28.1116615</c:v>
                </c:pt>
                <c:pt idx="33734">
                  <c:v>28.1124948</c:v>
                </c:pt>
                <c:pt idx="33735">
                  <c:v>28.1133281</c:v>
                </c:pt>
                <c:pt idx="33736">
                  <c:v>28.114161500000002</c:v>
                </c:pt>
                <c:pt idx="33737">
                  <c:v>28.114994800000002</c:v>
                </c:pt>
                <c:pt idx="33738">
                  <c:v>28.115828100000002</c:v>
                </c:pt>
                <c:pt idx="33739">
                  <c:v>28.116661499999999</c:v>
                </c:pt>
                <c:pt idx="33740">
                  <c:v>28.117494799999999</c:v>
                </c:pt>
                <c:pt idx="33741">
                  <c:v>28.118328099999999</c:v>
                </c:pt>
                <c:pt idx="33742">
                  <c:v>28.119161500000001</c:v>
                </c:pt>
                <c:pt idx="33743">
                  <c:v>28.119994800000001</c:v>
                </c:pt>
                <c:pt idx="33744">
                  <c:v>28.120828100000001</c:v>
                </c:pt>
                <c:pt idx="33745">
                  <c:v>28.121661499999998</c:v>
                </c:pt>
                <c:pt idx="33746">
                  <c:v>28.122494799999998</c:v>
                </c:pt>
                <c:pt idx="33747">
                  <c:v>28.123328099999998</c:v>
                </c:pt>
                <c:pt idx="33748">
                  <c:v>28.1241615</c:v>
                </c:pt>
                <c:pt idx="33749">
                  <c:v>28.1249948</c:v>
                </c:pt>
                <c:pt idx="33750">
                  <c:v>28.1258281</c:v>
                </c:pt>
                <c:pt idx="33751">
                  <c:v>28.126661500000001</c:v>
                </c:pt>
                <c:pt idx="33752">
                  <c:v>28.127494800000001</c:v>
                </c:pt>
                <c:pt idx="33753">
                  <c:v>28.128328100000001</c:v>
                </c:pt>
                <c:pt idx="33754">
                  <c:v>28.129161499999999</c:v>
                </c:pt>
                <c:pt idx="33755">
                  <c:v>28.129994799999999</c:v>
                </c:pt>
                <c:pt idx="33756">
                  <c:v>28.130828099999999</c:v>
                </c:pt>
                <c:pt idx="33757">
                  <c:v>28.1316615</c:v>
                </c:pt>
                <c:pt idx="33758">
                  <c:v>28.1324948</c:v>
                </c:pt>
                <c:pt idx="33759">
                  <c:v>28.1333281</c:v>
                </c:pt>
                <c:pt idx="33760">
                  <c:v>28.134161500000001</c:v>
                </c:pt>
                <c:pt idx="33761">
                  <c:v>28.134994800000001</c:v>
                </c:pt>
                <c:pt idx="33762">
                  <c:v>28.135828100000001</c:v>
                </c:pt>
                <c:pt idx="33763">
                  <c:v>28.136661499999999</c:v>
                </c:pt>
                <c:pt idx="33764">
                  <c:v>28.137494799999999</c:v>
                </c:pt>
                <c:pt idx="33765">
                  <c:v>28.138328099999999</c:v>
                </c:pt>
                <c:pt idx="33766">
                  <c:v>28.1391615</c:v>
                </c:pt>
                <c:pt idx="33767">
                  <c:v>28.1399948</c:v>
                </c:pt>
                <c:pt idx="33768">
                  <c:v>28.1408281</c:v>
                </c:pt>
                <c:pt idx="33769">
                  <c:v>28.141661500000001</c:v>
                </c:pt>
                <c:pt idx="33770">
                  <c:v>28.142494800000001</c:v>
                </c:pt>
                <c:pt idx="33771">
                  <c:v>28.143328100000002</c:v>
                </c:pt>
                <c:pt idx="33772">
                  <c:v>28.144161499999999</c:v>
                </c:pt>
                <c:pt idx="33773">
                  <c:v>28.144994799999999</c:v>
                </c:pt>
                <c:pt idx="33774">
                  <c:v>28.145828099999999</c:v>
                </c:pt>
                <c:pt idx="33775">
                  <c:v>28.1466615</c:v>
                </c:pt>
                <c:pt idx="33776">
                  <c:v>28.1474948</c:v>
                </c:pt>
                <c:pt idx="33777">
                  <c:v>28.148328100000001</c:v>
                </c:pt>
                <c:pt idx="33778">
                  <c:v>28.149161500000002</c:v>
                </c:pt>
                <c:pt idx="33779">
                  <c:v>28.149994800000002</c:v>
                </c:pt>
                <c:pt idx="33780">
                  <c:v>28.150828099999998</c:v>
                </c:pt>
                <c:pt idx="33781">
                  <c:v>28.151661499999999</c:v>
                </c:pt>
                <c:pt idx="33782">
                  <c:v>28.152494799999999</c:v>
                </c:pt>
                <c:pt idx="33783">
                  <c:v>28.1533281</c:v>
                </c:pt>
                <c:pt idx="33784">
                  <c:v>28.154161500000001</c:v>
                </c:pt>
                <c:pt idx="33785">
                  <c:v>28.154994800000001</c:v>
                </c:pt>
                <c:pt idx="33786">
                  <c:v>28.155828100000001</c:v>
                </c:pt>
                <c:pt idx="33787">
                  <c:v>28.156661499999998</c:v>
                </c:pt>
                <c:pt idx="33788">
                  <c:v>28.157494799999998</c:v>
                </c:pt>
                <c:pt idx="33789">
                  <c:v>28.158328099999999</c:v>
                </c:pt>
                <c:pt idx="33790">
                  <c:v>28.1591615</c:v>
                </c:pt>
                <c:pt idx="33791">
                  <c:v>28.1599948</c:v>
                </c:pt>
                <c:pt idx="33792">
                  <c:v>28.1608281</c:v>
                </c:pt>
                <c:pt idx="33793">
                  <c:v>28.161661500000001</c:v>
                </c:pt>
                <c:pt idx="33794">
                  <c:v>28.162494800000001</c:v>
                </c:pt>
                <c:pt idx="33795">
                  <c:v>28.163328100000001</c:v>
                </c:pt>
                <c:pt idx="33796">
                  <c:v>28.164161499999999</c:v>
                </c:pt>
                <c:pt idx="33797">
                  <c:v>28.164994799999999</c:v>
                </c:pt>
                <c:pt idx="33798">
                  <c:v>28.165828099999999</c:v>
                </c:pt>
                <c:pt idx="33799">
                  <c:v>28.1666615</c:v>
                </c:pt>
                <c:pt idx="33800">
                  <c:v>28.1674948</c:v>
                </c:pt>
                <c:pt idx="33801">
                  <c:v>28.1683281</c:v>
                </c:pt>
                <c:pt idx="33802">
                  <c:v>28.169161500000001</c:v>
                </c:pt>
                <c:pt idx="33803">
                  <c:v>28.169994800000001</c:v>
                </c:pt>
                <c:pt idx="33804">
                  <c:v>28.170828100000001</c:v>
                </c:pt>
                <c:pt idx="33805">
                  <c:v>28.171661499999999</c:v>
                </c:pt>
                <c:pt idx="33806">
                  <c:v>28.172494799999999</c:v>
                </c:pt>
                <c:pt idx="33807">
                  <c:v>28.173328099999999</c:v>
                </c:pt>
                <c:pt idx="33808">
                  <c:v>28.1741615</c:v>
                </c:pt>
                <c:pt idx="33809">
                  <c:v>28.1749948</c:v>
                </c:pt>
                <c:pt idx="33810">
                  <c:v>28.1758281</c:v>
                </c:pt>
                <c:pt idx="33811">
                  <c:v>28.176661500000002</c:v>
                </c:pt>
                <c:pt idx="33812">
                  <c:v>28.177494800000002</c:v>
                </c:pt>
                <c:pt idx="33813">
                  <c:v>28.178328100000002</c:v>
                </c:pt>
                <c:pt idx="33814">
                  <c:v>28.179161499999999</c:v>
                </c:pt>
                <c:pt idx="33815">
                  <c:v>28.179994799999999</c:v>
                </c:pt>
                <c:pt idx="33816">
                  <c:v>28.180828099999999</c:v>
                </c:pt>
                <c:pt idx="33817">
                  <c:v>28.181661500000001</c:v>
                </c:pt>
                <c:pt idx="33818">
                  <c:v>28.182494800000001</c:v>
                </c:pt>
                <c:pt idx="33819">
                  <c:v>28.183328100000001</c:v>
                </c:pt>
                <c:pt idx="33820">
                  <c:v>28.184161499999998</c:v>
                </c:pt>
                <c:pt idx="33821">
                  <c:v>28.184994799999998</c:v>
                </c:pt>
                <c:pt idx="33822">
                  <c:v>28.185828099999998</c:v>
                </c:pt>
                <c:pt idx="33823">
                  <c:v>28.1866615</c:v>
                </c:pt>
                <c:pt idx="33824">
                  <c:v>28.1874948</c:v>
                </c:pt>
                <c:pt idx="33825">
                  <c:v>28.1883281</c:v>
                </c:pt>
                <c:pt idx="33826">
                  <c:v>28.189161500000001</c:v>
                </c:pt>
                <c:pt idx="33827">
                  <c:v>28.189994800000001</c:v>
                </c:pt>
                <c:pt idx="33828">
                  <c:v>28.190828100000001</c:v>
                </c:pt>
                <c:pt idx="33829">
                  <c:v>28.191661499999999</c:v>
                </c:pt>
                <c:pt idx="33830">
                  <c:v>28.192494799999999</c:v>
                </c:pt>
                <c:pt idx="33831">
                  <c:v>28.193328099999999</c:v>
                </c:pt>
                <c:pt idx="33832">
                  <c:v>28.1941615</c:v>
                </c:pt>
                <c:pt idx="33833">
                  <c:v>28.1949948</c:v>
                </c:pt>
                <c:pt idx="33834">
                  <c:v>28.1958281</c:v>
                </c:pt>
                <c:pt idx="33835">
                  <c:v>28.196661500000001</c:v>
                </c:pt>
                <c:pt idx="33836">
                  <c:v>28.197494800000001</c:v>
                </c:pt>
                <c:pt idx="33837">
                  <c:v>28.198328100000001</c:v>
                </c:pt>
                <c:pt idx="33838">
                  <c:v>28.199161499999999</c:v>
                </c:pt>
                <c:pt idx="33839">
                  <c:v>28.199994799999999</c:v>
                </c:pt>
                <c:pt idx="33840">
                  <c:v>28.200828099999999</c:v>
                </c:pt>
                <c:pt idx="33841">
                  <c:v>28.2016615</c:v>
                </c:pt>
                <c:pt idx="33842">
                  <c:v>28.2024948</c:v>
                </c:pt>
                <c:pt idx="33843">
                  <c:v>28.2033281</c:v>
                </c:pt>
                <c:pt idx="33844">
                  <c:v>28.204161500000001</c:v>
                </c:pt>
                <c:pt idx="33845">
                  <c:v>28.204994800000001</c:v>
                </c:pt>
                <c:pt idx="33846">
                  <c:v>28.205828100000002</c:v>
                </c:pt>
                <c:pt idx="33847">
                  <c:v>28.206661499999999</c:v>
                </c:pt>
                <c:pt idx="33848">
                  <c:v>28.207494799999999</c:v>
                </c:pt>
                <c:pt idx="33849">
                  <c:v>28.208328099999999</c:v>
                </c:pt>
                <c:pt idx="33850">
                  <c:v>28.2091615</c:v>
                </c:pt>
                <c:pt idx="33851">
                  <c:v>28.2099948</c:v>
                </c:pt>
                <c:pt idx="33852">
                  <c:v>28.210828100000001</c:v>
                </c:pt>
                <c:pt idx="33853">
                  <c:v>28.211661500000002</c:v>
                </c:pt>
                <c:pt idx="33854">
                  <c:v>28.212494800000002</c:v>
                </c:pt>
                <c:pt idx="33855">
                  <c:v>28.213328099999998</c:v>
                </c:pt>
                <c:pt idx="33856">
                  <c:v>28.214161499999999</c:v>
                </c:pt>
                <c:pt idx="33857">
                  <c:v>28.214994799999999</c:v>
                </c:pt>
                <c:pt idx="33858">
                  <c:v>28.2158281</c:v>
                </c:pt>
                <c:pt idx="33859">
                  <c:v>28.216661500000001</c:v>
                </c:pt>
                <c:pt idx="33860">
                  <c:v>28.217494800000001</c:v>
                </c:pt>
                <c:pt idx="33861">
                  <c:v>28.218328100000001</c:v>
                </c:pt>
                <c:pt idx="33862">
                  <c:v>28.219161499999998</c:v>
                </c:pt>
                <c:pt idx="33863">
                  <c:v>28.219994799999998</c:v>
                </c:pt>
                <c:pt idx="33864">
                  <c:v>28.220828099999999</c:v>
                </c:pt>
                <c:pt idx="33865">
                  <c:v>28.2216615</c:v>
                </c:pt>
                <c:pt idx="33866">
                  <c:v>28.2224948</c:v>
                </c:pt>
                <c:pt idx="33867">
                  <c:v>28.2233281</c:v>
                </c:pt>
                <c:pt idx="33868">
                  <c:v>28.224161500000001</c:v>
                </c:pt>
                <c:pt idx="33869">
                  <c:v>28.224994800000001</c:v>
                </c:pt>
                <c:pt idx="33870">
                  <c:v>28.225828100000001</c:v>
                </c:pt>
                <c:pt idx="33871">
                  <c:v>28.226661499999999</c:v>
                </c:pt>
                <c:pt idx="33872">
                  <c:v>28.227494799999999</c:v>
                </c:pt>
                <c:pt idx="33873">
                  <c:v>28.228328099999999</c:v>
                </c:pt>
                <c:pt idx="33874">
                  <c:v>28.2291615</c:v>
                </c:pt>
                <c:pt idx="33875">
                  <c:v>28.2299948</c:v>
                </c:pt>
                <c:pt idx="33876">
                  <c:v>28.2308281</c:v>
                </c:pt>
                <c:pt idx="33877">
                  <c:v>28.231661500000001</c:v>
                </c:pt>
                <c:pt idx="33878">
                  <c:v>28.232494800000001</c:v>
                </c:pt>
                <c:pt idx="33879">
                  <c:v>28.233328100000001</c:v>
                </c:pt>
                <c:pt idx="33880">
                  <c:v>28.234161499999999</c:v>
                </c:pt>
                <c:pt idx="33881">
                  <c:v>28.234994799999999</c:v>
                </c:pt>
                <c:pt idx="33882">
                  <c:v>28.235828099999999</c:v>
                </c:pt>
                <c:pt idx="33883">
                  <c:v>28.2366615</c:v>
                </c:pt>
                <c:pt idx="33884">
                  <c:v>28.2374948</c:v>
                </c:pt>
                <c:pt idx="33885">
                  <c:v>28.2383281</c:v>
                </c:pt>
                <c:pt idx="33886">
                  <c:v>28.239161500000002</c:v>
                </c:pt>
                <c:pt idx="33887">
                  <c:v>28.239994800000002</c:v>
                </c:pt>
                <c:pt idx="33888">
                  <c:v>28.240828100000002</c:v>
                </c:pt>
                <c:pt idx="33889">
                  <c:v>28.241661499999999</c:v>
                </c:pt>
                <c:pt idx="33890">
                  <c:v>28.242494799999999</c:v>
                </c:pt>
                <c:pt idx="33891">
                  <c:v>28.243328099999999</c:v>
                </c:pt>
                <c:pt idx="33892">
                  <c:v>28.244161500000001</c:v>
                </c:pt>
                <c:pt idx="33893">
                  <c:v>28.244994800000001</c:v>
                </c:pt>
                <c:pt idx="33894">
                  <c:v>28.245828100000001</c:v>
                </c:pt>
                <c:pt idx="33895">
                  <c:v>28.246661499999998</c:v>
                </c:pt>
                <c:pt idx="33896">
                  <c:v>28.247494799999998</c:v>
                </c:pt>
                <c:pt idx="33897">
                  <c:v>28.248328099999998</c:v>
                </c:pt>
                <c:pt idx="33898">
                  <c:v>28.2491615</c:v>
                </c:pt>
                <c:pt idx="33899">
                  <c:v>28.2499948</c:v>
                </c:pt>
                <c:pt idx="33900">
                  <c:v>28.2508281</c:v>
                </c:pt>
                <c:pt idx="33901">
                  <c:v>28.251661500000001</c:v>
                </c:pt>
                <c:pt idx="33902">
                  <c:v>28.252494800000001</c:v>
                </c:pt>
                <c:pt idx="33903">
                  <c:v>28.253328100000001</c:v>
                </c:pt>
                <c:pt idx="33904">
                  <c:v>28.254161499999999</c:v>
                </c:pt>
                <c:pt idx="33905">
                  <c:v>28.254994799999999</c:v>
                </c:pt>
                <c:pt idx="33906">
                  <c:v>28.255828099999999</c:v>
                </c:pt>
                <c:pt idx="33907">
                  <c:v>28.2566615</c:v>
                </c:pt>
                <c:pt idx="33908">
                  <c:v>28.2574948</c:v>
                </c:pt>
                <c:pt idx="33909">
                  <c:v>28.2583281</c:v>
                </c:pt>
                <c:pt idx="33910">
                  <c:v>28.259161500000001</c:v>
                </c:pt>
                <c:pt idx="33911">
                  <c:v>28.259994800000001</c:v>
                </c:pt>
                <c:pt idx="33912">
                  <c:v>28.260828100000001</c:v>
                </c:pt>
                <c:pt idx="33913">
                  <c:v>28.261661499999999</c:v>
                </c:pt>
                <c:pt idx="33914">
                  <c:v>28.262494799999999</c:v>
                </c:pt>
                <c:pt idx="33915">
                  <c:v>28.263328099999999</c:v>
                </c:pt>
                <c:pt idx="33916">
                  <c:v>28.2641615</c:v>
                </c:pt>
                <c:pt idx="33917">
                  <c:v>28.2649948</c:v>
                </c:pt>
                <c:pt idx="33918">
                  <c:v>28.2658281</c:v>
                </c:pt>
                <c:pt idx="33919">
                  <c:v>28.266661500000001</c:v>
                </c:pt>
                <c:pt idx="33920">
                  <c:v>28.267494800000001</c:v>
                </c:pt>
                <c:pt idx="33921">
                  <c:v>28.268328100000002</c:v>
                </c:pt>
                <c:pt idx="33922">
                  <c:v>28.269161499999999</c:v>
                </c:pt>
                <c:pt idx="33923">
                  <c:v>28.269994799999999</c:v>
                </c:pt>
                <c:pt idx="33924">
                  <c:v>28.270828099999999</c:v>
                </c:pt>
                <c:pt idx="33925">
                  <c:v>28.2716615</c:v>
                </c:pt>
                <c:pt idx="33926">
                  <c:v>28.2724948</c:v>
                </c:pt>
                <c:pt idx="33927">
                  <c:v>28.273328100000001</c:v>
                </c:pt>
                <c:pt idx="33928">
                  <c:v>28.274161500000002</c:v>
                </c:pt>
                <c:pt idx="33929">
                  <c:v>28.274994800000002</c:v>
                </c:pt>
                <c:pt idx="33930">
                  <c:v>28.275828099999998</c:v>
                </c:pt>
                <c:pt idx="33931">
                  <c:v>28.276661499999999</c:v>
                </c:pt>
                <c:pt idx="33932">
                  <c:v>28.277494799999999</c:v>
                </c:pt>
                <c:pt idx="33933">
                  <c:v>28.2783281</c:v>
                </c:pt>
                <c:pt idx="33934">
                  <c:v>28.279161500000001</c:v>
                </c:pt>
                <c:pt idx="33935">
                  <c:v>28.279994800000001</c:v>
                </c:pt>
                <c:pt idx="33936">
                  <c:v>28.280828100000001</c:v>
                </c:pt>
                <c:pt idx="33937">
                  <c:v>28.281661499999998</c:v>
                </c:pt>
                <c:pt idx="33938">
                  <c:v>28.282494799999998</c:v>
                </c:pt>
                <c:pt idx="33939">
                  <c:v>28.283328099999999</c:v>
                </c:pt>
                <c:pt idx="33940">
                  <c:v>28.2841615</c:v>
                </c:pt>
                <c:pt idx="33941">
                  <c:v>28.2849948</c:v>
                </c:pt>
                <c:pt idx="33942">
                  <c:v>28.2858281</c:v>
                </c:pt>
                <c:pt idx="33943">
                  <c:v>28.286661500000001</c:v>
                </c:pt>
                <c:pt idx="33944">
                  <c:v>28.287494800000001</c:v>
                </c:pt>
                <c:pt idx="33945">
                  <c:v>28.288328100000001</c:v>
                </c:pt>
                <c:pt idx="33946">
                  <c:v>28.289161499999999</c:v>
                </c:pt>
                <c:pt idx="33947">
                  <c:v>28.289994799999999</c:v>
                </c:pt>
                <c:pt idx="33948">
                  <c:v>28.290828099999999</c:v>
                </c:pt>
                <c:pt idx="33949">
                  <c:v>28.2916615</c:v>
                </c:pt>
                <c:pt idx="33950">
                  <c:v>28.2924948</c:v>
                </c:pt>
                <c:pt idx="33951">
                  <c:v>28.2933281</c:v>
                </c:pt>
                <c:pt idx="33952">
                  <c:v>28.294161500000001</c:v>
                </c:pt>
                <c:pt idx="33953">
                  <c:v>28.294994800000001</c:v>
                </c:pt>
                <c:pt idx="33954">
                  <c:v>28.295828100000001</c:v>
                </c:pt>
                <c:pt idx="33955">
                  <c:v>28.296661499999999</c:v>
                </c:pt>
                <c:pt idx="33956">
                  <c:v>28.297494799999999</c:v>
                </c:pt>
                <c:pt idx="33957">
                  <c:v>28.298328099999999</c:v>
                </c:pt>
                <c:pt idx="33958">
                  <c:v>28.2991615</c:v>
                </c:pt>
                <c:pt idx="33959">
                  <c:v>28.2999948</c:v>
                </c:pt>
                <c:pt idx="33960">
                  <c:v>28.3008281</c:v>
                </c:pt>
                <c:pt idx="33961">
                  <c:v>28.301661500000002</c:v>
                </c:pt>
                <c:pt idx="33962">
                  <c:v>28.302494800000002</c:v>
                </c:pt>
                <c:pt idx="33963">
                  <c:v>28.303328100000002</c:v>
                </c:pt>
                <c:pt idx="33964">
                  <c:v>28.304161499999999</c:v>
                </c:pt>
                <c:pt idx="33965">
                  <c:v>28.304994799999999</c:v>
                </c:pt>
                <c:pt idx="33966">
                  <c:v>28.305828099999999</c:v>
                </c:pt>
                <c:pt idx="33967">
                  <c:v>28.306661500000001</c:v>
                </c:pt>
                <c:pt idx="33968">
                  <c:v>28.307494800000001</c:v>
                </c:pt>
                <c:pt idx="33969">
                  <c:v>28.308328100000001</c:v>
                </c:pt>
                <c:pt idx="33970">
                  <c:v>28.309161499999998</c:v>
                </c:pt>
                <c:pt idx="33971">
                  <c:v>28.309994799999998</c:v>
                </c:pt>
                <c:pt idx="33972">
                  <c:v>28.310828099999998</c:v>
                </c:pt>
                <c:pt idx="33973">
                  <c:v>28.3116615</c:v>
                </c:pt>
                <c:pt idx="33974">
                  <c:v>28.3124948</c:v>
                </c:pt>
                <c:pt idx="33975">
                  <c:v>28.3133281</c:v>
                </c:pt>
                <c:pt idx="33976">
                  <c:v>28.314161500000001</c:v>
                </c:pt>
                <c:pt idx="33977">
                  <c:v>28.314994800000001</c:v>
                </c:pt>
                <c:pt idx="33978">
                  <c:v>28.315828100000001</c:v>
                </c:pt>
                <c:pt idx="33979">
                  <c:v>28.316661499999999</c:v>
                </c:pt>
                <c:pt idx="33980">
                  <c:v>28.317494799999999</c:v>
                </c:pt>
                <c:pt idx="33981">
                  <c:v>28.318328099999999</c:v>
                </c:pt>
                <c:pt idx="33982">
                  <c:v>28.3191615</c:v>
                </c:pt>
                <c:pt idx="33983">
                  <c:v>28.3199948</c:v>
                </c:pt>
                <c:pt idx="33984">
                  <c:v>28.3208281</c:v>
                </c:pt>
                <c:pt idx="33985">
                  <c:v>28.321661500000001</c:v>
                </c:pt>
                <c:pt idx="33986">
                  <c:v>28.322494800000001</c:v>
                </c:pt>
                <c:pt idx="33987">
                  <c:v>28.323328100000001</c:v>
                </c:pt>
                <c:pt idx="33988">
                  <c:v>28.324161499999999</c:v>
                </c:pt>
                <c:pt idx="33989">
                  <c:v>28.324994799999999</c:v>
                </c:pt>
                <c:pt idx="33990">
                  <c:v>28.325828099999999</c:v>
                </c:pt>
                <c:pt idx="33991">
                  <c:v>28.3266615</c:v>
                </c:pt>
                <c:pt idx="33992">
                  <c:v>28.3274948</c:v>
                </c:pt>
                <c:pt idx="33993">
                  <c:v>28.3283281</c:v>
                </c:pt>
                <c:pt idx="33994">
                  <c:v>28.329161500000001</c:v>
                </c:pt>
                <c:pt idx="33995">
                  <c:v>28.329994800000001</c:v>
                </c:pt>
                <c:pt idx="33996">
                  <c:v>28.330828100000002</c:v>
                </c:pt>
                <c:pt idx="33997">
                  <c:v>28.331661499999999</c:v>
                </c:pt>
                <c:pt idx="33998">
                  <c:v>28.332494799999999</c:v>
                </c:pt>
                <c:pt idx="33999">
                  <c:v>28.333328099999999</c:v>
                </c:pt>
                <c:pt idx="34000">
                  <c:v>28.3341615</c:v>
                </c:pt>
                <c:pt idx="34001">
                  <c:v>28.3349948</c:v>
                </c:pt>
                <c:pt idx="34002">
                  <c:v>28.335828100000001</c:v>
                </c:pt>
                <c:pt idx="34003">
                  <c:v>28.336661500000002</c:v>
                </c:pt>
                <c:pt idx="34004">
                  <c:v>28.337494800000002</c:v>
                </c:pt>
                <c:pt idx="34005">
                  <c:v>28.338328099999998</c:v>
                </c:pt>
                <c:pt idx="34006">
                  <c:v>28.339161499999999</c:v>
                </c:pt>
                <c:pt idx="34007">
                  <c:v>28.339994799999999</c:v>
                </c:pt>
                <c:pt idx="34008">
                  <c:v>28.3408281</c:v>
                </c:pt>
                <c:pt idx="34009">
                  <c:v>28.341661500000001</c:v>
                </c:pt>
                <c:pt idx="34010">
                  <c:v>28.342494800000001</c:v>
                </c:pt>
                <c:pt idx="34011">
                  <c:v>28.343328100000001</c:v>
                </c:pt>
                <c:pt idx="34012">
                  <c:v>28.344161499999998</c:v>
                </c:pt>
                <c:pt idx="34013">
                  <c:v>28.344994799999998</c:v>
                </c:pt>
                <c:pt idx="34014">
                  <c:v>28.345828099999999</c:v>
                </c:pt>
                <c:pt idx="34015">
                  <c:v>28.3466615</c:v>
                </c:pt>
                <c:pt idx="34016">
                  <c:v>28.3474948</c:v>
                </c:pt>
                <c:pt idx="34017">
                  <c:v>28.3483281</c:v>
                </c:pt>
                <c:pt idx="34018">
                  <c:v>28.349161500000001</c:v>
                </c:pt>
                <c:pt idx="34019">
                  <c:v>28.349994800000001</c:v>
                </c:pt>
                <c:pt idx="34020">
                  <c:v>28.350828100000001</c:v>
                </c:pt>
                <c:pt idx="34021">
                  <c:v>28.351661499999999</c:v>
                </c:pt>
                <c:pt idx="34022">
                  <c:v>28.352494799999999</c:v>
                </c:pt>
                <c:pt idx="34023">
                  <c:v>28.353328099999999</c:v>
                </c:pt>
                <c:pt idx="34024">
                  <c:v>28.3541615</c:v>
                </c:pt>
                <c:pt idx="34025">
                  <c:v>28.3549948</c:v>
                </c:pt>
                <c:pt idx="34026">
                  <c:v>28.3558281</c:v>
                </c:pt>
                <c:pt idx="34027">
                  <c:v>28.356661500000001</c:v>
                </c:pt>
                <c:pt idx="34028">
                  <c:v>28.357494800000001</c:v>
                </c:pt>
                <c:pt idx="34029">
                  <c:v>28.358328100000001</c:v>
                </c:pt>
                <c:pt idx="34030">
                  <c:v>28.359161499999999</c:v>
                </c:pt>
                <c:pt idx="34031">
                  <c:v>28.359994799999999</c:v>
                </c:pt>
                <c:pt idx="34032">
                  <c:v>28.360828099999999</c:v>
                </c:pt>
                <c:pt idx="34033">
                  <c:v>28.3616615</c:v>
                </c:pt>
                <c:pt idx="34034">
                  <c:v>28.3624948</c:v>
                </c:pt>
                <c:pt idx="34035">
                  <c:v>28.3633281</c:v>
                </c:pt>
                <c:pt idx="34036">
                  <c:v>28.364161500000002</c:v>
                </c:pt>
                <c:pt idx="34037">
                  <c:v>28.364994800000002</c:v>
                </c:pt>
                <c:pt idx="34038">
                  <c:v>28.365828100000002</c:v>
                </c:pt>
                <c:pt idx="34039">
                  <c:v>28.366661499999999</c:v>
                </c:pt>
                <c:pt idx="34040">
                  <c:v>28.367494799999999</c:v>
                </c:pt>
                <c:pt idx="34041">
                  <c:v>28.368328099999999</c:v>
                </c:pt>
                <c:pt idx="34042">
                  <c:v>28.369161500000001</c:v>
                </c:pt>
                <c:pt idx="34043">
                  <c:v>28.369994800000001</c:v>
                </c:pt>
                <c:pt idx="34044">
                  <c:v>28.370828100000001</c:v>
                </c:pt>
                <c:pt idx="34045">
                  <c:v>28.371661499999998</c:v>
                </c:pt>
                <c:pt idx="34046">
                  <c:v>28.372494799999998</c:v>
                </c:pt>
                <c:pt idx="34047">
                  <c:v>28.373328099999998</c:v>
                </c:pt>
                <c:pt idx="34048">
                  <c:v>28.3741615</c:v>
                </c:pt>
                <c:pt idx="34049">
                  <c:v>28.3749948</c:v>
                </c:pt>
                <c:pt idx="34050">
                  <c:v>28.3758281</c:v>
                </c:pt>
                <c:pt idx="34051">
                  <c:v>28.376661500000001</c:v>
                </c:pt>
                <c:pt idx="34052">
                  <c:v>28.377494800000001</c:v>
                </c:pt>
                <c:pt idx="34053">
                  <c:v>28.378328100000001</c:v>
                </c:pt>
                <c:pt idx="34054">
                  <c:v>28.379161499999999</c:v>
                </c:pt>
                <c:pt idx="34055">
                  <c:v>28.379994799999999</c:v>
                </c:pt>
                <c:pt idx="34056">
                  <c:v>28.380828099999999</c:v>
                </c:pt>
                <c:pt idx="34057">
                  <c:v>28.3816615</c:v>
                </c:pt>
                <c:pt idx="34058">
                  <c:v>28.3824948</c:v>
                </c:pt>
                <c:pt idx="34059">
                  <c:v>28.3833281</c:v>
                </c:pt>
                <c:pt idx="34060">
                  <c:v>28.384161500000001</c:v>
                </c:pt>
                <c:pt idx="34061">
                  <c:v>28.384994800000001</c:v>
                </c:pt>
                <c:pt idx="34062">
                  <c:v>28.385828100000001</c:v>
                </c:pt>
                <c:pt idx="34063">
                  <c:v>28.386661499999999</c:v>
                </c:pt>
                <c:pt idx="34064">
                  <c:v>28.387494799999999</c:v>
                </c:pt>
                <c:pt idx="34065">
                  <c:v>28.388328099999999</c:v>
                </c:pt>
                <c:pt idx="34066">
                  <c:v>28.3891615</c:v>
                </c:pt>
                <c:pt idx="34067">
                  <c:v>28.3899948</c:v>
                </c:pt>
                <c:pt idx="34068">
                  <c:v>28.3908281</c:v>
                </c:pt>
                <c:pt idx="34069">
                  <c:v>28.391661500000001</c:v>
                </c:pt>
                <c:pt idx="34070">
                  <c:v>28.392494800000001</c:v>
                </c:pt>
                <c:pt idx="34071">
                  <c:v>28.393328100000002</c:v>
                </c:pt>
                <c:pt idx="34072">
                  <c:v>28.394161499999999</c:v>
                </c:pt>
                <c:pt idx="34073">
                  <c:v>28.394994799999999</c:v>
                </c:pt>
                <c:pt idx="34074">
                  <c:v>28.395828099999999</c:v>
                </c:pt>
                <c:pt idx="34075">
                  <c:v>28.3966615</c:v>
                </c:pt>
                <c:pt idx="34076">
                  <c:v>28.3974948</c:v>
                </c:pt>
                <c:pt idx="34077">
                  <c:v>28.398328100000001</c:v>
                </c:pt>
                <c:pt idx="34078">
                  <c:v>28.399161500000002</c:v>
                </c:pt>
                <c:pt idx="34079">
                  <c:v>28.399994800000002</c:v>
                </c:pt>
                <c:pt idx="34080">
                  <c:v>28.400828099999998</c:v>
                </c:pt>
                <c:pt idx="34081">
                  <c:v>28.401661499999999</c:v>
                </c:pt>
                <c:pt idx="34082">
                  <c:v>28.402494799999999</c:v>
                </c:pt>
                <c:pt idx="34083">
                  <c:v>28.4033281</c:v>
                </c:pt>
                <c:pt idx="34084">
                  <c:v>28.404161500000001</c:v>
                </c:pt>
                <c:pt idx="34085">
                  <c:v>28.404994800000001</c:v>
                </c:pt>
                <c:pt idx="34086">
                  <c:v>28.405828100000001</c:v>
                </c:pt>
                <c:pt idx="34087">
                  <c:v>28.406661499999998</c:v>
                </c:pt>
                <c:pt idx="34088">
                  <c:v>28.407494799999998</c:v>
                </c:pt>
                <c:pt idx="34089">
                  <c:v>28.408328099999999</c:v>
                </c:pt>
                <c:pt idx="34090">
                  <c:v>28.4091615</c:v>
                </c:pt>
                <c:pt idx="34091">
                  <c:v>28.4099948</c:v>
                </c:pt>
                <c:pt idx="34092">
                  <c:v>28.4108281</c:v>
                </c:pt>
                <c:pt idx="34093">
                  <c:v>28.411661500000001</c:v>
                </c:pt>
                <c:pt idx="34094">
                  <c:v>28.412494800000001</c:v>
                </c:pt>
                <c:pt idx="34095">
                  <c:v>28.413328100000001</c:v>
                </c:pt>
                <c:pt idx="34096">
                  <c:v>28.414161499999999</c:v>
                </c:pt>
                <c:pt idx="34097">
                  <c:v>28.414994799999999</c:v>
                </c:pt>
                <c:pt idx="34098">
                  <c:v>28.415828099999999</c:v>
                </c:pt>
                <c:pt idx="34099">
                  <c:v>28.4166615</c:v>
                </c:pt>
                <c:pt idx="34100">
                  <c:v>28.4174948</c:v>
                </c:pt>
                <c:pt idx="34101">
                  <c:v>28.4183281</c:v>
                </c:pt>
                <c:pt idx="34102">
                  <c:v>28.419161500000001</c:v>
                </c:pt>
                <c:pt idx="34103">
                  <c:v>28.419994800000001</c:v>
                </c:pt>
                <c:pt idx="34104">
                  <c:v>28.420828100000001</c:v>
                </c:pt>
                <c:pt idx="34105">
                  <c:v>28.421661499999999</c:v>
                </c:pt>
                <c:pt idx="34106">
                  <c:v>28.422494799999999</c:v>
                </c:pt>
                <c:pt idx="34107">
                  <c:v>28.423328099999999</c:v>
                </c:pt>
                <c:pt idx="34108">
                  <c:v>28.4241615</c:v>
                </c:pt>
                <c:pt idx="34109">
                  <c:v>28.4249948</c:v>
                </c:pt>
                <c:pt idx="34110">
                  <c:v>28.4258281</c:v>
                </c:pt>
                <c:pt idx="34111">
                  <c:v>28.426661500000002</c:v>
                </c:pt>
                <c:pt idx="34112">
                  <c:v>28.427494800000002</c:v>
                </c:pt>
                <c:pt idx="34113">
                  <c:v>28.428328100000002</c:v>
                </c:pt>
                <c:pt idx="34114">
                  <c:v>28.429161499999999</c:v>
                </c:pt>
                <c:pt idx="34115">
                  <c:v>28.429994799999999</c:v>
                </c:pt>
                <c:pt idx="34116">
                  <c:v>28.430828099999999</c:v>
                </c:pt>
                <c:pt idx="34117">
                  <c:v>28.431661500000001</c:v>
                </c:pt>
                <c:pt idx="34118">
                  <c:v>28.432494800000001</c:v>
                </c:pt>
                <c:pt idx="34119">
                  <c:v>28.433328100000001</c:v>
                </c:pt>
                <c:pt idx="34120">
                  <c:v>28.434161499999998</c:v>
                </c:pt>
                <c:pt idx="34121">
                  <c:v>28.434994799999998</c:v>
                </c:pt>
                <c:pt idx="34122">
                  <c:v>28.435828099999998</c:v>
                </c:pt>
                <c:pt idx="34123">
                  <c:v>28.4366615</c:v>
                </c:pt>
                <c:pt idx="34124">
                  <c:v>28.4374948</c:v>
                </c:pt>
                <c:pt idx="34125">
                  <c:v>28.4383281</c:v>
                </c:pt>
                <c:pt idx="34126">
                  <c:v>28.439161500000001</c:v>
                </c:pt>
                <c:pt idx="34127">
                  <c:v>28.439994800000001</c:v>
                </c:pt>
                <c:pt idx="34128">
                  <c:v>28.440828100000001</c:v>
                </c:pt>
                <c:pt idx="34129">
                  <c:v>28.441661499999999</c:v>
                </c:pt>
                <c:pt idx="34130">
                  <c:v>28.442494799999999</c:v>
                </c:pt>
                <c:pt idx="34131">
                  <c:v>28.443328099999999</c:v>
                </c:pt>
                <c:pt idx="34132">
                  <c:v>28.4441615</c:v>
                </c:pt>
                <c:pt idx="34133">
                  <c:v>28.4449948</c:v>
                </c:pt>
                <c:pt idx="34134">
                  <c:v>28.4458281</c:v>
                </c:pt>
                <c:pt idx="34135">
                  <c:v>28.446661500000001</c:v>
                </c:pt>
                <c:pt idx="34136">
                  <c:v>28.447494800000001</c:v>
                </c:pt>
                <c:pt idx="34137">
                  <c:v>28.448328100000001</c:v>
                </c:pt>
                <c:pt idx="34138">
                  <c:v>28.449161499999999</c:v>
                </c:pt>
                <c:pt idx="34139">
                  <c:v>28.449994799999999</c:v>
                </c:pt>
                <c:pt idx="34140">
                  <c:v>28.450828099999999</c:v>
                </c:pt>
                <c:pt idx="34141">
                  <c:v>28.4516615</c:v>
                </c:pt>
                <c:pt idx="34142">
                  <c:v>28.4524948</c:v>
                </c:pt>
                <c:pt idx="34143">
                  <c:v>28.4533281</c:v>
                </c:pt>
                <c:pt idx="34144">
                  <c:v>28.454161500000001</c:v>
                </c:pt>
                <c:pt idx="34145">
                  <c:v>28.454994800000001</c:v>
                </c:pt>
                <c:pt idx="34146">
                  <c:v>28.455828100000002</c:v>
                </c:pt>
                <c:pt idx="34147">
                  <c:v>28.456661499999999</c:v>
                </c:pt>
                <c:pt idx="34148">
                  <c:v>28.457494799999999</c:v>
                </c:pt>
                <c:pt idx="34149">
                  <c:v>28.458328099999999</c:v>
                </c:pt>
                <c:pt idx="34150">
                  <c:v>28.4591615</c:v>
                </c:pt>
                <c:pt idx="34151">
                  <c:v>28.4599948</c:v>
                </c:pt>
                <c:pt idx="34152">
                  <c:v>28.460828100000001</c:v>
                </c:pt>
                <c:pt idx="34153">
                  <c:v>28.461661500000002</c:v>
                </c:pt>
                <c:pt idx="34154">
                  <c:v>28.462494800000002</c:v>
                </c:pt>
                <c:pt idx="34155">
                  <c:v>28.463328099999998</c:v>
                </c:pt>
                <c:pt idx="34156">
                  <c:v>28.464161499999999</c:v>
                </c:pt>
                <c:pt idx="34157">
                  <c:v>28.464994799999999</c:v>
                </c:pt>
                <c:pt idx="34158">
                  <c:v>28.4658281</c:v>
                </c:pt>
                <c:pt idx="34159">
                  <c:v>28.466661500000001</c:v>
                </c:pt>
                <c:pt idx="34160">
                  <c:v>28.467494800000001</c:v>
                </c:pt>
                <c:pt idx="34161">
                  <c:v>28.468328100000001</c:v>
                </c:pt>
                <c:pt idx="34162">
                  <c:v>28.469161499999998</c:v>
                </c:pt>
                <c:pt idx="34163">
                  <c:v>28.469994799999998</c:v>
                </c:pt>
                <c:pt idx="34164">
                  <c:v>28.470828099999999</c:v>
                </c:pt>
                <c:pt idx="34165">
                  <c:v>28.4716615</c:v>
                </c:pt>
                <c:pt idx="34166">
                  <c:v>28.4724948</c:v>
                </c:pt>
                <c:pt idx="34167">
                  <c:v>28.4733281</c:v>
                </c:pt>
                <c:pt idx="34168">
                  <c:v>28.474161500000001</c:v>
                </c:pt>
                <c:pt idx="34169">
                  <c:v>28.474994800000001</c:v>
                </c:pt>
                <c:pt idx="34170">
                  <c:v>28.475828100000001</c:v>
                </c:pt>
                <c:pt idx="34171">
                  <c:v>28.476661499999999</c:v>
                </c:pt>
                <c:pt idx="34172">
                  <c:v>28.477494799999999</c:v>
                </c:pt>
                <c:pt idx="34173">
                  <c:v>28.478328099999999</c:v>
                </c:pt>
                <c:pt idx="34174">
                  <c:v>28.4791615</c:v>
                </c:pt>
                <c:pt idx="34175">
                  <c:v>28.4799948</c:v>
                </c:pt>
                <c:pt idx="34176">
                  <c:v>28.4808281</c:v>
                </c:pt>
                <c:pt idx="34177">
                  <c:v>28.481661500000001</c:v>
                </c:pt>
                <c:pt idx="34178">
                  <c:v>28.482494800000001</c:v>
                </c:pt>
                <c:pt idx="34179">
                  <c:v>28.483328100000001</c:v>
                </c:pt>
                <c:pt idx="34180">
                  <c:v>28.484161499999999</c:v>
                </c:pt>
                <c:pt idx="34181">
                  <c:v>28.484994799999999</c:v>
                </c:pt>
                <c:pt idx="34182">
                  <c:v>28.485828099999999</c:v>
                </c:pt>
                <c:pt idx="34183">
                  <c:v>28.4866615</c:v>
                </c:pt>
                <c:pt idx="34184">
                  <c:v>28.4874948</c:v>
                </c:pt>
                <c:pt idx="34185">
                  <c:v>28.4883281</c:v>
                </c:pt>
                <c:pt idx="34186">
                  <c:v>28.489161500000002</c:v>
                </c:pt>
                <c:pt idx="34187">
                  <c:v>28.489994800000002</c:v>
                </c:pt>
                <c:pt idx="34188">
                  <c:v>28.490828100000002</c:v>
                </c:pt>
                <c:pt idx="34189">
                  <c:v>28.491661499999999</c:v>
                </c:pt>
                <c:pt idx="34190">
                  <c:v>28.492494799999999</c:v>
                </c:pt>
                <c:pt idx="34191">
                  <c:v>28.493328099999999</c:v>
                </c:pt>
                <c:pt idx="34192">
                  <c:v>28.494161500000001</c:v>
                </c:pt>
                <c:pt idx="34193">
                  <c:v>28.494994800000001</c:v>
                </c:pt>
                <c:pt idx="34194">
                  <c:v>28.495828100000001</c:v>
                </c:pt>
                <c:pt idx="34195">
                  <c:v>28.496661499999998</c:v>
                </c:pt>
                <c:pt idx="34196">
                  <c:v>28.497494799999998</c:v>
                </c:pt>
                <c:pt idx="34197">
                  <c:v>28.498328099999998</c:v>
                </c:pt>
                <c:pt idx="34198">
                  <c:v>28.4991615</c:v>
                </c:pt>
                <c:pt idx="34199">
                  <c:v>28.4999948</c:v>
                </c:pt>
                <c:pt idx="34200">
                  <c:v>28.5008281</c:v>
                </c:pt>
                <c:pt idx="34201">
                  <c:v>28.501661500000001</c:v>
                </c:pt>
                <c:pt idx="34202">
                  <c:v>28.502494800000001</c:v>
                </c:pt>
                <c:pt idx="34203">
                  <c:v>28.503328100000001</c:v>
                </c:pt>
                <c:pt idx="34204">
                  <c:v>28.504161499999999</c:v>
                </c:pt>
                <c:pt idx="34205">
                  <c:v>28.504994799999999</c:v>
                </c:pt>
                <c:pt idx="34206">
                  <c:v>28.505828099999999</c:v>
                </c:pt>
                <c:pt idx="34207">
                  <c:v>28.5066615</c:v>
                </c:pt>
                <c:pt idx="34208">
                  <c:v>28.5074948</c:v>
                </c:pt>
                <c:pt idx="34209">
                  <c:v>28.5083281</c:v>
                </c:pt>
                <c:pt idx="34210">
                  <c:v>28.509161500000001</c:v>
                </c:pt>
                <c:pt idx="34211">
                  <c:v>28.509994800000001</c:v>
                </c:pt>
                <c:pt idx="34212">
                  <c:v>28.510828100000001</c:v>
                </c:pt>
                <c:pt idx="34213">
                  <c:v>28.511661499999999</c:v>
                </c:pt>
                <c:pt idx="34214">
                  <c:v>28.512494799999999</c:v>
                </c:pt>
                <c:pt idx="34215">
                  <c:v>28.513328099999999</c:v>
                </c:pt>
                <c:pt idx="34216">
                  <c:v>28.5141615</c:v>
                </c:pt>
                <c:pt idx="34217">
                  <c:v>28.5149948</c:v>
                </c:pt>
                <c:pt idx="34218">
                  <c:v>28.5158281</c:v>
                </c:pt>
                <c:pt idx="34219">
                  <c:v>28.516661500000001</c:v>
                </c:pt>
                <c:pt idx="34220">
                  <c:v>28.517494800000001</c:v>
                </c:pt>
                <c:pt idx="34221">
                  <c:v>28.518328100000002</c:v>
                </c:pt>
                <c:pt idx="34222">
                  <c:v>28.519161499999999</c:v>
                </c:pt>
                <c:pt idx="34223">
                  <c:v>28.519994799999999</c:v>
                </c:pt>
                <c:pt idx="34224">
                  <c:v>28.520828099999999</c:v>
                </c:pt>
                <c:pt idx="34225">
                  <c:v>28.5216615</c:v>
                </c:pt>
                <c:pt idx="34226">
                  <c:v>28.5224948</c:v>
                </c:pt>
                <c:pt idx="34227">
                  <c:v>28.523328100000001</c:v>
                </c:pt>
                <c:pt idx="34228">
                  <c:v>28.524161500000002</c:v>
                </c:pt>
                <c:pt idx="34229">
                  <c:v>28.524994800000002</c:v>
                </c:pt>
                <c:pt idx="34230">
                  <c:v>28.525828099999998</c:v>
                </c:pt>
                <c:pt idx="34231">
                  <c:v>28.526661499999999</c:v>
                </c:pt>
                <c:pt idx="34232">
                  <c:v>28.527494799999999</c:v>
                </c:pt>
                <c:pt idx="34233">
                  <c:v>28.5283281</c:v>
                </c:pt>
                <c:pt idx="34234">
                  <c:v>28.529161500000001</c:v>
                </c:pt>
                <c:pt idx="34235">
                  <c:v>28.529994800000001</c:v>
                </c:pt>
                <c:pt idx="34236">
                  <c:v>28.530828100000001</c:v>
                </c:pt>
                <c:pt idx="34237">
                  <c:v>28.531661499999998</c:v>
                </c:pt>
                <c:pt idx="34238">
                  <c:v>28.532494799999998</c:v>
                </c:pt>
                <c:pt idx="34239">
                  <c:v>28.533328099999999</c:v>
                </c:pt>
                <c:pt idx="34240">
                  <c:v>28.5341615</c:v>
                </c:pt>
                <c:pt idx="34241">
                  <c:v>28.5349948</c:v>
                </c:pt>
                <c:pt idx="34242">
                  <c:v>28.5358281</c:v>
                </c:pt>
                <c:pt idx="34243">
                  <c:v>28.536661500000001</c:v>
                </c:pt>
                <c:pt idx="34244">
                  <c:v>28.537494800000001</c:v>
                </c:pt>
                <c:pt idx="34245">
                  <c:v>28.538328100000001</c:v>
                </c:pt>
                <c:pt idx="34246">
                  <c:v>28.539161499999999</c:v>
                </c:pt>
                <c:pt idx="34247">
                  <c:v>28.539994799999999</c:v>
                </c:pt>
                <c:pt idx="34248">
                  <c:v>28.540828099999999</c:v>
                </c:pt>
                <c:pt idx="34249">
                  <c:v>28.5416615</c:v>
                </c:pt>
                <c:pt idx="34250">
                  <c:v>28.5424948</c:v>
                </c:pt>
                <c:pt idx="34251">
                  <c:v>28.5433281</c:v>
                </c:pt>
                <c:pt idx="34252">
                  <c:v>28.544161500000001</c:v>
                </c:pt>
                <c:pt idx="34253">
                  <c:v>28.544994800000001</c:v>
                </c:pt>
                <c:pt idx="34254">
                  <c:v>28.545828100000001</c:v>
                </c:pt>
                <c:pt idx="34255">
                  <c:v>28.546661499999999</c:v>
                </c:pt>
                <c:pt idx="34256">
                  <c:v>28.547494799999999</c:v>
                </c:pt>
                <c:pt idx="34257">
                  <c:v>28.548328099999999</c:v>
                </c:pt>
                <c:pt idx="34258">
                  <c:v>28.5491615</c:v>
                </c:pt>
                <c:pt idx="34259">
                  <c:v>28.5499948</c:v>
                </c:pt>
                <c:pt idx="34260">
                  <c:v>28.5508281</c:v>
                </c:pt>
                <c:pt idx="34261">
                  <c:v>28.551661500000002</c:v>
                </c:pt>
                <c:pt idx="34262">
                  <c:v>28.552494800000002</c:v>
                </c:pt>
                <c:pt idx="34263">
                  <c:v>28.553328100000002</c:v>
                </c:pt>
                <c:pt idx="34264">
                  <c:v>28.554161499999999</c:v>
                </c:pt>
                <c:pt idx="34265">
                  <c:v>28.554994799999999</c:v>
                </c:pt>
                <c:pt idx="34266">
                  <c:v>28.555828099999999</c:v>
                </c:pt>
                <c:pt idx="34267">
                  <c:v>28.556661500000001</c:v>
                </c:pt>
                <c:pt idx="34268">
                  <c:v>28.557494800000001</c:v>
                </c:pt>
                <c:pt idx="34269">
                  <c:v>28.558328100000001</c:v>
                </c:pt>
                <c:pt idx="34270">
                  <c:v>28.559161499999998</c:v>
                </c:pt>
                <c:pt idx="34271">
                  <c:v>28.559994799999998</c:v>
                </c:pt>
                <c:pt idx="34272">
                  <c:v>28.560828099999998</c:v>
                </c:pt>
                <c:pt idx="34273">
                  <c:v>28.5616615</c:v>
                </c:pt>
                <c:pt idx="34274">
                  <c:v>28.5624948</c:v>
                </c:pt>
                <c:pt idx="34275">
                  <c:v>28.5633281</c:v>
                </c:pt>
                <c:pt idx="34276">
                  <c:v>28.564161500000001</c:v>
                </c:pt>
                <c:pt idx="34277">
                  <c:v>28.564994800000001</c:v>
                </c:pt>
                <c:pt idx="34278">
                  <c:v>28.565828100000001</c:v>
                </c:pt>
                <c:pt idx="34279">
                  <c:v>28.566661499999999</c:v>
                </c:pt>
                <c:pt idx="34280">
                  <c:v>28.567494799999999</c:v>
                </c:pt>
                <c:pt idx="34281">
                  <c:v>28.568328099999999</c:v>
                </c:pt>
                <c:pt idx="34282">
                  <c:v>28.5691615</c:v>
                </c:pt>
                <c:pt idx="34283">
                  <c:v>28.5699948</c:v>
                </c:pt>
                <c:pt idx="34284">
                  <c:v>28.5708281</c:v>
                </c:pt>
                <c:pt idx="34285">
                  <c:v>28.571661500000001</c:v>
                </c:pt>
                <c:pt idx="34286">
                  <c:v>28.572494800000001</c:v>
                </c:pt>
                <c:pt idx="34287">
                  <c:v>28.573328100000001</c:v>
                </c:pt>
                <c:pt idx="34288">
                  <c:v>28.574161499999999</c:v>
                </c:pt>
                <c:pt idx="34289">
                  <c:v>28.574994799999999</c:v>
                </c:pt>
                <c:pt idx="34290">
                  <c:v>28.575828099999999</c:v>
                </c:pt>
                <c:pt idx="34291">
                  <c:v>28.5766615</c:v>
                </c:pt>
                <c:pt idx="34292">
                  <c:v>28.5774948</c:v>
                </c:pt>
                <c:pt idx="34293">
                  <c:v>28.5783281</c:v>
                </c:pt>
                <c:pt idx="34294">
                  <c:v>28.579161500000001</c:v>
                </c:pt>
                <c:pt idx="34295">
                  <c:v>28.579994800000001</c:v>
                </c:pt>
                <c:pt idx="34296">
                  <c:v>28.580828100000002</c:v>
                </c:pt>
                <c:pt idx="34297">
                  <c:v>28.581661499999999</c:v>
                </c:pt>
                <c:pt idx="34298">
                  <c:v>28.582494799999999</c:v>
                </c:pt>
                <c:pt idx="34299">
                  <c:v>28.583328099999999</c:v>
                </c:pt>
                <c:pt idx="34300">
                  <c:v>28.5841615</c:v>
                </c:pt>
                <c:pt idx="34301">
                  <c:v>28.5849948</c:v>
                </c:pt>
                <c:pt idx="34302">
                  <c:v>28.585828100000001</c:v>
                </c:pt>
                <c:pt idx="34303">
                  <c:v>28.586661500000002</c:v>
                </c:pt>
                <c:pt idx="34304">
                  <c:v>28.587494800000002</c:v>
                </c:pt>
                <c:pt idx="34305">
                  <c:v>28.588328099999998</c:v>
                </c:pt>
                <c:pt idx="34306">
                  <c:v>28.589161499999999</c:v>
                </c:pt>
                <c:pt idx="34307">
                  <c:v>28.589994799999999</c:v>
                </c:pt>
                <c:pt idx="34308">
                  <c:v>28.5908281</c:v>
                </c:pt>
                <c:pt idx="34309">
                  <c:v>28.591661500000001</c:v>
                </c:pt>
                <c:pt idx="34310">
                  <c:v>28.592494800000001</c:v>
                </c:pt>
                <c:pt idx="34311">
                  <c:v>28.593328100000001</c:v>
                </c:pt>
                <c:pt idx="34312">
                  <c:v>28.594161499999998</c:v>
                </c:pt>
                <c:pt idx="34313">
                  <c:v>28.594994799999998</c:v>
                </c:pt>
                <c:pt idx="34314">
                  <c:v>28.595828099999999</c:v>
                </c:pt>
                <c:pt idx="34315">
                  <c:v>28.5966615</c:v>
                </c:pt>
                <c:pt idx="34316">
                  <c:v>28.5974948</c:v>
                </c:pt>
                <c:pt idx="34317">
                  <c:v>28.5983281</c:v>
                </c:pt>
                <c:pt idx="34318">
                  <c:v>28.599161500000001</c:v>
                </c:pt>
                <c:pt idx="34319">
                  <c:v>28.599994800000001</c:v>
                </c:pt>
                <c:pt idx="34320">
                  <c:v>28.600828100000001</c:v>
                </c:pt>
                <c:pt idx="34321">
                  <c:v>28.601661499999999</c:v>
                </c:pt>
                <c:pt idx="34322">
                  <c:v>28.602494799999999</c:v>
                </c:pt>
                <c:pt idx="34323">
                  <c:v>28.603328099999999</c:v>
                </c:pt>
                <c:pt idx="34324">
                  <c:v>28.6041615</c:v>
                </c:pt>
                <c:pt idx="34325">
                  <c:v>28.6049948</c:v>
                </c:pt>
                <c:pt idx="34326">
                  <c:v>28.6058281</c:v>
                </c:pt>
                <c:pt idx="34327">
                  <c:v>28.606661500000001</c:v>
                </c:pt>
                <c:pt idx="34328">
                  <c:v>28.607494800000001</c:v>
                </c:pt>
                <c:pt idx="34329">
                  <c:v>28.608328100000001</c:v>
                </c:pt>
                <c:pt idx="34330">
                  <c:v>28.609161499999999</c:v>
                </c:pt>
                <c:pt idx="34331">
                  <c:v>28.609994799999999</c:v>
                </c:pt>
                <c:pt idx="34332">
                  <c:v>28.610828099999999</c:v>
                </c:pt>
                <c:pt idx="34333">
                  <c:v>28.6116615</c:v>
                </c:pt>
                <c:pt idx="34334">
                  <c:v>28.6124948</c:v>
                </c:pt>
                <c:pt idx="34335">
                  <c:v>28.6133281</c:v>
                </c:pt>
                <c:pt idx="34336">
                  <c:v>28.614161500000002</c:v>
                </c:pt>
                <c:pt idx="34337">
                  <c:v>28.614994800000002</c:v>
                </c:pt>
                <c:pt idx="34338">
                  <c:v>28.615828100000002</c:v>
                </c:pt>
                <c:pt idx="34339">
                  <c:v>28.616661499999999</c:v>
                </c:pt>
                <c:pt idx="34340">
                  <c:v>28.617494799999999</c:v>
                </c:pt>
                <c:pt idx="34341">
                  <c:v>28.618328099999999</c:v>
                </c:pt>
                <c:pt idx="34342">
                  <c:v>28.619161500000001</c:v>
                </c:pt>
                <c:pt idx="34343">
                  <c:v>28.619994800000001</c:v>
                </c:pt>
                <c:pt idx="34344">
                  <c:v>28.620828100000001</c:v>
                </c:pt>
                <c:pt idx="34345">
                  <c:v>28.621661499999998</c:v>
                </c:pt>
                <c:pt idx="34346">
                  <c:v>28.622494799999998</c:v>
                </c:pt>
                <c:pt idx="34347">
                  <c:v>28.623328099999998</c:v>
                </c:pt>
                <c:pt idx="34348">
                  <c:v>28.6241615</c:v>
                </c:pt>
                <c:pt idx="34349">
                  <c:v>28.6249948</c:v>
                </c:pt>
                <c:pt idx="34350">
                  <c:v>28.6258281</c:v>
                </c:pt>
                <c:pt idx="34351">
                  <c:v>28.626661500000001</c:v>
                </c:pt>
                <c:pt idx="34352">
                  <c:v>28.627494800000001</c:v>
                </c:pt>
                <c:pt idx="34353">
                  <c:v>28.628328100000001</c:v>
                </c:pt>
                <c:pt idx="34354">
                  <c:v>28.629161499999999</c:v>
                </c:pt>
                <c:pt idx="34355">
                  <c:v>28.629994799999999</c:v>
                </c:pt>
                <c:pt idx="34356">
                  <c:v>28.630828099999999</c:v>
                </c:pt>
                <c:pt idx="34357">
                  <c:v>28.6316615</c:v>
                </c:pt>
                <c:pt idx="34358">
                  <c:v>28.6324948</c:v>
                </c:pt>
                <c:pt idx="34359">
                  <c:v>28.6333281</c:v>
                </c:pt>
                <c:pt idx="34360">
                  <c:v>28.634161500000001</c:v>
                </c:pt>
                <c:pt idx="34361">
                  <c:v>28.634994800000001</c:v>
                </c:pt>
                <c:pt idx="34362">
                  <c:v>28.635828100000001</c:v>
                </c:pt>
                <c:pt idx="34363">
                  <c:v>28.636661499999999</c:v>
                </c:pt>
                <c:pt idx="34364">
                  <c:v>28.637494799999999</c:v>
                </c:pt>
                <c:pt idx="34365">
                  <c:v>28.638328099999999</c:v>
                </c:pt>
                <c:pt idx="34366">
                  <c:v>28.6391615</c:v>
                </c:pt>
                <c:pt idx="34367">
                  <c:v>28.6399948</c:v>
                </c:pt>
                <c:pt idx="34368">
                  <c:v>28.6408281</c:v>
                </c:pt>
                <c:pt idx="34369">
                  <c:v>28.641661500000001</c:v>
                </c:pt>
                <c:pt idx="34370">
                  <c:v>28.642494800000001</c:v>
                </c:pt>
                <c:pt idx="34371">
                  <c:v>28.643328100000002</c:v>
                </c:pt>
                <c:pt idx="34372">
                  <c:v>28.644161499999999</c:v>
                </c:pt>
                <c:pt idx="34373">
                  <c:v>28.644994799999999</c:v>
                </c:pt>
                <c:pt idx="34374">
                  <c:v>28.645828099999999</c:v>
                </c:pt>
                <c:pt idx="34375">
                  <c:v>28.6466615</c:v>
                </c:pt>
                <c:pt idx="34376">
                  <c:v>28.6474948</c:v>
                </c:pt>
                <c:pt idx="34377">
                  <c:v>28.648328100000001</c:v>
                </c:pt>
                <c:pt idx="34378">
                  <c:v>28.649161500000002</c:v>
                </c:pt>
                <c:pt idx="34379">
                  <c:v>28.649994800000002</c:v>
                </c:pt>
                <c:pt idx="34380">
                  <c:v>28.650828099999998</c:v>
                </c:pt>
                <c:pt idx="34381">
                  <c:v>28.651661499999999</c:v>
                </c:pt>
                <c:pt idx="34382">
                  <c:v>28.652494799999999</c:v>
                </c:pt>
                <c:pt idx="34383">
                  <c:v>28.6533281</c:v>
                </c:pt>
                <c:pt idx="34384">
                  <c:v>28.654161500000001</c:v>
                </c:pt>
                <c:pt idx="34385">
                  <c:v>28.654994800000001</c:v>
                </c:pt>
                <c:pt idx="34386">
                  <c:v>28.655828100000001</c:v>
                </c:pt>
                <c:pt idx="34387">
                  <c:v>28.656661499999998</c:v>
                </c:pt>
                <c:pt idx="34388">
                  <c:v>28.657494799999998</c:v>
                </c:pt>
                <c:pt idx="34389">
                  <c:v>28.658328099999999</c:v>
                </c:pt>
                <c:pt idx="34390">
                  <c:v>28.6591615</c:v>
                </c:pt>
                <c:pt idx="34391">
                  <c:v>28.6599948</c:v>
                </c:pt>
                <c:pt idx="34392">
                  <c:v>28.6608281</c:v>
                </c:pt>
                <c:pt idx="34393">
                  <c:v>28.661661500000001</c:v>
                </c:pt>
                <c:pt idx="34394">
                  <c:v>28.662494800000001</c:v>
                </c:pt>
                <c:pt idx="34395">
                  <c:v>28.663328100000001</c:v>
                </c:pt>
                <c:pt idx="34396">
                  <c:v>28.664161499999999</c:v>
                </c:pt>
                <c:pt idx="34397">
                  <c:v>28.664994799999999</c:v>
                </c:pt>
                <c:pt idx="34398">
                  <c:v>28.665828099999999</c:v>
                </c:pt>
                <c:pt idx="34399">
                  <c:v>28.6666615</c:v>
                </c:pt>
                <c:pt idx="34400">
                  <c:v>28.6674948</c:v>
                </c:pt>
                <c:pt idx="34401">
                  <c:v>28.6683281</c:v>
                </c:pt>
                <c:pt idx="34402">
                  <c:v>28.669161500000001</c:v>
                </c:pt>
                <c:pt idx="34403">
                  <c:v>28.669994800000001</c:v>
                </c:pt>
                <c:pt idx="34404">
                  <c:v>28.670828100000001</c:v>
                </c:pt>
                <c:pt idx="34405">
                  <c:v>28.671661499999999</c:v>
                </c:pt>
                <c:pt idx="34406">
                  <c:v>28.672494799999999</c:v>
                </c:pt>
                <c:pt idx="34407">
                  <c:v>28.673328099999999</c:v>
                </c:pt>
                <c:pt idx="34408">
                  <c:v>28.6741615</c:v>
                </c:pt>
                <c:pt idx="34409">
                  <c:v>28.6749948</c:v>
                </c:pt>
                <c:pt idx="34410">
                  <c:v>28.6758281</c:v>
                </c:pt>
                <c:pt idx="34411">
                  <c:v>28.676661500000002</c:v>
                </c:pt>
                <c:pt idx="34412">
                  <c:v>28.677494800000002</c:v>
                </c:pt>
                <c:pt idx="34413">
                  <c:v>28.678328100000002</c:v>
                </c:pt>
                <c:pt idx="34414">
                  <c:v>28.679161499999999</c:v>
                </c:pt>
                <c:pt idx="34415">
                  <c:v>28.679994799999999</c:v>
                </c:pt>
                <c:pt idx="34416">
                  <c:v>28.680828099999999</c:v>
                </c:pt>
                <c:pt idx="34417">
                  <c:v>28.681661500000001</c:v>
                </c:pt>
                <c:pt idx="34418">
                  <c:v>28.682494800000001</c:v>
                </c:pt>
                <c:pt idx="34419">
                  <c:v>28.683328100000001</c:v>
                </c:pt>
                <c:pt idx="34420">
                  <c:v>28.684161499999998</c:v>
                </c:pt>
                <c:pt idx="34421">
                  <c:v>28.684994799999998</c:v>
                </c:pt>
                <c:pt idx="34422">
                  <c:v>28.685828099999998</c:v>
                </c:pt>
                <c:pt idx="34423">
                  <c:v>28.6866615</c:v>
                </c:pt>
                <c:pt idx="34424">
                  <c:v>28.6874948</c:v>
                </c:pt>
                <c:pt idx="34425">
                  <c:v>28.6883281</c:v>
                </c:pt>
                <c:pt idx="34426">
                  <c:v>28.689161500000001</c:v>
                </c:pt>
                <c:pt idx="34427">
                  <c:v>28.689994800000001</c:v>
                </c:pt>
                <c:pt idx="34428">
                  <c:v>28.690828100000001</c:v>
                </c:pt>
                <c:pt idx="34429">
                  <c:v>28.691661499999999</c:v>
                </c:pt>
                <c:pt idx="34430">
                  <c:v>28.692494799999999</c:v>
                </c:pt>
                <c:pt idx="34431">
                  <c:v>28.693328099999999</c:v>
                </c:pt>
                <c:pt idx="34432">
                  <c:v>28.6941615</c:v>
                </c:pt>
                <c:pt idx="34433">
                  <c:v>28.6949948</c:v>
                </c:pt>
                <c:pt idx="34434">
                  <c:v>28.6958281</c:v>
                </c:pt>
                <c:pt idx="34435">
                  <c:v>28.696661500000001</c:v>
                </c:pt>
                <c:pt idx="34436">
                  <c:v>28.697494800000001</c:v>
                </c:pt>
                <c:pt idx="34437">
                  <c:v>28.698328100000001</c:v>
                </c:pt>
                <c:pt idx="34438">
                  <c:v>28.699161499999999</c:v>
                </c:pt>
                <c:pt idx="34439">
                  <c:v>28.699994799999999</c:v>
                </c:pt>
                <c:pt idx="34440">
                  <c:v>28.700828099999999</c:v>
                </c:pt>
                <c:pt idx="34441">
                  <c:v>28.7016615</c:v>
                </c:pt>
                <c:pt idx="34442">
                  <c:v>28.7024948</c:v>
                </c:pt>
                <c:pt idx="34443">
                  <c:v>28.7033281</c:v>
                </c:pt>
                <c:pt idx="34444">
                  <c:v>28.704161500000001</c:v>
                </c:pt>
                <c:pt idx="34445">
                  <c:v>28.704994800000001</c:v>
                </c:pt>
                <c:pt idx="34446">
                  <c:v>28.705828100000002</c:v>
                </c:pt>
                <c:pt idx="34447">
                  <c:v>28.706661499999999</c:v>
                </c:pt>
                <c:pt idx="34448">
                  <c:v>28.707494799999999</c:v>
                </c:pt>
                <c:pt idx="34449">
                  <c:v>28.708328099999999</c:v>
                </c:pt>
                <c:pt idx="34450">
                  <c:v>28.7091615</c:v>
                </c:pt>
                <c:pt idx="34451">
                  <c:v>28.7099948</c:v>
                </c:pt>
                <c:pt idx="34452">
                  <c:v>28.710828100000001</c:v>
                </c:pt>
                <c:pt idx="34453">
                  <c:v>28.711661500000002</c:v>
                </c:pt>
                <c:pt idx="34454">
                  <c:v>28.712494800000002</c:v>
                </c:pt>
                <c:pt idx="34455">
                  <c:v>28.713328099999998</c:v>
                </c:pt>
                <c:pt idx="34456">
                  <c:v>28.714161499999999</c:v>
                </c:pt>
                <c:pt idx="34457">
                  <c:v>28.714994799999999</c:v>
                </c:pt>
                <c:pt idx="34458">
                  <c:v>28.7158281</c:v>
                </c:pt>
                <c:pt idx="34459">
                  <c:v>28.716661500000001</c:v>
                </c:pt>
                <c:pt idx="34460">
                  <c:v>28.717494800000001</c:v>
                </c:pt>
                <c:pt idx="34461">
                  <c:v>28.718328100000001</c:v>
                </c:pt>
                <c:pt idx="34462">
                  <c:v>28.719161499999998</c:v>
                </c:pt>
                <c:pt idx="34463">
                  <c:v>28.719994799999998</c:v>
                </c:pt>
                <c:pt idx="34464">
                  <c:v>28.720828099999999</c:v>
                </c:pt>
                <c:pt idx="34465">
                  <c:v>28.7216615</c:v>
                </c:pt>
                <c:pt idx="34466">
                  <c:v>28.7224948</c:v>
                </c:pt>
                <c:pt idx="34467">
                  <c:v>28.7233281</c:v>
                </c:pt>
                <c:pt idx="34468">
                  <c:v>28.724161500000001</c:v>
                </c:pt>
                <c:pt idx="34469">
                  <c:v>28.724994800000001</c:v>
                </c:pt>
                <c:pt idx="34470">
                  <c:v>28.725828100000001</c:v>
                </c:pt>
                <c:pt idx="34471">
                  <c:v>28.726661499999999</c:v>
                </c:pt>
                <c:pt idx="34472">
                  <c:v>28.727494799999999</c:v>
                </c:pt>
                <c:pt idx="34473">
                  <c:v>28.728328099999999</c:v>
                </c:pt>
                <c:pt idx="34474">
                  <c:v>28.7291615</c:v>
                </c:pt>
                <c:pt idx="34475">
                  <c:v>28.7299948</c:v>
                </c:pt>
                <c:pt idx="34476">
                  <c:v>28.7308281</c:v>
                </c:pt>
                <c:pt idx="34477">
                  <c:v>28.731661500000001</c:v>
                </c:pt>
                <c:pt idx="34478">
                  <c:v>28.732494800000001</c:v>
                </c:pt>
                <c:pt idx="34479">
                  <c:v>28.733328100000001</c:v>
                </c:pt>
                <c:pt idx="34480">
                  <c:v>28.734161499999999</c:v>
                </c:pt>
                <c:pt idx="34481">
                  <c:v>28.734994799999999</c:v>
                </c:pt>
                <c:pt idx="34482">
                  <c:v>28.735828099999999</c:v>
                </c:pt>
                <c:pt idx="34483">
                  <c:v>28.7366615</c:v>
                </c:pt>
                <c:pt idx="34484">
                  <c:v>28.7374948</c:v>
                </c:pt>
                <c:pt idx="34485">
                  <c:v>28.7383281</c:v>
                </c:pt>
                <c:pt idx="34486">
                  <c:v>28.739161500000002</c:v>
                </c:pt>
                <c:pt idx="34487">
                  <c:v>28.739994800000002</c:v>
                </c:pt>
                <c:pt idx="34488">
                  <c:v>28.740828100000002</c:v>
                </c:pt>
                <c:pt idx="34489">
                  <c:v>28.741661499999999</c:v>
                </c:pt>
                <c:pt idx="34490">
                  <c:v>28.742494799999999</c:v>
                </c:pt>
                <c:pt idx="34491">
                  <c:v>28.743328099999999</c:v>
                </c:pt>
                <c:pt idx="34492">
                  <c:v>28.744161500000001</c:v>
                </c:pt>
                <c:pt idx="34493">
                  <c:v>28.744994800000001</c:v>
                </c:pt>
                <c:pt idx="34494">
                  <c:v>28.745828100000001</c:v>
                </c:pt>
                <c:pt idx="34495">
                  <c:v>28.746661499999998</c:v>
                </c:pt>
                <c:pt idx="34496">
                  <c:v>28.747494799999998</c:v>
                </c:pt>
                <c:pt idx="34497">
                  <c:v>28.748328099999998</c:v>
                </c:pt>
                <c:pt idx="34498">
                  <c:v>28.7491615</c:v>
                </c:pt>
                <c:pt idx="34499">
                  <c:v>28.7499948</c:v>
                </c:pt>
                <c:pt idx="34500">
                  <c:v>28.7508281</c:v>
                </c:pt>
                <c:pt idx="34501">
                  <c:v>28.751661500000001</c:v>
                </c:pt>
                <c:pt idx="34502">
                  <c:v>28.752494800000001</c:v>
                </c:pt>
                <c:pt idx="34503">
                  <c:v>28.753328100000001</c:v>
                </c:pt>
                <c:pt idx="34504">
                  <c:v>28.754161499999999</c:v>
                </c:pt>
                <c:pt idx="34505">
                  <c:v>28.754994799999999</c:v>
                </c:pt>
                <c:pt idx="34506">
                  <c:v>28.755828099999999</c:v>
                </c:pt>
                <c:pt idx="34507">
                  <c:v>28.7566615</c:v>
                </c:pt>
                <c:pt idx="34508">
                  <c:v>28.7574948</c:v>
                </c:pt>
                <c:pt idx="34509">
                  <c:v>28.7583281</c:v>
                </c:pt>
                <c:pt idx="34510">
                  <c:v>28.759161500000001</c:v>
                </c:pt>
                <c:pt idx="34511">
                  <c:v>28.759994800000001</c:v>
                </c:pt>
                <c:pt idx="34512">
                  <c:v>28.760828100000001</c:v>
                </c:pt>
                <c:pt idx="34513">
                  <c:v>28.761661499999999</c:v>
                </c:pt>
                <c:pt idx="34514">
                  <c:v>28.762494799999999</c:v>
                </c:pt>
                <c:pt idx="34515">
                  <c:v>28.763328099999999</c:v>
                </c:pt>
                <c:pt idx="34516">
                  <c:v>28.7641615</c:v>
                </c:pt>
                <c:pt idx="34517">
                  <c:v>28.7649948</c:v>
                </c:pt>
                <c:pt idx="34518">
                  <c:v>28.7658281</c:v>
                </c:pt>
                <c:pt idx="34519">
                  <c:v>28.766661500000001</c:v>
                </c:pt>
                <c:pt idx="34520">
                  <c:v>28.767494800000001</c:v>
                </c:pt>
                <c:pt idx="34521">
                  <c:v>28.768328100000002</c:v>
                </c:pt>
                <c:pt idx="34522">
                  <c:v>28.769161499999999</c:v>
                </c:pt>
                <c:pt idx="34523">
                  <c:v>28.769994799999999</c:v>
                </c:pt>
                <c:pt idx="34524">
                  <c:v>28.770828099999999</c:v>
                </c:pt>
                <c:pt idx="34525">
                  <c:v>28.7716615</c:v>
                </c:pt>
                <c:pt idx="34526">
                  <c:v>28.7724948</c:v>
                </c:pt>
                <c:pt idx="34527">
                  <c:v>28.773328100000001</c:v>
                </c:pt>
                <c:pt idx="34528">
                  <c:v>28.774161500000002</c:v>
                </c:pt>
                <c:pt idx="34529">
                  <c:v>28.774994800000002</c:v>
                </c:pt>
                <c:pt idx="34530">
                  <c:v>28.775828099999998</c:v>
                </c:pt>
                <c:pt idx="34531">
                  <c:v>28.776661499999999</c:v>
                </c:pt>
                <c:pt idx="34532">
                  <c:v>28.777494799999999</c:v>
                </c:pt>
                <c:pt idx="34533">
                  <c:v>28.7783281</c:v>
                </c:pt>
                <c:pt idx="34534">
                  <c:v>28.779161500000001</c:v>
                </c:pt>
                <c:pt idx="34535">
                  <c:v>28.779994800000001</c:v>
                </c:pt>
                <c:pt idx="34536">
                  <c:v>28.780828100000001</c:v>
                </c:pt>
                <c:pt idx="34537">
                  <c:v>28.781661499999998</c:v>
                </c:pt>
                <c:pt idx="34538">
                  <c:v>28.782494799999998</c:v>
                </c:pt>
                <c:pt idx="34539">
                  <c:v>28.783328099999999</c:v>
                </c:pt>
                <c:pt idx="34540">
                  <c:v>28.7841615</c:v>
                </c:pt>
                <c:pt idx="34541">
                  <c:v>28.7849948</c:v>
                </c:pt>
                <c:pt idx="34542">
                  <c:v>28.7858281</c:v>
                </c:pt>
                <c:pt idx="34543">
                  <c:v>28.786661500000001</c:v>
                </c:pt>
                <c:pt idx="34544">
                  <c:v>28.787494800000001</c:v>
                </c:pt>
                <c:pt idx="34545">
                  <c:v>28.788328100000001</c:v>
                </c:pt>
                <c:pt idx="34546">
                  <c:v>28.789161499999999</c:v>
                </c:pt>
                <c:pt idx="34547">
                  <c:v>28.789994799999999</c:v>
                </c:pt>
                <c:pt idx="34548">
                  <c:v>28.790828099999999</c:v>
                </c:pt>
                <c:pt idx="34549">
                  <c:v>28.7916615</c:v>
                </c:pt>
                <c:pt idx="34550">
                  <c:v>28.7924948</c:v>
                </c:pt>
                <c:pt idx="34551">
                  <c:v>28.7933281</c:v>
                </c:pt>
                <c:pt idx="34552">
                  <c:v>28.794161500000001</c:v>
                </c:pt>
                <c:pt idx="34553">
                  <c:v>28.794994800000001</c:v>
                </c:pt>
                <c:pt idx="34554">
                  <c:v>28.795828100000001</c:v>
                </c:pt>
                <c:pt idx="34555">
                  <c:v>28.796661499999999</c:v>
                </c:pt>
                <c:pt idx="34556">
                  <c:v>28.797494799999999</c:v>
                </c:pt>
                <c:pt idx="34557">
                  <c:v>28.798328099999999</c:v>
                </c:pt>
                <c:pt idx="34558">
                  <c:v>28.7991615</c:v>
                </c:pt>
                <c:pt idx="34559">
                  <c:v>28.7999948</c:v>
                </c:pt>
                <c:pt idx="34560">
                  <c:v>28.8008281</c:v>
                </c:pt>
                <c:pt idx="34561">
                  <c:v>28.801661500000002</c:v>
                </c:pt>
                <c:pt idx="34562">
                  <c:v>28.802494800000002</c:v>
                </c:pt>
                <c:pt idx="34563">
                  <c:v>28.803328100000002</c:v>
                </c:pt>
                <c:pt idx="34564">
                  <c:v>28.804161499999999</c:v>
                </c:pt>
                <c:pt idx="34565">
                  <c:v>28.804994799999999</c:v>
                </c:pt>
                <c:pt idx="34566">
                  <c:v>28.805828099999999</c:v>
                </c:pt>
                <c:pt idx="34567">
                  <c:v>28.806661500000001</c:v>
                </c:pt>
                <c:pt idx="34568">
                  <c:v>28.807494800000001</c:v>
                </c:pt>
                <c:pt idx="34569">
                  <c:v>28.808328100000001</c:v>
                </c:pt>
                <c:pt idx="34570">
                  <c:v>28.809161499999998</c:v>
                </c:pt>
                <c:pt idx="34571">
                  <c:v>28.809994799999998</c:v>
                </c:pt>
                <c:pt idx="34572">
                  <c:v>28.810828099999998</c:v>
                </c:pt>
                <c:pt idx="34573">
                  <c:v>28.8116615</c:v>
                </c:pt>
                <c:pt idx="34574">
                  <c:v>28.8124948</c:v>
                </c:pt>
                <c:pt idx="34575">
                  <c:v>28.8133281</c:v>
                </c:pt>
                <c:pt idx="34576">
                  <c:v>28.814161500000001</c:v>
                </c:pt>
                <c:pt idx="34577">
                  <c:v>28.814994800000001</c:v>
                </c:pt>
                <c:pt idx="34578">
                  <c:v>28.815828100000001</c:v>
                </c:pt>
                <c:pt idx="34579">
                  <c:v>28.816661499999999</c:v>
                </c:pt>
                <c:pt idx="34580">
                  <c:v>28.817494799999999</c:v>
                </c:pt>
                <c:pt idx="34581">
                  <c:v>28.818328099999999</c:v>
                </c:pt>
                <c:pt idx="34582">
                  <c:v>28.8191615</c:v>
                </c:pt>
                <c:pt idx="34583">
                  <c:v>28.8199948</c:v>
                </c:pt>
                <c:pt idx="34584">
                  <c:v>28.8208281</c:v>
                </c:pt>
                <c:pt idx="34585">
                  <c:v>28.821661500000001</c:v>
                </c:pt>
                <c:pt idx="34586">
                  <c:v>28.822494800000001</c:v>
                </c:pt>
                <c:pt idx="34587">
                  <c:v>28.823328100000001</c:v>
                </c:pt>
                <c:pt idx="34588">
                  <c:v>28.824161499999999</c:v>
                </c:pt>
                <c:pt idx="34589">
                  <c:v>28.824994799999999</c:v>
                </c:pt>
                <c:pt idx="34590">
                  <c:v>28.825828099999999</c:v>
                </c:pt>
                <c:pt idx="34591">
                  <c:v>28.8266615</c:v>
                </c:pt>
                <c:pt idx="34592">
                  <c:v>28.8274948</c:v>
                </c:pt>
                <c:pt idx="34593">
                  <c:v>28.8283281</c:v>
                </c:pt>
                <c:pt idx="34594">
                  <c:v>28.829161500000001</c:v>
                </c:pt>
                <c:pt idx="34595">
                  <c:v>28.829994800000001</c:v>
                </c:pt>
                <c:pt idx="34596">
                  <c:v>28.830828100000002</c:v>
                </c:pt>
                <c:pt idx="34597">
                  <c:v>28.831661499999999</c:v>
                </c:pt>
                <c:pt idx="34598">
                  <c:v>28.832494799999999</c:v>
                </c:pt>
                <c:pt idx="34599">
                  <c:v>28.833328099999999</c:v>
                </c:pt>
                <c:pt idx="34600">
                  <c:v>28.8341615</c:v>
                </c:pt>
                <c:pt idx="34601">
                  <c:v>28.8349948</c:v>
                </c:pt>
                <c:pt idx="34602">
                  <c:v>28.835828100000001</c:v>
                </c:pt>
                <c:pt idx="34603">
                  <c:v>28.836661500000002</c:v>
                </c:pt>
                <c:pt idx="34604">
                  <c:v>28.837494800000002</c:v>
                </c:pt>
                <c:pt idx="34605">
                  <c:v>28.838328099999998</c:v>
                </c:pt>
                <c:pt idx="34606">
                  <c:v>28.839161499999999</c:v>
                </c:pt>
                <c:pt idx="34607">
                  <c:v>28.839994799999999</c:v>
                </c:pt>
                <c:pt idx="34608">
                  <c:v>28.8408281</c:v>
                </c:pt>
                <c:pt idx="34609">
                  <c:v>28.841661500000001</c:v>
                </c:pt>
                <c:pt idx="34610">
                  <c:v>28.842494800000001</c:v>
                </c:pt>
                <c:pt idx="34611">
                  <c:v>28.843328100000001</c:v>
                </c:pt>
                <c:pt idx="34612">
                  <c:v>28.844161499999998</c:v>
                </c:pt>
                <c:pt idx="34613">
                  <c:v>28.844994799999998</c:v>
                </c:pt>
                <c:pt idx="34614">
                  <c:v>28.845828099999999</c:v>
                </c:pt>
                <c:pt idx="34615">
                  <c:v>28.8466615</c:v>
                </c:pt>
                <c:pt idx="34616">
                  <c:v>28.8474948</c:v>
                </c:pt>
                <c:pt idx="34617">
                  <c:v>28.8483281</c:v>
                </c:pt>
                <c:pt idx="34618">
                  <c:v>28.849161500000001</c:v>
                </c:pt>
                <c:pt idx="34619">
                  <c:v>28.849994800000001</c:v>
                </c:pt>
                <c:pt idx="34620">
                  <c:v>28.850828100000001</c:v>
                </c:pt>
                <c:pt idx="34621">
                  <c:v>28.851661499999999</c:v>
                </c:pt>
                <c:pt idx="34622">
                  <c:v>28.852494799999999</c:v>
                </c:pt>
                <c:pt idx="34623">
                  <c:v>28.853328099999999</c:v>
                </c:pt>
                <c:pt idx="34624">
                  <c:v>28.8541615</c:v>
                </c:pt>
                <c:pt idx="34625">
                  <c:v>28.8549948</c:v>
                </c:pt>
                <c:pt idx="34626">
                  <c:v>28.8558281</c:v>
                </c:pt>
                <c:pt idx="34627">
                  <c:v>28.856661500000001</c:v>
                </c:pt>
                <c:pt idx="34628">
                  <c:v>28.857494800000001</c:v>
                </c:pt>
                <c:pt idx="34629">
                  <c:v>28.858328100000001</c:v>
                </c:pt>
                <c:pt idx="34630">
                  <c:v>28.859161499999999</c:v>
                </c:pt>
                <c:pt idx="34631">
                  <c:v>28.859994799999999</c:v>
                </c:pt>
                <c:pt idx="34632">
                  <c:v>28.860828099999999</c:v>
                </c:pt>
                <c:pt idx="34633">
                  <c:v>28.8616615</c:v>
                </c:pt>
                <c:pt idx="34634">
                  <c:v>28.8624948</c:v>
                </c:pt>
                <c:pt idx="34635">
                  <c:v>28.8633281</c:v>
                </c:pt>
                <c:pt idx="34636">
                  <c:v>28.864161500000002</c:v>
                </c:pt>
                <c:pt idx="34637">
                  <c:v>28.864994800000002</c:v>
                </c:pt>
                <c:pt idx="34638">
                  <c:v>28.865828100000002</c:v>
                </c:pt>
                <c:pt idx="34639">
                  <c:v>28.866661499999999</c:v>
                </c:pt>
                <c:pt idx="34640">
                  <c:v>28.867494799999999</c:v>
                </c:pt>
                <c:pt idx="34641">
                  <c:v>28.868328099999999</c:v>
                </c:pt>
                <c:pt idx="34642">
                  <c:v>28.869161500000001</c:v>
                </c:pt>
                <c:pt idx="34643">
                  <c:v>28.869994800000001</c:v>
                </c:pt>
                <c:pt idx="34644">
                  <c:v>28.870828100000001</c:v>
                </c:pt>
                <c:pt idx="34645">
                  <c:v>28.871661499999998</c:v>
                </c:pt>
                <c:pt idx="34646">
                  <c:v>28.872494799999998</c:v>
                </c:pt>
                <c:pt idx="34647">
                  <c:v>28.873328099999998</c:v>
                </c:pt>
                <c:pt idx="34648">
                  <c:v>28.8741615</c:v>
                </c:pt>
                <c:pt idx="34649">
                  <c:v>28.8749948</c:v>
                </c:pt>
                <c:pt idx="34650">
                  <c:v>28.8758281</c:v>
                </c:pt>
                <c:pt idx="34651">
                  <c:v>28.876661500000001</c:v>
                </c:pt>
                <c:pt idx="34652">
                  <c:v>28.877494800000001</c:v>
                </c:pt>
                <c:pt idx="34653">
                  <c:v>28.878328100000001</c:v>
                </c:pt>
                <c:pt idx="34654">
                  <c:v>28.879161499999999</c:v>
                </c:pt>
                <c:pt idx="34655">
                  <c:v>28.879994799999999</c:v>
                </c:pt>
                <c:pt idx="34656">
                  <c:v>28.880828099999999</c:v>
                </c:pt>
                <c:pt idx="34657">
                  <c:v>28.8816615</c:v>
                </c:pt>
                <c:pt idx="34658">
                  <c:v>28.8824948</c:v>
                </c:pt>
                <c:pt idx="34659">
                  <c:v>28.8833281</c:v>
                </c:pt>
                <c:pt idx="34660">
                  <c:v>28.884161500000001</c:v>
                </c:pt>
                <c:pt idx="34661">
                  <c:v>28.884994800000001</c:v>
                </c:pt>
                <c:pt idx="34662">
                  <c:v>28.885828100000001</c:v>
                </c:pt>
                <c:pt idx="34663">
                  <c:v>28.886661499999999</c:v>
                </c:pt>
                <c:pt idx="34664">
                  <c:v>28.887494799999999</c:v>
                </c:pt>
                <c:pt idx="34665">
                  <c:v>28.888328099999999</c:v>
                </c:pt>
                <c:pt idx="34666">
                  <c:v>28.8891615</c:v>
                </c:pt>
                <c:pt idx="34667">
                  <c:v>28.8899948</c:v>
                </c:pt>
                <c:pt idx="34668">
                  <c:v>28.8908281</c:v>
                </c:pt>
                <c:pt idx="34669">
                  <c:v>28.891661500000001</c:v>
                </c:pt>
                <c:pt idx="34670">
                  <c:v>28.892494800000001</c:v>
                </c:pt>
                <c:pt idx="34671">
                  <c:v>28.893328100000002</c:v>
                </c:pt>
                <c:pt idx="34672">
                  <c:v>28.894161499999999</c:v>
                </c:pt>
                <c:pt idx="34673">
                  <c:v>28.894994799999999</c:v>
                </c:pt>
                <c:pt idx="34674">
                  <c:v>28.895828099999999</c:v>
                </c:pt>
                <c:pt idx="34675">
                  <c:v>28.8966615</c:v>
                </c:pt>
                <c:pt idx="34676">
                  <c:v>28.8974948</c:v>
                </c:pt>
                <c:pt idx="34677">
                  <c:v>28.898328100000001</c:v>
                </c:pt>
                <c:pt idx="34678">
                  <c:v>28.899161500000002</c:v>
                </c:pt>
                <c:pt idx="34679">
                  <c:v>28.899994800000002</c:v>
                </c:pt>
                <c:pt idx="34680">
                  <c:v>28.900828099999998</c:v>
                </c:pt>
                <c:pt idx="34681">
                  <c:v>28.901661499999999</c:v>
                </c:pt>
                <c:pt idx="34682">
                  <c:v>28.902494799999999</c:v>
                </c:pt>
                <c:pt idx="34683">
                  <c:v>28.9033281</c:v>
                </c:pt>
                <c:pt idx="34684">
                  <c:v>28.904161500000001</c:v>
                </c:pt>
                <c:pt idx="34685">
                  <c:v>28.904994800000001</c:v>
                </c:pt>
                <c:pt idx="34686">
                  <c:v>28.905828100000001</c:v>
                </c:pt>
                <c:pt idx="34687">
                  <c:v>28.906661499999998</c:v>
                </c:pt>
                <c:pt idx="34688">
                  <c:v>28.907494799999998</c:v>
                </c:pt>
                <c:pt idx="34689">
                  <c:v>28.908328099999999</c:v>
                </c:pt>
                <c:pt idx="34690">
                  <c:v>28.9091615</c:v>
                </c:pt>
                <c:pt idx="34691">
                  <c:v>28.9099948</c:v>
                </c:pt>
                <c:pt idx="34692">
                  <c:v>28.9108281</c:v>
                </c:pt>
                <c:pt idx="34693">
                  <c:v>28.911661500000001</c:v>
                </c:pt>
                <c:pt idx="34694">
                  <c:v>28.912494800000001</c:v>
                </c:pt>
                <c:pt idx="34695">
                  <c:v>28.913328100000001</c:v>
                </c:pt>
                <c:pt idx="34696">
                  <c:v>28.914161499999999</c:v>
                </c:pt>
                <c:pt idx="34697">
                  <c:v>28.914994799999999</c:v>
                </c:pt>
                <c:pt idx="34698">
                  <c:v>28.915828099999999</c:v>
                </c:pt>
                <c:pt idx="34699">
                  <c:v>28.9166615</c:v>
                </c:pt>
                <c:pt idx="34700">
                  <c:v>28.9174948</c:v>
                </c:pt>
                <c:pt idx="34701">
                  <c:v>28.9183281</c:v>
                </c:pt>
                <c:pt idx="34702">
                  <c:v>28.919161500000001</c:v>
                </c:pt>
                <c:pt idx="34703">
                  <c:v>28.919994800000001</c:v>
                </c:pt>
                <c:pt idx="34704">
                  <c:v>28.920828100000001</c:v>
                </c:pt>
                <c:pt idx="34705">
                  <c:v>28.921661499999999</c:v>
                </c:pt>
                <c:pt idx="34706">
                  <c:v>28.922494799999999</c:v>
                </c:pt>
                <c:pt idx="34707">
                  <c:v>28.923328099999999</c:v>
                </c:pt>
                <c:pt idx="34708">
                  <c:v>28.9241615</c:v>
                </c:pt>
                <c:pt idx="34709">
                  <c:v>28.9249948</c:v>
                </c:pt>
                <c:pt idx="34710">
                  <c:v>28.9258281</c:v>
                </c:pt>
                <c:pt idx="34711">
                  <c:v>28.926661500000002</c:v>
                </c:pt>
                <c:pt idx="34712">
                  <c:v>28.927494800000002</c:v>
                </c:pt>
                <c:pt idx="34713">
                  <c:v>28.928328100000002</c:v>
                </c:pt>
                <c:pt idx="34714">
                  <c:v>28.929161499999999</c:v>
                </c:pt>
                <c:pt idx="34715">
                  <c:v>28.929994799999999</c:v>
                </c:pt>
                <c:pt idx="34716">
                  <c:v>28.930828099999999</c:v>
                </c:pt>
                <c:pt idx="34717">
                  <c:v>28.931661500000001</c:v>
                </c:pt>
                <c:pt idx="34718">
                  <c:v>28.932494800000001</c:v>
                </c:pt>
                <c:pt idx="34719">
                  <c:v>28.933328100000001</c:v>
                </c:pt>
                <c:pt idx="34720">
                  <c:v>28.934161499999998</c:v>
                </c:pt>
                <c:pt idx="34721">
                  <c:v>28.934994799999998</c:v>
                </c:pt>
                <c:pt idx="34722">
                  <c:v>28.935828099999998</c:v>
                </c:pt>
                <c:pt idx="34723">
                  <c:v>28.9366615</c:v>
                </c:pt>
                <c:pt idx="34724">
                  <c:v>28.9374948</c:v>
                </c:pt>
                <c:pt idx="34725">
                  <c:v>28.9383281</c:v>
                </c:pt>
                <c:pt idx="34726">
                  <c:v>28.939161500000001</c:v>
                </c:pt>
                <c:pt idx="34727">
                  <c:v>28.939994800000001</c:v>
                </c:pt>
                <c:pt idx="34728">
                  <c:v>28.940828100000001</c:v>
                </c:pt>
                <c:pt idx="34729">
                  <c:v>28.941661499999999</c:v>
                </c:pt>
                <c:pt idx="34730">
                  <c:v>28.942494799999999</c:v>
                </c:pt>
                <c:pt idx="34731">
                  <c:v>28.943328099999999</c:v>
                </c:pt>
                <c:pt idx="34732">
                  <c:v>28.9441615</c:v>
                </c:pt>
                <c:pt idx="34733">
                  <c:v>28.9449948</c:v>
                </c:pt>
                <c:pt idx="34734">
                  <c:v>28.9458281</c:v>
                </c:pt>
                <c:pt idx="34735">
                  <c:v>28.946661500000001</c:v>
                </c:pt>
                <c:pt idx="34736">
                  <c:v>28.947494800000001</c:v>
                </c:pt>
                <c:pt idx="34737">
                  <c:v>28.948328100000001</c:v>
                </c:pt>
                <c:pt idx="34738">
                  <c:v>28.949161499999999</c:v>
                </c:pt>
                <c:pt idx="34739">
                  <c:v>28.949994799999999</c:v>
                </c:pt>
                <c:pt idx="34740">
                  <c:v>28.950828099999999</c:v>
                </c:pt>
                <c:pt idx="34741">
                  <c:v>28.9516615</c:v>
                </c:pt>
                <c:pt idx="34742">
                  <c:v>28.9524948</c:v>
                </c:pt>
                <c:pt idx="34743">
                  <c:v>28.9533281</c:v>
                </c:pt>
                <c:pt idx="34744">
                  <c:v>28.954161500000001</c:v>
                </c:pt>
                <c:pt idx="34745">
                  <c:v>28.954994800000001</c:v>
                </c:pt>
                <c:pt idx="34746">
                  <c:v>28.955828100000002</c:v>
                </c:pt>
                <c:pt idx="34747">
                  <c:v>28.956661499999999</c:v>
                </c:pt>
                <c:pt idx="34748">
                  <c:v>28.957494799999999</c:v>
                </c:pt>
                <c:pt idx="34749">
                  <c:v>28.958328099999999</c:v>
                </c:pt>
                <c:pt idx="34750">
                  <c:v>28.9591615</c:v>
                </c:pt>
                <c:pt idx="34751">
                  <c:v>28.9599948</c:v>
                </c:pt>
                <c:pt idx="34752">
                  <c:v>28.960828100000001</c:v>
                </c:pt>
                <c:pt idx="34753">
                  <c:v>28.961661500000002</c:v>
                </c:pt>
                <c:pt idx="34754">
                  <c:v>28.962494800000002</c:v>
                </c:pt>
                <c:pt idx="34755">
                  <c:v>28.963328099999998</c:v>
                </c:pt>
                <c:pt idx="34756">
                  <c:v>28.964161499999999</c:v>
                </c:pt>
                <c:pt idx="34757">
                  <c:v>28.964994799999999</c:v>
                </c:pt>
                <c:pt idx="34758">
                  <c:v>28.9658281</c:v>
                </c:pt>
                <c:pt idx="34759">
                  <c:v>28.966661500000001</c:v>
                </c:pt>
                <c:pt idx="34760">
                  <c:v>28.967494800000001</c:v>
                </c:pt>
                <c:pt idx="34761">
                  <c:v>28.968328100000001</c:v>
                </c:pt>
                <c:pt idx="34762">
                  <c:v>28.969161499999998</c:v>
                </c:pt>
                <c:pt idx="34763">
                  <c:v>28.969994799999998</c:v>
                </c:pt>
                <c:pt idx="34764">
                  <c:v>28.970828099999999</c:v>
                </c:pt>
                <c:pt idx="34765">
                  <c:v>28.9716615</c:v>
                </c:pt>
                <c:pt idx="34766">
                  <c:v>28.9724948</c:v>
                </c:pt>
                <c:pt idx="34767">
                  <c:v>28.9733281</c:v>
                </c:pt>
                <c:pt idx="34768">
                  <c:v>28.974161500000001</c:v>
                </c:pt>
                <c:pt idx="34769">
                  <c:v>28.974994800000001</c:v>
                </c:pt>
                <c:pt idx="34770">
                  <c:v>28.975828100000001</c:v>
                </c:pt>
                <c:pt idx="34771">
                  <c:v>28.976661499999999</c:v>
                </c:pt>
                <c:pt idx="34772">
                  <c:v>28.977494799999999</c:v>
                </c:pt>
                <c:pt idx="34773">
                  <c:v>28.978328099999999</c:v>
                </c:pt>
                <c:pt idx="34774">
                  <c:v>28.9791615</c:v>
                </c:pt>
                <c:pt idx="34775">
                  <c:v>28.9799948</c:v>
                </c:pt>
                <c:pt idx="34776">
                  <c:v>28.9808281</c:v>
                </c:pt>
                <c:pt idx="34777">
                  <c:v>28.981661500000001</c:v>
                </c:pt>
                <c:pt idx="34778">
                  <c:v>28.982494800000001</c:v>
                </c:pt>
                <c:pt idx="34779">
                  <c:v>28.983328100000001</c:v>
                </c:pt>
                <c:pt idx="34780">
                  <c:v>28.984161499999999</c:v>
                </c:pt>
                <c:pt idx="34781">
                  <c:v>28.984994799999999</c:v>
                </c:pt>
                <c:pt idx="34782">
                  <c:v>28.985828099999999</c:v>
                </c:pt>
                <c:pt idx="34783">
                  <c:v>28.9866615</c:v>
                </c:pt>
                <c:pt idx="34784">
                  <c:v>28.9874948</c:v>
                </c:pt>
                <c:pt idx="34785">
                  <c:v>28.9883281</c:v>
                </c:pt>
                <c:pt idx="34786">
                  <c:v>28.989161500000002</c:v>
                </c:pt>
                <c:pt idx="34787">
                  <c:v>28.989994800000002</c:v>
                </c:pt>
                <c:pt idx="34788">
                  <c:v>28.990828100000002</c:v>
                </c:pt>
                <c:pt idx="34789">
                  <c:v>28.991661499999999</c:v>
                </c:pt>
                <c:pt idx="34790">
                  <c:v>28.992494799999999</c:v>
                </c:pt>
                <c:pt idx="34791">
                  <c:v>28.993328099999999</c:v>
                </c:pt>
                <c:pt idx="34792">
                  <c:v>28.994161500000001</c:v>
                </c:pt>
                <c:pt idx="34793">
                  <c:v>28.994994800000001</c:v>
                </c:pt>
                <c:pt idx="34794">
                  <c:v>28.995828100000001</c:v>
                </c:pt>
                <c:pt idx="34795">
                  <c:v>28.996661499999998</c:v>
                </c:pt>
                <c:pt idx="34796">
                  <c:v>28.997494799999998</c:v>
                </c:pt>
                <c:pt idx="34797">
                  <c:v>28.998328099999998</c:v>
                </c:pt>
                <c:pt idx="34798">
                  <c:v>28.9991615</c:v>
                </c:pt>
                <c:pt idx="34799">
                  <c:v>28.9999948</c:v>
                </c:pt>
                <c:pt idx="34800">
                  <c:v>29.0008281</c:v>
                </c:pt>
                <c:pt idx="34801">
                  <c:v>29.001661500000001</c:v>
                </c:pt>
                <c:pt idx="34802">
                  <c:v>29.002494800000001</c:v>
                </c:pt>
                <c:pt idx="34803">
                  <c:v>29.003328100000001</c:v>
                </c:pt>
                <c:pt idx="34804">
                  <c:v>29.004161499999999</c:v>
                </c:pt>
                <c:pt idx="34805">
                  <c:v>29.004994799999999</c:v>
                </c:pt>
                <c:pt idx="34806">
                  <c:v>29.005828099999999</c:v>
                </c:pt>
                <c:pt idx="34807">
                  <c:v>29.0066615</c:v>
                </c:pt>
                <c:pt idx="34808">
                  <c:v>29.0074948</c:v>
                </c:pt>
                <c:pt idx="34809">
                  <c:v>29.0083281</c:v>
                </c:pt>
                <c:pt idx="34810">
                  <c:v>29.009161500000001</c:v>
                </c:pt>
                <c:pt idx="34811">
                  <c:v>29.009994800000001</c:v>
                </c:pt>
                <c:pt idx="34812">
                  <c:v>29.010828100000001</c:v>
                </c:pt>
                <c:pt idx="34813">
                  <c:v>29.011661499999999</c:v>
                </c:pt>
                <c:pt idx="34814">
                  <c:v>29.012494799999999</c:v>
                </c:pt>
                <c:pt idx="34815">
                  <c:v>29.013328099999999</c:v>
                </c:pt>
                <c:pt idx="34816">
                  <c:v>29.0141615</c:v>
                </c:pt>
                <c:pt idx="34817">
                  <c:v>29.0149948</c:v>
                </c:pt>
                <c:pt idx="34818">
                  <c:v>29.0158281</c:v>
                </c:pt>
                <c:pt idx="34819">
                  <c:v>29.016661500000001</c:v>
                </c:pt>
                <c:pt idx="34820">
                  <c:v>29.017494800000001</c:v>
                </c:pt>
                <c:pt idx="34821">
                  <c:v>29.018328100000002</c:v>
                </c:pt>
                <c:pt idx="34822">
                  <c:v>29.019161499999999</c:v>
                </c:pt>
                <c:pt idx="34823">
                  <c:v>29.019994799999999</c:v>
                </c:pt>
                <c:pt idx="34824">
                  <c:v>29.020828099999999</c:v>
                </c:pt>
                <c:pt idx="34825">
                  <c:v>29.0216615</c:v>
                </c:pt>
                <c:pt idx="34826">
                  <c:v>29.0224948</c:v>
                </c:pt>
                <c:pt idx="34827">
                  <c:v>29.023328100000001</c:v>
                </c:pt>
                <c:pt idx="34828">
                  <c:v>29.024161500000002</c:v>
                </c:pt>
                <c:pt idx="34829">
                  <c:v>29.024994800000002</c:v>
                </c:pt>
                <c:pt idx="34830">
                  <c:v>29.025828099999998</c:v>
                </c:pt>
                <c:pt idx="34831">
                  <c:v>29.026661499999999</c:v>
                </c:pt>
                <c:pt idx="34832">
                  <c:v>29.027494799999999</c:v>
                </c:pt>
                <c:pt idx="34833">
                  <c:v>29.0283281</c:v>
                </c:pt>
                <c:pt idx="34834">
                  <c:v>29.029161500000001</c:v>
                </c:pt>
                <c:pt idx="34835">
                  <c:v>29.029994800000001</c:v>
                </c:pt>
                <c:pt idx="34836">
                  <c:v>29.030828100000001</c:v>
                </c:pt>
                <c:pt idx="34837">
                  <c:v>29.031661499999998</c:v>
                </c:pt>
                <c:pt idx="34838">
                  <c:v>29.032494799999998</c:v>
                </c:pt>
                <c:pt idx="34839">
                  <c:v>29.033328099999999</c:v>
                </c:pt>
                <c:pt idx="34840">
                  <c:v>29.0341615</c:v>
                </c:pt>
                <c:pt idx="34841">
                  <c:v>29.0349948</c:v>
                </c:pt>
                <c:pt idx="34842">
                  <c:v>29.0358281</c:v>
                </c:pt>
                <c:pt idx="34843">
                  <c:v>29.036661500000001</c:v>
                </c:pt>
                <c:pt idx="34844">
                  <c:v>29.037494800000001</c:v>
                </c:pt>
                <c:pt idx="34845">
                  <c:v>29.038328100000001</c:v>
                </c:pt>
                <c:pt idx="34846">
                  <c:v>29.039161499999999</c:v>
                </c:pt>
                <c:pt idx="34847">
                  <c:v>29.039994799999999</c:v>
                </c:pt>
                <c:pt idx="34848">
                  <c:v>29.040828099999999</c:v>
                </c:pt>
                <c:pt idx="34849">
                  <c:v>29.0416615</c:v>
                </c:pt>
                <c:pt idx="34850">
                  <c:v>29.0424948</c:v>
                </c:pt>
                <c:pt idx="34851">
                  <c:v>29.0433281</c:v>
                </c:pt>
                <c:pt idx="34852">
                  <c:v>29.044161500000001</c:v>
                </c:pt>
                <c:pt idx="34853">
                  <c:v>29.044994800000001</c:v>
                </c:pt>
                <c:pt idx="34854">
                  <c:v>29.045828100000001</c:v>
                </c:pt>
                <c:pt idx="34855">
                  <c:v>29.046661499999999</c:v>
                </c:pt>
                <c:pt idx="34856">
                  <c:v>29.047494799999999</c:v>
                </c:pt>
                <c:pt idx="34857">
                  <c:v>29.048328099999999</c:v>
                </c:pt>
                <c:pt idx="34858">
                  <c:v>29.0491615</c:v>
                </c:pt>
                <c:pt idx="34859">
                  <c:v>29.0499948</c:v>
                </c:pt>
                <c:pt idx="34860">
                  <c:v>29.0508281</c:v>
                </c:pt>
                <c:pt idx="34861">
                  <c:v>29.051661500000002</c:v>
                </c:pt>
                <c:pt idx="34862">
                  <c:v>29.052494800000002</c:v>
                </c:pt>
                <c:pt idx="34863">
                  <c:v>29.053328100000002</c:v>
                </c:pt>
                <c:pt idx="34864">
                  <c:v>29.054161499999999</c:v>
                </c:pt>
                <c:pt idx="34865">
                  <c:v>29.054994799999999</c:v>
                </c:pt>
                <c:pt idx="34866">
                  <c:v>29.055828099999999</c:v>
                </c:pt>
                <c:pt idx="34867">
                  <c:v>29.056661500000001</c:v>
                </c:pt>
                <c:pt idx="34868">
                  <c:v>29.057494800000001</c:v>
                </c:pt>
                <c:pt idx="34869">
                  <c:v>29.058328100000001</c:v>
                </c:pt>
                <c:pt idx="34870">
                  <c:v>29.059161499999998</c:v>
                </c:pt>
                <c:pt idx="34871">
                  <c:v>29.059994799999998</c:v>
                </c:pt>
                <c:pt idx="34872">
                  <c:v>29.060828099999998</c:v>
                </c:pt>
                <c:pt idx="34873">
                  <c:v>29.0616615</c:v>
                </c:pt>
                <c:pt idx="34874">
                  <c:v>29.0624948</c:v>
                </c:pt>
                <c:pt idx="34875">
                  <c:v>29.0633281</c:v>
                </c:pt>
                <c:pt idx="34876">
                  <c:v>29.064161500000001</c:v>
                </c:pt>
                <c:pt idx="34877">
                  <c:v>29.064994800000001</c:v>
                </c:pt>
                <c:pt idx="34878">
                  <c:v>29.065828100000001</c:v>
                </c:pt>
                <c:pt idx="34879">
                  <c:v>29.066661499999999</c:v>
                </c:pt>
                <c:pt idx="34880">
                  <c:v>29.067494799999999</c:v>
                </c:pt>
                <c:pt idx="34881">
                  <c:v>29.068328099999999</c:v>
                </c:pt>
                <c:pt idx="34882">
                  <c:v>29.0691615</c:v>
                </c:pt>
                <c:pt idx="34883">
                  <c:v>29.0699948</c:v>
                </c:pt>
                <c:pt idx="34884">
                  <c:v>29.0708281</c:v>
                </c:pt>
                <c:pt idx="34885">
                  <c:v>29.071661500000001</c:v>
                </c:pt>
                <c:pt idx="34886">
                  <c:v>29.072494800000001</c:v>
                </c:pt>
                <c:pt idx="34887">
                  <c:v>29.073328100000001</c:v>
                </c:pt>
                <c:pt idx="34888">
                  <c:v>29.074161499999999</c:v>
                </c:pt>
                <c:pt idx="34889">
                  <c:v>29.074994799999999</c:v>
                </c:pt>
                <c:pt idx="34890">
                  <c:v>29.075828099999999</c:v>
                </c:pt>
                <c:pt idx="34891">
                  <c:v>29.0766615</c:v>
                </c:pt>
                <c:pt idx="34892">
                  <c:v>29.0774948</c:v>
                </c:pt>
                <c:pt idx="34893">
                  <c:v>29.0783281</c:v>
                </c:pt>
                <c:pt idx="34894">
                  <c:v>29.079161500000001</c:v>
                </c:pt>
                <c:pt idx="34895">
                  <c:v>29.079994800000001</c:v>
                </c:pt>
                <c:pt idx="34896">
                  <c:v>29.080828100000002</c:v>
                </c:pt>
                <c:pt idx="34897">
                  <c:v>29.081661499999999</c:v>
                </c:pt>
                <c:pt idx="34898">
                  <c:v>29.082494799999999</c:v>
                </c:pt>
                <c:pt idx="34899">
                  <c:v>29.083328099999999</c:v>
                </c:pt>
                <c:pt idx="34900">
                  <c:v>29.0841615</c:v>
                </c:pt>
                <c:pt idx="34901">
                  <c:v>29.0849948</c:v>
                </c:pt>
                <c:pt idx="34902">
                  <c:v>29.085828100000001</c:v>
                </c:pt>
                <c:pt idx="34903">
                  <c:v>29.086661500000002</c:v>
                </c:pt>
                <c:pt idx="34904">
                  <c:v>29.087494800000002</c:v>
                </c:pt>
                <c:pt idx="34905">
                  <c:v>29.088328099999998</c:v>
                </c:pt>
                <c:pt idx="34906">
                  <c:v>29.089161499999999</c:v>
                </c:pt>
                <c:pt idx="34907">
                  <c:v>29.089994799999999</c:v>
                </c:pt>
                <c:pt idx="34908">
                  <c:v>29.0908281</c:v>
                </c:pt>
                <c:pt idx="34909">
                  <c:v>29.091661500000001</c:v>
                </c:pt>
                <c:pt idx="34910">
                  <c:v>29.092494800000001</c:v>
                </c:pt>
                <c:pt idx="34911">
                  <c:v>29.093328100000001</c:v>
                </c:pt>
                <c:pt idx="34912">
                  <c:v>29.094161499999998</c:v>
                </c:pt>
                <c:pt idx="34913">
                  <c:v>29.094994799999998</c:v>
                </c:pt>
                <c:pt idx="34914">
                  <c:v>29.095828099999999</c:v>
                </c:pt>
                <c:pt idx="34915">
                  <c:v>29.0966615</c:v>
                </c:pt>
                <c:pt idx="34916">
                  <c:v>29.0974948</c:v>
                </c:pt>
                <c:pt idx="34917">
                  <c:v>29.0983281</c:v>
                </c:pt>
                <c:pt idx="34918">
                  <c:v>29.099161500000001</c:v>
                </c:pt>
                <c:pt idx="34919">
                  <c:v>29.099994800000001</c:v>
                </c:pt>
                <c:pt idx="34920">
                  <c:v>29.100828100000001</c:v>
                </c:pt>
                <c:pt idx="34921">
                  <c:v>29.101661499999999</c:v>
                </c:pt>
                <c:pt idx="34922">
                  <c:v>29.102494799999999</c:v>
                </c:pt>
                <c:pt idx="34923">
                  <c:v>29.103328099999999</c:v>
                </c:pt>
                <c:pt idx="34924">
                  <c:v>29.1041615</c:v>
                </c:pt>
                <c:pt idx="34925">
                  <c:v>29.1049948</c:v>
                </c:pt>
                <c:pt idx="34926">
                  <c:v>29.1058281</c:v>
                </c:pt>
                <c:pt idx="34927">
                  <c:v>29.106661500000001</c:v>
                </c:pt>
                <c:pt idx="34928">
                  <c:v>29.107494800000001</c:v>
                </c:pt>
                <c:pt idx="34929">
                  <c:v>29.108328100000001</c:v>
                </c:pt>
                <c:pt idx="34930">
                  <c:v>29.109161499999999</c:v>
                </c:pt>
                <c:pt idx="34931">
                  <c:v>29.109994799999999</c:v>
                </c:pt>
                <c:pt idx="34932">
                  <c:v>29.110828099999999</c:v>
                </c:pt>
                <c:pt idx="34933">
                  <c:v>29.1116615</c:v>
                </c:pt>
                <c:pt idx="34934">
                  <c:v>29.1124948</c:v>
                </c:pt>
                <c:pt idx="34935">
                  <c:v>29.1133281</c:v>
                </c:pt>
                <c:pt idx="34936">
                  <c:v>29.114161500000002</c:v>
                </c:pt>
                <c:pt idx="34937">
                  <c:v>29.114994800000002</c:v>
                </c:pt>
                <c:pt idx="34938">
                  <c:v>29.115828100000002</c:v>
                </c:pt>
                <c:pt idx="34939">
                  <c:v>29.116661499999999</c:v>
                </c:pt>
                <c:pt idx="34940">
                  <c:v>29.117494799999999</c:v>
                </c:pt>
                <c:pt idx="34941">
                  <c:v>29.118328099999999</c:v>
                </c:pt>
                <c:pt idx="34942">
                  <c:v>29.119161500000001</c:v>
                </c:pt>
                <c:pt idx="34943">
                  <c:v>29.119994800000001</c:v>
                </c:pt>
                <c:pt idx="34944">
                  <c:v>29.120828100000001</c:v>
                </c:pt>
                <c:pt idx="34945">
                  <c:v>29.121661499999998</c:v>
                </c:pt>
                <c:pt idx="34946">
                  <c:v>29.122494799999998</c:v>
                </c:pt>
                <c:pt idx="34947">
                  <c:v>29.123328099999998</c:v>
                </c:pt>
                <c:pt idx="34948">
                  <c:v>29.1241615</c:v>
                </c:pt>
                <c:pt idx="34949">
                  <c:v>29.1249948</c:v>
                </c:pt>
                <c:pt idx="34950">
                  <c:v>29.1258281</c:v>
                </c:pt>
                <c:pt idx="34951">
                  <c:v>29.126661500000001</c:v>
                </c:pt>
                <c:pt idx="34952">
                  <c:v>29.127494800000001</c:v>
                </c:pt>
                <c:pt idx="34953">
                  <c:v>29.128328100000001</c:v>
                </c:pt>
                <c:pt idx="34954">
                  <c:v>29.129161499999999</c:v>
                </c:pt>
                <c:pt idx="34955">
                  <c:v>29.129994799999999</c:v>
                </c:pt>
                <c:pt idx="34956">
                  <c:v>29.130828099999999</c:v>
                </c:pt>
                <c:pt idx="34957">
                  <c:v>29.1316615</c:v>
                </c:pt>
                <c:pt idx="34958">
                  <c:v>29.1324948</c:v>
                </c:pt>
                <c:pt idx="34959">
                  <c:v>29.1333281</c:v>
                </c:pt>
                <c:pt idx="34960">
                  <c:v>29.134161500000001</c:v>
                </c:pt>
                <c:pt idx="34961">
                  <c:v>29.134994800000001</c:v>
                </c:pt>
                <c:pt idx="34962">
                  <c:v>29.135828100000001</c:v>
                </c:pt>
                <c:pt idx="34963">
                  <c:v>29.136661499999999</c:v>
                </c:pt>
                <c:pt idx="34964">
                  <c:v>29.137494799999999</c:v>
                </c:pt>
                <c:pt idx="34965">
                  <c:v>29.138328099999999</c:v>
                </c:pt>
                <c:pt idx="34966">
                  <c:v>29.1391615</c:v>
                </c:pt>
                <c:pt idx="34967">
                  <c:v>29.1399948</c:v>
                </c:pt>
                <c:pt idx="34968">
                  <c:v>29.1408281</c:v>
                </c:pt>
                <c:pt idx="34969">
                  <c:v>29.141661500000001</c:v>
                </c:pt>
                <c:pt idx="34970">
                  <c:v>29.142494800000001</c:v>
                </c:pt>
                <c:pt idx="34971">
                  <c:v>29.143328100000002</c:v>
                </c:pt>
                <c:pt idx="34972">
                  <c:v>29.144161499999999</c:v>
                </c:pt>
                <c:pt idx="34973">
                  <c:v>29.144994799999999</c:v>
                </c:pt>
                <c:pt idx="34974">
                  <c:v>29.145828099999999</c:v>
                </c:pt>
                <c:pt idx="34975">
                  <c:v>29.1466615</c:v>
                </c:pt>
                <c:pt idx="34976">
                  <c:v>29.1474948</c:v>
                </c:pt>
                <c:pt idx="34977">
                  <c:v>29.148328100000001</c:v>
                </c:pt>
                <c:pt idx="34978">
                  <c:v>29.149161500000002</c:v>
                </c:pt>
                <c:pt idx="34979">
                  <c:v>29.149994800000002</c:v>
                </c:pt>
                <c:pt idx="34980">
                  <c:v>29.150828099999998</c:v>
                </c:pt>
                <c:pt idx="34981">
                  <c:v>29.151661499999999</c:v>
                </c:pt>
                <c:pt idx="34982">
                  <c:v>29.152494799999999</c:v>
                </c:pt>
                <c:pt idx="34983">
                  <c:v>29.1533281</c:v>
                </c:pt>
                <c:pt idx="34984">
                  <c:v>29.154161500000001</c:v>
                </c:pt>
                <c:pt idx="34985">
                  <c:v>29.154994800000001</c:v>
                </c:pt>
                <c:pt idx="34986">
                  <c:v>29.155828100000001</c:v>
                </c:pt>
                <c:pt idx="34987">
                  <c:v>29.156661499999998</c:v>
                </c:pt>
                <c:pt idx="34988">
                  <c:v>29.157494799999998</c:v>
                </c:pt>
                <c:pt idx="34989">
                  <c:v>29.158328099999999</c:v>
                </c:pt>
                <c:pt idx="34990">
                  <c:v>29.1591615</c:v>
                </c:pt>
                <c:pt idx="34991">
                  <c:v>29.1599948</c:v>
                </c:pt>
                <c:pt idx="34992">
                  <c:v>29.1608281</c:v>
                </c:pt>
                <c:pt idx="34993">
                  <c:v>29.161661500000001</c:v>
                </c:pt>
                <c:pt idx="34994">
                  <c:v>29.162494800000001</c:v>
                </c:pt>
                <c:pt idx="34995">
                  <c:v>29.163328100000001</c:v>
                </c:pt>
                <c:pt idx="34996">
                  <c:v>29.164161499999999</c:v>
                </c:pt>
                <c:pt idx="34997">
                  <c:v>29.164994799999999</c:v>
                </c:pt>
                <c:pt idx="34998">
                  <c:v>29.165828099999999</c:v>
                </c:pt>
                <c:pt idx="34999">
                  <c:v>29.1666615</c:v>
                </c:pt>
                <c:pt idx="35000">
                  <c:v>29.1674948</c:v>
                </c:pt>
                <c:pt idx="35001">
                  <c:v>29.1683281</c:v>
                </c:pt>
                <c:pt idx="35002">
                  <c:v>29.169161500000001</c:v>
                </c:pt>
                <c:pt idx="35003">
                  <c:v>29.169994800000001</c:v>
                </c:pt>
                <c:pt idx="35004">
                  <c:v>29.170828100000001</c:v>
                </c:pt>
                <c:pt idx="35005">
                  <c:v>29.171661499999999</c:v>
                </c:pt>
                <c:pt idx="35006">
                  <c:v>29.172494799999999</c:v>
                </c:pt>
                <c:pt idx="35007">
                  <c:v>29.173328099999999</c:v>
                </c:pt>
                <c:pt idx="35008">
                  <c:v>29.1741615</c:v>
                </c:pt>
                <c:pt idx="35009">
                  <c:v>29.1749948</c:v>
                </c:pt>
                <c:pt idx="35010">
                  <c:v>29.1758281</c:v>
                </c:pt>
                <c:pt idx="35011">
                  <c:v>29.176661500000002</c:v>
                </c:pt>
                <c:pt idx="35012">
                  <c:v>29.177494800000002</c:v>
                </c:pt>
                <c:pt idx="35013">
                  <c:v>29.178328100000002</c:v>
                </c:pt>
                <c:pt idx="35014">
                  <c:v>29.179161499999999</c:v>
                </c:pt>
                <c:pt idx="35015">
                  <c:v>29.179994799999999</c:v>
                </c:pt>
                <c:pt idx="35016">
                  <c:v>29.180828099999999</c:v>
                </c:pt>
                <c:pt idx="35017">
                  <c:v>29.181661500000001</c:v>
                </c:pt>
                <c:pt idx="35018">
                  <c:v>29.182494800000001</c:v>
                </c:pt>
                <c:pt idx="35019">
                  <c:v>29.183328100000001</c:v>
                </c:pt>
                <c:pt idx="35020">
                  <c:v>29.184161499999998</c:v>
                </c:pt>
                <c:pt idx="35021">
                  <c:v>29.184994799999998</c:v>
                </c:pt>
                <c:pt idx="35022">
                  <c:v>29.185828099999998</c:v>
                </c:pt>
                <c:pt idx="35023">
                  <c:v>29.1866615</c:v>
                </c:pt>
                <c:pt idx="35024">
                  <c:v>29.1874948</c:v>
                </c:pt>
                <c:pt idx="35025">
                  <c:v>29.1883281</c:v>
                </c:pt>
                <c:pt idx="35026">
                  <c:v>29.189161500000001</c:v>
                </c:pt>
                <c:pt idx="35027">
                  <c:v>29.189994800000001</c:v>
                </c:pt>
                <c:pt idx="35028">
                  <c:v>29.190828100000001</c:v>
                </c:pt>
                <c:pt idx="35029">
                  <c:v>29.191661499999999</c:v>
                </c:pt>
                <c:pt idx="35030">
                  <c:v>29.192494799999999</c:v>
                </c:pt>
                <c:pt idx="35031">
                  <c:v>29.193328099999999</c:v>
                </c:pt>
                <c:pt idx="35032">
                  <c:v>29.1941615</c:v>
                </c:pt>
                <c:pt idx="35033">
                  <c:v>29.1949948</c:v>
                </c:pt>
                <c:pt idx="35034">
                  <c:v>29.1958281</c:v>
                </c:pt>
                <c:pt idx="35035">
                  <c:v>29.196661500000001</c:v>
                </c:pt>
                <c:pt idx="35036">
                  <c:v>29.197494800000001</c:v>
                </c:pt>
                <c:pt idx="35037">
                  <c:v>29.198328100000001</c:v>
                </c:pt>
                <c:pt idx="35038">
                  <c:v>29.199161499999999</c:v>
                </c:pt>
                <c:pt idx="35039">
                  <c:v>29.199994799999999</c:v>
                </c:pt>
                <c:pt idx="35040">
                  <c:v>29.200828099999999</c:v>
                </c:pt>
                <c:pt idx="35041">
                  <c:v>29.2016615</c:v>
                </c:pt>
                <c:pt idx="35042">
                  <c:v>29.2024948</c:v>
                </c:pt>
                <c:pt idx="35043">
                  <c:v>29.2033281</c:v>
                </c:pt>
                <c:pt idx="35044">
                  <c:v>29.204161500000001</c:v>
                </c:pt>
                <c:pt idx="35045">
                  <c:v>29.204994800000001</c:v>
                </c:pt>
                <c:pt idx="35046">
                  <c:v>29.205828100000002</c:v>
                </c:pt>
                <c:pt idx="35047">
                  <c:v>29.206661499999999</c:v>
                </c:pt>
                <c:pt idx="35048">
                  <c:v>29.207494799999999</c:v>
                </c:pt>
                <c:pt idx="35049">
                  <c:v>29.208328099999999</c:v>
                </c:pt>
                <c:pt idx="35050">
                  <c:v>29.2091615</c:v>
                </c:pt>
                <c:pt idx="35051">
                  <c:v>29.2099948</c:v>
                </c:pt>
                <c:pt idx="35052">
                  <c:v>29.210828100000001</c:v>
                </c:pt>
                <c:pt idx="35053">
                  <c:v>29.211661500000002</c:v>
                </c:pt>
                <c:pt idx="35054">
                  <c:v>29.212494800000002</c:v>
                </c:pt>
                <c:pt idx="35055">
                  <c:v>29.213328099999998</c:v>
                </c:pt>
                <c:pt idx="35056">
                  <c:v>29.214161499999999</c:v>
                </c:pt>
                <c:pt idx="35057">
                  <c:v>29.214994799999999</c:v>
                </c:pt>
                <c:pt idx="35058">
                  <c:v>29.2158281</c:v>
                </c:pt>
                <c:pt idx="35059">
                  <c:v>29.216661500000001</c:v>
                </c:pt>
                <c:pt idx="35060">
                  <c:v>29.217494800000001</c:v>
                </c:pt>
                <c:pt idx="35061">
                  <c:v>29.218328100000001</c:v>
                </c:pt>
                <c:pt idx="35062">
                  <c:v>29.219161499999998</c:v>
                </c:pt>
                <c:pt idx="35063">
                  <c:v>29.219994799999998</c:v>
                </c:pt>
                <c:pt idx="35064">
                  <c:v>29.220828099999999</c:v>
                </c:pt>
                <c:pt idx="35065">
                  <c:v>29.2216615</c:v>
                </c:pt>
                <c:pt idx="35066">
                  <c:v>29.2224948</c:v>
                </c:pt>
                <c:pt idx="35067">
                  <c:v>29.2233281</c:v>
                </c:pt>
                <c:pt idx="35068">
                  <c:v>29.224161500000001</c:v>
                </c:pt>
                <c:pt idx="35069">
                  <c:v>29.224994800000001</c:v>
                </c:pt>
                <c:pt idx="35070">
                  <c:v>29.225828100000001</c:v>
                </c:pt>
                <c:pt idx="35071">
                  <c:v>29.226661499999999</c:v>
                </c:pt>
                <c:pt idx="35072">
                  <c:v>29.227494799999999</c:v>
                </c:pt>
                <c:pt idx="35073">
                  <c:v>29.228328099999999</c:v>
                </c:pt>
                <c:pt idx="35074">
                  <c:v>29.2291615</c:v>
                </c:pt>
                <c:pt idx="35075">
                  <c:v>29.2299948</c:v>
                </c:pt>
                <c:pt idx="35076">
                  <c:v>29.2308281</c:v>
                </c:pt>
                <c:pt idx="35077">
                  <c:v>29.231661500000001</c:v>
                </c:pt>
                <c:pt idx="35078">
                  <c:v>29.232494800000001</c:v>
                </c:pt>
                <c:pt idx="35079">
                  <c:v>29.233328100000001</c:v>
                </c:pt>
                <c:pt idx="35080">
                  <c:v>29.234161499999999</c:v>
                </c:pt>
                <c:pt idx="35081">
                  <c:v>29.234994799999999</c:v>
                </c:pt>
                <c:pt idx="35082">
                  <c:v>29.235828099999999</c:v>
                </c:pt>
                <c:pt idx="35083">
                  <c:v>29.2366615</c:v>
                </c:pt>
                <c:pt idx="35084">
                  <c:v>29.2374948</c:v>
                </c:pt>
                <c:pt idx="35085">
                  <c:v>29.2383281</c:v>
                </c:pt>
                <c:pt idx="35086">
                  <c:v>29.239161500000002</c:v>
                </c:pt>
                <c:pt idx="35087">
                  <c:v>29.239994800000002</c:v>
                </c:pt>
                <c:pt idx="35088">
                  <c:v>29.240828100000002</c:v>
                </c:pt>
                <c:pt idx="35089">
                  <c:v>29.241661499999999</c:v>
                </c:pt>
                <c:pt idx="35090">
                  <c:v>29.242494799999999</c:v>
                </c:pt>
                <c:pt idx="35091">
                  <c:v>29.243328099999999</c:v>
                </c:pt>
                <c:pt idx="35092">
                  <c:v>29.244161500000001</c:v>
                </c:pt>
                <c:pt idx="35093">
                  <c:v>29.244994800000001</c:v>
                </c:pt>
                <c:pt idx="35094">
                  <c:v>29.245828100000001</c:v>
                </c:pt>
                <c:pt idx="35095">
                  <c:v>29.246661499999998</c:v>
                </c:pt>
                <c:pt idx="35096">
                  <c:v>29.247494799999998</c:v>
                </c:pt>
                <c:pt idx="35097">
                  <c:v>29.248328099999998</c:v>
                </c:pt>
                <c:pt idx="35098">
                  <c:v>29.2491615</c:v>
                </c:pt>
                <c:pt idx="35099">
                  <c:v>29.2499948</c:v>
                </c:pt>
                <c:pt idx="35100">
                  <c:v>29.2508281</c:v>
                </c:pt>
                <c:pt idx="35101">
                  <c:v>29.251661500000001</c:v>
                </c:pt>
                <c:pt idx="35102">
                  <c:v>29.252494800000001</c:v>
                </c:pt>
                <c:pt idx="35103">
                  <c:v>29.253328100000001</c:v>
                </c:pt>
                <c:pt idx="35104">
                  <c:v>29.254161499999999</c:v>
                </c:pt>
                <c:pt idx="35105">
                  <c:v>29.254994799999999</c:v>
                </c:pt>
                <c:pt idx="35106">
                  <c:v>29.255828099999999</c:v>
                </c:pt>
                <c:pt idx="35107">
                  <c:v>29.2566615</c:v>
                </c:pt>
                <c:pt idx="35108">
                  <c:v>29.2574948</c:v>
                </c:pt>
                <c:pt idx="35109">
                  <c:v>29.2583281</c:v>
                </c:pt>
                <c:pt idx="35110">
                  <c:v>29.259161500000001</c:v>
                </c:pt>
                <c:pt idx="35111">
                  <c:v>29.259994800000001</c:v>
                </c:pt>
                <c:pt idx="35112">
                  <c:v>29.260828100000001</c:v>
                </c:pt>
                <c:pt idx="35113">
                  <c:v>29.261661499999999</c:v>
                </c:pt>
                <c:pt idx="35114">
                  <c:v>29.262494799999999</c:v>
                </c:pt>
                <c:pt idx="35115">
                  <c:v>29.263328099999999</c:v>
                </c:pt>
                <c:pt idx="35116">
                  <c:v>29.2641615</c:v>
                </c:pt>
                <c:pt idx="35117">
                  <c:v>29.2649948</c:v>
                </c:pt>
                <c:pt idx="35118">
                  <c:v>29.2658281</c:v>
                </c:pt>
                <c:pt idx="35119">
                  <c:v>29.266661500000001</c:v>
                </c:pt>
                <c:pt idx="35120">
                  <c:v>29.267494800000001</c:v>
                </c:pt>
                <c:pt idx="35121">
                  <c:v>29.268328100000002</c:v>
                </c:pt>
                <c:pt idx="35122">
                  <c:v>29.269161499999999</c:v>
                </c:pt>
                <c:pt idx="35123">
                  <c:v>29.269994799999999</c:v>
                </c:pt>
                <c:pt idx="35124">
                  <c:v>29.270828099999999</c:v>
                </c:pt>
                <c:pt idx="35125">
                  <c:v>29.2716615</c:v>
                </c:pt>
                <c:pt idx="35126">
                  <c:v>29.2724948</c:v>
                </c:pt>
                <c:pt idx="35127">
                  <c:v>29.273328100000001</c:v>
                </c:pt>
                <c:pt idx="35128">
                  <c:v>29.274161500000002</c:v>
                </c:pt>
                <c:pt idx="35129">
                  <c:v>29.274994800000002</c:v>
                </c:pt>
                <c:pt idx="35130">
                  <c:v>29.275828099999998</c:v>
                </c:pt>
                <c:pt idx="35131">
                  <c:v>29.276661499999999</c:v>
                </c:pt>
                <c:pt idx="35132">
                  <c:v>29.277494799999999</c:v>
                </c:pt>
                <c:pt idx="35133">
                  <c:v>29.2783281</c:v>
                </c:pt>
                <c:pt idx="35134">
                  <c:v>29.279161500000001</c:v>
                </c:pt>
                <c:pt idx="35135">
                  <c:v>29.279994800000001</c:v>
                </c:pt>
                <c:pt idx="35136">
                  <c:v>29.280828100000001</c:v>
                </c:pt>
                <c:pt idx="35137">
                  <c:v>29.281661499999998</c:v>
                </c:pt>
                <c:pt idx="35138">
                  <c:v>29.282494799999998</c:v>
                </c:pt>
                <c:pt idx="35139">
                  <c:v>29.283328099999999</c:v>
                </c:pt>
                <c:pt idx="35140">
                  <c:v>29.2841615</c:v>
                </c:pt>
                <c:pt idx="35141">
                  <c:v>29.2849948</c:v>
                </c:pt>
                <c:pt idx="35142">
                  <c:v>29.2858281</c:v>
                </c:pt>
                <c:pt idx="35143">
                  <c:v>29.286661500000001</c:v>
                </c:pt>
                <c:pt idx="35144">
                  <c:v>29.287494800000001</c:v>
                </c:pt>
                <c:pt idx="35145">
                  <c:v>29.288328100000001</c:v>
                </c:pt>
                <c:pt idx="35146">
                  <c:v>29.289161499999999</c:v>
                </c:pt>
                <c:pt idx="35147">
                  <c:v>29.289994799999999</c:v>
                </c:pt>
                <c:pt idx="35148">
                  <c:v>29.290828099999999</c:v>
                </c:pt>
                <c:pt idx="35149">
                  <c:v>29.2916615</c:v>
                </c:pt>
                <c:pt idx="35150">
                  <c:v>29.2924948</c:v>
                </c:pt>
                <c:pt idx="35151">
                  <c:v>29.2933281</c:v>
                </c:pt>
                <c:pt idx="35152">
                  <c:v>29.294161500000001</c:v>
                </c:pt>
                <c:pt idx="35153">
                  <c:v>29.294994800000001</c:v>
                </c:pt>
                <c:pt idx="35154">
                  <c:v>29.295828100000001</c:v>
                </c:pt>
                <c:pt idx="35155">
                  <c:v>29.296661499999999</c:v>
                </c:pt>
                <c:pt idx="35156">
                  <c:v>29.297494799999999</c:v>
                </c:pt>
                <c:pt idx="35157">
                  <c:v>29.298328099999999</c:v>
                </c:pt>
                <c:pt idx="35158">
                  <c:v>29.2991615</c:v>
                </c:pt>
                <c:pt idx="35159">
                  <c:v>29.2999948</c:v>
                </c:pt>
                <c:pt idx="35160">
                  <c:v>29.3008281</c:v>
                </c:pt>
                <c:pt idx="35161">
                  <c:v>29.301661500000002</c:v>
                </c:pt>
                <c:pt idx="35162">
                  <c:v>29.302494800000002</c:v>
                </c:pt>
                <c:pt idx="35163">
                  <c:v>29.303328100000002</c:v>
                </c:pt>
                <c:pt idx="35164">
                  <c:v>29.304161499999999</c:v>
                </c:pt>
                <c:pt idx="35165">
                  <c:v>29.304994799999999</c:v>
                </c:pt>
                <c:pt idx="35166">
                  <c:v>29.305828099999999</c:v>
                </c:pt>
                <c:pt idx="35167">
                  <c:v>29.306661500000001</c:v>
                </c:pt>
                <c:pt idx="35168">
                  <c:v>29.307494800000001</c:v>
                </c:pt>
                <c:pt idx="35169">
                  <c:v>29.308328100000001</c:v>
                </c:pt>
                <c:pt idx="35170">
                  <c:v>29.309161499999998</c:v>
                </c:pt>
                <c:pt idx="35171">
                  <c:v>29.309994799999998</c:v>
                </c:pt>
                <c:pt idx="35172">
                  <c:v>29.310828099999998</c:v>
                </c:pt>
                <c:pt idx="35173">
                  <c:v>29.3116615</c:v>
                </c:pt>
                <c:pt idx="35174">
                  <c:v>29.3124948</c:v>
                </c:pt>
                <c:pt idx="35175">
                  <c:v>29.3133281</c:v>
                </c:pt>
                <c:pt idx="35176">
                  <c:v>29.314161500000001</c:v>
                </c:pt>
                <c:pt idx="35177">
                  <c:v>29.314994800000001</c:v>
                </c:pt>
                <c:pt idx="35178">
                  <c:v>29.315828100000001</c:v>
                </c:pt>
                <c:pt idx="35179">
                  <c:v>29.316661499999999</c:v>
                </c:pt>
                <c:pt idx="35180">
                  <c:v>29.317494799999999</c:v>
                </c:pt>
                <c:pt idx="35181">
                  <c:v>29.318328099999999</c:v>
                </c:pt>
                <c:pt idx="35182">
                  <c:v>29.3191615</c:v>
                </c:pt>
                <c:pt idx="35183">
                  <c:v>29.3199948</c:v>
                </c:pt>
                <c:pt idx="35184">
                  <c:v>29.3208281</c:v>
                </c:pt>
                <c:pt idx="35185">
                  <c:v>29.321661500000001</c:v>
                </c:pt>
                <c:pt idx="35186">
                  <c:v>29.322494800000001</c:v>
                </c:pt>
                <c:pt idx="35187">
                  <c:v>29.323328100000001</c:v>
                </c:pt>
                <c:pt idx="35188">
                  <c:v>29.324161499999999</c:v>
                </c:pt>
                <c:pt idx="35189">
                  <c:v>29.324994799999999</c:v>
                </c:pt>
                <c:pt idx="35190">
                  <c:v>29.325828099999999</c:v>
                </c:pt>
                <c:pt idx="35191">
                  <c:v>29.3266615</c:v>
                </c:pt>
                <c:pt idx="35192">
                  <c:v>29.3274948</c:v>
                </c:pt>
                <c:pt idx="35193">
                  <c:v>29.3283281</c:v>
                </c:pt>
                <c:pt idx="35194">
                  <c:v>29.329161500000001</c:v>
                </c:pt>
                <c:pt idx="35195">
                  <c:v>29.329994800000001</c:v>
                </c:pt>
                <c:pt idx="35196">
                  <c:v>29.330828100000002</c:v>
                </c:pt>
                <c:pt idx="35197">
                  <c:v>29.331661499999999</c:v>
                </c:pt>
                <c:pt idx="35198">
                  <c:v>29.332494799999999</c:v>
                </c:pt>
                <c:pt idx="35199">
                  <c:v>29.333328099999999</c:v>
                </c:pt>
                <c:pt idx="35200">
                  <c:v>29.3341615</c:v>
                </c:pt>
                <c:pt idx="35201">
                  <c:v>29.3349948</c:v>
                </c:pt>
                <c:pt idx="35202">
                  <c:v>29.335828100000001</c:v>
                </c:pt>
                <c:pt idx="35203">
                  <c:v>29.336661500000002</c:v>
                </c:pt>
                <c:pt idx="35204">
                  <c:v>29.337494800000002</c:v>
                </c:pt>
                <c:pt idx="35205">
                  <c:v>29.338328099999998</c:v>
                </c:pt>
                <c:pt idx="35206">
                  <c:v>29.339161499999999</c:v>
                </c:pt>
                <c:pt idx="35207">
                  <c:v>29.339994799999999</c:v>
                </c:pt>
                <c:pt idx="35208">
                  <c:v>29.3408281</c:v>
                </c:pt>
                <c:pt idx="35209">
                  <c:v>29.341661500000001</c:v>
                </c:pt>
                <c:pt idx="35210">
                  <c:v>29.342494800000001</c:v>
                </c:pt>
                <c:pt idx="35211">
                  <c:v>29.343328100000001</c:v>
                </c:pt>
                <c:pt idx="35212">
                  <c:v>29.344161499999998</c:v>
                </c:pt>
                <c:pt idx="35213">
                  <c:v>29.344994799999998</c:v>
                </c:pt>
                <c:pt idx="35214">
                  <c:v>29.345828099999999</c:v>
                </c:pt>
                <c:pt idx="35215">
                  <c:v>29.3466615</c:v>
                </c:pt>
                <c:pt idx="35216">
                  <c:v>29.3474948</c:v>
                </c:pt>
                <c:pt idx="35217">
                  <c:v>29.3483281</c:v>
                </c:pt>
                <c:pt idx="35218">
                  <c:v>29.349161500000001</c:v>
                </c:pt>
                <c:pt idx="35219">
                  <c:v>29.349994800000001</c:v>
                </c:pt>
                <c:pt idx="35220">
                  <c:v>29.350828100000001</c:v>
                </c:pt>
                <c:pt idx="35221">
                  <c:v>29.351661499999999</c:v>
                </c:pt>
                <c:pt idx="35222">
                  <c:v>29.352494799999999</c:v>
                </c:pt>
                <c:pt idx="35223">
                  <c:v>29.353328099999999</c:v>
                </c:pt>
                <c:pt idx="35224">
                  <c:v>29.3541615</c:v>
                </c:pt>
                <c:pt idx="35225">
                  <c:v>29.3549948</c:v>
                </c:pt>
                <c:pt idx="35226">
                  <c:v>29.3558281</c:v>
                </c:pt>
                <c:pt idx="35227">
                  <c:v>29.356661500000001</c:v>
                </c:pt>
                <c:pt idx="35228">
                  <c:v>29.357494800000001</c:v>
                </c:pt>
                <c:pt idx="35229">
                  <c:v>29.358328100000001</c:v>
                </c:pt>
                <c:pt idx="35230">
                  <c:v>29.359161499999999</c:v>
                </c:pt>
                <c:pt idx="35231">
                  <c:v>29.359994799999999</c:v>
                </c:pt>
                <c:pt idx="35232">
                  <c:v>29.360828099999999</c:v>
                </c:pt>
                <c:pt idx="35233">
                  <c:v>29.3616615</c:v>
                </c:pt>
                <c:pt idx="35234">
                  <c:v>29.3624948</c:v>
                </c:pt>
                <c:pt idx="35235">
                  <c:v>29.3633281</c:v>
                </c:pt>
                <c:pt idx="35236">
                  <c:v>29.364161500000002</c:v>
                </c:pt>
                <c:pt idx="35237">
                  <c:v>29.364994800000002</c:v>
                </c:pt>
                <c:pt idx="35238">
                  <c:v>29.365828100000002</c:v>
                </c:pt>
                <c:pt idx="35239">
                  <c:v>29.366661499999999</c:v>
                </c:pt>
                <c:pt idx="35240">
                  <c:v>29.367494799999999</c:v>
                </c:pt>
                <c:pt idx="35241">
                  <c:v>29.368328099999999</c:v>
                </c:pt>
                <c:pt idx="35242">
                  <c:v>29.369161500000001</c:v>
                </c:pt>
                <c:pt idx="35243">
                  <c:v>29.369994800000001</c:v>
                </c:pt>
                <c:pt idx="35244">
                  <c:v>29.370828100000001</c:v>
                </c:pt>
                <c:pt idx="35245">
                  <c:v>29.371661499999998</c:v>
                </c:pt>
                <c:pt idx="35246">
                  <c:v>29.372494799999998</c:v>
                </c:pt>
                <c:pt idx="35247">
                  <c:v>29.373328099999998</c:v>
                </c:pt>
                <c:pt idx="35248">
                  <c:v>29.3741615</c:v>
                </c:pt>
                <c:pt idx="35249">
                  <c:v>29.3749948</c:v>
                </c:pt>
                <c:pt idx="35250">
                  <c:v>29.3758281</c:v>
                </c:pt>
                <c:pt idx="35251">
                  <c:v>29.376661500000001</c:v>
                </c:pt>
                <c:pt idx="35252">
                  <c:v>29.377494800000001</c:v>
                </c:pt>
                <c:pt idx="35253">
                  <c:v>29.378328100000001</c:v>
                </c:pt>
                <c:pt idx="35254">
                  <c:v>29.379161499999999</c:v>
                </c:pt>
                <c:pt idx="35255">
                  <c:v>29.379994799999999</c:v>
                </c:pt>
                <c:pt idx="35256">
                  <c:v>29.380828099999999</c:v>
                </c:pt>
                <c:pt idx="35257">
                  <c:v>29.3816615</c:v>
                </c:pt>
                <c:pt idx="35258">
                  <c:v>29.3824948</c:v>
                </c:pt>
                <c:pt idx="35259">
                  <c:v>29.3833281</c:v>
                </c:pt>
                <c:pt idx="35260">
                  <c:v>29.384161500000001</c:v>
                </c:pt>
                <c:pt idx="35261">
                  <c:v>29.384994800000001</c:v>
                </c:pt>
                <c:pt idx="35262">
                  <c:v>29.385828100000001</c:v>
                </c:pt>
                <c:pt idx="35263">
                  <c:v>29.386661499999999</c:v>
                </c:pt>
                <c:pt idx="35264">
                  <c:v>29.387494799999999</c:v>
                </c:pt>
                <c:pt idx="35265">
                  <c:v>29.388328099999999</c:v>
                </c:pt>
                <c:pt idx="35266">
                  <c:v>29.3891615</c:v>
                </c:pt>
                <c:pt idx="35267">
                  <c:v>29.3899948</c:v>
                </c:pt>
                <c:pt idx="35268">
                  <c:v>29.3908281</c:v>
                </c:pt>
                <c:pt idx="35269">
                  <c:v>29.391661500000001</c:v>
                </c:pt>
                <c:pt idx="35270">
                  <c:v>29.392494800000001</c:v>
                </c:pt>
                <c:pt idx="35271">
                  <c:v>29.393328100000002</c:v>
                </c:pt>
                <c:pt idx="35272">
                  <c:v>29.394161499999999</c:v>
                </c:pt>
                <c:pt idx="35273">
                  <c:v>29.394994799999999</c:v>
                </c:pt>
                <c:pt idx="35274">
                  <c:v>29.395828099999999</c:v>
                </c:pt>
                <c:pt idx="35275">
                  <c:v>29.3966615</c:v>
                </c:pt>
                <c:pt idx="35276">
                  <c:v>29.3974948</c:v>
                </c:pt>
                <c:pt idx="35277">
                  <c:v>29.398328100000001</c:v>
                </c:pt>
                <c:pt idx="35278">
                  <c:v>29.399161500000002</c:v>
                </c:pt>
                <c:pt idx="35279">
                  <c:v>29.399994800000002</c:v>
                </c:pt>
                <c:pt idx="35280">
                  <c:v>29.400828099999998</c:v>
                </c:pt>
                <c:pt idx="35281">
                  <c:v>29.401661499999999</c:v>
                </c:pt>
                <c:pt idx="35282">
                  <c:v>29.402494799999999</c:v>
                </c:pt>
                <c:pt idx="35283">
                  <c:v>29.4033281</c:v>
                </c:pt>
                <c:pt idx="35284">
                  <c:v>29.404161500000001</c:v>
                </c:pt>
                <c:pt idx="35285">
                  <c:v>29.404994800000001</c:v>
                </c:pt>
                <c:pt idx="35286">
                  <c:v>29.405828100000001</c:v>
                </c:pt>
                <c:pt idx="35287">
                  <c:v>29.406661499999998</c:v>
                </c:pt>
                <c:pt idx="35288">
                  <c:v>29.407494799999998</c:v>
                </c:pt>
                <c:pt idx="35289">
                  <c:v>29.408328099999999</c:v>
                </c:pt>
                <c:pt idx="35290">
                  <c:v>29.4091615</c:v>
                </c:pt>
                <c:pt idx="35291">
                  <c:v>29.4099948</c:v>
                </c:pt>
                <c:pt idx="35292">
                  <c:v>29.4108281</c:v>
                </c:pt>
                <c:pt idx="35293">
                  <c:v>29.411661500000001</c:v>
                </c:pt>
                <c:pt idx="35294">
                  <c:v>29.412494800000001</c:v>
                </c:pt>
                <c:pt idx="35295">
                  <c:v>29.413328100000001</c:v>
                </c:pt>
                <c:pt idx="35296">
                  <c:v>29.414161499999999</c:v>
                </c:pt>
                <c:pt idx="35297">
                  <c:v>29.414994799999999</c:v>
                </c:pt>
                <c:pt idx="35298">
                  <c:v>29.415828099999999</c:v>
                </c:pt>
                <c:pt idx="35299">
                  <c:v>29.4166615</c:v>
                </c:pt>
                <c:pt idx="35300">
                  <c:v>29.4174948</c:v>
                </c:pt>
                <c:pt idx="35301">
                  <c:v>29.4183281</c:v>
                </c:pt>
                <c:pt idx="35302">
                  <c:v>29.419161500000001</c:v>
                </c:pt>
                <c:pt idx="35303">
                  <c:v>29.419994800000001</c:v>
                </c:pt>
                <c:pt idx="35304">
                  <c:v>29.420828100000001</c:v>
                </c:pt>
                <c:pt idx="35305">
                  <c:v>29.421661499999999</c:v>
                </c:pt>
                <c:pt idx="35306">
                  <c:v>29.422494799999999</c:v>
                </c:pt>
                <c:pt idx="35307">
                  <c:v>29.423328099999999</c:v>
                </c:pt>
                <c:pt idx="35308">
                  <c:v>29.4241615</c:v>
                </c:pt>
                <c:pt idx="35309">
                  <c:v>29.4249948</c:v>
                </c:pt>
                <c:pt idx="35310">
                  <c:v>29.4258281</c:v>
                </c:pt>
                <c:pt idx="35311">
                  <c:v>29.426661500000002</c:v>
                </c:pt>
                <c:pt idx="35312">
                  <c:v>29.427494800000002</c:v>
                </c:pt>
                <c:pt idx="35313">
                  <c:v>29.428328100000002</c:v>
                </c:pt>
                <c:pt idx="35314">
                  <c:v>29.429161499999999</c:v>
                </c:pt>
                <c:pt idx="35315">
                  <c:v>29.429994799999999</c:v>
                </c:pt>
                <c:pt idx="35316">
                  <c:v>29.430828099999999</c:v>
                </c:pt>
                <c:pt idx="35317">
                  <c:v>29.431661500000001</c:v>
                </c:pt>
                <c:pt idx="35318">
                  <c:v>29.432494800000001</c:v>
                </c:pt>
                <c:pt idx="35319">
                  <c:v>29.433328100000001</c:v>
                </c:pt>
                <c:pt idx="35320">
                  <c:v>29.434161499999998</c:v>
                </c:pt>
                <c:pt idx="35321">
                  <c:v>29.434994799999998</c:v>
                </c:pt>
                <c:pt idx="35322">
                  <c:v>29.435828099999998</c:v>
                </c:pt>
                <c:pt idx="35323">
                  <c:v>29.4366615</c:v>
                </c:pt>
                <c:pt idx="35324">
                  <c:v>29.4374948</c:v>
                </c:pt>
                <c:pt idx="35325">
                  <c:v>29.4383281</c:v>
                </c:pt>
                <c:pt idx="35326">
                  <c:v>29.439161500000001</c:v>
                </c:pt>
                <c:pt idx="35327">
                  <c:v>29.439994800000001</c:v>
                </c:pt>
                <c:pt idx="35328">
                  <c:v>29.440828100000001</c:v>
                </c:pt>
                <c:pt idx="35329">
                  <c:v>29.441661499999999</c:v>
                </c:pt>
                <c:pt idx="35330">
                  <c:v>29.442494799999999</c:v>
                </c:pt>
                <c:pt idx="35331">
                  <c:v>29.443328099999999</c:v>
                </c:pt>
                <c:pt idx="35332">
                  <c:v>29.4441615</c:v>
                </c:pt>
                <c:pt idx="35333">
                  <c:v>29.4449948</c:v>
                </c:pt>
                <c:pt idx="35334">
                  <c:v>29.4458281</c:v>
                </c:pt>
                <c:pt idx="35335">
                  <c:v>29.446661500000001</c:v>
                </c:pt>
                <c:pt idx="35336">
                  <c:v>29.447494800000001</c:v>
                </c:pt>
                <c:pt idx="35337">
                  <c:v>29.448328100000001</c:v>
                </c:pt>
                <c:pt idx="35338">
                  <c:v>29.449161499999999</c:v>
                </c:pt>
                <c:pt idx="35339">
                  <c:v>29.449994799999999</c:v>
                </c:pt>
                <c:pt idx="35340">
                  <c:v>29.450828099999999</c:v>
                </c:pt>
                <c:pt idx="35341">
                  <c:v>29.4516615</c:v>
                </c:pt>
                <c:pt idx="35342">
                  <c:v>29.4524948</c:v>
                </c:pt>
                <c:pt idx="35343">
                  <c:v>29.4533281</c:v>
                </c:pt>
                <c:pt idx="35344">
                  <c:v>29.454161500000001</c:v>
                </c:pt>
                <c:pt idx="35345">
                  <c:v>29.454994800000001</c:v>
                </c:pt>
                <c:pt idx="35346">
                  <c:v>29.455828100000002</c:v>
                </c:pt>
                <c:pt idx="35347">
                  <c:v>29.456661499999999</c:v>
                </c:pt>
                <c:pt idx="35348">
                  <c:v>29.457494799999999</c:v>
                </c:pt>
                <c:pt idx="35349">
                  <c:v>29.458328099999999</c:v>
                </c:pt>
                <c:pt idx="35350">
                  <c:v>29.4591615</c:v>
                </c:pt>
                <c:pt idx="35351">
                  <c:v>29.4599948</c:v>
                </c:pt>
                <c:pt idx="35352">
                  <c:v>29.460828100000001</c:v>
                </c:pt>
                <c:pt idx="35353">
                  <c:v>29.461661500000002</c:v>
                </c:pt>
                <c:pt idx="35354">
                  <c:v>29.462494800000002</c:v>
                </c:pt>
                <c:pt idx="35355">
                  <c:v>29.463328099999998</c:v>
                </c:pt>
                <c:pt idx="35356">
                  <c:v>29.464161499999999</c:v>
                </c:pt>
                <c:pt idx="35357">
                  <c:v>29.464994799999999</c:v>
                </c:pt>
                <c:pt idx="35358">
                  <c:v>29.4658281</c:v>
                </c:pt>
                <c:pt idx="35359">
                  <c:v>29.466661500000001</c:v>
                </c:pt>
                <c:pt idx="35360">
                  <c:v>29.467494800000001</c:v>
                </c:pt>
                <c:pt idx="35361">
                  <c:v>29.468328100000001</c:v>
                </c:pt>
                <c:pt idx="35362">
                  <c:v>29.469161499999998</c:v>
                </c:pt>
                <c:pt idx="35363">
                  <c:v>29.469994799999998</c:v>
                </c:pt>
                <c:pt idx="35364">
                  <c:v>29.470828099999999</c:v>
                </c:pt>
                <c:pt idx="35365">
                  <c:v>29.4716615</c:v>
                </c:pt>
                <c:pt idx="35366">
                  <c:v>29.4724948</c:v>
                </c:pt>
                <c:pt idx="35367">
                  <c:v>29.4733281</c:v>
                </c:pt>
                <c:pt idx="35368">
                  <c:v>29.474161500000001</c:v>
                </c:pt>
                <c:pt idx="35369">
                  <c:v>29.474994800000001</c:v>
                </c:pt>
                <c:pt idx="35370">
                  <c:v>29.475828100000001</c:v>
                </c:pt>
                <c:pt idx="35371">
                  <c:v>29.476661499999999</c:v>
                </c:pt>
                <c:pt idx="35372">
                  <c:v>29.477494799999999</c:v>
                </c:pt>
                <c:pt idx="35373">
                  <c:v>29.478328099999999</c:v>
                </c:pt>
                <c:pt idx="35374">
                  <c:v>29.4791615</c:v>
                </c:pt>
                <c:pt idx="35375">
                  <c:v>29.4799948</c:v>
                </c:pt>
                <c:pt idx="35376">
                  <c:v>29.4808281</c:v>
                </c:pt>
                <c:pt idx="35377">
                  <c:v>29.481661500000001</c:v>
                </c:pt>
                <c:pt idx="35378">
                  <c:v>29.482494800000001</c:v>
                </c:pt>
                <c:pt idx="35379">
                  <c:v>29.483328100000001</c:v>
                </c:pt>
                <c:pt idx="35380">
                  <c:v>29.484161499999999</c:v>
                </c:pt>
                <c:pt idx="35381">
                  <c:v>29.484994799999999</c:v>
                </c:pt>
                <c:pt idx="35382">
                  <c:v>29.485828099999999</c:v>
                </c:pt>
                <c:pt idx="35383">
                  <c:v>29.4866615</c:v>
                </c:pt>
                <c:pt idx="35384">
                  <c:v>29.4874948</c:v>
                </c:pt>
                <c:pt idx="35385">
                  <c:v>29.4883281</c:v>
                </c:pt>
                <c:pt idx="35386">
                  <c:v>29.489161500000002</c:v>
                </c:pt>
                <c:pt idx="35387">
                  <c:v>29.489994800000002</c:v>
                </c:pt>
                <c:pt idx="35388">
                  <c:v>29.490828100000002</c:v>
                </c:pt>
                <c:pt idx="35389">
                  <c:v>29.491661499999999</c:v>
                </c:pt>
                <c:pt idx="35390">
                  <c:v>29.492494799999999</c:v>
                </c:pt>
                <c:pt idx="35391">
                  <c:v>29.493328099999999</c:v>
                </c:pt>
                <c:pt idx="35392">
                  <c:v>29.494161500000001</c:v>
                </c:pt>
                <c:pt idx="35393">
                  <c:v>29.494994800000001</c:v>
                </c:pt>
                <c:pt idx="35394">
                  <c:v>29.495828100000001</c:v>
                </c:pt>
                <c:pt idx="35395">
                  <c:v>29.496661499999998</c:v>
                </c:pt>
                <c:pt idx="35396">
                  <c:v>29.497494799999998</c:v>
                </c:pt>
                <c:pt idx="35397">
                  <c:v>29.498328099999998</c:v>
                </c:pt>
                <c:pt idx="35398">
                  <c:v>29.4991615</c:v>
                </c:pt>
                <c:pt idx="35399">
                  <c:v>29.4999948</c:v>
                </c:pt>
                <c:pt idx="35400">
                  <c:v>29.5008281</c:v>
                </c:pt>
                <c:pt idx="35401">
                  <c:v>29.501661500000001</c:v>
                </c:pt>
                <c:pt idx="35402">
                  <c:v>29.502494800000001</c:v>
                </c:pt>
                <c:pt idx="35403">
                  <c:v>29.503328100000001</c:v>
                </c:pt>
                <c:pt idx="35404">
                  <c:v>29.504161499999999</c:v>
                </c:pt>
                <c:pt idx="35405">
                  <c:v>29.504994799999999</c:v>
                </c:pt>
                <c:pt idx="35406">
                  <c:v>29.505828099999999</c:v>
                </c:pt>
                <c:pt idx="35407">
                  <c:v>29.5066615</c:v>
                </c:pt>
                <c:pt idx="35408">
                  <c:v>29.5074948</c:v>
                </c:pt>
                <c:pt idx="35409">
                  <c:v>29.5083281</c:v>
                </c:pt>
                <c:pt idx="35410">
                  <c:v>29.509161500000001</c:v>
                </c:pt>
                <c:pt idx="35411">
                  <c:v>29.509994800000001</c:v>
                </c:pt>
                <c:pt idx="35412">
                  <c:v>29.510828100000001</c:v>
                </c:pt>
                <c:pt idx="35413">
                  <c:v>29.511661499999999</c:v>
                </c:pt>
                <c:pt idx="35414">
                  <c:v>29.512494799999999</c:v>
                </c:pt>
                <c:pt idx="35415">
                  <c:v>29.513328099999999</c:v>
                </c:pt>
                <c:pt idx="35416">
                  <c:v>29.5141615</c:v>
                </c:pt>
                <c:pt idx="35417">
                  <c:v>29.5149948</c:v>
                </c:pt>
                <c:pt idx="35418">
                  <c:v>29.5158281</c:v>
                </c:pt>
                <c:pt idx="35419">
                  <c:v>29.516661500000001</c:v>
                </c:pt>
                <c:pt idx="35420">
                  <c:v>29.517494800000001</c:v>
                </c:pt>
                <c:pt idx="35421">
                  <c:v>29.518328100000002</c:v>
                </c:pt>
                <c:pt idx="35422">
                  <c:v>29.519161499999999</c:v>
                </c:pt>
                <c:pt idx="35423">
                  <c:v>29.519994799999999</c:v>
                </c:pt>
                <c:pt idx="35424">
                  <c:v>29.520828099999999</c:v>
                </c:pt>
                <c:pt idx="35425">
                  <c:v>29.5216615</c:v>
                </c:pt>
                <c:pt idx="35426">
                  <c:v>29.5224948</c:v>
                </c:pt>
                <c:pt idx="35427">
                  <c:v>29.523328100000001</c:v>
                </c:pt>
                <c:pt idx="35428">
                  <c:v>29.524161500000002</c:v>
                </c:pt>
                <c:pt idx="35429">
                  <c:v>29.524994800000002</c:v>
                </c:pt>
                <c:pt idx="35430">
                  <c:v>29.525828099999998</c:v>
                </c:pt>
                <c:pt idx="35431">
                  <c:v>29.526661499999999</c:v>
                </c:pt>
                <c:pt idx="35432">
                  <c:v>29.527494799999999</c:v>
                </c:pt>
                <c:pt idx="35433">
                  <c:v>29.5283281</c:v>
                </c:pt>
                <c:pt idx="35434">
                  <c:v>29.529161500000001</c:v>
                </c:pt>
                <c:pt idx="35435">
                  <c:v>29.529994800000001</c:v>
                </c:pt>
                <c:pt idx="35436">
                  <c:v>29.530828100000001</c:v>
                </c:pt>
                <c:pt idx="35437">
                  <c:v>29.531661499999998</c:v>
                </c:pt>
                <c:pt idx="35438">
                  <c:v>29.532494799999998</c:v>
                </c:pt>
                <c:pt idx="35439">
                  <c:v>29.533328099999999</c:v>
                </c:pt>
                <c:pt idx="35440">
                  <c:v>29.5341615</c:v>
                </c:pt>
                <c:pt idx="35441">
                  <c:v>29.5349948</c:v>
                </c:pt>
                <c:pt idx="35442">
                  <c:v>29.5358281</c:v>
                </c:pt>
                <c:pt idx="35443">
                  <c:v>29.536661500000001</c:v>
                </c:pt>
                <c:pt idx="35444">
                  <c:v>29.537494800000001</c:v>
                </c:pt>
                <c:pt idx="35445">
                  <c:v>29.538328100000001</c:v>
                </c:pt>
                <c:pt idx="35446">
                  <c:v>29.539161499999999</c:v>
                </c:pt>
                <c:pt idx="35447">
                  <c:v>29.539994799999999</c:v>
                </c:pt>
                <c:pt idx="35448">
                  <c:v>29.540828099999999</c:v>
                </c:pt>
                <c:pt idx="35449">
                  <c:v>29.5416615</c:v>
                </c:pt>
                <c:pt idx="35450">
                  <c:v>29.5424948</c:v>
                </c:pt>
                <c:pt idx="35451">
                  <c:v>29.5433281</c:v>
                </c:pt>
                <c:pt idx="35452">
                  <c:v>29.544161500000001</c:v>
                </c:pt>
                <c:pt idx="35453">
                  <c:v>29.544994800000001</c:v>
                </c:pt>
                <c:pt idx="35454">
                  <c:v>29.545828100000001</c:v>
                </c:pt>
                <c:pt idx="35455">
                  <c:v>29.546661499999999</c:v>
                </c:pt>
                <c:pt idx="35456">
                  <c:v>29.547494799999999</c:v>
                </c:pt>
                <c:pt idx="35457">
                  <c:v>29.548328099999999</c:v>
                </c:pt>
                <c:pt idx="35458">
                  <c:v>29.5491615</c:v>
                </c:pt>
                <c:pt idx="35459">
                  <c:v>29.5499948</c:v>
                </c:pt>
                <c:pt idx="35460">
                  <c:v>29.5508281</c:v>
                </c:pt>
                <c:pt idx="35461">
                  <c:v>29.551661500000002</c:v>
                </c:pt>
                <c:pt idx="35462">
                  <c:v>29.552494800000002</c:v>
                </c:pt>
                <c:pt idx="35463">
                  <c:v>29.553328100000002</c:v>
                </c:pt>
                <c:pt idx="35464">
                  <c:v>29.554161499999999</c:v>
                </c:pt>
                <c:pt idx="35465">
                  <c:v>29.554994799999999</c:v>
                </c:pt>
                <c:pt idx="35466">
                  <c:v>29.555828099999999</c:v>
                </c:pt>
                <c:pt idx="35467">
                  <c:v>29.556661500000001</c:v>
                </c:pt>
                <c:pt idx="35468">
                  <c:v>29.557494800000001</c:v>
                </c:pt>
                <c:pt idx="35469">
                  <c:v>29.558328100000001</c:v>
                </c:pt>
                <c:pt idx="35470">
                  <c:v>29.559161499999998</c:v>
                </c:pt>
                <c:pt idx="35471">
                  <c:v>29.559994799999998</c:v>
                </c:pt>
                <c:pt idx="35472">
                  <c:v>29.560828099999998</c:v>
                </c:pt>
                <c:pt idx="35473">
                  <c:v>29.5616615</c:v>
                </c:pt>
                <c:pt idx="35474">
                  <c:v>29.5624948</c:v>
                </c:pt>
                <c:pt idx="35475">
                  <c:v>29.5633281</c:v>
                </c:pt>
                <c:pt idx="35476">
                  <c:v>29.564161500000001</c:v>
                </c:pt>
                <c:pt idx="35477">
                  <c:v>29.564994800000001</c:v>
                </c:pt>
                <c:pt idx="35478">
                  <c:v>29.565828100000001</c:v>
                </c:pt>
                <c:pt idx="35479">
                  <c:v>29.566661499999999</c:v>
                </c:pt>
                <c:pt idx="35480">
                  <c:v>29.567494799999999</c:v>
                </c:pt>
                <c:pt idx="35481">
                  <c:v>29.568328099999999</c:v>
                </c:pt>
                <c:pt idx="35482">
                  <c:v>29.5691615</c:v>
                </c:pt>
                <c:pt idx="35483">
                  <c:v>29.5699948</c:v>
                </c:pt>
                <c:pt idx="35484">
                  <c:v>29.5708281</c:v>
                </c:pt>
                <c:pt idx="35485">
                  <c:v>29.571661500000001</c:v>
                </c:pt>
                <c:pt idx="35486">
                  <c:v>29.572494800000001</c:v>
                </c:pt>
                <c:pt idx="35487">
                  <c:v>29.573328100000001</c:v>
                </c:pt>
                <c:pt idx="35488">
                  <c:v>29.574161499999999</c:v>
                </c:pt>
                <c:pt idx="35489">
                  <c:v>29.574994799999999</c:v>
                </c:pt>
                <c:pt idx="35490">
                  <c:v>29.575828099999999</c:v>
                </c:pt>
                <c:pt idx="35491">
                  <c:v>29.5766615</c:v>
                </c:pt>
                <c:pt idx="35492">
                  <c:v>29.5774948</c:v>
                </c:pt>
                <c:pt idx="35493">
                  <c:v>29.5783281</c:v>
                </c:pt>
                <c:pt idx="35494">
                  <c:v>29.579161500000001</c:v>
                </c:pt>
                <c:pt idx="35495">
                  <c:v>29.579994800000001</c:v>
                </c:pt>
                <c:pt idx="35496">
                  <c:v>29.580828100000002</c:v>
                </c:pt>
                <c:pt idx="35497">
                  <c:v>29.581661499999999</c:v>
                </c:pt>
                <c:pt idx="35498">
                  <c:v>29.582494799999999</c:v>
                </c:pt>
                <c:pt idx="35499">
                  <c:v>29.583328099999999</c:v>
                </c:pt>
                <c:pt idx="35500">
                  <c:v>29.5841615</c:v>
                </c:pt>
                <c:pt idx="35501">
                  <c:v>29.5849948</c:v>
                </c:pt>
                <c:pt idx="35502">
                  <c:v>29.585828100000001</c:v>
                </c:pt>
                <c:pt idx="35503">
                  <c:v>29.586661500000002</c:v>
                </c:pt>
                <c:pt idx="35504">
                  <c:v>29.587494800000002</c:v>
                </c:pt>
                <c:pt idx="35505">
                  <c:v>29.588328099999998</c:v>
                </c:pt>
                <c:pt idx="35506">
                  <c:v>29.589161499999999</c:v>
                </c:pt>
                <c:pt idx="35507">
                  <c:v>29.589994799999999</c:v>
                </c:pt>
                <c:pt idx="35508">
                  <c:v>29.5908281</c:v>
                </c:pt>
                <c:pt idx="35509">
                  <c:v>29.591661500000001</c:v>
                </c:pt>
                <c:pt idx="35510">
                  <c:v>29.592494800000001</c:v>
                </c:pt>
                <c:pt idx="35511">
                  <c:v>29.593328100000001</c:v>
                </c:pt>
                <c:pt idx="35512">
                  <c:v>29.594161499999998</c:v>
                </c:pt>
                <c:pt idx="35513">
                  <c:v>29.594994799999998</c:v>
                </c:pt>
                <c:pt idx="35514">
                  <c:v>29.595828099999999</c:v>
                </c:pt>
                <c:pt idx="35515">
                  <c:v>29.5966615</c:v>
                </c:pt>
                <c:pt idx="35516">
                  <c:v>29.5974948</c:v>
                </c:pt>
                <c:pt idx="35517">
                  <c:v>29.5983281</c:v>
                </c:pt>
                <c:pt idx="35518">
                  <c:v>29.599161500000001</c:v>
                </c:pt>
                <c:pt idx="35519">
                  <c:v>29.599994800000001</c:v>
                </c:pt>
                <c:pt idx="35520">
                  <c:v>29.600828100000001</c:v>
                </c:pt>
                <c:pt idx="35521">
                  <c:v>29.601661499999999</c:v>
                </c:pt>
                <c:pt idx="35522">
                  <c:v>29.602494799999999</c:v>
                </c:pt>
                <c:pt idx="35523">
                  <c:v>29.603328099999999</c:v>
                </c:pt>
                <c:pt idx="35524">
                  <c:v>29.6041615</c:v>
                </c:pt>
                <c:pt idx="35525">
                  <c:v>29.6049948</c:v>
                </c:pt>
                <c:pt idx="35526">
                  <c:v>29.6058281</c:v>
                </c:pt>
                <c:pt idx="35527">
                  <c:v>29.606661500000001</c:v>
                </c:pt>
                <c:pt idx="35528">
                  <c:v>29.607494800000001</c:v>
                </c:pt>
                <c:pt idx="35529">
                  <c:v>29.608328100000001</c:v>
                </c:pt>
                <c:pt idx="35530">
                  <c:v>29.609161499999999</c:v>
                </c:pt>
                <c:pt idx="35531">
                  <c:v>29.609994799999999</c:v>
                </c:pt>
                <c:pt idx="35532">
                  <c:v>29.610828099999999</c:v>
                </c:pt>
                <c:pt idx="35533">
                  <c:v>29.6116615</c:v>
                </c:pt>
                <c:pt idx="35534">
                  <c:v>29.6124948</c:v>
                </c:pt>
                <c:pt idx="35535">
                  <c:v>29.6133281</c:v>
                </c:pt>
                <c:pt idx="35536">
                  <c:v>29.614161500000002</c:v>
                </c:pt>
                <c:pt idx="35537">
                  <c:v>29.614994800000002</c:v>
                </c:pt>
                <c:pt idx="35538">
                  <c:v>29.615828100000002</c:v>
                </c:pt>
                <c:pt idx="35539">
                  <c:v>29.616661499999999</c:v>
                </c:pt>
                <c:pt idx="35540">
                  <c:v>29.617494799999999</c:v>
                </c:pt>
                <c:pt idx="35541">
                  <c:v>29.618328099999999</c:v>
                </c:pt>
                <c:pt idx="35542">
                  <c:v>29.619161500000001</c:v>
                </c:pt>
                <c:pt idx="35543">
                  <c:v>29.619994800000001</c:v>
                </c:pt>
                <c:pt idx="35544">
                  <c:v>29.620828100000001</c:v>
                </c:pt>
                <c:pt idx="35545">
                  <c:v>29.621661499999998</c:v>
                </c:pt>
                <c:pt idx="35546">
                  <c:v>29.622494799999998</c:v>
                </c:pt>
                <c:pt idx="35547">
                  <c:v>29.623328099999998</c:v>
                </c:pt>
                <c:pt idx="35548">
                  <c:v>29.6241615</c:v>
                </c:pt>
                <c:pt idx="35549">
                  <c:v>29.6249948</c:v>
                </c:pt>
                <c:pt idx="35550">
                  <c:v>29.6258281</c:v>
                </c:pt>
                <c:pt idx="35551">
                  <c:v>29.626661500000001</c:v>
                </c:pt>
                <c:pt idx="35552">
                  <c:v>29.627494800000001</c:v>
                </c:pt>
                <c:pt idx="35553">
                  <c:v>29.628328100000001</c:v>
                </c:pt>
                <c:pt idx="35554">
                  <c:v>29.629161499999999</c:v>
                </c:pt>
                <c:pt idx="35555">
                  <c:v>29.629994799999999</c:v>
                </c:pt>
                <c:pt idx="35556">
                  <c:v>29.630828099999999</c:v>
                </c:pt>
                <c:pt idx="35557">
                  <c:v>29.6316615</c:v>
                </c:pt>
                <c:pt idx="35558">
                  <c:v>29.6324948</c:v>
                </c:pt>
                <c:pt idx="35559">
                  <c:v>29.6333281</c:v>
                </c:pt>
                <c:pt idx="35560">
                  <c:v>29.634161500000001</c:v>
                </c:pt>
                <c:pt idx="35561">
                  <c:v>29.634994800000001</c:v>
                </c:pt>
                <c:pt idx="35562">
                  <c:v>29.635828100000001</c:v>
                </c:pt>
                <c:pt idx="35563">
                  <c:v>29.636661499999999</c:v>
                </c:pt>
                <c:pt idx="35564">
                  <c:v>29.637494799999999</c:v>
                </c:pt>
                <c:pt idx="35565">
                  <c:v>29.638328099999999</c:v>
                </c:pt>
                <c:pt idx="35566">
                  <c:v>29.6391615</c:v>
                </c:pt>
                <c:pt idx="35567">
                  <c:v>29.6399948</c:v>
                </c:pt>
                <c:pt idx="35568">
                  <c:v>29.6408281</c:v>
                </c:pt>
                <c:pt idx="35569">
                  <c:v>29.641661500000001</c:v>
                </c:pt>
                <c:pt idx="35570">
                  <c:v>29.642494800000001</c:v>
                </c:pt>
                <c:pt idx="35571">
                  <c:v>29.643328100000002</c:v>
                </c:pt>
                <c:pt idx="35572">
                  <c:v>29.644161499999999</c:v>
                </c:pt>
                <c:pt idx="35573">
                  <c:v>29.644994799999999</c:v>
                </c:pt>
                <c:pt idx="35574">
                  <c:v>29.645828099999999</c:v>
                </c:pt>
                <c:pt idx="35575">
                  <c:v>29.6466615</c:v>
                </c:pt>
                <c:pt idx="35576">
                  <c:v>29.6474948</c:v>
                </c:pt>
                <c:pt idx="35577">
                  <c:v>29.648328100000001</c:v>
                </c:pt>
                <c:pt idx="35578">
                  <c:v>29.649161500000002</c:v>
                </c:pt>
                <c:pt idx="35579">
                  <c:v>29.649994800000002</c:v>
                </c:pt>
                <c:pt idx="35580">
                  <c:v>29.650828099999998</c:v>
                </c:pt>
                <c:pt idx="35581">
                  <c:v>29.651661499999999</c:v>
                </c:pt>
                <c:pt idx="35582">
                  <c:v>29.652494799999999</c:v>
                </c:pt>
                <c:pt idx="35583">
                  <c:v>29.6533281</c:v>
                </c:pt>
                <c:pt idx="35584">
                  <c:v>29.654161500000001</c:v>
                </c:pt>
                <c:pt idx="35585">
                  <c:v>29.654994800000001</c:v>
                </c:pt>
                <c:pt idx="35586">
                  <c:v>29.655828100000001</c:v>
                </c:pt>
                <c:pt idx="35587">
                  <c:v>29.656661499999998</c:v>
                </c:pt>
                <c:pt idx="35588">
                  <c:v>29.657494799999998</c:v>
                </c:pt>
                <c:pt idx="35589">
                  <c:v>29.658328099999999</c:v>
                </c:pt>
                <c:pt idx="35590">
                  <c:v>29.6591615</c:v>
                </c:pt>
                <c:pt idx="35591">
                  <c:v>29.6599948</c:v>
                </c:pt>
                <c:pt idx="35592">
                  <c:v>29.6608281</c:v>
                </c:pt>
                <c:pt idx="35593">
                  <c:v>29.661661500000001</c:v>
                </c:pt>
                <c:pt idx="35594">
                  <c:v>29.662494800000001</c:v>
                </c:pt>
                <c:pt idx="35595">
                  <c:v>29.663328100000001</c:v>
                </c:pt>
                <c:pt idx="35596">
                  <c:v>29.664161499999999</c:v>
                </c:pt>
                <c:pt idx="35597">
                  <c:v>29.664994799999999</c:v>
                </c:pt>
                <c:pt idx="35598">
                  <c:v>29.665828099999999</c:v>
                </c:pt>
                <c:pt idx="35599">
                  <c:v>29.6666615</c:v>
                </c:pt>
                <c:pt idx="35600">
                  <c:v>29.6674948</c:v>
                </c:pt>
                <c:pt idx="35601">
                  <c:v>29.6683281</c:v>
                </c:pt>
                <c:pt idx="35602">
                  <c:v>29.669161500000001</c:v>
                </c:pt>
                <c:pt idx="35603">
                  <c:v>29.669994800000001</c:v>
                </c:pt>
                <c:pt idx="35604">
                  <c:v>29.670828100000001</c:v>
                </c:pt>
                <c:pt idx="35605">
                  <c:v>29.671661499999999</c:v>
                </c:pt>
                <c:pt idx="35606">
                  <c:v>29.672494799999999</c:v>
                </c:pt>
                <c:pt idx="35607">
                  <c:v>29.673328099999999</c:v>
                </c:pt>
                <c:pt idx="35608">
                  <c:v>29.6741615</c:v>
                </c:pt>
                <c:pt idx="35609">
                  <c:v>29.6749948</c:v>
                </c:pt>
                <c:pt idx="35610">
                  <c:v>29.6758281</c:v>
                </c:pt>
                <c:pt idx="35611">
                  <c:v>29.676661500000002</c:v>
                </c:pt>
                <c:pt idx="35612">
                  <c:v>29.677494800000002</c:v>
                </c:pt>
                <c:pt idx="35613">
                  <c:v>29.678328100000002</c:v>
                </c:pt>
                <c:pt idx="35614">
                  <c:v>29.679161499999999</c:v>
                </c:pt>
                <c:pt idx="35615">
                  <c:v>29.679994799999999</c:v>
                </c:pt>
                <c:pt idx="35616">
                  <c:v>29.680828099999999</c:v>
                </c:pt>
                <c:pt idx="35617">
                  <c:v>29.681661500000001</c:v>
                </c:pt>
                <c:pt idx="35618">
                  <c:v>29.682494800000001</c:v>
                </c:pt>
                <c:pt idx="35619">
                  <c:v>29.683328100000001</c:v>
                </c:pt>
                <c:pt idx="35620">
                  <c:v>29.684161499999998</c:v>
                </c:pt>
                <c:pt idx="35621">
                  <c:v>29.684994799999998</c:v>
                </c:pt>
                <c:pt idx="35622">
                  <c:v>29.685828099999998</c:v>
                </c:pt>
                <c:pt idx="35623">
                  <c:v>29.6866615</c:v>
                </c:pt>
                <c:pt idx="35624">
                  <c:v>29.6874948</c:v>
                </c:pt>
                <c:pt idx="35625">
                  <c:v>29.6883281</c:v>
                </c:pt>
                <c:pt idx="35626">
                  <c:v>29.689161500000001</c:v>
                </c:pt>
                <c:pt idx="35627">
                  <c:v>29.689994800000001</c:v>
                </c:pt>
                <c:pt idx="35628">
                  <c:v>29.690828100000001</c:v>
                </c:pt>
                <c:pt idx="35629">
                  <c:v>29.691661499999999</c:v>
                </c:pt>
                <c:pt idx="35630">
                  <c:v>29.692494799999999</c:v>
                </c:pt>
                <c:pt idx="35631">
                  <c:v>29.693328099999999</c:v>
                </c:pt>
                <c:pt idx="35632">
                  <c:v>29.6941615</c:v>
                </c:pt>
                <c:pt idx="35633">
                  <c:v>29.6949948</c:v>
                </c:pt>
                <c:pt idx="35634">
                  <c:v>29.6958281</c:v>
                </c:pt>
                <c:pt idx="35635">
                  <c:v>29.696661500000001</c:v>
                </c:pt>
                <c:pt idx="35636">
                  <c:v>29.697494800000001</c:v>
                </c:pt>
                <c:pt idx="35637">
                  <c:v>29.698328100000001</c:v>
                </c:pt>
                <c:pt idx="35638">
                  <c:v>29.699161499999999</c:v>
                </c:pt>
                <c:pt idx="35639">
                  <c:v>29.699994799999999</c:v>
                </c:pt>
                <c:pt idx="35640">
                  <c:v>29.700828099999999</c:v>
                </c:pt>
                <c:pt idx="35641">
                  <c:v>29.7016615</c:v>
                </c:pt>
                <c:pt idx="35642">
                  <c:v>29.7024948</c:v>
                </c:pt>
                <c:pt idx="35643">
                  <c:v>29.7033281</c:v>
                </c:pt>
                <c:pt idx="35644">
                  <c:v>29.704161500000001</c:v>
                </c:pt>
                <c:pt idx="35645">
                  <c:v>29.704994800000001</c:v>
                </c:pt>
                <c:pt idx="35646">
                  <c:v>29.705828100000002</c:v>
                </c:pt>
                <c:pt idx="35647">
                  <c:v>29.706661499999999</c:v>
                </c:pt>
                <c:pt idx="35648">
                  <c:v>29.707494799999999</c:v>
                </c:pt>
                <c:pt idx="35649">
                  <c:v>29.708328099999999</c:v>
                </c:pt>
                <c:pt idx="35650">
                  <c:v>29.7091615</c:v>
                </c:pt>
                <c:pt idx="35651">
                  <c:v>29.7099948</c:v>
                </c:pt>
                <c:pt idx="35652">
                  <c:v>29.710828100000001</c:v>
                </c:pt>
                <c:pt idx="35653">
                  <c:v>29.711661500000002</c:v>
                </c:pt>
                <c:pt idx="35654">
                  <c:v>29.712494800000002</c:v>
                </c:pt>
                <c:pt idx="35655">
                  <c:v>29.713328099999998</c:v>
                </c:pt>
                <c:pt idx="35656">
                  <c:v>29.714161499999999</c:v>
                </c:pt>
                <c:pt idx="35657">
                  <c:v>29.714994799999999</c:v>
                </c:pt>
                <c:pt idx="35658">
                  <c:v>29.7158281</c:v>
                </c:pt>
                <c:pt idx="35659">
                  <c:v>29.716661500000001</c:v>
                </c:pt>
                <c:pt idx="35660">
                  <c:v>29.717494800000001</c:v>
                </c:pt>
                <c:pt idx="35661">
                  <c:v>29.718328100000001</c:v>
                </c:pt>
                <c:pt idx="35662">
                  <c:v>29.719161499999998</c:v>
                </c:pt>
                <c:pt idx="35663">
                  <c:v>29.719994799999998</c:v>
                </c:pt>
                <c:pt idx="35664">
                  <c:v>29.720828099999999</c:v>
                </c:pt>
                <c:pt idx="35665">
                  <c:v>29.7216615</c:v>
                </c:pt>
                <c:pt idx="35666">
                  <c:v>29.7224948</c:v>
                </c:pt>
                <c:pt idx="35667">
                  <c:v>29.7233281</c:v>
                </c:pt>
                <c:pt idx="35668">
                  <c:v>29.724161500000001</c:v>
                </c:pt>
                <c:pt idx="35669">
                  <c:v>29.724994800000001</c:v>
                </c:pt>
                <c:pt idx="35670">
                  <c:v>29.725828100000001</c:v>
                </c:pt>
                <c:pt idx="35671">
                  <c:v>29.726661499999999</c:v>
                </c:pt>
                <c:pt idx="35672">
                  <c:v>29.727494799999999</c:v>
                </c:pt>
                <c:pt idx="35673">
                  <c:v>29.728328099999999</c:v>
                </c:pt>
                <c:pt idx="35674">
                  <c:v>29.7291615</c:v>
                </c:pt>
                <c:pt idx="35675">
                  <c:v>29.7299948</c:v>
                </c:pt>
                <c:pt idx="35676">
                  <c:v>29.7308281</c:v>
                </c:pt>
                <c:pt idx="35677">
                  <c:v>29.731661500000001</c:v>
                </c:pt>
                <c:pt idx="35678">
                  <c:v>29.732494800000001</c:v>
                </c:pt>
                <c:pt idx="35679">
                  <c:v>29.733328100000001</c:v>
                </c:pt>
                <c:pt idx="35680">
                  <c:v>29.734161499999999</c:v>
                </c:pt>
                <c:pt idx="35681">
                  <c:v>29.734994799999999</c:v>
                </c:pt>
                <c:pt idx="35682">
                  <c:v>29.735828099999999</c:v>
                </c:pt>
                <c:pt idx="35683">
                  <c:v>29.7366615</c:v>
                </c:pt>
                <c:pt idx="35684">
                  <c:v>29.7374948</c:v>
                </c:pt>
                <c:pt idx="35685">
                  <c:v>29.7383281</c:v>
                </c:pt>
                <c:pt idx="35686">
                  <c:v>29.739161500000002</c:v>
                </c:pt>
                <c:pt idx="35687">
                  <c:v>29.739994800000002</c:v>
                </c:pt>
                <c:pt idx="35688">
                  <c:v>29.740828100000002</c:v>
                </c:pt>
                <c:pt idx="35689">
                  <c:v>29.741661499999999</c:v>
                </c:pt>
                <c:pt idx="35690">
                  <c:v>29.742494799999999</c:v>
                </c:pt>
                <c:pt idx="35691">
                  <c:v>29.743328099999999</c:v>
                </c:pt>
                <c:pt idx="35692">
                  <c:v>29.744161500000001</c:v>
                </c:pt>
                <c:pt idx="35693">
                  <c:v>29.744994800000001</c:v>
                </c:pt>
                <c:pt idx="35694">
                  <c:v>29.745828100000001</c:v>
                </c:pt>
                <c:pt idx="35695">
                  <c:v>29.746661499999998</c:v>
                </c:pt>
                <c:pt idx="35696">
                  <c:v>29.747494799999998</c:v>
                </c:pt>
                <c:pt idx="35697">
                  <c:v>29.748328099999998</c:v>
                </c:pt>
                <c:pt idx="35698">
                  <c:v>29.7491615</c:v>
                </c:pt>
                <c:pt idx="35699">
                  <c:v>29.7499948</c:v>
                </c:pt>
                <c:pt idx="35700">
                  <c:v>29.7508281</c:v>
                </c:pt>
                <c:pt idx="35701">
                  <c:v>29.751661500000001</c:v>
                </c:pt>
                <c:pt idx="35702">
                  <c:v>29.752494800000001</c:v>
                </c:pt>
                <c:pt idx="35703">
                  <c:v>29.753328100000001</c:v>
                </c:pt>
                <c:pt idx="35704">
                  <c:v>29.754161499999999</c:v>
                </c:pt>
                <c:pt idx="35705">
                  <c:v>29.754994799999999</c:v>
                </c:pt>
                <c:pt idx="35706">
                  <c:v>29.755828099999999</c:v>
                </c:pt>
                <c:pt idx="35707">
                  <c:v>29.7566615</c:v>
                </c:pt>
                <c:pt idx="35708">
                  <c:v>29.7574948</c:v>
                </c:pt>
                <c:pt idx="35709">
                  <c:v>29.7583281</c:v>
                </c:pt>
                <c:pt idx="35710">
                  <c:v>29.759161500000001</c:v>
                </c:pt>
                <c:pt idx="35711">
                  <c:v>29.759994800000001</c:v>
                </c:pt>
                <c:pt idx="35712">
                  <c:v>29.760828100000001</c:v>
                </c:pt>
                <c:pt idx="35713">
                  <c:v>29.761661499999999</c:v>
                </c:pt>
                <c:pt idx="35714">
                  <c:v>29.762494799999999</c:v>
                </c:pt>
                <c:pt idx="35715">
                  <c:v>29.763328099999999</c:v>
                </c:pt>
                <c:pt idx="35716">
                  <c:v>29.7641615</c:v>
                </c:pt>
                <c:pt idx="35717">
                  <c:v>29.7649948</c:v>
                </c:pt>
                <c:pt idx="35718">
                  <c:v>29.7658281</c:v>
                </c:pt>
                <c:pt idx="35719">
                  <c:v>29.766661500000001</c:v>
                </c:pt>
                <c:pt idx="35720">
                  <c:v>29.767494800000001</c:v>
                </c:pt>
                <c:pt idx="35721">
                  <c:v>29.768328100000002</c:v>
                </c:pt>
                <c:pt idx="35722">
                  <c:v>29.769161499999999</c:v>
                </c:pt>
                <c:pt idx="35723">
                  <c:v>29.769994799999999</c:v>
                </c:pt>
                <c:pt idx="35724">
                  <c:v>29.770828099999999</c:v>
                </c:pt>
                <c:pt idx="35725">
                  <c:v>29.7716615</c:v>
                </c:pt>
                <c:pt idx="35726">
                  <c:v>29.7724948</c:v>
                </c:pt>
                <c:pt idx="35727">
                  <c:v>29.773328100000001</c:v>
                </c:pt>
                <c:pt idx="35728">
                  <c:v>29.774161500000002</c:v>
                </c:pt>
                <c:pt idx="35729">
                  <c:v>29.774994800000002</c:v>
                </c:pt>
                <c:pt idx="35730">
                  <c:v>29.775828099999998</c:v>
                </c:pt>
                <c:pt idx="35731">
                  <c:v>29.776661499999999</c:v>
                </c:pt>
                <c:pt idx="35732">
                  <c:v>29.777494799999999</c:v>
                </c:pt>
                <c:pt idx="35733">
                  <c:v>29.7783281</c:v>
                </c:pt>
                <c:pt idx="35734">
                  <c:v>29.779161500000001</c:v>
                </c:pt>
                <c:pt idx="35735">
                  <c:v>29.779994800000001</c:v>
                </c:pt>
                <c:pt idx="35736">
                  <c:v>29.780828100000001</c:v>
                </c:pt>
                <c:pt idx="35737">
                  <c:v>29.781661499999998</c:v>
                </c:pt>
                <c:pt idx="35738">
                  <c:v>29.782494799999998</c:v>
                </c:pt>
                <c:pt idx="35739">
                  <c:v>29.783328099999999</c:v>
                </c:pt>
                <c:pt idx="35740">
                  <c:v>29.7841615</c:v>
                </c:pt>
                <c:pt idx="35741">
                  <c:v>29.7849948</c:v>
                </c:pt>
                <c:pt idx="35742">
                  <c:v>29.7858281</c:v>
                </c:pt>
                <c:pt idx="35743">
                  <c:v>29.786661500000001</c:v>
                </c:pt>
                <c:pt idx="35744">
                  <c:v>29.787494800000001</c:v>
                </c:pt>
                <c:pt idx="35745">
                  <c:v>29.788328100000001</c:v>
                </c:pt>
                <c:pt idx="35746">
                  <c:v>29.789161499999999</c:v>
                </c:pt>
                <c:pt idx="35747">
                  <c:v>29.789994799999999</c:v>
                </c:pt>
                <c:pt idx="35748">
                  <c:v>29.790828099999999</c:v>
                </c:pt>
                <c:pt idx="35749">
                  <c:v>29.7916615</c:v>
                </c:pt>
                <c:pt idx="35750">
                  <c:v>29.7924948</c:v>
                </c:pt>
                <c:pt idx="35751">
                  <c:v>29.7933281</c:v>
                </c:pt>
                <c:pt idx="35752">
                  <c:v>29.794161500000001</c:v>
                </c:pt>
                <c:pt idx="35753">
                  <c:v>29.794994800000001</c:v>
                </c:pt>
                <c:pt idx="35754">
                  <c:v>29.795828100000001</c:v>
                </c:pt>
                <c:pt idx="35755">
                  <c:v>29.796661499999999</c:v>
                </c:pt>
                <c:pt idx="35756">
                  <c:v>29.797494799999999</c:v>
                </c:pt>
                <c:pt idx="35757">
                  <c:v>29.798328099999999</c:v>
                </c:pt>
                <c:pt idx="35758">
                  <c:v>29.7991615</c:v>
                </c:pt>
                <c:pt idx="35759">
                  <c:v>29.7999948</c:v>
                </c:pt>
                <c:pt idx="35760">
                  <c:v>29.8008281</c:v>
                </c:pt>
                <c:pt idx="35761">
                  <c:v>29.801661500000002</c:v>
                </c:pt>
                <c:pt idx="35762">
                  <c:v>29.802494800000002</c:v>
                </c:pt>
                <c:pt idx="35763">
                  <c:v>29.803328100000002</c:v>
                </c:pt>
                <c:pt idx="35764">
                  <c:v>29.804161499999999</c:v>
                </c:pt>
                <c:pt idx="35765">
                  <c:v>29.804994799999999</c:v>
                </c:pt>
                <c:pt idx="35766">
                  <c:v>29.805828099999999</c:v>
                </c:pt>
                <c:pt idx="35767">
                  <c:v>29.806661500000001</c:v>
                </c:pt>
                <c:pt idx="35768">
                  <c:v>29.807494800000001</c:v>
                </c:pt>
                <c:pt idx="35769">
                  <c:v>29.808328100000001</c:v>
                </c:pt>
                <c:pt idx="35770">
                  <c:v>29.809161499999998</c:v>
                </c:pt>
                <c:pt idx="35771">
                  <c:v>29.809994799999998</c:v>
                </c:pt>
                <c:pt idx="35772">
                  <c:v>29.810828099999998</c:v>
                </c:pt>
                <c:pt idx="35773">
                  <c:v>29.8116615</c:v>
                </c:pt>
                <c:pt idx="35774">
                  <c:v>29.8124948</c:v>
                </c:pt>
                <c:pt idx="35775">
                  <c:v>29.8133281</c:v>
                </c:pt>
                <c:pt idx="35776">
                  <c:v>29.814161500000001</c:v>
                </c:pt>
                <c:pt idx="35777">
                  <c:v>29.814994800000001</c:v>
                </c:pt>
                <c:pt idx="35778">
                  <c:v>29.815828100000001</c:v>
                </c:pt>
                <c:pt idx="35779">
                  <c:v>29.816661499999999</c:v>
                </c:pt>
                <c:pt idx="35780">
                  <c:v>29.817494799999999</c:v>
                </c:pt>
                <c:pt idx="35781">
                  <c:v>29.818328099999999</c:v>
                </c:pt>
                <c:pt idx="35782">
                  <c:v>29.8191615</c:v>
                </c:pt>
                <c:pt idx="35783">
                  <c:v>29.8199948</c:v>
                </c:pt>
                <c:pt idx="35784">
                  <c:v>29.8208281</c:v>
                </c:pt>
                <c:pt idx="35785">
                  <c:v>29.821661500000001</c:v>
                </c:pt>
                <c:pt idx="35786">
                  <c:v>29.822494800000001</c:v>
                </c:pt>
                <c:pt idx="35787">
                  <c:v>29.823328100000001</c:v>
                </c:pt>
                <c:pt idx="35788">
                  <c:v>29.824161499999999</c:v>
                </c:pt>
                <c:pt idx="35789">
                  <c:v>29.824994799999999</c:v>
                </c:pt>
                <c:pt idx="35790">
                  <c:v>29.825828099999999</c:v>
                </c:pt>
                <c:pt idx="35791">
                  <c:v>29.8266615</c:v>
                </c:pt>
                <c:pt idx="35792">
                  <c:v>29.8274948</c:v>
                </c:pt>
                <c:pt idx="35793">
                  <c:v>29.8283281</c:v>
                </c:pt>
                <c:pt idx="35794">
                  <c:v>29.829161500000001</c:v>
                </c:pt>
                <c:pt idx="35795">
                  <c:v>29.829994800000001</c:v>
                </c:pt>
                <c:pt idx="35796">
                  <c:v>29.830828100000002</c:v>
                </c:pt>
                <c:pt idx="35797">
                  <c:v>29.831661499999999</c:v>
                </c:pt>
                <c:pt idx="35798">
                  <c:v>29.832494799999999</c:v>
                </c:pt>
                <c:pt idx="35799">
                  <c:v>29.833328099999999</c:v>
                </c:pt>
                <c:pt idx="35800">
                  <c:v>29.8341615</c:v>
                </c:pt>
                <c:pt idx="35801">
                  <c:v>29.8349948</c:v>
                </c:pt>
                <c:pt idx="35802">
                  <c:v>29.835828100000001</c:v>
                </c:pt>
                <c:pt idx="35803">
                  <c:v>29.836661500000002</c:v>
                </c:pt>
                <c:pt idx="35804">
                  <c:v>29.837494800000002</c:v>
                </c:pt>
                <c:pt idx="35805">
                  <c:v>29.838328099999998</c:v>
                </c:pt>
                <c:pt idx="35806">
                  <c:v>29.839161499999999</c:v>
                </c:pt>
                <c:pt idx="35807">
                  <c:v>29.839994799999999</c:v>
                </c:pt>
                <c:pt idx="35808">
                  <c:v>29.8408281</c:v>
                </c:pt>
                <c:pt idx="35809">
                  <c:v>29.841661500000001</c:v>
                </c:pt>
                <c:pt idx="35810">
                  <c:v>29.842494800000001</c:v>
                </c:pt>
                <c:pt idx="35811">
                  <c:v>29.843328100000001</c:v>
                </c:pt>
                <c:pt idx="35812">
                  <c:v>29.844161499999998</c:v>
                </c:pt>
                <c:pt idx="35813">
                  <c:v>29.844994799999998</c:v>
                </c:pt>
                <c:pt idx="35814">
                  <c:v>29.845828099999999</c:v>
                </c:pt>
                <c:pt idx="35815">
                  <c:v>29.8466615</c:v>
                </c:pt>
                <c:pt idx="35816">
                  <c:v>29.8474948</c:v>
                </c:pt>
                <c:pt idx="35817">
                  <c:v>29.8483281</c:v>
                </c:pt>
                <c:pt idx="35818">
                  <c:v>29.849161500000001</c:v>
                </c:pt>
                <c:pt idx="35819">
                  <c:v>29.849994800000001</c:v>
                </c:pt>
                <c:pt idx="35820">
                  <c:v>29.850828100000001</c:v>
                </c:pt>
                <c:pt idx="35821">
                  <c:v>29.851661499999999</c:v>
                </c:pt>
                <c:pt idx="35822">
                  <c:v>29.852494799999999</c:v>
                </c:pt>
                <c:pt idx="35823">
                  <c:v>29.853328099999999</c:v>
                </c:pt>
                <c:pt idx="35824">
                  <c:v>29.8541615</c:v>
                </c:pt>
                <c:pt idx="35825">
                  <c:v>29.8549948</c:v>
                </c:pt>
                <c:pt idx="35826">
                  <c:v>29.8558281</c:v>
                </c:pt>
                <c:pt idx="35827">
                  <c:v>29.856661500000001</c:v>
                </c:pt>
                <c:pt idx="35828">
                  <c:v>29.857494800000001</c:v>
                </c:pt>
                <c:pt idx="35829">
                  <c:v>29.858328100000001</c:v>
                </c:pt>
                <c:pt idx="35830">
                  <c:v>29.859161499999999</c:v>
                </c:pt>
                <c:pt idx="35831">
                  <c:v>29.859994799999999</c:v>
                </c:pt>
                <c:pt idx="35832">
                  <c:v>29.860828099999999</c:v>
                </c:pt>
                <c:pt idx="35833">
                  <c:v>29.8616615</c:v>
                </c:pt>
                <c:pt idx="35834">
                  <c:v>29.8624948</c:v>
                </c:pt>
                <c:pt idx="35835">
                  <c:v>29.8633281</c:v>
                </c:pt>
                <c:pt idx="35836">
                  <c:v>29.864161500000002</c:v>
                </c:pt>
                <c:pt idx="35837">
                  <c:v>29.864994800000002</c:v>
                </c:pt>
                <c:pt idx="35838">
                  <c:v>29.865828100000002</c:v>
                </c:pt>
                <c:pt idx="35839">
                  <c:v>29.866661499999999</c:v>
                </c:pt>
                <c:pt idx="35840">
                  <c:v>29.867494799999999</c:v>
                </c:pt>
                <c:pt idx="35841">
                  <c:v>29.868328099999999</c:v>
                </c:pt>
                <c:pt idx="35842">
                  <c:v>29.869161500000001</c:v>
                </c:pt>
                <c:pt idx="35843">
                  <c:v>29.869994800000001</c:v>
                </c:pt>
                <c:pt idx="35844">
                  <c:v>29.870828100000001</c:v>
                </c:pt>
                <c:pt idx="35845">
                  <c:v>29.871661499999998</c:v>
                </c:pt>
                <c:pt idx="35846">
                  <c:v>29.872494799999998</c:v>
                </c:pt>
                <c:pt idx="35847">
                  <c:v>29.873328099999998</c:v>
                </c:pt>
                <c:pt idx="35848">
                  <c:v>29.8741615</c:v>
                </c:pt>
                <c:pt idx="35849">
                  <c:v>29.8749948</c:v>
                </c:pt>
                <c:pt idx="35850">
                  <c:v>29.8758281</c:v>
                </c:pt>
                <c:pt idx="35851">
                  <c:v>29.876661500000001</c:v>
                </c:pt>
                <c:pt idx="35852">
                  <c:v>29.877494800000001</c:v>
                </c:pt>
                <c:pt idx="35853">
                  <c:v>29.878328100000001</c:v>
                </c:pt>
                <c:pt idx="35854">
                  <c:v>29.879161499999999</c:v>
                </c:pt>
                <c:pt idx="35855">
                  <c:v>29.879994799999999</c:v>
                </c:pt>
                <c:pt idx="35856">
                  <c:v>29.880828099999999</c:v>
                </c:pt>
                <c:pt idx="35857">
                  <c:v>29.8816615</c:v>
                </c:pt>
                <c:pt idx="35858">
                  <c:v>29.8824948</c:v>
                </c:pt>
                <c:pt idx="35859">
                  <c:v>29.8833281</c:v>
                </c:pt>
                <c:pt idx="35860">
                  <c:v>29.884161500000001</c:v>
                </c:pt>
                <c:pt idx="35861">
                  <c:v>29.884994800000001</c:v>
                </c:pt>
                <c:pt idx="35862">
                  <c:v>29.885828100000001</c:v>
                </c:pt>
                <c:pt idx="35863">
                  <c:v>29.886661499999999</c:v>
                </c:pt>
                <c:pt idx="35864">
                  <c:v>29.887494799999999</c:v>
                </c:pt>
                <c:pt idx="35865">
                  <c:v>29.888328099999999</c:v>
                </c:pt>
                <c:pt idx="35866">
                  <c:v>29.8891615</c:v>
                </c:pt>
                <c:pt idx="35867">
                  <c:v>29.8899948</c:v>
                </c:pt>
                <c:pt idx="35868">
                  <c:v>29.8908281</c:v>
                </c:pt>
                <c:pt idx="35869">
                  <c:v>29.891661500000001</c:v>
                </c:pt>
                <c:pt idx="35870">
                  <c:v>29.892494800000001</c:v>
                </c:pt>
                <c:pt idx="35871">
                  <c:v>29.893328100000002</c:v>
                </c:pt>
                <c:pt idx="35872">
                  <c:v>29.894161499999999</c:v>
                </c:pt>
                <c:pt idx="35873">
                  <c:v>29.894994799999999</c:v>
                </c:pt>
                <c:pt idx="35874">
                  <c:v>29.895828099999999</c:v>
                </c:pt>
                <c:pt idx="35875">
                  <c:v>29.8966615</c:v>
                </c:pt>
                <c:pt idx="35876">
                  <c:v>29.8974948</c:v>
                </c:pt>
                <c:pt idx="35877">
                  <c:v>29.898328100000001</c:v>
                </c:pt>
                <c:pt idx="35878">
                  <c:v>29.899161500000002</c:v>
                </c:pt>
                <c:pt idx="35879">
                  <c:v>29.899994800000002</c:v>
                </c:pt>
                <c:pt idx="35880">
                  <c:v>29.900828099999998</c:v>
                </c:pt>
                <c:pt idx="35881">
                  <c:v>29.901661499999999</c:v>
                </c:pt>
                <c:pt idx="35882">
                  <c:v>29.902494799999999</c:v>
                </c:pt>
                <c:pt idx="35883">
                  <c:v>29.9033281</c:v>
                </c:pt>
                <c:pt idx="35884">
                  <c:v>29.904161500000001</c:v>
                </c:pt>
                <c:pt idx="35885">
                  <c:v>29.904994800000001</c:v>
                </c:pt>
                <c:pt idx="35886">
                  <c:v>29.905828100000001</c:v>
                </c:pt>
                <c:pt idx="35887">
                  <c:v>29.906661499999998</c:v>
                </c:pt>
                <c:pt idx="35888">
                  <c:v>29.907494799999998</c:v>
                </c:pt>
                <c:pt idx="35889">
                  <c:v>29.908328099999999</c:v>
                </c:pt>
                <c:pt idx="35890">
                  <c:v>29.9091615</c:v>
                </c:pt>
                <c:pt idx="35891">
                  <c:v>29.9099948</c:v>
                </c:pt>
                <c:pt idx="35892">
                  <c:v>29.9108281</c:v>
                </c:pt>
                <c:pt idx="35893">
                  <c:v>29.911661500000001</c:v>
                </c:pt>
                <c:pt idx="35894">
                  <c:v>29.912494800000001</c:v>
                </c:pt>
                <c:pt idx="35895">
                  <c:v>29.913328100000001</c:v>
                </c:pt>
                <c:pt idx="35896">
                  <c:v>29.914161499999999</c:v>
                </c:pt>
                <c:pt idx="35897">
                  <c:v>29.914994799999999</c:v>
                </c:pt>
                <c:pt idx="35898">
                  <c:v>29.915828099999999</c:v>
                </c:pt>
                <c:pt idx="35899">
                  <c:v>29.9166615</c:v>
                </c:pt>
                <c:pt idx="35900">
                  <c:v>29.9174948</c:v>
                </c:pt>
                <c:pt idx="35901">
                  <c:v>29.9183281</c:v>
                </c:pt>
                <c:pt idx="35902">
                  <c:v>29.919161500000001</c:v>
                </c:pt>
                <c:pt idx="35903">
                  <c:v>29.919994800000001</c:v>
                </c:pt>
                <c:pt idx="35904">
                  <c:v>29.920828100000001</c:v>
                </c:pt>
                <c:pt idx="35905">
                  <c:v>29.921661499999999</c:v>
                </c:pt>
                <c:pt idx="35906">
                  <c:v>29.922494799999999</c:v>
                </c:pt>
                <c:pt idx="35907">
                  <c:v>29.923328099999999</c:v>
                </c:pt>
                <c:pt idx="35908">
                  <c:v>29.9241615</c:v>
                </c:pt>
                <c:pt idx="35909">
                  <c:v>29.9249948</c:v>
                </c:pt>
                <c:pt idx="35910">
                  <c:v>29.9258281</c:v>
                </c:pt>
                <c:pt idx="35911">
                  <c:v>29.926661500000002</c:v>
                </c:pt>
                <c:pt idx="35912">
                  <c:v>29.927494800000002</c:v>
                </c:pt>
                <c:pt idx="35913">
                  <c:v>29.928328100000002</c:v>
                </c:pt>
                <c:pt idx="35914">
                  <c:v>29.929161499999999</c:v>
                </c:pt>
                <c:pt idx="35915">
                  <c:v>29.929994799999999</c:v>
                </c:pt>
                <c:pt idx="35916">
                  <c:v>29.930828099999999</c:v>
                </c:pt>
                <c:pt idx="35917">
                  <c:v>29.931661500000001</c:v>
                </c:pt>
                <c:pt idx="35918">
                  <c:v>29.932494800000001</c:v>
                </c:pt>
                <c:pt idx="35919">
                  <c:v>29.933328100000001</c:v>
                </c:pt>
                <c:pt idx="35920">
                  <c:v>29.934161499999998</c:v>
                </c:pt>
                <c:pt idx="35921">
                  <c:v>29.934994799999998</c:v>
                </c:pt>
                <c:pt idx="35922">
                  <c:v>29.935828099999998</c:v>
                </c:pt>
                <c:pt idx="35923">
                  <c:v>29.9366615</c:v>
                </c:pt>
                <c:pt idx="35924">
                  <c:v>29.9374948</c:v>
                </c:pt>
                <c:pt idx="35925">
                  <c:v>29.9383281</c:v>
                </c:pt>
                <c:pt idx="35926">
                  <c:v>29.939161500000001</c:v>
                </c:pt>
                <c:pt idx="35927">
                  <c:v>29.939994800000001</c:v>
                </c:pt>
                <c:pt idx="35928">
                  <c:v>29.940828100000001</c:v>
                </c:pt>
                <c:pt idx="35929">
                  <c:v>29.941661499999999</c:v>
                </c:pt>
                <c:pt idx="35930">
                  <c:v>29.942494799999999</c:v>
                </c:pt>
                <c:pt idx="35931">
                  <c:v>29.943328099999999</c:v>
                </c:pt>
                <c:pt idx="35932">
                  <c:v>29.9441615</c:v>
                </c:pt>
                <c:pt idx="35933">
                  <c:v>29.9449948</c:v>
                </c:pt>
                <c:pt idx="35934">
                  <c:v>29.9458281</c:v>
                </c:pt>
                <c:pt idx="35935">
                  <c:v>29.946661500000001</c:v>
                </c:pt>
                <c:pt idx="35936">
                  <c:v>29.947494800000001</c:v>
                </c:pt>
                <c:pt idx="35937">
                  <c:v>29.948328100000001</c:v>
                </c:pt>
                <c:pt idx="35938">
                  <c:v>29.949161499999999</c:v>
                </c:pt>
                <c:pt idx="35939">
                  <c:v>29.949994799999999</c:v>
                </c:pt>
                <c:pt idx="35940">
                  <c:v>29.950828099999999</c:v>
                </c:pt>
                <c:pt idx="35941">
                  <c:v>29.9516615</c:v>
                </c:pt>
                <c:pt idx="35942">
                  <c:v>29.9524948</c:v>
                </c:pt>
                <c:pt idx="35943">
                  <c:v>29.9533281</c:v>
                </c:pt>
                <c:pt idx="35944">
                  <c:v>29.954161500000001</c:v>
                </c:pt>
                <c:pt idx="35945">
                  <c:v>29.954994800000001</c:v>
                </c:pt>
                <c:pt idx="35946">
                  <c:v>29.955828100000002</c:v>
                </c:pt>
                <c:pt idx="35947">
                  <c:v>29.956661499999999</c:v>
                </c:pt>
                <c:pt idx="35948">
                  <c:v>29.957494799999999</c:v>
                </c:pt>
                <c:pt idx="35949">
                  <c:v>29.958328099999999</c:v>
                </c:pt>
                <c:pt idx="35950">
                  <c:v>29.9591615</c:v>
                </c:pt>
                <c:pt idx="35951">
                  <c:v>29.9599948</c:v>
                </c:pt>
                <c:pt idx="35952">
                  <c:v>29.960828100000001</c:v>
                </c:pt>
                <c:pt idx="35953">
                  <c:v>29.961661500000002</c:v>
                </c:pt>
                <c:pt idx="35954">
                  <c:v>29.962494800000002</c:v>
                </c:pt>
                <c:pt idx="35955">
                  <c:v>29.963328099999998</c:v>
                </c:pt>
                <c:pt idx="35956">
                  <c:v>29.964161499999999</c:v>
                </c:pt>
                <c:pt idx="35957">
                  <c:v>29.964994799999999</c:v>
                </c:pt>
                <c:pt idx="35958">
                  <c:v>29.9658281</c:v>
                </c:pt>
                <c:pt idx="35959">
                  <c:v>29.966661500000001</c:v>
                </c:pt>
                <c:pt idx="35960">
                  <c:v>29.967494800000001</c:v>
                </c:pt>
                <c:pt idx="35961">
                  <c:v>29.968328100000001</c:v>
                </c:pt>
                <c:pt idx="35962">
                  <c:v>29.969161499999998</c:v>
                </c:pt>
                <c:pt idx="35963">
                  <c:v>29.969994799999998</c:v>
                </c:pt>
                <c:pt idx="35964">
                  <c:v>29.970828099999999</c:v>
                </c:pt>
                <c:pt idx="35965">
                  <c:v>29.9716615</c:v>
                </c:pt>
                <c:pt idx="35966">
                  <c:v>29.9724948</c:v>
                </c:pt>
                <c:pt idx="35967">
                  <c:v>29.9733281</c:v>
                </c:pt>
                <c:pt idx="35968">
                  <c:v>29.974161500000001</c:v>
                </c:pt>
                <c:pt idx="35969">
                  <c:v>29.974994800000001</c:v>
                </c:pt>
                <c:pt idx="35970">
                  <c:v>29.975828100000001</c:v>
                </c:pt>
                <c:pt idx="35971">
                  <c:v>29.976661499999999</c:v>
                </c:pt>
                <c:pt idx="35972">
                  <c:v>29.977494799999999</c:v>
                </c:pt>
                <c:pt idx="35973">
                  <c:v>29.978328099999999</c:v>
                </c:pt>
                <c:pt idx="35974">
                  <c:v>29.9791615</c:v>
                </c:pt>
                <c:pt idx="35975">
                  <c:v>29.9799948</c:v>
                </c:pt>
                <c:pt idx="35976">
                  <c:v>29.9808281</c:v>
                </c:pt>
                <c:pt idx="35977">
                  <c:v>29.981661500000001</c:v>
                </c:pt>
                <c:pt idx="35978">
                  <c:v>29.982494800000001</c:v>
                </c:pt>
                <c:pt idx="35979">
                  <c:v>29.983328100000001</c:v>
                </c:pt>
                <c:pt idx="35980">
                  <c:v>29.984161499999999</c:v>
                </c:pt>
                <c:pt idx="35981">
                  <c:v>29.984994799999999</c:v>
                </c:pt>
                <c:pt idx="35982">
                  <c:v>29.985828099999999</c:v>
                </c:pt>
                <c:pt idx="35983">
                  <c:v>29.9866615</c:v>
                </c:pt>
                <c:pt idx="35984">
                  <c:v>29.9874948</c:v>
                </c:pt>
                <c:pt idx="35985">
                  <c:v>29.9883281</c:v>
                </c:pt>
                <c:pt idx="35986">
                  <c:v>29.989161500000002</c:v>
                </c:pt>
                <c:pt idx="35987">
                  <c:v>29.989994800000002</c:v>
                </c:pt>
                <c:pt idx="35988">
                  <c:v>29.990828100000002</c:v>
                </c:pt>
                <c:pt idx="35989">
                  <c:v>29.991661499999999</c:v>
                </c:pt>
                <c:pt idx="35990">
                  <c:v>29.992494799999999</c:v>
                </c:pt>
                <c:pt idx="35991">
                  <c:v>29.993328099999999</c:v>
                </c:pt>
                <c:pt idx="35992">
                  <c:v>29.994161500000001</c:v>
                </c:pt>
                <c:pt idx="35993">
                  <c:v>29.994994800000001</c:v>
                </c:pt>
                <c:pt idx="35994">
                  <c:v>29.995828100000001</c:v>
                </c:pt>
                <c:pt idx="35995">
                  <c:v>29.996661499999998</c:v>
                </c:pt>
                <c:pt idx="35996">
                  <c:v>29.997494799999998</c:v>
                </c:pt>
                <c:pt idx="35997">
                  <c:v>29.998328099999998</c:v>
                </c:pt>
                <c:pt idx="35998">
                  <c:v>29.9991615</c:v>
                </c:pt>
                <c:pt idx="35999">
                  <c:v>29.9999948</c:v>
                </c:pt>
                <c:pt idx="36000">
                  <c:v>30.0008281</c:v>
                </c:pt>
                <c:pt idx="36001">
                  <c:v>30.001661500000001</c:v>
                </c:pt>
                <c:pt idx="36002">
                  <c:v>30.002494800000001</c:v>
                </c:pt>
                <c:pt idx="36003">
                  <c:v>30.003328100000001</c:v>
                </c:pt>
                <c:pt idx="36004">
                  <c:v>30.004161499999999</c:v>
                </c:pt>
                <c:pt idx="36005">
                  <c:v>30.004994799999999</c:v>
                </c:pt>
                <c:pt idx="36006">
                  <c:v>30.005828099999999</c:v>
                </c:pt>
                <c:pt idx="36007">
                  <c:v>30.0066615</c:v>
                </c:pt>
                <c:pt idx="36008">
                  <c:v>30.0074948</c:v>
                </c:pt>
                <c:pt idx="36009">
                  <c:v>30.0083281</c:v>
                </c:pt>
                <c:pt idx="36010">
                  <c:v>30.009161500000001</c:v>
                </c:pt>
                <c:pt idx="36011">
                  <c:v>30.009994800000001</c:v>
                </c:pt>
                <c:pt idx="36012">
                  <c:v>30.010828100000001</c:v>
                </c:pt>
                <c:pt idx="36013">
                  <c:v>30.011661499999999</c:v>
                </c:pt>
                <c:pt idx="36014">
                  <c:v>30.012494799999999</c:v>
                </c:pt>
                <c:pt idx="36015">
                  <c:v>30.013328099999999</c:v>
                </c:pt>
                <c:pt idx="36016">
                  <c:v>30.0141615</c:v>
                </c:pt>
                <c:pt idx="36017">
                  <c:v>30.0149948</c:v>
                </c:pt>
                <c:pt idx="36018">
                  <c:v>30.0158281</c:v>
                </c:pt>
                <c:pt idx="36019">
                  <c:v>30.016661500000001</c:v>
                </c:pt>
                <c:pt idx="36020">
                  <c:v>30.017494800000001</c:v>
                </c:pt>
                <c:pt idx="36021">
                  <c:v>30.018328100000002</c:v>
                </c:pt>
                <c:pt idx="36022">
                  <c:v>30.019161499999999</c:v>
                </c:pt>
                <c:pt idx="36023">
                  <c:v>30.019994799999999</c:v>
                </c:pt>
                <c:pt idx="36024">
                  <c:v>30.020828099999999</c:v>
                </c:pt>
                <c:pt idx="36025">
                  <c:v>30.0216615</c:v>
                </c:pt>
                <c:pt idx="36026">
                  <c:v>30.0224948</c:v>
                </c:pt>
                <c:pt idx="36027">
                  <c:v>30.023328100000001</c:v>
                </c:pt>
                <c:pt idx="36028">
                  <c:v>30.024161500000002</c:v>
                </c:pt>
                <c:pt idx="36029">
                  <c:v>30.024994800000002</c:v>
                </c:pt>
                <c:pt idx="36030">
                  <c:v>30.025828099999998</c:v>
                </c:pt>
                <c:pt idx="36031">
                  <c:v>30.026661499999999</c:v>
                </c:pt>
                <c:pt idx="36032">
                  <c:v>30.027494799999999</c:v>
                </c:pt>
                <c:pt idx="36033">
                  <c:v>30.0283281</c:v>
                </c:pt>
                <c:pt idx="36034">
                  <c:v>30.029161500000001</c:v>
                </c:pt>
                <c:pt idx="36035">
                  <c:v>30.029994800000001</c:v>
                </c:pt>
                <c:pt idx="36036">
                  <c:v>30.030828100000001</c:v>
                </c:pt>
                <c:pt idx="36037">
                  <c:v>30.031661499999998</c:v>
                </c:pt>
                <c:pt idx="36038">
                  <c:v>30.032494799999998</c:v>
                </c:pt>
                <c:pt idx="36039">
                  <c:v>30.033328099999999</c:v>
                </c:pt>
                <c:pt idx="36040">
                  <c:v>30.0341615</c:v>
                </c:pt>
                <c:pt idx="36041">
                  <c:v>30.0349948</c:v>
                </c:pt>
                <c:pt idx="36042">
                  <c:v>30.0358281</c:v>
                </c:pt>
                <c:pt idx="36043">
                  <c:v>30.036661500000001</c:v>
                </c:pt>
                <c:pt idx="36044">
                  <c:v>30.037494800000001</c:v>
                </c:pt>
                <c:pt idx="36045">
                  <c:v>30.038328100000001</c:v>
                </c:pt>
                <c:pt idx="36046">
                  <c:v>30.039161499999999</c:v>
                </c:pt>
                <c:pt idx="36047">
                  <c:v>30.039994799999999</c:v>
                </c:pt>
                <c:pt idx="36048">
                  <c:v>30.040828099999999</c:v>
                </c:pt>
                <c:pt idx="36049">
                  <c:v>30.0416615</c:v>
                </c:pt>
                <c:pt idx="36050">
                  <c:v>30.0424948</c:v>
                </c:pt>
                <c:pt idx="36051">
                  <c:v>30.0433281</c:v>
                </c:pt>
                <c:pt idx="36052">
                  <c:v>30.044161500000001</c:v>
                </c:pt>
                <c:pt idx="36053">
                  <c:v>30.044994800000001</c:v>
                </c:pt>
                <c:pt idx="36054">
                  <c:v>30.045828100000001</c:v>
                </c:pt>
                <c:pt idx="36055">
                  <c:v>30.046661499999999</c:v>
                </c:pt>
                <c:pt idx="36056">
                  <c:v>30.047494799999999</c:v>
                </c:pt>
                <c:pt idx="36057">
                  <c:v>30.048328099999999</c:v>
                </c:pt>
                <c:pt idx="36058">
                  <c:v>30.0491615</c:v>
                </c:pt>
                <c:pt idx="36059">
                  <c:v>30.0499948</c:v>
                </c:pt>
                <c:pt idx="36060">
                  <c:v>30.0508281</c:v>
                </c:pt>
                <c:pt idx="36061">
                  <c:v>30.051661500000002</c:v>
                </c:pt>
                <c:pt idx="36062">
                  <c:v>30.052494800000002</c:v>
                </c:pt>
                <c:pt idx="36063">
                  <c:v>30.053328100000002</c:v>
                </c:pt>
                <c:pt idx="36064">
                  <c:v>30.054161499999999</c:v>
                </c:pt>
                <c:pt idx="36065">
                  <c:v>30.054994799999999</c:v>
                </c:pt>
                <c:pt idx="36066">
                  <c:v>30.055828099999999</c:v>
                </c:pt>
                <c:pt idx="36067">
                  <c:v>30.056661500000001</c:v>
                </c:pt>
                <c:pt idx="36068">
                  <c:v>30.057494800000001</c:v>
                </c:pt>
                <c:pt idx="36069">
                  <c:v>30.058328100000001</c:v>
                </c:pt>
                <c:pt idx="36070">
                  <c:v>30.059161499999998</c:v>
                </c:pt>
                <c:pt idx="36071">
                  <c:v>30.059994799999998</c:v>
                </c:pt>
                <c:pt idx="36072">
                  <c:v>30.060828099999998</c:v>
                </c:pt>
                <c:pt idx="36073">
                  <c:v>30.0616615</c:v>
                </c:pt>
                <c:pt idx="36074">
                  <c:v>30.0624948</c:v>
                </c:pt>
                <c:pt idx="36075">
                  <c:v>30.0633281</c:v>
                </c:pt>
                <c:pt idx="36076">
                  <c:v>30.064161500000001</c:v>
                </c:pt>
                <c:pt idx="36077">
                  <c:v>30.064994800000001</c:v>
                </c:pt>
                <c:pt idx="36078">
                  <c:v>30.065828100000001</c:v>
                </c:pt>
                <c:pt idx="36079">
                  <c:v>30.066661499999999</c:v>
                </c:pt>
                <c:pt idx="36080">
                  <c:v>30.067494799999999</c:v>
                </c:pt>
                <c:pt idx="36081">
                  <c:v>30.068328099999999</c:v>
                </c:pt>
                <c:pt idx="36082">
                  <c:v>30.0691615</c:v>
                </c:pt>
                <c:pt idx="36083">
                  <c:v>30.0699948</c:v>
                </c:pt>
                <c:pt idx="36084">
                  <c:v>30.0708281</c:v>
                </c:pt>
                <c:pt idx="36085">
                  <c:v>30.071661500000001</c:v>
                </c:pt>
                <c:pt idx="36086">
                  <c:v>30.072494800000001</c:v>
                </c:pt>
                <c:pt idx="36087">
                  <c:v>30.073328100000001</c:v>
                </c:pt>
                <c:pt idx="36088">
                  <c:v>30.074161499999999</c:v>
                </c:pt>
                <c:pt idx="36089">
                  <c:v>30.074994799999999</c:v>
                </c:pt>
                <c:pt idx="36090">
                  <c:v>30.075828099999999</c:v>
                </c:pt>
                <c:pt idx="36091">
                  <c:v>30.0766615</c:v>
                </c:pt>
                <c:pt idx="36092">
                  <c:v>30.0774948</c:v>
                </c:pt>
                <c:pt idx="36093">
                  <c:v>30.0783281</c:v>
                </c:pt>
                <c:pt idx="36094">
                  <c:v>30.079161500000001</c:v>
                </c:pt>
                <c:pt idx="36095">
                  <c:v>30.079994800000001</c:v>
                </c:pt>
                <c:pt idx="36096">
                  <c:v>30.080828100000002</c:v>
                </c:pt>
                <c:pt idx="36097">
                  <c:v>30.081661499999999</c:v>
                </c:pt>
                <c:pt idx="36098">
                  <c:v>30.082494799999999</c:v>
                </c:pt>
                <c:pt idx="36099">
                  <c:v>30.083328099999999</c:v>
                </c:pt>
                <c:pt idx="36100">
                  <c:v>30.0841615</c:v>
                </c:pt>
                <c:pt idx="36101">
                  <c:v>30.0849948</c:v>
                </c:pt>
                <c:pt idx="36102">
                  <c:v>30.085828100000001</c:v>
                </c:pt>
                <c:pt idx="36103">
                  <c:v>30.086661500000002</c:v>
                </c:pt>
                <c:pt idx="36104">
                  <c:v>30.087494800000002</c:v>
                </c:pt>
                <c:pt idx="36105">
                  <c:v>30.088328099999998</c:v>
                </c:pt>
                <c:pt idx="36106">
                  <c:v>30.089161499999999</c:v>
                </c:pt>
                <c:pt idx="36107">
                  <c:v>30.089994799999999</c:v>
                </c:pt>
                <c:pt idx="36108">
                  <c:v>30.0908281</c:v>
                </c:pt>
                <c:pt idx="36109">
                  <c:v>30.091661500000001</c:v>
                </c:pt>
                <c:pt idx="36110">
                  <c:v>30.092494800000001</c:v>
                </c:pt>
                <c:pt idx="36111">
                  <c:v>30.093328100000001</c:v>
                </c:pt>
                <c:pt idx="36112">
                  <c:v>30.094161499999998</c:v>
                </c:pt>
                <c:pt idx="36113">
                  <c:v>30.094994799999998</c:v>
                </c:pt>
                <c:pt idx="36114">
                  <c:v>30.095828099999999</c:v>
                </c:pt>
                <c:pt idx="36115">
                  <c:v>30.0966615</c:v>
                </c:pt>
                <c:pt idx="36116">
                  <c:v>30.0974948</c:v>
                </c:pt>
                <c:pt idx="36117">
                  <c:v>30.0983281</c:v>
                </c:pt>
                <c:pt idx="36118">
                  <c:v>30.099161500000001</c:v>
                </c:pt>
                <c:pt idx="36119">
                  <c:v>30.099994800000001</c:v>
                </c:pt>
                <c:pt idx="36120">
                  <c:v>30.100828100000001</c:v>
                </c:pt>
                <c:pt idx="36121">
                  <c:v>30.101661499999999</c:v>
                </c:pt>
                <c:pt idx="36122">
                  <c:v>30.102494799999999</c:v>
                </c:pt>
                <c:pt idx="36123">
                  <c:v>30.103328099999999</c:v>
                </c:pt>
                <c:pt idx="36124">
                  <c:v>30.1041615</c:v>
                </c:pt>
                <c:pt idx="36125">
                  <c:v>30.1049948</c:v>
                </c:pt>
                <c:pt idx="36126">
                  <c:v>30.1058281</c:v>
                </c:pt>
                <c:pt idx="36127">
                  <c:v>30.106661500000001</c:v>
                </c:pt>
                <c:pt idx="36128">
                  <c:v>30.107494800000001</c:v>
                </c:pt>
                <c:pt idx="36129">
                  <c:v>30.108328100000001</c:v>
                </c:pt>
                <c:pt idx="36130">
                  <c:v>30.109161499999999</c:v>
                </c:pt>
                <c:pt idx="36131">
                  <c:v>30.109994799999999</c:v>
                </c:pt>
                <c:pt idx="36132">
                  <c:v>30.110828099999999</c:v>
                </c:pt>
                <c:pt idx="36133">
                  <c:v>30.1116615</c:v>
                </c:pt>
                <c:pt idx="36134">
                  <c:v>30.1124948</c:v>
                </c:pt>
                <c:pt idx="36135">
                  <c:v>30.1133281</c:v>
                </c:pt>
                <c:pt idx="36136">
                  <c:v>30.114161500000002</c:v>
                </c:pt>
                <c:pt idx="36137">
                  <c:v>30.114994800000002</c:v>
                </c:pt>
                <c:pt idx="36138">
                  <c:v>30.115828100000002</c:v>
                </c:pt>
                <c:pt idx="36139">
                  <c:v>30.116661499999999</c:v>
                </c:pt>
                <c:pt idx="36140">
                  <c:v>30.117494799999999</c:v>
                </c:pt>
                <c:pt idx="36141">
                  <c:v>30.118328099999999</c:v>
                </c:pt>
                <c:pt idx="36142">
                  <c:v>30.119161500000001</c:v>
                </c:pt>
                <c:pt idx="36143">
                  <c:v>30.119994800000001</c:v>
                </c:pt>
                <c:pt idx="36144">
                  <c:v>30.120828100000001</c:v>
                </c:pt>
                <c:pt idx="36145">
                  <c:v>30.121661499999998</c:v>
                </c:pt>
                <c:pt idx="36146">
                  <c:v>30.122494799999998</c:v>
                </c:pt>
                <c:pt idx="36147">
                  <c:v>30.123328099999998</c:v>
                </c:pt>
                <c:pt idx="36148">
                  <c:v>30.1241615</c:v>
                </c:pt>
                <c:pt idx="36149">
                  <c:v>30.1249948</c:v>
                </c:pt>
                <c:pt idx="36150">
                  <c:v>30.1258281</c:v>
                </c:pt>
                <c:pt idx="36151">
                  <c:v>30.126661500000001</c:v>
                </c:pt>
                <c:pt idx="36152">
                  <c:v>30.127494800000001</c:v>
                </c:pt>
                <c:pt idx="36153">
                  <c:v>30.128328100000001</c:v>
                </c:pt>
                <c:pt idx="36154">
                  <c:v>30.129161499999999</c:v>
                </c:pt>
                <c:pt idx="36155">
                  <c:v>30.129994799999999</c:v>
                </c:pt>
                <c:pt idx="36156">
                  <c:v>30.130828099999999</c:v>
                </c:pt>
                <c:pt idx="36157">
                  <c:v>30.1316615</c:v>
                </c:pt>
                <c:pt idx="36158">
                  <c:v>30.1324948</c:v>
                </c:pt>
                <c:pt idx="36159">
                  <c:v>30.1333281</c:v>
                </c:pt>
                <c:pt idx="36160">
                  <c:v>30.134161500000001</c:v>
                </c:pt>
                <c:pt idx="36161">
                  <c:v>30.134994800000001</c:v>
                </c:pt>
                <c:pt idx="36162">
                  <c:v>30.135828100000001</c:v>
                </c:pt>
                <c:pt idx="36163">
                  <c:v>30.136661499999999</c:v>
                </c:pt>
                <c:pt idx="36164">
                  <c:v>30.137494799999999</c:v>
                </c:pt>
                <c:pt idx="36165">
                  <c:v>30.138328099999999</c:v>
                </c:pt>
                <c:pt idx="36166">
                  <c:v>30.1391615</c:v>
                </c:pt>
                <c:pt idx="36167">
                  <c:v>30.1399948</c:v>
                </c:pt>
                <c:pt idx="36168">
                  <c:v>30.1408281</c:v>
                </c:pt>
                <c:pt idx="36169">
                  <c:v>30.141661500000001</c:v>
                </c:pt>
                <c:pt idx="36170">
                  <c:v>30.142494800000001</c:v>
                </c:pt>
                <c:pt idx="36171">
                  <c:v>30.143328100000002</c:v>
                </c:pt>
                <c:pt idx="36172">
                  <c:v>30.144161499999999</c:v>
                </c:pt>
                <c:pt idx="36173">
                  <c:v>30.144994799999999</c:v>
                </c:pt>
                <c:pt idx="36174">
                  <c:v>30.145828099999999</c:v>
                </c:pt>
                <c:pt idx="36175">
                  <c:v>30.1466615</c:v>
                </c:pt>
                <c:pt idx="36176">
                  <c:v>30.1474948</c:v>
                </c:pt>
                <c:pt idx="36177">
                  <c:v>30.148328100000001</c:v>
                </c:pt>
                <c:pt idx="36178">
                  <c:v>30.149161500000002</c:v>
                </c:pt>
                <c:pt idx="36179">
                  <c:v>30.149994800000002</c:v>
                </c:pt>
                <c:pt idx="36180">
                  <c:v>30.150828099999998</c:v>
                </c:pt>
                <c:pt idx="36181">
                  <c:v>30.151661499999999</c:v>
                </c:pt>
                <c:pt idx="36182">
                  <c:v>30.152494799999999</c:v>
                </c:pt>
                <c:pt idx="36183">
                  <c:v>30.1533281</c:v>
                </c:pt>
                <c:pt idx="36184">
                  <c:v>30.154161500000001</c:v>
                </c:pt>
                <c:pt idx="36185">
                  <c:v>30.154994800000001</c:v>
                </c:pt>
                <c:pt idx="36186">
                  <c:v>30.155828100000001</c:v>
                </c:pt>
                <c:pt idx="36187">
                  <c:v>30.156661499999998</c:v>
                </c:pt>
                <c:pt idx="36188">
                  <c:v>30.157494799999998</c:v>
                </c:pt>
                <c:pt idx="36189">
                  <c:v>30.158328099999999</c:v>
                </c:pt>
                <c:pt idx="36190">
                  <c:v>30.1591615</c:v>
                </c:pt>
                <c:pt idx="36191">
                  <c:v>30.1599948</c:v>
                </c:pt>
                <c:pt idx="36192">
                  <c:v>30.1608281</c:v>
                </c:pt>
                <c:pt idx="36193">
                  <c:v>30.161661500000001</c:v>
                </c:pt>
                <c:pt idx="36194">
                  <c:v>30.162494800000001</c:v>
                </c:pt>
                <c:pt idx="36195">
                  <c:v>30.163328100000001</c:v>
                </c:pt>
                <c:pt idx="36196">
                  <c:v>30.164161499999999</c:v>
                </c:pt>
                <c:pt idx="36197">
                  <c:v>30.164994799999999</c:v>
                </c:pt>
                <c:pt idx="36198">
                  <c:v>30.165828099999999</c:v>
                </c:pt>
                <c:pt idx="36199">
                  <c:v>30.1666615</c:v>
                </c:pt>
                <c:pt idx="36200">
                  <c:v>30.1674948</c:v>
                </c:pt>
                <c:pt idx="36201">
                  <c:v>30.1683281</c:v>
                </c:pt>
                <c:pt idx="36202">
                  <c:v>30.169161500000001</c:v>
                </c:pt>
                <c:pt idx="36203">
                  <c:v>30.169994800000001</c:v>
                </c:pt>
                <c:pt idx="36204">
                  <c:v>30.170828100000001</c:v>
                </c:pt>
                <c:pt idx="36205">
                  <c:v>30.171661499999999</c:v>
                </c:pt>
                <c:pt idx="36206">
                  <c:v>30.172494799999999</c:v>
                </c:pt>
                <c:pt idx="36207">
                  <c:v>30.173328099999999</c:v>
                </c:pt>
                <c:pt idx="36208">
                  <c:v>30.1741615</c:v>
                </c:pt>
                <c:pt idx="36209">
                  <c:v>30.1749948</c:v>
                </c:pt>
                <c:pt idx="36210">
                  <c:v>30.1758281</c:v>
                </c:pt>
                <c:pt idx="36211">
                  <c:v>30.176661500000002</c:v>
                </c:pt>
                <c:pt idx="36212">
                  <c:v>30.177494800000002</c:v>
                </c:pt>
                <c:pt idx="36213">
                  <c:v>30.178328100000002</c:v>
                </c:pt>
                <c:pt idx="36214">
                  <c:v>30.179161499999999</c:v>
                </c:pt>
                <c:pt idx="36215">
                  <c:v>30.179994799999999</c:v>
                </c:pt>
                <c:pt idx="36216">
                  <c:v>30.180828099999999</c:v>
                </c:pt>
                <c:pt idx="36217">
                  <c:v>30.181661500000001</c:v>
                </c:pt>
                <c:pt idx="36218">
                  <c:v>30.182494800000001</c:v>
                </c:pt>
                <c:pt idx="36219">
                  <c:v>30.183328100000001</c:v>
                </c:pt>
                <c:pt idx="36220">
                  <c:v>30.184161499999998</c:v>
                </c:pt>
                <c:pt idx="36221">
                  <c:v>30.184994799999998</c:v>
                </c:pt>
                <c:pt idx="36222">
                  <c:v>30.185828099999998</c:v>
                </c:pt>
                <c:pt idx="36223">
                  <c:v>30.1866615</c:v>
                </c:pt>
                <c:pt idx="36224">
                  <c:v>30.1874948</c:v>
                </c:pt>
                <c:pt idx="36225">
                  <c:v>30.1883281</c:v>
                </c:pt>
                <c:pt idx="36226">
                  <c:v>30.189161500000001</c:v>
                </c:pt>
                <c:pt idx="36227">
                  <c:v>30.189994800000001</c:v>
                </c:pt>
                <c:pt idx="36228">
                  <c:v>30.190828100000001</c:v>
                </c:pt>
                <c:pt idx="36229">
                  <c:v>30.191661499999999</c:v>
                </c:pt>
                <c:pt idx="36230">
                  <c:v>30.192494799999999</c:v>
                </c:pt>
                <c:pt idx="36231">
                  <c:v>30.193328099999999</c:v>
                </c:pt>
                <c:pt idx="36232">
                  <c:v>30.1941615</c:v>
                </c:pt>
                <c:pt idx="36233">
                  <c:v>30.1949948</c:v>
                </c:pt>
                <c:pt idx="36234">
                  <c:v>30.1958281</c:v>
                </c:pt>
                <c:pt idx="36235">
                  <c:v>30.196661500000001</c:v>
                </c:pt>
                <c:pt idx="36236">
                  <c:v>30.197494800000001</c:v>
                </c:pt>
                <c:pt idx="36237">
                  <c:v>30.198328100000001</c:v>
                </c:pt>
                <c:pt idx="36238">
                  <c:v>30.199161499999999</c:v>
                </c:pt>
                <c:pt idx="36239">
                  <c:v>30.199994799999999</c:v>
                </c:pt>
                <c:pt idx="36240">
                  <c:v>30.200828099999999</c:v>
                </c:pt>
                <c:pt idx="36241">
                  <c:v>30.2016615</c:v>
                </c:pt>
                <c:pt idx="36242">
                  <c:v>30.2024948</c:v>
                </c:pt>
                <c:pt idx="36243">
                  <c:v>30.2033281</c:v>
                </c:pt>
                <c:pt idx="36244">
                  <c:v>30.204161500000001</c:v>
                </c:pt>
                <c:pt idx="36245">
                  <c:v>30.204994800000001</c:v>
                </c:pt>
                <c:pt idx="36246">
                  <c:v>30.205828100000002</c:v>
                </c:pt>
                <c:pt idx="36247">
                  <c:v>30.206661499999999</c:v>
                </c:pt>
                <c:pt idx="36248">
                  <c:v>30.207494799999999</c:v>
                </c:pt>
                <c:pt idx="36249">
                  <c:v>30.208328099999999</c:v>
                </c:pt>
                <c:pt idx="36250">
                  <c:v>30.2091615</c:v>
                </c:pt>
                <c:pt idx="36251">
                  <c:v>30.2099948</c:v>
                </c:pt>
                <c:pt idx="36252">
                  <c:v>30.210828100000001</c:v>
                </c:pt>
                <c:pt idx="36253">
                  <c:v>30.211661500000002</c:v>
                </c:pt>
                <c:pt idx="36254">
                  <c:v>30.212494800000002</c:v>
                </c:pt>
                <c:pt idx="36255">
                  <c:v>30.213328099999998</c:v>
                </c:pt>
                <c:pt idx="36256">
                  <c:v>30.214161499999999</c:v>
                </c:pt>
                <c:pt idx="36257">
                  <c:v>30.214994799999999</c:v>
                </c:pt>
                <c:pt idx="36258">
                  <c:v>30.2158281</c:v>
                </c:pt>
                <c:pt idx="36259">
                  <c:v>30.216661500000001</c:v>
                </c:pt>
                <c:pt idx="36260">
                  <c:v>30.217494800000001</c:v>
                </c:pt>
                <c:pt idx="36261">
                  <c:v>30.218328100000001</c:v>
                </c:pt>
                <c:pt idx="36262">
                  <c:v>30.219161499999998</c:v>
                </c:pt>
                <c:pt idx="36263">
                  <c:v>30.219994799999998</c:v>
                </c:pt>
                <c:pt idx="36264">
                  <c:v>30.220828099999999</c:v>
                </c:pt>
                <c:pt idx="36265">
                  <c:v>30.2216615</c:v>
                </c:pt>
                <c:pt idx="36266">
                  <c:v>30.2224948</c:v>
                </c:pt>
                <c:pt idx="36267">
                  <c:v>30.2233281</c:v>
                </c:pt>
                <c:pt idx="36268">
                  <c:v>30.224161500000001</c:v>
                </c:pt>
                <c:pt idx="36269">
                  <c:v>30.224994800000001</c:v>
                </c:pt>
                <c:pt idx="36270">
                  <c:v>30.225828100000001</c:v>
                </c:pt>
                <c:pt idx="36271">
                  <c:v>30.226661499999999</c:v>
                </c:pt>
                <c:pt idx="36272">
                  <c:v>30.227494799999999</c:v>
                </c:pt>
                <c:pt idx="36273">
                  <c:v>30.228328099999999</c:v>
                </c:pt>
                <c:pt idx="36274">
                  <c:v>30.2291615</c:v>
                </c:pt>
                <c:pt idx="36275">
                  <c:v>30.2299948</c:v>
                </c:pt>
                <c:pt idx="36276">
                  <c:v>30.2308281</c:v>
                </c:pt>
                <c:pt idx="36277">
                  <c:v>30.231661500000001</c:v>
                </c:pt>
                <c:pt idx="36278">
                  <c:v>30.232494800000001</c:v>
                </c:pt>
                <c:pt idx="36279">
                  <c:v>30.233328100000001</c:v>
                </c:pt>
                <c:pt idx="36280">
                  <c:v>30.234161499999999</c:v>
                </c:pt>
                <c:pt idx="36281">
                  <c:v>30.234994799999999</c:v>
                </c:pt>
                <c:pt idx="36282">
                  <c:v>30.235828099999999</c:v>
                </c:pt>
                <c:pt idx="36283">
                  <c:v>30.2366615</c:v>
                </c:pt>
                <c:pt idx="36284">
                  <c:v>30.2374948</c:v>
                </c:pt>
                <c:pt idx="36285">
                  <c:v>30.2383281</c:v>
                </c:pt>
                <c:pt idx="36286">
                  <c:v>30.239161500000002</c:v>
                </c:pt>
                <c:pt idx="36287">
                  <c:v>30.239994800000002</c:v>
                </c:pt>
                <c:pt idx="36288">
                  <c:v>30.240828100000002</c:v>
                </c:pt>
                <c:pt idx="36289">
                  <c:v>30.241661499999999</c:v>
                </c:pt>
                <c:pt idx="36290">
                  <c:v>30.242494799999999</c:v>
                </c:pt>
                <c:pt idx="36291">
                  <c:v>30.243328099999999</c:v>
                </c:pt>
                <c:pt idx="36292">
                  <c:v>30.244161500000001</c:v>
                </c:pt>
                <c:pt idx="36293">
                  <c:v>30.244994800000001</c:v>
                </c:pt>
                <c:pt idx="36294">
                  <c:v>30.245828100000001</c:v>
                </c:pt>
                <c:pt idx="36295">
                  <c:v>30.246661499999998</c:v>
                </c:pt>
                <c:pt idx="36296">
                  <c:v>30.247494799999998</c:v>
                </c:pt>
                <c:pt idx="36297">
                  <c:v>30.248328099999998</c:v>
                </c:pt>
                <c:pt idx="36298">
                  <c:v>30.2491615</c:v>
                </c:pt>
                <c:pt idx="36299">
                  <c:v>30.2499948</c:v>
                </c:pt>
                <c:pt idx="36300">
                  <c:v>30.2508281</c:v>
                </c:pt>
                <c:pt idx="36301">
                  <c:v>30.251661500000001</c:v>
                </c:pt>
                <c:pt idx="36302">
                  <c:v>30.252494800000001</c:v>
                </c:pt>
                <c:pt idx="36303">
                  <c:v>30.253328100000001</c:v>
                </c:pt>
                <c:pt idx="36304">
                  <c:v>30.254161499999999</c:v>
                </c:pt>
                <c:pt idx="36305">
                  <c:v>30.254994799999999</c:v>
                </c:pt>
                <c:pt idx="36306">
                  <c:v>30.255828099999999</c:v>
                </c:pt>
                <c:pt idx="36307">
                  <c:v>30.2566615</c:v>
                </c:pt>
                <c:pt idx="36308">
                  <c:v>30.2574948</c:v>
                </c:pt>
                <c:pt idx="36309">
                  <c:v>30.2583281</c:v>
                </c:pt>
                <c:pt idx="36310">
                  <c:v>30.259161500000001</c:v>
                </c:pt>
                <c:pt idx="36311">
                  <c:v>30.259994800000001</c:v>
                </c:pt>
                <c:pt idx="36312">
                  <c:v>30.260828100000001</c:v>
                </c:pt>
                <c:pt idx="36313">
                  <c:v>30.261661499999999</c:v>
                </c:pt>
                <c:pt idx="36314">
                  <c:v>30.262494799999999</c:v>
                </c:pt>
                <c:pt idx="36315">
                  <c:v>30.263328099999999</c:v>
                </c:pt>
                <c:pt idx="36316">
                  <c:v>30.2641615</c:v>
                </c:pt>
                <c:pt idx="36317">
                  <c:v>30.2649948</c:v>
                </c:pt>
                <c:pt idx="36318">
                  <c:v>30.2658281</c:v>
                </c:pt>
                <c:pt idx="36319">
                  <c:v>30.266661500000001</c:v>
                </c:pt>
                <c:pt idx="36320">
                  <c:v>30.267494800000001</c:v>
                </c:pt>
                <c:pt idx="36321">
                  <c:v>30.268328100000002</c:v>
                </c:pt>
                <c:pt idx="36322">
                  <c:v>30.269161499999999</c:v>
                </c:pt>
                <c:pt idx="36323">
                  <c:v>30.269994799999999</c:v>
                </c:pt>
                <c:pt idx="36324">
                  <c:v>30.270828099999999</c:v>
                </c:pt>
                <c:pt idx="36325">
                  <c:v>30.2716615</c:v>
                </c:pt>
                <c:pt idx="36326">
                  <c:v>30.2724948</c:v>
                </c:pt>
                <c:pt idx="36327">
                  <c:v>30.273328100000001</c:v>
                </c:pt>
                <c:pt idx="36328">
                  <c:v>30.274161500000002</c:v>
                </c:pt>
                <c:pt idx="36329">
                  <c:v>30.274994800000002</c:v>
                </c:pt>
                <c:pt idx="36330">
                  <c:v>30.275828099999998</c:v>
                </c:pt>
                <c:pt idx="36331">
                  <c:v>30.276661499999999</c:v>
                </c:pt>
                <c:pt idx="36332">
                  <c:v>30.277494799999999</c:v>
                </c:pt>
                <c:pt idx="36333">
                  <c:v>30.2783281</c:v>
                </c:pt>
                <c:pt idx="36334">
                  <c:v>30.279161500000001</c:v>
                </c:pt>
                <c:pt idx="36335">
                  <c:v>30.279994800000001</c:v>
                </c:pt>
                <c:pt idx="36336">
                  <c:v>30.280828100000001</c:v>
                </c:pt>
                <c:pt idx="36337">
                  <c:v>30.281661499999998</c:v>
                </c:pt>
                <c:pt idx="36338">
                  <c:v>30.282494799999998</c:v>
                </c:pt>
                <c:pt idx="36339">
                  <c:v>30.283328099999999</c:v>
                </c:pt>
                <c:pt idx="36340">
                  <c:v>30.2841615</c:v>
                </c:pt>
                <c:pt idx="36341">
                  <c:v>30.2849948</c:v>
                </c:pt>
                <c:pt idx="36342">
                  <c:v>30.2858281</c:v>
                </c:pt>
                <c:pt idx="36343">
                  <c:v>30.286661500000001</c:v>
                </c:pt>
                <c:pt idx="36344">
                  <c:v>30.287494800000001</c:v>
                </c:pt>
                <c:pt idx="36345">
                  <c:v>30.288328100000001</c:v>
                </c:pt>
                <c:pt idx="36346">
                  <c:v>30.289161499999999</c:v>
                </c:pt>
                <c:pt idx="36347">
                  <c:v>30.289994799999999</c:v>
                </c:pt>
                <c:pt idx="36348">
                  <c:v>30.290828099999999</c:v>
                </c:pt>
                <c:pt idx="36349">
                  <c:v>30.2916615</c:v>
                </c:pt>
                <c:pt idx="36350">
                  <c:v>30.2924948</c:v>
                </c:pt>
                <c:pt idx="36351">
                  <c:v>30.2933281</c:v>
                </c:pt>
                <c:pt idx="36352">
                  <c:v>30.294161500000001</c:v>
                </c:pt>
                <c:pt idx="36353">
                  <c:v>30.294994800000001</c:v>
                </c:pt>
                <c:pt idx="36354">
                  <c:v>30.295828100000001</c:v>
                </c:pt>
                <c:pt idx="36355">
                  <c:v>30.296661499999999</c:v>
                </c:pt>
                <c:pt idx="36356">
                  <c:v>30.297494799999999</c:v>
                </c:pt>
                <c:pt idx="36357">
                  <c:v>30.298328099999999</c:v>
                </c:pt>
                <c:pt idx="36358">
                  <c:v>30.2991615</c:v>
                </c:pt>
                <c:pt idx="36359">
                  <c:v>30.2999948</c:v>
                </c:pt>
                <c:pt idx="36360">
                  <c:v>30.3008281</c:v>
                </c:pt>
                <c:pt idx="36361">
                  <c:v>30.301661500000002</c:v>
                </c:pt>
                <c:pt idx="36362">
                  <c:v>30.302494800000002</c:v>
                </c:pt>
                <c:pt idx="36363">
                  <c:v>30.303328100000002</c:v>
                </c:pt>
                <c:pt idx="36364">
                  <c:v>30.304161499999999</c:v>
                </c:pt>
                <c:pt idx="36365">
                  <c:v>30.304994799999999</c:v>
                </c:pt>
                <c:pt idx="36366">
                  <c:v>30.305828099999999</c:v>
                </c:pt>
                <c:pt idx="36367">
                  <c:v>30.306661500000001</c:v>
                </c:pt>
                <c:pt idx="36368">
                  <c:v>30.307494800000001</c:v>
                </c:pt>
                <c:pt idx="36369">
                  <c:v>30.308328100000001</c:v>
                </c:pt>
                <c:pt idx="36370">
                  <c:v>30.309161499999998</c:v>
                </c:pt>
                <c:pt idx="36371">
                  <c:v>30.309994799999998</c:v>
                </c:pt>
                <c:pt idx="36372">
                  <c:v>30.310828099999998</c:v>
                </c:pt>
                <c:pt idx="36373">
                  <c:v>30.3116615</c:v>
                </c:pt>
                <c:pt idx="36374">
                  <c:v>30.3124948</c:v>
                </c:pt>
                <c:pt idx="36375">
                  <c:v>30.3133281</c:v>
                </c:pt>
                <c:pt idx="36376">
                  <c:v>30.314161500000001</c:v>
                </c:pt>
                <c:pt idx="36377">
                  <c:v>30.314994800000001</c:v>
                </c:pt>
                <c:pt idx="36378">
                  <c:v>30.315828100000001</c:v>
                </c:pt>
                <c:pt idx="36379">
                  <c:v>30.316661499999999</c:v>
                </c:pt>
                <c:pt idx="36380">
                  <c:v>30.317494799999999</c:v>
                </c:pt>
                <c:pt idx="36381">
                  <c:v>30.318328099999999</c:v>
                </c:pt>
                <c:pt idx="36382">
                  <c:v>30.3191615</c:v>
                </c:pt>
                <c:pt idx="36383">
                  <c:v>30.3199948</c:v>
                </c:pt>
                <c:pt idx="36384">
                  <c:v>30.3208281</c:v>
                </c:pt>
                <c:pt idx="36385">
                  <c:v>30.321661500000001</c:v>
                </c:pt>
                <c:pt idx="36386">
                  <c:v>30.322494800000001</c:v>
                </c:pt>
                <c:pt idx="36387">
                  <c:v>30.323328100000001</c:v>
                </c:pt>
                <c:pt idx="36388">
                  <c:v>30.324161499999999</c:v>
                </c:pt>
                <c:pt idx="36389">
                  <c:v>30.324994799999999</c:v>
                </c:pt>
                <c:pt idx="36390">
                  <c:v>30.325828099999999</c:v>
                </c:pt>
                <c:pt idx="36391">
                  <c:v>30.3266615</c:v>
                </c:pt>
                <c:pt idx="36392">
                  <c:v>30.3274948</c:v>
                </c:pt>
                <c:pt idx="36393">
                  <c:v>30.3283281</c:v>
                </c:pt>
                <c:pt idx="36394">
                  <c:v>30.329161500000001</c:v>
                </c:pt>
                <c:pt idx="36395">
                  <c:v>30.329994800000001</c:v>
                </c:pt>
                <c:pt idx="36396">
                  <c:v>30.330828100000002</c:v>
                </c:pt>
                <c:pt idx="36397">
                  <c:v>30.331661499999999</c:v>
                </c:pt>
                <c:pt idx="36398">
                  <c:v>30.332494799999999</c:v>
                </c:pt>
                <c:pt idx="36399">
                  <c:v>30.333328099999999</c:v>
                </c:pt>
                <c:pt idx="36400">
                  <c:v>30.3341615</c:v>
                </c:pt>
                <c:pt idx="36401">
                  <c:v>30.3349948</c:v>
                </c:pt>
                <c:pt idx="36402">
                  <c:v>30.335828100000001</c:v>
                </c:pt>
                <c:pt idx="36403">
                  <c:v>30.336661500000002</c:v>
                </c:pt>
                <c:pt idx="36404">
                  <c:v>30.337494800000002</c:v>
                </c:pt>
                <c:pt idx="36405">
                  <c:v>30.338328099999998</c:v>
                </c:pt>
                <c:pt idx="36406">
                  <c:v>30.339161499999999</c:v>
                </c:pt>
                <c:pt idx="36407">
                  <c:v>30.339994799999999</c:v>
                </c:pt>
                <c:pt idx="36408">
                  <c:v>30.3408281</c:v>
                </c:pt>
                <c:pt idx="36409">
                  <c:v>30.341661500000001</c:v>
                </c:pt>
                <c:pt idx="36410">
                  <c:v>30.342494800000001</c:v>
                </c:pt>
                <c:pt idx="36411">
                  <c:v>30.343328100000001</c:v>
                </c:pt>
                <c:pt idx="36412">
                  <c:v>30.344161499999998</c:v>
                </c:pt>
                <c:pt idx="36413">
                  <c:v>30.344994799999998</c:v>
                </c:pt>
                <c:pt idx="36414">
                  <c:v>30.345828099999999</c:v>
                </c:pt>
                <c:pt idx="36415">
                  <c:v>30.3466615</c:v>
                </c:pt>
                <c:pt idx="36416">
                  <c:v>30.3474948</c:v>
                </c:pt>
                <c:pt idx="36417">
                  <c:v>30.3483281</c:v>
                </c:pt>
                <c:pt idx="36418">
                  <c:v>30.349161500000001</c:v>
                </c:pt>
                <c:pt idx="36419">
                  <c:v>30.349994800000001</c:v>
                </c:pt>
                <c:pt idx="36420">
                  <c:v>30.350828100000001</c:v>
                </c:pt>
                <c:pt idx="36421">
                  <c:v>30.351661499999999</c:v>
                </c:pt>
                <c:pt idx="36422">
                  <c:v>30.352494799999999</c:v>
                </c:pt>
                <c:pt idx="36423">
                  <c:v>30.353328099999999</c:v>
                </c:pt>
                <c:pt idx="36424">
                  <c:v>30.3541615</c:v>
                </c:pt>
                <c:pt idx="36425">
                  <c:v>30.3549948</c:v>
                </c:pt>
                <c:pt idx="36426">
                  <c:v>30.3558281</c:v>
                </c:pt>
                <c:pt idx="36427">
                  <c:v>30.356661500000001</c:v>
                </c:pt>
                <c:pt idx="36428">
                  <c:v>30.357494800000001</c:v>
                </c:pt>
                <c:pt idx="36429">
                  <c:v>30.358328100000001</c:v>
                </c:pt>
                <c:pt idx="36430">
                  <c:v>30.359161499999999</c:v>
                </c:pt>
                <c:pt idx="36431">
                  <c:v>30.359994799999999</c:v>
                </c:pt>
                <c:pt idx="36432">
                  <c:v>30.360828099999999</c:v>
                </c:pt>
                <c:pt idx="36433">
                  <c:v>30.3616615</c:v>
                </c:pt>
                <c:pt idx="36434">
                  <c:v>30.3624948</c:v>
                </c:pt>
                <c:pt idx="36435">
                  <c:v>30.3633281</c:v>
                </c:pt>
                <c:pt idx="36436">
                  <c:v>30.364161500000002</c:v>
                </c:pt>
                <c:pt idx="36437">
                  <c:v>30.364994800000002</c:v>
                </c:pt>
                <c:pt idx="36438">
                  <c:v>30.365828100000002</c:v>
                </c:pt>
                <c:pt idx="36439">
                  <c:v>30.366661499999999</c:v>
                </c:pt>
                <c:pt idx="36440">
                  <c:v>30.367494799999999</c:v>
                </c:pt>
                <c:pt idx="36441">
                  <c:v>30.368328099999999</c:v>
                </c:pt>
                <c:pt idx="36442">
                  <c:v>30.369161500000001</c:v>
                </c:pt>
                <c:pt idx="36443">
                  <c:v>30.369994800000001</c:v>
                </c:pt>
                <c:pt idx="36444">
                  <c:v>30.370828100000001</c:v>
                </c:pt>
                <c:pt idx="36445">
                  <c:v>30.371661499999998</c:v>
                </c:pt>
                <c:pt idx="36446">
                  <c:v>30.372494799999998</c:v>
                </c:pt>
                <c:pt idx="36447">
                  <c:v>30.373328099999998</c:v>
                </c:pt>
                <c:pt idx="36448">
                  <c:v>30.3741615</c:v>
                </c:pt>
                <c:pt idx="36449">
                  <c:v>30.3749948</c:v>
                </c:pt>
                <c:pt idx="36450">
                  <c:v>30.3758281</c:v>
                </c:pt>
                <c:pt idx="36451">
                  <c:v>30.376661500000001</c:v>
                </c:pt>
                <c:pt idx="36452">
                  <c:v>30.377494800000001</c:v>
                </c:pt>
                <c:pt idx="36453">
                  <c:v>30.378328100000001</c:v>
                </c:pt>
                <c:pt idx="36454">
                  <c:v>30.379161499999999</c:v>
                </c:pt>
                <c:pt idx="36455">
                  <c:v>30.379994799999999</c:v>
                </c:pt>
                <c:pt idx="36456">
                  <c:v>30.380828099999999</c:v>
                </c:pt>
                <c:pt idx="36457">
                  <c:v>30.3816615</c:v>
                </c:pt>
                <c:pt idx="36458">
                  <c:v>30.3824948</c:v>
                </c:pt>
                <c:pt idx="36459">
                  <c:v>30.3833281</c:v>
                </c:pt>
                <c:pt idx="36460">
                  <c:v>30.384161500000001</c:v>
                </c:pt>
                <c:pt idx="36461">
                  <c:v>30.384994800000001</c:v>
                </c:pt>
                <c:pt idx="36462">
                  <c:v>30.385828100000001</c:v>
                </c:pt>
                <c:pt idx="36463">
                  <c:v>30.386661499999999</c:v>
                </c:pt>
                <c:pt idx="36464">
                  <c:v>30.387494799999999</c:v>
                </c:pt>
                <c:pt idx="36465">
                  <c:v>30.388328099999999</c:v>
                </c:pt>
                <c:pt idx="36466">
                  <c:v>30.3891615</c:v>
                </c:pt>
                <c:pt idx="36467">
                  <c:v>30.3899948</c:v>
                </c:pt>
                <c:pt idx="36468">
                  <c:v>30.3908281</c:v>
                </c:pt>
                <c:pt idx="36469">
                  <c:v>30.391661500000001</c:v>
                </c:pt>
                <c:pt idx="36470">
                  <c:v>30.392494800000001</c:v>
                </c:pt>
                <c:pt idx="36471">
                  <c:v>30.393328100000002</c:v>
                </c:pt>
                <c:pt idx="36472">
                  <c:v>30.394161499999999</c:v>
                </c:pt>
                <c:pt idx="36473">
                  <c:v>30.394994799999999</c:v>
                </c:pt>
                <c:pt idx="36474">
                  <c:v>30.395828099999999</c:v>
                </c:pt>
                <c:pt idx="36475">
                  <c:v>30.3966615</c:v>
                </c:pt>
                <c:pt idx="36476">
                  <c:v>30.3974948</c:v>
                </c:pt>
                <c:pt idx="36477">
                  <c:v>30.398328100000001</c:v>
                </c:pt>
                <c:pt idx="36478">
                  <c:v>30.399161500000002</c:v>
                </c:pt>
                <c:pt idx="36479">
                  <c:v>30.399994800000002</c:v>
                </c:pt>
                <c:pt idx="36480">
                  <c:v>30.400828099999998</c:v>
                </c:pt>
                <c:pt idx="36481">
                  <c:v>30.401661499999999</c:v>
                </c:pt>
                <c:pt idx="36482">
                  <c:v>30.402494799999999</c:v>
                </c:pt>
                <c:pt idx="36483">
                  <c:v>30.4033281</c:v>
                </c:pt>
                <c:pt idx="36484">
                  <c:v>30.404161500000001</c:v>
                </c:pt>
                <c:pt idx="36485">
                  <c:v>30.404994800000001</c:v>
                </c:pt>
                <c:pt idx="36486">
                  <c:v>30.405828100000001</c:v>
                </c:pt>
                <c:pt idx="36487">
                  <c:v>30.406661499999998</c:v>
                </c:pt>
                <c:pt idx="36488">
                  <c:v>30.407494799999998</c:v>
                </c:pt>
                <c:pt idx="36489">
                  <c:v>30.408328099999999</c:v>
                </c:pt>
                <c:pt idx="36490">
                  <c:v>30.4091615</c:v>
                </c:pt>
                <c:pt idx="36491">
                  <c:v>30.4099948</c:v>
                </c:pt>
                <c:pt idx="36492">
                  <c:v>30.4108281</c:v>
                </c:pt>
                <c:pt idx="36493">
                  <c:v>30.411661500000001</c:v>
                </c:pt>
                <c:pt idx="36494">
                  <c:v>30.412494800000001</c:v>
                </c:pt>
                <c:pt idx="36495">
                  <c:v>30.413328100000001</c:v>
                </c:pt>
                <c:pt idx="36496">
                  <c:v>30.414161499999999</c:v>
                </c:pt>
                <c:pt idx="36497">
                  <c:v>30.414994799999999</c:v>
                </c:pt>
                <c:pt idx="36498">
                  <c:v>30.415828099999999</c:v>
                </c:pt>
                <c:pt idx="36499">
                  <c:v>30.4166615</c:v>
                </c:pt>
                <c:pt idx="36500">
                  <c:v>30.4174948</c:v>
                </c:pt>
                <c:pt idx="36501">
                  <c:v>30.4183281</c:v>
                </c:pt>
                <c:pt idx="36502">
                  <c:v>30.419161500000001</c:v>
                </c:pt>
                <c:pt idx="36503">
                  <c:v>30.419994800000001</c:v>
                </c:pt>
                <c:pt idx="36504">
                  <c:v>30.420828100000001</c:v>
                </c:pt>
                <c:pt idx="36505">
                  <c:v>30.421661499999999</c:v>
                </c:pt>
                <c:pt idx="36506">
                  <c:v>30.422494799999999</c:v>
                </c:pt>
                <c:pt idx="36507">
                  <c:v>30.423328099999999</c:v>
                </c:pt>
                <c:pt idx="36508">
                  <c:v>30.4241615</c:v>
                </c:pt>
                <c:pt idx="36509">
                  <c:v>30.4249948</c:v>
                </c:pt>
                <c:pt idx="36510">
                  <c:v>30.4258281</c:v>
                </c:pt>
                <c:pt idx="36511">
                  <c:v>30.426661500000002</c:v>
                </c:pt>
                <c:pt idx="36512">
                  <c:v>30.427494800000002</c:v>
                </c:pt>
                <c:pt idx="36513">
                  <c:v>30.428328100000002</c:v>
                </c:pt>
                <c:pt idx="36514">
                  <c:v>30.429161499999999</c:v>
                </c:pt>
                <c:pt idx="36515">
                  <c:v>30.429994799999999</c:v>
                </c:pt>
                <c:pt idx="36516">
                  <c:v>30.430828099999999</c:v>
                </c:pt>
                <c:pt idx="36517">
                  <c:v>30.431661500000001</c:v>
                </c:pt>
                <c:pt idx="36518">
                  <c:v>30.432494800000001</c:v>
                </c:pt>
                <c:pt idx="36519">
                  <c:v>30.433328100000001</c:v>
                </c:pt>
                <c:pt idx="36520">
                  <c:v>30.434161499999998</c:v>
                </c:pt>
                <c:pt idx="36521">
                  <c:v>30.434994799999998</c:v>
                </c:pt>
                <c:pt idx="36522">
                  <c:v>30.435828099999998</c:v>
                </c:pt>
                <c:pt idx="36523">
                  <c:v>30.4366615</c:v>
                </c:pt>
                <c:pt idx="36524">
                  <c:v>30.4374948</c:v>
                </c:pt>
                <c:pt idx="36525">
                  <c:v>30.4383281</c:v>
                </c:pt>
                <c:pt idx="36526">
                  <c:v>30.439161500000001</c:v>
                </c:pt>
                <c:pt idx="36527">
                  <c:v>30.439994800000001</c:v>
                </c:pt>
                <c:pt idx="36528">
                  <c:v>30.440828100000001</c:v>
                </c:pt>
                <c:pt idx="36529">
                  <c:v>30.441661499999999</c:v>
                </c:pt>
                <c:pt idx="36530">
                  <c:v>30.442494799999999</c:v>
                </c:pt>
                <c:pt idx="36531">
                  <c:v>30.443328099999999</c:v>
                </c:pt>
                <c:pt idx="36532">
                  <c:v>30.4441615</c:v>
                </c:pt>
                <c:pt idx="36533">
                  <c:v>30.4449948</c:v>
                </c:pt>
                <c:pt idx="36534">
                  <c:v>30.4458281</c:v>
                </c:pt>
                <c:pt idx="36535">
                  <c:v>30.446661500000001</c:v>
                </c:pt>
                <c:pt idx="36536">
                  <c:v>30.447494800000001</c:v>
                </c:pt>
                <c:pt idx="36537">
                  <c:v>30.448328100000001</c:v>
                </c:pt>
                <c:pt idx="36538">
                  <c:v>30.449161499999999</c:v>
                </c:pt>
                <c:pt idx="36539">
                  <c:v>30.449994799999999</c:v>
                </c:pt>
                <c:pt idx="36540">
                  <c:v>30.450828099999999</c:v>
                </c:pt>
                <c:pt idx="36541">
                  <c:v>30.4516615</c:v>
                </c:pt>
                <c:pt idx="36542">
                  <c:v>30.4524948</c:v>
                </c:pt>
                <c:pt idx="36543">
                  <c:v>30.4533281</c:v>
                </c:pt>
                <c:pt idx="36544">
                  <c:v>30.454161500000001</c:v>
                </c:pt>
                <c:pt idx="36545">
                  <c:v>30.454994800000001</c:v>
                </c:pt>
                <c:pt idx="36546">
                  <c:v>30.455828100000002</c:v>
                </c:pt>
                <c:pt idx="36547">
                  <c:v>30.456661499999999</c:v>
                </c:pt>
                <c:pt idx="36548">
                  <c:v>30.457494799999999</c:v>
                </c:pt>
                <c:pt idx="36549">
                  <c:v>30.458328099999999</c:v>
                </c:pt>
                <c:pt idx="36550">
                  <c:v>30.4591615</c:v>
                </c:pt>
                <c:pt idx="36551">
                  <c:v>30.4599948</c:v>
                </c:pt>
                <c:pt idx="36552">
                  <c:v>30.460828100000001</c:v>
                </c:pt>
                <c:pt idx="36553">
                  <c:v>30.461661500000002</c:v>
                </c:pt>
                <c:pt idx="36554">
                  <c:v>30.462494800000002</c:v>
                </c:pt>
                <c:pt idx="36555">
                  <c:v>30.463328099999998</c:v>
                </c:pt>
                <c:pt idx="36556">
                  <c:v>30.464161499999999</c:v>
                </c:pt>
                <c:pt idx="36557">
                  <c:v>30.464994799999999</c:v>
                </c:pt>
                <c:pt idx="36558">
                  <c:v>30.4658281</c:v>
                </c:pt>
                <c:pt idx="36559">
                  <c:v>30.466661500000001</c:v>
                </c:pt>
                <c:pt idx="36560">
                  <c:v>30.467494800000001</c:v>
                </c:pt>
                <c:pt idx="36561">
                  <c:v>30.468328100000001</c:v>
                </c:pt>
                <c:pt idx="36562">
                  <c:v>30.469161499999998</c:v>
                </c:pt>
                <c:pt idx="36563">
                  <c:v>30.469994799999998</c:v>
                </c:pt>
                <c:pt idx="36564">
                  <c:v>30.470828099999999</c:v>
                </c:pt>
                <c:pt idx="36565">
                  <c:v>30.4716615</c:v>
                </c:pt>
                <c:pt idx="36566">
                  <c:v>30.4724948</c:v>
                </c:pt>
                <c:pt idx="36567">
                  <c:v>30.4733281</c:v>
                </c:pt>
                <c:pt idx="36568">
                  <c:v>30.474161500000001</c:v>
                </c:pt>
                <c:pt idx="36569">
                  <c:v>30.474994800000001</c:v>
                </c:pt>
                <c:pt idx="36570">
                  <c:v>30.475828100000001</c:v>
                </c:pt>
                <c:pt idx="36571">
                  <c:v>30.476661499999999</c:v>
                </c:pt>
                <c:pt idx="36572">
                  <c:v>30.477494799999999</c:v>
                </c:pt>
                <c:pt idx="36573">
                  <c:v>30.478328099999999</c:v>
                </c:pt>
                <c:pt idx="36574">
                  <c:v>30.4791615</c:v>
                </c:pt>
                <c:pt idx="36575">
                  <c:v>30.4799948</c:v>
                </c:pt>
                <c:pt idx="36576">
                  <c:v>30.4808281</c:v>
                </c:pt>
                <c:pt idx="36577">
                  <c:v>30.481661500000001</c:v>
                </c:pt>
                <c:pt idx="36578">
                  <c:v>30.482494800000001</c:v>
                </c:pt>
                <c:pt idx="36579">
                  <c:v>30.483328100000001</c:v>
                </c:pt>
                <c:pt idx="36580">
                  <c:v>30.484161499999999</c:v>
                </c:pt>
                <c:pt idx="36581">
                  <c:v>30.484994799999999</c:v>
                </c:pt>
                <c:pt idx="36582">
                  <c:v>30.485828099999999</c:v>
                </c:pt>
                <c:pt idx="36583">
                  <c:v>30.4866615</c:v>
                </c:pt>
                <c:pt idx="36584">
                  <c:v>30.4874948</c:v>
                </c:pt>
                <c:pt idx="36585">
                  <c:v>30.4883281</c:v>
                </c:pt>
                <c:pt idx="36586">
                  <c:v>30.489161500000002</c:v>
                </c:pt>
                <c:pt idx="36587">
                  <c:v>30.489994800000002</c:v>
                </c:pt>
                <c:pt idx="36588">
                  <c:v>30.490828100000002</c:v>
                </c:pt>
                <c:pt idx="36589">
                  <c:v>30.491661499999999</c:v>
                </c:pt>
                <c:pt idx="36590">
                  <c:v>30.492494799999999</c:v>
                </c:pt>
                <c:pt idx="36591">
                  <c:v>30.493328099999999</c:v>
                </c:pt>
                <c:pt idx="36592">
                  <c:v>30.494161500000001</c:v>
                </c:pt>
                <c:pt idx="36593">
                  <c:v>30.494994800000001</c:v>
                </c:pt>
                <c:pt idx="36594">
                  <c:v>30.495828100000001</c:v>
                </c:pt>
                <c:pt idx="36595">
                  <c:v>30.496661499999998</c:v>
                </c:pt>
                <c:pt idx="36596">
                  <c:v>30.497494799999998</c:v>
                </c:pt>
                <c:pt idx="36597">
                  <c:v>30.498328099999998</c:v>
                </c:pt>
                <c:pt idx="36598">
                  <c:v>30.4991615</c:v>
                </c:pt>
                <c:pt idx="36599">
                  <c:v>30.4999948</c:v>
                </c:pt>
                <c:pt idx="36600">
                  <c:v>30.5008281</c:v>
                </c:pt>
                <c:pt idx="36601">
                  <c:v>30.501661500000001</c:v>
                </c:pt>
                <c:pt idx="36602">
                  <c:v>30.502494800000001</c:v>
                </c:pt>
                <c:pt idx="36603">
                  <c:v>30.503328100000001</c:v>
                </c:pt>
                <c:pt idx="36604">
                  <c:v>30.504161499999999</c:v>
                </c:pt>
                <c:pt idx="36605">
                  <c:v>30.504994799999999</c:v>
                </c:pt>
                <c:pt idx="36606">
                  <c:v>30.505828099999999</c:v>
                </c:pt>
                <c:pt idx="36607">
                  <c:v>30.5066615</c:v>
                </c:pt>
                <c:pt idx="36608">
                  <c:v>30.5074948</c:v>
                </c:pt>
                <c:pt idx="36609">
                  <c:v>30.5083281</c:v>
                </c:pt>
                <c:pt idx="36610">
                  <c:v>30.509161500000001</c:v>
                </c:pt>
                <c:pt idx="36611">
                  <c:v>30.509994800000001</c:v>
                </c:pt>
                <c:pt idx="36612">
                  <c:v>30.510828100000001</c:v>
                </c:pt>
                <c:pt idx="36613">
                  <c:v>30.511661499999999</c:v>
                </c:pt>
                <c:pt idx="36614">
                  <c:v>30.512494799999999</c:v>
                </c:pt>
                <c:pt idx="36615">
                  <c:v>30.513328099999999</c:v>
                </c:pt>
                <c:pt idx="36616">
                  <c:v>30.5141615</c:v>
                </c:pt>
                <c:pt idx="36617">
                  <c:v>30.5149948</c:v>
                </c:pt>
                <c:pt idx="36618">
                  <c:v>30.5158281</c:v>
                </c:pt>
                <c:pt idx="36619">
                  <c:v>30.516661500000001</c:v>
                </c:pt>
                <c:pt idx="36620">
                  <c:v>30.517494800000001</c:v>
                </c:pt>
                <c:pt idx="36621">
                  <c:v>30.518328100000002</c:v>
                </c:pt>
                <c:pt idx="36622">
                  <c:v>30.519161499999999</c:v>
                </c:pt>
                <c:pt idx="36623">
                  <c:v>30.519994799999999</c:v>
                </c:pt>
                <c:pt idx="36624">
                  <c:v>30.520828099999999</c:v>
                </c:pt>
                <c:pt idx="36625">
                  <c:v>30.5216615</c:v>
                </c:pt>
                <c:pt idx="36626">
                  <c:v>30.5224948</c:v>
                </c:pt>
                <c:pt idx="36627">
                  <c:v>30.523328100000001</c:v>
                </c:pt>
                <c:pt idx="36628">
                  <c:v>30.524161500000002</c:v>
                </c:pt>
                <c:pt idx="36629">
                  <c:v>30.524994800000002</c:v>
                </c:pt>
                <c:pt idx="36630">
                  <c:v>30.525828099999998</c:v>
                </c:pt>
                <c:pt idx="36631">
                  <c:v>30.526661499999999</c:v>
                </c:pt>
                <c:pt idx="36632">
                  <c:v>30.527494799999999</c:v>
                </c:pt>
                <c:pt idx="36633">
                  <c:v>30.5283281</c:v>
                </c:pt>
                <c:pt idx="36634">
                  <c:v>30.529161500000001</c:v>
                </c:pt>
                <c:pt idx="36635">
                  <c:v>30.529994800000001</c:v>
                </c:pt>
                <c:pt idx="36636">
                  <c:v>30.530828100000001</c:v>
                </c:pt>
                <c:pt idx="36637">
                  <c:v>30.531661499999998</c:v>
                </c:pt>
                <c:pt idx="36638">
                  <c:v>30.532494799999998</c:v>
                </c:pt>
                <c:pt idx="36639">
                  <c:v>30.533328099999999</c:v>
                </c:pt>
                <c:pt idx="36640">
                  <c:v>30.5341615</c:v>
                </c:pt>
                <c:pt idx="36641">
                  <c:v>30.5349948</c:v>
                </c:pt>
                <c:pt idx="36642">
                  <c:v>30.5358281</c:v>
                </c:pt>
                <c:pt idx="36643">
                  <c:v>30.536661500000001</c:v>
                </c:pt>
                <c:pt idx="36644">
                  <c:v>30.537494800000001</c:v>
                </c:pt>
                <c:pt idx="36645">
                  <c:v>30.538328100000001</c:v>
                </c:pt>
                <c:pt idx="36646">
                  <c:v>30.539161499999999</c:v>
                </c:pt>
                <c:pt idx="36647">
                  <c:v>30.539994799999999</c:v>
                </c:pt>
                <c:pt idx="36648">
                  <c:v>30.540828099999999</c:v>
                </c:pt>
                <c:pt idx="36649">
                  <c:v>30.5416615</c:v>
                </c:pt>
                <c:pt idx="36650">
                  <c:v>30.5424948</c:v>
                </c:pt>
                <c:pt idx="36651">
                  <c:v>30.5433281</c:v>
                </c:pt>
                <c:pt idx="36652">
                  <c:v>30.544161500000001</c:v>
                </c:pt>
                <c:pt idx="36653">
                  <c:v>30.544994800000001</c:v>
                </c:pt>
                <c:pt idx="36654">
                  <c:v>30.545828100000001</c:v>
                </c:pt>
                <c:pt idx="36655">
                  <c:v>30.546661499999999</c:v>
                </c:pt>
                <c:pt idx="36656">
                  <c:v>30.547494799999999</c:v>
                </c:pt>
                <c:pt idx="36657">
                  <c:v>30.548328099999999</c:v>
                </c:pt>
                <c:pt idx="36658">
                  <c:v>30.5491615</c:v>
                </c:pt>
                <c:pt idx="36659">
                  <c:v>30.5499948</c:v>
                </c:pt>
                <c:pt idx="36660">
                  <c:v>30.5508281</c:v>
                </c:pt>
                <c:pt idx="36661">
                  <c:v>30.551661500000002</c:v>
                </c:pt>
                <c:pt idx="36662">
                  <c:v>30.552494800000002</c:v>
                </c:pt>
                <c:pt idx="36663">
                  <c:v>30.553328100000002</c:v>
                </c:pt>
                <c:pt idx="36664">
                  <c:v>30.554161499999999</c:v>
                </c:pt>
                <c:pt idx="36665">
                  <c:v>30.554994799999999</c:v>
                </c:pt>
                <c:pt idx="36666">
                  <c:v>30.555828099999999</c:v>
                </c:pt>
                <c:pt idx="36667">
                  <c:v>30.556661500000001</c:v>
                </c:pt>
                <c:pt idx="36668">
                  <c:v>30.557494800000001</c:v>
                </c:pt>
                <c:pt idx="36669">
                  <c:v>30.558328100000001</c:v>
                </c:pt>
                <c:pt idx="36670">
                  <c:v>30.559161499999998</c:v>
                </c:pt>
                <c:pt idx="36671">
                  <c:v>30.559994799999998</c:v>
                </c:pt>
                <c:pt idx="36672">
                  <c:v>30.560828099999998</c:v>
                </c:pt>
                <c:pt idx="36673">
                  <c:v>30.5616615</c:v>
                </c:pt>
                <c:pt idx="36674">
                  <c:v>30.5624948</c:v>
                </c:pt>
                <c:pt idx="36675">
                  <c:v>30.5633281</c:v>
                </c:pt>
                <c:pt idx="36676">
                  <c:v>30.564161500000001</c:v>
                </c:pt>
                <c:pt idx="36677">
                  <c:v>30.564994800000001</c:v>
                </c:pt>
                <c:pt idx="36678">
                  <c:v>30.565828100000001</c:v>
                </c:pt>
                <c:pt idx="36679">
                  <c:v>30.566661499999999</c:v>
                </c:pt>
                <c:pt idx="36680">
                  <c:v>30.567494799999999</c:v>
                </c:pt>
                <c:pt idx="36681">
                  <c:v>30.568328099999999</c:v>
                </c:pt>
                <c:pt idx="36682">
                  <c:v>30.5691615</c:v>
                </c:pt>
                <c:pt idx="36683">
                  <c:v>30.5699948</c:v>
                </c:pt>
                <c:pt idx="36684">
                  <c:v>30.5708281</c:v>
                </c:pt>
                <c:pt idx="36685">
                  <c:v>30.571661500000001</c:v>
                </c:pt>
                <c:pt idx="36686">
                  <c:v>30.572494800000001</c:v>
                </c:pt>
                <c:pt idx="36687">
                  <c:v>30.573328100000001</c:v>
                </c:pt>
                <c:pt idx="36688">
                  <c:v>30.574161499999999</c:v>
                </c:pt>
                <c:pt idx="36689">
                  <c:v>30.574994799999999</c:v>
                </c:pt>
                <c:pt idx="36690">
                  <c:v>30.575828099999999</c:v>
                </c:pt>
                <c:pt idx="36691">
                  <c:v>30.5766615</c:v>
                </c:pt>
                <c:pt idx="36692">
                  <c:v>30.5774948</c:v>
                </c:pt>
                <c:pt idx="36693">
                  <c:v>30.5783281</c:v>
                </c:pt>
                <c:pt idx="36694">
                  <c:v>30.579161500000001</c:v>
                </c:pt>
                <c:pt idx="36695">
                  <c:v>30.579994800000001</c:v>
                </c:pt>
                <c:pt idx="36696">
                  <c:v>30.580828100000002</c:v>
                </c:pt>
                <c:pt idx="36697">
                  <c:v>30.581661499999999</c:v>
                </c:pt>
                <c:pt idx="36698">
                  <c:v>30.582494799999999</c:v>
                </c:pt>
                <c:pt idx="36699">
                  <c:v>30.583328099999999</c:v>
                </c:pt>
                <c:pt idx="36700">
                  <c:v>30.5841615</c:v>
                </c:pt>
                <c:pt idx="36701">
                  <c:v>30.5849948</c:v>
                </c:pt>
                <c:pt idx="36702">
                  <c:v>30.585828100000001</c:v>
                </c:pt>
                <c:pt idx="36703">
                  <c:v>30.586661500000002</c:v>
                </c:pt>
                <c:pt idx="36704">
                  <c:v>30.587494800000002</c:v>
                </c:pt>
                <c:pt idx="36705">
                  <c:v>30.588328099999998</c:v>
                </c:pt>
                <c:pt idx="36706">
                  <c:v>30.589161499999999</c:v>
                </c:pt>
                <c:pt idx="36707">
                  <c:v>30.589994799999999</c:v>
                </c:pt>
                <c:pt idx="36708">
                  <c:v>30.5908281</c:v>
                </c:pt>
                <c:pt idx="36709">
                  <c:v>30.591661500000001</c:v>
                </c:pt>
                <c:pt idx="36710">
                  <c:v>30.592494800000001</c:v>
                </c:pt>
                <c:pt idx="36711">
                  <c:v>30.593328100000001</c:v>
                </c:pt>
                <c:pt idx="36712">
                  <c:v>30.594161499999998</c:v>
                </c:pt>
                <c:pt idx="36713">
                  <c:v>30.594994799999998</c:v>
                </c:pt>
                <c:pt idx="36714">
                  <c:v>30.595828099999999</c:v>
                </c:pt>
                <c:pt idx="36715">
                  <c:v>30.5966615</c:v>
                </c:pt>
                <c:pt idx="36716">
                  <c:v>30.5974948</c:v>
                </c:pt>
                <c:pt idx="36717">
                  <c:v>30.5983281</c:v>
                </c:pt>
                <c:pt idx="36718">
                  <c:v>30.599161500000001</c:v>
                </c:pt>
                <c:pt idx="36719">
                  <c:v>30.599994800000001</c:v>
                </c:pt>
                <c:pt idx="36720">
                  <c:v>30.600828100000001</c:v>
                </c:pt>
                <c:pt idx="36721">
                  <c:v>30.601661499999999</c:v>
                </c:pt>
                <c:pt idx="36722">
                  <c:v>30.602494799999999</c:v>
                </c:pt>
                <c:pt idx="36723">
                  <c:v>30.603328099999999</c:v>
                </c:pt>
                <c:pt idx="36724">
                  <c:v>30.6041615</c:v>
                </c:pt>
                <c:pt idx="36725">
                  <c:v>30.6049948</c:v>
                </c:pt>
                <c:pt idx="36726">
                  <c:v>30.6058281</c:v>
                </c:pt>
                <c:pt idx="36727">
                  <c:v>30.606661500000001</c:v>
                </c:pt>
                <c:pt idx="36728">
                  <c:v>30.607494800000001</c:v>
                </c:pt>
                <c:pt idx="36729">
                  <c:v>30.608328100000001</c:v>
                </c:pt>
                <c:pt idx="36730">
                  <c:v>30.609161499999999</c:v>
                </c:pt>
                <c:pt idx="36731">
                  <c:v>30.609994799999999</c:v>
                </c:pt>
                <c:pt idx="36732">
                  <c:v>30.610828099999999</c:v>
                </c:pt>
                <c:pt idx="36733">
                  <c:v>30.6116615</c:v>
                </c:pt>
                <c:pt idx="36734">
                  <c:v>30.6124948</c:v>
                </c:pt>
                <c:pt idx="36735">
                  <c:v>30.6133281</c:v>
                </c:pt>
                <c:pt idx="36736">
                  <c:v>30.614161500000002</c:v>
                </c:pt>
                <c:pt idx="36737">
                  <c:v>30.614994800000002</c:v>
                </c:pt>
                <c:pt idx="36738">
                  <c:v>30.615828100000002</c:v>
                </c:pt>
                <c:pt idx="36739">
                  <c:v>30.616661499999999</c:v>
                </c:pt>
                <c:pt idx="36740">
                  <c:v>30.617494799999999</c:v>
                </c:pt>
                <c:pt idx="36741">
                  <c:v>30.618328099999999</c:v>
                </c:pt>
                <c:pt idx="36742">
                  <c:v>30.619161500000001</c:v>
                </c:pt>
                <c:pt idx="36743">
                  <c:v>30.619994800000001</c:v>
                </c:pt>
                <c:pt idx="36744">
                  <c:v>30.620828100000001</c:v>
                </c:pt>
                <c:pt idx="36745">
                  <c:v>30.621661499999998</c:v>
                </c:pt>
                <c:pt idx="36746">
                  <c:v>30.622494799999998</c:v>
                </c:pt>
                <c:pt idx="36747">
                  <c:v>30.623328099999998</c:v>
                </c:pt>
                <c:pt idx="36748">
                  <c:v>30.6241615</c:v>
                </c:pt>
                <c:pt idx="36749">
                  <c:v>30.6249948</c:v>
                </c:pt>
                <c:pt idx="36750">
                  <c:v>30.6258281</c:v>
                </c:pt>
                <c:pt idx="36751">
                  <c:v>30.626661500000001</c:v>
                </c:pt>
                <c:pt idx="36752">
                  <c:v>30.627494800000001</c:v>
                </c:pt>
                <c:pt idx="36753">
                  <c:v>30.628328100000001</c:v>
                </c:pt>
                <c:pt idx="36754">
                  <c:v>30.629161499999999</c:v>
                </c:pt>
                <c:pt idx="36755">
                  <c:v>30.629994799999999</c:v>
                </c:pt>
                <c:pt idx="36756">
                  <c:v>30.630828099999999</c:v>
                </c:pt>
                <c:pt idx="36757">
                  <c:v>30.6316615</c:v>
                </c:pt>
                <c:pt idx="36758">
                  <c:v>30.6324948</c:v>
                </c:pt>
                <c:pt idx="36759">
                  <c:v>30.6333281</c:v>
                </c:pt>
                <c:pt idx="36760">
                  <c:v>30.634161500000001</c:v>
                </c:pt>
                <c:pt idx="36761">
                  <c:v>30.634994800000001</c:v>
                </c:pt>
                <c:pt idx="36762">
                  <c:v>30.635828100000001</c:v>
                </c:pt>
                <c:pt idx="36763">
                  <c:v>30.636661499999999</c:v>
                </c:pt>
                <c:pt idx="36764">
                  <c:v>30.637494799999999</c:v>
                </c:pt>
                <c:pt idx="36765">
                  <c:v>30.638328099999999</c:v>
                </c:pt>
                <c:pt idx="36766">
                  <c:v>30.6391615</c:v>
                </c:pt>
                <c:pt idx="36767">
                  <c:v>30.6399948</c:v>
                </c:pt>
                <c:pt idx="36768">
                  <c:v>30.6408281</c:v>
                </c:pt>
                <c:pt idx="36769">
                  <c:v>30.641661500000001</c:v>
                </c:pt>
                <c:pt idx="36770">
                  <c:v>30.642494800000001</c:v>
                </c:pt>
                <c:pt idx="36771">
                  <c:v>30.643328100000002</c:v>
                </c:pt>
                <c:pt idx="36772">
                  <c:v>30.644161499999999</c:v>
                </c:pt>
                <c:pt idx="36773">
                  <c:v>30.644994799999999</c:v>
                </c:pt>
                <c:pt idx="36774">
                  <c:v>30.645828099999999</c:v>
                </c:pt>
                <c:pt idx="36775">
                  <c:v>30.6466615</c:v>
                </c:pt>
                <c:pt idx="36776">
                  <c:v>30.6474948</c:v>
                </c:pt>
                <c:pt idx="36777">
                  <c:v>30.648328100000001</c:v>
                </c:pt>
                <c:pt idx="36778">
                  <c:v>30.649161500000002</c:v>
                </c:pt>
                <c:pt idx="36779">
                  <c:v>30.649994800000002</c:v>
                </c:pt>
                <c:pt idx="36780">
                  <c:v>30.650828099999998</c:v>
                </c:pt>
                <c:pt idx="36781">
                  <c:v>30.651661499999999</c:v>
                </c:pt>
                <c:pt idx="36782">
                  <c:v>30.652494799999999</c:v>
                </c:pt>
                <c:pt idx="36783">
                  <c:v>30.6533281</c:v>
                </c:pt>
                <c:pt idx="36784">
                  <c:v>30.654161500000001</c:v>
                </c:pt>
                <c:pt idx="36785">
                  <c:v>30.654994800000001</c:v>
                </c:pt>
                <c:pt idx="36786">
                  <c:v>30.655828100000001</c:v>
                </c:pt>
                <c:pt idx="36787">
                  <c:v>30.656661499999998</c:v>
                </c:pt>
                <c:pt idx="36788">
                  <c:v>30.657494799999998</c:v>
                </c:pt>
                <c:pt idx="36789">
                  <c:v>30.658328099999999</c:v>
                </c:pt>
                <c:pt idx="36790">
                  <c:v>30.6591615</c:v>
                </c:pt>
                <c:pt idx="36791">
                  <c:v>30.6599948</c:v>
                </c:pt>
                <c:pt idx="36792">
                  <c:v>30.6608281</c:v>
                </c:pt>
                <c:pt idx="36793">
                  <c:v>30.661661500000001</c:v>
                </c:pt>
                <c:pt idx="36794">
                  <c:v>30.662494800000001</c:v>
                </c:pt>
                <c:pt idx="36795">
                  <c:v>30.663328100000001</c:v>
                </c:pt>
                <c:pt idx="36796">
                  <c:v>30.664161499999999</c:v>
                </c:pt>
                <c:pt idx="36797">
                  <c:v>30.664994799999999</c:v>
                </c:pt>
                <c:pt idx="36798">
                  <c:v>30.665828099999999</c:v>
                </c:pt>
                <c:pt idx="36799">
                  <c:v>30.6666615</c:v>
                </c:pt>
                <c:pt idx="36800">
                  <c:v>30.6674948</c:v>
                </c:pt>
                <c:pt idx="36801">
                  <c:v>30.6683281</c:v>
                </c:pt>
                <c:pt idx="36802">
                  <c:v>30.669161500000001</c:v>
                </c:pt>
                <c:pt idx="36803">
                  <c:v>30.669994800000001</c:v>
                </c:pt>
                <c:pt idx="36804">
                  <c:v>30.670828100000001</c:v>
                </c:pt>
                <c:pt idx="36805">
                  <c:v>30.671661499999999</c:v>
                </c:pt>
                <c:pt idx="36806">
                  <c:v>30.672494799999999</c:v>
                </c:pt>
                <c:pt idx="36807">
                  <c:v>30.673328099999999</c:v>
                </c:pt>
                <c:pt idx="36808">
                  <c:v>30.6741615</c:v>
                </c:pt>
                <c:pt idx="36809">
                  <c:v>30.6749948</c:v>
                </c:pt>
                <c:pt idx="36810">
                  <c:v>30.6758281</c:v>
                </c:pt>
                <c:pt idx="36811">
                  <c:v>30.676661500000002</c:v>
                </c:pt>
                <c:pt idx="36812">
                  <c:v>30.677494800000002</c:v>
                </c:pt>
                <c:pt idx="36813">
                  <c:v>30.678328100000002</c:v>
                </c:pt>
                <c:pt idx="36814">
                  <c:v>30.679161499999999</c:v>
                </c:pt>
                <c:pt idx="36815">
                  <c:v>30.679994799999999</c:v>
                </c:pt>
                <c:pt idx="36816">
                  <c:v>30.680828099999999</c:v>
                </c:pt>
                <c:pt idx="36817">
                  <c:v>30.681661500000001</c:v>
                </c:pt>
                <c:pt idx="36818">
                  <c:v>30.682494800000001</c:v>
                </c:pt>
                <c:pt idx="36819">
                  <c:v>30.683328100000001</c:v>
                </c:pt>
                <c:pt idx="36820">
                  <c:v>30.684161499999998</c:v>
                </c:pt>
                <c:pt idx="36821">
                  <c:v>30.684994799999998</c:v>
                </c:pt>
                <c:pt idx="36822">
                  <c:v>30.685828099999998</c:v>
                </c:pt>
                <c:pt idx="36823">
                  <c:v>30.6866615</c:v>
                </c:pt>
                <c:pt idx="36824">
                  <c:v>30.6874948</c:v>
                </c:pt>
                <c:pt idx="36825">
                  <c:v>30.6883281</c:v>
                </c:pt>
                <c:pt idx="36826">
                  <c:v>30.689161500000001</c:v>
                </c:pt>
                <c:pt idx="36827">
                  <c:v>30.689994800000001</c:v>
                </c:pt>
                <c:pt idx="36828">
                  <c:v>30.690828100000001</c:v>
                </c:pt>
                <c:pt idx="36829">
                  <c:v>30.691661499999999</c:v>
                </c:pt>
                <c:pt idx="36830">
                  <c:v>30.692494799999999</c:v>
                </c:pt>
                <c:pt idx="36831">
                  <c:v>30.693328099999999</c:v>
                </c:pt>
                <c:pt idx="36832">
                  <c:v>30.6941615</c:v>
                </c:pt>
                <c:pt idx="36833">
                  <c:v>30.6949948</c:v>
                </c:pt>
                <c:pt idx="36834">
                  <c:v>30.6958281</c:v>
                </c:pt>
                <c:pt idx="36835">
                  <c:v>30.696661500000001</c:v>
                </c:pt>
                <c:pt idx="36836">
                  <c:v>30.697494800000001</c:v>
                </c:pt>
                <c:pt idx="36837">
                  <c:v>30.698328100000001</c:v>
                </c:pt>
                <c:pt idx="36838">
                  <c:v>30.699161499999999</c:v>
                </c:pt>
                <c:pt idx="36839">
                  <c:v>30.699994799999999</c:v>
                </c:pt>
                <c:pt idx="36840">
                  <c:v>30.700828099999999</c:v>
                </c:pt>
                <c:pt idx="36841">
                  <c:v>30.7016615</c:v>
                </c:pt>
                <c:pt idx="36842">
                  <c:v>30.7024948</c:v>
                </c:pt>
                <c:pt idx="36843">
                  <c:v>30.7033281</c:v>
                </c:pt>
                <c:pt idx="36844">
                  <c:v>30.704161500000001</c:v>
                </c:pt>
                <c:pt idx="36845">
                  <c:v>30.704994800000001</c:v>
                </c:pt>
                <c:pt idx="36846">
                  <c:v>30.705828100000002</c:v>
                </c:pt>
                <c:pt idx="36847">
                  <c:v>30.706661499999999</c:v>
                </c:pt>
                <c:pt idx="36848">
                  <c:v>30.707494799999999</c:v>
                </c:pt>
                <c:pt idx="36849">
                  <c:v>30.708328099999999</c:v>
                </c:pt>
                <c:pt idx="36850">
                  <c:v>30.7091615</c:v>
                </c:pt>
                <c:pt idx="36851">
                  <c:v>30.7099948</c:v>
                </c:pt>
                <c:pt idx="36852">
                  <c:v>30.710828100000001</c:v>
                </c:pt>
                <c:pt idx="36853">
                  <c:v>30.711661500000002</c:v>
                </c:pt>
                <c:pt idx="36854">
                  <c:v>30.712494800000002</c:v>
                </c:pt>
                <c:pt idx="36855">
                  <c:v>30.713328099999998</c:v>
                </c:pt>
                <c:pt idx="36856">
                  <c:v>30.714161499999999</c:v>
                </c:pt>
                <c:pt idx="36857">
                  <c:v>30.714994799999999</c:v>
                </c:pt>
                <c:pt idx="36858">
                  <c:v>30.7158281</c:v>
                </c:pt>
                <c:pt idx="36859">
                  <c:v>30.716661500000001</c:v>
                </c:pt>
                <c:pt idx="36860">
                  <c:v>30.717494800000001</c:v>
                </c:pt>
                <c:pt idx="36861">
                  <c:v>30.718328100000001</c:v>
                </c:pt>
                <c:pt idx="36862">
                  <c:v>30.719161499999998</c:v>
                </c:pt>
                <c:pt idx="36863">
                  <c:v>30.719994799999998</c:v>
                </c:pt>
                <c:pt idx="36864">
                  <c:v>30.720828099999999</c:v>
                </c:pt>
                <c:pt idx="36865">
                  <c:v>30.7216615</c:v>
                </c:pt>
                <c:pt idx="36866">
                  <c:v>30.7224948</c:v>
                </c:pt>
                <c:pt idx="36867">
                  <c:v>30.7233281</c:v>
                </c:pt>
                <c:pt idx="36868">
                  <c:v>30.724161500000001</c:v>
                </c:pt>
                <c:pt idx="36869">
                  <c:v>30.724994800000001</c:v>
                </c:pt>
                <c:pt idx="36870">
                  <c:v>30.725828100000001</c:v>
                </c:pt>
                <c:pt idx="36871">
                  <c:v>30.726661499999999</c:v>
                </c:pt>
                <c:pt idx="36872">
                  <c:v>30.727494799999999</c:v>
                </c:pt>
                <c:pt idx="36873">
                  <c:v>30.728328099999999</c:v>
                </c:pt>
                <c:pt idx="36874">
                  <c:v>30.7291615</c:v>
                </c:pt>
                <c:pt idx="36875">
                  <c:v>30.7299948</c:v>
                </c:pt>
                <c:pt idx="36876">
                  <c:v>30.7308281</c:v>
                </c:pt>
                <c:pt idx="36877">
                  <c:v>30.731661500000001</c:v>
                </c:pt>
                <c:pt idx="36878">
                  <c:v>30.732494800000001</c:v>
                </c:pt>
                <c:pt idx="36879">
                  <c:v>30.733328100000001</c:v>
                </c:pt>
                <c:pt idx="36880">
                  <c:v>30.734161499999999</c:v>
                </c:pt>
                <c:pt idx="36881">
                  <c:v>30.734994799999999</c:v>
                </c:pt>
                <c:pt idx="36882">
                  <c:v>30.735828099999999</c:v>
                </c:pt>
                <c:pt idx="36883">
                  <c:v>30.7366615</c:v>
                </c:pt>
                <c:pt idx="36884">
                  <c:v>30.7374948</c:v>
                </c:pt>
                <c:pt idx="36885">
                  <c:v>30.7383281</c:v>
                </c:pt>
                <c:pt idx="36886">
                  <c:v>30.739161500000002</c:v>
                </c:pt>
                <c:pt idx="36887">
                  <c:v>30.739994800000002</c:v>
                </c:pt>
                <c:pt idx="36888">
                  <c:v>30.740828100000002</c:v>
                </c:pt>
                <c:pt idx="36889">
                  <c:v>30.741661499999999</c:v>
                </c:pt>
                <c:pt idx="36890">
                  <c:v>30.742494799999999</c:v>
                </c:pt>
                <c:pt idx="36891">
                  <c:v>30.743328099999999</c:v>
                </c:pt>
                <c:pt idx="36892">
                  <c:v>30.744161500000001</c:v>
                </c:pt>
                <c:pt idx="36893">
                  <c:v>30.744994800000001</c:v>
                </c:pt>
                <c:pt idx="36894">
                  <c:v>30.745828100000001</c:v>
                </c:pt>
                <c:pt idx="36895">
                  <c:v>30.746661499999998</c:v>
                </c:pt>
                <c:pt idx="36896">
                  <c:v>30.747494799999998</c:v>
                </c:pt>
                <c:pt idx="36897">
                  <c:v>30.748328099999998</c:v>
                </c:pt>
                <c:pt idx="36898">
                  <c:v>30.7491615</c:v>
                </c:pt>
                <c:pt idx="36899">
                  <c:v>30.7499948</c:v>
                </c:pt>
                <c:pt idx="36900">
                  <c:v>30.7508281</c:v>
                </c:pt>
                <c:pt idx="36901">
                  <c:v>30.751661500000001</c:v>
                </c:pt>
                <c:pt idx="36902">
                  <c:v>30.752494800000001</c:v>
                </c:pt>
                <c:pt idx="36903">
                  <c:v>30.753328100000001</c:v>
                </c:pt>
                <c:pt idx="36904">
                  <c:v>30.754161499999999</c:v>
                </c:pt>
                <c:pt idx="36905">
                  <c:v>30.754994799999999</c:v>
                </c:pt>
                <c:pt idx="36906">
                  <c:v>30.755828099999999</c:v>
                </c:pt>
                <c:pt idx="36907">
                  <c:v>30.7566615</c:v>
                </c:pt>
                <c:pt idx="36908">
                  <c:v>30.7574948</c:v>
                </c:pt>
                <c:pt idx="36909">
                  <c:v>30.7583281</c:v>
                </c:pt>
                <c:pt idx="36910">
                  <c:v>30.759161500000001</c:v>
                </c:pt>
                <c:pt idx="36911">
                  <c:v>30.759994800000001</c:v>
                </c:pt>
                <c:pt idx="36912">
                  <c:v>30.760828100000001</c:v>
                </c:pt>
                <c:pt idx="36913">
                  <c:v>30.761661499999999</c:v>
                </c:pt>
                <c:pt idx="36914">
                  <c:v>30.762494799999999</c:v>
                </c:pt>
                <c:pt idx="36915">
                  <c:v>30.763328099999999</c:v>
                </c:pt>
                <c:pt idx="36916">
                  <c:v>30.7641615</c:v>
                </c:pt>
                <c:pt idx="36917">
                  <c:v>30.7649948</c:v>
                </c:pt>
                <c:pt idx="36918">
                  <c:v>30.7658281</c:v>
                </c:pt>
                <c:pt idx="36919">
                  <c:v>30.766661500000001</c:v>
                </c:pt>
                <c:pt idx="36920">
                  <c:v>30.767494800000001</c:v>
                </c:pt>
                <c:pt idx="36921">
                  <c:v>30.768328100000002</c:v>
                </c:pt>
                <c:pt idx="36922">
                  <c:v>30.769161499999999</c:v>
                </c:pt>
                <c:pt idx="36923">
                  <c:v>30.769994799999999</c:v>
                </c:pt>
                <c:pt idx="36924">
                  <c:v>30.770828099999999</c:v>
                </c:pt>
                <c:pt idx="36925">
                  <c:v>30.7716615</c:v>
                </c:pt>
                <c:pt idx="36926">
                  <c:v>30.7724948</c:v>
                </c:pt>
                <c:pt idx="36927">
                  <c:v>30.773328100000001</c:v>
                </c:pt>
                <c:pt idx="36928">
                  <c:v>30.774161500000002</c:v>
                </c:pt>
                <c:pt idx="36929">
                  <c:v>30.774994800000002</c:v>
                </c:pt>
                <c:pt idx="36930">
                  <c:v>30.775828099999998</c:v>
                </c:pt>
                <c:pt idx="36931">
                  <c:v>30.776661499999999</c:v>
                </c:pt>
                <c:pt idx="36932">
                  <c:v>30.777494799999999</c:v>
                </c:pt>
                <c:pt idx="36933">
                  <c:v>30.7783281</c:v>
                </c:pt>
                <c:pt idx="36934">
                  <c:v>30.779161500000001</c:v>
                </c:pt>
                <c:pt idx="36935">
                  <c:v>30.779994800000001</c:v>
                </c:pt>
                <c:pt idx="36936">
                  <c:v>30.780828100000001</c:v>
                </c:pt>
                <c:pt idx="36937">
                  <c:v>30.781661499999998</c:v>
                </c:pt>
                <c:pt idx="36938">
                  <c:v>30.782494799999998</c:v>
                </c:pt>
                <c:pt idx="36939">
                  <c:v>30.783328099999999</c:v>
                </c:pt>
                <c:pt idx="36940">
                  <c:v>30.7841615</c:v>
                </c:pt>
                <c:pt idx="36941">
                  <c:v>30.7849948</c:v>
                </c:pt>
                <c:pt idx="36942">
                  <c:v>30.7858281</c:v>
                </c:pt>
                <c:pt idx="36943">
                  <c:v>30.786661500000001</c:v>
                </c:pt>
                <c:pt idx="36944">
                  <c:v>30.787494800000001</c:v>
                </c:pt>
                <c:pt idx="36945">
                  <c:v>30.788328100000001</c:v>
                </c:pt>
                <c:pt idx="36946">
                  <c:v>30.789161499999999</c:v>
                </c:pt>
                <c:pt idx="36947">
                  <c:v>30.789994799999999</c:v>
                </c:pt>
                <c:pt idx="36948">
                  <c:v>30.790828099999999</c:v>
                </c:pt>
                <c:pt idx="36949">
                  <c:v>30.7916615</c:v>
                </c:pt>
                <c:pt idx="36950">
                  <c:v>30.7924948</c:v>
                </c:pt>
                <c:pt idx="36951">
                  <c:v>30.7933281</c:v>
                </c:pt>
                <c:pt idx="36952">
                  <c:v>30.794161500000001</c:v>
                </c:pt>
                <c:pt idx="36953">
                  <c:v>30.794994800000001</c:v>
                </c:pt>
                <c:pt idx="36954">
                  <c:v>30.795828100000001</c:v>
                </c:pt>
                <c:pt idx="36955">
                  <c:v>30.796661499999999</c:v>
                </c:pt>
                <c:pt idx="36956">
                  <c:v>30.797494799999999</c:v>
                </c:pt>
                <c:pt idx="36957">
                  <c:v>30.798328099999999</c:v>
                </c:pt>
                <c:pt idx="36958">
                  <c:v>30.7991615</c:v>
                </c:pt>
                <c:pt idx="36959">
                  <c:v>30.7999948</c:v>
                </c:pt>
                <c:pt idx="36960">
                  <c:v>30.8008281</c:v>
                </c:pt>
                <c:pt idx="36961">
                  <c:v>30.801661500000002</c:v>
                </c:pt>
                <c:pt idx="36962">
                  <c:v>30.802494800000002</c:v>
                </c:pt>
                <c:pt idx="36963">
                  <c:v>30.803328100000002</c:v>
                </c:pt>
                <c:pt idx="36964">
                  <c:v>30.804161499999999</c:v>
                </c:pt>
                <c:pt idx="36965">
                  <c:v>30.804994799999999</c:v>
                </c:pt>
                <c:pt idx="36966">
                  <c:v>30.805828099999999</c:v>
                </c:pt>
                <c:pt idx="36967">
                  <c:v>30.806661500000001</c:v>
                </c:pt>
                <c:pt idx="36968">
                  <c:v>30.807494800000001</c:v>
                </c:pt>
                <c:pt idx="36969">
                  <c:v>30.808328100000001</c:v>
                </c:pt>
                <c:pt idx="36970">
                  <c:v>30.809161499999998</c:v>
                </c:pt>
                <c:pt idx="36971">
                  <c:v>30.809994799999998</c:v>
                </c:pt>
                <c:pt idx="36972">
                  <c:v>30.810828099999998</c:v>
                </c:pt>
                <c:pt idx="36973">
                  <c:v>30.8116615</c:v>
                </c:pt>
                <c:pt idx="36974">
                  <c:v>30.8124948</c:v>
                </c:pt>
                <c:pt idx="36975">
                  <c:v>30.8133281</c:v>
                </c:pt>
                <c:pt idx="36976">
                  <c:v>30.814161500000001</c:v>
                </c:pt>
                <c:pt idx="36977">
                  <c:v>30.814994800000001</c:v>
                </c:pt>
                <c:pt idx="36978">
                  <c:v>30.815828100000001</c:v>
                </c:pt>
                <c:pt idx="36979">
                  <c:v>30.816661499999999</c:v>
                </c:pt>
                <c:pt idx="36980">
                  <c:v>30.817494799999999</c:v>
                </c:pt>
                <c:pt idx="36981">
                  <c:v>30.818328099999999</c:v>
                </c:pt>
                <c:pt idx="36982">
                  <c:v>30.8191615</c:v>
                </c:pt>
                <c:pt idx="36983">
                  <c:v>30.8199948</c:v>
                </c:pt>
                <c:pt idx="36984">
                  <c:v>30.8208281</c:v>
                </c:pt>
                <c:pt idx="36985">
                  <c:v>30.821661500000001</c:v>
                </c:pt>
                <c:pt idx="36986">
                  <c:v>30.822494800000001</c:v>
                </c:pt>
                <c:pt idx="36987">
                  <c:v>30.823328100000001</c:v>
                </c:pt>
                <c:pt idx="36988">
                  <c:v>30.824161499999999</c:v>
                </c:pt>
                <c:pt idx="36989">
                  <c:v>30.824994799999999</c:v>
                </c:pt>
                <c:pt idx="36990">
                  <c:v>30.825828099999999</c:v>
                </c:pt>
                <c:pt idx="36991">
                  <c:v>30.8266615</c:v>
                </c:pt>
                <c:pt idx="36992">
                  <c:v>30.8274948</c:v>
                </c:pt>
                <c:pt idx="36993">
                  <c:v>30.8283281</c:v>
                </c:pt>
                <c:pt idx="36994">
                  <c:v>30.829161500000001</c:v>
                </c:pt>
                <c:pt idx="36995">
                  <c:v>30.829994800000001</c:v>
                </c:pt>
                <c:pt idx="36996">
                  <c:v>30.830828100000002</c:v>
                </c:pt>
                <c:pt idx="36997">
                  <c:v>30.831661499999999</c:v>
                </c:pt>
                <c:pt idx="36998">
                  <c:v>30.832494799999999</c:v>
                </c:pt>
                <c:pt idx="36999">
                  <c:v>30.833328099999999</c:v>
                </c:pt>
                <c:pt idx="37000">
                  <c:v>30.8341615</c:v>
                </c:pt>
                <c:pt idx="37001">
                  <c:v>30.8349948</c:v>
                </c:pt>
                <c:pt idx="37002">
                  <c:v>30.835828100000001</c:v>
                </c:pt>
                <c:pt idx="37003">
                  <c:v>30.836661500000002</c:v>
                </c:pt>
                <c:pt idx="37004">
                  <c:v>30.837494800000002</c:v>
                </c:pt>
                <c:pt idx="37005">
                  <c:v>30.838328099999998</c:v>
                </c:pt>
                <c:pt idx="37006">
                  <c:v>30.839161499999999</c:v>
                </c:pt>
                <c:pt idx="37007">
                  <c:v>30.839994799999999</c:v>
                </c:pt>
                <c:pt idx="37008">
                  <c:v>30.8408281</c:v>
                </c:pt>
                <c:pt idx="37009">
                  <c:v>30.841661500000001</c:v>
                </c:pt>
                <c:pt idx="37010">
                  <c:v>30.842494800000001</c:v>
                </c:pt>
                <c:pt idx="37011">
                  <c:v>30.843328100000001</c:v>
                </c:pt>
                <c:pt idx="37012">
                  <c:v>30.844161499999998</c:v>
                </c:pt>
                <c:pt idx="37013">
                  <c:v>30.844994799999998</c:v>
                </c:pt>
                <c:pt idx="37014">
                  <c:v>30.845828099999999</c:v>
                </c:pt>
                <c:pt idx="37015">
                  <c:v>30.8466615</c:v>
                </c:pt>
                <c:pt idx="37016">
                  <c:v>30.8474948</c:v>
                </c:pt>
                <c:pt idx="37017">
                  <c:v>30.8483281</c:v>
                </c:pt>
                <c:pt idx="37018">
                  <c:v>30.849161500000001</c:v>
                </c:pt>
                <c:pt idx="37019">
                  <c:v>30.849994800000001</c:v>
                </c:pt>
                <c:pt idx="37020">
                  <c:v>30.850828100000001</c:v>
                </c:pt>
                <c:pt idx="37021">
                  <c:v>30.851661499999999</c:v>
                </c:pt>
                <c:pt idx="37022">
                  <c:v>30.852494799999999</c:v>
                </c:pt>
                <c:pt idx="37023">
                  <c:v>30.853328099999999</c:v>
                </c:pt>
                <c:pt idx="37024">
                  <c:v>30.8541615</c:v>
                </c:pt>
                <c:pt idx="37025">
                  <c:v>30.8549948</c:v>
                </c:pt>
                <c:pt idx="37026">
                  <c:v>30.8558281</c:v>
                </c:pt>
                <c:pt idx="37027">
                  <c:v>30.856661500000001</c:v>
                </c:pt>
                <c:pt idx="37028">
                  <c:v>30.857494800000001</c:v>
                </c:pt>
                <c:pt idx="37029">
                  <c:v>30.858328100000001</c:v>
                </c:pt>
                <c:pt idx="37030">
                  <c:v>30.859161499999999</c:v>
                </c:pt>
                <c:pt idx="37031">
                  <c:v>30.859994799999999</c:v>
                </c:pt>
                <c:pt idx="37032">
                  <c:v>30.860828099999999</c:v>
                </c:pt>
                <c:pt idx="37033">
                  <c:v>30.8616615</c:v>
                </c:pt>
                <c:pt idx="37034">
                  <c:v>30.8624948</c:v>
                </c:pt>
                <c:pt idx="37035">
                  <c:v>30.8633281</c:v>
                </c:pt>
                <c:pt idx="37036">
                  <c:v>30.864161500000002</c:v>
                </c:pt>
                <c:pt idx="37037">
                  <c:v>30.864994800000002</c:v>
                </c:pt>
                <c:pt idx="37038">
                  <c:v>30.865828100000002</c:v>
                </c:pt>
                <c:pt idx="37039">
                  <c:v>30.866661499999999</c:v>
                </c:pt>
                <c:pt idx="37040">
                  <c:v>30.867494799999999</c:v>
                </c:pt>
                <c:pt idx="37041">
                  <c:v>30.868328099999999</c:v>
                </c:pt>
                <c:pt idx="37042">
                  <c:v>30.869161500000001</c:v>
                </c:pt>
                <c:pt idx="37043">
                  <c:v>30.869994800000001</c:v>
                </c:pt>
                <c:pt idx="37044">
                  <c:v>30.870828100000001</c:v>
                </c:pt>
                <c:pt idx="37045">
                  <c:v>30.871661499999998</c:v>
                </c:pt>
                <c:pt idx="37046">
                  <c:v>30.872494799999998</c:v>
                </c:pt>
                <c:pt idx="37047">
                  <c:v>30.873328099999998</c:v>
                </c:pt>
                <c:pt idx="37048">
                  <c:v>30.8741615</c:v>
                </c:pt>
                <c:pt idx="37049">
                  <c:v>30.8749948</c:v>
                </c:pt>
                <c:pt idx="37050">
                  <c:v>30.8758281</c:v>
                </c:pt>
                <c:pt idx="37051">
                  <c:v>30.876661500000001</c:v>
                </c:pt>
                <c:pt idx="37052">
                  <c:v>30.877494800000001</c:v>
                </c:pt>
                <c:pt idx="37053">
                  <c:v>30.878328100000001</c:v>
                </c:pt>
                <c:pt idx="37054">
                  <c:v>30.879161499999999</c:v>
                </c:pt>
                <c:pt idx="37055">
                  <c:v>30.879994799999999</c:v>
                </c:pt>
                <c:pt idx="37056">
                  <c:v>30.880828099999999</c:v>
                </c:pt>
                <c:pt idx="37057">
                  <c:v>30.8816615</c:v>
                </c:pt>
                <c:pt idx="37058">
                  <c:v>30.8824948</c:v>
                </c:pt>
                <c:pt idx="37059">
                  <c:v>30.8833281</c:v>
                </c:pt>
                <c:pt idx="37060">
                  <c:v>30.884161500000001</c:v>
                </c:pt>
                <c:pt idx="37061">
                  <c:v>30.884994800000001</c:v>
                </c:pt>
                <c:pt idx="37062">
                  <c:v>30.885828100000001</c:v>
                </c:pt>
                <c:pt idx="37063">
                  <c:v>30.886661499999999</c:v>
                </c:pt>
                <c:pt idx="37064">
                  <c:v>30.887494799999999</c:v>
                </c:pt>
                <c:pt idx="37065">
                  <c:v>30.888328099999999</c:v>
                </c:pt>
                <c:pt idx="37066">
                  <c:v>30.8891615</c:v>
                </c:pt>
                <c:pt idx="37067">
                  <c:v>30.8899948</c:v>
                </c:pt>
                <c:pt idx="37068">
                  <c:v>30.8908281</c:v>
                </c:pt>
                <c:pt idx="37069">
                  <c:v>30.891661500000001</c:v>
                </c:pt>
                <c:pt idx="37070">
                  <c:v>30.892494800000001</c:v>
                </c:pt>
                <c:pt idx="37071">
                  <c:v>30.893328100000002</c:v>
                </c:pt>
                <c:pt idx="37072">
                  <c:v>30.894161499999999</c:v>
                </c:pt>
                <c:pt idx="37073">
                  <c:v>30.894994799999999</c:v>
                </c:pt>
                <c:pt idx="37074">
                  <c:v>30.895828099999999</c:v>
                </c:pt>
                <c:pt idx="37075">
                  <c:v>30.8966615</c:v>
                </c:pt>
                <c:pt idx="37076">
                  <c:v>30.8974948</c:v>
                </c:pt>
                <c:pt idx="37077">
                  <c:v>30.898328100000001</c:v>
                </c:pt>
                <c:pt idx="37078">
                  <c:v>30.899161500000002</c:v>
                </c:pt>
                <c:pt idx="37079">
                  <c:v>30.899994800000002</c:v>
                </c:pt>
                <c:pt idx="37080">
                  <c:v>30.900828099999998</c:v>
                </c:pt>
                <c:pt idx="37081">
                  <c:v>30.901661499999999</c:v>
                </c:pt>
                <c:pt idx="37082">
                  <c:v>30.902494799999999</c:v>
                </c:pt>
                <c:pt idx="37083">
                  <c:v>30.9033281</c:v>
                </c:pt>
                <c:pt idx="37084">
                  <c:v>30.904161500000001</c:v>
                </c:pt>
                <c:pt idx="37085">
                  <c:v>30.904994800000001</c:v>
                </c:pt>
                <c:pt idx="37086">
                  <c:v>30.905828100000001</c:v>
                </c:pt>
                <c:pt idx="37087">
                  <c:v>30.906661499999998</c:v>
                </c:pt>
                <c:pt idx="37088">
                  <c:v>30.907494799999998</c:v>
                </c:pt>
                <c:pt idx="37089">
                  <c:v>30.908328099999999</c:v>
                </c:pt>
                <c:pt idx="37090">
                  <c:v>30.9091615</c:v>
                </c:pt>
                <c:pt idx="37091">
                  <c:v>30.9099948</c:v>
                </c:pt>
                <c:pt idx="37092">
                  <c:v>30.9108281</c:v>
                </c:pt>
                <c:pt idx="37093">
                  <c:v>30.911661500000001</c:v>
                </c:pt>
                <c:pt idx="37094">
                  <c:v>30.912494800000001</c:v>
                </c:pt>
                <c:pt idx="37095">
                  <c:v>30.913328100000001</c:v>
                </c:pt>
                <c:pt idx="37096">
                  <c:v>30.914161499999999</c:v>
                </c:pt>
                <c:pt idx="37097">
                  <c:v>30.914994799999999</c:v>
                </c:pt>
                <c:pt idx="37098">
                  <c:v>30.915828099999999</c:v>
                </c:pt>
                <c:pt idx="37099">
                  <c:v>30.9166615</c:v>
                </c:pt>
                <c:pt idx="37100">
                  <c:v>30.9174948</c:v>
                </c:pt>
                <c:pt idx="37101">
                  <c:v>30.9183281</c:v>
                </c:pt>
                <c:pt idx="37102">
                  <c:v>30.919161500000001</c:v>
                </c:pt>
                <c:pt idx="37103">
                  <c:v>30.919994800000001</c:v>
                </c:pt>
                <c:pt idx="37104">
                  <c:v>30.920828100000001</c:v>
                </c:pt>
                <c:pt idx="37105">
                  <c:v>30.921661499999999</c:v>
                </c:pt>
                <c:pt idx="37106">
                  <c:v>30.922494799999999</c:v>
                </c:pt>
                <c:pt idx="37107">
                  <c:v>30.923328099999999</c:v>
                </c:pt>
                <c:pt idx="37108">
                  <c:v>30.9241615</c:v>
                </c:pt>
                <c:pt idx="37109">
                  <c:v>30.9249948</c:v>
                </c:pt>
                <c:pt idx="37110">
                  <c:v>30.9258281</c:v>
                </c:pt>
                <c:pt idx="37111">
                  <c:v>30.926661500000002</c:v>
                </c:pt>
                <c:pt idx="37112">
                  <c:v>30.927494800000002</c:v>
                </c:pt>
                <c:pt idx="37113">
                  <c:v>30.928328100000002</c:v>
                </c:pt>
                <c:pt idx="37114">
                  <c:v>30.929161499999999</c:v>
                </c:pt>
                <c:pt idx="37115">
                  <c:v>30.929994799999999</c:v>
                </c:pt>
                <c:pt idx="37116">
                  <c:v>30.930828099999999</c:v>
                </c:pt>
                <c:pt idx="37117">
                  <c:v>30.931661500000001</c:v>
                </c:pt>
                <c:pt idx="37118">
                  <c:v>30.932494800000001</c:v>
                </c:pt>
                <c:pt idx="37119">
                  <c:v>30.933328100000001</c:v>
                </c:pt>
                <c:pt idx="37120">
                  <c:v>30.934161499999998</c:v>
                </c:pt>
                <c:pt idx="37121">
                  <c:v>30.934994799999998</c:v>
                </c:pt>
                <c:pt idx="37122">
                  <c:v>30.935828099999998</c:v>
                </c:pt>
                <c:pt idx="37123">
                  <c:v>30.9366615</c:v>
                </c:pt>
                <c:pt idx="37124">
                  <c:v>30.9374948</c:v>
                </c:pt>
                <c:pt idx="37125">
                  <c:v>30.9383281</c:v>
                </c:pt>
                <c:pt idx="37126">
                  <c:v>30.939161500000001</c:v>
                </c:pt>
                <c:pt idx="37127">
                  <c:v>30.939994800000001</c:v>
                </c:pt>
                <c:pt idx="37128">
                  <c:v>30.940828100000001</c:v>
                </c:pt>
                <c:pt idx="37129">
                  <c:v>30.941661499999999</c:v>
                </c:pt>
                <c:pt idx="37130">
                  <c:v>30.942494799999999</c:v>
                </c:pt>
                <c:pt idx="37131">
                  <c:v>30.943328099999999</c:v>
                </c:pt>
                <c:pt idx="37132">
                  <c:v>30.9441615</c:v>
                </c:pt>
                <c:pt idx="37133">
                  <c:v>30.9449948</c:v>
                </c:pt>
                <c:pt idx="37134">
                  <c:v>30.9458281</c:v>
                </c:pt>
                <c:pt idx="37135">
                  <c:v>30.946661500000001</c:v>
                </c:pt>
                <c:pt idx="37136">
                  <c:v>30.947494800000001</c:v>
                </c:pt>
                <c:pt idx="37137">
                  <c:v>30.948328100000001</c:v>
                </c:pt>
                <c:pt idx="37138">
                  <c:v>30.949161499999999</c:v>
                </c:pt>
                <c:pt idx="37139">
                  <c:v>30.949994799999999</c:v>
                </c:pt>
                <c:pt idx="37140">
                  <c:v>30.950828099999999</c:v>
                </c:pt>
                <c:pt idx="37141">
                  <c:v>30.9516615</c:v>
                </c:pt>
                <c:pt idx="37142">
                  <c:v>30.9524948</c:v>
                </c:pt>
                <c:pt idx="37143">
                  <c:v>30.9533281</c:v>
                </c:pt>
                <c:pt idx="37144">
                  <c:v>30.954161500000001</c:v>
                </c:pt>
                <c:pt idx="37145">
                  <c:v>30.954994800000001</c:v>
                </c:pt>
                <c:pt idx="37146">
                  <c:v>30.955828100000002</c:v>
                </c:pt>
                <c:pt idx="37147">
                  <c:v>30.956661499999999</c:v>
                </c:pt>
                <c:pt idx="37148">
                  <c:v>30.957494799999999</c:v>
                </c:pt>
                <c:pt idx="37149">
                  <c:v>30.958328099999999</c:v>
                </c:pt>
                <c:pt idx="37150">
                  <c:v>30.9591615</c:v>
                </c:pt>
                <c:pt idx="37151">
                  <c:v>30.9599948</c:v>
                </c:pt>
                <c:pt idx="37152">
                  <c:v>30.960828100000001</c:v>
                </c:pt>
                <c:pt idx="37153">
                  <c:v>30.961661500000002</c:v>
                </c:pt>
                <c:pt idx="37154">
                  <c:v>30.962494800000002</c:v>
                </c:pt>
                <c:pt idx="37155">
                  <c:v>30.963328099999998</c:v>
                </c:pt>
                <c:pt idx="37156">
                  <c:v>30.964161499999999</c:v>
                </c:pt>
                <c:pt idx="37157">
                  <c:v>30.964994799999999</c:v>
                </c:pt>
                <c:pt idx="37158">
                  <c:v>30.9658281</c:v>
                </c:pt>
                <c:pt idx="37159">
                  <c:v>30.966661500000001</c:v>
                </c:pt>
                <c:pt idx="37160">
                  <c:v>30.967494800000001</c:v>
                </c:pt>
                <c:pt idx="37161">
                  <c:v>30.968328100000001</c:v>
                </c:pt>
                <c:pt idx="37162">
                  <c:v>30.969161499999998</c:v>
                </c:pt>
                <c:pt idx="37163">
                  <c:v>30.969994799999998</c:v>
                </c:pt>
                <c:pt idx="37164">
                  <c:v>30.970828099999999</c:v>
                </c:pt>
                <c:pt idx="37165">
                  <c:v>30.9716615</c:v>
                </c:pt>
                <c:pt idx="37166">
                  <c:v>30.9724948</c:v>
                </c:pt>
                <c:pt idx="37167">
                  <c:v>30.9733281</c:v>
                </c:pt>
                <c:pt idx="37168">
                  <c:v>30.974161500000001</c:v>
                </c:pt>
                <c:pt idx="37169">
                  <c:v>30.974994800000001</c:v>
                </c:pt>
                <c:pt idx="37170">
                  <c:v>30.975828100000001</c:v>
                </c:pt>
                <c:pt idx="37171">
                  <c:v>30.976661499999999</c:v>
                </c:pt>
                <c:pt idx="37172">
                  <c:v>30.977494799999999</c:v>
                </c:pt>
                <c:pt idx="37173">
                  <c:v>30.978328099999999</c:v>
                </c:pt>
                <c:pt idx="37174">
                  <c:v>30.9791615</c:v>
                </c:pt>
                <c:pt idx="37175">
                  <c:v>30.9799948</c:v>
                </c:pt>
                <c:pt idx="37176">
                  <c:v>30.9808281</c:v>
                </c:pt>
                <c:pt idx="37177">
                  <c:v>30.981661500000001</c:v>
                </c:pt>
                <c:pt idx="37178">
                  <c:v>30.982494800000001</c:v>
                </c:pt>
                <c:pt idx="37179">
                  <c:v>30.983328100000001</c:v>
                </c:pt>
                <c:pt idx="37180">
                  <c:v>30.984161499999999</c:v>
                </c:pt>
                <c:pt idx="37181">
                  <c:v>30.984994799999999</c:v>
                </c:pt>
                <c:pt idx="37182">
                  <c:v>30.985828099999999</c:v>
                </c:pt>
                <c:pt idx="37183">
                  <c:v>30.9866615</c:v>
                </c:pt>
                <c:pt idx="37184">
                  <c:v>30.9874948</c:v>
                </c:pt>
                <c:pt idx="37185">
                  <c:v>30.9883281</c:v>
                </c:pt>
                <c:pt idx="37186">
                  <c:v>30.989161500000002</c:v>
                </c:pt>
                <c:pt idx="37187">
                  <c:v>30.989994800000002</c:v>
                </c:pt>
                <c:pt idx="37188">
                  <c:v>30.990828100000002</c:v>
                </c:pt>
                <c:pt idx="37189">
                  <c:v>30.991661499999999</c:v>
                </c:pt>
                <c:pt idx="37190">
                  <c:v>30.992494799999999</c:v>
                </c:pt>
                <c:pt idx="37191">
                  <c:v>30.993328099999999</c:v>
                </c:pt>
                <c:pt idx="37192">
                  <c:v>30.994161500000001</c:v>
                </c:pt>
                <c:pt idx="37193">
                  <c:v>30.994994800000001</c:v>
                </c:pt>
                <c:pt idx="37194">
                  <c:v>30.995828100000001</c:v>
                </c:pt>
                <c:pt idx="37195">
                  <c:v>30.996661499999998</c:v>
                </c:pt>
                <c:pt idx="37196">
                  <c:v>30.997494799999998</c:v>
                </c:pt>
                <c:pt idx="37197">
                  <c:v>30.998328099999998</c:v>
                </c:pt>
                <c:pt idx="37198">
                  <c:v>30.9991615</c:v>
                </c:pt>
                <c:pt idx="37199">
                  <c:v>30.9999948</c:v>
                </c:pt>
                <c:pt idx="37200">
                  <c:v>31.0008281</c:v>
                </c:pt>
                <c:pt idx="37201">
                  <c:v>31.001661500000001</c:v>
                </c:pt>
                <c:pt idx="37202">
                  <c:v>31.002494800000001</c:v>
                </c:pt>
                <c:pt idx="37203">
                  <c:v>31.003328100000001</c:v>
                </c:pt>
                <c:pt idx="37204">
                  <c:v>31.004161499999999</c:v>
                </c:pt>
                <c:pt idx="37205">
                  <c:v>31.004994799999999</c:v>
                </c:pt>
                <c:pt idx="37206">
                  <c:v>31.005828099999999</c:v>
                </c:pt>
                <c:pt idx="37207">
                  <c:v>31.0066615</c:v>
                </c:pt>
                <c:pt idx="37208">
                  <c:v>31.0074948</c:v>
                </c:pt>
                <c:pt idx="37209">
                  <c:v>31.0083281</c:v>
                </c:pt>
                <c:pt idx="37210">
                  <c:v>31.009161500000001</c:v>
                </c:pt>
                <c:pt idx="37211">
                  <c:v>31.009994800000001</c:v>
                </c:pt>
                <c:pt idx="37212">
                  <c:v>31.010828100000001</c:v>
                </c:pt>
                <c:pt idx="37213">
                  <c:v>31.011661499999999</c:v>
                </c:pt>
                <c:pt idx="37214">
                  <c:v>31.012494799999999</c:v>
                </c:pt>
                <c:pt idx="37215">
                  <c:v>31.013328099999999</c:v>
                </c:pt>
                <c:pt idx="37216">
                  <c:v>31.0141615</c:v>
                </c:pt>
                <c:pt idx="37217">
                  <c:v>31.0149948</c:v>
                </c:pt>
                <c:pt idx="37218">
                  <c:v>31.0158281</c:v>
                </c:pt>
                <c:pt idx="37219">
                  <c:v>31.016661500000001</c:v>
                </c:pt>
                <c:pt idx="37220">
                  <c:v>31.017494800000001</c:v>
                </c:pt>
                <c:pt idx="37221">
                  <c:v>31.018328100000002</c:v>
                </c:pt>
                <c:pt idx="37222">
                  <c:v>31.019161499999999</c:v>
                </c:pt>
                <c:pt idx="37223">
                  <c:v>31.019994799999999</c:v>
                </c:pt>
                <c:pt idx="37224">
                  <c:v>31.020828099999999</c:v>
                </c:pt>
                <c:pt idx="37225">
                  <c:v>31.0216615</c:v>
                </c:pt>
                <c:pt idx="37226">
                  <c:v>31.0224948</c:v>
                </c:pt>
                <c:pt idx="37227">
                  <c:v>31.023328100000001</c:v>
                </c:pt>
                <c:pt idx="37228">
                  <c:v>31.024161500000002</c:v>
                </c:pt>
                <c:pt idx="37229">
                  <c:v>31.024994800000002</c:v>
                </c:pt>
                <c:pt idx="37230">
                  <c:v>31.025828099999998</c:v>
                </c:pt>
                <c:pt idx="37231">
                  <c:v>31.026661499999999</c:v>
                </c:pt>
                <c:pt idx="37232">
                  <c:v>31.027494799999999</c:v>
                </c:pt>
                <c:pt idx="37233">
                  <c:v>31.0283281</c:v>
                </c:pt>
                <c:pt idx="37234">
                  <c:v>31.029161500000001</c:v>
                </c:pt>
                <c:pt idx="37235">
                  <c:v>31.029994800000001</c:v>
                </c:pt>
                <c:pt idx="37236">
                  <c:v>31.030828100000001</c:v>
                </c:pt>
                <c:pt idx="37237">
                  <c:v>31.031661499999998</c:v>
                </c:pt>
                <c:pt idx="37238">
                  <c:v>31.032494799999998</c:v>
                </c:pt>
                <c:pt idx="37239">
                  <c:v>31.033328099999999</c:v>
                </c:pt>
                <c:pt idx="37240">
                  <c:v>31.0341615</c:v>
                </c:pt>
                <c:pt idx="37241">
                  <c:v>31.0349948</c:v>
                </c:pt>
                <c:pt idx="37242">
                  <c:v>31.0358281</c:v>
                </c:pt>
                <c:pt idx="37243">
                  <c:v>31.036661500000001</c:v>
                </c:pt>
                <c:pt idx="37244">
                  <c:v>31.037494800000001</c:v>
                </c:pt>
                <c:pt idx="37245">
                  <c:v>31.038328100000001</c:v>
                </c:pt>
                <c:pt idx="37246">
                  <c:v>31.039161499999999</c:v>
                </c:pt>
                <c:pt idx="37247">
                  <c:v>31.039994799999999</c:v>
                </c:pt>
                <c:pt idx="37248">
                  <c:v>31.040828099999999</c:v>
                </c:pt>
                <c:pt idx="37249">
                  <c:v>31.0416615</c:v>
                </c:pt>
                <c:pt idx="37250">
                  <c:v>31.0424948</c:v>
                </c:pt>
                <c:pt idx="37251">
                  <c:v>31.0433281</c:v>
                </c:pt>
                <c:pt idx="37252">
                  <c:v>31.044161500000001</c:v>
                </c:pt>
                <c:pt idx="37253">
                  <c:v>31.044994800000001</c:v>
                </c:pt>
                <c:pt idx="37254">
                  <c:v>31.045828100000001</c:v>
                </c:pt>
                <c:pt idx="37255">
                  <c:v>31.046661499999999</c:v>
                </c:pt>
                <c:pt idx="37256">
                  <c:v>31.047494799999999</c:v>
                </c:pt>
                <c:pt idx="37257">
                  <c:v>31.048328099999999</c:v>
                </c:pt>
                <c:pt idx="37258">
                  <c:v>31.0491615</c:v>
                </c:pt>
                <c:pt idx="37259">
                  <c:v>31.0499948</c:v>
                </c:pt>
                <c:pt idx="37260">
                  <c:v>31.0508281</c:v>
                </c:pt>
                <c:pt idx="37261">
                  <c:v>31.051661500000002</c:v>
                </c:pt>
                <c:pt idx="37262">
                  <c:v>31.052494800000002</c:v>
                </c:pt>
                <c:pt idx="37263">
                  <c:v>31.053328100000002</c:v>
                </c:pt>
                <c:pt idx="37264">
                  <c:v>31.054161499999999</c:v>
                </c:pt>
                <c:pt idx="37265">
                  <c:v>31.054994799999999</c:v>
                </c:pt>
                <c:pt idx="37266">
                  <c:v>31.055828099999999</c:v>
                </c:pt>
                <c:pt idx="37267">
                  <c:v>31.056661500000001</c:v>
                </c:pt>
                <c:pt idx="37268">
                  <c:v>31.057494800000001</c:v>
                </c:pt>
                <c:pt idx="37269">
                  <c:v>31.058328100000001</c:v>
                </c:pt>
                <c:pt idx="37270">
                  <c:v>31.059161499999998</c:v>
                </c:pt>
                <c:pt idx="37271">
                  <c:v>31.059994799999998</c:v>
                </c:pt>
                <c:pt idx="37272">
                  <c:v>31.060828099999998</c:v>
                </c:pt>
                <c:pt idx="37273">
                  <c:v>31.0616615</c:v>
                </c:pt>
                <c:pt idx="37274">
                  <c:v>31.0624948</c:v>
                </c:pt>
                <c:pt idx="37275">
                  <c:v>31.0633281</c:v>
                </c:pt>
                <c:pt idx="37276">
                  <c:v>31.064161500000001</c:v>
                </c:pt>
                <c:pt idx="37277">
                  <c:v>31.064994800000001</c:v>
                </c:pt>
                <c:pt idx="37278">
                  <c:v>31.065828100000001</c:v>
                </c:pt>
                <c:pt idx="37279">
                  <c:v>31.066661499999999</c:v>
                </c:pt>
                <c:pt idx="37280">
                  <c:v>31.067494799999999</c:v>
                </c:pt>
                <c:pt idx="37281">
                  <c:v>31.068328099999999</c:v>
                </c:pt>
                <c:pt idx="37282">
                  <c:v>31.0691615</c:v>
                </c:pt>
                <c:pt idx="37283">
                  <c:v>31.0699948</c:v>
                </c:pt>
                <c:pt idx="37284">
                  <c:v>31.0708281</c:v>
                </c:pt>
                <c:pt idx="37285">
                  <c:v>31.071661500000001</c:v>
                </c:pt>
                <c:pt idx="37286">
                  <c:v>31.072494800000001</c:v>
                </c:pt>
                <c:pt idx="37287">
                  <c:v>31.073328100000001</c:v>
                </c:pt>
                <c:pt idx="37288">
                  <c:v>31.074161499999999</c:v>
                </c:pt>
                <c:pt idx="37289">
                  <c:v>31.074994799999999</c:v>
                </c:pt>
                <c:pt idx="37290">
                  <c:v>31.075828099999999</c:v>
                </c:pt>
                <c:pt idx="37291">
                  <c:v>31.0766615</c:v>
                </c:pt>
                <c:pt idx="37292">
                  <c:v>31.0774948</c:v>
                </c:pt>
                <c:pt idx="37293">
                  <c:v>31.0783281</c:v>
                </c:pt>
                <c:pt idx="37294">
                  <c:v>31.079161500000001</c:v>
                </c:pt>
                <c:pt idx="37295">
                  <c:v>31.079994800000001</c:v>
                </c:pt>
                <c:pt idx="37296">
                  <c:v>31.080828100000002</c:v>
                </c:pt>
                <c:pt idx="37297">
                  <c:v>31.081661499999999</c:v>
                </c:pt>
                <c:pt idx="37298">
                  <c:v>31.082494799999999</c:v>
                </c:pt>
                <c:pt idx="37299">
                  <c:v>31.083328099999999</c:v>
                </c:pt>
                <c:pt idx="37300">
                  <c:v>31.0841615</c:v>
                </c:pt>
                <c:pt idx="37301">
                  <c:v>31.0849948</c:v>
                </c:pt>
                <c:pt idx="37302">
                  <c:v>31.085828100000001</c:v>
                </c:pt>
                <c:pt idx="37303">
                  <c:v>31.086661500000002</c:v>
                </c:pt>
                <c:pt idx="37304">
                  <c:v>31.087494800000002</c:v>
                </c:pt>
                <c:pt idx="37305">
                  <c:v>31.088328099999998</c:v>
                </c:pt>
                <c:pt idx="37306">
                  <c:v>31.089161499999999</c:v>
                </c:pt>
                <c:pt idx="37307">
                  <c:v>31.089994799999999</c:v>
                </c:pt>
                <c:pt idx="37308">
                  <c:v>31.0908281</c:v>
                </c:pt>
                <c:pt idx="37309">
                  <c:v>31.091661500000001</c:v>
                </c:pt>
                <c:pt idx="37310">
                  <c:v>31.092494800000001</c:v>
                </c:pt>
                <c:pt idx="37311">
                  <c:v>31.093328100000001</c:v>
                </c:pt>
                <c:pt idx="37312">
                  <c:v>31.094161499999998</c:v>
                </c:pt>
                <c:pt idx="37313">
                  <c:v>31.094994799999998</c:v>
                </c:pt>
                <c:pt idx="37314">
                  <c:v>31.095828099999999</c:v>
                </c:pt>
                <c:pt idx="37315">
                  <c:v>31.0966615</c:v>
                </c:pt>
                <c:pt idx="37316">
                  <c:v>31.0974948</c:v>
                </c:pt>
                <c:pt idx="37317">
                  <c:v>31.0983281</c:v>
                </c:pt>
                <c:pt idx="37318">
                  <c:v>31.099161500000001</c:v>
                </c:pt>
                <c:pt idx="37319">
                  <c:v>31.099994800000001</c:v>
                </c:pt>
                <c:pt idx="37320">
                  <c:v>31.100828100000001</c:v>
                </c:pt>
                <c:pt idx="37321">
                  <c:v>31.101661499999999</c:v>
                </c:pt>
                <c:pt idx="37322">
                  <c:v>31.102494799999999</c:v>
                </c:pt>
                <c:pt idx="37323">
                  <c:v>31.103328099999999</c:v>
                </c:pt>
                <c:pt idx="37324">
                  <c:v>31.1041615</c:v>
                </c:pt>
                <c:pt idx="37325">
                  <c:v>31.1049948</c:v>
                </c:pt>
                <c:pt idx="37326">
                  <c:v>31.1058281</c:v>
                </c:pt>
                <c:pt idx="37327">
                  <c:v>31.106661500000001</c:v>
                </c:pt>
                <c:pt idx="37328">
                  <c:v>31.107494800000001</c:v>
                </c:pt>
                <c:pt idx="37329">
                  <c:v>31.108328100000001</c:v>
                </c:pt>
                <c:pt idx="37330">
                  <c:v>31.109161499999999</c:v>
                </c:pt>
                <c:pt idx="37331">
                  <c:v>31.109994799999999</c:v>
                </c:pt>
                <c:pt idx="37332">
                  <c:v>31.110828099999999</c:v>
                </c:pt>
                <c:pt idx="37333">
                  <c:v>31.1116615</c:v>
                </c:pt>
                <c:pt idx="37334">
                  <c:v>31.1124948</c:v>
                </c:pt>
                <c:pt idx="37335">
                  <c:v>31.1133281</c:v>
                </c:pt>
                <c:pt idx="37336">
                  <c:v>31.114161500000002</c:v>
                </c:pt>
                <c:pt idx="37337">
                  <c:v>31.114994800000002</c:v>
                </c:pt>
                <c:pt idx="37338">
                  <c:v>31.115828100000002</c:v>
                </c:pt>
                <c:pt idx="37339">
                  <c:v>31.116661499999999</c:v>
                </c:pt>
                <c:pt idx="37340">
                  <c:v>31.117494799999999</c:v>
                </c:pt>
                <c:pt idx="37341">
                  <c:v>31.118328099999999</c:v>
                </c:pt>
                <c:pt idx="37342">
                  <c:v>31.119161500000001</c:v>
                </c:pt>
                <c:pt idx="37343">
                  <c:v>31.119994800000001</c:v>
                </c:pt>
                <c:pt idx="37344">
                  <c:v>31.120828100000001</c:v>
                </c:pt>
                <c:pt idx="37345">
                  <c:v>31.121661499999998</c:v>
                </c:pt>
                <c:pt idx="37346">
                  <c:v>31.122494799999998</c:v>
                </c:pt>
                <c:pt idx="37347">
                  <c:v>31.123328099999998</c:v>
                </c:pt>
                <c:pt idx="37348">
                  <c:v>31.1241615</c:v>
                </c:pt>
                <c:pt idx="37349">
                  <c:v>31.1249948</c:v>
                </c:pt>
                <c:pt idx="37350">
                  <c:v>31.1258281</c:v>
                </c:pt>
                <c:pt idx="37351">
                  <c:v>31.126661500000001</c:v>
                </c:pt>
                <c:pt idx="37352">
                  <c:v>31.127494800000001</c:v>
                </c:pt>
                <c:pt idx="37353">
                  <c:v>31.128328100000001</c:v>
                </c:pt>
                <c:pt idx="37354">
                  <c:v>31.129161499999999</c:v>
                </c:pt>
                <c:pt idx="37355">
                  <c:v>31.129994799999999</c:v>
                </c:pt>
                <c:pt idx="37356">
                  <c:v>31.130828099999999</c:v>
                </c:pt>
                <c:pt idx="37357">
                  <c:v>31.1316615</c:v>
                </c:pt>
                <c:pt idx="37358">
                  <c:v>31.1324948</c:v>
                </c:pt>
                <c:pt idx="37359">
                  <c:v>31.1333281</c:v>
                </c:pt>
                <c:pt idx="37360">
                  <c:v>31.134161500000001</c:v>
                </c:pt>
                <c:pt idx="37361">
                  <c:v>31.134994800000001</c:v>
                </c:pt>
                <c:pt idx="37362">
                  <c:v>31.135828100000001</c:v>
                </c:pt>
                <c:pt idx="37363">
                  <c:v>31.136661499999999</c:v>
                </c:pt>
                <c:pt idx="37364">
                  <c:v>31.137494799999999</c:v>
                </c:pt>
                <c:pt idx="37365">
                  <c:v>31.138328099999999</c:v>
                </c:pt>
                <c:pt idx="37366">
                  <c:v>31.1391615</c:v>
                </c:pt>
                <c:pt idx="37367">
                  <c:v>31.1399948</c:v>
                </c:pt>
                <c:pt idx="37368">
                  <c:v>31.1408281</c:v>
                </c:pt>
                <c:pt idx="37369">
                  <c:v>31.141661500000001</c:v>
                </c:pt>
                <c:pt idx="37370">
                  <c:v>31.142494800000001</c:v>
                </c:pt>
                <c:pt idx="37371">
                  <c:v>31.143328100000002</c:v>
                </c:pt>
                <c:pt idx="37372">
                  <c:v>31.144161499999999</c:v>
                </c:pt>
                <c:pt idx="37373">
                  <c:v>31.144994799999999</c:v>
                </c:pt>
                <c:pt idx="37374">
                  <c:v>31.145828099999999</c:v>
                </c:pt>
                <c:pt idx="37375">
                  <c:v>31.1466615</c:v>
                </c:pt>
                <c:pt idx="37376">
                  <c:v>31.1474948</c:v>
                </c:pt>
                <c:pt idx="37377">
                  <c:v>31.148328100000001</c:v>
                </c:pt>
                <c:pt idx="37378">
                  <c:v>31.149161500000002</c:v>
                </c:pt>
                <c:pt idx="37379">
                  <c:v>31.149994800000002</c:v>
                </c:pt>
                <c:pt idx="37380">
                  <c:v>31.150828099999998</c:v>
                </c:pt>
                <c:pt idx="37381">
                  <c:v>31.151661499999999</c:v>
                </c:pt>
                <c:pt idx="37382">
                  <c:v>31.152494799999999</c:v>
                </c:pt>
                <c:pt idx="37383">
                  <c:v>31.1533281</c:v>
                </c:pt>
                <c:pt idx="37384">
                  <c:v>31.154161500000001</c:v>
                </c:pt>
                <c:pt idx="37385">
                  <c:v>31.154994800000001</c:v>
                </c:pt>
                <c:pt idx="37386">
                  <c:v>31.155828100000001</c:v>
                </c:pt>
                <c:pt idx="37387">
                  <c:v>31.156661499999998</c:v>
                </c:pt>
                <c:pt idx="37388">
                  <c:v>31.157494799999998</c:v>
                </c:pt>
                <c:pt idx="37389">
                  <c:v>31.158328099999999</c:v>
                </c:pt>
                <c:pt idx="37390">
                  <c:v>31.1591615</c:v>
                </c:pt>
                <c:pt idx="37391">
                  <c:v>31.1599948</c:v>
                </c:pt>
                <c:pt idx="37392">
                  <c:v>31.1608281</c:v>
                </c:pt>
                <c:pt idx="37393">
                  <c:v>31.161661500000001</c:v>
                </c:pt>
                <c:pt idx="37394">
                  <c:v>31.162494800000001</c:v>
                </c:pt>
                <c:pt idx="37395">
                  <c:v>31.163328100000001</c:v>
                </c:pt>
                <c:pt idx="37396">
                  <c:v>31.164161499999999</c:v>
                </c:pt>
                <c:pt idx="37397">
                  <c:v>31.164994799999999</c:v>
                </c:pt>
                <c:pt idx="37398">
                  <c:v>31.165828099999999</c:v>
                </c:pt>
                <c:pt idx="37399">
                  <c:v>31.1666615</c:v>
                </c:pt>
                <c:pt idx="37400">
                  <c:v>31.1674948</c:v>
                </c:pt>
                <c:pt idx="37401">
                  <c:v>31.1683281</c:v>
                </c:pt>
                <c:pt idx="37402">
                  <c:v>31.169161500000001</c:v>
                </c:pt>
                <c:pt idx="37403">
                  <c:v>31.169994800000001</c:v>
                </c:pt>
                <c:pt idx="37404">
                  <c:v>31.170828100000001</c:v>
                </c:pt>
                <c:pt idx="37405">
                  <c:v>31.171661499999999</c:v>
                </c:pt>
                <c:pt idx="37406">
                  <c:v>31.172494799999999</c:v>
                </c:pt>
                <c:pt idx="37407">
                  <c:v>31.173328099999999</c:v>
                </c:pt>
                <c:pt idx="37408">
                  <c:v>31.1741615</c:v>
                </c:pt>
                <c:pt idx="37409">
                  <c:v>31.1749948</c:v>
                </c:pt>
                <c:pt idx="37410">
                  <c:v>31.1758281</c:v>
                </c:pt>
                <c:pt idx="37411">
                  <c:v>31.176661500000002</c:v>
                </c:pt>
                <c:pt idx="37412">
                  <c:v>31.177494800000002</c:v>
                </c:pt>
                <c:pt idx="37413">
                  <c:v>31.178328100000002</c:v>
                </c:pt>
                <c:pt idx="37414">
                  <c:v>31.179161499999999</c:v>
                </c:pt>
                <c:pt idx="37415">
                  <c:v>31.179994799999999</c:v>
                </c:pt>
                <c:pt idx="37416">
                  <c:v>31.180828099999999</c:v>
                </c:pt>
                <c:pt idx="37417">
                  <c:v>31.181661500000001</c:v>
                </c:pt>
                <c:pt idx="37418">
                  <c:v>31.182494800000001</c:v>
                </c:pt>
                <c:pt idx="37419">
                  <c:v>31.183328100000001</c:v>
                </c:pt>
                <c:pt idx="37420">
                  <c:v>31.184161499999998</c:v>
                </c:pt>
                <c:pt idx="37421">
                  <c:v>31.184994799999998</c:v>
                </c:pt>
                <c:pt idx="37422">
                  <c:v>31.185828099999998</c:v>
                </c:pt>
                <c:pt idx="37423">
                  <c:v>31.1866615</c:v>
                </c:pt>
                <c:pt idx="37424">
                  <c:v>31.1874948</c:v>
                </c:pt>
                <c:pt idx="37425">
                  <c:v>31.1883281</c:v>
                </c:pt>
                <c:pt idx="37426">
                  <c:v>31.189161500000001</c:v>
                </c:pt>
                <c:pt idx="37427">
                  <c:v>31.189994800000001</c:v>
                </c:pt>
                <c:pt idx="37428">
                  <c:v>31.190828100000001</c:v>
                </c:pt>
                <c:pt idx="37429">
                  <c:v>31.191661499999999</c:v>
                </c:pt>
                <c:pt idx="37430">
                  <c:v>31.192494799999999</c:v>
                </c:pt>
                <c:pt idx="37431">
                  <c:v>31.193328099999999</c:v>
                </c:pt>
                <c:pt idx="37432">
                  <c:v>31.1941615</c:v>
                </c:pt>
                <c:pt idx="37433">
                  <c:v>31.1949948</c:v>
                </c:pt>
                <c:pt idx="37434">
                  <c:v>31.1958281</c:v>
                </c:pt>
                <c:pt idx="37435">
                  <c:v>31.196661500000001</c:v>
                </c:pt>
                <c:pt idx="37436">
                  <c:v>31.197494800000001</c:v>
                </c:pt>
                <c:pt idx="37437">
                  <c:v>31.198328100000001</c:v>
                </c:pt>
                <c:pt idx="37438">
                  <c:v>31.199161499999999</c:v>
                </c:pt>
                <c:pt idx="37439">
                  <c:v>31.199994799999999</c:v>
                </c:pt>
                <c:pt idx="37440">
                  <c:v>31.200828099999999</c:v>
                </c:pt>
                <c:pt idx="37441">
                  <c:v>31.2016615</c:v>
                </c:pt>
                <c:pt idx="37442">
                  <c:v>31.2024948</c:v>
                </c:pt>
                <c:pt idx="37443">
                  <c:v>31.2033281</c:v>
                </c:pt>
                <c:pt idx="37444">
                  <c:v>31.204161500000001</c:v>
                </c:pt>
                <c:pt idx="37445">
                  <c:v>31.204994800000001</c:v>
                </c:pt>
                <c:pt idx="37446">
                  <c:v>31.205828100000002</c:v>
                </c:pt>
                <c:pt idx="37447">
                  <c:v>31.206661499999999</c:v>
                </c:pt>
                <c:pt idx="37448">
                  <c:v>31.207494799999999</c:v>
                </c:pt>
                <c:pt idx="37449">
                  <c:v>31.208328099999999</c:v>
                </c:pt>
                <c:pt idx="37450">
                  <c:v>31.2091615</c:v>
                </c:pt>
                <c:pt idx="37451">
                  <c:v>31.2099948</c:v>
                </c:pt>
                <c:pt idx="37452">
                  <c:v>31.210828100000001</c:v>
                </c:pt>
                <c:pt idx="37453">
                  <c:v>31.211661500000002</c:v>
                </c:pt>
                <c:pt idx="37454">
                  <c:v>31.212494800000002</c:v>
                </c:pt>
                <c:pt idx="37455">
                  <c:v>31.213328099999998</c:v>
                </c:pt>
                <c:pt idx="37456">
                  <c:v>31.214161499999999</c:v>
                </c:pt>
                <c:pt idx="37457">
                  <c:v>31.214994799999999</c:v>
                </c:pt>
                <c:pt idx="37458">
                  <c:v>31.2158281</c:v>
                </c:pt>
                <c:pt idx="37459">
                  <c:v>31.216661500000001</c:v>
                </c:pt>
                <c:pt idx="37460">
                  <c:v>31.217494800000001</c:v>
                </c:pt>
                <c:pt idx="37461">
                  <c:v>31.218328100000001</c:v>
                </c:pt>
                <c:pt idx="37462">
                  <c:v>31.219161499999998</c:v>
                </c:pt>
                <c:pt idx="37463">
                  <c:v>31.219994799999998</c:v>
                </c:pt>
                <c:pt idx="37464">
                  <c:v>31.220828099999999</c:v>
                </c:pt>
                <c:pt idx="37465">
                  <c:v>31.2216615</c:v>
                </c:pt>
                <c:pt idx="37466">
                  <c:v>31.2224948</c:v>
                </c:pt>
                <c:pt idx="37467">
                  <c:v>31.2233281</c:v>
                </c:pt>
                <c:pt idx="37468">
                  <c:v>31.224161500000001</c:v>
                </c:pt>
                <c:pt idx="37469">
                  <c:v>31.224994800000001</c:v>
                </c:pt>
                <c:pt idx="37470">
                  <c:v>31.225828100000001</c:v>
                </c:pt>
                <c:pt idx="37471">
                  <c:v>31.226661499999999</c:v>
                </c:pt>
                <c:pt idx="37472">
                  <c:v>31.227494799999999</c:v>
                </c:pt>
                <c:pt idx="37473">
                  <c:v>31.228328099999999</c:v>
                </c:pt>
                <c:pt idx="37474">
                  <c:v>31.2291615</c:v>
                </c:pt>
                <c:pt idx="37475">
                  <c:v>31.2299948</c:v>
                </c:pt>
                <c:pt idx="37476">
                  <c:v>31.2308281</c:v>
                </c:pt>
                <c:pt idx="37477">
                  <c:v>31.231661500000001</c:v>
                </c:pt>
                <c:pt idx="37478">
                  <c:v>31.232494800000001</c:v>
                </c:pt>
                <c:pt idx="37479">
                  <c:v>31.233328100000001</c:v>
                </c:pt>
                <c:pt idx="37480">
                  <c:v>31.234161499999999</c:v>
                </c:pt>
                <c:pt idx="37481">
                  <c:v>31.234994799999999</c:v>
                </c:pt>
                <c:pt idx="37482">
                  <c:v>31.235828099999999</c:v>
                </c:pt>
                <c:pt idx="37483">
                  <c:v>31.2366615</c:v>
                </c:pt>
                <c:pt idx="37484">
                  <c:v>31.2374948</c:v>
                </c:pt>
                <c:pt idx="37485">
                  <c:v>31.2383281</c:v>
                </c:pt>
                <c:pt idx="37486">
                  <c:v>31.239161500000002</c:v>
                </c:pt>
                <c:pt idx="37487">
                  <c:v>31.239994800000002</c:v>
                </c:pt>
                <c:pt idx="37488">
                  <c:v>31.240828100000002</c:v>
                </c:pt>
                <c:pt idx="37489">
                  <c:v>31.241661499999999</c:v>
                </c:pt>
                <c:pt idx="37490">
                  <c:v>31.242494799999999</c:v>
                </c:pt>
                <c:pt idx="37491">
                  <c:v>31.243328099999999</c:v>
                </c:pt>
                <c:pt idx="37492">
                  <c:v>31.244161500000001</c:v>
                </c:pt>
                <c:pt idx="37493">
                  <c:v>31.244994800000001</c:v>
                </c:pt>
                <c:pt idx="37494">
                  <c:v>31.245828100000001</c:v>
                </c:pt>
                <c:pt idx="37495">
                  <c:v>31.246661499999998</c:v>
                </c:pt>
                <c:pt idx="37496">
                  <c:v>31.247494799999998</c:v>
                </c:pt>
                <c:pt idx="37497">
                  <c:v>31.248328099999998</c:v>
                </c:pt>
                <c:pt idx="37498">
                  <c:v>31.2491615</c:v>
                </c:pt>
                <c:pt idx="37499">
                  <c:v>31.2499948</c:v>
                </c:pt>
                <c:pt idx="37500">
                  <c:v>31.2508281</c:v>
                </c:pt>
                <c:pt idx="37501">
                  <c:v>31.251661500000001</c:v>
                </c:pt>
                <c:pt idx="37502">
                  <c:v>31.252494800000001</c:v>
                </c:pt>
                <c:pt idx="37503">
                  <c:v>31.253328100000001</c:v>
                </c:pt>
                <c:pt idx="37504">
                  <c:v>31.254161499999999</c:v>
                </c:pt>
                <c:pt idx="37505">
                  <c:v>31.254994799999999</c:v>
                </c:pt>
                <c:pt idx="37506">
                  <c:v>31.255828099999999</c:v>
                </c:pt>
                <c:pt idx="37507">
                  <c:v>31.2566615</c:v>
                </c:pt>
                <c:pt idx="37508">
                  <c:v>31.2574948</c:v>
                </c:pt>
                <c:pt idx="37509">
                  <c:v>31.2583281</c:v>
                </c:pt>
                <c:pt idx="37510">
                  <c:v>31.259161500000001</c:v>
                </c:pt>
                <c:pt idx="37511">
                  <c:v>31.259994800000001</c:v>
                </c:pt>
                <c:pt idx="37512">
                  <c:v>31.260828100000001</c:v>
                </c:pt>
                <c:pt idx="37513">
                  <c:v>31.261661499999999</c:v>
                </c:pt>
                <c:pt idx="37514">
                  <c:v>31.262494799999999</c:v>
                </c:pt>
                <c:pt idx="37515">
                  <c:v>31.263328099999999</c:v>
                </c:pt>
                <c:pt idx="37516">
                  <c:v>31.2641615</c:v>
                </c:pt>
                <c:pt idx="37517">
                  <c:v>31.2649948</c:v>
                </c:pt>
                <c:pt idx="37518">
                  <c:v>31.2658281</c:v>
                </c:pt>
                <c:pt idx="37519">
                  <c:v>31.266661500000001</c:v>
                </c:pt>
                <c:pt idx="37520">
                  <c:v>31.267494800000001</c:v>
                </c:pt>
                <c:pt idx="37521">
                  <c:v>31.268328100000002</c:v>
                </c:pt>
                <c:pt idx="37522">
                  <c:v>31.269161499999999</c:v>
                </c:pt>
                <c:pt idx="37523">
                  <c:v>31.269994799999999</c:v>
                </c:pt>
                <c:pt idx="37524">
                  <c:v>31.270828099999999</c:v>
                </c:pt>
                <c:pt idx="37525">
                  <c:v>31.2716615</c:v>
                </c:pt>
                <c:pt idx="37526">
                  <c:v>31.2724948</c:v>
                </c:pt>
                <c:pt idx="37527">
                  <c:v>31.273328100000001</c:v>
                </c:pt>
                <c:pt idx="37528">
                  <c:v>31.274161500000002</c:v>
                </c:pt>
                <c:pt idx="37529">
                  <c:v>31.274994800000002</c:v>
                </c:pt>
                <c:pt idx="37530">
                  <c:v>31.275828099999998</c:v>
                </c:pt>
                <c:pt idx="37531">
                  <c:v>31.276661499999999</c:v>
                </c:pt>
                <c:pt idx="37532">
                  <c:v>31.277494799999999</c:v>
                </c:pt>
                <c:pt idx="37533">
                  <c:v>31.2783281</c:v>
                </c:pt>
                <c:pt idx="37534">
                  <c:v>31.279161500000001</c:v>
                </c:pt>
                <c:pt idx="37535">
                  <c:v>31.279994800000001</c:v>
                </c:pt>
                <c:pt idx="37536">
                  <c:v>31.280828100000001</c:v>
                </c:pt>
                <c:pt idx="37537">
                  <c:v>31.281661499999998</c:v>
                </c:pt>
                <c:pt idx="37538">
                  <c:v>31.282494799999998</c:v>
                </c:pt>
                <c:pt idx="37539">
                  <c:v>31.283328099999999</c:v>
                </c:pt>
                <c:pt idx="37540">
                  <c:v>31.2841615</c:v>
                </c:pt>
                <c:pt idx="37541">
                  <c:v>31.2849948</c:v>
                </c:pt>
                <c:pt idx="37542">
                  <c:v>31.2858281</c:v>
                </c:pt>
                <c:pt idx="37543">
                  <c:v>31.286661500000001</c:v>
                </c:pt>
                <c:pt idx="37544">
                  <c:v>31.287494800000001</c:v>
                </c:pt>
                <c:pt idx="37545">
                  <c:v>31.288328100000001</c:v>
                </c:pt>
                <c:pt idx="37546">
                  <c:v>31.289161499999999</c:v>
                </c:pt>
                <c:pt idx="37547">
                  <c:v>31.289994799999999</c:v>
                </c:pt>
                <c:pt idx="37548">
                  <c:v>31.290828099999999</c:v>
                </c:pt>
                <c:pt idx="37549">
                  <c:v>31.2916615</c:v>
                </c:pt>
                <c:pt idx="37550">
                  <c:v>31.2924948</c:v>
                </c:pt>
                <c:pt idx="37551">
                  <c:v>31.2933281</c:v>
                </c:pt>
                <c:pt idx="37552">
                  <c:v>31.294161500000001</c:v>
                </c:pt>
                <c:pt idx="37553">
                  <c:v>31.294994800000001</c:v>
                </c:pt>
                <c:pt idx="37554">
                  <c:v>31.295828100000001</c:v>
                </c:pt>
                <c:pt idx="37555">
                  <c:v>31.296661499999999</c:v>
                </c:pt>
                <c:pt idx="37556">
                  <c:v>31.297494799999999</c:v>
                </c:pt>
                <c:pt idx="37557">
                  <c:v>31.298328099999999</c:v>
                </c:pt>
                <c:pt idx="37558">
                  <c:v>31.2991615</c:v>
                </c:pt>
                <c:pt idx="37559">
                  <c:v>31.2999948</c:v>
                </c:pt>
                <c:pt idx="37560">
                  <c:v>31.3008281</c:v>
                </c:pt>
                <c:pt idx="37561">
                  <c:v>31.301661500000002</c:v>
                </c:pt>
                <c:pt idx="37562">
                  <c:v>31.302494800000002</c:v>
                </c:pt>
                <c:pt idx="37563">
                  <c:v>31.303328100000002</c:v>
                </c:pt>
                <c:pt idx="37564">
                  <c:v>31.304161499999999</c:v>
                </c:pt>
                <c:pt idx="37565">
                  <c:v>31.304994799999999</c:v>
                </c:pt>
                <c:pt idx="37566">
                  <c:v>31.305828099999999</c:v>
                </c:pt>
                <c:pt idx="37567">
                  <c:v>31.306661500000001</c:v>
                </c:pt>
                <c:pt idx="37568">
                  <c:v>31.307494800000001</c:v>
                </c:pt>
                <c:pt idx="37569">
                  <c:v>31.308328100000001</c:v>
                </c:pt>
                <c:pt idx="37570">
                  <c:v>31.309161499999998</c:v>
                </c:pt>
                <c:pt idx="37571">
                  <c:v>31.309994799999998</c:v>
                </c:pt>
                <c:pt idx="37572">
                  <c:v>31.310828099999998</c:v>
                </c:pt>
                <c:pt idx="37573">
                  <c:v>31.3116615</c:v>
                </c:pt>
                <c:pt idx="37574">
                  <c:v>31.3124948</c:v>
                </c:pt>
                <c:pt idx="37575">
                  <c:v>31.3133281</c:v>
                </c:pt>
                <c:pt idx="37576">
                  <c:v>31.314161500000001</c:v>
                </c:pt>
                <c:pt idx="37577">
                  <c:v>31.314994800000001</c:v>
                </c:pt>
                <c:pt idx="37578">
                  <c:v>31.315828100000001</c:v>
                </c:pt>
                <c:pt idx="37579">
                  <c:v>31.316661499999999</c:v>
                </c:pt>
                <c:pt idx="37580">
                  <c:v>31.317494799999999</c:v>
                </c:pt>
                <c:pt idx="37581">
                  <c:v>31.318328099999999</c:v>
                </c:pt>
                <c:pt idx="37582">
                  <c:v>31.3191615</c:v>
                </c:pt>
                <c:pt idx="37583">
                  <c:v>31.3199948</c:v>
                </c:pt>
                <c:pt idx="37584">
                  <c:v>31.3208281</c:v>
                </c:pt>
                <c:pt idx="37585">
                  <c:v>31.321661500000001</c:v>
                </c:pt>
                <c:pt idx="37586">
                  <c:v>31.322494800000001</c:v>
                </c:pt>
                <c:pt idx="37587">
                  <c:v>31.323328100000001</c:v>
                </c:pt>
                <c:pt idx="37588">
                  <c:v>31.324161499999999</c:v>
                </c:pt>
                <c:pt idx="37589">
                  <c:v>31.324994799999999</c:v>
                </c:pt>
                <c:pt idx="37590">
                  <c:v>31.325828099999999</c:v>
                </c:pt>
                <c:pt idx="37591">
                  <c:v>31.3266615</c:v>
                </c:pt>
                <c:pt idx="37592">
                  <c:v>31.3274948</c:v>
                </c:pt>
                <c:pt idx="37593">
                  <c:v>31.3283281</c:v>
                </c:pt>
                <c:pt idx="37594">
                  <c:v>31.329161500000001</c:v>
                </c:pt>
                <c:pt idx="37595">
                  <c:v>31.329994800000001</c:v>
                </c:pt>
                <c:pt idx="37596">
                  <c:v>31.330828100000002</c:v>
                </c:pt>
                <c:pt idx="37597">
                  <c:v>31.331661499999999</c:v>
                </c:pt>
                <c:pt idx="37598">
                  <c:v>31.332494799999999</c:v>
                </c:pt>
                <c:pt idx="37599">
                  <c:v>31.333328099999999</c:v>
                </c:pt>
                <c:pt idx="37600">
                  <c:v>31.3341615</c:v>
                </c:pt>
                <c:pt idx="37601">
                  <c:v>31.3349948</c:v>
                </c:pt>
                <c:pt idx="37602">
                  <c:v>31.335828100000001</c:v>
                </c:pt>
                <c:pt idx="37603">
                  <c:v>31.336661500000002</c:v>
                </c:pt>
                <c:pt idx="37604">
                  <c:v>31.337494800000002</c:v>
                </c:pt>
                <c:pt idx="37605">
                  <c:v>31.338328099999998</c:v>
                </c:pt>
                <c:pt idx="37606">
                  <c:v>31.339161499999999</c:v>
                </c:pt>
                <c:pt idx="37607">
                  <c:v>31.339994799999999</c:v>
                </c:pt>
                <c:pt idx="37608">
                  <c:v>31.3408281</c:v>
                </c:pt>
                <c:pt idx="37609">
                  <c:v>31.341661500000001</c:v>
                </c:pt>
                <c:pt idx="37610">
                  <c:v>31.342494800000001</c:v>
                </c:pt>
                <c:pt idx="37611">
                  <c:v>31.343328100000001</c:v>
                </c:pt>
                <c:pt idx="37612">
                  <c:v>31.344161499999998</c:v>
                </c:pt>
                <c:pt idx="37613">
                  <c:v>31.344994799999998</c:v>
                </c:pt>
                <c:pt idx="37614">
                  <c:v>31.345828099999999</c:v>
                </c:pt>
                <c:pt idx="37615">
                  <c:v>31.3466615</c:v>
                </c:pt>
                <c:pt idx="37616">
                  <c:v>31.3474948</c:v>
                </c:pt>
                <c:pt idx="37617">
                  <c:v>31.3483281</c:v>
                </c:pt>
                <c:pt idx="37618">
                  <c:v>31.349161500000001</c:v>
                </c:pt>
                <c:pt idx="37619">
                  <c:v>31.349994800000001</c:v>
                </c:pt>
                <c:pt idx="37620">
                  <c:v>31.350828100000001</c:v>
                </c:pt>
                <c:pt idx="37621">
                  <c:v>31.351661499999999</c:v>
                </c:pt>
                <c:pt idx="37622">
                  <c:v>31.352494799999999</c:v>
                </c:pt>
                <c:pt idx="37623">
                  <c:v>31.353328099999999</c:v>
                </c:pt>
                <c:pt idx="37624">
                  <c:v>31.3541615</c:v>
                </c:pt>
                <c:pt idx="37625">
                  <c:v>31.3549948</c:v>
                </c:pt>
                <c:pt idx="37626">
                  <c:v>31.3558281</c:v>
                </c:pt>
                <c:pt idx="37627">
                  <c:v>31.356661500000001</c:v>
                </c:pt>
                <c:pt idx="37628">
                  <c:v>31.357494800000001</c:v>
                </c:pt>
                <c:pt idx="37629">
                  <c:v>31.358328100000001</c:v>
                </c:pt>
                <c:pt idx="37630">
                  <c:v>31.359161499999999</c:v>
                </c:pt>
                <c:pt idx="37631">
                  <c:v>31.359994799999999</c:v>
                </c:pt>
                <c:pt idx="37632">
                  <c:v>31.360828099999999</c:v>
                </c:pt>
                <c:pt idx="37633">
                  <c:v>31.3616615</c:v>
                </c:pt>
                <c:pt idx="37634">
                  <c:v>31.3624948</c:v>
                </c:pt>
                <c:pt idx="37635">
                  <c:v>31.3633281</c:v>
                </c:pt>
                <c:pt idx="37636">
                  <c:v>31.364161500000002</c:v>
                </c:pt>
                <c:pt idx="37637">
                  <c:v>31.364994800000002</c:v>
                </c:pt>
                <c:pt idx="37638">
                  <c:v>31.365828100000002</c:v>
                </c:pt>
                <c:pt idx="37639">
                  <c:v>31.366661499999999</c:v>
                </c:pt>
                <c:pt idx="37640">
                  <c:v>31.367494799999999</c:v>
                </c:pt>
                <c:pt idx="37641">
                  <c:v>31.368328099999999</c:v>
                </c:pt>
                <c:pt idx="37642">
                  <c:v>31.369161500000001</c:v>
                </c:pt>
                <c:pt idx="37643">
                  <c:v>31.369994800000001</c:v>
                </c:pt>
                <c:pt idx="37644">
                  <c:v>31.370828100000001</c:v>
                </c:pt>
                <c:pt idx="37645">
                  <c:v>31.371661499999998</c:v>
                </c:pt>
                <c:pt idx="37646">
                  <c:v>31.372494799999998</c:v>
                </c:pt>
                <c:pt idx="37647">
                  <c:v>31.373328099999998</c:v>
                </c:pt>
                <c:pt idx="37648">
                  <c:v>31.3741615</c:v>
                </c:pt>
                <c:pt idx="37649">
                  <c:v>31.3749948</c:v>
                </c:pt>
                <c:pt idx="37650">
                  <c:v>31.3758281</c:v>
                </c:pt>
                <c:pt idx="37651">
                  <c:v>31.376661500000001</c:v>
                </c:pt>
                <c:pt idx="37652">
                  <c:v>31.377494800000001</c:v>
                </c:pt>
                <c:pt idx="37653">
                  <c:v>31.378328100000001</c:v>
                </c:pt>
                <c:pt idx="37654">
                  <c:v>31.379161499999999</c:v>
                </c:pt>
                <c:pt idx="37655">
                  <c:v>31.379994799999999</c:v>
                </c:pt>
                <c:pt idx="37656">
                  <c:v>31.380828099999999</c:v>
                </c:pt>
                <c:pt idx="37657">
                  <c:v>31.3816615</c:v>
                </c:pt>
                <c:pt idx="37658">
                  <c:v>31.3824948</c:v>
                </c:pt>
                <c:pt idx="37659">
                  <c:v>31.3833281</c:v>
                </c:pt>
                <c:pt idx="37660">
                  <c:v>31.384161500000001</c:v>
                </c:pt>
                <c:pt idx="37661">
                  <c:v>31.384994800000001</c:v>
                </c:pt>
                <c:pt idx="37662">
                  <c:v>31.385828100000001</c:v>
                </c:pt>
                <c:pt idx="37663">
                  <c:v>31.386661499999999</c:v>
                </c:pt>
                <c:pt idx="37664">
                  <c:v>31.387494799999999</c:v>
                </c:pt>
                <c:pt idx="37665">
                  <c:v>31.388328099999999</c:v>
                </c:pt>
                <c:pt idx="37666">
                  <c:v>31.3891615</c:v>
                </c:pt>
                <c:pt idx="37667">
                  <c:v>31.3899948</c:v>
                </c:pt>
                <c:pt idx="37668">
                  <c:v>31.3908281</c:v>
                </c:pt>
                <c:pt idx="37669">
                  <c:v>31.391661500000001</c:v>
                </c:pt>
                <c:pt idx="37670">
                  <c:v>31.392494800000001</c:v>
                </c:pt>
                <c:pt idx="37671">
                  <c:v>31.393328100000002</c:v>
                </c:pt>
                <c:pt idx="37672">
                  <c:v>31.394161499999999</c:v>
                </c:pt>
                <c:pt idx="37673">
                  <c:v>31.394994799999999</c:v>
                </c:pt>
                <c:pt idx="37674">
                  <c:v>31.395828099999999</c:v>
                </c:pt>
                <c:pt idx="37675">
                  <c:v>31.3966615</c:v>
                </c:pt>
                <c:pt idx="37676">
                  <c:v>31.3974948</c:v>
                </c:pt>
                <c:pt idx="37677">
                  <c:v>31.398328100000001</c:v>
                </c:pt>
                <c:pt idx="37678">
                  <c:v>31.399161500000002</c:v>
                </c:pt>
                <c:pt idx="37679">
                  <c:v>31.399994800000002</c:v>
                </c:pt>
                <c:pt idx="37680">
                  <c:v>31.400828099999998</c:v>
                </c:pt>
                <c:pt idx="37681">
                  <c:v>31.401661499999999</c:v>
                </c:pt>
                <c:pt idx="37682">
                  <c:v>31.402494799999999</c:v>
                </c:pt>
                <c:pt idx="37683">
                  <c:v>31.4033281</c:v>
                </c:pt>
                <c:pt idx="37684">
                  <c:v>31.404161500000001</c:v>
                </c:pt>
                <c:pt idx="37685">
                  <c:v>31.404994800000001</c:v>
                </c:pt>
                <c:pt idx="37686">
                  <c:v>31.405828100000001</c:v>
                </c:pt>
                <c:pt idx="37687">
                  <c:v>31.406661499999998</c:v>
                </c:pt>
                <c:pt idx="37688">
                  <c:v>31.407494799999998</c:v>
                </c:pt>
                <c:pt idx="37689">
                  <c:v>31.408328099999999</c:v>
                </c:pt>
                <c:pt idx="37690">
                  <c:v>31.4091615</c:v>
                </c:pt>
                <c:pt idx="37691">
                  <c:v>31.4099948</c:v>
                </c:pt>
                <c:pt idx="37692">
                  <c:v>31.4108281</c:v>
                </c:pt>
                <c:pt idx="37693">
                  <c:v>31.411661500000001</c:v>
                </c:pt>
                <c:pt idx="37694">
                  <c:v>31.412494800000001</c:v>
                </c:pt>
                <c:pt idx="37695">
                  <c:v>31.413328100000001</c:v>
                </c:pt>
                <c:pt idx="37696">
                  <c:v>31.414161499999999</c:v>
                </c:pt>
                <c:pt idx="37697">
                  <c:v>31.414994799999999</c:v>
                </c:pt>
                <c:pt idx="37698">
                  <c:v>31.415828099999999</c:v>
                </c:pt>
                <c:pt idx="37699">
                  <c:v>31.4166615</c:v>
                </c:pt>
                <c:pt idx="37700">
                  <c:v>31.4174948</c:v>
                </c:pt>
                <c:pt idx="37701">
                  <c:v>31.4183281</c:v>
                </c:pt>
                <c:pt idx="37702">
                  <c:v>31.419161500000001</c:v>
                </c:pt>
                <c:pt idx="37703">
                  <c:v>31.419994800000001</c:v>
                </c:pt>
                <c:pt idx="37704">
                  <c:v>31.420828100000001</c:v>
                </c:pt>
                <c:pt idx="37705">
                  <c:v>31.421661499999999</c:v>
                </c:pt>
                <c:pt idx="37706">
                  <c:v>31.422494799999999</c:v>
                </c:pt>
                <c:pt idx="37707">
                  <c:v>31.423328099999999</c:v>
                </c:pt>
                <c:pt idx="37708">
                  <c:v>31.4241615</c:v>
                </c:pt>
                <c:pt idx="37709">
                  <c:v>31.4249948</c:v>
                </c:pt>
                <c:pt idx="37710">
                  <c:v>31.4258281</c:v>
                </c:pt>
                <c:pt idx="37711">
                  <c:v>31.426661500000002</c:v>
                </c:pt>
                <c:pt idx="37712">
                  <c:v>31.427494800000002</c:v>
                </c:pt>
                <c:pt idx="37713">
                  <c:v>31.428328100000002</c:v>
                </c:pt>
                <c:pt idx="37714">
                  <c:v>31.429161499999999</c:v>
                </c:pt>
                <c:pt idx="37715">
                  <c:v>31.429994799999999</c:v>
                </c:pt>
                <c:pt idx="37716">
                  <c:v>31.430828099999999</c:v>
                </c:pt>
                <c:pt idx="37717">
                  <c:v>31.431661500000001</c:v>
                </c:pt>
                <c:pt idx="37718">
                  <c:v>31.432494800000001</c:v>
                </c:pt>
                <c:pt idx="37719">
                  <c:v>31.433328100000001</c:v>
                </c:pt>
                <c:pt idx="37720">
                  <c:v>31.434161499999998</c:v>
                </c:pt>
                <c:pt idx="37721">
                  <c:v>31.434994799999998</c:v>
                </c:pt>
                <c:pt idx="37722">
                  <c:v>31.435828099999998</c:v>
                </c:pt>
                <c:pt idx="37723">
                  <c:v>31.4366615</c:v>
                </c:pt>
                <c:pt idx="37724">
                  <c:v>31.4374948</c:v>
                </c:pt>
                <c:pt idx="37725">
                  <c:v>31.4383281</c:v>
                </c:pt>
                <c:pt idx="37726">
                  <c:v>31.439161500000001</c:v>
                </c:pt>
                <c:pt idx="37727">
                  <c:v>31.439994800000001</c:v>
                </c:pt>
                <c:pt idx="37728">
                  <c:v>31.440828100000001</c:v>
                </c:pt>
                <c:pt idx="37729">
                  <c:v>31.441661499999999</c:v>
                </c:pt>
                <c:pt idx="37730">
                  <c:v>31.442494799999999</c:v>
                </c:pt>
                <c:pt idx="37731">
                  <c:v>31.443328099999999</c:v>
                </c:pt>
                <c:pt idx="37732">
                  <c:v>31.4441615</c:v>
                </c:pt>
                <c:pt idx="37733">
                  <c:v>31.4449948</c:v>
                </c:pt>
                <c:pt idx="37734">
                  <c:v>31.4458281</c:v>
                </c:pt>
                <c:pt idx="37735">
                  <c:v>31.446661500000001</c:v>
                </c:pt>
                <c:pt idx="37736">
                  <c:v>31.447494800000001</c:v>
                </c:pt>
                <c:pt idx="37737">
                  <c:v>31.448328100000001</c:v>
                </c:pt>
                <c:pt idx="37738">
                  <c:v>31.449161499999999</c:v>
                </c:pt>
                <c:pt idx="37739">
                  <c:v>31.449994799999999</c:v>
                </c:pt>
                <c:pt idx="37740">
                  <c:v>31.450828099999999</c:v>
                </c:pt>
                <c:pt idx="37741">
                  <c:v>31.4516615</c:v>
                </c:pt>
                <c:pt idx="37742">
                  <c:v>31.4524948</c:v>
                </c:pt>
                <c:pt idx="37743">
                  <c:v>31.4533281</c:v>
                </c:pt>
                <c:pt idx="37744">
                  <c:v>31.454161500000001</c:v>
                </c:pt>
                <c:pt idx="37745">
                  <c:v>31.454994800000001</c:v>
                </c:pt>
                <c:pt idx="37746">
                  <c:v>31.455828100000002</c:v>
                </c:pt>
                <c:pt idx="37747">
                  <c:v>31.456661499999999</c:v>
                </c:pt>
                <c:pt idx="37748">
                  <c:v>31.457494799999999</c:v>
                </c:pt>
                <c:pt idx="37749">
                  <c:v>31.458328099999999</c:v>
                </c:pt>
                <c:pt idx="37750">
                  <c:v>31.4591615</c:v>
                </c:pt>
                <c:pt idx="37751">
                  <c:v>31.4599948</c:v>
                </c:pt>
                <c:pt idx="37752">
                  <c:v>31.460828100000001</c:v>
                </c:pt>
                <c:pt idx="37753">
                  <c:v>31.461661500000002</c:v>
                </c:pt>
                <c:pt idx="37754">
                  <c:v>31.462494800000002</c:v>
                </c:pt>
                <c:pt idx="37755">
                  <c:v>31.463328099999998</c:v>
                </c:pt>
                <c:pt idx="37756">
                  <c:v>31.464161499999999</c:v>
                </c:pt>
                <c:pt idx="37757">
                  <c:v>31.464994799999999</c:v>
                </c:pt>
                <c:pt idx="37758">
                  <c:v>31.4658281</c:v>
                </c:pt>
                <c:pt idx="37759">
                  <c:v>31.466661500000001</c:v>
                </c:pt>
                <c:pt idx="37760">
                  <c:v>31.467494800000001</c:v>
                </c:pt>
                <c:pt idx="37761">
                  <c:v>31.468328100000001</c:v>
                </c:pt>
                <c:pt idx="37762">
                  <c:v>31.469161499999998</c:v>
                </c:pt>
                <c:pt idx="37763">
                  <c:v>31.469994799999998</c:v>
                </c:pt>
                <c:pt idx="37764">
                  <c:v>31.470828099999999</c:v>
                </c:pt>
                <c:pt idx="37765">
                  <c:v>31.4716615</c:v>
                </c:pt>
                <c:pt idx="37766">
                  <c:v>31.4724948</c:v>
                </c:pt>
                <c:pt idx="37767">
                  <c:v>31.4733281</c:v>
                </c:pt>
                <c:pt idx="37768">
                  <c:v>31.474161500000001</c:v>
                </c:pt>
                <c:pt idx="37769">
                  <c:v>31.474994800000001</c:v>
                </c:pt>
                <c:pt idx="37770">
                  <c:v>31.475828100000001</c:v>
                </c:pt>
                <c:pt idx="37771">
                  <c:v>31.476661499999999</c:v>
                </c:pt>
                <c:pt idx="37772">
                  <c:v>31.477494799999999</c:v>
                </c:pt>
                <c:pt idx="37773">
                  <c:v>31.478328099999999</c:v>
                </c:pt>
                <c:pt idx="37774">
                  <c:v>31.4791615</c:v>
                </c:pt>
                <c:pt idx="37775">
                  <c:v>31.4799948</c:v>
                </c:pt>
                <c:pt idx="37776">
                  <c:v>31.4808281</c:v>
                </c:pt>
                <c:pt idx="37777">
                  <c:v>31.481661500000001</c:v>
                </c:pt>
                <c:pt idx="37778">
                  <c:v>31.482494800000001</c:v>
                </c:pt>
                <c:pt idx="37779">
                  <c:v>31.483328100000001</c:v>
                </c:pt>
                <c:pt idx="37780">
                  <c:v>31.484161499999999</c:v>
                </c:pt>
                <c:pt idx="37781">
                  <c:v>31.484994799999999</c:v>
                </c:pt>
                <c:pt idx="37782">
                  <c:v>31.485828099999999</c:v>
                </c:pt>
                <c:pt idx="37783">
                  <c:v>31.4866615</c:v>
                </c:pt>
                <c:pt idx="37784">
                  <c:v>31.4874948</c:v>
                </c:pt>
                <c:pt idx="37785">
                  <c:v>31.4883281</c:v>
                </c:pt>
                <c:pt idx="37786">
                  <c:v>31.489161500000002</c:v>
                </c:pt>
                <c:pt idx="37787">
                  <c:v>31.489994800000002</c:v>
                </c:pt>
                <c:pt idx="37788">
                  <c:v>31.490828100000002</c:v>
                </c:pt>
                <c:pt idx="37789">
                  <c:v>31.491661499999999</c:v>
                </c:pt>
                <c:pt idx="37790">
                  <c:v>31.492494799999999</c:v>
                </c:pt>
                <c:pt idx="37791">
                  <c:v>31.493328099999999</c:v>
                </c:pt>
                <c:pt idx="37792">
                  <c:v>31.494161500000001</c:v>
                </c:pt>
                <c:pt idx="37793">
                  <c:v>31.494994800000001</c:v>
                </c:pt>
                <c:pt idx="37794">
                  <c:v>31.495828100000001</c:v>
                </c:pt>
                <c:pt idx="37795">
                  <c:v>31.496661499999998</c:v>
                </c:pt>
                <c:pt idx="37796">
                  <c:v>31.497494799999998</c:v>
                </c:pt>
                <c:pt idx="37797">
                  <c:v>31.498328099999998</c:v>
                </c:pt>
                <c:pt idx="37798">
                  <c:v>31.4991615</c:v>
                </c:pt>
                <c:pt idx="37799">
                  <c:v>31.4999948</c:v>
                </c:pt>
                <c:pt idx="37800">
                  <c:v>31.5008281</c:v>
                </c:pt>
                <c:pt idx="37801">
                  <c:v>31.501661500000001</c:v>
                </c:pt>
                <c:pt idx="37802">
                  <c:v>31.502494800000001</c:v>
                </c:pt>
                <c:pt idx="37803">
                  <c:v>31.503328100000001</c:v>
                </c:pt>
                <c:pt idx="37804">
                  <c:v>31.504161499999999</c:v>
                </c:pt>
                <c:pt idx="37805">
                  <c:v>31.504994799999999</c:v>
                </c:pt>
                <c:pt idx="37806">
                  <c:v>31.505828099999999</c:v>
                </c:pt>
                <c:pt idx="37807">
                  <c:v>31.5066615</c:v>
                </c:pt>
                <c:pt idx="37808">
                  <c:v>31.5074948</c:v>
                </c:pt>
                <c:pt idx="37809">
                  <c:v>31.5083281</c:v>
                </c:pt>
                <c:pt idx="37810">
                  <c:v>31.509161500000001</c:v>
                </c:pt>
                <c:pt idx="37811">
                  <c:v>31.509994800000001</c:v>
                </c:pt>
                <c:pt idx="37812">
                  <c:v>31.510828100000001</c:v>
                </c:pt>
                <c:pt idx="37813">
                  <c:v>31.511661499999999</c:v>
                </c:pt>
                <c:pt idx="37814">
                  <c:v>31.512494799999999</c:v>
                </c:pt>
                <c:pt idx="37815">
                  <c:v>31.513328099999999</c:v>
                </c:pt>
                <c:pt idx="37816">
                  <c:v>31.5141615</c:v>
                </c:pt>
                <c:pt idx="37817">
                  <c:v>31.5149948</c:v>
                </c:pt>
                <c:pt idx="37818">
                  <c:v>31.5158281</c:v>
                </c:pt>
                <c:pt idx="37819">
                  <c:v>31.516661500000001</c:v>
                </c:pt>
                <c:pt idx="37820">
                  <c:v>31.517494800000001</c:v>
                </c:pt>
                <c:pt idx="37821">
                  <c:v>31.518328100000002</c:v>
                </c:pt>
                <c:pt idx="37822">
                  <c:v>31.519161499999999</c:v>
                </c:pt>
                <c:pt idx="37823">
                  <c:v>31.519994799999999</c:v>
                </c:pt>
                <c:pt idx="37824">
                  <c:v>31.520828099999999</c:v>
                </c:pt>
                <c:pt idx="37825">
                  <c:v>31.5216615</c:v>
                </c:pt>
                <c:pt idx="37826">
                  <c:v>31.5224948</c:v>
                </c:pt>
                <c:pt idx="37827">
                  <c:v>31.523328100000001</c:v>
                </c:pt>
                <c:pt idx="37828">
                  <c:v>31.524161500000002</c:v>
                </c:pt>
                <c:pt idx="37829">
                  <c:v>31.524994800000002</c:v>
                </c:pt>
                <c:pt idx="37830">
                  <c:v>31.525828099999998</c:v>
                </c:pt>
                <c:pt idx="37831">
                  <c:v>31.526661499999999</c:v>
                </c:pt>
                <c:pt idx="37832">
                  <c:v>31.527494799999999</c:v>
                </c:pt>
                <c:pt idx="37833">
                  <c:v>31.5283281</c:v>
                </c:pt>
                <c:pt idx="37834">
                  <c:v>31.529161500000001</c:v>
                </c:pt>
                <c:pt idx="37835">
                  <c:v>31.529994800000001</c:v>
                </c:pt>
                <c:pt idx="37836">
                  <c:v>31.530828100000001</c:v>
                </c:pt>
                <c:pt idx="37837">
                  <c:v>31.531661499999998</c:v>
                </c:pt>
                <c:pt idx="37838">
                  <c:v>31.532494799999998</c:v>
                </c:pt>
                <c:pt idx="37839">
                  <c:v>31.533328099999999</c:v>
                </c:pt>
                <c:pt idx="37840">
                  <c:v>31.5341615</c:v>
                </c:pt>
                <c:pt idx="37841">
                  <c:v>31.5349948</c:v>
                </c:pt>
                <c:pt idx="37842">
                  <c:v>31.5358281</c:v>
                </c:pt>
                <c:pt idx="37843">
                  <c:v>31.536661500000001</c:v>
                </c:pt>
                <c:pt idx="37844">
                  <c:v>31.537494800000001</c:v>
                </c:pt>
                <c:pt idx="37845">
                  <c:v>31.538328100000001</c:v>
                </c:pt>
                <c:pt idx="37846">
                  <c:v>31.539161499999999</c:v>
                </c:pt>
                <c:pt idx="37847">
                  <c:v>31.539994799999999</c:v>
                </c:pt>
                <c:pt idx="37848">
                  <c:v>31.540828099999999</c:v>
                </c:pt>
                <c:pt idx="37849">
                  <c:v>31.5416615</c:v>
                </c:pt>
                <c:pt idx="37850">
                  <c:v>31.5424948</c:v>
                </c:pt>
                <c:pt idx="37851">
                  <c:v>31.5433281</c:v>
                </c:pt>
                <c:pt idx="37852">
                  <c:v>31.544161500000001</c:v>
                </c:pt>
                <c:pt idx="37853">
                  <c:v>31.544994800000001</c:v>
                </c:pt>
                <c:pt idx="37854">
                  <c:v>31.545828100000001</c:v>
                </c:pt>
                <c:pt idx="37855">
                  <c:v>31.546661499999999</c:v>
                </c:pt>
                <c:pt idx="37856">
                  <c:v>31.547494799999999</c:v>
                </c:pt>
                <c:pt idx="37857">
                  <c:v>31.548328099999999</c:v>
                </c:pt>
                <c:pt idx="37858">
                  <c:v>31.5491615</c:v>
                </c:pt>
                <c:pt idx="37859">
                  <c:v>31.5499948</c:v>
                </c:pt>
                <c:pt idx="37860">
                  <c:v>31.5508281</c:v>
                </c:pt>
                <c:pt idx="37861">
                  <c:v>31.551661500000002</c:v>
                </c:pt>
                <c:pt idx="37862">
                  <c:v>31.552494800000002</c:v>
                </c:pt>
                <c:pt idx="37863">
                  <c:v>31.553328100000002</c:v>
                </c:pt>
                <c:pt idx="37864">
                  <c:v>31.554161499999999</c:v>
                </c:pt>
                <c:pt idx="37865">
                  <c:v>31.554994799999999</c:v>
                </c:pt>
                <c:pt idx="37866">
                  <c:v>31.555828099999999</c:v>
                </c:pt>
                <c:pt idx="37867">
                  <c:v>31.556661500000001</c:v>
                </c:pt>
                <c:pt idx="37868">
                  <c:v>31.557494800000001</c:v>
                </c:pt>
                <c:pt idx="37869">
                  <c:v>31.558328100000001</c:v>
                </c:pt>
                <c:pt idx="37870">
                  <c:v>31.559161499999998</c:v>
                </c:pt>
                <c:pt idx="37871">
                  <c:v>31.559994799999998</c:v>
                </c:pt>
                <c:pt idx="37872">
                  <c:v>31.560828099999998</c:v>
                </c:pt>
                <c:pt idx="37873">
                  <c:v>31.5616615</c:v>
                </c:pt>
                <c:pt idx="37874">
                  <c:v>31.5624948</c:v>
                </c:pt>
                <c:pt idx="37875">
                  <c:v>31.5633281</c:v>
                </c:pt>
                <c:pt idx="37876">
                  <c:v>31.564161500000001</c:v>
                </c:pt>
                <c:pt idx="37877">
                  <c:v>31.564994800000001</c:v>
                </c:pt>
                <c:pt idx="37878">
                  <c:v>31.565828100000001</c:v>
                </c:pt>
                <c:pt idx="37879">
                  <c:v>31.566661499999999</c:v>
                </c:pt>
                <c:pt idx="37880">
                  <c:v>31.567494799999999</c:v>
                </c:pt>
                <c:pt idx="37881">
                  <c:v>31.568328099999999</c:v>
                </c:pt>
                <c:pt idx="37882">
                  <c:v>31.5691615</c:v>
                </c:pt>
                <c:pt idx="37883">
                  <c:v>31.5699948</c:v>
                </c:pt>
                <c:pt idx="37884">
                  <c:v>31.5708281</c:v>
                </c:pt>
                <c:pt idx="37885">
                  <c:v>31.571661500000001</c:v>
                </c:pt>
                <c:pt idx="37886">
                  <c:v>31.572494800000001</c:v>
                </c:pt>
                <c:pt idx="37887">
                  <c:v>31.573328100000001</c:v>
                </c:pt>
                <c:pt idx="37888">
                  <c:v>31.574161499999999</c:v>
                </c:pt>
                <c:pt idx="37889">
                  <c:v>31.574994799999999</c:v>
                </c:pt>
                <c:pt idx="37890">
                  <c:v>31.575828099999999</c:v>
                </c:pt>
                <c:pt idx="37891">
                  <c:v>31.5766615</c:v>
                </c:pt>
                <c:pt idx="37892">
                  <c:v>31.5774948</c:v>
                </c:pt>
                <c:pt idx="37893">
                  <c:v>31.5783281</c:v>
                </c:pt>
                <c:pt idx="37894">
                  <c:v>31.579161500000001</c:v>
                </c:pt>
                <c:pt idx="37895">
                  <c:v>31.579994800000001</c:v>
                </c:pt>
                <c:pt idx="37896">
                  <c:v>31.580828100000002</c:v>
                </c:pt>
                <c:pt idx="37897">
                  <c:v>31.581661499999999</c:v>
                </c:pt>
                <c:pt idx="37898">
                  <c:v>31.582494799999999</c:v>
                </c:pt>
                <c:pt idx="37899">
                  <c:v>31.583328099999999</c:v>
                </c:pt>
                <c:pt idx="37900">
                  <c:v>31.5841615</c:v>
                </c:pt>
                <c:pt idx="37901">
                  <c:v>31.5849948</c:v>
                </c:pt>
                <c:pt idx="37902">
                  <c:v>31.585828100000001</c:v>
                </c:pt>
                <c:pt idx="37903">
                  <c:v>31.586661500000002</c:v>
                </c:pt>
                <c:pt idx="37904">
                  <c:v>31.587494800000002</c:v>
                </c:pt>
                <c:pt idx="37905">
                  <c:v>31.588328099999998</c:v>
                </c:pt>
                <c:pt idx="37906">
                  <c:v>31.589161499999999</c:v>
                </c:pt>
                <c:pt idx="37907">
                  <c:v>31.589994799999999</c:v>
                </c:pt>
                <c:pt idx="37908">
                  <c:v>31.5908281</c:v>
                </c:pt>
                <c:pt idx="37909">
                  <c:v>31.591661500000001</c:v>
                </c:pt>
                <c:pt idx="37910">
                  <c:v>31.592494800000001</c:v>
                </c:pt>
                <c:pt idx="37911">
                  <c:v>31.593328100000001</c:v>
                </c:pt>
                <c:pt idx="37912">
                  <c:v>31.594161499999998</c:v>
                </c:pt>
                <c:pt idx="37913">
                  <c:v>31.594994799999998</c:v>
                </c:pt>
                <c:pt idx="37914">
                  <c:v>31.595828099999999</c:v>
                </c:pt>
                <c:pt idx="37915">
                  <c:v>31.5966615</c:v>
                </c:pt>
                <c:pt idx="37916">
                  <c:v>31.5974948</c:v>
                </c:pt>
                <c:pt idx="37917">
                  <c:v>31.5983281</c:v>
                </c:pt>
                <c:pt idx="37918">
                  <c:v>31.599161500000001</c:v>
                </c:pt>
                <c:pt idx="37919">
                  <c:v>31.599994800000001</c:v>
                </c:pt>
                <c:pt idx="37920">
                  <c:v>31.600828100000001</c:v>
                </c:pt>
                <c:pt idx="37921">
                  <c:v>31.601661499999999</c:v>
                </c:pt>
                <c:pt idx="37922">
                  <c:v>31.602494799999999</c:v>
                </c:pt>
                <c:pt idx="37923">
                  <c:v>31.603328099999999</c:v>
                </c:pt>
                <c:pt idx="37924">
                  <c:v>31.6041615</c:v>
                </c:pt>
                <c:pt idx="37925">
                  <c:v>31.6049948</c:v>
                </c:pt>
                <c:pt idx="37926">
                  <c:v>31.6058281</c:v>
                </c:pt>
                <c:pt idx="37927">
                  <c:v>31.606661500000001</c:v>
                </c:pt>
                <c:pt idx="37928">
                  <c:v>31.607494800000001</c:v>
                </c:pt>
                <c:pt idx="37929">
                  <c:v>31.608328100000001</c:v>
                </c:pt>
                <c:pt idx="37930">
                  <c:v>31.609161499999999</c:v>
                </c:pt>
                <c:pt idx="37931">
                  <c:v>31.609994799999999</c:v>
                </c:pt>
                <c:pt idx="37932">
                  <c:v>31.610828099999999</c:v>
                </c:pt>
                <c:pt idx="37933">
                  <c:v>31.6116615</c:v>
                </c:pt>
                <c:pt idx="37934">
                  <c:v>31.6124948</c:v>
                </c:pt>
                <c:pt idx="37935">
                  <c:v>31.6133281</c:v>
                </c:pt>
                <c:pt idx="37936">
                  <c:v>31.614161500000002</c:v>
                </c:pt>
                <c:pt idx="37937">
                  <c:v>31.614994800000002</c:v>
                </c:pt>
                <c:pt idx="37938">
                  <c:v>31.615828100000002</c:v>
                </c:pt>
                <c:pt idx="37939">
                  <c:v>31.616661499999999</c:v>
                </c:pt>
                <c:pt idx="37940">
                  <c:v>31.617494799999999</c:v>
                </c:pt>
                <c:pt idx="37941">
                  <c:v>31.618328099999999</c:v>
                </c:pt>
                <c:pt idx="37942">
                  <c:v>31.619161500000001</c:v>
                </c:pt>
                <c:pt idx="37943">
                  <c:v>31.619994800000001</c:v>
                </c:pt>
                <c:pt idx="37944">
                  <c:v>31.620828100000001</c:v>
                </c:pt>
                <c:pt idx="37945">
                  <c:v>31.621661499999998</c:v>
                </c:pt>
                <c:pt idx="37946">
                  <c:v>31.622494799999998</c:v>
                </c:pt>
                <c:pt idx="37947">
                  <c:v>31.623328099999998</c:v>
                </c:pt>
                <c:pt idx="37948">
                  <c:v>31.6241615</c:v>
                </c:pt>
                <c:pt idx="37949">
                  <c:v>31.6249948</c:v>
                </c:pt>
                <c:pt idx="37950">
                  <c:v>31.6258281</c:v>
                </c:pt>
                <c:pt idx="37951">
                  <c:v>31.626661500000001</c:v>
                </c:pt>
                <c:pt idx="37952">
                  <c:v>31.627494800000001</c:v>
                </c:pt>
                <c:pt idx="37953">
                  <c:v>31.628328100000001</c:v>
                </c:pt>
                <c:pt idx="37954">
                  <c:v>31.629161499999999</c:v>
                </c:pt>
                <c:pt idx="37955">
                  <c:v>31.629994799999999</c:v>
                </c:pt>
                <c:pt idx="37956">
                  <c:v>31.630828099999999</c:v>
                </c:pt>
                <c:pt idx="37957">
                  <c:v>31.6316615</c:v>
                </c:pt>
                <c:pt idx="37958">
                  <c:v>31.6324948</c:v>
                </c:pt>
                <c:pt idx="37959">
                  <c:v>31.6333281</c:v>
                </c:pt>
                <c:pt idx="37960">
                  <c:v>31.634161500000001</c:v>
                </c:pt>
                <c:pt idx="37961">
                  <c:v>31.634994800000001</c:v>
                </c:pt>
                <c:pt idx="37962">
                  <c:v>31.635828100000001</c:v>
                </c:pt>
                <c:pt idx="37963">
                  <c:v>31.636661499999999</c:v>
                </c:pt>
                <c:pt idx="37964">
                  <c:v>31.637494799999999</c:v>
                </c:pt>
                <c:pt idx="37965">
                  <c:v>31.638328099999999</c:v>
                </c:pt>
                <c:pt idx="37966">
                  <c:v>31.6391615</c:v>
                </c:pt>
                <c:pt idx="37967">
                  <c:v>31.6399948</c:v>
                </c:pt>
                <c:pt idx="37968">
                  <c:v>31.6408281</c:v>
                </c:pt>
                <c:pt idx="37969">
                  <c:v>31.641661500000001</c:v>
                </c:pt>
                <c:pt idx="37970">
                  <c:v>31.642494800000001</c:v>
                </c:pt>
                <c:pt idx="37971">
                  <c:v>31.643328100000002</c:v>
                </c:pt>
                <c:pt idx="37972">
                  <c:v>31.644161499999999</c:v>
                </c:pt>
                <c:pt idx="37973">
                  <c:v>31.644994799999999</c:v>
                </c:pt>
                <c:pt idx="37974">
                  <c:v>31.645828099999999</c:v>
                </c:pt>
                <c:pt idx="37975">
                  <c:v>31.6466615</c:v>
                </c:pt>
                <c:pt idx="37976">
                  <c:v>31.6474948</c:v>
                </c:pt>
                <c:pt idx="37977">
                  <c:v>31.648328100000001</c:v>
                </c:pt>
                <c:pt idx="37978">
                  <c:v>31.649161500000002</c:v>
                </c:pt>
                <c:pt idx="37979">
                  <c:v>31.649994800000002</c:v>
                </c:pt>
                <c:pt idx="37980">
                  <c:v>31.650828099999998</c:v>
                </c:pt>
                <c:pt idx="37981">
                  <c:v>31.651661499999999</c:v>
                </c:pt>
                <c:pt idx="37982">
                  <c:v>31.652494799999999</c:v>
                </c:pt>
                <c:pt idx="37983">
                  <c:v>31.6533281</c:v>
                </c:pt>
                <c:pt idx="37984">
                  <c:v>31.654161500000001</c:v>
                </c:pt>
                <c:pt idx="37985">
                  <c:v>31.654994800000001</c:v>
                </c:pt>
                <c:pt idx="37986">
                  <c:v>31.655828100000001</c:v>
                </c:pt>
                <c:pt idx="37987">
                  <c:v>31.656661499999998</c:v>
                </c:pt>
                <c:pt idx="37988">
                  <c:v>31.657494799999998</c:v>
                </c:pt>
                <c:pt idx="37989">
                  <c:v>31.658328099999999</c:v>
                </c:pt>
                <c:pt idx="37990">
                  <c:v>31.6591615</c:v>
                </c:pt>
                <c:pt idx="37991">
                  <c:v>31.6599948</c:v>
                </c:pt>
                <c:pt idx="37992">
                  <c:v>31.6608281</c:v>
                </c:pt>
                <c:pt idx="37993">
                  <c:v>31.661661500000001</c:v>
                </c:pt>
                <c:pt idx="37994">
                  <c:v>31.662494800000001</c:v>
                </c:pt>
                <c:pt idx="37995">
                  <c:v>31.663328100000001</c:v>
                </c:pt>
                <c:pt idx="37996">
                  <c:v>31.664161499999999</c:v>
                </c:pt>
                <c:pt idx="37997">
                  <c:v>31.664994799999999</c:v>
                </c:pt>
                <c:pt idx="37998">
                  <c:v>31.665828099999999</c:v>
                </c:pt>
                <c:pt idx="37999">
                  <c:v>31.6666615</c:v>
                </c:pt>
                <c:pt idx="38000">
                  <c:v>31.6674948</c:v>
                </c:pt>
                <c:pt idx="38001">
                  <c:v>31.6683281</c:v>
                </c:pt>
                <c:pt idx="38002">
                  <c:v>31.669161500000001</c:v>
                </c:pt>
                <c:pt idx="38003">
                  <c:v>31.669994800000001</c:v>
                </c:pt>
                <c:pt idx="38004">
                  <c:v>31.670828100000001</c:v>
                </c:pt>
                <c:pt idx="38005">
                  <c:v>31.671661499999999</c:v>
                </c:pt>
                <c:pt idx="38006">
                  <c:v>31.672494799999999</c:v>
                </c:pt>
                <c:pt idx="38007">
                  <c:v>31.673328099999999</c:v>
                </c:pt>
                <c:pt idx="38008">
                  <c:v>31.6741615</c:v>
                </c:pt>
                <c:pt idx="38009">
                  <c:v>31.6749948</c:v>
                </c:pt>
                <c:pt idx="38010">
                  <c:v>31.6758281</c:v>
                </c:pt>
                <c:pt idx="38011">
                  <c:v>31.676661500000002</c:v>
                </c:pt>
                <c:pt idx="38012">
                  <c:v>31.677494800000002</c:v>
                </c:pt>
                <c:pt idx="38013">
                  <c:v>31.678328100000002</c:v>
                </c:pt>
                <c:pt idx="38014">
                  <c:v>31.679161499999999</c:v>
                </c:pt>
                <c:pt idx="38015">
                  <c:v>31.679994799999999</c:v>
                </c:pt>
                <c:pt idx="38016">
                  <c:v>31.680828099999999</c:v>
                </c:pt>
                <c:pt idx="38017">
                  <c:v>31.681661500000001</c:v>
                </c:pt>
                <c:pt idx="38018">
                  <c:v>31.682494800000001</c:v>
                </c:pt>
                <c:pt idx="38019">
                  <c:v>31.683328100000001</c:v>
                </c:pt>
                <c:pt idx="38020">
                  <c:v>31.684161499999998</c:v>
                </c:pt>
                <c:pt idx="38021">
                  <c:v>31.684994799999998</c:v>
                </c:pt>
                <c:pt idx="38022">
                  <c:v>31.685828099999998</c:v>
                </c:pt>
                <c:pt idx="38023">
                  <c:v>31.6866615</c:v>
                </c:pt>
                <c:pt idx="38024">
                  <c:v>31.6874948</c:v>
                </c:pt>
                <c:pt idx="38025">
                  <c:v>31.6883281</c:v>
                </c:pt>
                <c:pt idx="38026">
                  <c:v>31.689161500000001</c:v>
                </c:pt>
                <c:pt idx="38027">
                  <c:v>31.689994800000001</c:v>
                </c:pt>
                <c:pt idx="38028">
                  <c:v>31.690828100000001</c:v>
                </c:pt>
                <c:pt idx="38029">
                  <c:v>31.691661499999999</c:v>
                </c:pt>
                <c:pt idx="38030">
                  <c:v>31.692494799999999</c:v>
                </c:pt>
                <c:pt idx="38031">
                  <c:v>31.693328099999999</c:v>
                </c:pt>
                <c:pt idx="38032">
                  <c:v>31.6941615</c:v>
                </c:pt>
                <c:pt idx="38033">
                  <c:v>31.6949948</c:v>
                </c:pt>
                <c:pt idx="38034">
                  <c:v>31.6958281</c:v>
                </c:pt>
                <c:pt idx="38035">
                  <c:v>31.696661500000001</c:v>
                </c:pt>
                <c:pt idx="38036">
                  <c:v>31.697494800000001</c:v>
                </c:pt>
                <c:pt idx="38037">
                  <c:v>31.698328100000001</c:v>
                </c:pt>
                <c:pt idx="38038">
                  <c:v>31.699161499999999</c:v>
                </c:pt>
                <c:pt idx="38039">
                  <c:v>31.699994799999999</c:v>
                </c:pt>
                <c:pt idx="38040">
                  <c:v>31.700828099999999</c:v>
                </c:pt>
                <c:pt idx="38041">
                  <c:v>31.7016615</c:v>
                </c:pt>
                <c:pt idx="38042">
                  <c:v>31.7024948</c:v>
                </c:pt>
                <c:pt idx="38043">
                  <c:v>31.7033281</c:v>
                </c:pt>
                <c:pt idx="38044">
                  <c:v>31.704161500000001</c:v>
                </c:pt>
                <c:pt idx="38045">
                  <c:v>31.704994800000001</c:v>
                </c:pt>
                <c:pt idx="38046">
                  <c:v>31.705828100000002</c:v>
                </c:pt>
                <c:pt idx="38047">
                  <c:v>31.706661499999999</c:v>
                </c:pt>
                <c:pt idx="38048">
                  <c:v>31.707494799999999</c:v>
                </c:pt>
                <c:pt idx="38049">
                  <c:v>31.708328099999999</c:v>
                </c:pt>
                <c:pt idx="38050">
                  <c:v>31.7091615</c:v>
                </c:pt>
                <c:pt idx="38051">
                  <c:v>31.7099948</c:v>
                </c:pt>
                <c:pt idx="38052">
                  <c:v>31.710828100000001</c:v>
                </c:pt>
                <c:pt idx="38053">
                  <c:v>31.711661500000002</c:v>
                </c:pt>
                <c:pt idx="38054">
                  <c:v>31.712494800000002</c:v>
                </c:pt>
                <c:pt idx="38055">
                  <c:v>31.713328099999998</c:v>
                </c:pt>
                <c:pt idx="38056">
                  <c:v>31.714161499999999</c:v>
                </c:pt>
                <c:pt idx="38057">
                  <c:v>31.714994799999999</c:v>
                </c:pt>
                <c:pt idx="38058">
                  <c:v>31.7158281</c:v>
                </c:pt>
                <c:pt idx="38059">
                  <c:v>31.716661500000001</c:v>
                </c:pt>
                <c:pt idx="38060">
                  <c:v>31.717494800000001</c:v>
                </c:pt>
                <c:pt idx="38061">
                  <c:v>31.718328100000001</c:v>
                </c:pt>
                <c:pt idx="38062">
                  <c:v>31.719161499999998</c:v>
                </c:pt>
                <c:pt idx="38063">
                  <c:v>31.719994799999998</c:v>
                </c:pt>
                <c:pt idx="38064">
                  <c:v>31.720828099999999</c:v>
                </c:pt>
                <c:pt idx="38065">
                  <c:v>31.7216615</c:v>
                </c:pt>
                <c:pt idx="38066">
                  <c:v>31.7224948</c:v>
                </c:pt>
                <c:pt idx="38067">
                  <c:v>31.7233281</c:v>
                </c:pt>
                <c:pt idx="38068">
                  <c:v>31.724161500000001</c:v>
                </c:pt>
                <c:pt idx="38069">
                  <c:v>31.724994800000001</c:v>
                </c:pt>
                <c:pt idx="38070">
                  <c:v>31.725828100000001</c:v>
                </c:pt>
                <c:pt idx="38071">
                  <c:v>31.726661499999999</c:v>
                </c:pt>
                <c:pt idx="38072">
                  <c:v>31.727494799999999</c:v>
                </c:pt>
                <c:pt idx="38073">
                  <c:v>31.728328099999999</c:v>
                </c:pt>
                <c:pt idx="38074">
                  <c:v>31.7291615</c:v>
                </c:pt>
                <c:pt idx="38075">
                  <c:v>31.7299948</c:v>
                </c:pt>
                <c:pt idx="38076">
                  <c:v>31.7308281</c:v>
                </c:pt>
                <c:pt idx="38077">
                  <c:v>31.731661500000001</c:v>
                </c:pt>
                <c:pt idx="38078">
                  <c:v>31.732494800000001</c:v>
                </c:pt>
                <c:pt idx="38079">
                  <c:v>31.733328100000001</c:v>
                </c:pt>
                <c:pt idx="38080">
                  <c:v>31.734161499999999</c:v>
                </c:pt>
                <c:pt idx="38081">
                  <c:v>31.734994799999999</c:v>
                </c:pt>
                <c:pt idx="38082">
                  <c:v>31.735828099999999</c:v>
                </c:pt>
                <c:pt idx="38083">
                  <c:v>31.7366615</c:v>
                </c:pt>
                <c:pt idx="38084">
                  <c:v>31.7374948</c:v>
                </c:pt>
                <c:pt idx="38085">
                  <c:v>31.7383281</c:v>
                </c:pt>
                <c:pt idx="38086">
                  <c:v>31.739161500000002</c:v>
                </c:pt>
                <c:pt idx="38087">
                  <c:v>31.739994800000002</c:v>
                </c:pt>
                <c:pt idx="38088">
                  <c:v>31.740828100000002</c:v>
                </c:pt>
                <c:pt idx="38089">
                  <c:v>31.741661499999999</c:v>
                </c:pt>
                <c:pt idx="38090">
                  <c:v>31.742494799999999</c:v>
                </c:pt>
                <c:pt idx="38091">
                  <c:v>31.743328099999999</c:v>
                </c:pt>
                <c:pt idx="38092">
                  <c:v>31.744161500000001</c:v>
                </c:pt>
                <c:pt idx="38093">
                  <c:v>31.744994800000001</c:v>
                </c:pt>
                <c:pt idx="38094">
                  <c:v>31.745828100000001</c:v>
                </c:pt>
                <c:pt idx="38095">
                  <c:v>31.746661499999998</c:v>
                </c:pt>
                <c:pt idx="38096">
                  <c:v>31.747494799999998</c:v>
                </c:pt>
                <c:pt idx="38097">
                  <c:v>31.748328099999998</c:v>
                </c:pt>
                <c:pt idx="38098">
                  <c:v>31.7491615</c:v>
                </c:pt>
                <c:pt idx="38099">
                  <c:v>31.7499948</c:v>
                </c:pt>
                <c:pt idx="38100">
                  <c:v>31.7508281</c:v>
                </c:pt>
                <c:pt idx="38101">
                  <c:v>31.751661500000001</c:v>
                </c:pt>
                <c:pt idx="38102">
                  <c:v>31.752494800000001</c:v>
                </c:pt>
                <c:pt idx="38103">
                  <c:v>31.753328100000001</c:v>
                </c:pt>
                <c:pt idx="38104">
                  <c:v>31.754161499999999</c:v>
                </c:pt>
                <c:pt idx="38105">
                  <c:v>31.754994799999999</c:v>
                </c:pt>
                <c:pt idx="38106">
                  <c:v>31.755828099999999</c:v>
                </c:pt>
                <c:pt idx="38107">
                  <c:v>31.7566615</c:v>
                </c:pt>
                <c:pt idx="38108">
                  <c:v>31.7574948</c:v>
                </c:pt>
                <c:pt idx="38109">
                  <c:v>31.7583281</c:v>
                </c:pt>
                <c:pt idx="38110">
                  <c:v>31.759161500000001</c:v>
                </c:pt>
                <c:pt idx="38111">
                  <c:v>31.759994800000001</c:v>
                </c:pt>
                <c:pt idx="38112">
                  <c:v>31.760828100000001</c:v>
                </c:pt>
                <c:pt idx="38113">
                  <c:v>31.761661499999999</c:v>
                </c:pt>
                <c:pt idx="38114">
                  <c:v>31.762494799999999</c:v>
                </c:pt>
                <c:pt idx="38115">
                  <c:v>31.763328099999999</c:v>
                </c:pt>
                <c:pt idx="38116">
                  <c:v>31.7641615</c:v>
                </c:pt>
                <c:pt idx="38117">
                  <c:v>31.7649948</c:v>
                </c:pt>
                <c:pt idx="38118">
                  <c:v>31.7658281</c:v>
                </c:pt>
                <c:pt idx="38119">
                  <c:v>31.766661500000001</c:v>
                </c:pt>
                <c:pt idx="38120">
                  <c:v>31.767494800000001</c:v>
                </c:pt>
                <c:pt idx="38121">
                  <c:v>31.768328100000002</c:v>
                </c:pt>
                <c:pt idx="38122">
                  <c:v>31.769161499999999</c:v>
                </c:pt>
                <c:pt idx="38123">
                  <c:v>31.769994799999999</c:v>
                </c:pt>
                <c:pt idx="38124">
                  <c:v>31.770828099999999</c:v>
                </c:pt>
                <c:pt idx="38125">
                  <c:v>31.7716615</c:v>
                </c:pt>
                <c:pt idx="38126">
                  <c:v>31.7724948</c:v>
                </c:pt>
                <c:pt idx="38127">
                  <c:v>31.773328100000001</c:v>
                </c:pt>
                <c:pt idx="38128">
                  <c:v>31.774161500000002</c:v>
                </c:pt>
                <c:pt idx="38129">
                  <c:v>31.774994800000002</c:v>
                </c:pt>
                <c:pt idx="38130">
                  <c:v>31.775828099999998</c:v>
                </c:pt>
                <c:pt idx="38131">
                  <c:v>31.776661499999999</c:v>
                </c:pt>
                <c:pt idx="38132">
                  <c:v>31.777494799999999</c:v>
                </c:pt>
                <c:pt idx="38133">
                  <c:v>31.7783281</c:v>
                </c:pt>
                <c:pt idx="38134">
                  <c:v>31.779161500000001</c:v>
                </c:pt>
                <c:pt idx="38135">
                  <c:v>31.779994800000001</c:v>
                </c:pt>
                <c:pt idx="38136">
                  <c:v>31.780828100000001</c:v>
                </c:pt>
                <c:pt idx="38137">
                  <c:v>31.781661499999998</c:v>
                </c:pt>
                <c:pt idx="38138">
                  <c:v>31.782494799999998</c:v>
                </c:pt>
                <c:pt idx="38139">
                  <c:v>31.783328099999999</c:v>
                </c:pt>
                <c:pt idx="38140">
                  <c:v>31.7841615</c:v>
                </c:pt>
                <c:pt idx="38141">
                  <c:v>31.7849948</c:v>
                </c:pt>
                <c:pt idx="38142">
                  <c:v>31.7858281</c:v>
                </c:pt>
                <c:pt idx="38143">
                  <c:v>31.786661500000001</c:v>
                </c:pt>
                <c:pt idx="38144">
                  <c:v>31.787494800000001</c:v>
                </c:pt>
                <c:pt idx="38145">
                  <c:v>31.788328100000001</c:v>
                </c:pt>
                <c:pt idx="38146">
                  <c:v>31.789161499999999</c:v>
                </c:pt>
                <c:pt idx="38147">
                  <c:v>31.789994799999999</c:v>
                </c:pt>
                <c:pt idx="38148">
                  <c:v>31.790828099999999</c:v>
                </c:pt>
                <c:pt idx="38149">
                  <c:v>31.7916615</c:v>
                </c:pt>
                <c:pt idx="38150">
                  <c:v>31.7924948</c:v>
                </c:pt>
                <c:pt idx="38151">
                  <c:v>31.7933281</c:v>
                </c:pt>
                <c:pt idx="38152">
                  <c:v>31.794161500000001</c:v>
                </c:pt>
                <c:pt idx="38153">
                  <c:v>31.794994800000001</c:v>
                </c:pt>
                <c:pt idx="38154">
                  <c:v>31.795828100000001</c:v>
                </c:pt>
                <c:pt idx="38155">
                  <c:v>31.796661499999999</c:v>
                </c:pt>
                <c:pt idx="38156">
                  <c:v>31.797494799999999</c:v>
                </c:pt>
                <c:pt idx="38157">
                  <c:v>31.798328099999999</c:v>
                </c:pt>
                <c:pt idx="38158">
                  <c:v>31.7991615</c:v>
                </c:pt>
                <c:pt idx="38159">
                  <c:v>31.7999948</c:v>
                </c:pt>
                <c:pt idx="38160">
                  <c:v>31.8008281</c:v>
                </c:pt>
                <c:pt idx="38161">
                  <c:v>31.801661500000002</c:v>
                </c:pt>
                <c:pt idx="38162">
                  <c:v>31.802494800000002</c:v>
                </c:pt>
                <c:pt idx="38163">
                  <c:v>31.803328100000002</c:v>
                </c:pt>
                <c:pt idx="38164">
                  <c:v>31.804161499999999</c:v>
                </c:pt>
                <c:pt idx="38165">
                  <c:v>31.804994799999999</c:v>
                </c:pt>
                <c:pt idx="38166">
                  <c:v>31.805828099999999</c:v>
                </c:pt>
                <c:pt idx="38167">
                  <c:v>31.806661500000001</c:v>
                </c:pt>
                <c:pt idx="38168">
                  <c:v>31.807494800000001</c:v>
                </c:pt>
                <c:pt idx="38169">
                  <c:v>31.808328100000001</c:v>
                </c:pt>
                <c:pt idx="38170">
                  <c:v>31.809161499999998</c:v>
                </c:pt>
                <c:pt idx="38171">
                  <c:v>31.809994799999998</c:v>
                </c:pt>
                <c:pt idx="38172">
                  <c:v>31.810828099999998</c:v>
                </c:pt>
                <c:pt idx="38173">
                  <c:v>31.8116615</c:v>
                </c:pt>
                <c:pt idx="38174">
                  <c:v>31.8124948</c:v>
                </c:pt>
                <c:pt idx="38175">
                  <c:v>31.8133281</c:v>
                </c:pt>
                <c:pt idx="38176">
                  <c:v>31.814161500000001</c:v>
                </c:pt>
                <c:pt idx="38177">
                  <c:v>31.814994800000001</c:v>
                </c:pt>
                <c:pt idx="38178">
                  <c:v>31.815828100000001</c:v>
                </c:pt>
                <c:pt idx="38179">
                  <c:v>31.816661499999999</c:v>
                </c:pt>
                <c:pt idx="38180">
                  <c:v>31.817494799999999</c:v>
                </c:pt>
                <c:pt idx="38181">
                  <c:v>31.818328099999999</c:v>
                </c:pt>
                <c:pt idx="38182">
                  <c:v>31.8191615</c:v>
                </c:pt>
                <c:pt idx="38183">
                  <c:v>31.8199948</c:v>
                </c:pt>
                <c:pt idx="38184">
                  <c:v>31.8208281</c:v>
                </c:pt>
                <c:pt idx="38185">
                  <c:v>31.821661500000001</c:v>
                </c:pt>
                <c:pt idx="38186">
                  <c:v>31.822494800000001</c:v>
                </c:pt>
                <c:pt idx="38187">
                  <c:v>31.823328100000001</c:v>
                </c:pt>
                <c:pt idx="38188">
                  <c:v>31.824161499999999</c:v>
                </c:pt>
                <c:pt idx="38189">
                  <c:v>31.824994799999999</c:v>
                </c:pt>
                <c:pt idx="38190">
                  <c:v>31.825828099999999</c:v>
                </c:pt>
                <c:pt idx="38191">
                  <c:v>31.8266615</c:v>
                </c:pt>
                <c:pt idx="38192">
                  <c:v>31.8274948</c:v>
                </c:pt>
                <c:pt idx="38193">
                  <c:v>31.8283281</c:v>
                </c:pt>
                <c:pt idx="38194">
                  <c:v>31.829161500000001</c:v>
                </c:pt>
                <c:pt idx="38195">
                  <c:v>31.829994800000001</c:v>
                </c:pt>
                <c:pt idx="38196">
                  <c:v>31.830828100000002</c:v>
                </c:pt>
                <c:pt idx="38197">
                  <c:v>31.831661499999999</c:v>
                </c:pt>
                <c:pt idx="38198">
                  <c:v>31.832494799999999</c:v>
                </c:pt>
                <c:pt idx="38199">
                  <c:v>31.833328099999999</c:v>
                </c:pt>
                <c:pt idx="38200">
                  <c:v>31.8341615</c:v>
                </c:pt>
                <c:pt idx="38201">
                  <c:v>31.8349948</c:v>
                </c:pt>
                <c:pt idx="38202">
                  <c:v>31.835828100000001</c:v>
                </c:pt>
                <c:pt idx="38203">
                  <c:v>31.836661500000002</c:v>
                </c:pt>
                <c:pt idx="38204">
                  <c:v>31.837494800000002</c:v>
                </c:pt>
                <c:pt idx="38205">
                  <c:v>31.838328099999998</c:v>
                </c:pt>
                <c:pt idx="38206">
                  <c:v>31.839161499999999</c:v>
                </c:pt>
                <c:pt idx="38207">
                  <c:v>31.839994799999999</c:v>
                </c:pt>
                <c:pt idx="38208">
                  <c:v>31.8408281</c:v>
                </c:pt>
                <c:pt idx="38209">
                  <c:v>31.841661500000001</c:v>
                </c:pt>
                <c:pt idx="38210">
                  <c:v>31.842494800000001</c:v>
                </c:pt>
                <c:pt idx="38211">
                  <c:v>31.843328100000001</c:v>
                </c:pt>
                <c:pt idx="38212">
                  <c:v>31.844161499999998</c:v>
                </c:pt>
                <c:pt idx="38213">
                  <c:v>31.844994799999998</c:v>
                </c:pt>
                <c:pt idx="38214">
                  <c:v>31.845828099999999</c:v>
                </c:pt>
                <c:pt idx="38215">
                  <c:v>31.8466615</c:v>
                </c:pt>
                <c:pt idx="38216">
                  <c:v>31.8474948</c:v>
                </c:pt>
                <c:pt idx="38217">
                  <c:v>31.8483281</c:v>
                </c:pt>
                <c:pt idx="38218">
                  <c:v>31.849161500000001</c:v>
                </c:pt>
                <c:pt idx="38219">
                  <c:v>31.849994800000001</c:v>
                </c:pt>
                <c:pt idx="38220">
                  <c:v>31.850828100000001</c:v>
                </c:pt>
                <c:pt idx="38221">
                  <c:v>31.851661499999999</c:v>
                </c:pt>
                <c:pt idx="38222">
                  <c:v>31.852494799999999</c:v>
                </c:pt>
                <c:pt idx="38223">
                  <c:v>31.853328099999999</c:v>
                </c:pt>
                <c:pt idx="38224">
                  <c:v>31.8541615</c:v>
                </c:pt>
                <c:pt idx="38225">
                  <c:v>31.8549948</c:v>
                </c:pt>
                <c:pt idx="38226">
                  <c:v>31.8558281</c:v>
                </c:pt>
                <c:pt idx="38227">
                  <c:v>31.856661500000001</c:v>
                </c:pt>
                <c:pt idx="38228">
                  <c:v>31.857494800000001</c:v>
                </c:pt>
                <c:pt idx="38229">
                  <c:v>31.858328100000001</c:v>
                </c:pt>
                <c:pt idx="38230">
                  <c:v>31.859161499999999</c:v>
                </c:pt>
                <c:pt idx="38231">
                  <c:v>31.859994799999999</c:v>
                </c:pt>
                <c:pt idx="38232">
                  <c:v>31.860828099999999</c:v>
                </c:pt>
                <c:pt idx="38233">
                  <c:v>31.8616615</c:v>
                </c:pt>
                <c:pt idx="38234">
                  <c:v>31.8624948</c:v>
                </c:pt>
                <c:pt idx="38235">
                  <c:v>31.8633281</c:v>
                </c:pt>
                <c:pt idx="38236">
                  <c:v>31.864161500000002</c:v>
                </c:pt>
                <c:pt idx="38237">
                  <c:v>31.864994800000002</c:v>
                </c:pt>
                <c:pt idx="38238">
                  <c:v>31.865828100000002</c:v>
                </c:pt>
                <c:pt idx="38239">
                  <c:v>31.866661499999999</c:v>
                </c:pt>
                <c:pt idx="38240">
                  <c:v>31.867494799999999</c:v>
                </c:pt>
                <c:pt idx="38241">
                  <c:v>31.868328099999999</c:v>
                </c:pt>
                <c:pt idx="38242">
                  <c:v>31.869161500000001</c:v>
                </c:pt>
                <c:pt idx="38243">
                  <c:v>31.869994800000001</c:v>
                </c:pt>
                <c:pt idx="38244">
                  <c:v>31.870828100000001</c:v>
                </c:pt>
                <c:pt idx="38245">
                  <c:v>31.871661499999998</c:v>
                </c:pt>
                <c:pt idx="38246">
                  <c:v>31.872494799999998</c:v>
                </c:pt>
                <c:pt idx="38247">
                  <c:v>31.873328099999998</c:v>
                </c:pt>
                <c:pt idx="38248">
                  <c:v>31.8741615</c:v>
                </c:pt>
                <c:pt idx="38249">
                  <c:v>31.8749948</c:v>
                </c:pt>
                <c:pt idx="38250">
                  <c:v>31.8758281</c:v>
                </c:pt>
                <c:pt idx="38251">
                  <c:v>31.876661500000001</c:v>
                </c:pt>
                <c:pt idx="38252">
                  <c:v>31.877494800000001</c:v>
                </c:pt>
                <c:pt idx="38253">
                  <c:v>31.878328100000001</c:v>
                </c:pt>
                <c:pt idx="38254">
                  <c:v>31.879161499999999</c:v>
                </c:pt>
                <c:pt idx="38255">
                  <c:v>31.879994799999999</c:v>
                </c:pt>
                <c:pt idx="38256">
                  <c:v>31.880828099999999</c:v>
                </c:pt>
                <c:pt idx="38257">
                  <c:v>31.8816615</c:v>
                </c:pt>
                <c:pt idx="38258">
                  <c:v>31.8824948</c:v>
                </c:pt>
                <c:pt idx="38259">
                  <c:v>31.8833281</c:v>
                </c:pt>
                <c:pt idx="38260">
                  <c:v>31.884161500000001</c:v>
                </c:pt>
                <c:pt idx="38261">
                  <c:v>31.884994800000001</c:v>
                </c:pt>
                <c:pt idx="38262">
                  <c:v>31.885828100000001</c:v>
                </c:pt>
                <c:pt idx="38263">
                  <c:v>31.886661499999999</c:v>
                </c:pt>
                <c:pt idx="38264">
                  <c:v>31.887494799999999</c:v>
                </c:pt>
                <c:pt idx="38265">
                  <c:v>31.888328099999999</c:v>
                </c:pt>
                <c:pt idx="38266">
                  <c:v>31.8891615</c:v>
                </c:pt>
                <c:pt idx="38267">
                  <c:v>31.8899948</c:v>
                </c:pt>
                <c:pt idx="38268">
                  <c:v>31.8908281</c:v>
                </c:pt>
                <c:pt idx="38269">
                  <c:v>31.891661500000001</c:v>
                </c:pt>
                <c:pt idx="38270">
                  <c:v>31.892494800000001</c:v>
                </c:pt>
                <c:pt idx="38271">
                  <c:v>31.893328100000002</c:v>
                </c:pt>
                <c:pt idx="38272">
                  <c:v>31.894161499999999</c:v>
                </c:pt>
                <c:pt idx="38273">
                  <c:v>31.894994799999999</c:v>
                </c:pt>
                <c:pt idx="38274">
                  <c:v>31.895828099999999</c:v>
                </c:pt>
                <c:pt idx="38275">
                  <c:v>31.8966615</c:v>
                </c:pt>
                <c:pt idx="38276">
                  <c:v>31.8974948</c:v>
                </c:pt>
                <c:pt idx="38277">
                  <c:v>31.898328100000001</c:v>
                </c:pt>
                <c:pt idx="38278">
                  <c:v>31.899161500000002</c:v>
                </c:pt>
                <c:pt idx="38279">
                  <c:v>31.899994800000002</c:v>
                </c:pt>
                <c:pt idx="38280">
                  <c:v>31.900828099999998</c:v>
                </c:pt>
                <c:pt idx="38281">
                  <c:v>31.901661499999999</c:v>
                </c:pt>
                <c:pt idx="38282">
                  <c:v>31.902494799999999</c:v>
                </c:pt>
                <c:pt idx="38283">
                  <c:v>31.9033281</c:v>
                </c:pt>
                <c:pt idx="38284">
                  <c:v>31.904161500000001</c:v>
                </c:pt>
                <c:pt idx="38285">
                  <c:v>31.904994800000001</c:v>
                </c:pt>
                <c:pt idx="38286">
                  <c:v>31.905828100000001</c:v>
                </c:pt>
                <c:pt idx="38287">
                  <c:v>31.906661499999998</c:v>
                </c:pt>
                <c:pt idx="38288">
                  <c:v>31.907494799999998</c:v>
                </c:pt>
                <c:pt idx="38289">
                  <c:v>31.908328099999999</c:v>
                </c:pt>
                <c:pt idx="38290">
                  <c:v>31.9091615</c:v>
                </c:pt>
                <c:pt idx="38291">
                  <c:v>31.9099948</c:v>
                </c:pt>
                <c:pt idx="38292">
                  <c:v>31.9108281</c:v>
                </c:pt>
                <c:pt idx="38293">
                  <c:v>31.911661500000001</c:v>
                </c:pt>
                <c:pt idx="38294">
                  <c:v>31.912494800000001</c:v>
                </c:pt>
                <c:pt idx="38295">
                  <c:v>31.913328100000001</c:v>
                </c:pt>
                <c:pt idx="38296">
                  <c:v>31.914161499999999</c:v>
                </c:pt>
                <c:pt idx="38297">
                  <c:v>31.914994799999999</c:v>
                </c:pt>
                <c:pt idx="38298">
                  <c:v>31.915828099999999</c:v>
                </c:pt>
                <c:pt idx="38299">
                  <c:v>31.9166615</c:v>
                </c:pt>
                <c:pt idx="38300">
                  <c:v>31.9174948</c:v>
                </c:pt>
                <c:pt idx="38301">
                  <c:v>31.9183281</c:v>
                </c:pt>
                <c:pt idx="38302">
                  <c:v>31.919161500000001</c:v>
                </c:pt>
                <c:pt idx="38303">
                  <c:v>31.919994800000001</c:v>
                </c:pt>
                <c:pt idx="38304">
                  <c:v>31.920828100000001</c:v>
                </c:pt>
                <c:pt idx="38305">
                  <c:v>31.921661499999999</c:v>
                </c:pt>
                <c:pt idx="38306">
                  <c:v>31.922494799999999</c:v>
                </c:pt>
                <c:pt idx="38307">
                  <c:v>31.923328099999999</c:v>
                </c:pt>
                <c:pt idx="38308">
                  <c:v>31.9241615</c:v>
                </c:pt>
                <c:pt idx="38309">
                  <c:v>31.9249948</c:v>
                </c:pt>
                <c:pt idx="38310">
                  <c:v>31.9258281</c:v>
                </c:pt>
                <c:pt idx="38311">
                  <c:v>31.926661500000002</c:v>
                </c:pt>
                <c:pt idx="38312">
                  <c:v>31.927494800000002</c:v>
                </c:pt>
                <c:pt idx="38313">
                  <c:v>31.928328100000002</c:v>
                </c:pt>
                <c:pt idx="38314">
                  <c:v>31.929161499999999</c:v>
                </c:pt>
                <c:pt idx="38315">
                  <c:v>31.929994799999999</c:v>
                </c:pt>
                <c:pt idx="38316">
                  <c:v>31.930828099999999</c:v>
                </c:pt>
                <c:pt idx="38317">
                  <c:v>31.931661500000001</c:v>
                </c:pt>
                <c:pt idx="38318">
                  <c:v>31.932494800000001</c:v>
                </c:pt>
                <c:pt idx="38319">
                  <c:v>31.933328100000001</c:v>
                </c:pt>
                <c:pt idx="38320">
                  <c:v>31.934161499999998</c:v>
                </c:pt>
                <c:pt idx="38321">
                  <c:v>31.934994799999998</c:v>
                </c:pt>
                <c:pt idx="38322">
                  <c:v>31.935828099999998</c:v>
                </c:pt>
                <c:pt idx="38323">
                  <c:v>31.9366615</c:v>
                </c:pt>
                <c:pt idx="38324">
                  <c:v>31.9374948</c:v>
                </c:pt>
                <c:pt idx="38325">
                  <c:v>31.9383281</c:v>
                </c:pt>
                <c:pt idx="38326">
                  <c:v>31.939161500000001</c:v>
                </c:pt>
                <c:pt idx="38327">
                  <c:v>31.939994800000001</c:v>
                </c:pt>
                <c:pt idx="38328">
                  <c:v>31.940828100000001</c:v>
                </c:pt>
                <c:pt idx="38329">
                  <c:v>31.941661499999999</c:v>
                </c:pt>
                <c:pt idx="38330">
                  <c:v>31.942494799999999</c:v>
                </c:pt>
                <c:pt idx="38331">
                  <c:v>31.943328099999999</c:v>
                </c:pt>
                <c:pt idx="38332">
                  <c:v>31.9441615</c:v>
                </c:pt>
                <c:pt idx="38333">
                  <c:v>31.9449948</c:v>
                </c:pt>
                <c:pt idx="38334">
                  <c:v>31.9458281</c:v>
                </c:pt>
                <c:pt idx="38335">
                  <c:v>31.946661500000001</c:v>
                </c:pt>
                <c:pt idx="38336">
                  <c:v>31.947494800000001</c:v>
                </c:pt>
                <c:pt idx="38337">
                  <c:v>31.948328100000001</c:v>
                </c:pt>
                <c:pt idx="38338">
                  <c:v>31.949161499999999</c:v>
                </c:pt>
                <c:pt idx="38339">
                  <c:v>31.949994799999999</c:v>
                </c:pt>
                <c:pt idx="38340">
                  <c:v>31.950828099999999</c:v>
                </c:pt>
                <c:pt idx="38341">
                  <c:v>31.9516615</c:v>
                </c:pt>
                <c:pt idx="38342">
                  <c:v>31.9524948</c:v>
                </c:pt>
                <c:pt idx="38343">
                  <c:v>31.9533281</c:v>
                </c:pt>
                <c:pt idx="38344">
                  <c:v>31.954161500000001</c:v>
                </c:pt>
                <c:pt idx="38345">
                  <c:v>31.954994800000001</c:v>
                </c:pt>
                <c:pt idx="38346">
                  <c:v>31.955828100000002</c:v>
                </c:pt>
                <c:pt idx="38347">
                  <c:v>31.956661499999999</c:v>
                </c:pt>
                <c:pt idx="38348">
                  <c:v>31.957494799999999</c:v>
                </c:pt>
                <c:pt idx="38349">
                  <c:v>31.958328099999999</c:v>
                </c:pt>
                <c:pt idx="38350">
                  <c:v>31.9591615</c:v>
                </c:pt>
                <c:pt idx="38351">
                  <c:v>31.9599948</c:v>
                </c:pt>
                <c:pt idx="38352">
                  <c:v>31.960828100000001</c:v>
                </c:pt>
                <c:pt idx="38353">
                  <c:v>31.961661500000002</c:v>
                </c:pt>
                <c:pt idx="38354">
                  <c:v>31.962494800000002</c:v>
                </c:pt>
                <c:pt idx="38355">
                  <c:v>31.963328099999998</c:v>
                </c:pt>
                <c:pt idx="38356">
                  <c:v>31.964161499999999</c:v>
                </c:pt>
                <c:pt idx="38357">
                  <c:v>31.964994799999999</c:v>
                </c:pt>
                <c:pt idx="38358">
                  <c:v>31.9658281</c:v>
                </c:pt>
                <c:pt idx="38359">
                  <c:v>31.966661500000001</c:v>
                </c:pt>
                <c:pt idx="38360">
                  <c:v>31.967494800000001</c:v>
                </c:pt>
                <c:pt idx="38361">
                  <c:v>31.968328100000001</c:v>
                </c:pt>
                <c:pt idx="38362">
                  <c:v>31.969161499999998</c:v>
                </c:pt>
                <c:pt idx="38363">
                  <c:v>31.969994799999998</c:v>
                </c:pt>
                <c:pt idx="38364">
                  <c:v>31.970828099999999</c:v>
                </c:pt>
                <c:pt idx="38365">
                  <c:v>31.9716615</c:v>
                </c:pt>
                <c:pt idx="38366">
                  <c:v>31.9724948</c:v>
                </c:pt>
                <c:pt idx="38367">
                  <c:v>31.9733281</c:v>
                </c:pt>
                <c:pt idx="38368">
                  <c:v>31.974161500000001</c:v>
                </c:pt>
                <c:pt idx="38369">
                  <c:v>31.974994800000001</c:v>
                </c:pt>
                <c:pt idx="38370">
                  <c:v>31.975828100000001</c:v>
                </c:pt>
                <c:pt idx="38371">
                  <c:v>31.976661499999999</c:v>
                </c:pt>
                <c:pt idx="38372">
                  <c:v>31.977494799999999</c:v>
                </c:pt>
                <c:pt idx="38373">
                  <c:v>31.978328099999999</c:v>
                </c:pt>
                <c:pt idx="38374">
                  <c:v>31.9791615</c:v>
                </c:pt>
                <c:pt idx="38375">
                  <c:v>31.9799948</c:v>
                </c:pt>
                <c:pt idx="38376">
                  <c:v>31.9808281</c:v>
                </c:pt>
                <c:pt idx="38377">
                  <c:v>31.981661500000001</c:v>
                </c:pt>
                <c:pt idx="38378">
                  <c:v>31.982494800000001</c:v>
                </c:pt>
                <c:pt idx="38379">
                  <c:v>31.983328100000001</c:v>
                </c:pt>
                <c:pt idx="38380">
                  <c:v>31.984161499999999</c:v>
                </c:pt>
                <c:pt idx="38381">
                  <c:v>31.984994799999999</c:v>
                </c:pt>
                <c:pt idx="38382">
                  <c:v>31.985828099999999</c:v>
                </c:pt>
                <c:pt idx="38383">
                  <c:v>31.9866615</c:v>
                </c:pt>
                <c:pt idx="38384">
                  <c:v>31.9874948</c:v>
                </c:pt>
                <c:pt idx="38385">
                  <c:v>31.9883281</c:v>
                </c:pt>
                <c:pt idx="38386">
                  <c:v>31.989161500000002</c:v>
                </c:pt>
                <c:pt idx="38387">
                  <c:v>31.989994800000002</c:v>
                </c:pt>
                <c:pt idx="38388">
                  <c:v>31.990828100000002</c:v>
                </c:pt>
                <c:pt idx="38389">
                  <c:v>31.991661499999999</c:v>
                </c:pt>
                <c:pt idx="38390">
                  <c:v>31.992494799999999</c:v>
                </c:pt>
                <c:pt idx="38391">
                  <c:v>31.993328099999999</c:v>
                </c:pt>
                <c:pt idx="38392">
                  <c:v>31.994161500000001</c:v>
                </c:pt>
                <c:pt idx="38393">
                  <c:v>31.994994800000001</c:v>
                </c:pt>
                <c:pt idx="38394">
                  <c:v>31.995828100000001</c:v>
                </c:pt>
                <c:pt idx="38395">
                  <c:v>31.996661499999998</c:v>
                </c:pt>
                <c:pt idx="38396">
                  <c:v>31.997494799999998</c:v>
                </c:pt>
                <c:pt idx="38397">
                  <c:v>31.998328099999998</c:v>
                </c:pt>
                <c:pt idx="38398">
                  <c:v>31.9991615</c:v>
                </c:pt>
                <c:pt idx="38399">
                  <c:v>31.9999948</c:v>
                </c:pt>
                <c:pt idx="38400">
                  <c:v>32.0008281</c:v>
                </c:pt>
                <c:pt idx="38401">
                  <c:v>32.001661499999997</c:v>
                </c:pt>
                <c:pt idx="38402">
                  <c:v>32.002494800000001</c:v>
                </c:pt>
                <c:pt idx="38403">
                  <c:v>32.003328099999997</c:v>
                </c:pt>
                <c:pt idx="38404">
                  <c:v>32.004161500000002</c:v>
                </c:pt>
                <c:pt idx="38405">
                  <c:v>32.004994799999999</c:v>
                </c:pt>
                <c:pt idx="38406">
                  <c:v>32.005828100000002</c:v>
                </c:pt>
                <c:pt idx="38407">
                  <c:v>32.0066615</c:v>
                </c:pt>
                <c:pt idx="38408">
                  <c:v>32.007494800000003</c:v>
                </c:pt>
                <c:pt idx="38409">
                  <c:v>32.0083281</c:v>
                </c:pt>
                <c:pt idx="38410">
                  <c:v>32.009161499999998</c:v>
                </c:pt>
                <c:pt idx="38411">
                  <c:v>32.009994800000001</c:v>
                </c:pt>
                <c:pt idx="38412">
                  <c:v>32.010828099999998</c:v>
                </c:pt>
                <c:pt idx="38413">
                  <c:v>32.011661500000002</c:v>
                </c:pt>
                <c:pt idx="38414">
                  <c:v>32.012494799999999</c:v>
                </c:pt>
                <c:pt idx="38415">
                  <c:v>32.013328100000003</c:v>
                </c:pt>
                <c:pt idx="38416">
                  <c:v>32.0141615</c:v>
                </c:pt>
                <c:pt idx="38417">
                  <c:v>32.014994799999997</c:v>
                </c:pt>
                <c:pt idx="38418">
                  <c:v>32.0158281</c:v>
                </c:pt>
                <c:pt idx="38419">
                  <c:v>32.016661499999998</c:v>
                </c:pt>
                <c:pt idx="38420">
                  <c:v>32.017494800000001</c:v>
                </c:pt>
                <c:pt idx="38421">
                  <c:v>32.018328099999998</c:v>
                </c:pt>
                <c:pt idx="38422">
                  <c:v>32.019161500000003</c:v>
                </c:pt>
                <c:pt idx="38423">
                  <c:v>32.019994799999999</c:v>
                </c:pt>
                <c:pt idx="38424">
                  <c:v>32.020828100000003</c:v>
                </c:pt>
                <c:pt idx="38425">
                  <c:v>32.0216615</c:v>
                </c:pt>
                <c:pt idx="38426">
                  <c:v>32.022494799999997</c:v>
                </c:pt>
                <c:pt idx="38427">
                  <c:v>32.023328100000001</c:v>
                </c:pt>
                <c:pt idx="38428">
                  <c:v>32.024161499999998</c:v>
                </c:pt>
                <c:pt idx="38429">
                  <c:v>32.024994800000002</c:v>
                </c:pt>
                <c:pt idx="38430">
                  <c:v>32.025828099999998</c:v>
                </c:pt>
                <c:pt idx="38431">
                  <c:v>32.026661500000003</c:v>
                </c:pt>
                <c:pt idx="38432">
                  <c:v>32.027494799999999</c:v>
                </c:pt>
                <c:pt idx="38433">
                  <c:v>32.028328100000003</c:v>
                </c:pt>
                <c:pt idx="38434">
                  <c:v>32.029161500000001</c:v>
                </c:pt>
                <c:pt idx="38435">
                  <c:v>32.029994799999997</c:v>
                </c:pt>
                <c:pt idx="38436">
                  <c:v>32.030828100000001</c:v>
                </c:pt>
                <c:pt idx="38437">
                  <c:v>32.031661499999998</c:v>
                </c:pt>
                <c:pt idx="38438">
                  <c:v>32.032494800000002</c:v>
                </c:pt>
                <c:pt idx="38439">
                  <c:v>32.033328099999999</c:v>
                </c:pt>
                <c:pt idx="38440">
                  <c:v>32.034161500000003</c:v>
                </c:pt>
                <c:pt idx="38441">
                  <c:v>32.0349948</c:v>
                </c:pt>
                <c:pt idx="38442">
                  <c:v>32.035828100000003</c:v>
                </c:pt>
                <c:pt idx="38443">
                  <c:v>32.036661500000001</c:v>
                </c:pt>
                <c:pt idx="38444">
                  <c:v>32.037494799999997</c:v>
                </c:pt>
                <c:pt idx="38445">
                  <c:v>32.038328100000001</c:v>
                </c:pt>
                <c:pt idx="38446">
                  <c:v>32.039161499999999</c:v>
                </c:pt>
                <c:pt idx="38447">
                  <c:v>32.039994800000002</c:v>
                </c:pt>
                <c:pt idx="38448">
                  <c:v>32.040828099999999</c:v>
                </c:pt>
                <c:pt idx="38449">
                  <c:v>32.041661499999996</c:v>
                </c:pt>
                <c:pt idx="38450">
                  <c:v>32.0424948</c:v>
                </c:pt>
                <c:pt idx="38451">
                  <c:v>32.043328099999997</c:v>
                </c:pt>
                <c:pt idx="38452">
                  <c:v>32.044161500000001</c:v>
                </c:pt>
                <c:pt idx="38453">
                  <c:v>32.044994799999998</c:v>
                </c:pt>
                <c:pt idx="38454">
                  <c:v>32.045828100000001</c:v>
                </c:pt>
                <c:pt idx="38455">
                  <c:v>32.046661499999999</c:v>
                </c:pt>
                <c:pt idx="38456">
                  <c:v>32.047494800000003</c:v>
                </c:pt>
                <c:pt idx="38457">
                  <c:v>32.048328099999999</c:v>
                </c:pt>
                <c:pt idx="38458">
                  <c:v>32.049161499999997</c:v>
                </c:pt>
                <c:pt idx="38459">
                  <c:v>32.0499948</c:v>
                </c:pt>
                <c:pt idx="38460">
                  <c:v>32.050828099999997</c:v>
                </c:pt>
                <c:pt idx="38461">
                  <c:v>32.051661500000002</c:v>
                </c:pt>
                <c:pt idx="38462">
                  <c:v>32.052494799999998</c:v>
                </c:pt>
                <c:pt idx="38463">
                  <c:v>32.053328100000002</c:v>
                </c:pt>
                <c:pt idx="38464">
                  <c:v>32.054161499999999</c:v>
                </c:pt>
                <c:pt idx="38465">
                  <c:v>32.054994800000003</c:v>
                </c:pt>
                <c:pt idx="38466">
                  <c:v>32.055828099999999</c:v>
                </c:pt>
                <c:pt idx="38467">
                  <c:v>32.056661499999997</c:v>
                </c:pt>
                <c:pt idx="38468">
                  <c:v>32.057494800000001</c:v>
                </c:pt>
                <c:pt idx="38469">
                  <c:v>32.058328099999997</c:v>
                </c:pt>
                <c:pt idx="38470">
                  <c:v>32.059161500000002</c:v>
                </c:pt>
                <c:pt idx="38471">
                  <c:v>32.059994799999998</c:v>
                </c:pt>
                <c:pt idx="38472">
                  <c:v>32.060828100000002</c:v>
                </c:pt>
                <c:pt idx="38473">
                  <c:v>32.0616615</c:v>
                </c:pt>
                <c:pt idx="38474">
                  <c:v>32.062494800000003</c:v>
                </c:pt>
                <c:pt idx="38475">
                  <c:v>32.0633281</c:v>
                </c:pt>
                <c:pt idx="38476">
                  <c:v>32.064161499999997</c:v>
                </c:pt>
                <c:pt idx="38477">
                  <c:v>32.064994800000001</c:v>
                </c:pt>
                <c:pt idx="38478">
                  <c:v>32.065828099999997</c:v>
                </c:pt>
                <c:pt idx="38479">
                  <c:v>32.066661500000002</c:v>
                </c:pt>
                <c:pt idx="38480">
                  <c:v>32.067494799999999</c:v>
                </c:pt>
                <c:pt idx="38481">
                  <c:v>32.068328100000002</c:v>
                </c:pt>
                <c:pt idx="38482">
                  <c:v>32.0691615</c:v>
                </c:pt>
                <c:pt idx="38483">
                  <c:v>32.069994800000003</c:v>
                </c:pt>
                <c:pt idx="38484">
                  <c:v>32.0708281</c:v>
                </c:pt>
                <c:pt idx="38485">
                  <c:v>32.071661499999998</c:v>
                </c:pt>
                <c:pt idx="38486">
                  <c:v>32.072494800000001</c:v>
                </c:pt>
                <c:pt idx="38487">
                  <c:v>32.073328099999998</c:v>
                </c:pt>
                <c:pt idx="38488">
                  <c:v>32.074161500000002</c:v>
                </c:pt>
                <c:pt idx="38489">
                  <c:v>32.074994799999999</c:v>
                </c:pt>
                <c:pt idx="38490">
                  <c:v>32.075828100000003</c:v>
                </c:pt>
                <c:pt idx="38491">
                  <c:v>32.0766615</c:v>
                </c:pt>
                <c:pt idx="38492">
                  <c:v>32.077494799999997</c:v>
                </c:pt>
                <c:pt idx="38493">
                  <c:v>32.0783281</c:v>
                </c:pt>
                <c:pt idx="38494">
                  <c:v>32.079161499999998</c:v>
                </c:pt>
                <c:pt idx="38495">
                  <c:v>32.079994800000001</c:v>
                </c:pt>
                <c:pt idx="38496">
                  <c:v>32.080828099999998</c:v>
                </c:pt>
                <c:pt idx="38497">
                  <c:v>32.081661500000003</c:v>
                </c:pt>
                <c:pt idx="38498">
                  <c:v>32.082494799999999</c:v>
                </c:pt>
                <c:pt idx="38499">
                  <c:v>32.083328100000003</c:v>
                </c:pt>
                <c:pt idx="38500">
                  <c:v>32.0841615</c:v>
                </c:pt>
                <c:pt idx="38501">
                  <c:v>32.084994799999997</c:v>
                </c:pt>
                <c:pt idx="38502">
                  <c:v>32.085828100000001</c:v>
                </c:pt>
                <c:pt idx="38503">
                  <c:v>32.086661499999998</c:v>
                </c:pt>
                <c:pt idx="38504">
                  <c:v>32.087494800000002</c:v>
                </c:pt>
                <c:pt idx="38505">
                  <c:v>32.088328099999998</c:v>
                </c:pt>
                <c:pt idx="38506">
                  <c:v>32.089161500000003</c:v>
                </c:pt>
                <c:pt idx="38507">
                  <c:v>32.089994799999999</c:v>
                </c:pt>
                <c:pt idx="38508">
                  <c:v>32.090828100000003</c:v>
                </c:pt>
                <c:pt idx="38509">
                  <c:v>32.091661500000001</c:v>
                </c:pt>
                <c:pt idx="38510">
                  <c:v>32.092494799999997</c:v>
                </c:pt>
                <c:pt idx="38511">
                  <c:v>32.093328100000001</c:v>
                </c:pt>
                <c:pt idx="38512">
                  <c:v>32.094161499999998</c:v>
                </c:pt>
                <c:pt idx="38513">
                  <c:v>32.094994800000002</c:v>
                </c:pt>
                <c:pt idx="38514">
                  <c:v>32.095828099999999</c:v>
                </c:pt>
                <c:pt idx="38515">
                  <c:v>32.096661500000003</c:v>
                </c:pt>
                <c:pt idx="38516">
                  <c:v>32.0974948</c:v>
                </c:pt>
                <c:pt idx="38517">
                  <c:v>32.098328100000003</c:v>
                </c:pt>
                <c:pt idx="38518">
                  <c:v>32.099161500000001</c:v>
                </c:pt>
                <c:pt idx="38519">
                  <c:v>32.099994799999997</c:v>
                </c:pt>
                <c:pt idx="38520">
                  <c:v>32.100828100000001</c:v>
                </c:pt>
                <c:pt idx="38521">
                  <c:v>32.101661499999999</c:v>
                </c:pt>
                <c:pt idx="38522">
                  <c:v>32.102494800000002</c:v>
                </c:pt>
                <c:pt idx="38523">
                  <c:v>32.103328099999999</c:v>
                </c:pt>
                <c:pt idx="38524">
                  <c:v>32.104161499999996</c:v>
                </c:pt>
                <c:pt idx="38525">
                  <c:v>32.1049948</c:v>
                </c:pt>
                <c:pt idx="38526">
                  <c:v>32.105828099999997</c:v>
                </c:pt>
                <c:pt idx="38527">
                  <c:v>32.106661500000001</c:v>
                </c:pt>
                <c:pt idx="38528">
                  <c:v>32.107494799999998</c:v>
                </c:pt>
                <c:pt idx="38529">
                  <c:v>32.108328100000001</c:v>
                </c:pt>
                <c:pt idx="38530">
                  <c:v>32.109161499999999</c:v>
                </c:pt>
                <c:pt idx="38531">
                  <c:v>32.109994800000003</c:v>
                </c:pt>
                <c:pt idx="38532">
                  <c:v>32.110828099999999</c:v>
                </c:pt>
                <c:pt idx="38533">
                  <c:v>32.111661499999997</c:v>
                </c:pt>
                <c:pt idx="38534">
                  <c:v>32.1124948</c:v>
                </c:pt>
                <c:pt idx="38535">
                  <c:v>32.113328099999997</c:v>
                </c:pt>
                <c:pt idx="38536">
                  <c:v>32.114161500000002</c:v>
                </c:pt>
                <c:pt idx="38537">
                  <c:v>32.114994799999998</c:v>
                </c:pt>
                <c:pt idx="38538">
                  <c:v>32.115828100000002</c:v>
                </c:pt>
                <c:pt idx="38539">
                  <c:v>32.116661499999999</c:v>
                </c:pt>
                <c:pt idx="38540">
                  <c:v>32.117494800000003</c:v>
                </c:pt>
                <c:pt idx="38541">
                  <c:v>32.118328099999999</c:v>
                </c:pt>
                <c:pt idx="38542">
                  <c:v>32.119161499999997</c:v>
                </c:pt>
                <c:pt idx="38543">
                  <c:v>32.119994800000001</c:v>
                </c:pt>
                <c:pt idx="38544">
                  <c:v>32.120828099999997</c:v>
                </c:pt>
                <c:pt idx="38545">
                  <c:v>32.121661500000002</c:v>
                </c:pt>
                <c:pt idx="38546">
                  <c:v>32.122494799999998</c:v>
                </c:pt>
                <c:pt idx="38547">
                  <c:v>32.123328100000002</c:v>
                </c:pt>
                <c:pt idx="38548">
                  <c:v>32.1241615</c:v>
                </c:pt>
                <c:pt idx="38549">
                  <c:v>32.124994800000003</c:v>
                </c:pt>
                <c:pt idx="38550">
                  <c:v>32.1258281</c:v>
                </c:pt>
                <c:pt idx="38551">
                  <c:v>32.126661499999997</c:v>
                </c:pt>
                <c:pt idx="38552">
                  <c:v>32.127494800000001</c:v>
                </c:pt>
                <c:pt idx="38553">
                  <c:v>32.128328099999997</c:v>
                </c:pt>
                <c:pt idx="38554">
                  <c:v>32.129161500000002</c:v>
                </c:pt>
                <c:pt idx="38555">
                  <c:v>32.129994799999999</c:v>
                </c:pt>
                <c:pt idx="38556">
                  <c:v>32.130828100000002</c:v>
                </c:pt>
                <c:pt idx="38557">
                  <c:v>32.1316615</c:v>
                </c:pt>
                <c:pt idx="38558">
                  <c:v>32.132494800000003</c:v>
                </c:pt>
                <c:pt idx="38559">
                  <c:v>32.1333281</c:v>
                </c:pt>
                <c:pt idx="38560">
                  <c:v>32.134161499999998</c:v>
                </c:pt>
                <c:pt idx="38561">
                  <c:v>32.134994800000001</c:v>
                </c:pt>
                <c:pt idx="38562">
                  <c:v>32.135828099999998</c:v>
                </c:pt>
                <c:pt idx="38563">
                  <c:v>32.136661500000002</c:v>
                </c:pt>
                <c:pt idx="38564">
                  <c:v>32.137494799999999</c:v>
                </c:pt>
                <c:pt idx="38565">
                  <c:v>32.138328100000003</c:v>
                </c:pt>
                <c:pt idx="38566">
                  <c:v>32.1391615</c:v>
                </c:pt>
                <c:pt idx="38567">
                  <c:v>32.139994799999997</c:v>
                </c:pt>
                <c:pt idx="38568">
                  <c:v>32.1408281</c:v>
                </c:pt>
                <c:pt idx="38569">
                  <c:v>32.141661499999998</c:v>
                </c:pt>
                <c:pt idx="38570">
                  <c:v>32.142494800000001</c:v>
                </c:pt>
                <c:pt idx="38571">
                  <c:v>32.143328099999998</c:v>
                </c:pt>
                <c:pt idx="38572">
                  <c:v>32.144161500000003</c:v>
                </c:pt>
                <c:pt idx="38573">
                  <c:v>32.144994799999999</c:v>
                </c:pt>
                <c:pt idx="38574">
                  <c:v>32.145828100000003</c:v>
                </c:pt>
                <c:pt idx="38575">
                  <c:v>32.1466615</c:v>
                </c:pt>
                <c:pt idx="38576">
                  <c:v>32.147494799999997</c:v>
                </c:pt>
                <c:pt idx="38577">
                  <c:v>32.148328100000001</c:v>
                </c:pt>
                <c:pt idx="38578">
                  <c:v>32.149161499999998</c:v>
                </c:pt>
                <c:pt idx="38579">
                  <c:v>32.149994800000002</c:v>
                </c:pt>
                <c:pt idx="38580">
                  <c:v>32.150828099999998</c:v>
                </c:pt>
                <c:pt idx="38581">
                  <c:v>32.151661500000003</c:v>
                </c:pt>
                <c:pt idx="38582">
                  <c:v>32.152494799999999</c:v>
                </c:pt>
                <c:pt idx="38583">
                  <c:v>32.153328100000003</c:v>
                </c:pt>
                <c:pt idx="38584">
                  <c:v>32.154161500000001</c:v>
                </c:pt>
                <c:pt idx="38585">
                  <c:v>32.154994799999997</c:v>
                </c:pt>
                <c:pt idx="38586">
                  <c:v>32.155828100000001</c:v>
                </c:pt>
                <c:pt idx="38587">
                  <c:v>32.156661499999998</c:v>
                </c:pt>
                <c:pt idx="38588">
                  <c:v>32.157494800000002</c:v>
                </c:pt>
                <c:pt idx="38589">
                  <c:v>32.158328099999999</c:v>
                </c:pt>
                <c:pt idx="38590">
                  <c:v>32.159161500000003</c:v>
                </c:pt>
                <c:pt idx="38591">
                  <c:v>32.1599948</c:v>
                </c:pt>
                <c:pt idx="38592">
                  <c:v>32.160828100000003</c:v>
                </c:pt>
                <c:pt idx="38593">
                  <c:v>32.161661500000001</c:v>
                </c:pt>
                <c:pt idx="38594">
                  <c:v>32.162494799999997</c:v>
                </c:pt>
                <c:pt idx="38595">
                  <c:v>32.163328100000001</c:v>
                </c:pt>
                <c:pt idx="38596">
                  <c:v>32.164161499999999</c:v>
                </c:pt>
                <c:pt idx="38597">
                  <c:v>32.164994800000002</c:v>
                </c:pt>
                <c:pt idx="38598">
                  <c:v>32.165828099999999</c:v>
                </c:pt>
                <c:pt idx="38599">
                  <c:v>32.166661499999996</c:v>
                </c:pt>
                <c:pt idx="38600">
                  <c:v>32.1674948</c:v>
                </c:pt>
                <c:pt idx="38601">
                  <c:v>32.168328099999997</c:v>
                </c:pt>
                <c:pt idx="38602">
                  <c:v>32.169161500000001</c:v>
                </c:pt>
                <c:pt idx="38603">
                  <c:v>32.169994799999998</c:v>
                </c:pt>
                <c:pt idx="38604">
                  <c:v>32.170828100000001</c:v>
                </c:pt>
                <c:pt idx="38605">
                  <c:v>32.171661499999999</c:v>
                </c:pt>
                <c:pt idx="38606">
                  <c:v>32.172494800000003</c:v>
                </c:pt>
                <c:pt idx="38607">
                  <c:v>32.173328099999999</c:v>
                </c:pt>
                <c:pt idx="38608">
                  <c:v>32.174161499999997</c:v>
                </c:pt>
                <c:pt idx="38609">
                  <c:v>32.1749948</c:v>
                </c:pt>
                <c:pt idx="38610">
                  <c:v>32.175828099999997</c:v>
                </c:pt>
                <c:pt idx="38611">
                  <c:v>32.176661500000002</c:v>
                </c:pt>
                <c:pt idx="38612">
                  <c:v>32.177494799999998</c:v>
                </c:pt>
                <c:pt idx="38613">
                  <c:v>32.178328100000002</c:v>
                </c:pt>
                <c:pt idx="38614">
                  <c:v>32.179161499999999</c:v>
                </c:pt>
                <c:pt idx="38615">
                  <c:v>32.179994800000003</c:v>
                </c:pt>
                <c:pt idx="38616">
                  <c:v>32.180828099999999</c:v>
                </c:pt>
                <c:pt idx="38617">
                  <c:v>32.181661499999997</c:v>
                </c:pt>
                <c:pt idx="38618">
                  <c:v>32.182494800000001</c:v>
                </c:pt>
                <c:pt idx="38619">
                  <c:v>32.183328099999997</c:v>
                </c:pt>
                <c:pt idx="38620">
                  <c:v>32.184161500000002</c:v>
                </c:pt>
                <c:pt idx="38621">
                  <c:v>32.184994799999998</c:v>
                </c:pt>
                <c:pt idx="38622">
                  <c:v>32.185828100000002</c:v>
                </c:pt>
                <c:pt idx="38623">
                  <c:v>32.1866615</c:v>
                </c:pt>
                <c:pt idx="38624">
                  <c:v>32.187494800000003</c:v>
                </c:pt>
                <c:pt idx="38625">
                  <c:v>32.1883281</c:v>
                </c:pt>
                <c:pt idx="38626">
                  <c:v>32.189161499999997</c:v>
                </c:pt>
                <c:pt idx="38627">
                  <c:v>32.189994800000001</c:v>
                </c:pt>
                <c:pt idx="38628">
                  <c:v>32.190828099999997</c:v>
                </c:pt>
                <c:pt idx="38629">
                  <c:v>32.191661500000002</c:v>
                </c:pt>
                <c:pt idx="38630">
                  <c:v>32.192494799999999</c:v>
                </c:pt>
                <c:pt idx="38631">
                  <c:v>32.193328100000002</c:v>
                </c:pt>
                <c:pt idx="38632">
                  <c:v>32.1941615</c:v>
                </c:pt>
                <c:pt idx="38633">
                  <c:v>32.194994800000003</c:v>
                </c:pt>
                <c:pt idx="38634">
                  <c:v>32.1958281</c:v>
                </c:pt>
                <c:pt idx="38635">
                  <c:v>32.196661499999998</c:v>
                </c:pt>
                <c:pt idx="38636">
                  <c:v>32.197494800000001</c:v>
                </c:pt>
                <c:pt idx="38637">
                  <c:v>32.198328099999998</c:v>
                </c:pt>
                <c:pt idx="38638">
                  <c:v>32.199161500000002</c:v>
                </c:pt>
                <c:pt idx="38639">
                  <c:v>32.199994799999999</c:v>
                </c:pt>
                <c:pt idx="38640">
                  <c:v>32.200828100000003</c:v>
                </c:pt>
                <c:pt idx="38641">
                  <c:v>32.2016615</c:v>
                </c:pt>
                <c:pt idx="38642">
                  <c:v>32.202494799999997</c:v>
                </c:pt>
                <c:pt idx="38643">
                  <c:v>32.2033281</c:v>
                </c:pt>
                <c:pt idx="38644">
                  <c:v>32.204161499999998</c:v>
                </c:pt>
                <c:pt idx="38645">
                  <c:v>32.204994800000001</c:v>
                </c:pt>
                <c:pt idx="38646">
                  <c:v>32.205828099999998</c:v>
                </c:pt>
                <c:pt idx="38647">
                  <c:v>32.206661500000003</c:v>
                </c:pt>
                <c:pt idx="38648">
                  <c:v>32.207494799999999</c:v>
                </c:pt>
                <c:pt idx="38649">
                  <c:v>32.208328100000003</c:v>
                </c:pt>
                <c:pt idx="38650">
                  <c:v>32.2091615</c:v>
                </c:pt>
                <c:pt idx="38651">
                  <c:v>32.209994799999997</c:v>
                </c:pt>
                <c:pt idx="38652">
                  <c:v>32.210828100000001</c:v>
                </c:pt>
                <c:pt idx="38653">
                  <c:v>32.211661499999998</c:v>
                </c:pt>
                <c:pt idx="38654">
                  <c:v>32.212494800000002</c:v>
                </c:pt>
                <c:pt idx="38655">
                  <c:v>32.213328099999998</c:v>
                </c:pt>
                <c:pt idx="38656">
                  <c:v>32.214161500000003</c:v>
                </c:pt>
                <c:pt idx="38657">
                  <c:v>32.214994799999999</c:v>
                </c:pt>
                <c:pt idx="38658">
                  <c:v>32.215828100000003</c:v>
                </c:pt>
                <c:pt idx="38659">
                  <c:v>32.216661500000001</c:v>
                </c:pt>
                <c:pt idx="38660">
                  <c:v>32.217494799999997</c:v>
                </c:pt>
                <c:pt idx="38661">
                  <c:v>32.218328100000001</c:v>
                </c:pt>
                <c:pt idx="38662">
                  <c:v>32.219161499999998</c:v>
                </c:pt>
                <c:pt idx="38663">
                  <c:v>32.219994800000002</c:v>
                </c:pt>
                <c:pt idx="38664">
                  <c:v>32.220828099999999</c:v>
                </c:pt>
                <c:pt idx="38665">
                  <c:v>32.221661500000003</c:v>
                </c:pt>
                <c:pt idx="38666">
                  <c:v>32.2224948</c:v>
                </c:pt>
                <c:pt idx="38667">
                  <c:v>32.223328100000003</c:v>
                </c:pt>
                <c:pt idx="38668">
                  <c:v>32.224161500000001</c:v>
                </c:pt>
                <c:pt idx="38669">
                  <c:v>32.224994799999997</c:v>
                </c:pt>
                <c:pt idx="38670">
                  <c:v>32.225828100000001</c:v>
                </c:pt>
                <c:pt idx="38671">
                  <c:v>32.226661499999999</c:v>
                </c:pt>
                <c:pt idx="38672">
                  <c:v>32.227494800000002</c:v>
                </c:pt>
                <c:pt idx="38673">
                  <c:v>32.228328099999999</c:v>
                </c:pt>
                <c:pt idx="38674">
                  <c:v>32.229161499999996</c:v>
                </c:pt>
                <c:pt idx="38675">
                  <c:v>32.2299948</c:v>
                </c:pt>
                <c:pt idx="38676">
                  <c:v>32.230828099999997</c:v>
                </c:pt>
                <c:pt idx="38677">
                  <c:v>32.231661500000001</c:v>
                </c:pt>
                <c:pt idx="38678">
                  <c:v>32.232494799999998</c:v>
                </c:pt>
                <c:pt idx="38679">
                  <c:v>32.233328100000001</c:v>
                </c:pt>
                <c:pt idx="38680">
                  <c:v>32.234161499999999</c:v>
                </c:pt>
                <c:pt idx="38681">
                  <c:v>32.234994800000003</c:v>
                </c:pt>
                <c:pt idx="38682">
                  <c:v>32.235828099999999</c:v>
                </c:pt>
                <c:pt idx="38683">
                  <c:v>32.236661499999997</c:v>
                </c:pt>
                <c:pt idx="38684">
                  <c:v>32.2374948</c:v>
                </c:pt>
                <c:pt idx="38685">
                  <c:v>32.238328099999997</c:v>
                </c:pt>
                <c:pt idx="38686">
                  <c:v>32.239161500000002</c:v>
                </c:pt>
                <c:pt idx="38687">
                  <c:v>32.239994799999998</c:v>
                </c:pt>
                <c:pt idx="38688">
                  <c:v>32.240828100000002</c:v>
                </c:pt>
                <c:pt idx="38689">
                  <c:v>32.241661499999999</c:v>
                </c:pt>
                <c:pt idx="38690">
                  <c:v>32.242494800000003</c:v>
                </c:pt>
                <c:pt idx="38691">
                  <c:v>32.243328099999999</c:v>
                </c:pt>
                <c:pt idx="38692">
                  <c:v>32.244161499999997</c:v>
                </c:pt>
                <c:pt idx="38693">
                  <c:v>32.244994800000001</c:v>
                </c:pt>
                <c:pt idx="38694">
                  <c:v>32.245828099999997</c:v>
                </c:pt>
                <c:pt idx="38695">
                  <c:v>32.246661500000002</c:v>
                </c:pt>
                <c:pt idx="38696">
                  <c:v>32.247494799999998</c:v>
                </c:pt>
                <c:pt idx="38697">
                  <c:v>32.248328100000002</c:v>
                </c:pt>
                <c:pt idx="38698">
                  <c:v>32.2491615</c:v>
                </c:pt>
                <c:pt idx="38699">
                  <c:v>32.249994800000003</c:v>
                </c:pt>
                <c:pt idx="38700">
                  <c:v>32.2508281</c:v>
                </c:pt>
                <c:pt idx="38701">
                  <c:v>32.251661499999997</c:v>
                </c:pt>
                <c:pt idx="38702">
                  <c:v>32.252494800000001</c:v>
                </c:pt>
                <c:pt idx="38703">
                  <c:v>32.253328099999997</c:v>
                </c:pt>
                <c:pt idx="38704">
                  <c:v>32.254161500000002</c:v>
                </c:pt>
                <c:pt idx="38705">
                  <c:v>32.254994799999999</c:v>
                </c:pt>
                <c:pt idx="38706">
                  <c:v>32.255828100000002</c:v>
                </c:pt>
                <c:pt idx="38707">
                  <c:v>32.2566615</c:v>
                </c:pt>
                <c:pt idx="38708">
                  <c:v>32.257494800000003</c:v>
                </c:pt>
                <c:pt idx="38709">
                  <c:v>32.2583281</c:v>
                </c:pt>
                <c:pt idx="38710">
                  <c:v>32.259161499999998</c:v>
                </c:pt>
                <c:pt idx="38711">
                  <c:v>32.259994800000001</c:v>
                </c:pt>
                <c:pt idx="38712">
                  <c:v>32.260828099999998</c:v>
                </c:pt>
                <c:pt idx="38713">
                  <c:v>32.261661500000002</c:v>
                </c:pt>
                <c:pt idx="38714">
                  <c:v>32.262494799999999</c:v>
                </c:pt>
                <c:pt idx="38715">
                  <c:v>32.263328100000003</c:v>
                </c:pt>
                <c:pt idx="38716">
                  <c:v>32.2641615</c:v>
                </c:pt>
                <c:pt idx="38717">
                  <c:v>32.264994799999997</c:v>
                </c:pt>
                <c:pt idx="38718">
                  <c:v>32.2658281</c:v>
                </c:pt>
                <c:pt idx="38719">
                  <c:v>32.266661499999998</c:v>
                </c:pt>
                <c:pt idx="38720">
                  <c:v>32.267494800000001</c:v>
                </c:pt>
                <c:pt idx="38721">
                  <c:v>32.268328099999998</c:v>
                </c:pt>
                <c:pt idx="38722">
                  <c:v>32.269161500000003</c:v>
                </c:pt>
                <c:pt idx="38723">
                  <c:v>32.269994799999999</c:v>
                </c:pt>
                <c:pt idx="38724">
                  <c:v>32.270828100000003</c:v>
                </c:pt>
                <c:pt idx="38725">
                  <c:v>32.2716615</c:v>
                </c:pt>
                <c:pt idx="38726">
                  <c:v>32.272494799999997</c:v>
                </c:pt>
                <c:pt idx="38727">
                  <c:v>32.273328100000001</c:v>
                </c:pt>
                <c:pt idx="38728">
                  <c:v>32.274161499999998</c:v>
                </c:pt>
                <c:pt idx="38729">
                  <c:v>32.274994800000002</c:v>
                </c:pt>
                <c:pt idx="38730">
                  <c:v>32.275828099999998</c:v>
                </c:pt>
                <c:pt idx="38731">
                  <c:v>32.276661500000003</c:v>
                </c:pt>
                <c:pt idx="38732">
                  <c:v>32.277494799999999</c:v>
                </c:pt>
                <c:pt idx="38733">
                  <c:v>32.278328100000003</c:v>
                </c:pt>
                <c:pt idx="38734">
                  <c:v>32.279161500000001</c:v>
                </c:pt>
                <c:pt idx="38735">
                  <c:v>32.279994799999997</c:v>
                </c:pt>
                <c:pt idx="38736">
                  <c:v>32.280828100000001</c:v>
                </c:pt>
                <c:pt idx="38737">
                  <c:v>32.281661499999998</c:v>
                </c:pt>
                <c:pt idx="38738">
                  <c:v>32.282494800000002</c:v>
                </c:pt>
                <c:pt idx="38739">
                  <c:v>32.283328099999999</c:v>
                </c:pt>
                <c:pt idx="38740">
                  <c:v>32.284161500000003</c:v>
                </c:pt>
                <c:pt idx="38741">
                  <c:v>32.2849948</c:v>
                </c:pt>
                <c:pt idx="38742">
                  <c:v>32.285828100000003</c:v>
                </c:pt>
                <c:pt idx="38743">
                  <c:v>32.286661500000001</c:v>
                </c:pt>
                <c:pt idx="38744">
                  <c:v>32.287494799999997</c:v>
                </c:pt>
                <c:pt idx="38745">
                  <c:v>32.288328100000001</c:v>
                </c:pt>
                <c:pt idx="38746">
                  <c:v>32.289161499999999</c:v>
                </c:pt>
                <c:pt idx="38747">
                  <c:v>32.289994800000002</c:v>
                </c:pt>
                <c:pt idx="38748">
                  <c:v>32.290828099999999</c:v>
                </c:pt>
                <c:pt idx="38749">
                  <c:v>32.291661499999996</c:v>
                </c:pt>
                <c:pt idx="38750">
                  <c:v>32.2924948</c:v>
                </c:pt>
                <c:pt idx="38751">
                  <c:v>32.293328099999997</c:v>
                </c:pt>
                <c:pt idx="38752">
                  <c:v>32.294161500000001</c:v>
                </c:pt>
                <c:pt idx="38753">
                  <c:v>32.294994799999998</c:v>
                </c:pt>
                <c:pt idx="38754">
                  <c:v>32.295828100000001</c:v>
                </c:pt>
                <c:pt idx="38755">
                  <c:v>32.296661499999999</c:v>
                </c:pt>
                <c:pt idx="38756">
                  <c:v>32.297494800000003</c:v>
                </c:pt>
                <c:pt idx="38757">
                  <c:v>32.298328099999999</c:v>
                </c:pt>
                <c:pt idx="38758">
                  <c:v>32.299161499999997</c:v>
                </c:pt>
                <c:pt idx="38759">
                  <c:v>32.2999948</c:v>
                </c:pt>
                <c:pt idx="38760">
                  <c:v>32.300828099999997</c:v>
                </c:pt>
                <c:pt idx="38761">
                  <c:v>32.301661500000002</c:v>
                </c:pt>
                <c:pt idx="38762">
                  <c:v>32.302494799999998</c:v>
                </c:pt>
                <c:pt idx="38763">
                  <c:v>32.303328100000002</c:v>
                </c:pt>
                <c:pt idx="38764">
                  <c:v>32.304161499999999</c:v>
                </c:pt>
                <c:pt idx="38765">
                  <c:v>32.304994800000003</c:v>
                </c:pt>
                <c:pt idx="38766">
                  <c:v>32.305828099999999</c:v>
                </c:pt>
                <c:pt idx="38767">
                  <c:v>32.306661499999997</c:v>
                </c:pt>
                <c:pt idx="38768">
                  <c:v>32.307494800000001</c:v>
                </c:pt>
                <c:pt idx="38769">
                  <c:v>32.308328099999997</c:v>
                </c:pt>
                <c:pt idx="38770">
                  <c:v>32.309161500000002</c:v>
                </c:pt>
                <c:pt idx="38771">
                  <c:v>32.309994799999998</c:v>
                </c:pt>
                <c:pt idx="38772">
                  <c:v>32.310828100000002</c:v>
                </c:pt>
                <c:pt idx="38773">
                  <c:v>32.3116615</c:v>
                </c:pt>
                <c:pt idx="38774">
                  <c:v>32.312494800000003</c:v>
                </c:pt>
                <c:pt idx="38775">
                  <c:v>32.3133281</c:v>
                </c:pt>
                <c:pt idx="38776">
                  <c:v>32.314161499999997</c:v>
                </c:pt>
                <c:pt idx="38777">
                  <c:v>32.314994800000001</c:v>
                </c:pt>
                <c:pt idx="38778">
                  <c:v>32.315828099999997</c:v>
                </c:pt>
                <c:pt idx="38779">
                  <c:v>32.316661500000002</c:v>
                </c:pt>
                <c:pt idx="38780">
                  <c:v>32.317494799999999</c:v>
                </c:pt>
                <c:pt idx="38781">
                  <c:v>32.318328100000002</c:v>
                </c:pt>
                <c:pt idx="38782">
                  <c:v>32.3191615</c:v>
                </c:pt>
                <c:pt idx="38783">
                  <c:v>32.319994800000003</c:v>
                </c:pt>
                <c:pt idx="38784">
                  <c:v>32.3208281</c:v>
                </c:pt>
                <c:pt idx="38785">
                  <c:v>32.321661499999998</c:v>
                </c:pt>
                <c:pt idx="38786">
                  <c:v>32.322494800000001</c:v>
                </c:pt>
                <c:pt idx="38787">
                  <c:v>32.323328099999998</c:v>
                </c:pt>
                <c:pt idx="38788">
                  <c:v>32.324161500000002</c:v>
                </c:pt>
                <c:pt idx="38789">
                  <c:v>32.324994799999999</c:v>
                </c:pt>
                <c:pt idx="38790">
                  <c:v>32.325828100000003</c:v>
                </c:pt>
                <c:pt idx="38791">
                  <c:v>32.3266615</c:v>
                </c:pt>
                <c:pt idx="38792">
                  <c:v>32.327494799999997</c:v>
                </c:pt>
                <c:pt idx="38793">
                  <c:v>32.3283281</c:v>
                </c:pt>
                <c:pt idx="38794">
                  <c:v>32.329161499999998</c:v>
                </c:pt>
                <c:pt idx="38795">
                  <c:v>32.329994800000001</c:v>
                </c:pt>
                <c:pt idx="38796">
                  <c:v>32.330828099999998</c:v>
                </c:pt>
                <c:pt idx="38797">
                  <c:v>32.331661500000003</c:v>
                </c:pt>
                <c:pt idx="38798">
                  <c:v>32.332494799999999</c:v>
                </c:pt>
                <c:pt idx="38799">
                  <c:v>32.333328100000003</c:v>
                </c:pt>
                <c:pt idx="38800">
                  <c:v>32.3341615</c:v>
                </c:pt>
                <c:pt idx="38801">
                  <c:v>32.334994799999997</c:v>
                </c:pt>
                <c:pt idx="38802">
                  <c:v>32.335828100000001</c:v>
                </c:pt>
                <c:pt idx="38803">
                  <c:v>32.336661499999998</c:v>
                </c:pt>
                <c:pt idx="38804">
                  <c:v>32.337494800000002</c:v>
                </c:pt>
                <c:pt idx="38805">
                  <c:v>32.338328099999998</c:v>
                </c:pt>
                <c:pt idx="38806">
                  <c:v>32.339161500000003</c:v>
                </c:pt>
                <c:pt idx="38807">
                  <c:v>32.339994799999999</c:v>
                </c:pt>
                <c:pt idx="38808">
                  <c:v>32.340828100000003</c:v>
                </c:pt>
                <c:pt idx="38809">
                  <c:v>32.341661500000001</c:v>
                </c:pt>
                <c:pt idx="38810">
                  <c:v>32.342494799999997</c:v>
                </c:pt>
                <c:pt idx="38811">
                  <c:v>32.343328100000001</c:v>
                </c:pt>
                <c:pt idx="38812">
                  <c:v>32.344161499999998</c:v>
                </c:pt>
                <c:pt idx="38813">
                  <c:v>32.344994800000002</c:v>
                </c:pt>
                <c:pt idx="38814">
                  <c:v>32.345828099999999</c:v>
                </c:pt>
                <c:pt idx="38815">
                  <c:v>32.346661500000003</c:v>
                </c:pt>
                <c:pt idx="38816">
                  <c:v>32.3474948</c:v>
                </c:pt>
                <c:pt idx="38817">
                  <c:v>32.348328100000003</c:v>
                </c:pt>
                <c:pt idx="38818">
                  <c:v>32.349161500000001</c:v>
                </c:pt>
                <c:pt idx="38819">
                  <c:v>32.349994799999997</c:v>
                </c:pt>
                <c:pt idx="38820">
                  <c:v>32.350828100000001</c:v>
                </c:pt>
                <c:pt idx="38821">
                  <c:v>32.351661499999999</c:v>
                </c:pt>
                <c:pt idx="38822">
                  <c:v>32.352494800000002</c:v>
                </c:pt>
                <c:pt idx="38823">
                  <c:v>32.353328099999999</c:v>
                </c:pt>
                <c:pt idx="38824">
                  <c:v>32.354161499999996</c:v>
                </c:pt>
                <c:pt idx="38825">
                  <c:v>32.3549948</c:v>
                </c:pt>
                <c:pt idx="38826">
                  <c:v>32.355828099999997</c:v>
                </c:pt>
                <c:pt idx="38827">
                  <c:v>32.356661500000001</c:v>
                </c:pt>
                <c:pt idx="38828">
                  <c:v>32.357494799999998</c:v>
                </c:pt>
                <c:pt idx="38829">
                  <c:v>32.358328100000001</c:v>
                </c:pt>
                <c:pt idx="38830">
                  <c:v>32.359161499999999</c:v>
                </c:pt>
                <c:pt idx="38831">
                  <c:v>32.359994800000003</c:v>
                </c:pt>
                <c:pt idx="38832">
                  <c:v>32.360828099999999</c:v>
                </c:pt>
                <c:pt idx="38833">
                  <c:v>32.361661499999997</c:v>
                </c:pt>
                <c:pt idx="38834">
                  <c:v>32.3624948</c:v>
                </c:pt>
                <c:pt idx="38835">
                  <c:v>32.363328099999997</c:v>
                </c:pt>
                <c:pt idx="38836">
                  <c:v>32.364161500000002</c:v>
                </c:pt>
                <c:pt idx="38837">
                  <c:v>32.364994799999998</c:v>
                </c:pt>
                <c:pt idx="38838">
                  <c:v>32.365828100000002</c:v>
                </c:pt>
                <c:pt idx="38839">
                  <c:v>32.366661499999999</c:v>
                </c:pt>
                <c:pt idx="38840">
                  <c:v>32.367494800000003</c:v>
                </c:pt>
                <c:pt idx="38841">
                  <c:v>32.368328099999999</c:v>
                </c:pt>
                <c:pt idx="38842">
                  <c:v>32.369161499999997</c:v>
                </c:pt>
                <c:pt idx="38843">
                  <c:v>32.369994800000001</c:v>
                </c:pt>
                <c:pt idx="38844">
                  <c:v>32.370828099999997</c:v>
                </c:pt>
                <c:pt idx="38845">
                  <c:v>32.371661500000002</c:v>
                </c:pt>
                <c:pt idx="38846">
                  <c:v>32.372494799999998</c:v>
                </c:pt>
                <c:pt idx="38847">
                  <c:v>32.373328100000002</c:v>
                </c:pt>
                <c:pt idx="38848">
                  <c:v>32.3741615</c:v>
                </c:pt>
                <c:pt idx="38849">
                  <c:v>32.374994800000003</c:v>
                </c:pt>
                <c:pt idx="38850">
                  <c:v>32.3758281</c:v>
                </c:pt>
                <c:pt idx="38851">
                  <c:v>32.376661499999997</c:v>
                </c:pt>
                <c:pt idx="38852">
                  <c:v>32.377494800000001</c:v>
                </c:pt>
                <c:pt idx="38853">
                  <c:v>32.378328099999997</c:v>
                </c:pt>
                <c:pt idx="38854">
                  <c:v>32.379161500000002</c:v>
                </c:pt>
                <c:pt idx="38855">
                  <c:v>32.379994799999999</c:v>
                </c:pt>
                <c:pt idx="38856">
                  <c:v>32.380828100000002</c:v>
                </c:pt>
                <c:pt idx="38857">
                  <c:v>32.3816615</c:v>
                </c:pt>
                <c:pt idx="38858">
                  <c:v>32.382494800000003</c:v>
                </c:pt>
                <c:pt idx="38859">
                  <c:v>32.3833281</c:v>
                </c:pt>
                <c:pt idx="38860">
                  <c:v>32.384161499999998</c:v>
                </c:pt>
                <c:pt idx="38861">
                  <c:v>32.384994800000001</c:v>
                </c:pt>
                <c:pt idx="38862">
                  <c:v>32.385828099999998</c:v>
                </c:pt>
                <c:pt idx="38863">
                  <c:v>32.386661500000002</c:v>
                </c:pt>
                <c:pt idx="38864">
                  <c:v>32.387494799999999</c:v>
                </c:pt>
                <c:pt idx="38865">
                  <c:v>32.388328100000003</c:v>
                </c:pt>
                <c:pt idx="38866">
                  <c:v>32.3891615</c:v>
                </c:pt>
                <c:pt idx="38867">
                  <c:v>32.389994799999997</c:v>
                </c:pt>
                <c:pt idx="38868">
                  <c:v>32.3908281</c:v>
                </c:pt>
                <c:pt idx="38869">
                  <c:v>32.391661499999998</c:v>
                </c:pt>
                <c:pt idx="38870">
                  <c:v>32.392494800000001</c:v>
                </c:pt>
                <c:pt idx="38871">
                  <c:v>32.393328099999998</c:v>
                </c:pt>
                <c:pt idx="38872">
                  <c:v>32.394161500000003</c:v>
                </c:pt>
                <c:pt idx="38873">
                  <c:v>32.394994799999999</c:v>
                </c:pt>
                <c:pt idx="38874">
                  <c:v>32.395828100000003</c:v>
                </c:pt>
                <c:pt idx="38875">
                  <c:v>32.3966615</c:v>
                </c:pt>
                <c:pt idx="38876">
                  <c:v>32.397494799999997</c:v>
                </c:pt>
                <c:pt idx="38877">
                  <c:v>32.398328100000001</c:v>
                </c:pt>
                <c:pt idx="38878">
                  <c:v>32.399161499999998</c:v>
                </c:pt>
                <c:pt idx="38879">
                  <c:v>32.399994800000002</c:v>
                </c:pt>
                <c:pt idx="38880">
                  <c:v>32.400828099999998</c:v>
                </c:pt>
                <c:pt idx="38881">
                  <c:v>32.401661500000003</c:v>
                </c:pt>
                <c:pt idx="38882">
                  <c:v>32.402494799999999</c:v>
                </c:pt>
                <c:pt idx="38883">
                  <c:v>32.403328100000003</c:v>
                </c:pt>
                <c:pt idx="38884">
                  <c:v>32.404161500000001</c:v>
                </c:pt>
                <c:pt idx="38885">
                  <c:v>32.404994799999997</c:v>
                </c:pt>
                <c:pt idx="38886">
                  <c:v>32.405828100000001</c:v>
                </c:pt>
                <c:pt idx="38887">
                  <c:v>32.406661499999998</c:v>
                </c:pt>
                <c:pt idx="38888">
                  <c:v>32.407494800000002</c:v>
                </c:pt>
                <c:pt idx="38889">
                  <c:v>32.408328099999999</c:v>
                </c:pt>
                <c:pt idx="38890">
                  <c:v>32.409161500000003</c:v>
                </c:pt>
                <c:pt idx="38891">
                  <c:v>32.4099948</c:v>
                </c:pt>
                <c:pt idx="38892">
                  <c:v>32.410828100000003</c:v>
                </c:pt>
                <c:pt idx="38893">
                  <c:v>32.411661500000001</c:v>
                </c:pt>
                <c:pt idx="38894">
                  <c:v>32.412494799999997</c:v>
                </c:pt>
                <c:pt idx="38895">
                  <c:v>32.413328100000001</c:v>
                </c:pt>
                <c:pt idx="38896">
                  <c:v>32.414161499999999</c:v>
                </c:pt>
                <c:pt idx="38897">
                  <c:v>32.414994800000002</c:v>
                </c:pt>
                <c:pt idx="38898">
                  <c:v>32.415828099999999</c:v>
                </c:pt>
                <c:pt idx="38899">
                  <c:v>32.416661499999996</c:v>
                </c:pt>
                <c:pt idx="38900">
                  <c:v>32.4174948</c:v>
                </c:pt>
                <c:pt idx="38901">
                  <c:v>32.418328099999997</c:v>
                </c:pt>
                <c:pt idx="38902">
                  <c:v>32.419161500000001</c:v>
                </c:pt>
                <c:pt idx="38903">
                  <c:v>32.419994799999998</c:v>
                </c:pt>
                <c:pt idx="38904">
                  <c:v>32.420828100000001</c:v>
                </c:pt>
                <c:pt idx="38905">
                  <c:v>32.421661499999999</c:v>
                </c:pt>
                <c:pt idx="38906">
                  <c:v>32.422494800000003</c:v>
                </c:pt>
                <c:pt idx="38907">
                  <c:v>32.423328099999999</c:v>
                </c:pt>
                <c:pt idx="38908">
                  <c:v>32.424161499999997</c:v>
                </c:pt>
                <c:pt idx="38909">
                  <c:v>32.4249948</c:v>
                </c:pt>
                <c:pt idx="38910">
                  <c:v>32.425828099999997</c:v>
                </c:pt>
                <c:pt idx="38911">
                  <c:v>32.426661500000002</c:v>
                </c:pt>
                <c:pt idx="38912">
                  <c:v>32.427494799999998</c:v>
                </c:pt>
                <c:pt idx="38913">
                  <c:v>32.428328100000002</c:v>
                </c:pt>
                <c:pt idx="38914">
                  <c:v>32.429161499999999</c:v>
                </c:pt>
                <c:pt idx="38915">
                  <c:v>32.429994800000003</c:v>
                </c:pt>
                <c:pt idx="38916">
                  <c:v>32.430828099999999</c:v>
                </c:pt>
                <c:pt idx="38917">
                  <c:v>32.431661499999997</c:v>
                </c:pt>
                <c:pt idx="38918">
                  <c:v>32.432494800000001</c:v>
                </c:pt>
                <c:pt idx="38919">
                  <c:v>32.433328099999997</c:v>
                </c:pt>
                <c:pt idx="38920">
                  <c:v>32.434161500000002</c:v>
                </c:pt>
                <c:pt idx="38921">
                  <c:v>32.434994799999998</c:v>
                </c:pt>
                <c:pt idx="38922">
                  <c:v>32.435828100000002</c:v>
                </c:pt>
                <c:pt idx="38923">
                  <c:v>32.4366615</c:v>
                </c:pt>
                <c:pt idx="38924">
                  <c:v>32.437494800000003</c:v>
                </c:pt>
                <c:pt idx="38925">
                  <c:v>32.4383281</c:v>
                </c:pt>
                <c:pt idx="38926">
                  <c:v>32.439161499999997</c:v>
                </c:pt>
                <c:pt idx="38927">
                  <c:v>32.439994800000001</c:v>
                </c:pt>
                <c:pt idx="38928">
                  <c:v>32.440828099999997</c:v>
                </c:pt>
                <c:pt idx="38929">
                  <c:v>32.441661500000002</c:v>
                </c:pt>
                <c:pt idx="38930">
                  <c:v>32.442494799999999</c:v>
                </c:pt>
                <c:pt idx="38931">
                  <c:v>32.443328100000002</c:v>
                </c:pt>
                <c:pt idx="38932">
                  <c:v>32.4441615</c:v>
                </c:pt>
                <c:pt idx="38933">
                  <c:v>32.444994800000003</c:v>
                </c:pt>
                <c:pt idx="38934">
                  <c:v>32.4458281</c:v>
                </c:pt>
                <c:pt idx="38935">
                  <c:v>32.446661499999998</c:v>
                </c:pt>
                <c:pt idx="38936">
                  <c:v>32.447494800000001</c:v>
                </c:pt>
                <c:pt idx="38937">
                  <c:v>32.448328099999998</c:v>
                </c:pt>
                <c:pt idx="38938">
                  <c:v>32.449161500000002</c:v>
                </c:pt>
                <c:pt idx="38939">
                  <c:v>32.449994799999999</c:v>
                </c:pt>
                <c:pt idx="38940">
                  <c:v>32.450828100000003</c:v>
                </c:pt>
                <c:pt idx="38941">
                  <c:v>32.4516615</c:v>
                </c:pt>
                <c:pt idx="38942">
                  <c:v>32.452494799999997</c:v>
                </c:pt>
                <c:pt idx="38943">
                  <c:v>32.4533281</c:v>
                </c:pt>
                <c:pt idx="38944">
                  <c:v>32.454161499999998</c:v>
                </c:pt>
                <c:pt idx="38945">
                  <c:v>32.454994800000001</c:v>
                </c:pt>
                <c:pt idx="38946">
                  <c:v>32.455828099999998</c:v>
                </c:pt>
                <c:pt idx="38947">
                  <c:v>32.456661500000003</c:v>
                </c:pt>
                <c:pt idx="38948">
                  <c:v>32.457494799999999</c:v>
                </c:pt>
                <c:pt idx="38949">
                  <c:v>32.458328100000003</c:v>
                </c:pt>
                <c:pt idx="38950">
                  <c:v>32.4591615</c:v>
                </c:pt>
                <c:pt idx="38951">
                  <c:v>32.459994799999997</c:v>
                </c:pt>
                <c:pt idx="38952">
                  <c:v>32.460828100000001</c:v>
                </c:pt>
                <c:pt idx="38953">
                  <c:v>32.461661499999998</c:v>
                </c:pt>
                <c:pt idx="38954">
                  <c:v>32.462494800000002</c:v>
                </c:pt>
                <c:pt idx="38955">
                  <c:v>32.463328099999998</c:v>
                </c:pt>
                <c:pt idx="38956">
                  <c:v>32.464161500000003</c:v>
                </c:pt>
                <c:pt idx="38957">
                  <c:v>32.464994799999999</c:v>
                </c:pt>
                <c:pt idx="38958">
                  <c:v>32.465828100000003</c:v>
                </c:pt>
                <c:pt idx="38959">
                  <c:v>32.466661500000001</c:v>
                </c:pt>
                <c:pt idx="38960">
                  <c:v>32.467494799999997</c:v>
                </c:pt>
                <c:pt idx="38961">
                  <c:v>32.468328100000001</c:v>
                </c:pt>
                <c:pt idx="38962">
                  <c:v>32.469161499999998</c:v>
                </c:pt>
                <c:pt idx="38963">
                  <c:v>32.469994800000002</c:v>
                </c:pt>
                <c:pt idx="38964">
                  <c:v>32.470828099999999</c:v>
                </c:pt>
                <c:pt idx="38965">
                  <c:v>32.471661500000003</c:v>
                </c:pt>
                <c:pt idx="38966">
                  <c:v>32.4724948</c:v>
                </c:pt>
                <c:pt idx="38967">
                  <c:v>32.473328100000003</c:v>
                </c:pt>
                <c:pt idx="38968">
                  <c:v>32.474161500000001</c:v>
                </c:pt>
                <c:pt idx="38969">
                  <c:v>32.474994799999997</c:v>
                </c:pt>
                <c:pt idx="38970">
                  <c:v>32.475828100000001</c:v>
                </c:pt>
                <c:pt idx="38971">
                  <c:v>32.476661499999999</c:v>
                </c:pt>
                <c:pt idx="38972">
                  <c:v>32.477494800000002</c:v>
                </c:pt>
                <c:pt idx="38973">
                  <c:v>32.478328099999999</c:v>
                </c:pt>
                <c:pt idx="38974">
                  <c:v>32.479161499999996</c:v>
                </c:pt>
                <c:pt idx="38975">
                  <c:v>32.4799948</c:v>
                </c:pt>
                <c:pt idx="38976">
                  <c:v>32.480828099999997</c:v>
                </c:pt>
                <c:pt idx="38977">
                  <c:v>32.481661500000001</c:v>
                </c:pt>
                <c:pt idx="38978">
                  <c:v>32.482494799999998</c:v>
                </c:pt>
                <c:pt idx="38979">
                  <c:v>32.483328100000001</c:v>
                </c:pt>
                <c:pt idx="38980">
                  <c:v>32.484161499999999</c:v>
                </c:pt>
                <c:pt idx="38981">
                  <c:v>32.484994800000003</c:v>
                </c:pt>
                <c:pt idx="38982">
                  <c:v>32.485828099999999</c:v>
                </c:pt>
                <c:pt idx="38983">
                  <c:v>32.486661499999997</c:v>
                </c:pt>
                <c:pt idx="38984">
                  <c:v>32.4874948</c:v>
                </c:pt>
                <c:pt idx="38985">
                  <c:v>32.488328099999997</c:v>
                </c:pt>
                <c:pt idx="38986">
                  <c:v>32.489161500000002</c:v>
                </c:pt>
                <c:pt idx="38987">
                  <c:v>32.489994799999998</c:v>
                </c:pt>
                <c:pt idx="38988">
                  <c:v>32.490828100000002</c:v>
                </c:pt>
                <c:pt idx="38989">
                  <c:v>32.491661499999999</c:v>
                </c:pt>
                <c:pt idx="38990">
                  <c:v>32.492494800000003</c:v>
                </c:pt>
                <c:pt idx="38991">
                  <c:v>32.493328099999999</c:v>
                </c:pt>
                <c:pt idx="38992">
                  <c:v>32.494161499999997</c:v>
                </c:pt>
                <c:pt idx="38993">
                  <c:v>32.494994800000001</c:v>
                </c:pt>
                <c:pt idx="38994">
                  <c:v>32.495828099999997</c:v>
                </c:pt>
                <c:pt idx="38995">
                  <c:v>32.496661500000002</c:v>
                </c:pt>
                <c:pt idx="38996">
                  <c:v>32.497494799999998</c:v>
                </c:pt>
                <c:pt idx="38997">
                  <c:v>32.498328100000002</c:v>
                </c:pt>
                <c:pt idx="38998">
                  <c:v>32.4991615</c:v>
                </c:pt>
                <c:pt idx="38999">
                  <c:v>32.499994800000003</c:v>
                </c:pt>
                <c:pt idx="39000">
                  <c:v>32.5008281</c:v>
                </c:pt>
                <c:pt idx="39001">
                  <c:v>32.501661499999997</c:v>
                </c:pt>
                <c:pt idx="39002">
                  <c:v>32.502494800000001</c:v>
                </c:pt>
                <c:pt idx="39003">
                  <c:v>32.503328099999997</c:v>
                </c:pt>
                <c:pt idx="39004">
                  <c:v>32.504161500000002</c:v>
                </c:pt>
                <c:pt idx="39005">
                  <c:v>32.504994799999999</c:v>
                </c:pt>
                <c:pt idx="39006">
                  <c:v>32.505828100000002</c:v>
                </c:pt>
                <c:pt idx="39007">
                  <c:v>32.5066615</c:v>
                </c:pt>
                <c:pt idx="39008">
                  <c:v>32.507494800000003</c:v>
                </c:pt>
                <c:pt idx="39009">
                  <c:v>32.5083281</c:v>
                </c:pt>
                <c:pt idx="39010">
                  <c:v>32.509161499999998</c:v>
                </c:pt>
                <c:pt idx="39011">
                  <c:v>32.509994800000001</c:v>
                </c:pt>
                <c:pt idx="39012">
                  <c:v>32.510828099999998</c:v>
                </c:pt>
                <c:pt idx="39013">
                  <c:v>32.511661500000002</c:v>
                </c:pt>
                <c:pt idx="39014">
                  <c:v>32.512494799999999</c:v>
                </c:pt>
                <c:pt idx="39015">
                  <c:v>32.513328100000003</c:v>
                </c:pt>
                <c:pt idx="39016">
                  <c:v>32.5141615</c:v>
                </c:pt>
                <c:pt idx="39017">
                  <c:v>32.514994799999997</c:v>
                </c:pt>
                <c:pt idx="39018">
                  <c:v>32.5158281</c:v>
                </c:pt>
                <c:pt idx="39019">
                  <c:v>32.516661499999998</c:v>
                </c:pt>
                <c:pt idx="39020">
                  <c:v>32.517494800000001</c:v>
                </c:pt>
                <c:pt idx="39021">
                  <c:v>32.518328099999998</c:v>
                </c:pt>
                <c:pt idx="39022">
                  <c:v>32.519161500000003</c:v>
                </c:pt>
                <c:pt idx="39023">
                  <c:v>32.519994799999999</c:v>
                </c:pt>
                <c:pt idx="39024">
                  <c:v>32.520828100000003</c:v>
                </c:pt>
                <c:pt idx="39025">
                  <c:v>32.5216615</c:v>
                </c:pt>
                <c:pt idx="39026">
                  <c:v>32.522494799999997</c:v>
                </c:pt>
                <c:pt idx="39027">
                  <c:v>32.523328100000001</c:v>
                </c:pt>
                <c:pt idx="39028">
                  <c:v>32.524161499999998</c:v>
                </c:pt>
                <c:pt idx="39029">
                  <c:v>32.524994800000002</c:v>
                </c:pt>
                <c:pt idx="39030">
                  <c:v>32.525828099999998</c:v>
                </c:pt>
                <c:pt idx="39031">
                  <c:v>32.526661500000003</c:v>
                </c:pt>
                <c:pt idx="39032">
                  <c:v>32.527494799999999</c:v>
                </c:pt>
                <c:pt idx="39033">
                  <c:v>32.528328100000003</c:v>
                </c:pt>
                <c:pt idx="39034">
                  <c:v>32.529161500000001</c:v>
                </c:pt>
                <c:pt idx="39035">
                  <c:v>32.529994799999997</c:v>
                </c:pt>
                <c:pt idx="39036">
                  <c:v>32.530828100000001</c:v>
                </c:pt>
                <c:pt idx="39037">
                  <c:v>32.531661499999998</c:v>
                </c:pt>
                <c:pt idx="39038">
                  <c:v>32.532494800000002</c:v>
                </c:pt>
                <c:pt idx="39039">
                  <c:v>32.533328099999999</c:v>
                </c:pt>
                <c:pt idx="39040">
                  <c:v>32.534161500000003</c:v>
                </c:pt>
                <c:pt idx="39041">
                  <c:v>32.5349948</c:v>
                </c:pt>
                <c:pt idx="39042">
                  <c:v>32.535828100000003</c:v>
                </c:pt>
                <c:pt idx="39043">
                  <c:v>32.536661500000001</c:v>
                </c:pt>
                <c:pt idx="39044">
                  <c:v>32.537494799999997</c:v>
                </c:pt>
                <c:pt idx="39045">
                  <c:v>32.538328100000001</c:v>
                </c:pt>
                <c:pt idx="39046">
                  <c:v>32.539161499999999</c:v>
                </c:pt>
                <c:pt idx="39047">
                  <c:v>32.539994800000002</c:v>
                </c:pt>
                <c:pt idx="39048">
                  <c:v>32.540828099999999</c:v>
                </c:pt>
                <c:pt idx="39049">
                  <c:v>32.541661499999996</c:v>
                </c:pt>
                <c:pt idx="39050">
                  <c:v>32.5424948</c:v>
                </c:pt>
                <c:pt idx="39051">
                  <c:v>32.543328099999997</c:v>
                </c:pt>
                <c:pt idx="39052">
                  <c:v>32.544161500000001</c:v>
                </c:pt>
                <c:pt idx="39053">
                  <c:v>32.544994799999998</c:v>
                </c:pt>
                <c:pt idx="39054">
                  <c:v>32.545828100000001</c:v>
                </c:pt>
                <c:pt idx="39055">
                  <c:v>32.546661499999999</c:v>
                </c:pt>
                <c:pt idx="39056">
                  <c:v>32.547494800000003</c:v>
                </c:pt>
                <c:pt idx="39057">
                  <c:v>32.548328099999999</c:v>
                </c:pt>
                <c:pt idx="39058">
                  <c:v>32.549161499999997</c:v>
                </c:pt>
                <c:pt idx="39059">
                  <c:v>32.5499948</c:v>
                </c:pt>
                <c:pt idx="39060">
                  <c:v>32.550828099999997</c:v>
                </c:pt>
                <c:pt idx="39061">
                  <c:v>32.551661500000002</c:v>
                </c:pt>
                <c:pt idx="39062">
                  <c:v>32.552494799999998</c:v>
                </c:pt>
                <c:pt idx="39063">
                  <c:v>32.553328100000002</c:v>
                </c:pt>
                <c:pt idx="39064">
                  <c:v>32.554161499999999</c:v>
                </c:pt>
                <c:pt idx="39065">
                  <c:v>32.554994800000003</c:v>
                </c:pt>
                <c:pt idx="39066">
                  <c:v>32.555828099999999</c:v>
                </c:pt>
                <c:pt idx="39067">
                  <c:v>32.556661499999997</c:v>
                </c:pt>
                <c:pt idx="39068">
                  <c:v>32.557494800000001</c:v>
                </c:pt>
                <c:pt idx="39069">
                  <c:v>32.558328099999997</c:v>
                </c:pt>
                <c:pt idx="39070">
                  <c:v>32.559161500000002</c:v>
                </c:pt>
                <c:pt idx="39071">
                  <c:v>32.559994799999998</c:v>
                </c:pt>
                <c:pt idx="39072">
                  <c:v>32.560828100000002</c:v>
                </c:pt>
                <c:pt idx="39073">
                  <c:v>32.5616615</c:v>
                </c:pt>
                <c:pt idx="39074">
                  <c:v>32.562494800000003</c:v>
                </c:pt>
                <c:pt idx="39075">
                  <c:v>32.5633281</c:v>
                </c:pt>
                <c:pt idx="39076">
                  <c:v>32.564161499999997</c:v>
                </c:pt>
                <c:pt idx="39077">
                  <c:v>32.564994800000001</c:v>
                </c:pt>
                <c:pt idx="39078">
                  <c:v>32.565828099999997</c:v>
                </c:pt>
                <c:pt idx="39079">
                  <c:v>32.566661500000002</c:v>
                </c:pt>
                <c:pt idx="39080">
                  <c:v>32.567494799999999</c:v>
                </c:pt>
                <c:pt idx="39081">
                  <c:v>32.568328100000002</c:v>
                </c:pt>
                <c:pt idx="39082">
                  <c:v>32.5691615</c:v>
                </c:pt>
                <c:pt idx="39083">
                  <c:v>32.569994800000003</c:v>
                </c:pt>
                <c:pt idx="39084">
                  <c:v>32.5708281</c:v>
                </c:pt>
                <c:pt idx="39085">
                  <c:v>32.571661499999998</c:v>
                </c:pt>
                <c:pt idx="39086">
                  <c:v>32.572494800000001</c:v>
                </c:pt>
                <c:pt idx="39087">
                  <c:v>32.573328099999998</c:v>
                </c:pt>
                <c:pt idx="39088">
                  <c:v>32.574161500000002</c:v>
                </c:pt>
                <c:pt idx="39089">
                  <c:v>32.574994799999999</c:v>
                </c:pt>
                <c:pt idx="39090">
                  <c:v>32.575828100000003</c:v>
                </c:pt>
                <c:pt idx="39091">
                  <c:v>32.5766615</c:v>
                </c:pt>
                <c:pt idx="39092">
                  <c:v>32.577494799999997</c:v>
                </c:pt>
                <c:pt idx="39093">
                  <c:v>32.5783281</c:v>
                </c:pt>
                <c:pt idx="39094">
                  <c:v>32.579161499999998</c:v>
                </c:pt>
                <c:pt idx="39095">
                  <c:v>32.579994800000001</c:v>
                </c:pt>
                <c:pt idx="39096">
                  <c:v>32.580828099999998</c:v>
                </c:pt>
                <c:pt idx="39097">
                  <c:v>32.581661500000003</c:v>
                </c:pt>
                <c:pt idx="39098">
                  <c:v>32.582494799999999</c:v>
                </c:pt>
                <c:pt idx="39099">
                  <c:v>32.583328100000003</c:v>
                </c:pt>
                <c:pt idx="39100">
                  <c:v>32.5841615</c:v>
                </c:pt>
                <c:pt idx="39101">
                  <c:v>32.584994799999997</c:v>
                </c:pt>
                <c:pt idx="39102">
                  <c:v>32.585828100000001</c:v>
                </c:pt>
                <c:pt idx="39103">
                  <c:v>32.586661499999998</c:v>
                </c:pt>
                <c:pt idx="39104">
                  <c:v>32.587494800000002</c:v>
                </c:pt>
                <c:pt idx="39105">
                  <c:v>32.588328099999998</c:v>
                </c:pt>
                <c:pt idx="39106">
                  <c:v>32.589161500000003</c:v>
                </c:pt>
                <c:pt idx="39107">
                  <c:v>32.589994799999999</c:v>
                </c:pt>
                <c:pt idx="39108">
                  <c:v>32.590828100000003</c:v>
                </c:pt>
                <c:pt idx="39109">
                  <c:v>32.591661500000001</c:v>
                </c:pt>
                <c:pt idx="39110">
                  <c:v>32.592494799999997</c:v>
                </c:pt>
                <c:pt idx="39111">
                  <c:v>32.593328100000001</c:v>
                </c:pt>
                <c:pt idx="39112">
                  <c:v>32.594161499999998</c:v>
                </c:pt>
                <c:pt idx="39113">
                  <c:v>32.594994800000002</c:v>
                </c:pt>
                <c:pt idx="39114">
                  <c:v>32.595828099999999</c:v>
                </c:pt>
                <c:pt idx="39115">
                  <c:v>32.596661500000003</c:v>
                </c:pt>
                <c:pt idx="39116">
                  <c:v>32.5974948</c:v>
                </c:pt>
                <c:pt idx="39117">
                  <c:v>32.598328100000003</c:v>
                </c:pt>
                <c:pt idx="39118">
                  <c:v>32.599161500000001</c:v>
                </c:pt>
                <c:pt idx="39119">
                  <c:v>32.599994799999997</c:v>
                </c:pt>
                <c:pt idx="39120">
                  <c:v>32.600828100000001</c:v>
                </c:pt>
                <c:pt idx="39121">
                  <c:v>32.601661499999999</c:v>
                </c:pt>
                <c:pt idx="39122">
                  <c:v>32.602494800000002</c:v>
                </c:pt>
                <c:pt idx="39123">
                  <c:v>32.603328099999999</c:v>
                </c:pt>
                <c:pt idx="39124">
                  <c:v>32.604161499999996</c:v>
                </c:pt>
                <c:pt idx="39125">
                  <c:v>32.6049948</c:v>
                </c:pt>
                <c:pt idx="39126">
                  <c:v>32.605828099999997</c:v>
                </c:pt>
                <c:pt idx="39127">
                  <c:v>32.606661500000001</c:v>
                </c:pt>
                <c:pt idx="39128">
                  <c:v>32.607494799999998</c:v>
                </c:pt>
                <c:pt idx="39129">
                  <c:v>32.608328100000001</c:v>
                </c:pt>
                <c:pt idx="39130">
                  <c:v>32.609161499999999</c:v>
                </c:pt>
                <c:pt idx="39131">
                  <c:v>32.609994800000003</c:v>
                </c:pt>
                <c:pt idx="39132">
                  <c:v>32.610828099999999</c:v>
                </c:pt>
                <c:pt idx="39133">
                  <c:v>32.611661499999997</c:v>
                </c:pt>
                <c:pt idx="39134">
                  <c:v>32.6124948</c:v>
                </c:pt>
                <c:pt idx="39135">
                  <c:v>32.613328099999997</c:v>
                </c:pt>
                <c:pt idx="39136">
                  <c:v>32.614161500000002</c:v>
                </c:pt>
                <c:pt idx="39137">
                  <c:v>32.614994799999998</c:v>
                </c:pt>
                <c:pt idx="39138">
                  <c:v>32.615828100000002</c:v>
                </c:pt>
                <c:pt idx="39139">
                  <c:v>32.616661499999999</c:v>
                </c:pt>
                <c:pt idx="39140">
                  <c:v>32.617494800000003</c:v>
                </c:pt>
                <c:pt idx="39141">
                  <c:v>32.618328099999999</c:v>
                </c:pt>
                <c:pt idx="39142">
                  <c:v>32.619161499999997</c:v>
                </c:pt>
                <c:pt idx="39143">
                  <c:v>32.619994800000001</c:v>
                </c:pt>
                <c:pt idx="39144">
                  <c:v>32.620828099999997</c:v>
                </c:pt>
                <c:pt idx="39145">
                  <c:v>32.621661500000002</c:v>
                </c:pt>
                <c:pt idx="39146">
                  <c:v>32.622494799999998</c:v>
                </c:pt>
                <c:pt idx="39147">
                  <c:v>32.623328100000002</c:v>
                </c:pt>
                <c:pt idx="39148">
                  <c:v>32.6241615</c:v>
                </c:pt>
                <c:pt idx="39149">
                  <c:v>32.624994800000003</c:v>
                </c:pt>
                <c:pt idx="39150">
                  <c:v>32.6258281</c:v>
                </c:pt>
                <c:pt idx="39151">
                  <c:v>32.626661499999997</c:v>
                </c:pt>
                <c:pt idx="39152">
                  <c:v>32.627494800000001</c:v>
                </c:pt>
                <c:pt idx="39153">
                  <c:v>32.628328099999997</c:v>
                </c:pt>
                <c:pt idx="39154">
                  <c:v>32.629161500000002</c:v>
                </c:pt>
                <c:pt idx="39155">
                  <c:v>32.629994799999999</c:v>
                </c:pt>
                <c:pt idx="39156">
                  <c:v>32.630828100000002</c:v>
                </c:pt>
                <c:pt idx="39157">
                  <c:v>32.6316615</c:v>
                </c:pt>
                <c:pt idx="39158">
                  <c:v>32.632494800000003</c:v>
                </c:pt>
                <c:pt idx="39159">
                  <c:v>32.6333281</c:v>
                </c:pt>
                <c:pt idx="39160">
                  <c:v>32.634161499999998</c:v>
                </c:pt>
                <c:pt idx="39161">
                  <c:v>32.634994800000001</c:v>
                </c:pt>
                <c:pt idx="39162">
                  <c:v>32.635828099999998</c:v>
                </c:pt>
                <c:pt idx="39163">
                  <c:v>32.636661500000002</c:v>
                </c:pt>
                <c:pt idx="39164">
                  <c:v>32.637494799999999</c:v>
                </c:pt>
                <c:pt idx="39165">
                  <c:v>32.638328100000003</c:v>
                </c:pt>
                <c:pt idx="39166">
                  <c:v>32.6391615</c:v>
                </c:pt>
                <c:pt idx="39167">
                  <c:v>32.639994799999997</c:v>
                </c:pt>
                <c:pt idx="39168">
                  <c:v>32.6408281</c:v>
                </c:pt>
                <c:pt idx="39169">
                  <c:v>32.641661499999998</c:v>
                </c:pt>
                <c:pt idx="39170">
                  <c:v>32.642494800000001</c:v>
                </c:pt>
                <c:pt idx="39171">
                  <c:v>32.643328099999998</c:v>
                </c:pt>
                <c:pt idx="39172">
                  <c:v>32.644161500000003</c:v>
                </c:pt>
                <c:pt idx="39173">
                  <c:v>32.644994799999999</c:v>
                </c:pt>
                <c:pt idx="39174">
                  <c:v>32.645828100000003</c:v>
                </c:pt>
                <c:pt idx="39175">
                  <c:v>32.6466615</c:v>
                </c:pt>
                <c:pt idx="39176">
                  <c:v>32.647494799999997</c:v>
                </c:pt>
                <c:pt idx="39177">
                  <c:v>32.648328100000001</c:v>
                </c:pt>
                <c:pt idx="39178">
                  <c:v>32.649161499999998</c:v>
                </c:pt>
                <c:pt idx="39179">
                  <c:v>32.649994800000002</c:v>
                </c:pt>
                <c:pt idx="39180">
                  <c:v>32.650828099999998</c:v>
                </c:pt>
                <c:pt idx="39181">
                  <c:v>32.651661500000003</c:v>
                </c:pt>
                <c:pt idx="39182">
                  <c:v>32.652494799999999</c:v>
                </c:pt>
                <c:pt idx="39183">
                  <c:v>32.653328100000003</c:v>
                </c:pt>
                <c:pt idx="39184">
                  <c:v>32.654161500000001</c:v>
                </c:pt>
                <c:pt idx="39185">
                  <c:v>32.654994799999997</c:v>
                </c:pt>
                <c:pt idx="39186">
                  <c:v>32.655828100000001</c:v>
                </c:pt>
                <c:pt idx="39187">
                  <c:v>32.656661499999998</c:v>
                </c:pt>
                <c:pt idx="39188">
                  <c:v>32.657494800000002</c:v>
                </c:pt>
                <c:pt idx="39189">
                  <c:v>32.658328099999999</c:v>
                </c:pt>
                <c:pt idx="39190">
                  <c:v>32.659161500000003</c:v>
                </c:pt>
                <c:pt idx="39191">
                  <c:v>32.6599948</c:v>
                </c:pt>
                <c:pt idx="39192">
                  <c:v>32.660828100000003</c:v>
                </c:pt>
                <c:pt idx="39193">
                  <c:v>32.661661500000001</c:v>
                </c:pt>
                <c:pt idx="39194">
                  <c:v>32.662494799999997</c:v>
                </c:pt>
                <c:pt idx="39195">
                  <c:v>32.663328100000001</c:v>
                </c:pt>
                <c:pt idx="39196">
                  <c:v>32.664161499999999</c:v>
                </c:pt>
                <c:pt idx="39197">
                  <c:v>32.664994800000002</c:v>
                </c:pt>
                <c:pt idx="39198">
                  <c:v>32.665828099999999</c:v>
                </c:pt>
                <c:pt idx="39199">
                  <c:v>32.666661499999996</c:v>
                </c:pt>
                <c:pt idx="39200">
                  <c:v>32.6674948</c:v>
                </c:pt>
                <c:pt idx="39201">
                  <c:v>32.668328099999997</c:v>
                </c:pt>
                <c:pt idx="39202">
                  <c:v>32.669161500000001</c:v>
                </c:pt>
                <c:pt idx="39203">
                  <c:v>32.669994799999998</c:v>
                </c:pt>
                <c:pt idx="39204">
                  <c:v>32.670828100000001</c:v>
                </c:pt>
                <c:pt idx="39205">
                  <c:v>32.671661499999999</c:v>
                </c:pt>
                <c:pt idx="39206">
                  <c:v>32.672494800000003</c:v>
                </c:pt>
                <c:pt idx="39207">
                  <c:v>32.673328099999999</c:v>
                </c:pt>
                <c:pt idx="39208">
                  <c:v>32.674161499999997</c:v>
                </c:pt>
                <c:pt idx="39209">
                  <c:v>32.6749948</c:v>
                </c:pt>
                <c:pt idx="39210">
                  <c:v>32.675828099999997</c:v>
                </c:pt>
                <c:pt idx="39211">
                  <c:v>32.676661500000002</c:v>
                </c:pt>
                <c:pt idx="39212">
                  <c:v>32.677494799999998</c:v>
                </c:pt>
                <c:pt idx="39213">
                  <c:v>32.678328100000002</c:v>
                </c:pt>
                <c:pt idx="39214">
                  <c:v>32.679161499999999</c:v>
                </c:pt>
                <c:pt idx="39215">
                  <c:v>32.679994800000003</c:v>
                </c:pt>
                <c:pt idx="39216">
                  <c:v>32.680828099999999</c:v>
                </c:pt>
                <c:pt idx="39217">
                  <c:v>32.681661499999997</c:v>
                </c:pt>
                <c:pt idx="39218">
                  <c:v>32.682494800000001</c:v>
                </c:pt>
                <c:pt idx="39219">
                  <c:v>32.683328099999997</c:v>
                </c:pt>
                <c:pt idx="39220">
                  <c:v>32.684161500000002</c:v>
                </c:pt>
                <c:pt idx="39221">
                  <c:v>32.684994799999998</c:v>
                </c:pt>
                <c:pt idx="39222">
                  <c:v>32.685828100000002</c:v>
                </c:pt>
                <c:pt idx="39223">
                  <c:v>32.6866615</c:v>
                </c:pt>
                <c:pt idx="39224">
                  <c:v>32.687494800000003</c:v>
                </c:pt>
                <c:pt idx="39225">
                  <c:v>32.6883281</c:v>
                </c:pt>
                <c:pt idx="39226">
                  <c:v>32.689161499999997</c:v>
                </c:pt>
                <c:pt idx="39227">
                  <c:v>32.689994800000001</c:v>
                </c:pt>
                <c:pt idx="39228">
                  <c:v>32.690828099999997</c:v>
                </c:pt>
                <c:pt idx="39229">
                  <c:v>32.691661500000002</c:v>
                </c:pt>
                <c:pt idx="39230">
                  <c:v>32.692494799999999</c:v>
                </c:pt>
                <c:pt idx="39231">
                  <c:v>32.693328100000002</c:v>
                </c:pt>
                <c:pt idx="39232">
                  <c:v>32.6941615</c:v>
                </c:pt>
                <c:pt idx="39233">
                  <c:v>32.694994800000003</c:v>
                </c:pt>
                <c:pt idx="39234">
                  <c:v>32.6958281</c:v>
                </c:pt>
                <c:pt idx="39235">
                  <c:v>32.696661499999998</c:v>
                </c:pt>
                <c:pt idx="39236">
                  <c:v>32.697494800000001</c:v>
                </c:pt>
                <c:pt idx="39237">
                  <c:v>32.698328099999998</c:v>
                </c:pt>
                <c:pt idx="39238">
                  <c:v>32.699161500000002</c:v>
                </c:pt>
                <c:pt idx="39239">
                  <c:v>32.699994799999999</c:v>
                </c:pt>
                <c:pt idx="39240">
                  <c:v>32.700828100000003</c:v>
                </c:pt>
                <c:pt idx="39241">
                  <c:v>32.7016615</c:v>
                </c:pt>
                <c:pt idx="39242">
                  <c:v>32.702494799999997</c:v>
                </c:pt>
                <c:pt idx="39243">
                  <c:v>32.7033281</c:v>
                </c:pt>
                <c:pt idx="39244">
                  <c:v>32.704161499999998</c:v>
                </c:pt>
                <c:pt idx="39245">
                  <c:v>32.704994800000001</c:v>
                </c:pt>
                <c:pt idx="39246">
                  <c:v>32.705828099999998</c:v>
                </c:pt>
                <c:pt idx="39247">
                  <c:v>32.706661500000003</c:v>
                </c:pt>
                <c:pt idx="39248">
                  <c:v>32.707494799999999</c:v>
                </c:pt>
                <c:pt idx="39249">
                  <c:v>32.708328100000003</c:v>
                </c:pt>
                <c:pt idx="39250">
                  <c:v>32.7091615</c:v>
                </c:pt>
                <c:pt idx="39251">
                  <c:v>32.709994799999997</c:v>
                </c:pt>
                <c:pt idx="39252">
                  <c:v>32.710828100000001</c:v>
                </c:pt>
                <c:pt idx="39253">
                  <c:v>32.711661499999998</c:v>
                </c:pt>
                <c:pt idx="39254">
                  <c:v>32.712494800000002</c:v>
                </c:pt>
                <c:pt idx="39255">
                  <c:v>32.713328099999998</c:v>
                </c:pt>
                <c:pt idx="39256">
                  <c:v>32.714161500000003</c:v>
                </c:pt>
                <c:pt idx="39257">
                  <c:v>32.714994799999999</c:v>
                </c:pt>
                <c:pt idx="39258">
                  <c:v>32.715828100000003</c:v>
                </c:pt>
                <c:pt idx="39259">
                  <c:v>32.716661500000001</c:v>
                </c:pt>
                <c:pt idx="39260">
                  <c:v>32.717494799999997</c:v>
                </c:pt>
                <c:pt idx="39261">
                  <c:v>32.718328100000001</c:v>
                </c:pt>
                <c:pt idx="39262">
                  <c:v>32.719161499999998</c:v>
                </c:pt>
                <c:pt idx="39263">
                  <c:v>32.719994800000002</c:v>
                </c:pt>
                <c:pt idx="39264">
                  <c:v>32.720828099999999</c:v>
                </c:pt>
                <c:pt idx="39265">
                  <c:v>32.721661500000003</c:v>
                </c:pt>
                <c:pt idx="39266">
                  <c:v>32.7224948</c:v>
                </c:pt>
                <c:pt idx="39267">
                  <c:v>32.723328100000003</c:v>
                </c:pt>
                <c:pt idx="39268">
                  <c:v>32.724161500000001</c:v>
                </c:pt>
                <c:pt idx="39269">
                  <c:v>32.724994799999997</c:v>
                </c:pt>
                <c:pt idx="39270">
                  <c:v>32.725828100000001</c:v>
                </c:pt>
                <c:pt idx="39271">
                  <c:v>32.726661499999999</c:v>
                </c:pt>
                <c:pt idx="39272">
                  <c:v>32.727494800000002</c:v>
                </c:pt>
                <c:pt idx="39273">
                  <c:v>32.728328099999999</c:v>
                </c:pt>
                <c:pt idx="39274">
                  <c:v>32.729161499999996</c:v>
                </c:pt>
                <c:pt idx="39275">
                  <c:v>32.7299948</c:v>
                </c:pt>
                <c:pt idx="39276">
                  <c:v>32.730828099999997</c:v>
                </c:pt>
                <c:pt idx="39277">
                  <c:v>32.731661500000001</c:v>
                </c:pt>
                <c:pt idx="39278">
                  <c:v>32.732494799999998</c:v>
                </c:pt>
                <c:pt idx="39279">
                  <c:v>32.733328100000001</c:v>
                </c:pt>
                <c:pt idx="39280">
                  <c:v>32.734161499999999</c:v>
                </c:pt>
                <c:pt idx="39281">
                  <c:v>32.734994800000003</c:v>
                </c:pt>
                <c:pt idx="39282">
                  <c:v>32.735828099999999</c:v>
                </c:pt>
                <c:pt idx="39283">
                  <c:v>32.736661499999997</c:v>
                </c:pt>
                <c:pt idx="39284">
                  <c:v>32.7374948</c:v>
                </c:pt>
                <c:pt idx="39285">
                  <c:v>32.738328099999997</c:v>
                </c:pt>
                <c:pt idx="39286">
                  <c:v>32.739161500000002</c:v>
                </c:pt>
                <c:pt idx="39287">
                  <c:v>32.739994799999998</c:v>
                </c:pt>
                <c:pt idx="39288">
                  <c:v>32.740828100000002</c:v>
                </c:pt>
                <c:pt idx="39289">
                  <c:v>32.741661499999999</c:v>
                </c:pt>
                <c:pt idx="39290">
                  <c:v>32.742494800000003</c:v>
                </c:pt>
                <c:pt idx="39291">
                  <c:v>32.743328099999999</c:v>
                </c:pt>
                <c:pt idx="39292">
                  <c:v>32.744161499999997</c:v>
                </c:pt>
                <c:pt idx="39293">
                  <c:v>32.744994800000001</c:v>
                </c:pt>
                <c:pt idx="39294">
                  <c:v>32.745828099999997</c:v>
                </c:pt>
                <c:pt idx="39295">
                  <c:v>32.746661500000002</c:v>
                </c:pt>
                <c:pt idx="39296">
                  <c:v>32.747494799999998</c:v>
                </c:pt>
                <c:pt idx="39297">
                  <c:v>32.748328100000002</c:v>
                </c:pt>
                <c:pt idx="39298">
                  <c:v>32.7491615</c:v>
                </c:pt>
                <c:pt idx="39299">
                  <c:v>32.749994800000003</c:v>
                </c:pt>
                <c:pt idx="39300">
                  <c:v>32.7508281</c:v>
                </c:pt>
                <c:pt idx="39301">
                  <c:v>32.751661499999997</c:v>
                </c:pt>
                <c:pt idx="39302">
                  <c:v>32.752494800000001</c:v>
                </c:pt>
                <c:pt idx="39303">
                  <c:v>32.753328099999997</c:v>
                </c:pt>
                <c:pt idx="39304">
                  <c:v>32.754161500000002</c:v>
                </c:pt>
                <c:pt idx="39305">
                  <c:v>32.754994799999999</c:v>
                </c:pt>
                <c:pt idx="39306">
                  <c:v>32.755828100000002</c:v>
                </c:pt>
                <c:pt idx="39307">
                  <c:v>32.7566615</c:v>
                </c:pt>
                <c:pt idx="39308">
                  <c:v>32.757494800000003</c:v>
                </c:pt>
                <c:pt idx="39309">
                  <c:v>32.7583281</c:v>
                </c:pt>
                <c:pt idx="39310">
                  <c:v>32.759161499999998</c:v>
                </c:pt>
                <c:pt idx="39311">
                  <c:v>32.759994800000001</c:v>
                </c:pt>
                <c:pt idx="39312">
                  <c:v>32.760828099999998</c:v>
                </c:pt>
                <c:pt idx="39313">
                  <c:v>32.761661500000002</c:v>
                </c:pt>
                <c:pt idx="39314">
                  <c:v>32.762494799999999</c:v>
                </c:pt>
                <c:pt idx="39315">
                  <c:v>32.763328100000003</c:v>
                </c:pt>
                <c:pt idx="39316">
                  <c:v>32.7641615</c:v>
                </c:pt>
                <c:pt idx="39317">
                  <c:v>32.764994799999997</c:v>
                </c:pt>
                <c:pt idx="39318">
                  <c:v>32.7658281</c:v>
                </c:pt>
                <c:pt idx="39319">
                  <c:v>32.766661499999998</c:v>
                </c:pt>
                <c:pt idx="39320">
                  <c:v>32.767494800000001</c:v>
                </c:pt>
                <c:pt idx="39321">
                  <c:v>32.768328099999998</c:v>
                </c:pt>
                <c:pt idx="39322">
                  <c:v>32.769161500000003</c:v>
                </c:pt>
                <c:pt idx="39323">
                  <c:v>32.769994799999999</c:v>
                </c:pt>
                <c:pt idx="39324">
                  <c:v>32.770828100000003</c:v>
                </c:pt>
                <c:pt idx="39325">
                  <c:v>32.7716615</c:v>
                </c:pt>
                <c:pt idx="39326">
                  <c:v>32.772494799999997</c:v>
                </c:pt>
                <c:pt idx="39327">
                  <c:v>32.773328100000001</c:v>
                </c:pt>
                <c:pt idx="39328">
                  <c:v>32.774161499999998</c:v>
                </c:pt>
                <c:pt idx="39329">
                  <c:v>32.774994800000002</c:v>
                </c:pt>
                <c:pt idx="39330">
                  <c:v>32.775828099999998</c:v>
                </c:pt>
                <c:pt idx="39331">
                  <c:v>32.776661500000003</c:v>
                </c:pt>
                <c:pt idx="39332">
                  <c:v>32.777494799999999</c:v>
                </c:pt>
                <c:pt idx="39333">
                  <c:v>32.778328100000003</c:v>
                </c:pt>
                <c:pt idx="39334">
                  <c:v>32.779161500000001</c:v>
                </c:pt>
                <c:pt idx="39335">
                  <c:v>32.779994799999997</c:v>
                </c:pt>
                <c:pt idx="39336">
                  <c:v>32.780828100000001</c:v>
                </c:pt>
                <c:pt idx="39337">
                  <c:v>32.781661499999998</c:v>
                </c:pt>
                <c:pt idx="39338">
                  <c:v>32.782494800000002</c:v>
                </c:pt>
                <c:pt idx="39339">
                  <c:v>32.783328099999999</c:v>
                </c:pt>
                <c:pt idx="39340">
                  <c:v>32.784161500000003</c:v>
                </c:pt>
                <c:pt idx="39341">
                  <c:v>32.7849948</c:v>
                </c:pt>
                <c:pt idx="39342">
                  <c:v>32.785828100000003</c:v>
                </c:pt>
                <c:pt idx="39343">
                  <c:v>32.786661500000001</c:v>
                </c:pt>
                <c:pt idx="39344">
                  <c:v>32.787494799999997</c:v>
                </c:pt>
                <c:pt idx="39345">
                  <c:v>32.788328100000001</c:v>
                </c:pt>
                <c:pt idx="39346">
                  <c:v>32.789161499999999</c:v>
                </c:pt>
                <c:pt idx="39347">
                  <c:v>32.789994800000002</c:v>
                </c:pt>
                <c:pt idx="39348">
                  <c:v>32.790828099999999</c:v>
                </c:pt>
                <c:pt idx="39349">
                  <c:v>32.791661499999996</c:v>
                </c:pt>
                <c:pt idx="39350">
                  <c:v>32.7924948</c:v>
                </c:pt>
                <c:pt idx="39351">
                  <c:v>32.793328099999997</c:v>
                </c:pt>
                <c:pt idx="39352">
                  <c:v>32.794161500000001</c:v>
                </c:pt>
                <c:pt idx="39353">
                  <c:v>32.794994799999998</c:v>
                </c:pt>
                <c:pt idx="39354">
                  <c:v>32.795828100000001</c:v>
                </c:pt>
                <c:pt idx="39355">
                  <c:v>32.796661499999999</c:v>
                </c:pt>
                <c:pt idx="39356">
                  <c:v>32.797494800000003</c:v>
                </c:pt>
                <c:pt idx="39357">
                  <c:v>32.798328099999999</c:v>
                </c:pt>
                <c:pt idx="39358">
                  <c:v>32.799161499999997</c:v>
                </c:pt>
                <c:pt idx="39359">
                  <c:v>32.7999948</c:v>
                </c:pt>
                <c:pt idx="39360">
                  <c:v>32.800828099999997</c:v>
                </c:pt>
                <c:pt idx="39361">
                  <c:v>32.801661500000002</c:v>
                </c:pt>
                <c:pt idx="39362">
                  <c:v>32.802494799999998</c:v>
                </c:pt>
                <c:pt idx="39363">
                  <c:v>32.803328100000002</c:v>
                </c:pt>
                <c:pt idx="39364">
                  <c:v>32.804161499999999</c:v>
                </c:pt>
                <c:pt idx="39365">
                  <c:v>32.804994800000003</c:v>
                </c:pt>
                <c:pt idx="39366">
                  <c:v>32.805828099999999</c:v>
                </c:pt>
                <c:pt idx="39367">
                  <c:v>32.806661499999997</c:v>
                </c:pt>
                <c:pt idx="39368">
                  <c:v>32.807494800000001</c:v>
                </c:pt>
                <c:pt idx="39369">
                  <c:v>32.808328099999997</c:v>
                </c:pt>
                <c:pt idx="39370">
                  <c:v>32.809161500000002</c:v>
                </c:pt>
                <c:pt idx="39371">
                  <c:v>32.809994799999998</c:v>
                </c:pt>
                <c:pt idx="39372">
                  <c:v>32.810828100000002</c:v>
                </c:pt>
                <c:pt idx="39373">
                  <c:v>32.8116615</c:v>
                </c:pt>
                <c:pt idx="39374">
                  <c:v>32.812494800000003</c:v>
                </c:pt>
                <c:pt idx="39375">
                  <c:v>32.8133281</c:v>
                </c:pt>
                <c:pt idx="39376">
                  <c:v>32.814161499999997</c:v>
                </c:pt>
                <c:pt idx="39377">
                  <c:v>32.814994800000001</c:v>
                </c:pt>
                <c:pt idx="39378">
                  <c:v>32.815828099999997</c:v>
                </c:pt>
                <c:pt idx="39379">
                  <c:v>32.816661500000002</c:v>
                </c:pt>
                <c:pt idx="39380">
                  <c:v>32.817494799999999</c:v>
                </c:pt>
                <c:pt idx="39381">
                  <c:v>32.818328100000002</c:v>
                </c:pt>
                <c:pt idx="39382">
                  <c:v>32.8191615</c:v>
                </c:pt>
                <c:pt idx="39383">
                  <c:v>32.819994800000003</c:v>
                </c:pt>
                <c:pt idx="39384">
                  <c:v>32.8208281</c:v>
                </c:pt>
                <c:pt idx="39385">
                  <c:v>32.821661499999998</c:v>
                </c:pt>
                <c:pt idx="39386">
                  <c:v>32.822494800000001</c:v>
                </c:pt>
                <c:pt idx="39387">
                  <c:v>32.823328099999998</c:v>
                </c:pt>
                <c:pt idx="39388">
                  <c:v>32.824161500000002</c:v>
                </c:pt>
                <c:pt idx="39389">
                  <c:v>32.824994799999999</c:v>
                </c:pt>
                <c:pt idx="39390">
                  <c:v>32.825828100000003</c:v>
                </c:pt>
                <c:pt idx="39391">
                  <c:v>32.8266615</c:v>
                </c:pt>
                <c:pt idx="39392">
                  <c:v>32.827494799999997</c:v>
                </c:pt>
                <c:pt idx="39393">
                  <c:v>32.8283281</c:v>
                </c:pt>
                <c:pt idx="39394">
                  <c:v>32.829161499999998</c:v>
                </c:pt>
                <c:pt idx="39395">
                  <c:v>32.829994800000001</c:v>
                </c:pt>
                <c:pt idx="39396">
                  <c:v>32.830828099999998</c:v>
                </c:pt>
                <c:pt idx="39397">
                  <c:v>32.831661500000003</c:v>
                </c:pt>
                <c:pt idx="39398">
                  <c:v>32.832494799999999</c:v>
                </c:pt>
                <c:pt idx="39399">
                  <c:v>32.833328100000003</c:v>
                </c:pt>
                <c:pt idx="39400">
                  <c:v>32.8341615</c:v>
                </c:pt>
                <c:pt idx="39401">
                  <c:v>32.834994799999997</c:v>
                </c:pt>
                <c:pt idx="39402">
                  <c:v>32.835828100000001</c:v>
                </c:pt>
                <c:pt idx="39403">
                  <c:v>32.836661499999998</c:v>
                </c:pt>
                <c:pt idx="39404">
                  <c:v>32.837494800000002</c:v>
                </c:pt>
                <c:pt idx="39405">
                  <c:v>32.838328099999998</c:v>
                </c:pt>
                <c:pt idx="39406">
                  <c:v>32.839161500000003</c:v>
                </c:pt>
                <c:pt idx="39407">
                  <c:v>32.839994799999999</c:v>
                </c:pt>
                <c:pt idx="39408">
                  <c:v>32.840828100000003</c:v>
                </c:pt>
                <c:pt idx="39409">
                  <c:v>32.841661500000001</c:v>
                </c:pt>
                <c:pt idx="39410">
                  <c:v>32.842494799999997</c:v>
                </c:pt>
                <c:pt idx="39411">
                  <c:v>32.843328100000001</c:v>
                </c:pt>
                <c:pt idx="39412">
                  <c:v>32.844161499999998</c:v>
                </c:pt>
                <c:pt idx="39413">
                  <c:v>32.844994800000002</c:v>
                </c:pt>
                <c:pt idx="39414">
                  <c:v>32.845828099999999</c:v>
                </c:pt>
                <c:pt idx="39415">
                  <c:v>32.846661500000003</c:v>
                </c:pt>
                <c:pt idx="39416">
                  <c:v>32.8474948</c:v>
                </c:pt>
                <c:pt idx="39417">
                  <c:v>32.848328100000003</c:v>
                </c:pt>
                <c:pt idx="39418">
                  <c:v>32.849161500000001</c:v>
                </c:pt>
                <c:pt idx="39419">
                  <c:v>32.849994799999997</c:v>
                </c:pt>
                <c:pt idx="39420">
                  <c:v>32.850828100000001</c:v>
                </c:pt>
                <c:pt idx="39421">
                  <c:v>32.851661499999999</c:v>
                </c:pt>
                <c:pt idx="39422">
                  <c:v>32.852494800000002</c:v>
                </c:pt>
                <c:pt idx="39423">
                  <c:v>32.853328099999999</c:v>
                </c:pt>
                <c:pt idx="39424">
                  <c:v>32.854161499999996</c:v>
                </c:pt>
                <c:pt idx="39425">
                  <c:v>32.8549948</c:v>
                </c:pt>
                <c:pt idx="39426">
                  <c:v>32.855828099999997</c:v>
                </c:pt>
                <c:pt idx="39427">
                  <c:v>32.856661500000001</c:v>
                </c:pt>
                <c:pt idx="39428">
                  <c:v>32.857494799999998</c:v>
                </c:pt>
                <c:pt idx="39429">
                  <c:v>32.858328100000001</c:v>
                </c:pt>
                <c:pt idx="39430">
                  <c:v>32.859161499999999</c:v>
                </c:pt>
                <c:pt idx="39431">
                  <c:v>32.859994800000003</c:v>
                </c:pt>
                <c:pt idx="39432">
                  <c:v>32.860828099999999</c:v>
                </c:pt>
                <c:pt idx="39433">
                  <c:v>32.861661499999997</c:v>
                </c:pt>
                <c:pt idx="39434">
                  <c:v>32.8624948</c:v>
                </c:pt>
                <c:pt idx="39435">
                  <c:v>32.863328099999997</c:v>
                </c:pt>
                <c:pt idx="39436">
                  <c:v>32.864161500000002</c:v>
                </c:pt>
                <c:pt idx="39437">
                  <c:v>32.864994799999998</c:v>
                </c:pt>
                <c:pt idx="39438">
                  <c:v>32.865828100000002</c:v>
                </c:pt>
                <c:pt idx="39439">
                  <c:v>32.866661499999999</c:v>
                </c:pt>
                <c:pt idx="39440">
                  <c:v>32.867494800000003</c:v>
                </c:pt>
                <c:pt idx="39441">
                  <c:v>32.868328099999999</c:v>
                </c:pt>
                <c:pt idx="39442">
                  <c:v>32.869161499999997</c:v>
                </c:pt>
                <c:pt idx="39443">
                  <c:v>32.869994800000001</c:v>
                </c:pt>
                <c:pt idx="39444">
                  <c:v>32.870828099999997</c:v>
                </c:pt>
                <c:pt idx="39445">
                  <c:v>32.871661500000002</c:v>
                </c:pt>
                <c:pt idx="39446">
                  <c:v>32.872494799999998</c:v>
                </c:pt>
                <c:pt idx="39447">
                  <c:v>32.873328100000002</c:v>
                </c:pt>
                <c:pt idx="39448">
                  <c:v>32.8741615</c:v>
                </c:pt>
                <c:pt idx="39449">
                  <c:v>32.874994800000003</c:v>
                </c:pt>
                <c:pt idx="39450">
                  <c:v>32.8758281</c:v>
                </c:pt>
                <c:pt idx="39451">
                  <c:v>32.876661499999997</c:v>
                </c:pt>
                <c:pt idx="39452">
                  <c:v>32.877494800000001</c:v>
                </c:pt>
                <c:pt idx="39453">
                  <c:v>32.878328099999997</c:v>
                </c:pt>
                <c:pt idx="39454">
                  <c:v>32.879161500000002</c:v>
                </c:pt>
                <c:pt idx="39455">
                  <c:v>32.879994799999999</c:v>
                </c:pt>
                <c:pt idx="39456">
                  <c:v>32.880828100000002</c:v>
                </c:pt>
                <c:pt idx="39457">
                  <c:v>32.8816615</c:v>
                </c:pt>
                <c:pt idx="39458">
                  <c:v>32.882494800000003</c:v>
                </c:pt>
                <c:pt idx="39459">
                  <c:v>32.8833281</c:v>
                </c:pt>
                <c:pt idx="39460">
                  <c:v>32.884161499999998</c:v>
                </c:pt>
                <c:pt idx="39461">
                  <c:v>32.884994800000001</c:v>
                </c:pt>
                <c:pt idx="39462">
                  <c:v>32.885828099999998</c:v>
                </c:pt>
                <c:pt idx="39463">
                  <c:v>32.886661500000002</c:v>
                </c:pt>
                <c:pt idx="39464">
                  <c:v>32.887494799999999</c:v>
                </c:pt>
                <c:pt idx="39465">
                  <c:v>32.888328100000003</c:v>
                </c:pt>
                <c:pt idx="39466">
                  <c:v>32.8891615</c:v>
                </c:pt>
                <c:pt idx="39467">
                  <c:v>32.889994799999997</c:v>
                </c:pt>
                <c:pt idx="39468">
                  <c:v>32.8908281</c:v>
                </c:pt>
                <c:pt idx="39469">
                  <c:v>32.891661499999998</c:v>
                </c:pt>
                <c:pt idx="39470">
                  <c:v>32.892494800000001</c:v>
                </c:pt>
                <c:pt idx="39471">
                  <c:v>32.893328099999998</c:v>
                </c:pt>
                <c:pt idx="39472">
                  <c:v>32.894161500000003</c:v>
                </c:pt>
                <c:pt idx="39473">
                  <c:v>32.894994799999999</c:v>
                </c:pt>
                <c:pt idx="39474">
                  <c:v>32.895828100000003</c:v>
                </c:pt>
                <c:pt idx="39475">
                  <c:v>32.8966615</c:v>
                </c:pt>
                <c:pt idx="39476">
                  <c:v>32.897494799999997</c:v>
                </c:pt>
                <c:pt idx="39477">
                  <c:v>32.898328100000001</c:v>
                </c:pt>
                <c:pt idx="39478">
                  <c:v>32.899161499999998</c:v>
                </c:pt>
                <c:pt idx="39479">
                  <c:v>32.899994800000002</c:v>
                </c:pt>
                <c:pt idx="39480">
                  <c:v>32.900828099999998</c:v>
                </c:pt>
                <c:pt idx="39481">
                  <c:v>32.901661500000003</c:v>
                </c:pt>
                <c:pt idx="39482">
                  <c:v>32.902494799999999</c:v>
                </c:pt>
                <c:pt idx="39483">
                  <c:v>32.903328100000003</c:v>
                </c:pt>
                <c:pt idx="39484">
                  <c:v>32.904161500000001</c:v>
                </c:pt>
                <c:pt idx="39485">
                  <c:v>32.904994799999997</c:v>
                </c:pt>
                <c:pt idx="39486">
                  <c:v>32.905828100000001</c:v>
                </c:pt>
                <c:pt idx="39487">
                  <c:v>32.906661499999998</c:v>
                </c:pt>
                <c:pt idx="39488">
                  <c:v>32.907494800000002</c:v>
                </c:pt>
                <c:pt idx="39489">
                  <c:v>32.908328099999999</c:v>
                </c:pt>
                <c:pt idx="39490">
                  <c:v>32.909161500000003</c:v>
                </c:pt>
                <c:pt idx="39491">
                  <c:v>32.9099948</c:v>
                </c:pt>
                <c:pt idx="39492">
                  <c:v>32.910828100000003</c:v>
                </c:pt>
                <c:pt idx="39493">
                  <c:v>32.911661500000001</c:v>
                </c:pt>
                <c:pt idx="39494">
                  <c:v>32.912494799999997</c:v>
                </c:pt>
                <c:pt idx="39495">
                  <c:v>32.913328100000001</c:v>
                </c:pt>
                <c:pt idx="39496">
                  <c:v>32.914161499999999</c:v>
                </c:pt>
                <c:pt idx="39497">
                  <c:v>32.914994800000002</c:v>
                </c:pt>
                <c:pt idx="39498">
                  <c:v>32.915828099999999</c:v>
                </c:pt>
                <c:pt idx="39499">
                  <c:v>32.916661499999996</c:v>
                </c:pt>
                <c:pt idx="39500">
                  <c:v>32.9174948</c:v>
                </c:pt>
                <c:pt idx="39501">
                  <c:v>32.918328099999997</c:v>
                </c:pt>
                <c:pt idx="39502">
                  <c:v>32.919161500000001</c:v>
                </c:pt>
                <c:pt idx="39503">
                  <c:v>32.919994799999998</c:v>
                </c:pt>
                <c:pt idx="39504">
                  <c:v>32.920828100000001</c:v>
                </c:pt>
                <c:pt idx="39505">
                  <c:v>32.921661499999999</c:v>
                </c:pt>
                <c:pt idx="39506">
                  <c:v>32.922494800000003</c:v>
                </c:pt>
                <c:pt idx="39507">
                  <c:v>32.923328099999999</c:v>
                </c:pt>
                <c:pt idx="39508">
                  <c:v>32.924161499999997</c:v>
                </c:pt>
                <c:pt idx="39509">
                  <c:v>32.9249948</c:v>
                </c:pt>
                <c:pt idx="39510">
                  <c:v>32.925828099999997</c:v>
                </c:pt>
                <c:pt idx="39511">
                  <c:v>32.926661500000002</c:v>
                </c:pt>
                <c:pt idx="39512">
                  <c:v>32.927494799999998</c:v>
                </c:pt>
                <c:pt idx="39513">
                  <c:v>32.928328100000002</c:v>
                </c:pt>
                <c:pt idx="39514">
                  <c:v>32.929161499999999</c:v>
                </c:pt>
                <c:pt idx="39515">
                  <c:v>32.929994800000003</c:v>
                </c:pt>
                <c:pt idx="39516">
                  <c:v>32.930828099999999</c:v>
                </c:pt>
                <c:pt idx="39517">
                  <c:v>32.931661499999997</c:v>
                </c:pt>
                <c:pt idx="39518">
                  <c:v>32.932494800000001</c:v>
                </c:pt>
                <c:pt idx="39519">
                  <c:v>32.933328099999997</c:v>
                </c:pt>
                <c:pt idx="39520">
                  <c:v>32.934161500000002</c:v>
                </c:pt>
                <c:pt idx="39521">
                  <c:v>32.934994799999998</c:v>
                </c:pt>
                <c:pt idx="39522">
                  <c:v>32.935828100000002</c:v>
                </c:pt>
                <c:pt idx="39523">
                  <c:v>32.9366615</c:v>
                </c:pt>
                <c:pt idx="39524">
                  <c:v>32.937494800000003</c:v>
                </c:pt>
                <c:pt idx="39525">
                  <c:v>32.9383281</c:v>
                </c:pt>
                <c:pt idx="39526">
                  <c:v>32.939161499999997</c:v>
                </c:pt>
                <c:pt idx="39527">
                  <c:v>32.939994800000001</c:v>
                </c:pt>
                <c:pt idx="39528">
                  <c:v>32.940828099999997</c:v>
                </c:pt>
                <c:pt idx="39529">
                  <c:v>32.941661500000002</c:v>
                </c:pt>
                <c:pt idx="39530">
                  <c:v>32.942494799999999</c:v>
                </c:pt>
                <c:pt idx="39531">
                  <c:v>32.943328100000002</c:v>
                </c:pt>
                <c:pt idx="39532">
                  <c:v>32.9441615</c:v>
                </c:pt>
                <c:pt idx="39533">
                  <c:v>32.944994800000003</c:v>
                </c:pt>
                <c:pt idx="39534">
                  <c:v>32.9458281</c:v>
                </c:pt>
                <c:pt idx="39535">
                  <c:v>32.946661499999998</c:v>
                </c:pt>
                <c:pt idx="39536">
                  <c:v>32.947494800000001</c:v>
                </c:pt>
                <c:pt idx="39537">
                  <c:v>32.948328099999998</c:v>
                </c:pt>
                <c:pt idx="39538">
                  <c:v>32.949161500000002</c:v>
                </c:pt>
                <c:pt idx="39539">
                  <c:v>32.949994799999999</c:v>
                </c:pt>
                <c:pt idx="39540">
                  <c:v>32.950828100000003</c:v>
                </c:pt>
                <c:pt idx="39541">
                  <c:v>32.9516615</c:v>
                </c:pt>
                <c:pt idx="39542">
                  <c:v>32.952494799999997</c:v>
                </c:pt>
                <c:pt idx="39543">
                  <c:v>32.9533281</c:v>
                </c:pt>
                <c:pt idx="39544">
                  <c:v>32.954161499999998</c:v>
                </c:pt>
                <c:pt idx="39545">
                  <c:v>32.954994800000001</c:v>
                </c:pt>
                <c:pt idx="39546">
                  <c:v>32.955828099999998</c:v>
                </c:pt>
                <c:pt idx="39547">
                  <c:v>32.956661500000003</c:v>
                </c:pt>
                <c:pt idx="39548">
                  <c:v>32.957494799999999</c:v>
                </c:pt>
                <c:pt idx="39549">
                  <c:v>32.958328100000003</c:v>
                </c:pt>
                <c:pt idx="39550">
                  <c:v>32.9591615</c:v>
                </c:pt>
                <c:pt idx="39551">
                  <c:v>32.959994799999997</c:v>
                </c:pt>
                <c:pt idx="39552">
                  <c:v>32.960828100000001</c:v>
                </c:pt>
                <c:pt idx="39553">
                  <c:v>32.961661499999998</c:v>
                </c:pt>
                <c:pt idx="39554">
                  <c:v>32.962494800000002</c:v>
                </c:pt>
                <c:pt idx="39555">
                  <c:v>32.963328099999998</c:v>
                </c:pt>
                <c:pt idx="39556">
                  <c:v>32.964161500000003</c:v>
                </c:pt>
                <c:pt idx="39557">
                  <c:v>32.964994799999999</c:v>
                </c:pt>
                <c:pt idx="39558">
                  <c:v>32.965828100000003</c:v>
                </c:pt>
                <c:pt idx="39559">
                  <c:v>32.966661500000001</c:v>
                </c:pt>
                <c:pt idx="39560">
                  <c:v>32.967494799999997</c:v>
                </c:pt>
                <c:pt idx="39561">
                  <c:v>32.968328100000001</c:v>
                </c:pt>
                <c:pt idx="39562">
                  <c:v>32.969161499999998</c:v>
                </c:pt>
                <c:pt idx="39563">
                  <c:v>32.969994800000002</c:v>
                </c:pt>
                <c:pt idx="39564">
                  <c:v>32.970828099999999</c:v>
                </c:pt>
                <c:pt idx="39565">
                  <c:v>32.971661500000003</c:v>
                </c:pt>
                <c:pt idx="39566">
                  <c:v>32.9724948</c:v>
                </c:pt>
                <c:pt idx="39567">
                  <c:v>32.973328100000003</c:v>
                </c:pt>
                <c:pt idx="39568">
                  <c:v>32.974161500000001</c:v>
                </c:pt>
                <c:pt idx="39569">
                  <c:v>32.974994799999997</c:v>
                </c:pt>
                <c:pt idx="39570">
                  <c:v>32.975828100000001</c:v>
                </c:pt>
                <c:pt idx="39571">
                  <c:v>32.976661499999999</c:v>
                </c:pt>
                <c:pt idx="39572">
                  <c:v>32.977494800000002</c:v>
                </c:pt>
                <c:pt idx="39573">
                  <c:v>32.978328099999999</c:v>
                </c:pt>
                <c:pt idx="39574">
                  <c:v>32.979161499999996</c:v>
                </c:pt>
                <c:pt idx="39575">
                  <c:v>32.9799948</c:v>
                </c:pt>
                <c:pt idx="39576">
                  <c:v>32.980828099999997</c:v>
                </c:pt>
                <c:pt idx="39577">
                  <c:v>32.981661500000001</c:v>
                </c:pt>
                <c:pt idx="39578">
                  <c:v>32.982494799999998</c:v>
                </c:pt>
                <c:pt idx="39579">
                  <c:v>32.983328100000001</c:v>
                </c:pt>
                <c:pt idx="39580">
                  <c:v>32.984161499999999</c:v>
                </c:pt>
                <c:pt idx="39581">
                  <c:v>32.984994800000003</c:v>
                </c:pt>
                <c:pt idx="39582">
                  <c:v>32.985828099999999</c:v>
                </c:pt>
                <c:pt idx="39583">
                  <c:v>32.986661499999997</c:v>
                </c:pt>
                <c:pt idx="39584">
                  <c:v>32.9874948</c:v>
                </c:pt>
                <c:pt idx="39585">
                  <c:v>32.988328099999997</c:v>
                </c:pt>
                <c:pt idx="39586">
                  <c:v>32.989161500000002</c:v>
                </c:pt>
                <c:pt idx="39587">
                  <c:v>32.989994799999998</c:v>
                </c:pt>
                <c:pt idx="39588">
                  <c:v>32.990828100000002</c:v>
                </c:pt>
                <c:pt idx="39589">
                  <c:v>32.991661499999999</c:v>
                </c:pt>
                <c:pt idx="39590">
                  <c:v>32.992494800000003</c:v>
                </c:pt>
                <c:pt idx="39591">
                  <c:v>32.993328099999999</c:v>
                </c:pt>
                <c:pt idx="39592">
                  <c:v>32.994161499999997</c:v>
                </c:pt>
                <c:pt idx="39593">
                  <c:v>32.994994800000001</c:v>
                </c:pt>
                <c:pt idx="39594">
                  <c:v>32.995828099999997</c:v>
                </c:pt>
                <c:pt idx="39595">
                  <c:v>32.996661500000002</c:v>
                </c:pt>
                <c:pt idx="39596">
                  <c:v>32.997494799999998</c:v>
                </c:pt>
                <c:pt idx="39597">
                  <c:v>32.998328100000002</c:v>
                </c:pt>
                <c:pt idx="39598">
                  <c:v>32.9991615</c:v>
                </c:pt>
                <c:pt idx="39599">
                  <c:v>32.999994800000003</c:v>
                </c:pt>
                <c:pt idx="39600">
                  <c:v>33.0008281</c:v>
                </c:pt>
                <c:pt idx="39601">
                  <c:v>33.001661499999997</c:v>
                </c:pt>
                <c:pt idx="39602">
                  <c:v>33.002494800000001</c:v>
                </c:pt>
                <c:pt idx="39603">
                  <c:v>33.003328099999997</c:v>
                </c:pt>
                <c:pt idx="39604">
                  <c:v>33.004161500000002</c:v>
                </c:pt>
                <c:pt idx="39605">
                  <c:v>33.004994799999999</c:v>
                </c:pt>
                <c:pt idx="39606">
                  <c:v>33.005828100000002</c:v>
                </c:pt>
                <c:pt idx="39607">
                  <c:v>33.0066615</c:v>
                </c:pt>
                <c:pt idx="39608">
                  <c:v>33.007494800000003</c:v>
                </c:pt>
                <c:pt idx="39609">
                  <c:v>33.0083281</c:v>
                </c:pt>
                <c:pt idx="39610">
                  <c:v>33.009161499999998</c:v>
                </c:pt>
                <c:pt idx="39611">
                  <c:v>33.009994800000001</c:v>
                </c:pt>
                <c:pt idx="39612">
                  <c:v>33.010828099999998</c:v>
                </c:pt>
                <c:pt idx="39613">
                  <c:v>33.011661500000002</c:v>
                </c:pt>
                <c:pt idx="39614">
                  <c:v>33.012494799999999</c:v>
                </c:pt>
                <c:pt idx="39615">
                  <c:v>33.013328100000003</c:v>
                </c:pt>
                <c:pt idx="39616">
                  <c:v>33.0141615</c:v>
                </c:pt>
                <c:pt idx="39617">
                  <c:v>33.014994799999997</c:v>
                </c:pt>
                <c:pt idx="39618">
                  <c:v>33.0158281</c:v>
                </c:pt>
                <c:pt idx="39619">
                  <c:v>33.016661499999998</c:v>
                </c:pt>
                <c:pt idx="39620">
                  <c:v>33.017494800000001</c:v>
                </c:pt>
                <c:pt idx="39621">
                  <c:v>33.018328099999998</c:v>
                </c:pt>
                <c:pt idx="39622">
                  <c:v>33.019161500000003</c:v>
                </c:pt>
                <c:pt idx="39623">
                  <c:v>33.019994799999999</c:v>
                </c:pt>
                <c:pt idx="39624">
                  <c:v>33.020828100000003</c:v>
                </c:pt>
                <c:pt idx="39625">
                  <c:v>33.0216615</c:v>
                </c:pt>
                <c:pt idx="39626">
                  <c:v>33.022494799999997</c:v>
                </c:pt>
                <c:pt idx="39627">
                  <c:v>33.023328100000001</c:v>
                </c:pt>
                <c:pt idx="39628">
                  <c:v>33.024161499999998</c:v>
                </c:pt>
                <c:pt idx="39629">
                  <c:v>33.024994800000002</c:v>
                </c:pt>
                <c:pt idx="39630">
                  <c:v>33.025828099999998</c:v>
                </c:pt>
                <c:pt idx="39631">
                  <c:v>33.026661500000003</c:v>
                </c:pt>
                <c:pt idx="39632">
                  <c:v>33.027494799999999</c:v>
                </c:pt>
                <c:pt idx="39633">
                  <c:v>33.028328100000003</c:v>
                </c:pt>
                <c:pt idx="39634">
                  <c:v>33.029161500000001</c:v>
                </c:pt>
                <c:pt idx="39635">
                  <c:v>33.029994799999997</c:v>
                </c:pt>
                <c:pt idx="39636">
                  <c:v>33.030828100000001</c:v>
                </c:pt>
                <c:pt idx="39637">
                  <c:v>33.031661499999998</c:v>
                </c:pt>
                <c:pt idx="39638">
                  <c:v>33.032494800000002</c:v>
                </c:pt>
                <c:pt idx="39639">
                  <c:v>33.033328099999999</c:v>
                </c:pt>
                <c:pt idx="39640">
                  <c:v>33.034161500000003</c:v>
                </c:pt>
                <c:pt idx="39641">
                  <c:v>33.0349948</c:v>
                </c:pt>
                <c:pt idx="39642">
                  <c:v>33.035828100000003</c:v>
                </c:pt>
                <c:pt idx="39643">
                  <c:v>33.036661500000001</c:v>
                </c:pt>
                <c:pt idx="39644">
                  <c:v>33.037494799999997</c:v>
                </c:pt>
                <c:pt idx="39645">
                  <c:v>33.038328100000001</c:v>
                </c:pt>
                <c:pt idx="39646">
                  <c:v>33.039161499999999</c:v>
                </c:pt>
                <c:pt idx="39647">
                  <c:v>33.039994800000002</c:v>
                </c:pt>
                <c:pt idx="39648">
                  <c:v>33.040828099999999</c:v>
                </c:pt>
                <c:pt idx="39649">
                  <c:v>33.041661499999996</c:v>
                </c:pt>
                <c:pt idx="39650">
                  <c:v>33.0424948</c:v>
                </c:pt>
                <c:pt idx="39651">
                  <c:v>33.043328099999997</c:v>
                </c:pt>
                <c:pt idx="39652">
                  <c:v>33.044161500000001</c:v>
                </c:pt>
                <c:pt idx="39653">
                  <c:v>33.044994799999998</c:v>
                </c:pt>
                <c:pt idx="39654">
                  <c:v>33.045828100000001</c:v>
                </c:pt>
                <c:pt idx="39655">
                  <c:v>33.046661499999999</c:v>
                </c:pt>
                <c:pt idx="39656">
                  <c:v>33.047494800000003</c:v>
                </c:pt>
                <c:pt idx="39657">
                  <c:v>33.048328099999999</c:v>
                </c:pt>
                <c:pt idx="39658">
                  <c:v>33.049161499999997</c:v>
                </c:pt>
                <c:pt idx="39659">
                  <c:v>33.0499948</c:v>
                </c:pt>
                <c:pt idx="39660">
                  <c:v>33.050828099999997</c:v>
                </c:pt>
                <c:pt idx="39661">
                  <c:v>33.051661500000002</c:v>
                </c:pt>
                <c:pt idx="39662">
                  <c:v>33.052494799999998</c:v>
                </c:pt>
                <c:pt idx="39663">
                  <c:v>33.053328100000002</c:v>
                </c:pt>
                <c:pt idx="39664">
                  <c:v>33.054161499999999</c:v>
                </c:pt>
                <c:pt idx="39665">
                  <c:v>33.054994800000003</c:v>
                </c:pt>
                <c:pt idx="39666">
                  <c:v>33.055828099999999</c:v>
                </c:pt>
                <c:pt idx="39667">
                  <c:v>33.056661499999997</c:v>
                </c:pt>
                <c:pt idx="39668">
                  <c:v>33.057494800000001</c:v>
                </c:pt>
                <c:pt idx="39669">
                  <c:v>33.058328099999997</c:v>
                </c:pt>
                <c:pt idx="39670">
                  <c:v>33.059161500000002</c:v>
                </c:pt>
                <c:pt idx="39671">
                  <c:v>33.059994799999998</c:v>
                </c:pt>
                <c:pt idx="39672">
                  <c:v>33.060828100000002</c:v>
                </c:pt>
                <c:pt idx="39673">
                  <c:v>33.0616615</c:v>
                </c:pt>
                <c:pt idx="39674">
                  <c:v>33.062494800000003</c:v>
                </c:pt>
                <c:pt idx="39675">
                  <c:v>33.0633281</c:v>
                </c:pt>
                <c:pt idx="39676">
                  <c:v>33.064161499999997</c:v>
                </c:pt>
                <c:pt idx="39677">
                  <c:v>33.064994800000001</c:v>
                </c:pt>
                <c:pt idx="39678">
                  <c:v>33.065828099999997</c:v>
                </c:pt>
                <c:pt idx="39679">
                  <c:v>33.066661500000002</c:v>
                </c:pt>
                <c:pt idx="39680">
                  <c:v>33.067494799999999</c:v>
                </c:pt>
                <c:pt idx="39681">
                  <c:v>33.068328100000002</c:v>
                </c:pt>
                <c:pt idx="39682">
                  <c:v>33.0691615</c:v>
                </c:pt>
                <c:pt idx="39683">
                  <c:v>33.069994800000003</c:v>
                </c:pt>
                <c:pt idx="39684">
                  <c:v>33.0708281</c:v>
                </c:pt>
                <c:pt idx="39685">
                  <c:v>33.071661499999998</c:v>
                </c:pt>
                <c:pt idx="39686">
                  <c:v>33.072494800000001</c:v>
                </c:pt>
                <c:pt idx="39687">
                  <c:v>33.073328099999998</c:v>
                </c:pt>
                <c:pt idx="39688">
                  <c:v>33.074161500000002</c:v>
                </c:pt>
                <c:pt idx="39689">
                  <c:v>33.074994799999999</c:v>
                </c:pt>
                <c:pt idx="39690">
                  <c:v>33.075828100000003</c:v>
                </c:pt>
                <c:pt idx="39691">
                  <c:v>33.0766615</c:v>
                </c:pt>
                <c:pt idx="39692">
                  <c:v>33.077494799999997</c:v>
                </c:pt>
                <c:pt idx="39693">
                  <c:v>33.0783281</c:v>
                </c:pt>
                <c:pt idx="39694">
                  <c:v>33.079161499999998</c:v>
                </c:pt>
                <c:pt idx="39695">
                  <c:v>33.079994800000001</c:v>
                </c:pt>
                <c:pt idx="39696">
                  <c:v>33.080828099999998</c:v>
                </c:pt>
                <c:pt idx="39697">
                  <c:v>33.081661500000003</c:v>
                </c:pt>
                <c:pt idx="39698">
                  <c:v>33.082494799999999</c:v>
                </c:pt>
                <c:pt idx="39699">
                  <c:v>33.083328100000003</c:v>
                </c:pt>
                <c:pt idx="39700">
                  <c:v>33.0841615</c:v>
                </c:pt>
                <c:pt idx="39701">
                  <c:v>33.084994799999997</c:v>
                </c:pt>
                <c:pt idx="39702">
                  <c:v>33.085828100000001</c:v>
                </c:pt>
                <c:pt idx="39703">
                  <c:v>33.086661499999998</c:v>
                </c:pt>
                <c:pt idx="39704">
                  <c:v>33.087494800000002</c:v>
                </c:pt>
                <c:pt idx="39705">
                  <c:v>33.088328099999998</c:v>
                </c:pt>
                <c:pt idx="39706">
                  <c:v>33.089161500000003</c:v>
                </c:pt>
                <c:pt idx="39707">
                  <c:v>33.089994799999999</c:v>
                </c:pt>
                <c:pt idx="39708">
                  <c:v>33.090828100000003</c:v>
                </c:pt>
                <c:pt idx="39709">
                  <c:v>33.091661500000001</c:v>
                </c:pt>
                <c:pt idx="39710">
                  <c:v>33.092494799999997</c:v>
                </c:pt>
                <c:pt idx="39711">
                  <c:v>33.093328100000001</c:v>
                </c:pt>
                <c:pt idx="39712">
                  <c:v>33.094161499999998</c:v>
                </c:pt>
                <c:pt idx="39713">
                  <c:v>33.094994800000002</c:v>
                </c:pt>
                <c:pt idx="39714">
                  <c:v>33.095828099999999</c:v>
                </c:pt>
                <c:pt idx="39715">
                  <c:v>33.096661500000003</c:v>
                </c:pt>
                <c:pt idx="39716">
                  <c:v>33.0974948</c:v>
                </c:pt>
                <c:pt idx="39717">
                  <c:v>33.098328100000003</c:v>
                </c:pt>
                <c:pt idx="39718">
                  <c:v>33.099161500000001</c:v>
                </c:pt>
                <c:pt idx="39719">
                  <c:v>33.099994799999997</c:v>
                </c:pt>
                <c:pt idx="39720">
                  <c:v>33.100828100000001</c:v>
                </c:pt>
                <c:pt idx="39721">
                  <c:v>33.101661499999999</c:v>
                </c:pt>
                <c:pt idx="39722">
                  <c:v>33.102494800000002</c:v>
                </c:pt>
                <c:pt idx="39723">
                  <c:v>33.103328099999999</c:v>
                </c:pt>
                <c:pt idx="39724">
                  <c:v>33.104161499999996</c:v>
                </c:pt>
                <c:pt idx="39725">
                  <c:v>33.1049948</c:v>
                </c:pt>
                <c:pt idx="39726">
                  <c:v>33.105828099999997</c:v>
                </c:pt>
                <c:pt idx="39727">
                  <c:v>33.106661500000001</c:v>
                </c:pt>
                <c:pt idx="39728">
                  <c:v>33.107494799999998</c:v>
                </c:pt>
                <c:pt idx="39729">
                  <c:v>33.108328100000001</c:v>
                </c:pt>
                <c:pt idx="39730">
                  <c:v>33.109161499999999</c:v>
                </c:pt>
                <c:pt idx="39731">
                  <c:v>33.109994800000003</c:v>
                </c:pt>
                <c:pt idx="39732">
                  <c:v>33.110828099999999</c:v>
                </c:pt>
                <c:pt idx="39733">
                  <c:v>33.111661499999997</c:v>
                </c:pt>
                <c:pt idx="39734">
                  <c:v>33.1124948</c:v>
                </c:pt>
                <c:pt idx="39735">
                  <c:v>33.113328099999997</c:v>
                </c:pt>
                <c:pt idx="39736">
                  <c:v>33.114161500000002</c:v>
                </c:pt>
                <c:pt idx="39737">
                  <c:v>33.114994799999998</c:v>
                </c:pt>
                <c:pt idx="39738">
                  <c:v>33.115828100000002</c:v>
                </c:pt>
                <c:pt idx="39739">
                  <c:v>33.116661499999999</c:v>
                </c:pt>
                <c:pt idx="39740">
                  <c:v>33.117494800000003</c:v>
                </c:pt>
                <c:pt idx="39741">
                  <c:v>33.118328099999999</c:v>
                </c:pt>
                <c:pt idx="39742">
                  <c:v>33.119161499999997</c:v>
                </c:pt>
                <c:pt idx="39743">
                  <c:v>33.119994800000001</c:v>
                </c:pt>
                <c:pt idx="39744">
                  <c:v>33.120828099999997</c:v>
                </c:pt>
                <c:pt idx="39745">
                  <c:v>33.121661500000002</c:v>
                </c:pt>
                <c:pt idx="39746">
                  <c:v>33.122494799999998</c:v>
                </c:pt>
                <c:pt idx="39747">
                  <c:v>33.123328100000002</c:v>
                </c:pt>
                <c:pt idx="39748">
                  <c:v>33.1241615</c:v>
                </c:pt>
                <c:pt idx="39749">
                  <c:v>33.124994800000003</c:v>
                </c:pt>
                <c:pt idx="39750">
                  <c:v>33.1258281</c:v>
                </c:pt>
                <c:pt idx="39751">
                  <c:v>33.126661499999997</c:v>
                </c:pt>
                <c:pt idx="39752">
                  <c:v>33.127494800000001</c:v>
                </c:pt>
                <c:pt idx="39753">
                  <c:v>33.128328099999997</c:v>
                </c:pt>
                <c:pt idx="39754">
                  <c:v>33.129161500000002</c:v>
                </c:pt>
                <c:pt idx="39755">
                  <c:v>33.129994799999999</c:v>
                </c:pt>
                <c:pt idx="39756">
                  <c:v>33.130828100000002</c:v>
                </c:pt>
                <c:pt idx="39757">
                  <c:v>33.1316615</c:v>
                </c:pt>
                <c:pt idx="39758">
                  <c:v>33.132494800000003</c:v>
                </c:pt>
                <c:pt idx="39759">
                  <c:v>33.1333281</c:v>
                </c:pt>
                <c:pt idx="39760">
                  <c:v>33.134161499999998</c:v>
                </c:pt>
                <c:pt idx="39761">
                  <c:v>33.134994800000001</c:v>
                </c:pt>
                <c:pt idx="39762">
                  <c:v>33.135828099999998</c:v>
                </c:pt>
                <c:pt idx="39763">
                  <c:v>33.136661500000002</c:v>
                </c:pt>
                <c:pt idx="39764">
                  <c:v>33.137494799999999</c:v>
                </c:pt>
                <c:pt idx="39765">
                  <c:v>33.138328100000003</c:v>
                </c:pt>
                <c:pt idx="39766">
                  <c:v>33.1391615</c:v>
                </c:pt>
                <c:pt idx="39767">
                  <c:v>33.139994799999997</c:v>
                </c:pt>
                <c:pt idx="39768">
                  <c:v>33.1408281</c:v>
                </c:pt>
                <c:pt idx="39769">
                  <c:v>33.141661499999998</c:v>
                </c:pt>
                <c:pt idx="39770">
                  <c:v>33.142494800000001</c:v>
                </c:pt>
                <c:pt idx="39771">
                  <c:v>33.143328099999998</c:v>
                </c:pt>
                <c:pt idx="39772">
                  <c:v>33.144161500000003</c:v>
                </c:pt>
                <c:pt idx="39773">
                  <c:v>33.144994799999999</c:v>
                </c:pt>
                <c:pt idx="39774">
                  <c:v>33.145828100000003</c:v>
                </c:pt>
                <c:pt idx="39775">
                  <c:v>33.1466615</c:v>
                </c:pt>
                <c:pt idx="39776">
                  <c:v>33.147494799999997</c:v>
                </c:pt>
                <c:pt idx="39777">
                  <c:v>33.148328100000001</c:v>
                </c:pt>
                <c:pt idx="39778">
                  <c:v>33.149161499999998</c:v>
                </c:pt>
                <c:pt idx="39779">
                  <c:v>33.149994800000002</c:v>
                </c:pt>
                <c:pt idx="39780">
                  <c:v>33.150828099999998</c:v>
                </c:pt>
                <c:pt idx="39781">
                  <c:v>33.151661500000003</c:v>
                </c:pt>
                <c:pt idx="39782">
                  <c:v>33.152494799999999</c:v>
                </c:pt>
                <c:pt idx="39783">
                  <c:v>33.153328100000003</c:v>
                </c:pt>
                <c:pt idx="39784">
                  <c:v>33.154161500000001</c:v>
                </c:pt>
                <c:pt idx="39785">
                  <c:v>33.154994799999997</c:v>
                </c:pt>
                <c:pt idx="39786">
                  <c:v>33.155828100000001</c:v>
                </c:pt>
                <c:pt idx="39787">
                  <c:v>33.156661499999998</c:v>
                </c:pt>
                <c:pt idx="39788">
                  <c:v>33.157494800000002</c:v>
                </c:pt>
                <c:pt idx="39789">
                  <c:v>33.158328099999999</c:v>
                </c:pt>
                <c:pt idx="39790">
                  <c:v>33.159161500000003</c:v>
                </c:pt>
                <c:pt idx="39791">
                  <c:v>33.1599948</c:v>
                </c:pt>
                <c:pt idx="39792">
                  <c:v>33.160828100000003</c:v>
                </c:pt>
                <c:pt idx="39793">
                  <c:v>33.161661500000001</c:v>
                </c:pt>
                <c:pt idx="39794">
                  <c:v>33.162494799999997</c:v>
                </c:pt>
                <c:pt idx="39795">
                  <c:v>33.163328100000001</c:v>
                </c:pt>
                <c:pt idx="39796">
                  <c:v>33.164161499999999</c:v>
                </c:pt>
                <c:pt idx="39797">
                  <c:v>33.164994800000002</c:v>
                </c:pt>
                <c:pt idx="39798">
                  <c:v>33.165828099999999</c:v>
                </c:pt>
                <c:pt idx="39799">
                  <c:v>33.166661499999996</c:v>
                </c:pt>
                <c:pt idx="39800">
                  <c:v>33.1674948</c:v>
                </c:pt>
                <c:pt idx="39801">
                  <c:v>33.168328099999997</c:v>
                </c:pt>
                <c:pt idx="39802">
                  <c:v>33.169161500000001</c:v>
                </c:pt>
                <c:pt idx="39803">
                  <c:v>33.169994799999998</c:v>
                </c:pt>
                <c:pt idx="39804">
                  <c:v>33.170828100000001</c:v>
                </c:pt>
                <c:pt idx="39805">
                  <c:v>33.171661499999999</c:v>
                </c:pt>
                <c:pt idx="39806">
                  <c:v>33.172494800000003</c:v>
                </c:pt>
                <c:pt idx="39807">
                  <c:v>33.173328099999999</c:v>
                </c:pt>
                <c:pt idx="39808">
                  <c:v>33.174161499999997</c:v>
                </c:pt>
                <c:pt idx="39809">
                  <c:v>33.1749948</c:v>
                </c:pt>
                <c:pt idx="39810">
                  <c:v>33.175828099999997</c:v>
                </c:pt>
                <c:pt idx="39811">
                  <c:v>33.176661500000002</c:v>
                </c:pt>
                <c:pt idx="39812">
                  <c:v>33.177494799999998</c:v>
                </c:pt>
                <c:pt idx="39813">
                  <c:v>33.178328100000002</c:v>
                </c:pt>
                <c:pt idx="39814">
                  <c:v>33.179161499999999</c:v>
                </c:pt>
                <c:pt idx="39815">
                  <c:v>33.179994800000003</c:v>
                </c:pt>
                <c:pt idx="39816">
                  <c:v>33.180828099999999</c:v>
                </c:pt>
                <c:pt idx="39817">
                  <c:v>33.181661499999997</c:v>
                </c:pt>
                <c:pt idx="39818">
                  <c:v>33.182494800000001</c:v>
                </c:pt>
                <c:pt idx="39819">
                  <c:v>33.183328099999997</c:v>
                </c:pt>
                <c:pt idx="39820">
                  <c:v>33.184161500000002</c:v>
                </c:pt>
                <c:pt idx="39821">
                  <c:v>33.184994799999998</c:v>
                </c:pt>
                <c:pt idx="39822">
                  <c:v>33.185828100000002</c:v>
                </c:pt>
                <c:pt idx="39823">
                  <c:v>33.1866615</c:v>
                </c:pt>
                <c:pt idx="39824">
                  <c:v>33.187494800000003</c:v>
                </c:pt>
                <c:pt idx="39825">
                  <c:v>33.1883281</c:v>
                </c:pt>
                <c:pt idx="39826">
                  <c:v>33.189161499999997</c:v>
                </c:pt>
                <c:pt idx="39827">
                  <c:v>33.189994800000001</c:v>
                </c:pt>
                <c:pt idx="39828">
                  <c:v>33.190828099999997</c:v>
                </c:pt>
                <c:pt idx="39829">
                  <c:v>33.191661500000002</c:v>
                </c:pt>
                <c:pt idx="39830">
                  <c:v>33.192494799999999</c:v>
                </c:pt>
                <c:pt idx="39831">
                  <c:v>33.193328100000002</c:v>
                </c:pt>
                <c:pt idx="39832">
                  <c:v>33.1941615</c:v>
                </c:pt>
                <c:pt idx="39833">
                  <c:v>33.194994800000003</c:v>
                </c:pt>
                <c:pt idx="39834">
                  <c:v>33.1958281</c:v>
                </c:pt>
                <c:pt idx="39835">
                  <c:v>33.196661499999998</c:v>
                </c:pt>
                <c:pt idx="39836">
                  <c:v>33.197494800000001</c:v>
                </c:pt>
                <c:pt idx="39837">
                  <c:v>33.198328099999998</c:v>
                </c:pt>
                <c:pt idx="39838">
                  <c:v>33.199161500000002</c:v>
                </c:pt>
                <c:pt idx="39839">
                  <c:v>33.199994799999999</c:v>
                </c:pt>
                <c:pt idx="39840">
                  <c:v>33.200828100000003</c:v>
                </c:pt>
                <c:pt idx="39841">
                  <c:v>33.2016615</c:v>
                </c:pt>
                <c:pt idx="39842">
                  <c:v>33.202494799999997</c:v>
                </c:pt>
                <c:pt idx="39843">
                  <c:v>33.2033281</c:v>
                </c:pt>
                <c:pt idx="39844">
                  <c:v>33.204161499999998</c:v>
                </c:pt>
                <c:pt idx="39845">
                  <c:v>33.204994800000001</c:v>
                </c:pt>
                <c:pt idx="39846">
                  <c:v>33.205828099999998</c:v>
                </c:pt>
                <c:pt idx="39847">
                  <c:v>33.206661500000003</c:v>
                </c:pt>
                <c:pt idx="39848">
                  <c:v>33.207494799999999</c:v>
                </c:pt>
                <c:pt idx="39849">
                  <c:v>33.208328100000003</c:v>
                </c:pt>
                <c:pt idx="39850">
                  <c:v>33.2091615</c:v>
                </c:pt>
                <c:pt idx="39851">
                  <c:v>33.209994799999997</c:v>
                </c:pt>
                <c:pt idx="39852">
                  <c:v>33.210828100000001</c:v>
                </c:pt>
                <c:pt idx="39853">
                  <c:v>33.211661499999998</c:v>
                </c:pt>
                <c:pt idx="39854">
                  <c:v>33.212494800000002</c:v>
                </c:pt>
                <c:pt idx="39855">
                  <c:v>33.213328099999998</c:v>
                </c:pt>
                <c:pt idx="39856">
                  <c:v>33.214161500000003</c:v>
                </c:pt>
                <c:pt idx="39857">
                  <c:v>33.214994799999999</c:v>
                </c:pt>
                <c:pt idx="39858">
                  <c:v>33.215828100000003</c:v>
                </c:pt>
                <c:pt idx="39859">
                  <c:v>33.216661500000001</c:v>
                </c:pt>
                <c:pt idx="39860">
                  <c:v>33.217494799999997</c:v>
                </c:pt>
                <c:pt idx="39861">
                  <c:v>33.218328100000001</c:v>
                </c:pt>
                <c:pt idx="39862">
                  <c:v>33.219161499999998</c:v>
                </c:pt>
                <c:pt idx="39863">
                  <c:v>33.219994800000002</c:v>
                </c:pt>
                <c:pt idx="39864">
                  <c:v>33.220828099999999</c:v>
                </c:pt>
                <c:pt idx="39865">
                  <c:v>33.221661500000003</c:v>
                </c:pt>
                <c:pt idx="39866">
                  <c:v>33.2224948</c:v>
                </c:pt>
                <c:pt idx="39867">
                  <c:v>33.223328100000003</c:v>
                </c:pt>
                <c:pt idx="39868">
                  <c:v>33.224161500000001</c:v>
                </c:pt>
                <c:pt idx="39869">
                  <c:v>33.224994799999997</c:v>
                </c:pt>
                <c:pt idx="39870">
                  <c:v>33.225828100000001</c:v>
                </c:pt>
                <c:pt idx="39871">
                  <c:v>33.226661499999999</c:v>
                </c:pt>
                <c:pt idx="39872">
                  <c:v>33.227494800000002</c:v>
                </c:pt>
                <c:pt idx="39873">
                  <c:v>33.228328099999999</c:v>
                </c:pt>
                <c:pt idx="39874">
                  <c:v>33.229161499999996</c:v>
                </c:pt>
                <c:pt idx="39875">
                  <c:v>33.2299948</c:v>
                </c:pt>
                <c:pt idx="39876">
                  <c:v>33.230828099999997</c:v>
                </c:pt>
                <c:pt idx="39877">
                  <c:v>33.231661500000001</c:v>
                </c:pt>
                <c:pt idx="39878">
                  <c:v>33.232494799999998</c:v>
                </c:pt>
                <c:pt idx="39879">
                  <c:v>33.233328100000001</c:v>
                </c:pt>
                <c:pt idx="39880">
                  <c:v>33.234161499999999</c:v>
                </c:pt>
                <c:pt idx="39881">
                  <c:v>33.234994800000003</c:v>
                </c:pt>
                <c:pt idx="39882">
                  <c:v>33.235828099999999</c:v>
                </c:pt>
                <c:pt idx="39883">
                  <c:v>33.236661499999997</c:v>
                </c:pt>
                <c:pt idx="39884">
                  <c:v>33.2374948</c:v>
                </c:pt>
                <c:pt idx="39885">
                  <c:v>33.238328099999997</c:v>
                </c:pt>
                <c:pt idx="39886">
                  <c:v>33.239161500000002</c:v>
                </c:pt>
                <c:pt idx="39887">
                  <c:v>33.239994799999998</c:v>
                </c:pt>
                <c:pt idx="39888">
                  <c:v>33.240828100000002</c:v>
                </c:pt>
                <c:pt idx="39889">
                  <c:v>33.241661499999999</c:v>
                </c:pt>
                <c:pt idx="39890">
                  <c:v>33.242494800000003</c:v>
                </c:pt>
                <c:pt idx="39891">
                  <c:v>33.243328099999999</c:v>
                </c:pt>
                <c:pt idx="39892">
                  <c:v>33.244161499999997</c:v>
                </c:pt>
                <c:pt idx="39893">
                  <c:v>33.244994800000001</c:v>
                </c:pt>
                <c:pt idx="39894">
                  <c:v>33.245828099999997</c:v>
                </c:pt>
                <c:pt idx="39895">
                  <c:v>33.246661500000002</c:v>
                </c:pt>
                <c:pt idx="39896">
                  <c:v>33.247494799999998</c:v>
                </c:pt>
                <c:pt idx="39897">
                  <c:v>33.248328100000002</c:v>
                </c:pt>
                <c:pt idx="39898">
                  <c:v>33.2491615</c:v>
                </c:pt>
                <c:pt idx="39899">
                  <c:v>33.249994800000003</c:v>
                </c:pt>
                <c:pt idx="39900">
                  <c:v>33.2508281</c:v>
                </c:pt>
                <c:pt idx="39901">
                  <c:v>33.251661499999997</c:v>
                </c:pt>
                <c:pt idx="39902">
                  <c:v>33.252494800000001</c:v>
                </c:pt>
                <c:pt idx="39903">
                  <c:v>33.253328099999997</c:v>
                </c:pt>
                <c:pt idx="39904">
                  <c:v>33.254161500000002</c:v>
                </c:pt>
                <c:pt idx="39905">
                  <c:v>33.254994799999999</c:v>
                </c:pt>
                <c:pt idx="39906">
                  <c:v>33.255828100000002</c:v>
                </c:pt>
                <c:pt idx="39907">
                  <c:v>33.2566615</c:v>
                </c:pt>
                <c:pt idx="39908">
                  <c:v>33.257494800000003</c:v>
                </c:pt>
                <c:pt idx="39909">
                  <c:v>33.2583281</c:v>
                </c:pt>
                <c:pt idx="39910">
                  <c:v>33.259161499999998</c:v>
                </c:pt>
                <c:pt idx="39911">
                  <c:v>33.259994800000001</c:v>
                </c:pt>
                <c:pt idx="39912">
                  <c:v>33.260828099999998</c:v>
                </c:pt>
                <c:pt idx="39913">
                  <c:v>33.261661500000002</c:v>
                </c:pt>
                <c:pt idx="39914">
                  <c:v>33.262494799999999</c:v>
                </c:pt>
                <c:pt idx="39915">
                  <c:v>33.263328100000003</c:v>
                </c:pt>
                <c:pt idx="39916">
                  <c:v>33.2641615</c:v>
                </c:pt>
                <c:pt idx="39917">
                  <c:v>33.264994799999997</c:v>
                </c:pt>
                <c:pt idx="39918">
                  <c:v>33.2658281</c:v>
                </c:pt>
                <c:pt idx="39919">
                  <c:v>33.266661499999998</c:v>
                </c:pt>
                <c:pt idx="39920">
                  <c:v>33.267494800000001</c:v>
                </c:pt>
                <c:pt idx="39921">
                  <c:v>33.268328099999998</c:v>
                </c:pt>
                <c:pt idx="39922">
                  <c:v>33.269161500000003</c:v>
                </c:pt>
                <c:pt idx="39923">
                  <c:v>33.269994799999999</c:v>
                </c:pt>
                <c:pt idx="39924">
                  <c:v>33.270828100000003</c:v>
                </c:pt>
                <c:pt idx="39925">
                  <c:v>33.2716615</c:v>
                </c:pt>
                <c:pt idx="39926">
                  <c:v>33.272494799999997</c:v>
                </c:pt>
                <c:pt idx="39927">
                  <c:v>33.273328100000001</c:v>
                </c:pt>
                <c:pt idx="39928">
                  <c:v>33.274161499999998</c:v>
                </c:pt>
                <c:pt idx="39929">
                  <c:v>33.274994800000002</c:v>
                </c:pt>
                <c:pt idx="39930">
                  <c:v>33.275828099999998</c:v>
                </c:pt>
                <c:pt idx="39931">
                  <c:v>33.276661500000003</c:v>
                </c:pt>
                <c:pt idx="39932">
                  <c:v>33.277494799999999</c:v>
                </c:pt>
                <c:pt idx="39933">
                  <c:v>33.278328100000003</c:v>
                </c:pt>
                <c:pt idx="39934">
                  <c:v>33.279161500000001</c:v>
                </c:pt>
                <c:pt idx="39935">
                  <c:v>33.279994799999997</c:v>
                </c:pt>
                <c:pt idx="39936">
                  <c:v>33.280828100000001</c:v>
                </c:pt>
                <c:pt idx="39937">
                  <c:v>33.281661499999998</c:v>
                </c:pt>
                <c:pt idx="39938">
                  <c:v>33.282494800000002</c:v>
                </c:pt>
                <c:pt idx="39939">
                  <c:v>33.283328099999999</c:v>
                </c:pt>
                <c:pt idx="39940">
                  <c:v>33.284161500000003</c:v>
                </c:pt>
                <c:pt idx="39941">
                  <c:v>33.2849948</c:v>
                </c:pt>
                <c:pt idx="39942">
                  <c:v>33.285828100000003</c:v>
                </c:pt>
                <c:pt idx="39943">
                  <c:v>33.286661500000001</c:v>
                </c:pt>
                <c:pt idx="39944">
                  <c:v>33.287494799999997</c:v>
                </c:pt>
                <c:pt idx="39945">
                  <c:v>33.288328100000001</c:v>
                </c:pt>
                <c:pt idx="39946">
                  <c:v>33.289161499999999</c:v>
                </c:pt>
                <c:pt idx="39947">
                  <c:v>33.289994800000002</c:v>
                </c:pt>
                <c:pt idx="39948">
                  <c:v>33.290828099999999</c:v>
                </c:pt>
                <c:pt idx="39949">
                  <c:v>33.291661499999996</c:v>
                </c:pt>
                <c:pt idx="39950">
                  <c:v>33.2924948</c:v>
                </c:pt>
                <c:pt idx="39951">
                  <c:v>33.293328099999997</c:v>
                </c:pt>
                <c:pt idx="39952">
                  <c:v>33.294161500000001</c:v>
                </c:pt>
                <c:pt idx="39953">
                  <c:v>33.294994799999998</c:v>
                </c:pt>
                <c:pt idx="39954">
                  <c:v>33.295828100000001</c:v>
                </c:pt>
                <c:pt idx="39955">
                  <c:v>33.296661499999999</c:v>
                </c:pt>
                <c:pt idx="39956">
                  <c:v>33.297494800000003</c:v>
                </c:pt>
                <c:pt idx="39957">
                  <c:v>33.298328099999999</c:v>
                </c:pt>
                <c:pt idx="39958">
                  <c:v>33.299161499999997</c:v>
                </c:pt>
                <c:pt idx="39959">
                  <c:v>33.2999948</c:v>
                </c:pt>
                <c:pt idx="39960">
                  <c:v>33.300828099999997</c:v>
                </c:pt>
                <c:pt idx="39961">
                  <c:v>33.301661500000002</c:v>
                </c:pt>
                <c:pt idx="39962">
                  <c:v>33.302494799999998</c:v>
                </c:pt>
                <c:pt idx="39963">
                  <c:v>33.303328100000002</c:v>
                </c:pt>
                <c:pt idx="39964">
                  <c:v>33.304161499999999</c:v>
                </c:pt>
                <c:pt idx="39965">
                  <c:v>33.304994800000003</c:v>
                </c:pt>
                <c:pt idx="39966">
                  <c:v>33.305828099999999</c:v>
                </c:pt>
                <c:pt idx="39967">
                  <c:v>33.306661499999997</c:v>
                </c:pt>
                <c:pt idx="39968">
                  <c:v>33.307494800000001</c:v>
                </c:pt>
                <c:pt idx="39969">
                  <c:v>33.308328099999997</c:v>
                </c:pt>
                <c:pt idx="39970">
                  <c:v>33.309161500000002</c:v>
                </c:pt>
                <c:pt idx="39971">
                  <c:v>33.309994799999998</c:v>
                </c:pt>
                <c:pt idx="39972">
                  <c:v>33.310828100000002</c:v>
                </c:pt>
                <c:pt idx="39973">
                  <c:v>33.3116615</c:v>
                </c:pt>
                <c:pt idx="39974">
                  <c:v>33.312494800000003</c:v>
                </c:pt>
                <c:pt idx="39975">
                  <c:v>33.3133281</c:v>
                </c:pt>
                <c:pt idx="39976">
                  <c:v>33.314161499999997</c:v>
                </c:pt>
                <c:pt idx="39977">
                  <c:v>33.314994800000001</c:v>
                </c:pt>
                <c:pt idx="39978">
                  <c:v>33.315828099999997</c:v>
                </c:pt>
                <c:pt idx="39979">
                  <c:v>33.316661500000002</c:v>
                </c:pt>
                <c:pt idx="39980">
                  <c:v>33.317494799999999</c:v>
                </c:pt>
                <c:pt idx="39981">
                  <c:v>33.318328100000002</c:v>
                </c:pt>
                <c:pt idx="39982">
                  <c:v>33.3191615</c:v>
                </c:pt>
                <c:pt idx="39983">
                  <c:v>33.319994800000003</c:v>
                </c:pt>
                <c:pt idx="39984">
                  <c:v>33.3208281</c:v>
                </c:pt>
                <c:pt idx="39985">
                  <c:v>33.321661499999998</c:v>
                </c:pt>
                <c:pt idx="39986">
                  <c:v>33.322494800000001</c:v>
                </c:pt>
                <c:pt idx="39987">
                  <c:v>33.323328099999998</c:v>
                </c:pt>
                <c:pt idx="39988">
                  <c:v>33.324161500000002</c:v>
                </c:pt>
                <c:pt idx="39989">
                  <c:v>33.324994799999999</c:v>
                </c:pt>
                <c:pt idx="39990">
                  <c:v>33.325828100000003</c:v>
                </c:pt>
                <c:pt idx="39991">
                  <c:v>33.3266615</c:v>
                </c:pt>
                <c:pt idx="39992">
                  <c:v>33.327494799999997</c:v>
                </c:pt>
                <c:pt idx="39993">
                  <c:v>33.3283281</c:v>
                </c:pt>
                <c:pt idx="39994">
                  <c:v>33.329161499999998</c:v>
                </c:pt>
                <c:pt idx="39995">
                  <c:v>33.329994800000001</c:v>
                </c:pt>
                <c:pt idx="39996">
                  <c:v>33.330828099999998</c:v>
                </c:pt>
                <c:pt idx="39997">
                  <c:v>33.331661500000003</c:v>
                </c:pt>
                <c:pt idx="39998">
                  <c:v>33.332494799999999</c:v>
                </c:pt>
                <c:pt idx="39999">
                  <c:v>33.333328100000003</c:v>
                </c:pt>
                <c:pt idx="40000">
                  <c:v>33.3341615</c:v>
                </c:pt>
                <c:pt idx="40001">
                  <c:v>33.334994799999997</c:v>
                </c:pt>
                <c:pt idx="40002">
                  <c:v>33.335828100000001</c:v>
                </c:pt>
                <c:pt idx="40003">
                  <c:v>33.336661499999998</c:v>
                </c:pt>
                <c:pt idx="40004">
                  <c:v>33.337494800000002</c:v>
                </c:pt>
                <c:pt idx="40005">
                  <c:v>33.338328099999998</c:v>
                </c:pt>
                <c:pt idx="40006">
                  <c:v>33.339161500000003</c:v>
                </c:pt>
                <c:pt idx="40007">
                  <c:v>33.339994799999999</c:v>
                </c:pt>
                <c:pt idx="40008">
                  <c:v>33.340828100000003</c:v>
                </c:pt>
                <c:pt idx="40009">
                  <c:v>33.341661500000001</c:v>
                </c:pt>
                <c:pt idx="40010">
                  <c:v>33.342494799999997</c:v>
                </c:pt>
                <c:pt idx="40011">
                  <c:v>33.343328100000001</c:v>
                </c:pt>
                <c:pt idx="40012">
                  <c:v>33.344161499999998</c:v>
                </c:pt>
                <c:pt idx="40013">
                  <c:v>33.344994800000002</c:v>
                </c:pt>
                <c:pt idx="40014">
                  <c:v>33.345828099999999</c:v>
                </c:pt>
                <c:pt idx="40015">
                  <c:v>33.346661500000003</c:v>
                </c:pt>
                <c:pt idx="40016">
                  <c:v>33.3474948</c:v>
                </c:pt>
                <c:pt idx="40017">
                  <c:v>33.348328100000003</c:v>
                </c:pt>
                <c:pt idx="40018">
                  <c:v>33.349161500000001</c:v>
                </c:pt>
                <c:pt idx="40019">
                  <c:v>33.349994799999997</c:v>
                </c:pt>
                <c:pt idx="40020">
                  <c:v>33.350828100000001</c:v>
                </c:pt>
                <c:pt idx="40021">
                  <c:v>33.351661499999999</c:v>
                </c:pt>
                <c:pt idx="40022">
                  <c:v>33.352494800000002</c:v>
                </c:pt>
                <c:pt idx="40023">
                  <c:v>33.353328099999999</c:v>
                </c:pt>
                <c:pt idx="40024">
                  <c:v>33.354161499999996</c:v>
                </c:pt>
                <c:pt idx="40025">
                  <c:v>33.3549948</c:v>
                </c:pt>
                <c:pt idx="40026">
                  <c:v>33.355828099999997</c:v>
                </c:pt>
                <c:pt idx="40027">
                  <c:v>33.356661500000001</c:v>
                </c:pt>
                <c:pt idx="40028">
                  <c:v>33.357494799999998</c:v>
                </c:pt>
                <c:pt idx="40029">
                  <c:v>33.358328100000001</c:v>
                </c:pt>
                <c:pt idx="40030">
                  <c:v>33.359161499999999</c:v>
                </c:pt>
                <c:pt idx="40031">
                  <c:v>33.359994800000003</c:v>
                </c:pt>
                <c:pt idx="40032">
                  <c:v>33.360828099999999</c:v>
                </c:pt>
                <c:pt idx="40033">
                  <c:v>33.361661499999997</c:v>
                </c:pt>
                <c:pt idx="40034">
                  <c:v>33.3624948</c:v>
                </c:pt>
                <c:pt idx="40035">
                  <c:v>33.363328099999997</c:v>
                </c:pt>
                <c:pt idx="40036">
                  <c:v>33.364161500000002</c:v>
                </c:pt>
                <c:pt idx="40037">
                  <c:v>33.364994799999998</c:v>
                </c:pt>
                <c:pt idx="40038">
                  <c:v>33.365828100000002</c:v>
                </c:pt>
                <c:pt idx="40039">
                  <c:v>33.366661499999999</c:v>
                </c:pt>
                <c:pt idx="40040">
                  <c:v>33.367494800000003</c:v>
                </c:pt>
                <c:pt idx="40041">
                  <c:v>33.368328099999999</c:v>
                </c:pt>
                <c:pt idx="40042">
                  <c:v>33.369161499999997</c:v>
                </c:pt>
                <c:pt idx="40043">
                  <c:v>33.369994800000001</c:v>
                </c:pt>
                <c:pt idx="40044">
                  <c:v>33.370828099999997</c:v>
                </c:pt>
                <c:pt idx="40045">
                  <c:v>33.371661500000002</c:v>
                </c:pt>
                <c:pt idx="40046">
                  <c:v>33.372494799999998</c:v>
                </c:pt>
                <c:pt idx="40047">
                  <c:v>33.373328100000002</c:v>
                </c:pt>
                <c:pt idx="40048">
                  <c:v>33.3741615</c:v>
                </c:pt>
                <c:pt idx="40049">
                  <c:v>33.374994800000003</c:v>
                </c:pt>
                <c:pt idx="40050">
                  <c:v>33.3758281</c:v>
                </c:pt>
                <c:pt idx="40051">
                  <c:v>33.376661499999997</c:v>
                </c:pt>
                <c:pt idx="40052">
                  <c:v>33.377494800000001</c:v>
                </c:pt>
                <c:pt idx="40053">
                  <c:v>33.378328099999997</c:v>
                </c:pt>
                <c:pt idx="40054">
                  <c:v>33.379161500000002</c:v>
                </c:pt>
                <c:pt idx="40055">
                  <c:v>33.379994799999999</c:v>
                </c:pt>
                <c:pt idx="40056">
                  <c:v>33.380828100000002</c:v>
                </c:pt>
                <c:pt idx="40057">
                  <c:v>33.3816615</c:v>
                </c:pt>
                <c:pt idx="40058">
                  <c:v>33.382494800000003</c:v>
                </c:pt>
                <c:pt idx="40059">
                  <c:v>33.3833281</c:v>
                </c:pt>
                <c:pt idx="40060">
                  <c:v>33.384161499999998</c:v>
                </c:pt>
                <c:pt idx="40061">
                  <c:v>33.384994800000001</c:v>
                </c:pt>
                <c:pt idx="40062">
                  <c:v>33.385828099999998</c:v>
                </c:pt>
                <c:pt idx="40063">
                  <c:v>33.386661500000002</c:v>
                </c:pt>
                <c:pt idx="40064">
                  <c:v>33.387494799999999</c:v>
                </c:pt>
                <c:pt idx="40065">
                  <c:v>33.388328100000003</c:v>
                </c:pt>
                <c:pt idx="40066">
                  <c:v>33.3891615</c:v>
                </c:pt>
                <c:pt idx="40067">
                  <c:v>33.389994799999997</c:v>
                </c:pt>
                <c:pt idx="40068">
                  <c:v>33.3908281</c:v>
                </c:pt>
                <c:pt idx="40069">
                  <c:v>33.391661499999998</c:v>
                </c:pt>
                <c:pt idx="40070">
                  <c:v>33.392494800000001</c:v>
                </c:pt>
                <c:pt idx="40071">
                  <c:v>33.393328099999998</c:v>
                </c:pt>
                <c:pt idx="40072">
                  <c:v>33.394161500000003</c:v>
                </c:pt>
                <c:pt idx="40073">
                  <c:v>33.394994799999999</c:v>
                </c:pt>
                <c:pt idx="40074">
                  <c:v>33.395828100000003</c:v>
                </c:pt>
                <c:pt idx="40075">
                  <c:v>33.3966615</c:v>
                </c:pt>
                <c:pt idx="40076">
                  <c:v>33.397494799999997</c:v>
                </c:pt>
                <c:pt idx="40077">
                  <c:v>33.398328100000001</c:v>
                </c:pt>
                <c:pt idx="40078">
                  <c:v>33.399161499999998</c:v>
                </c:pt>
                <c:pt idx="40079">
                  <c:v>33.399994800000002</c:v>
                </c:pt>
                <c:pt idx="40080">
                  <c:v>33.400828099999998</c:v>
                </c:pt>
                <c:pt idx="40081">
                  <c:v>33.401661500000003</c:v>
                </c:pt>
                <c:pt idx="40082">
                  <c:v>33.402494799999999</c:v>
                </c:pt>
                <c:pt idx="40083">
                  <c:v>33.403328100000003</c:v>
                </c:pt>
                <c:pt idx="40084">
                  <c:v>33.404161500000001</c:v>
                </c:pt>
                <c:pt idx="40085">
                  <c:v>33.404994799999997</c:v>
                </c:pt>
                <c:pt idx="40086">
                  <c:v>33.405828100000001</c:v>
                </c:pt>
                <c:pt idx="40087">
                  <c:v>33.406661499999998</c:v>
                </c:pt>
                <c:pt idx="40088">
                  <c:v>33.407494800000002</c:v>
                </c:pt>
                <c:pt idx="40089">
                  <c:v>33.408328099999999</c:v>
                </c:pt>
                <c:pt idx="40090">
                  <c:v>33.409161500000003</c:v>
                </c:pt>
                <c:pt idx="40091">
                  <c:v>33.4099948</c:v>
                </c:pt>
                <c:pt idx="40092">
                  <c:v>33.410828100000003</c:v>
                </c:pt>
                <c:pt idx="40093">
                  <c:v>33.411661500000001</c:v>
                </c:pt>
                <c:pt idx="40094">
                  <c:v>33.412494799999997</c:v>
                </c:pt>
                <c:pt idx="40095">
                  <c:v>33.413328100000001</c:v>
                </c:pt>
                <c:pt idx="40096">
                  <c:v>33.414161499999999</c:v>
                </c:pt>
                <c:pt idx="40097">
                  <c:v>33.414994800000002</c:v>
                </c:pt>
                <c:pt idx="40098">
                  <c:v>33.415828099999999</c:v>
                </c:pt>
                <c:pt idx="40099">
                  <c:v>33.416661499999996</c:v>
                </c:pt>
                <c:pt idx="40100">
                  <c:v>33.4174948</c:v>
                </c:pt>
                <c:pt idx="40101">
                  <c:v>33.418328099999997</c:v>
                </c:pt>
                <c:pt idx="40102">
                  <c:v>33.419161500000001</c:v>
                </c:pt>
                <c:pt idx="40103">
                  <c:v>33.419994799999998</c:v>
                </c:pt>
                <c:pt idx="40104">
                  <c:v>33.420828100000001</c:v>
                </c:pt>
                <c:pt idx="40105">
                  <c:v>33.421661499999999</c:v>
                </c:pt>
                <c:pt idx="40106">
                  <c:v>33.422494800000003</c:v>
                </c:pt>
                <c:pt idx="40107">
                  <c:v>33.423328099999999</c:v>
                </c:pt>
                <c:pt idx="40108">
                  <c:v>33.424161499999997</c:v>
                </c:pt>
                <c:pt idx="40109">
                  <c:v>33.4249948</c:v>
                </c:pt>
                <c:pt idx="40110">
                  <c:v>33.425828099999997</c:v>
                </c:pt>
                <c:pt idx="40111">
                  <c:v>33.426661500000002</c:v>
                </c:pt>
                <c:pt idx="40112">
                  <c:v>33.427494799999998</c:v>
                </c:pt>
                <c:pt idx="40113">
                  <c:v>33.428328100000002</c:v>
                </c:pt>
                <c:pt idx="40114">
                  <c:v>33.429161499999999</c:v>
                </c:pt>
                <c:pt idx="40115">
                  <c:v>33.429994800000003</c:v>
                </c:pt>
                <c:pt idx="40116">
                  <c:v>33.430828099999999</c:v>
                </c:pt>
                <c:pt idx="40117">
                  <c:v>33.431661499999997</c:v>
                </c:pt>
                <c:pt idx="40118">
                  <c:v>33.432494800000001</c:v>
                </c:pt>
                <c:pt idx="40119">
                  <c:v>33.433328099999997</c:v>
                </c:pt>
                <c:pt idx="40120">
                  <c:v>33.434161500000002</c:v>
                </c:pt>
                <c:pt idx="40121">
                  <c:v>33.434994799999998</c:v>
                </c:pt>
                <c:pt idx="40122">
                  <c:v>33.435828100000002</c:v>
                </c:pt>
                <c:pt idx="40123">
                  <c:v>33.4366615</c:v>
                </c:pt>
                <c:pt idx="40124">
                  <c:v>33.437494800000003</c:v>
                </c:pt>
                <c:pt idx="40125">
                  <c:v>33.4383281</c:v>
                </c:pt>
                <c:pt idx="40126">
                  <c:v>33.439161499999997</c:v>
                </c:pt>
                <c:pt idx="40127">
                  <c:v>33.439994800000001</c:v>
                </c:pt>
                <c:pt idx="40128">
                  <c:v>33.440828099999997</c:v>
                </c:pt>
                <c:pt idx="40129">
                  <c:v>33.441661500000002</c:v>
                </c:pt>
                <c:pt idx="40130">
                  <c:v>33.442494799999999</c:v>
                </c:pt>
                <c:pt idx="40131">
                  <c:v>33.443328100000002</c:v>
                </c:pt>
                <c:pt idx="40132">
                  <c:v>33.4441615</c:v>
                </c:pt>
                <c:pt idx="40133">
                  <c:v>33.444994800000003</c:v>
                </c:pt>
                <c:pt idx="40134">
                  <c:v>33.4458281</c:v>
                </c:pt>
                <c:pt idx="40135">
                  <c:v>33.446661499999998</c:v>
                </c:pt>
                <c:pt idx="40136">
                  <c:v>33.447494800000001</c:v>
                </c:pt>
                <c:pt idx="40137">
                  <c:v>33.448328099999998</c:v>
                </c:pt>
                <c:pt idx="40138">
                  <c:v>33.449161500000002</c:v>
                </c:pt>
                <c:pt idx="40139">
                  <c:v>33.449994799999999</c:v>
                </c:pt>
                <c:pt idx="40140">
                  <c:v>33.450828100000003</c:v>
                </c:pt>
                <c:pt idx="40141">
                  <c:v>33.4516615</c:v>
                </c:pt>
                <c:pt idx="40142">
                  <c:v>33.452494799999997</c:v>
                </c:pt>
                <c:pt idx="40143">
                  <c:v>33.4533281</c:v>
                </c:pt>
                <c:pt idx="40144">
                  <c:v>33.454161499999998</c:v>
                </c:pt>
                <c:pt idx="40145">
                  <c:v>33.454994800000001</c:v>
                </c:pt>
                <c:pt idx="40146">
                  <c:v>33.455828099999998</c:v>
                </c:pt>
                <c:pt idx="40147">
                  <c:v>33.456661500000003</c:v>
                </c:pt>
                <c:pt idx="40148">
                  <c:v>33.457494799999999</c:v>
                </c:pt>
                <c:pt idx="40149">
                  <c:v>33.458328100000003</c:v>
                </c:pt>
                <c:pt idx="40150">
                  <c:v>33.4591615</c:v>
                </c:pt>
                <c:pt idx="40151">
                  <c:v>33.459994799999997</c:v>
                </c:pt>
                <c:pt idx="40152">
                  <c:v>33.460828100000001</c:v>
                </c:pt>
                <c:pt idx="40153">
                  <c:v>33.461661499999998</c:v>
                </c:pt>
                <c:pt idx="40154">
                  <c:v>33.462494800000002</c:v>
                </c:pt>
                <c:pt idx="40155">
                  <c:v>33.463328099999998</c:v>
                </c:pt>
                <c:pt idx="40156">
                  <c:v>33.464161500000003</c:v>
                </c:pt>
                <c:pt idx="40157">
                  <c:v>33.464994799999999</c:v>
                </c:pt>
                <c:pt idx="40158">
                  <c:v>33.465828100000003</c:v>
                </c:pt>
                <c:pt idx="40159">
                  <c:v>33.466661500000001</c:v>
                </c:pt>
                <c:pt idx="40160">
                  <c:v>33.467494799999997</c:v>
                </c:pt>
                <c:pt idx="40161">
                  <c:v>33.468328100000001</c:v>
                </c:pt>
                <c:pt idx="40162">
                  <c:v>33.469161499999998</c:v>
                </c:pt>
                <c:pt idx="40163">
                  <c:v>33.469994800000002</c:v>
                </c:pt>
                <c:pt idx="40164">
                  <c:v>33.470828099999999</c:v>
                </c:pt>
                <c:pt idx="40165">
                  <c:v>33.471661500000003</c:v>
                </c:pt>
                <c:pt idx="40166">
                  <c:v>33.4724948</c:v>
                </c:pt>
                <c:pt idx="40167">
                  <c:v>33.473328100000003</c:v>
                </c:pt>
                <c:pt idx="40168">
                  <c:v>33.474161500000001</c:v>
                </c:pt>
                <c:pt idx="40169">
                  <c:v>33.474994799999997</c:v>
                </c:pt>
                <c:pt idx="40170">
                  <c:v>33.475828100000001</c:v>
                </c:pt>
                <c:pt idx="40171">
                  <c:v>33.476661499999999</c:v>
                </c:pt>
                <c:pt idx="40172">
                  <c:v>33.477494800000002</c:v>
                </c:pt>
                <c:pt idx="40173">
                  <c:v>33.478328099999999</c:v>
                </c:pt>
                <c:pt idx="40174">
                  <c:v>33.479161499999996</c:v>
                </c:pt>
                <c:pt idx="40175">
                  <c:v>33.4799948</c:v>
                </c:pt>
                <c:pt idx="40176">
                  <c:v>33.480828099999997</c:v>
                </c:pt>
                <c:pt idx="40177">
                  <c:v>33.481661500000001</c:v>
                </c:pt>
                <c:pt idx="40178">
                  <c:v>33.482494799999998</c:v>
                </c:pt>
                <c:pt idx="40179">
                  <c:v>33.483328100000001</c:v>
                </c:pt>
                <c:pt idx="40180">
                  <c:v>33.484161499999999</c:v>
                </c:pt>
                <c:pt idx="40181">
                  <c:v>33.484994800000003</c:v>
                </c:pt>
                <c:pt idx="40182">
                  <c:v>33.485828099999999</c:v>
                </c:pt>
                <c:pt idx="40183">
                  <c:v>33.486661499999997</c:v>
                </c:pt>
                <c:pt idx="40184">
                  <c:v>33.4874948</c:v>
                </c:pt>
                <c:pt idx="40185">
                  <c:v>33.488328099999997</c:v>
                </c:pt>
                <c:pt idx="40186">
                  <c:v>33.489161500000002</c:v>
                </c:pt>
                <c:pt idx="40187">
                  <c:v>33.489994799999998</c:v>
                </c:pt>
                <c:pt idx="40188">
                  <c:v>33.490828100000002</c:v>
                </c:pt>
                <c:pt idx="40189">
                  <c:v>33.491661499999999</c:v>
                </c:pt>
                <c:pt idx="40190">
                  <c:v>33.492494800000003</c:v>
                </c:pt>
                <c:pt idx="40191">
                  <c:v>33.493328099999999</c:v>
                </c:pt>
                <c:pt idx="40192">
                  <c:v>33.494161499999997</c:v>
                </c:pt>
                <c:pt idx="40193">
                  <c:v>33.494994800000001</c:v>
                </c:pt>
                <c:pt idx="40194">
                  <c:v>33.495828099999997</c:v>
                </c:pt>
                <c:pt idx="40195">
                  <c:v>33.496661500000002</c:v>
                </c:pt>
                <c:pt idx="40196">
                  <c:v>33.497494799999998</c:v>
                </c:pt>
                <c:pt idx="40197">
                  <c:v>33.498328100000002</c:v>
                </c:pt>
                <c:pt idx="40198">
                  <c:v>33.4991615</c:v>
                </c:pt>
                <c:pt idx="40199">
                  <c:v>33.499994800000003</c:v>
                </c:pt>
                <c:pt idx="40200">
                  <c:v>33.5008281</c:v>
                </c:pt>
                <c:pt idx="40201">
                  <c:v>33.501661499999997</c:v>
                </c:pt>
                <c:pt idx="40202">
                  <c:v>33.502494800000001</c:v>
                </c:pt>
                <c:pt idx="40203">
                  <c:v>33.503328099999997</c:v>
                </c:pt>
                <c:pt idx="40204">
                  <c:v>33.504161500000002</c:v>
                </c:pt>
                <c:pt idx="40205">
                  <c:v>33.504994799999999</c:v>
                </c:pt>
                <c:pt idx="40206">
                  <c:v>33.505828100000002</c:v>
                </c:pt>
                <c:pt idx="40207">
                  <c:v>33.5066615</c:v>
                </c:pt>
                <c:pt idx="40208">
                  <c:v>33.507494800000003</c:v>
                </c:pt>
                <c:pt idx="40209">
                  <c:v>33.5083281</c:v>
                </c:pt>
                <c:pt idx="40210">
                  <c:v>33.509161499999998</c:v>
                </c:pt>
                <c:pt idx="40211">
                  <c:v>33.509994800000001</c:v>
                </c:pt>
                <c:pt idx="40212">
                  <c:v>33.510828099999998</c:v>
                </c:pt>
                <c:pt idx="40213">
                  <c:v>33.511661500000002</c:v>
                </c:pt>
                <c:pt idx="40214">
                  <c:v>33.512494799999999</c:v>
                </c:pt>
                <c:pt idx="40215">
                  <c:v>33.513328100000003</c:v>
                </c:pt>
                <c:pt idx="40216">
                  <c:v>33.5141615</c:v>
                </c:pt>
                <c:pt idx="40217">
                  <c:v>33.514994799999997</c:v>
                </c:pt>
                <c:pt idx="40218">
                  <c:v>33.5158281</c:v>
                </c:pt>
                <c:pt idx="40219">
                  <c:v>33.516661499999998</c:v>
                </c:pt>
                <c:pt idx="40220">
                  <c:v>33.517494800000001</c:v>
                </c:pt>
                <c:pt idx="40221">
                  <c:v>33.518328099999998</c:v>
                </c:pt>
                <c:pt idx="40222">
                  <c:v>33.519161500000003</c:v>
                </c:pt>
                <c:pt idx="40223">
                  <c:v>33.519994799999999</c:v>
                </c:pt>
                <c:pt idx="40224">
                  <c:v>33.520828100000003</c:v>
                </c:pt>
                <c:pt idx="40225">
                  <c:v>33.5216615</c:v>
                </c:pt>
                <c:pt idx="40226">
                  <c:v>33.522494799999997</c:v>
                </c:pt>
                <c:pt idx="40227">
                  <c:v>33.523328100000001</c:v>
                </c:pt>
                <c:pt idx="40228">
                  <c:v>33.524161499999998</c:v>
                </c:pt>
                <c:pt idx="40229">
                  <c:v>33.524994800000002</c:v>
                </c:pt>
                <c:pt idx="40230">
                  <c:v>33.525828099999998</c:v>
                </c:pt>
                <c:pt idx="40231">
                  <c:v>33.526661500000003</c:v>
                </c:pt>
                <c:pt idx="40232">
                  <c:v>33.527494799999999</c:v>
                </c:pt>
                <c:pt idx="40233">
                  <c:v>33.528328100000003</c:v>
                </c:pt>
                <c:pt idx="40234">
                  <c:v>33.529161500000001</c:v>
                </c:pt>
                <c:pt idx="40235">
                  <c:v>33.529994799999997</c:v>
                </c:pt>
                <c:pt idx="40236">
                  <c:v>33.530828100000001</c:v>
                </c:pt>
                <c:pt idx="40237">
                  <c:v>33.531661499999998</c:v>
                </c:pt>
                <c:pt idx="40238">
                  <c:v>33.532494800000002</c:v>
                </c:pt>
                <c:pt idx="40239">
                  <c:v>33.533328099999999</c:v>
                </c:pt>
                <c:pt idx="40240">
                  <c:v>33.534161500000003</c:v>
                </c:pt>
                <c:pt idx="40241">
                  <c:v>33.5349948</c:v>
                </c:pt>
                <c:pt idx="40242">
                  <c:v>33.535828100000003</c:v>
                </c:pt>
                <c:pt idx="40243">
                  <c:v>33.536661500000001</c:v>
                </c:pt>
                <c:pt idx="40244">
                  <c:v>33.537494799999997</c:v>
                </c:pt>
                <c:pt idx="40245">
                  <c:v>33.538328100000001</c:v>
                </c:pt>
                <c:pt idx="40246">
                  <c:v>33.539161499999999</c:v>
                </c:pt>
                <c:pt idx="40247">
                  <c:v>33.539994800000002</c:v>
                </c:pt>
                <c:pt idx="40248">
                  <c:v>33.540828099999999</c:v>
                </c:pt>
                <c:pt idx="40249">
                  <c:v>33.541661499999996</c:v>
                </c:pt>
                <c:pt idx="40250">
                  <c:v>33.5424948</c:v>
                </c:pt>
                <c:pt idx="40251">
                  <c:v>33.543328099999997</c:v>
                </c:pt>
                <c:pt idx="40252">
                  <c:v>33.544161500000001</c:v>
                </c:pt>
                <c:pt idx="40253">
                  <c:v>33.544994799999998</c:v>
                </c:pt>
                <c:pt idx="40254">
                  <c:v>33.545828100000001</c:v>
                </c:pt>
                <c:pt idx="40255">
                  <c:v>33.546661499999999</c:v>
                </c:pt>
                <c:pt idx="40256">
                  <c:v>33.547494800000003</c:v>
                </c:pt>
                <c:pt idx="40257">
                  <c:v>33.548328099999999</c:v>
                </c:pt>
                <c:pt idx="40258">
                  <c:v>33.549161499999997</c:v>
                </c:pt>
                <c:pt idx="40259">
                  <c:v>33.5499948</c:v>
                </c:pt>
                <c:pt idx="40260">
                  <c:v>33.550828099999997</c:v>
                </c:pt>
                <c:pt idx="40261">
                  <c:v>33.551661500000002</c:v>
                </c:pt>
                <c:pt idx="40262">
                  <c:v>33.552494799999998</c:v>
                </c:pt>
                <c:pt idx="40263">
                  <c:v>33.553328100000002</c:v>
                </c:pt>
                <c:pt idx="40264">
                  <c:v>33.554161499999999</c:v>
                </c:pt>
                <c:pt idx="40265">
                  <c:v>33.554994800000003</c:v>
                </c:pt>
                <c:pt idx="40266">
                  <c:v>33.555828099999999</c:v>
                </c:pt>
                <c:pt idx="40267">
                  <c:v>33.556661499999997</c:v>
                </c:pt>
                <c:pt idx="40268">
                  <c:v>33.557494800000001</c:v>
                </c:pt>
                <c:pt idx="40269">
                  <c:v>33.558328099999997</c:v>
                </c:pt>
                <c:pt idx="40270">
                  <c:v>33.559161500000002</c:v>
                </c:pt>
                <c:pt idx="40271">
                  <c:v>33.559994799999998</c:v>
                </c:pt>
                <c:pt idx="40272">
                  <c:v>33.560828100000002</c:v>
                </c:pt>
                <c:pt idx="40273">
                  <c:v>33.5616615</c:v>
                </c:pt>
                <c:pt idx="40274">
                  <c:v>33.562494800000003</c:v>
                </c:pt>
                <c:pt idx="40275">
                  <c:v>33.5633281</c:v>
                </c:pt>
                <c:pt idx="40276">
                  <c:v>33.564161499999997</c:v>
                </c:pt>
                <c:pt idx="40277">
                  <c:v>33.564994800000001</c:v>
                </c:pt>
                <c:pt idx="40278">
                  <c:v>33.565828099999997</c:v>
                </c:pt>
                <c:pt idx="40279">
                  <c:v>33.566661500000002</c:v>
                </c:pt>
                <c:pt idx="40280">
                  <c:v>33.567494799999999</c:v>
                </c:pt>
                <c:pt idx="40281">
                  <c:v>33.568328100000002</c:v>
                </c:pt>
                <c:pt idx="40282">
                  <c:v>33.5691615</c:v>
                </c:pt>
                <c:pt idx="40283">
                  <c:v>33.569994800000003</c:v>
                </c:pt>
                <c:pt idx="40284">
                  <c:v>33.5708281</c:v>
                </c:pt>
                <c:pt idx="40285">
                  <c:v>33.571661499999998</c:v>
                </c:pt>
                <c:pt idx="40286">
                  <c:v>33.572494800000001</c:v>
                </c:pt>
                <c:pt idx="40287">
                  <c:v>33.573328099999998</c:v>
                </c:pt>
                <c:pt idx="40288">
                  <c:v>33.574161500000002</c:v>
                </c:pt>
                <c:pt idx="40289">
                  <c:v>33.574994799999999</c:v>
                </c:pt>
                <c:pt idx="40290">
                  <c:v>33.575828100000003</c:v>
                </c:pt>
                <c:pt idx="40291">
                  <c:v>33.5766615</c:v>
                </c:pt>
                <c:pt idx="40292">
                  <c:v>33.577494799999997</c:v>
                </c:pt>
                <c:pt idx="40293">
                  <c:v>33.5783281</c:v>
                </c:pt>
                <c:pt idx="40294">
                  <c:v>33.579161499999998</c:v>
                </c:pt>
                <c:pt idx="40295">
                  <c:v>33.579994800000001</c:v>
                </c:pt>
                <c:pt idx="40296">
                  <c:v>33.580828099999998</c:v>
                </c:pt>
                <c:pt idx="40297">
                  <c:v>33.581661500000003</c:v>
                </c:pt>
                <c:pt idx="40298">
                  <c:v>33.582494799999999</c:v>
                </c:pt>
                <c:pt idx="40299">
                  <c:v>33.583328100000003</c:v>
                </c:pt>
                <c:pt idx="40300">
                  <c:v>33.5841615</c:v>
                </c:pt>
                <c:pt idx="40301">
                  <c:v>33.584994799999997</c:v>
                </c:pt>
                <c:pt idx="40302">
                  <c:v>33.585828100000001</c:v>
                </c:pt>
                <c:pt idx="40303">
                  <c:v>33.586661499999998</c:v>
                </c:pt>
                <c:pt idx="40304">
                  <c:v>33.587494800000002</c:v>
                </c:pt>
                <c:pt idx="40305">
                  <c:v>33.588328099999998</c:v>
                </c:pt>
                <c:pt idx="40306">
                  <c:v>33.589161500000003</c:v>
                </c:pt>
                <c:pt idx="40307">
                  <c:v>33.589994799999999</c:v>
                </c:pt>
                <c:pt idx="40308">
                  <c:v>33.590828100000003</c:v>
                </c:pt>
                <c:pt idx="40309">
                  <c:v>33.591661500000001</c:v>
                </c:pt>
                <c:pt idx="40310">
                  <c:v>33.592494799999997</c:v>
                </c:pt>
                <c:pt idx="40311">
                  <c:v>33.593328100000001</c:v>
                </c:pt>
                <c:pt idx="40312">
                  <c:v>33.594161499999998</c:v>
                </c:pt>
                <c:pt idx="40313">
                  <c:v>33.594994800000002</c:v>
                </c:pt>
                <c:pt idx="40314">
                  <c:v>33.595828099999999</c:v>
                </c:pt>
                <c:pt idx="40315">
                  <c:v>33.596661500000003</c:v>
                </c:pt>
                <c:pt idx="40316">
                  <c:v>33.5974948</c:v>
                </c:pt>
                <c:pt idx="40317">
                  <c:v>33.598328100000003</c:v>
                </c:pt>
                <c:pt idx="40318">
                  <c:v>33.599161500000001</c:v>
                </c:pt>
                <c:pt idx="40319">
                  <c:v>33.599994799999997</c:v>
                </c:pt>
                <c:pt idx="40320">
                  <c:v>33.600828100000001</c:v>
                </c:pt>
                <c:pt idx="40321">
                  <c:v>33.601661499999999</c:v>
                </c:pt>
                <c:pt idx="40322">
                  <c:v>33.602494800000002</c:v>
                </c:pt>
                <c:pt idx="40323">
                  <c:v>33.603328099999999</c:v>
                </c:pt>
                <c:pt idx="40324">
                  <c:v>33.604161499999996</c:v>
                </c:pt>
                <c:pt idx="40325">
                  <c:v>33.6049948</c:v>
                </c:pt>
                <c:pt idx="40326">
                  <c:v>33.605828099999997</c:v>
                </c:pt>
                <c:pt idx="40327">
                  <c:v>33.606661500000001</c:v>
                </c:pt>
                <c:pt idx="40328">
                  <c:v>33.607494799999998</c:v>
                </c:pt>
                <c:pt idx="40329">
                  <c:v>33.608328100000001</c:v>
                </c:pt>
                <c:pt idx="40330">
                  <c:v>33.609161499999999</c:v>
                </c:pt>
                <c:pt idx="40331">
                  <c:v>33.609994800000003</c:v>
                </c:pt>
                <c:pt idx="40332">
                  <c:v>33.610828099999999</c:v>
                </c:pt>
                <c:pt idx="40333">
                  <c:v>33.611661499999997</c:v>
                </c:pt>
                <c:pt idx="40334">
                  <c:v>33.6124948</c:v>
                </c:pt>
                <c:pt idx="40335">
                  <c:v>33.613328099999997</c:v>
                </c:pt>
                <c:pt idx="40336">
                  <c:v>33.614161500000002</c:v>
                </c:pt>
                <c:pt idx="40337">
                  <c:v>33.614994799999998</c:v>
                </c:pt>
                <c:pt idx="40338">
                  <c:v>33.615828100000002</c:v>
                </c:pt>
                <c:pt idx="40339">
                  <c:v>33.616661499999999</c:v>
                </c:pt>
                <c:pt idx="40340">
                  <c:v>33.617494800000003</c:v>
                </c:pt>
                <c:pt idx="40341">
                  <c:v>33.618328099999999</c:v>
                </c:pt>
                <c:pt idx="40342">
                  <c:v>33.619161499999997</c:v>
                </c:pt>
                <c:pt idx="40343">
                  <c:v>33.619994800000001</c:v>
                </c:pt>
                <c:pt idx="40344">
                  <c:v>33.620828099999997</c:v>
                </c:pt>
                <c:pt idx="40345">
                  <c:v>33.621661500000002</c:v>
                </c:pt>
                <c:pt idx="40346">
                  <c:v>33.622494799999998</c:v>
                </c:pt>
                <c:pt idx="40347">
                  <c:v>33.623328100000002</c:v>
                </c:pt>
                <c:pt idx="40348">
                  <c:v>33.6241615</c:v>
                </c:pt>
                <c:pt idx="40349">
                  <c:v>33.624994800000003</c:v>
                </c:pt>
                <c:pt idx="40350">
                  <c:v>33.6258281</c:v>
                </c:pt>
                <c:pt idx="40351">
                  <c:v>33.626661499999997</c:v>
                </c:pt>
                <c:pt idx="40352">
                  <c:v>33.627494800000001</c:v>
                </c:pt>
                <c:pt idx="40353">
                  <c:v>33.628328099999997</c:v>
                </c:pt>
                <c:pt idx="40354">
                  <c:v>33.629161500000002</c:v>
                </c:pt>
                <c:pt idx="40355">
                  <c:v>33.629994799999999</c:v>
                </c:pt>
                <c:pt idx="40356">
                  <c:v>33.630828100000002</c:v>
                </c:pt>
                <c:pt idx="40357">
                  <c:v>33.6316615</c:v>
                </c:pt>
                <c:pt idx="40358">
                  <c:v>33.632494800000003</c:v>
                </c:pt>
                <c:pt idx="40359">
                  <c:v>33.6333281</c:v>
                </c:pt>
                <c:pt idx="40360">
                  <c:v>33.634161499999998</c:v>
                </c:pt>
                <c:pt idx="40361">
                  <c:v>33.634994800000001</c:v>
                </c:pt>
                <c:pt idx="40362">
                  <c:v>33.635828099999998</c:v>
                </c:pt>
                <c:pt idx="40363">
                  <c:v>33.636661500000002</c:v>
                </c:pt>
                <c:pt idx="40364">
                  <c:v>33.637494799999999</c:v>
                </c:pt>
                <c:pt idx="40365">
                  <c:v>33.638328100000003</c:v>
                </c:pt>
                <c:pt idx="40366">
                  <c:v>33.6391615</c:v>
                </c:pt>
                <c:pt idx="40367">
                  <c:v>33.639994799999997</c:v>
                </c:pt>
                <c:pt idx="40368">
                  <c:v>33.6408281</c:v>
                </c:pt>
                <c:pt idx="40369">
                  <c:v>33.641661499999998</c:v>
                </c:pt>
                <c:pt idx="40370">
                  <c:v>33.642494800000001</c:v>
                </c:pt>
                <c:pt idx="40371">
                  <c:v>33.643328099999998</c:v>
                </c:pt>
                <c:pt idx="40372">
                  <c:v>33.644161500000003</c:v>
                </c:pt>
                <c:pt idx="40373">
                  <c:v>33.644994799999999</c:v>
                </c:pt>
                <c:pt idx="40374">
                  <c:v>33.645828100000003</c:v>
                </c:pt>
                <c:pt idx="40375">
                  <c:v>33.6466615</c:v>
                </c:pt>
                <c:pt idx="40376">
                  <c:v>33.647494799999997</c:v>
                </c:pt>
                <c:pt idx="40377">
                  <c:v>33.648328100000001</c:v>
                </c:pt>
                <c:pt idx="40378">
                  <c:v>33.649161499999998</c:v>
                </c:pt>
                <c:pt idx="40379">
                  <c:v>33.649994800000002</c:v>
                </c:pt>
                <c:pt idx="40380">
                  <c:v>33.650828099999998</c:v>
                </c:pt>
                <c:pt idx="40381">
                  <c:v>33.651661500000003</c:v>
                </c:pt>
                <c:pt idx="40382">
                  <c:v>33.652494799999999</c:v>
                </c:pt>
                <c:pt idx="40383">
                  <c:v>33.653328100000003</c:v>
                </c:pt>
                <c:pt idx="40384">
                  <c:v>33.654161500000001</c:v>
                </c:pt>
                <c:pt idx="40385">
                  <c:v>33.654994799999997</c:v>
                </c:pt>
                <c:pt idx="40386">
                  <c:v>33.655828100000001</c:v>
                </c:pt>
                <c:pt idx="40387">
                  <c:v>33.656661499999998</c:v>
                </c:pt>
                <c:pt idx="40388">
                  <c:v>33.657494800000002</c:v>
                </c:pt>
                <c:pt idx="40389">
                  <c:v>33.658328099999999</c:v>
                </c:pt>
                <c:pt idx="40390">
                  <c:v>33.659161500000003</c:v>
                </c:pt>
                <c:pt idx="40391">
                  <c:v>33.6599948</c:v>
                </c:pt>
                <c:pt idx="40392">
                  <c:v>33.660828100000003</c:v>
                </c:pt>
                <c:pt idx="40393">
                  <c:v>33.661661500000001</c:v>
                </c:pt>
                <c:pt idx="40394">
                  <c:v>33.662494799999997</c:v>
                </c:pt>
                <c:pt idx="40395">
                  <c:v>33.663328100000001</c:v>
                </c:pt>
                <c:pt idx="40396">
                  <c:v>33.664161499999999</c:v>
                </c:pt>
                <c:pt idx="40397">
                  <c:v>33.664994800000002</c:v>
                </c:pt>
                <c:pt idx="40398">
                  <c:v>33.665828099999999</c:v>
                </c:pt>
                <c:pt idx="40399">
                  <c:v>33.666661499999996</c:v>
                </c:pt>
                <c:pt idx="40400">
                  <c:v>33.6674948</c:v>
                </c:pt>
                <c:pt idx="40401">
                  <c:v>33.668328099999997</c:v>
                </c:pt>
                <c:pt idx="40402">
                  <c:v>33.669161500000001</c:v>
                </c:pt>
                <c:pt idx="40403">
                  <c:v>33.669994799999998</c:v>
                </c:pt>
                <c:pt idx="40404">
                  <c:v>33.670828100000001</c:v>
                </c:pt>
                <c:pt idx="40405">
                  <c:v>33.671661499999999</c:v>
                </c:pt>
                <c:pt idx="40406">
                  <c:v>33.672494800000003</c:v>
                </c:pt>
                <c:pt idx="40407">
                  <c:v>33.673328099999999</c:v>
                </c:pt>
                <c:pt idx="40408">
                  <c:v>33.674161499999997</c:v>
                </c:pt>
                <c:pt idx="40409">
                  <c:v>33.6749948</c:v>
                </c:pt>
                <c:pt idx="40410">
                  <c:v>33.675828099999997</c:v>
                </c:pt>
                <c:pt idx="40411">
                  <c:v>33.676661500000002</c:v>
                </c:pt>
                <c:pt idx="40412">
                  <c:v>33.677494799999998</c:v>
                </c:pt>
                <c:pt idx="40413">
                  <c:v>33.678328100000002</c:v>
                </c:pt>
                <c:pt idx="40414">
                  <c:v>33.679161499999999</c:v>
                </c:pt>
                <c:pt idx="40415">
                  <c:v>33.679994800000003</c:v>
                </c:pt>
                <c:pt idx="40416">
                  <c:v>33.680828099999999</c:v>
                </c:pt>
                <c:pt idx="40417">
                  <c:v>33.681661499999997</c:v>
                </c:pt>
                <c:pt idx="40418">
                  <c:v>33.682494800000001</c:v>
                </c:pt>
                <c:pt idx="40419">
                  <c:v>33.683328099999997</c:v>
                </c:pt>
                <c:pt idx="40420">
                  <c:v>33.684161500000002</c:v>
                </c:pt>
                <c:pt idx="40421">
                  <c:v>33.684994799999998</c:v>
                </c:pt>
                <c:pt idx="40422">
                  <c:v>33.685828100000002</c:v>
                </c:pt>
                <c:pt idx="40423">
                  <c:v>33.6866615</c:v>
                </c:pt>
                <c:pt idx="40424">
                  <c:v>33.687494800000003</c:v>
                </c:pt>
                <c:pt idx="40425">
                  <c:v>33.6883281</c:v>
                </c:pt>
                <c:pt idx="40426">
                  <c:v>33.689161499999997</c:v>
                </c:pt>
                <c:pt idx="40427">
                  <c:v>33.689994800000001</c:v>
                </c:pt>
                <c:pt idx="40428">
                  <c:v>33.690828099999997</c:v>
                </c:pt>
                <c:pt idx="40429">
                  <c:v>33.691661500000002</c:v>
                </c:pt>
                <c:pt idx="40430">
                  <c:v>33.692494799999999</c:v>
                </c:pt>
                <c:pt idx="40431">
                  <c:v>33.693328100000002</c:v>
                </c:pt>
                <c:pt idx="40432">
                  <c:v>33.6941615</c:v>
                </c:pt>
                <c:pt idx="40433">
                  <c:v>33.694994800000003</c:v>
                </c:pt>
                <c:pt idx="40434">
                  <c:v>33.6958281</c:v>
                </c:pt>
                <c:pt idx="40435">
                  <c:v>33.696661499999998</c:v>
                </c:pt>
                <c:pt idx="40436">
                  <c:v>33.697494800000001</c:v>
                </c:pt>
                <c:pt idx="40437">
                  <c:v>33.698328099999998</c:v>
                </c:pt>
                <c:pt idx="40438">
                  <c:v>33.699161500000002</c:v>
                </c:pt>
                <c:pt idx="40439">
                  <c:v>33.699994799999999</c:v>
                </c:pt>
                <c:pt idx="40440">
                  <c:v>33.700828100000003</c:v>
                </c:pt>
                <c:pt idx="40441">
                  <c:v>33.7016615</c:v>
                </c:pt>
                <c:pt idx="40442">
                  <c:v>33.702494799999997</c:v>
                </c:pt>
                <c:pt idx="40443">
                  <c:v>33.7033281</c:v>
                </c:pt>
                <c:pt idx="40444">
                  <c:v>33.704161499999998</c:v>
                </c:pt>
                <c:pt idx="40445">
                  <c:v>33.704994800000001</c:v>
                </c:pt>
                <c:pt idx="40446">
                  <c:v>33.705828099999998</c:v>
                </c:pt>
                <c:pt idx="40447">
                  <c:v>33.706661500000003</c:v>
                </c:pt>
                <c:pt idx="40448">
                  <c:v>33.707494799999999</c:v>
                </c:pt>
                <c:pt idx="40449">
                  <c:v>33.708328100000003</c:v>
                </c:pt>
                <c:pt idx="40450">
                  <c:v>33.7091615</c:v>
                </c:pt>
                <c:pt idx="40451">
                  <c:v>33.709994799999997</c:v>
                </c:pt>
                <c:pt idx="40452">
                  <c:v>33.710828100000001</c:v>
                </c:pt>
                <c:pt idx="40453">
                  <c:v>33.711661499999998</c:v>
                </c:pt>
                <c:pt idx="40454">
                  <c:v>33.712494800000002</c:v>
                </c:pt>
                <c:pt idx="40455">
                  <c:v>33.713328099999998</c:v>
                </c:pt>
                <c:pt idx="40456">
                  <c:v>33.714161500000003</c:v>
                </c:pt>
                <c:pt idx="40457">
                  <c:v>33.714994799999999</c:v>
                </c:pt>
                <c:pt idx="40458">
                  <c:v>33.715828100000003</c:v>
                </c:pt>
                <c:pt idx="40459">
                  <c:v>33.716661500000001</c:v>
                </c:pt>
                <c:pt idx="40460">
                  <c:v>33.717494799999997</c:v>
                </c:pt>
                <c:pt idx="40461">
                  <c:v>33.718328100000001</c:v>
                </c:pt>
                <c:pt idx="40462">
                  <c:v>33.719161499999998</c:v>
                </c:pt>
                <c:pt idx="40463">
                  <c:v>33.719994800000002</c:v>
                </c:pt>
                <c:pt idx="40464">
                  <c:v>33.720828099999999</c:v>
                </c:pt>
                <c:pt idx="40465">
                  <c:v>33.721661500000003</c:v>
                </c:pt>
                <c:pt idx="40466">
                  <c:v>33.7224948</c:v>
                </c:pt>
                <c:pt idx="40467">
                  <c:v>33.723328100000003</c:v>
                </c:pt>
                <c:pt idx="40468">
                  <c:v>33.724161500000001</c:v>
                </c:pt>
                <c:pt idx="40469">
                  <c:v>33.724994799999997</c:v>
                </c:pt>
                <c:pt idx="40470">
                  <c:v>33.725828100000001</c:v>
                </c:pt>
                <c:pt idx="40471">
                  <c:v>33.726661499999999</c:v>
                </c:pt>
                <c:pt idx="40472">
                  <c:v>33.727494800000002</c:v>
                </c:pt>
                <c:pt idx="40473">
                  <c:v>33.728328099999999</c:v>
                </c:pt>
                <c:pt idx="40474">
                  <c:v>33.729161499999996</c:v>
                </c:pt>
                <c:pt idx="40475">
                  <c:v>33.7299948</c:v>
                </c:pt>
                <c:pt idx="40476">
                  <c:v>33.730828099999997</c:v>
                </c:pt>
                <c:pt idx="40477">
                  <c:v>33.731661500000001</c:v>
                </c:pt>
                <c:pt idx="40478">
                  <c:v>33.732494799999998</c:v>
                </c:pt>
                <c:pt idx="40479">
                  <c:v>33.733328100000001</c:v>
                </c:pt>
                <c:pt idx="40480">
                  <c:v>33.734161499999999</c:v>
                </c:pt>
                <c:pt idx="40481">
                  <c:v>33.734994800000003</c:v>
                </c:pt>
                <c:pt idx="40482">
                  <c:v>33.735828099999999</c:v>
                </c:pt>
                <c:pt idx="40483">
                  <c:v>33.736661499999997</c:v>
                </c:pt>
                <c:pt idx="40484">
                  <c:v>33.7374948</c:v>
                </c:pt>
                <c:pt idx="40485">
                  <c:v>33.738328099999997</c:v>
                </c:pt>
                <c:pt idx="40486">
                  <c:v>33.739161500000002</c:v>
                </c:pt>
                <c:pt idx="40487">
                  <c:v>33.739994799999998</c:v>
                </c:pt>
                <c:pt idx="40488">
                  <c:v>33.740828100000002</c:v>
                </c:pt>
                <c:pt idx="40489">
                  <c:v>33.741661499999999</c:v>
                </c:pt>
                <c:pt idx="40490">
                  <c:v>33.742494800000003</c:v>
                </c:pt>
                <c:pt idx="40491">
                  <c:v>33.743328099999999</c:v>
                </c:pt>
                <c:pt idx="40492">
                  <c:v>33.744161499999997</c:v>
                </c:pt>
                <c:pt idx="40493">
                  <c:v>33.744994800000001</c:v>
                </c:pt>
                <c:pt idx="40494">
                  <c:v>33.745828099999997</c:v>
                </c:pt>
                <c:pt idx="40495">
                  <c:v>33.746661500000002</c:v>
                </c:pt>
                <c:pt idx="40496">
                  <c:v>33.747494799999998</c:v>
                </c:pt>
                <c:pt idx="40497">
                  <c:v>33.748328100000002</c:v>
                </c:pt>
                <c:pt idx="40498">
                  <c:v>33.7491615</c:v>
                </c:pt>
                <c:pt idx="40499">
                  <c:v>33.749994800000003</c:v>
                </c:pt>
                <c:pt idx="40500">
                  <c:v>33.7508281</c:v>
                </c:pt>
                <c:pt idx="40501">
                  <c:v>33.751661499999997</c:v>
                </c:pt>
                <c:pt idx="40502">
                  <c:v>33.752494800000001</c:v>
                </c:pt>
                <c:pt idx="40503">
                  <c:v>33.753328099999997</c:v>
                </c:pt>
                <c:pt idx="40504">
                  <c:v>33.754161500000002</c:v>
                </c:pt>
                <c:pt idx="40505">
                  <c:v>33.754994799999999</c:v>
                </c:pt>
                <c:pt idx="40506">
                  <c:v>33.755828100000002</c:v>
                </c:pt>
                <c:pt idx="40507">
                  <c:v>33.7566615</c:v>
                </c:pt>
                <c:pt idx="40508">
                  <c:v>33.757494800000003</c:v>
                </c:pt>
                <c:pt idx="40509">
                  <c:v>33.7583281</c:v>
                </c:pt>
                <c:pt idx="40510">
                  <c:v>33.759161499999998</c:v>
                </c:pt>
                <c:pt idx="40511">
                  <c:v>33.759994800000001</c:v>
                </c:pt>
                <c:pt idx="40512">
                  <c:v>33.760828099999998</c:v>
                </c:pt>
                <c:pt idx="40513">
                  <c:v>33.761661500000002</c:v>
                </c:pt>
                <c:pt idx="40514">
                  <c:v>33.762494799999999</c:v>
                </c:pt>
                <c:pt idx="40515">
                  <c:v>33.763328100000003</c:v>
                </c:pt>
                <c:pt idx="40516">
                  <c:v>33.7641615</c:v>
                </c:pt>
                <c:pt idx="40517">
                  <c:v>33.764994799999997</c:v>
                </c:pt>
                <c:pt idx="40518">
                  <c:v>33.7658281</c:v>
                </c:pt>
                <c:pt idx="40519">
                  <c:v>33.766661499999998</c:v>
                </c:pt>
                <c:pt idx="40520">
                  <c:v>33.767494800000001</c:v>
                </c:pt>
                <c:pt idx="40521">
                  <c:v>33.768328099999998</c:v>
                </c:pt>
                <c:pt idx="40522">
                  <c:v>33.769161500000003</c:v>
                </c:pt>
                <c:pt idx="40523">
                  <c:v>33.769994799999999</c:v>
                </c:pt>
                <c:pt idx="40524">
                  <c:v>33.770828100000003</c:v>
                </c:pt>
                <c:pt idx="40525">
                  <c:v>33.7716615</c:v>
                </c:pt>
                <c:pt idx="40526">
                  <c:v>33.772494799999997</c:v>
                </c:pt>
                <c:pt idx="40527">
                  <c:v>33.773328100000001</c:v>
                </c:pt>
                <c:pt idx="40528">
                  <c:v>33.774161499999998</c:v>
                </c:pt>
                <c:pt idx="40529">
                  <c:v>33.774994800000002</c:v>
                </c:pt>
                <c:pt idx="40530">
                  <c:v>33.775828099999998</c:v>
                </c:pt>
                <c:pt idx="40531">
                  <c:v>33.776661500000003</c:v>
                </c:pt>
                <c:pt idx="40532">
                  <c:v>33.777494799999999</c:v>
                </c:pt>
                <c:pt idx="40533">
                  <c:v>33.778328100000003</c:v>
                </c:pt>
                <c:pt idx="40534">
                  <c:v>33.779161500000001</c:v>
                </c:pt>
                <c:pt idx="40535">
                  <c:v>33.779994799999997</c:v>
                </c:pt>
                <c:pt idx="40536">
                  <c:v>33.780828100000001</c:v>
                </c:pt>
                <c:pt idx="40537">
                  <c:v>33.781661499999998</c:v>
                </c:pt>
                <c:pt idx="40538">
                  <c:v>33.782494800000002</c:v>
                </c:pt>
                <c:pt idx="40539">
                  <c:v>33.783328099999999</c:v>
                </c:pt>
                <c:pt idx="40540">
                  <c:v>33.784161500000003</c:v>
                </c:pt>
                <c:pt idx="40541">
                  <c:v>33.7849948</c:v>
                </c:pt>
                <c:pt idx="40542">
                  <c:v>33.785828100000003</c:v>
                </c:pt>
                <c:pt idx="40543">
                  <c:v>33.786661500000001</c:v>
                </c:pt>
                <c:pt idx="40544">
                  <c:v>33.787494799999997</c:v>
                </c:pt>
                <c:pt idx="40545">
                  <c:v>33.788328100000001</c:v>
                </c:pt>
                <c:pt idx="40546">
                  <c:v>33.789161499999999</c:v>
                </c:pt>
                <c:pt idx="40547">
                  <c:v>33.789994800000002</c:v>
                </c:pt>
                <c:pt idx="40548">
                  <c:v>33.790828099999999</c:v>
                </c:pt>
                <c:pt idx="40549">
                  <c:v>33.791661499999996</c:v>
                </c:pt>
                <c:pt idx="40550">
                  <c:v>33.7924948</c:v>
                </c:pt>
                <c:pt idx="40551">
                  <c:v>33.793328099999997</c:v>
                </c:pt>
                <c:pt idx="40552">
                  <c:v>33.794161500000001</c:v>
                </c:pt>
                <c:pt idx="40553">
                  <c:v>33.794994799999998</c:v>
                </c:pt>
                <c:pt idx="40554">
                  <c:v>33.795828100000001</c:v>
                </c:pt>
                <c:pt idx="40555">
                  <c:v>33.796661499999999</c:v>
                </c:pt>
                <c:pt idx="40556">
                  <c:v>33.797494800000003</c:v>
                </c:pt>
                <c:pt idx="40557">
                  <c:v>33.798328099999999</c:v>
                </c:pt>
                <c:pt idx="40558">
                  <c:v>33.799161499999997</c:v>
                </c:pt>
                <c:pt idx="40559">
                  <c:v>33.7999948</c:v>
                </c:pt>
                <c:pt idx="40560">
                  <c:v>33.800828099999997</c:v>
                </c:pt>
                <c:pt idx="40561">
                  <c:v>33.801661500000002</c:v>
                </c:pt>
                <c:pt idx="40562">
                  <c:v>33.802494799999998</c:v>
                </c:pt>
                <c:pt idx="40563">
                  <c:v>33.803328100000002</c:v>
                </c:pt>
                <c:pt idx="40564">
                  <c:v>33.804161499999999</c:v>
                </c:pt>
                <c:pt idx="40565">
                  <c:v>33.804994800000003</c:v>
                </c:pt>
                <c:pt idx="40566">
                  <c:v>33.805828099999999</c:v>
                </c:pt>
                <c:pt idx="40567">
                  <c:v>33.806661499999997</c:v>
                </c:pt>
                <c:pt idx="40568">
                  <c:v>33.807494800000001</c:v>
                </c:pt>
                <c:pt idx="40569">
                  <c:v>33.808328099999997</c:v>
                </c:pt>
                <c:pt idx="40570">
                  <c:v>33.809161500000002</c:v>
                </c:pt>
                <c:pt idx="40571">
                  <c:v>33.809994799999998</c:v>
                </c:pt>
                <c:pt idx="40572">
                  <c:v>33.810828100000002</c:v>
                </c:pt>
                <c:pt idx="40573">
                  <c:v>33.8116615</c:v>
                </c:pt>
                <c:pt idx="40574">
                  <c:v>33.812494800000003</c:v>
                </c:pt>
                <c:pt idx="40575">
                  <c:v>33.8133281</c:v>
                </c:pt>
                <c:pt idx="40576">
                  <c:v>33.814161499999997</c:v>
                </c:pt>
                <c:pt idx="40577">
                  <c:v>33.814994800000001</c:v>
                </c:pt>
                <c:pt idx="40578">
                  <c:v>33.815828099999997</c:v>
                </c:pt>
                <c:pt idx="40579">
                  <c:v>33.816661500000002</c:v>
                </c:pt>
                <c:pt idx="40580">
                  <c:v>33.817494799999999</c:v>
                </c:pt>
                <c:pt idx="40581">
                  <c:v>33.818328100000002</c:v>
                </c:pt>
                <c:pt idx="40582">
                  <c:v>33.8191615</c:v>
                </c:pt>
                <c:pt idx="40583">
                  <c:v>33.819994800000003</c:v>
                </c:pt>
                <c:pt idx="40584">
                  <c:v>33.8208281</c:v>
                </c:pt>
                <c:pt idx="40585">
                  <c:v>33.821661499999998</c:v>
                </c:pt>
                <c:pt idx="40586">
                  <c:v>33.822494800000001</c:v>
                </c:pt>
                <c:pt idx="40587">
                  <c:v>33.823328099999998</c:v>
                </c:pt>
                <c:pt idx="40588">
                  <c:v>33.824161500000002</c:v>
                </c:pt>
                <c:pt idx="40589">
                  <c:v>33.824994799999999</c:v>
                </c:pt>
                <c:pt idx="40590">
                  <c:v>33.825828100000003</c:v>
                </c:pt>
                <c:pt idx="40591">
                  <c:v>33.8266615</c:v>
                </c:pt>
                <c:pt idx="40592">
                  <c:v>33.827494799999997</c:v>
                </c:pt>
                <c:pt idx="40593">
                  <c:v>33.8283281</c:v>
                </c:pt>
                <c:pt idx="40594">
                  <c:v>33.829161499999998</c:v>
                </c:pt>
                <c:pt idx="40595">
                  <c:v>33.829994800000001</c:v>
                </c:pt>
                <c:pt idx="40596">
                  <c:v>33.830828099999998</c:v>
                </c:pt>
                <c:pt idx="40597">
                  <c:v>33.831661500000003</c:v>
                </c:pt>
                <c:pt idx="40598">
                  <c:v>33.832494799999999</c:v>
                </c:pt>
                <c:pt idx="40599">
                  <c:v>33.833328100000003</c:v>
                </c:pt>
                <c:pt idx="40600">
                  <c:v>33.8341615</c:v>
                </c:pt>
                <c:pt idx="40601">
                  <c:v>33.834994799999997</c:v>
                </c:pt>
                <c:pt idx="40602">
                  <c:v>33.835828100000001</c:v>
                </c:pt>
                <c:pt idx="40603">
                  <c:v>33.836661499999998</c:v>
                </c:pt>
                <c:pt idx="40604">
                  <c:v>33.837494800000002</c:v>
                </c:pt>
                <c:pt idx="40605">
                  <c:v>33.838328099999998</c:v>
                </c:pt>
                <c:pt idx="40606">
                  <c:v>33.839161500000003</c:v>
                </c:pt>
                <c:pt idx="40607">
                  <c:v>33.839994799999999</c:v>
                </c:pt>
                <c:pt idx="40608">
                  <c:v>33.840828100000003</c:v>
                </c:pt>
                <c:pt idx="40609">
                  <c:v>33.841661500000001</c:v>
                </c:pt>
                <c:pt idx="40610">
                  <c:v>33.842494799999997</c:v>
                </c:pt>
                <c:pt idx="40611">
                  <c:v>33.843328100000001</c:v>
                </c:pt>
                <c:pt idx="40612">
                  <c:v>33.844161499999998</c:v>
                </c:pt>
                <c:pt idx="40613">
                  <c:v>33.844994800000002</c:v>
                </c:pt>
                <c:pt idx="40614">
                  <c:v>33.845828099999999</c:v>
                </c:pt>
                <c:pt idx="40615">
                  <c:v>33.846661500000003</c:v>
                </c:pt>
                <c:pt idx="40616">
                  <c:v>33.8474948</c:v>
                </c:pt>
                <c:pt idx="40617">
                  <c:v>33.848328100000003</c:v>
                </c:pt>
                <c:pt idx="40618">
                  <c:v>33.849161500000001</c:v>
                </c:pt>
                <c:pt idx="40619">
                  <c:v>33.849994799999997</c:v>
                </c:pt>
                <c:pt idx="40620">
                  <c:v>33.850828100000001</c:v>
                </c:pt>
                <c:pt idx="40621">
                  <c:v>33.851661499999999</c:v>
                </c:pt>
                <c:pt idx="40622">
                  <c:v>33.852494800000002</c:v>
                </c:pt>
                <c:pt idx="40623">
                  <c:v>33.853328099999999</c:v>
                </c:pt>
                <c:pt idx="40624">
                  <c:v>33.854161499999996</c:v>
                </c:pt>
                <c:pt idx="40625">
                  <c:v>33.8549948</c:v>
                </c:pt>
                <c:pt idx="40626">
                  <c:v>33.855828099999997</c:v>
                </c:pt>
                <c:pt idx="40627">
                  <c:v>33.856661500000001</c:v>
                </c:pt>
                <c:pt idx="40628">
                  <c:v>33.857494799999998</c:v>
                </c:pt>
                <c:pt idx="40629">
                  <c:v>33.858328100000001</c:v>
                </c:pt>
                <c:pt idx="40630">
                  <c:v>33.859161499999999</c:v>
                </c:pt>
                <c:pt idx="40631">
                  <c:v>33.859994800000003</c:v>
                </c:pt>
                <c:pt idx="40632">
                  <c:v>33.860828099999999</c:v>
                </c:pt>
                <c:pt idx="40633">
                  <c:v>33.861661499999997</c:v>
                </c:pt>
                <c:pt idx="40634">
                  <c:v>33.8624948</c:v>
                </c:pt>
                <c:pt idx="40635">
                  <c:v>33.863328099999997</c:v>
                </c:pt>
                <c:pt idx="40636">
                  <c:v>33.864161500000002</c:v>
                </c:pt>
                <c:pt idx="40637">
                  <c:v>33.864994799999998</c:v>
                </c:pt>
                <c:pt idx="40638">
                  <c:v>33.865828100000002</c:v>
                </c:pt>
                <c:pt idx="40639">
                  <c:v>33.866661499999999</c:v>
                </c:pt>
                <c:pt idx="40640">
                  <c:v>33.867494800000003</c:v>
                </c:pt>
                <c:pt idx="40641">
                  <c:v>33.868328099999999</c:v>
                </c:pt>
                <c:pt idx="40642">
                  <c:v>33.869161499999997</c:v>
                </c:pt>
                <c:pt idx="40643">
                  <c:v>33.869994800000001</c:v>
                </c:pt>
                <c:pt idx="40644">
                  <c:v>33.870828099999997</c:v>
                </c:pt>
                <c:pt idx="40645">
                  <c:v>33.871661500000002</c:v>
                </c:pt>
                <c:pt idx="40646">
                  <c:v>33.872494799999998</c:v>
                </c:pt>
                <c:pt idx="40647">
                  <c:v>33.873328100000002</c:v>
                </c:pt>
                <c:pt idx="40648">
                  <c:v>33.8741615</c:v>
                </c:pt>
                <c:pt idx="40649">
                  <c:v>33.874994800000003</c:v>
                </c:pt>
                <c:pt idx="40650">
                  <c:v>33.8758281</c:v>
                </c:pt>
                <c:pt idx="40651">
                  <c:v>33.876661499999997</c:v>
                </c:pt>
                <c:pt idx="40652">
                  <c:v>33.877494800000001</c:v>
                </c:pt>
                <c:pt idx="40653">
                  <c:v>33.878328099999997</c:v>
                </c:pt>
                <c:pt idx="40654">
                  <c:v>33.879161500000002</c:v>
                </c:pt>
                <c:pt idx="40655">
                  <c:v>33.879994799999999</c:v>
                </c:pt>
                <c:pt idx="40656">
                  <c:v>33.880828100000002</c:v>
                </c:pt>
                <c:pt idx="40657">
                  <c:v>33.8816615</c:v>
                </c:pt>
                <c:pt idx="40658">
                  <c:v>33.882494800000003</c:v>
                </c:pt>
                <c:pt idx="40659">
                  <c:v>33.8833281</c:v>
                </c:pt>
                <c:pt idx="40660">
                  <c:v>33.884161499999998</c:v>
                </c:pt>
                <c:pt idx="40661">
                  <c:v>33.884994800000001</c:v>
                </c:pt>
                <c:pt idx="40662">
                  <c:v>33.885828099999998</c:v>
                </c:pt>
                <c:pt idx="40663">
                  <c:v>33.886661500000002</c:v>
                </c:pt>
                <c:pt idx="40664">
                  <c:v>33.887494799999999</c:v>
                </c:pt>
                <c:pt idx="40665">
                  <c:v>33.888328100000003</c:v>
                </c:pt>
                <c:pt idx="40666">
                  <c:v>33.8891615</c:v>
                </c:pt>
                <c:pt idx="40667">
                  <c:v>33.889994799999997</c:v>
                </c:pt>
                <c:pt idx="40668">
                  <c:v>33.8908281</c:v>
                </c:pt>
                <c:pt idx="40669">
                  <c:v>33.891661499999998</c:v>
                </c:pt>
                <c:pt idx="40670">
                  <c:v>33.892494800000001</c:v>
                </c:pt>
                <c:pt idx="40671">
                  <c:v>33.893328099999998</c:v>
                </c:pt>
                <c:pt idx="40672">
                  <c:v>33.894161500000003</c:v>
                </c:pt>
                <c:pt idx="40673">
                  <c:v>33.894994799999999</c:v>
                </c:pt>
                <c:pt idx="40674">
                  <c:v>33.895828100000003</c:v>
                </c:pt>
                <c:pt idx="40675">
                  <c:v>33.8966615</c:v>
                </c:pt>
                <c:pt idx="40676">
                  <c:v>33.897494799999997</c:v>
                </c:pt>
                <c:pt idx="40677">
                  <c:v>33.898328100000001</c:v>
                </c:pt>
                <c:pt idx="40678">
                  <c:v>33.899161499999998</c:v>
                </c:pt>
                <c:pt idx="40679">
                  <c:v>33.899994800000002</c:v>
                </c:pt>
                <c:pt idx="40680">
                  <c:v>33.900828099999998</c:v>
                </c:pt>
                <c:pt idx="40681">
                  <c:v>33.901661500000003</c:v>
                </c:pt>
                <c:pt idx="40682">
                  <c:v>33.902494799999999</c:v>
                </c:pt>
                <c:pt idx="40683">
                  <c:v>33.903328100000003</c:v>
                </c:pt>
                <c:pt idx="40684">
                  <c:v>33.904161500000001</c:v>
                </c:pt>
                <c:pt idx="40685">
                  <c:v>33.904994799999997</c:v>
                </c:pt>
                <c:pt idx="40686">
                  <c:v>33.905828100000001</c:v>
                </c:pt>
                <c:pt idx="40687">
                  <c:v>33.906661499999998</c:v>
                </c:pt>
                <c:pt idx="40688">
                  <c:v>33.907494800000002</c:v>
                </c:pt>
                <c:pt idx="40689">
                  <c:v>33.908328099999999</c:v>
                </c:pt>
                <c:pt idx="40690">
                  <c:v>33.909161500000003</c:v>
                </c:pt>
                <c:pt idx="40691">
                  <c:v>33.9099948</c:v>
                </c:pt>
                <c:pt idx="40692">
                  <c:v>33.910828100000003</c:v>
                </c:pt>
                <c:pt idx="40693">
                  <c:v>33.911661500000001</c:v>
                </c:pt>
                <c:pt idx="40694">
                  <c:v>33.912494799999997</c:v>
                </c:pt>
                <c:pt idx="40695">
                  <c:v>33.913328100000001</c:v>
                </c:pt>
                <c:pt idx="40696">
                  <c:v>33.914161499999999</c:v>
                </c:pt>
                <c:pt idx="40697">
                  <c:v>33.914994800000002</c:v>
                </c:pt>
                <c:pt idx="40698">
                  <c:v>33.915828099999999</c:v>
                </c:pt>
                <c:pt idx="40699">
                  <c:v>33.916661499999996</c:v>
                </c:pt>
                <c:pt idx="40700">
                  <c:v>33.9174948</c:v>
                </c:pt>
                <c:pt idx="40701">
                  <c:v>33.918328099999997</c:v>
                </c:pt>
                <c:pt idx="40702">
                  <c:v>33.919161500000001</c:v>
                </c:pt>
                <c:pt idx="40703">
                  <c:v>33.919994799999998</c:v>
                </c:pt>
                <c:pt idx="40704">
                  <c:v>33.920828100000001</c:v>
                </c:pt>
                <c:pt idx="40705">
                  <c:v>33.921661499999999</c:v>
                </c:pt>
                <c:pt idx="40706">
                  <c:v>33.922494800000003</c:v>
                </c:pt>
                <c:pt idx="40707">
                  <c:v>33.923328099999999</c:v>
                </c:pt>
                <c:pt idx="40708">
                  <c:v>33.924161499999997</c:v>
                </c:pt>
                <c:pt idx="40709">
                  <c:v>33.9249948</c:v>
                </c:pt>
                <c:pt idx="40710">
                  <c:v>33.925828099999997</c:v>
                </c:pt>
                <c:pt idx="40711">
                  <c:v>33.926661500000002</c:v>
                </c:pt>
                <c:pt idx="40712">
                  <c:v>33.927494799999998</c:v>
                </c:pt>
                <c:pt idx="40713">
                  <c:v>33.928328100000002</c:v>
                </c:pt>
                <c:pt idx="40714">
                  <c:v>33.929161499999999</c:v>
                </c:pt>
                <c:pt idx="40715">
                  <c:v>33.929994800000003</c:v>
                </c:pt>
                <c:pt idx="40716">
                  <c:v>33.930828099999999</c:v>
                </c:pt>
                <c:pt idx="40717">
                  <c:v>33.931661499999997</c:v>
                </c:pt>
                <c:pt idx="40718">
                  <c:v>33.932494800000001</c:v>
                </c:pt>
                <c:pt idx="40719">
                  <c:v>33.933328099999997</c:v>
                </c:pt>
                <c:pt idx="40720">
                  <c:v>33.934161500000002</c:v>
                </c:pt>
                <c:pt idx="40721">
                  <c:v>33.934994799999998</c:v>
                </c:pt>
                <c:pt idx="40722">
                  <c:v>33.935828100000002</c:v>
                </c:pt>
                <c:pt idx="40723">
                  <c:v>33.9366615</c:v>
                </c:pt>
                <c:pt idx="40724">
                  <c:v>33.937494800000003</c:v>
                </c:pt>
                <c:pt idx="40725">
                  <c:v>33.9383281</c:v>
                </c:pt>
                <c:pt idx="40726">
                  <c:v>33.939161499999997</c:v>
                </c:pt>
                <c:pt idx="40727">
                  <c:v>33.939994800000001</c:v>
                </c:pt>
                <c:pt idx="40728">
                  <c:v>33.940828099999997</c:v>
                </c:pt>
                <c:pt idx="40729">
                  <c:v>33.941661500000002</c:v>
                </c:pt>
                <c:pt idx="40730">
                  <c:v>33.942494799999999</c:v>
                </c:pt>
                <c:pt idx="40731">
                  <c:v>33.943328100000002</c:v>
                </c:pt>
                <c:pt idx="40732">
                  <c:v>33.9441615</c:v>
                </c:pt>
                <c:pt idx="40733">
                  <c:v>33.944994800000003</c:v>
                </c:pt>
                <c:pt idx="40734">
                  <c:v>33.9458281</c:v>
                </c:pt>
                <c:pt idx="40735">
                  <c:v>33.946661499999998</c:v>
                </c:pt>
                <c:pt idx="40736">
                  <c:v>33.947494800000001</c:v>
                </c:pt>
                <c:pt idx="40737">
                  <c:v>33.948328099999998</c:v>
                </c:pt>
                <c:pt idx="40738">
                  <c:v>33.949161500000002</c:v>
                </c:pt>
                <c:pt idx="40739">
                  <c:v>33.949994799999999</c:v>
                </c:pt>
                <c:pt idx="40740">
                  <c:v>33.950828100000003</c:v>
                </c:pt>
                <c:pt idx="40741">
                  <c:v>33.9516615</c:v>
                </c:pt>
                <c:pt idx="40742">
                  <c:v>33.952494799999997</c:v>
                </c:pt>
                <c:pt idx="40743">
                  <c:v>33.9533281</c:v>
                </c:pt>
                <c:pt idx="40744">
                  <c:v>33.954161499999998</c:v>
                </c:pt>
                <c:pt idx="40745">
                  <c:v>33.954994800000001</c:v>
                </c:pt>
                <c:pt idx="40746">
                  <c:v>33.955828099999998</c:v>
                </c:pt>
                <c:pt idx="40747">
                  <c:v>33.956661500000003</c:v>
                </c:pt>
                <c:pt idx="40748">
                  <c:v>33.957494799999999</c:v>
                </c:pt>
                <c:pt idx="40749">
                  <c:v>33.958328100000003</c:v>
                </c:pt>
                <c:pt idx="40750">
                  <c:v>33.9591615</c:v>
                </c:pt>
                <c:pt idx="40751">
                  <c:v>33.959994799999997</c:v>
                </c:pt>
                <c:pt idx="40752">
                  <c:v>33.960828100000001</c:v>
                </c:pt>
                <c:pt idx="40753">
                  <c:v>33.961661499999998</c:v>
                </c:pt>
                <c:pt idx="40754">
                  <c:v>33.962494800000002</c:v>
                </c:pt>
                <c:pt idx="40755">
                  <c:v>33.963328099999998</c:v>
                </c:pt>
                <c:pt idx="40756">
                  <c:v>33.964161500000003</c:v>
                </c:pt>
                <c:pt idx="40757">
                  <c:v>33.964994799999999</c:v>
                </c:pt>
                <c:pt idx="40758">
                  <c:v>33.965828100000003</c:v>
                </c:pt>
                <c:pt idx="40759">
                  <c:v>33.966661500000001</c:v>
                </c:pt>
                <c:pt idx="40760">
                  <c:v>33.967494799999997</c:v>
                </c:pt>
                <c:pt idx="40761">
                  <c:v>33.968328100000001</c:v>
                </c:pt>
                <c:pt idx="40762">
                  <c:v>33.969161499999998</c:v>
                </c:pt>
                <c:pt idx="40763">
                  <c:v>33.969994800000002</c:v>
                </c:pt>
                <c:pt idx="40764">
                  <c:v>33.970828099999999</c:v>
                </c:pt>
                <c:pt idx="40765">
                  <c:v>33.971661500000003</c:v>
                </c:pt>
                <c:pt idx="40766">
                  <c:v>33.9724948</c:v>
                </c:pt>
                <c:pt idx="40767">
                  <c:v>33.973328100000003</c:v>
                </c:pt>
                <c:pt idx="40768">
                  <c:v>33.974161500000001</c:v>
                </c:pt>
                <c:pt idx="40769">
                  <c:v>33.974994799999997</c:v>
                </c:pt>
                <c:pt idx="40770">
                  <c:v>33.975828100000001</c:v>
                </c:pt>
                <c:pt idx="40771">
                  <c:v>33.976661499999999</c:v>
                </c:pt>
                <c:pt idx="40772">
                  <c:v>33.977494800000002</c:v>
                </c:pt>
                <c:pt idx="40773">
                  <c:v>33.978328099999999</c:v>
                </c:pt>
                <c:pt idx="40774">
                  <c:v>33.979161499999996</c:v>
                </c:pt>
                <c:pt idx="40775">
                  <c:v>33.9799948</c:v>
                </c:pt>
                <c:pt idx="40776">
                  <c:v>33.980828099999997</c:v>
                </c:pt>
                <c:pt idx="40777">
                  <c:v>33.981661500000001</c:v>
                </c:pt>
                <c:pt idx="40778">
                  <c:v>33.982494799999998</c:v>
                </c:pt>
                <c:pt idx="40779">
                  <c:v>33.983328100000001</c:v>
                </c:pt>
                <c:pt idx="40780">
                  <c:v>33.984161499999999</c:v>
                </c:pt>
                <c:pt idx="40781">
                  <c:v>33.984994800000003</c:v>
                </c:pt>
                <c:pt idx="40782">
                  <c:v>33.985828099999999</c:v>
                </c:pt>
                <c:pt idx="40783">
                  <c:v>33.986661499999997</c:v>
                </c:pt>
                <c:pt idx="40784">
                  <c:v>33.9874948</c:v>
                </c:pt>
                <c:pt idx="40785">
                  <c:v>33.988328099999997</c:v>
                </c:pt>
                <c:pt idx="40786">
                  <c:v>33.989161500000002</c:v>
                </c:pt>
                <c:pt idx="40787">
                  <c:v>33.989994799999998</c:v>
                </c:pt>
                <c:pt idx="40788">
                  <c:v>33.990828100000002</c:v>
                </c:pt>
                <c:pt idx="40789">
                  <c:v>33.991661499999999</c:v>
                </c:pt>
                <c:pt idx="40790">
                  <c:v>33.992494800000003</c:v>
                </c:pt>
                <c:pt idx="40791">
                  <c:v>33.993328099999999</c:v>
                </c:pt>
                <c:pt idx="40792">
                  <c:v>33.994161499999997</c:v>
                </c:pt>
                <c:pt idx="40793">
                  <c:v>33.994994800000001</c:v>
                </c:pt>
                <c:pt idx="40794">
                  <c:v>33.995828099999997</c:v>
                </c:pt>
                <c:pt idx="40795">
                  <c:v>33.996661500000002</c:v>
                </c:pt>
                <c:pt idx="40796">
                  <c:v>33.997494799999998</c:v>
                </c:pt>
                <c:pt idx="40797">
                  <c:v>33.998328100000002</c:v>
                </c:pt>
                <c:pt idx="40798">
                  <c:v>33.9991615</c:v>
                </c:pt>
                <c:pt idx="40799">
                  <c:v>33.999994800000003</c:v>
                </c:pt>
                <c:pt idx="40800">
                  <c:v>34.0008281</c:v>
                </c:pt>
                <c:pt idx="40801">
                  <c:v>34.001661499999997</c:v>
                </c:pt>
                <c:pt idx="40802">
                  <c:v>34.002494800000001</c:v>
                </c:pt>
                <c:pt idx="40803">
                  <c:v>34.003328099999997</c:v>
                </c:pt>
                <c:pt idx="40804">
                  <c:v>34.004161500000002</c:v>
                </c:pt>
                <c:pt idx="40805">
                  <c:v>34.004994799999999</c:v>
                </c:pt>
                <c:pt idx="40806">
                  <c:v>34.005828100000002</c:v>
                </c:pt>
                <c:pt idx="40807">
                  <c:v>34.0066615</c:v>
                </c:pt>
                <c:pt idx="40808">
                  <c:v>34.007494800000003</c:v>
                </c:pt>
                <c:pt idx="40809">
                  <c:v>34.0083281</c:v>
                </c:pt>
                <c:pt idx="40810">
                  <c:v>34.009161499999998</c:v>
                </c:pt>
                <c:pt idx="40811">
                  <c:v>34.009994800000001</c:v>
                </c:pt>
                <c:pt idx="40812">
                  <c:v>34.010828099999998</c:v>
                </c:pt>
                <c:pt idx="40813">
                  <c:v>34.011661500000002</c:v>
                </c:pt>
                <c:pt idx="40814">
                  <c:v>34.012494799999999</c:v>
                </c:pt>
                <c:pt idx="40815">
                  <c:v>34.013328100000003</c:v>
                </c:pt>
                <c:pt idx="40816">
                  <c:v>34.0141615</c:v>
                </c:pt>
                <c:pt idx="40817">
                  <c:v>34.014994799999997</c:v>
                </c:pt>
                <c:pt idx="40818">
                  <c:v>34.0158281</c:v>
                </c:pt>
                <c:pt idx="40819">
                  <c:v>34.016661499999998</c:v>
                </c:pt>
                <c:pt idx="40820">
                  <c:v>34.017494800000001</c:v>
                </c:pt>
                <c:pt idx="40821">
                  <c:v>34.018328099999998</c:v>
                </c:pt>
                <c:pt idx="40822">
                  <c:v>34.019161500000003</c:v>
                </c:pt>
                <c:pt idx="40823">
                  <c:v>34.019994799999999</c:v>
                </c:pt>
                <c:pt idx="40824">
                  <c:v>34.020828100000003</c:v>
                </c:pt>
                <c:pt idx="40825">
                  <c:v>34.0216615</c:v>
                </c:pt>
                <c:pt idx="40826">
                  <c:v>34.022494799999997</c:v>
                </c:pt>
                <c:pt idx="40827">
                  <c:v>34.023328100000001</c:v>
                </c:pt>
                <c:pt idx="40828">
                  <c:v>34.024161499999998</c:v>
                </c:pt>
                <c:pt idx="40829">
                  <c:v>34.024994800000002</c:v>
                </c:pt>
                <c:pt idx="40830">
                  <c:v>34.025828099999998</c:v>
                </c:pt>
                <c:pt idx="40831">
                  <c:v>34.026661500000003</c:v>
                </c:pt>
                <c:pt idx="40832">
                  <c:v>34.027494799999999</c:v>
                </c:pt>
                <c:pt idx="40833">
                  <c:v>34.028328100000003</c:v>
                </c:pt>
                <c:pt idx="40834">
                  <c:v>34.029161500000001</c:v>
                </c:pt>
                <c:pt idx="40835">
                  <c:v>34.029994799999997</c:v>
                </c:pt>
                <c:pt idx="40836">
                  <c:v>34.030828100000001</c:v>
                </c:pt>
                <c:pt idx="40837">
                  <c:v>34.031661499999998</c:v>
                </c:pt>
                <c:pt idx="40838">
                  <c:v>34.032494800000002</c:v>
                </c:pt>
                <c:pt idx="40839">
                  <c:v>34.033328099999999</c:v>
                </c:pt>
                <c:pt idx="40840">
                  <c:v>34.034161500000003</c:v>
                </c:pt>
                <c:pt idx="40841">
                  <c:v>34.0349948</c:v>
                </c:pt>
                <c:pt idx="40842">
                  <c:v>34.035828100000003</c:v>
                </c:pt>
                <c:pt idx="40843">
                  <c:v>34.036661500000001</c:v>
                </c:pt>
                <c:pt idx="40844">
                  <c:v>34.037494799999997</c:v>
                </c:pt>
                <c:pt idx="40845">
                  <c:v>34.038328100000001</c:v>
                </c:pt>
                <c:pt idx="40846">
                  <c:v>34.039161499999999</c:v>
                </c:pt>
                <c:pt idx="40847">
                  <c:v>34.039994800000002</c:v>
                </c:pt>
                <c:pt idx="40848">
                  <c:v>34.040828099999999</c:v>
                </c:pt>
                <c:pt idx="40849">
                  <c:v>34.041661499999996</c:v>
                </c:pt>
                <c:pt idx="40850">
                  <c:v>34.0424948</c:v>
                </c:pt>
                <c:pt idx="40851">
                  <c:v>34.043328099999997</c:v>
                </c:pt>
                <c:pt idx="40852">
                  <c:v>34.044161500000001</c:v>
                </c:pt>
                <c:pt idx="40853">
                  <c:v>34.044994799999998</c:v>
                </c:pt>
                <c:pt idx="40854">
                  <c:v>34.045828100000001</c:v>
                </c:pt>
                <c:pt idx="40855">
                  <c:v>34.046661499999999</c:v>
                </c:pt>
                <c:pt idx="40856">
                  <c:v>34.047494800000003</c:v>
                </c:pt>
                <c:pt idx="40857">
                  <c:v>34.048328099999999</c:v>
                </c:pt>
                <c:pt idx="40858">
                  <c:v>34.049161499999997</c:v>
                </c:pt>
                <c:pt idx="40859">
                  <c:v>34.0499948</c:v>
                </c:pt>
                <c:pt idx="40860">
                  <c:v>34.050828099999997</c:v>
                </c:pt>
                <c:pt idx="40861">
                  <c:v>34.051661500000002</c:v>
                </c:pt>
                <c:pt idx="40862">
                  <c:v>34.052494799999998</c:v>
                </c:pt>
                <c:pt idx="40863">
                  <c:v>34.053328100000002</c:v>
                </c:pt>
                <c:pt idx="40864">
                  <c:v>34.054161499999999</c:v>
                </c:pt>
                <c:pt idx="40865">
                  <c:v>34.054994800000003</c:v>
                </c:pt>
                <c:pt idx="40866">
                  <c:v>34.055828099999999</c:v>
                </c:pt>
                <c:pt idx="40867">
                  <c:v>34.056661499999997</c:v>
                </c:pt>
                <c:pt idx="40868">
                  <c:v>34.057494800000001</c:v>
                </c:pt>
                <c:pt idx="40869">
                  <c:v>34.058328099999997</c:v>
                </c:pt>
                <c:pt idx="40870">
                  <c:v>34.059161500000002</c:v>
                </c:pt>
                <c:pt idx="40871">
                  <c:v>34.059994799999998</c:v>
                </c:pt>
                <c:pt idx="40872">
                  <c:v>34.060828100000002</c:v>
                </c:pt>
                <c:pt idx="40873">
                  <c:v>34.0616615</c:v>
                </c:pt>
                <c:pt idx="40874">
                  <c:v>34.062494800000003</c:v>
                </c:pt>
                <c:pt idx="40875">
                  <c:v>34.0633281</c:v>
                </c:pt>
                <c:pt idx="40876">
                  <c:v>34.064161499999997</c:v>
                </c:pt>
                <c:pt idx="40877">
                  <c:v>34.064994800000001</c:v>
                </c:pt>
                <c:pt idx="40878">
                  <c:v>34.065828099999997</c:v>
                </c:pt>
                <c:pt idx="40879">
                  <c:v>34.066661500000002</c:v>
                </c:pt>
                <c:pt idx="40880">
                  <c:v>34.067494799999999</c:v>
                </c:pt>
                <c:pt idx="40881">
                  <c:v>34.068328100000002</c:v>
                </c:pt>
                <c:pt idx="40882">
                  <c:v>34.0691615</c:v>
                </c:pt>
                <c:pt idx="40883">
                  <c:v>34.069994800000003</c:v>
                </c:pt>
                <c:pt idx="40884">
                  <c:v>34.0708281</c:v>
                </c:pt>
                <c:pt idx="40885">
                  <c:v>34.071661499999998</c:v>
                </c:pt>
                <c:pt idx="40886">
                  <c:v>34.072494800000001</c:v>
                </c:pt>
                <c:pt idx="40887">
                  <c:v>34.073328099999998</c:v>
                </c:pt>
                <c:pt idx="40888">
                  <c:v>34.074161500000002</c:v>
                </c:pt>
                <c:pt idx="40889">
                  <c:v>34.074994799999999</c:v>
                </c:pt>
                <c:pt idx="40890">
                  <c:v>34.075828100000003</c:v>
                </c:pt>
                <c:pt idx="40891">
                  <c:v>34.0766615</c:v>
                </c:pt>
                <c:pt idx="40892">
                  <c:v>34.077494799999997</c:v>
                </c:pt>
                <c:pt idx="40893">
                  <c:v>34.0783281</c:v>
                </c:pt>
                <c:pt idx="40894">
                  <c:v>34.079161499999998</c:v>
                </c:pt>
                <c:pt idx="40895">
                  <c:v>34.079994800000001</c:v>
                </c:pt>
                <c:pt idx="40896">
                  <c:v>34.080828099999998</c:v>
                </c:pt>
                <c:pt idx="40897">
                  <c:v>34.081661500000003</c:v>
                </c:pt>
                <c:pt idx="40898">
                  <c:v>34.082494799999999</c:v>
                </c:pt>
                <c:pt idx="40899">
                  <c:v>34.083328100000003</c:v>
                </c:pt>
                <c:pt idx="40900">
                  <c:v>34.0841615</c:v>
                </c:pt>
                <c:pt idx="40901">
                  <c:v>34.084994799999997</c:v>
                </c:pt>
                <c:pt idx="40902">
                  <c:v>34.085828100000001</c:v>
                </c:pt>
                <c:pt idx="40903">
                  <c:v>34.086661499999998</c:v>
                </c:pt>
                <c:pt idx="40904">
                  <c:v>34.087494800000002</c:v>
                </c:pt>
                <c:pt idx="40905">
                  <c:v>34.088328099999998</c:v>
                </c:pt>
                <c:pt idx="40906">
                  <c:v>34.089161500000003</c:v>
                </c:pt>
                <c:pt idx="40907">
                  <c:v>34.089994799999999</c:v>
                </c:pt>
                <c:pt idx="40908">
                  <c:v>34.090828100000003</c:v>
                </c:pt>
                <c:pt idx="40909">
                  <c:v>34.091661500000001</c:v>
                </c:pt>
                <c:pt idx="40910">
                  <c:v>34.092494799999997</c:v>
                </c:pt>
                <c:pt idx="40911">
                  <c:v>34.093328100000001</c:v>
                </c:pt>
                <c:pt idx="40912">
                  <c:v>34.094161499999998</c:v>
                </c:pt>
                <c:pt idx="40913">
                  <c:v>34.094994800000002</c:v>
                </c:pt>
                <c:pt idx="40914">
                  <c:v>34.095828099999999</c:v>
                </c:pt>
                <c:pt idx="40915">
                  <c:v>34.096661500000003</c:v>
                </c:pt>
                <c:pt idx="40916">
                  <c:v>34.0974948</c:v>
                </c:pt>
                <c:pt idx="40917">
                  <c:v>34.098328100000003</c:v>
                </c:pt>
                <c:pt idx="40918">
                  <c:v>34.099161500000001</c:v>
                </c:pt>
                <c:pt idx="40919">
                  <c:v>34.099994799999997</c:v>
                </c:pt>
                <c:pt idx="40920">
                  <c:v>34.100828100000001</c:v>
                </c:pt>
                <c:pt idx="40921">
                  <c:v>34.101661499999999</c:v>
                </c:pt>
                <c:pt idx="40922">
                  <c:v>34.102494800000002</c:v>
                </c:pt>
                <c:pt idx="40923">
                  <c:v>34.103328099999999</c:v>
                </c:pt>
                <c:pt idx="40924">
                  <c:v>34.104161499999996</c:v>
                </c:pt>
                <c:pt idx="40925">
                  <c:v>34.1049948</c:v>
                </c:pt>
                <c:pt idx="40926">
                  <c:v>34.105828099999997</c:v>
                </c:pt>
                <c:pt idx="40927">
                  <c:v>34.106661500000001</c:v>
                </c:pt>
                <c:pt idx="40928">
                  <c:v>34.107494799999998</c:v>
                </c:pt>
                <c:pt idx="40929">
                  <c:v>34.108328100000001</c:v>
                </c:pt>
                <c:pt idx="40930">
                  <c:v>34.109161499999999</c:v>
                </c:pt>
                <c:pt idx="40931">
                  <c:v>34.109994800000003</c:v>
                </c:pt>
                <c:pt idx="40932">
                  <c:v>34.110828099999999</c:v>
                </c:pt>
                <c:pt idx="40933">
                  <c:v>34.111661499999997</c:v>
                </c:pt>
                <c:pt idx="40934">
                  <c:v>34.1124948</c:v>
                </c:pt>
                <c:pt idx="40935">
                  <c:v>34.113328099999997</c:v>
                </c:pt>
                <c:pt idx="40936">
                  <c:v>34.114161500000002</c:v>
                </c:pt>
                <c:pt idx="40937">
                  <c:v>34.114994799999998</c:v>
                </c:pt>
                <c:pt idx="40938">
                  <c:v>34.115828100000002</c:v>
                </c:pt>
                <c:pt idx="40939">
                  <c:v>34.116661499999999</c:v>
                </c:pt>
                <c:pt idx="40940">
                  <c:v>34.117494800000003</c:v>
                </c:pt>
                <c:pt idx="40941">
                  <c:v>34.118328099999999</c:v>
                </c:pt>
                <c:pt idx="40942">
                  <c:v>34.119161499999997</c:v>
                </c:pt>
                <c:pt idx="40943">
                  <c:v>34.119994800000001</c:v>
                </c:pt>
                <c:pt idx="40944">
                  <c:v>34.120828099999997</c:v>
                </c:pt>
                <c:pt idx="40945">
                  <c:v>34.121661500000002</c:v>
                </c:pt>
                <c:pt idx="40946">
                  <c:v>34.122494799999998</c:v>
                </c:pt>
                <c:pt idx="40947">
                  <c:v>34.123328100000002</c:v>
                </c:pt>
                <c:pt idx="40948">
                  <c:v>34.1241615</c:v>
                </c:pt>
                <c:pt idx="40949">
                  <c:v>34.124994800000003</c:v>
                </c:pt>
                <c:pt idx="40950">
                  <c:v>34.1258281</c:v>
                </c:pt>
                <c:pt idx="40951">
                  <c:v>34.126661499999997</c:v>
                </c:pt>
                <c:pt idx="40952">
                  <c:v>34.127494800000001</c:v>
                </c:pt>
                <c:pt idx="40953">
                  <c:v>34.128328099999997</c:v>
                </c:pt>
                <c:pt idx="40954">
                  <c:v>34.129161500000002</c:v>
                </c:pt>
                <c:pt idx="40955">
                  <c:v>34.129994799999999</c:v>
                </c:pt>
                <c:pt idx="40956">
                  <c:v>34.130828100000002</c:v>
                </c:pt>
                <c:pt idx="40957">
                  <c:v>34.1316615</c:v>
                </c:pt>
                <c:pt idx="40958">
                  <c:v>34.132494800000003</c:v>
                </c:pt>
                <c:pt idx="40959">
                  <c:v>34.1333281</c:v>
                </c:pt>
                <c:pt idx="40960">
                  <c:v>34.134161499999998</c:v>
                </c:pt>
                <c:pt idx="40961">
                  <c:v>34.134994800000001</c:v>
                </c:pt>
                <c:pt idx="40962">
                  <c:v>34.135828099999998</c:v>
                </c:pt>
                <c:pt idx="40963">
                  <c:v>34.136661500000002</c:v>
                </c:pt>
                <c:pt idx="40964">
                  <c:v>34.137494799999999</c:v>
                </c:pt>
                <c:pt idx="40965">
                  <c:v>34.138328100000003</c:v>
                </c:pt>
                <c:pt idx="40966">
                  <c:v>34.1391615</c:v>
                </c:pt>
                <c:pt idx="40967">
                  <c:v>34.139994799999997</c:v>
                </c:pt>
                <c:pt idx="40968">
                  <c:v>34.1408281</c:v>
                </c:pt>
                <c:pt idx="40969">
                  <c:v>34.141661499999998</c:v>
                </c:pt>
                <c:pt idx="40970">
                  <c:v>34.142494800000001</c:v>
                </c:pt>
                <c:pt idx="40971">
                  <c:v>34.143328099999998</c:v>
                </c:pt>
                <c:pt idx="40972">
                  <c:v>34.144161500000003</c:v>
                </c:pt>
                <c:pt idx="40973">
                  <c:v>34.144994799999999</c:v>
                </c:pt>
                <c:pt idx="40974">
                  <c:v>34.145828100000003</c:v>
                </c:pt>
                <c:pt idx="40975">
                  <c:v>34.1466615</c:v>
                </c:pt>
                <c:pt idx="40976">
                  <c:v>34.147494799999997</c:v>
                </c:pt>
                <c:pt idx="40977">
                  <c:v>34.148328100000001</c:v>
                </c:pt>
                <c:pt idx="40978">
                  <c:v>34.149161499999998</c:v>
                </c:pt>
                <c:pt idx="40979">
                  <c:v>34.149994800000002</c:v>
                </c:pt>
                <c:pt idx="40980">
                  <c:v>34.150828099999998</c:v>
                </c:pt>
                <c:pt idx="40981">
                  <c:v>34.151661500000003</c:v>
                </c:pt>
                <c:pt idx="40982">
                  <c:v>34.152494799999999</c:v>
                </c:pt>
                <c:pt idx="40983">
                  <c:v>34.153328100000003</c:v>
                </c:pt>
                <c:pt idx="40984">
                  <c:v>34.154161500000001</c:v>
                </c:pt>
                <c:pt idx="40985">
                  <c:v>34.154994799999997</c:v>
                </c:pt>
                <c:pt idx="40986">
                  <c:v>34.155828100000001</c:v>
                </c:pt>
                <c:pt idx="40987">
                  <c:v>34.156661499999998</c:v>
                </c:pt>
                <c:pt idx="40988">
                  <c:v>34.157494800000002</c:v>
                </c:pt>
                <c:pt idx="40989">
                  <c:v>34.158328099999999</c:v>
                </c:pt>
                <c:pt idx="40990">
                  <c:v>34.159161500000003</c:v>
                </c:pt>
                <c:pt idx="40991">
                  <c:v>34.1599948</c:v>
                </c:pt>
                <c:pt idx="40992">
                  <c:v>34.160828100000003</c:v>
                </c:pt>
                <c:pt idx="40993">
                  <c:v>34.161661500000001</c:v>
                </c:pt>
                <c:pt idx="40994">
                  <c:v>34.162494799999997</c:v>
                </c:pt>
                <c:pt idx="40995">
                  <c:v>34.163328100000001</c:v>
                </c:pt>
                <c:pt idx="40996">
                  <c:v>34.164161499999999</c:v>
                </c:pt>
                <c:pt idx="40997">
                  <c:v>34.164994800000002</c:v>
                </c:pt>
                <c:pt idx="40998">
                  <c:v>34.165828099999999</c:v>
                </c:pt>
                <c:pt idx="40999">
                  <c:v>34.166661499999996</c:v>
                </c:pt>
                <c:pt idx="41000">
                  <c:v>34.1674948</c:v>
                </c:pt>
                <c:pt idx="41001">
                  <c:v>34.168328099999997</c:v>
                </c:pt>
                <c:pt idx="41002">
                  <c:v>34.169161500000001</c:v>
                </c:pt>
                <c:pt idx="41003">
                  <c:v>34.169994799999998</c:v>
                </c:pt>
                <c:pt idx="41004">
                  <c:v>34.170828100000001</c:v>
                </c:pt>
                <c:pt idx="41005">
                  <c:v>34.171661499999999</c:v>
                </c:pt>
                <c:pt idx="41006">
                  <c:v>34.172494800000003</c:v>
                </c:pt>
                <c:pt idx="41007">
                  <c:v>34.173328099999999</c:v>
                </c:pt>
                <c:pt idx="41008">
                  <c:v>34.174161499999997</c:v>
                </c:pt>
                <c:pt idx="41009">
                  <c:v>34.1749948</c:v>
                </c:pt>
                <c:pt idx="41010">
                  <c:v>34.175828099999997</c:v>
                </c:pt>
                <c:pt idx="41011">
                  <c:v>34.176661500000002</c:v>
                </c:pt>
                <c:pt idx="41012">
                  <c:v>34.177494799999998</c:v>
                </c:pt>
                <c:pt idx="41013">
                  <c:v>34.178328100000002</c:v>
                </c:pt>
                <c:pt idx="41014">
                  <c:v>34.179161499999999</c:v>
                </c:pt>
                <c:pt idx="41015">
                  <c:v>34.179994800000003</c:v>
                </c:pt>
                <c:pt idx="41016">
                  <c:v>34.180828099999999</c:v>
                </c:pt>
                <c:pt idx="41017">
                  <c:v>34.181661499999997</c:v>
                </c:pt>
                <c:pt idx="41018">
                  <c:v>34.182494800000001</c:v>
                </c:pt>
                <c:pt idx="41019">
                  <c:v>34.183328099999997</c:v>
                </c:pt>
                <c:pt idx="41020">
                  <c:v>34.184161500000002</c:v>
                </c:pt>
                <c:pt idx="41021">
                  <c:v>34.184994799999998</c:v>
                </c:pt>
                <c:pt idx="41022">
                  <c:v>34.185828100000002</c:v>
                </c:pt>
                <c:pt idx="41023">
                  <c:v>34.1866615</c:v>
                </c:pt>
                <c:pt idx="41024">
                  <c:v>34.187494800000003</c:v>
                </c:pt>
                <c:pt idx="41025">
                  <c:v>34.1883281</c:v>
                </c:pt>
                <c:pt idx="41026">
                  <c:v>34.189161499999997</c:v>
                </c:pt>
                <c:pt idx="41027">
                  <c:v>34.189994800000001</c:v>
                </c:pt>
                <c:pt idx="41028">
                  <c:v>34.190828099999997</c:v>
                </c:pt>
                <c:pt idx="41029">
                  <c:v>34.191661500000002</c:v>
                </c:pt>
                <c:pt idx="41030">
                  <c:v>34.192494799999999</c:v>
                </c:pt>
                <c:pt idx="41031">
                  <c:v>34.193328100000002</c:v>
                </c:pt>
                <c:pt idx="41032">
                  <c:v>34.1941615</c:v>
                </c:pt>
                <c:pt idx="41033">
                  <c:v>34.194994800000003</c:v>
                </c:pt>
                <c:pt idx="41034">
                  <c:v>34.1958281</c:v>
                </c:pt>
                <c:pt idx="41035">
                  <c:v>34.196661499999998</c:v>
                </c:pt>
                <c:pt idx="41036">
                  <c:v>34.197494800000001</c:v>
                </c:pt>
                <c:pt idx="41037">
                  <c:v>34.198328099999998</c:v>
                </c:pt>
                <c:pt idx="41038">
                  <c:v>34.199161500000002</c:v>
                </c:pt>
                <c:pt idx="41039">
                  <c:v>34.199994799999999</c:v>
                </c:pt>
                <c:pt idx="41040">
                  <c:v>34.200828100000003</c:v>
                </c:pt>
                <c:pt idx="41041">
                  <c:v>34.2016615</c:v>
                </c:pt>
                <c:pt idx="41042">
                  <c:v>34.202494799999997</c:v>
                </c:pt>
                <c:pt idx="41043">
                  <c:v>34.2033281</c:v>
                </c:pt>
                <c:pt idx="41044">
                  <c:v>34.204161499999998</c:v>
                </c:pt>
                <c:pt idx="41045">
                  <c:v>34.204994800000001</c:v>
                </c:pt>
                <c:pt idx="41046">
                  <c:v>34.205828099999998</c:v>
                </c:pt>
                <c:pt idx="41047">
                  <c:v>34.206661500000003</c:v>
                </c:pt>
                <c:pt idx="41048">
                  <c:v>34.207494799999999</c:v>
                </c:pt>
                <c:pt idx="41049">
                  <c:v>34.208328100000003</c:v>
                </c:pt>
                <c:pt idx="41050">
                  <c:v>34.2091615</c:v>
                </c:pt>
                <c:pt idx="41051">
                  <c:v>34.209994799999997</c:v>
                </c:pt>
                <c:pt idx="41052">
                  <c:v>34.210828100000001</c:v>
                </c:pt>
                <c:pt idx="41053">
                  <c:v>34.211661499999998</c:v>
                </c:pt>
                <c:pt idx="41054">
                  <c:v>34.212494800000002</c:v>
                </c:pt>
                <c:pt idx="41055">
                  <c:v>34.213328099999998</c:v>
                </c:pt>
                <c:pt idx="41056">
                  <c:v>34.214161500000003</c:v>
                </c:pt>
                <c:pt idx="41057">
                  <c:v>34.214994799999999</c:v>
                </c:pt>
                <c:pt idx="41058">
                  <c:v>34.215828100000003</c:v>
                </c:pt>
                <c:pt idx="41059">
                  <c:v>34.216661500000001</c:v>
                </c:pt>
                <c:pt idx="41060">
                  <c:v>34.217494799999997</c:v>
                </c:pt>
                <c:pt idx="41061">
                  <c:v>34.218328100000001</c:v>
                </c:pt>
                <c:pt idx="41062">
                  <c:v>34.219161499999998</c:v>
                </c:pt>
                <c:pt idx="41063">
                  <c:v>34.219994800000002</c:v>
                </c:pt>
                <c:pt idx="41064">
                  <c:v>34.220828099999999</c:v>
                </c:pt>
                <c:pt idx="41065">
                  <c:v>34.221661500000003</c:v>
                </c:pt>
                <c:pt idx="41066">
                  <c:v>34.2224948</c:v>
                </c:pt>
                <c:pt idx="41067">
                  <c:v>34.223328100000003</c:v>
                </c:pt>
                <c:pt idx="41068">
                  <c:v>34.224161500000001</c:v>
                </c:pt>
                <c:pt idx="41069">
                  <c:v>34.224994799999997</c:v>
                </c:pt>
                <c:pt idx="41070">
                  <c:v>34.225828100000001</c:v>
                </c:pt>
                <c:pt idx="41071">
                  <c:v>34.226661499999999</c:v>
                </c:pt>
                <c:pt idx="41072">
                  <c:v>34.227494800000002</c:v>
                </c:pt>
                <c:pt idx="41073">
                  <c:v>34.228328099999999</c:v>
                </c:pt>
                <c:pt idx="41074">
                  <c:v>34.229161499999996</c:v>
                </c:pt>
                <c:pt idx="41075">
                  <c:v>34.2299948</c:v>
                </c:pt>
                <c:pt idx="41076">
                  <c:v>34.230828099999997</c:v>
                </c:pt>
                <c:pt idx="41077">
                  <c:v>34.231661500000001</c:v>
                </c:pt>
                <c:pt idx="41078">
                  <c:v>34.232494799999998</c:v>
                </c:pt>
                <c:pt idx="41079">
                  <c:v>34.233328100000001</c:v>
                </c:pt>
                <c:pt idx="41080">
                  <c:v>34.234161499999999</c:v>
                </c:pt>
                <c:pt idx="41081">
                  <c:v>34.234994800000003</c:v>
                </c:pt>
                <c:pt idx="41082">
                  <c:v>34.235828099999999</c:v>
                </c:pt>
                <c:pt idx="41083">
                  <c:v>34.236661499999997</c:v>
                </c:pt>
                <c:pt idx="41084">
                  <c:v>34.2374948</c:v>
                </c:pt>
                <c:pt idx="41085">
                  <c:v>34.238328099999997</c:v>
                </c:pt>
                <c:pt idx="41086">
                  <c:v>34.239161500000002</c:v>
                </c:pt>
                <c:pt idx="41087">
                  <c:v>34.239994799999998</c:v>
                </c:pt>
                <c:pt idx="41088">
                  <c:v>34.240828100000002</c:v>
                </c:pt>
                <c:pt idx="41089">
                  <c:v>34.241661499999999</c:v>
                </c:pt>
                <c:pt idx="41090">
                  <c:v>34.242494800000003</c:v>
                </c:pt>
                <c:pt idx="41091">
                  <c:v>34.243328099999999</c:v>
                </c:pt>
                <c:pt idx="41092">
                  <c:v>34.244161499999997</c:v>
                </c:pt>
                <c:pt idx="41093">
                  <c:v>34.244994800000001</c:v>
                </c:pt>
                <c:pt idx="41094">
                  <c:v>34.245828099999997</c:v>
                </c:pt>
                <c:pt idx="41095">
                  <c:v>34.246661500000002</c:v>
                </c:pt>
                <c:pt idx="41096">
                  <c:v>34.247494799999998</c:v>
                </c:pt>
                <c:pt idx="41097">
                  <c:v>34.248328100000002</c:v>
                </c:pt>
                <c:pt idx="41098">
                  <c:v>34.2491615</c:v>
                </c:pt>
                <c:pt idx="41099">
                  <c:v>34.249994800000003</c:v>
                </c:pt>
                <c:pt idx="41100">
                  <c:v>34.2508281</c:v>
                </c:pt>
                <c:pt idx="41101">
                  <c:v>34.251661499999997</c:v>
                </c:pt>
                <c:pt idx="41102">
                  <c:v>34.252494800000001</c:v>
                </c:pt>
                <c:pt idx="41103">
                  <c:v>34.253328099999997</c:v>
                </c:pt>
                <c:pt idx="41104">
                  <c:v>34.254161500000002</c:v>
                </c:pt>
                <c:pt idx="41105">
                  <c:v>34.254994799999999</c:v>
                </c:pt>
                <c:pt idx="41106">
                  <c:v>34.255828100000002</c:v>
                </c:pt>
                <c:pt idx="41107">
                  <c:v>34.2566615</c:v>
                </c:pt>
                <c:pt idx="41108">
                  <c:v>34.257494800000003</c:v>
                </c:pt>
                <c:pt idx="41109">
                  <c:v>34.2583281</c:v>
                </c:pt>
                <c:pt idx="41110">
                  <c:v>34.259161499999998</c:v>
                </c:pt>
                <c:pt idx="41111">
                  <c:v>34.259994800000001</c:v>
                </c:pt>
                <c:pt idx="41112">
                  <c:v>34.260828099999998</c:v>
                </c:pt>
                <c:pt idx="41113">
                  <c:v>34.261661500000002</c:v>
                </c:pt>
                <c:pt idx="41114">
                  <c:v>34.262494799999999</c:v>
                </c:pt>
                <c:pt idx="41115">
                  <c:v>34.263328100000003</c:v>
                </c:pt>
                <c:pt idx="41116">
                  <c:v>34.2641615</c:v>
                </c:pt>
                <c:pt idx="41117">
                  <c:v>34.264994799999997</c:v>
                </c:pt>
                <c:pt idx="41118">
                  <c:v>34.2658281</c:v>
                </c:pt>
                <c:pt idx="41119">
                  <c:v>34.266661499999998</c:v>
                </c:pt>
                <c:pt idx="41120">
                  <c:v>34.267494800000001</c:v>
                </c:pt>
                <c:pt idx="41121">
                  <c:v>34.268328099999998</c:v>
                </c:pt>
                <c:pt idx="41122">
                  <c:v>34.269161500000003</c:v>
                </c:pt>
                <c:pt idx="41123">
                  <c:v>34.269994799999999</c:v>
                </c:pt>
                <c:pt idx="41124">
                  <c:v>34.270828100000003</c:v>
                </c:pt>
                <c:pt idx="41125">
                  <c:v>34.2716615</c:v>
                </c:pt>
                <c:pt idx="41126">
                  <c:v>34.272494799999997</c:v>
                </c:pt>
                <c:pt idx="41127">
                  <c:v>34.273328100000001</c:v>
                </c:pt>
                <c:pt idx="41128">
                  <c:v>34.274161499999998</c:v>
                </c:pt>
                <c:pt idx="41129">
                  <c:v>34.274994800000002</c:v>
                </c:pt>
                <c:pt idx="41130">
                  <c:v>34.275828099999998</c:v>
                </c:pt>
                <c:pt idx="41131">
                  <c:v>34.276661500000003</c:v>
                </c:pt>
                <c:pt idx="41132">
                  <c:v>34.277494799999999</c:v>
                </c:pt>
                <c:pt idx="41133">
                  <c:v>34.278328100000003</c:v>
                </c:pt>
                <c:pt idx="41134">
                  <c:v>34.279161500000001</c:v>
                </c:pt>
                <c:pt idx="41135">
                  <c:v>34.279994799999997</c:v>
                </c:pt>
                <c:pt idx="41136">
                  <c:v>34.280828100000001</c:v>
                </c:pt>
                <c:pt idx="41137">
                  <c:v>34.281661499999998</c:v>
                </c:pt>
                <c:pt idx="41138">
                  <c:v>34.282494800000002</c:v>
                </c:pt>
                <c:pt idx="41139">
                  <c:v>34.283328099999999</c:v>
                </c:pt>
                <c:pt idx="41140">
                  <c:v>34.284161500000003</c:v>
                </c:pt>
                <c:pt idx="41141">
                  <c:v>34.2849948</c:v>
                </c:pt>
                <c:pt idx="41142">
                  <c:v>34.285828100000003</c:v>
                </c:pt>
                <c:pt idx="41143">
                  <c:v>34.286661500000001</c:v>
                </c:pt>
                <c:pt idx="41144">
                  <c:v>34.287494799999997</c:v>
                </c:pt>
                <c:pt idx="41145">
                  <c:v>34.288328100000001</c:v>
                </c:pt>
                <c:pt idx="41146">
                  <c:v>34.289161499999999</c:v>
                </c:pt>
                <c:pt idx="41147">
                  <c:v>34.289994800000002</c:v>
                </c:pt>
                <c:pt idx="41148">
                  <c:v>34.290828099999999</c:v>
                </c:pt>
                <c:pt idx="41149">
                  <c:v>34.291661499999996</c:v>
                </c:pt>
                <c:pt idx="41150">
                  <c:v>34.2924948</c:v>
                </c:pt>
                <c:pt idx="41151">
                  <c:v>34.293328099999997</c:v>
                </c:pt>
                <c:pt idx="41152">
                  <c:v>34.294161500000001</c:v>
                </c:pt>
                <c:pt idx="41153">
                  <c:v>34.294994799999998</c:v>
                </c:pt>
                <c:pt idx="41154">
                  <c:v>34.295828100000001</c:v>
                </c:pt>
                <c:pt idx="41155">
                  <c:v>34.296661499999999</c:v>
                </c:pt>
                <c:pt idx="41156">
                  <c:v>34.297494800000003</c:v>
                </c:pt>
                <c:pt idx="41157">
                  <c:v>34.298328099999999</c:v>
                </c:pt>
                <c:pt idx="41158">
                  <c:v>34.299161499999997</c:v>
                </c:pt>
                <c:pt idx="41159">
                  <c:v>34.2999948</c:v>
                </c:pt>
                <c:pt idx="41160">
                  <c:v>34.300828099999997</c:v>
                </c:pt>
                <c:pt idx="41161">
                  <c:v>34.301661500000002</c:v>
                </c:pt>
                <c:pt idx="41162">
                  <c:v>34.302494799999998</c:v>
                </c:pt>
                <c:pt idx="41163">
                  <c:v>34.303328100000002</c:v>
                </c:pt>
                <c:pt idx="41164">
                  <c:v>34.304161499999999</c:v>
                </c:pt>
                <c:pt idx="41165">
                  <c:v>34.304994800000003</c:v>
                </c:pt>
                <c:pt idx="41166">
                  <c:v>34.305828099999999</c:v>
                </c:pt>
                <c:pt idx="41167">
                  <c:v>34.306661499999997</c:v>
                </c:pt>
                <c:pt idx="41168">
                  <c:v>34.307494800000001</c:v>
                </c:pt>
                <c:pt idx="41169">
                  <c:v>34.308328099999997</c:v>
                </c:pt>
                <c:pt idx="41170">
                  <c:v>34.309161500000002</c:v>
                </c:pt>
                <c:pt idx="41171">
                  <c:v>34.309994799999998</c:v>
                </c:pt>
                <c:pt idx="41172">
                  <c:v>34.310828100000002</c:v>
                </c:pt>
                <c:pt idx="41173">
                  <c:v>34.3116615</c:v>
                </c:pt>
                <c:pt idx="41174">
                  <c:v>34.312494800000003</c:v>
                </c:pt>
                <c:pt idx="41175">
                  <c:v>34.3133281</c:v>
                </c:pt>
                <c:pt idx="41176">
                  <c:v>34.314161499999997</c:v>
                </c:pt>
                <c:pt idx="41177">
                  <c:v>34.314994800000001</c:v>
                </c:pt>
                <c:pt idx="41178">
                  <c:v>34.315828099999997</c:v>
                </c:pt>
                <c:pt idx="41179">
                  <c:v>34.316661500000002</c:v>
                </c:pt>
                <c:pt idx="41180">
                  <c:v>34.317494799999999</c:v>
                </c:pt>
                <c:pt idx="41181">
                  <c:v>34.318328100000002</c:v>
                </c:pt>
                <c:pt idx="41182">
                  <c:v>34.3191615</c:v>
                </c:pt>
                <c:pt idx="41183">
                  <c:v>34.319994800000003</c:v>
                </c:pt>
                <c:pt idx="41184">
                  <c:v>34.3208281</c:v>
                </c:pt>
                <c:pt idx="41185">
                  <c:v>34.321661499999998</c:v>
                </c:pt>
                <c:pt idx="41186">
                  <c:v>34.322494800000001</c:v>
                </c:pt>
                <c:pt idx="41187">
                  <c:v>34.323328099999998</c:v>
                </c:pt>
                <c:pt idx="41188">
                  <c:v>34.324161500000002</c:v>
                </c:pt>
                <c:pt idx="41189">
                  <c:v>34.324994799999999</c:v>
                </c:pt>
                <c:pt idx="41190">
                  <c:v>34.325828100000003</c:v>
                </c:pt>
                <c:pt idx="41191">
                  <c:v>34.3266615</c:v>
                </c:pt>
                <c:pt idx="41192">
                  <c:v>34.327494799999997</c:v>
                </c:pt>
                <c:pt idx="41193">
                  <c:v>34.3283281</c:v>
                </c:pt>
                <c:pt idx="41194">
                  <c:v>34.329161499999998</c:v>
                </c:pt>
                <c:pt idx="41195">
                  <c:v>34.329994800000001</c:v>
                </c:pt>
                <c:pt idx="41196">
                  <c:v>34.330828099999998</c:v>
                </c:pt>
                <c:pt idx="41197">
                  <c:v>34.331661500000003</c:v>
                </c:pt>
                <c:pt idx="41198">
                  <c:v>34.332494799999999</c:v>
                </c:pt>
                <c:pt idx="41199">
                  <c:v>34.333328100000003</c:v>
                </c:pt>
                <c:pt idx="41200">
                  <c:v>34.3341615</c:v>
                </c:pt>
                <c:pt idx="41201">
                  <c:v>34.334994799999997</c:v>
                </c:pt>
                <c:pt idx="41202">
                  <c:v>34.335828100000001</c:v>
                </c:pt>
                <c:pt idx="41203">
                  <c:v>34.336661499999998</c:v>
                </c:pt>
                <c:pt idx="41204">
                  <c:v>34.337494800000002</c:v>
                </c:pt>
                <c:pt idx="41205">
                  <c:v>34.338328099999998</c:v>
                </c:pt>
                <c:pt idx="41206">
                  <c:v>34.339161500000003</c:v>
                </c:pt>
                <c:pt idx="41207">
                  <c:v>34.339994799999999</c:v>
                </c:pt>
                <c:pt idx="41208">
                  <c:v>34.340828100000003</c:v>
                </c:pt>
                <c:pt idx="41209">
                  <c:v>34.341661500000001</c:v>
                </c:pt>
                <c:pt idx="41210">
                  <c:v>34.342494799999997</c:v>
                </c:pt>
                <c:pt idx="41211">
                  <c:v>34.343328100000001</c:v>
                </c:pt>
                <c:pt idx="41212">
                  <c:v>34.344161499999998</c:v>
                </c:pt>
                <c:pt idx="41213">
                  <c:v>34.344994800000002</c:v>
                </c:pt>
                <c:pt idx="41214">
                  <c:v>34.345828099999999</c:v>
                </c:pt>
                <c:pt idx="41215">
                  <c:v>34.346661500000003</c:v>
                </c:pt>
                <c:pt idx="41216">
                  <c:v>34.3474948</c:v>
                </c:pt>
                <c:pt idx="41217">
                  <c:v>34.348328100000003</c:v>
                </c:pt>
                <c:pt idx="41218">
                  <c:v>34.349161500000001</c:v>
                </c:pt>
                <c:pt idx="41219">
                  <c:v>34.349994799999997</c:v>
                </c:pt>
                <c:pt idx="41220">
                  <c:v>34.350828100000001</c:v>
                </c:pt>
                <c:pt idx="41221">
                  <c:v>34.351661499999999</c:v>
                </c:pt>
                <c:pt idx="41222">
                  <c:v>34.352494800000002</c:v>
                </c:pt>
                <c:pt idx="41223">
                  <c:v>34.353328099999999</c:v>
                </c:pt>
                <c:pt idx="41224">
                  <c:v>34.354161499999996</c:v>
                </c:pt>
                <c:pt idx="41225">
                  <c:v>34.3549948</c:v>
                </c:pt>
                <c:pt idx="41226">
                  <c:v>34.355828099999997</c:v>
                </c:pt>
                <c:pt idx="41227">
                  <c:v>34.356661500000001</c:v>
                </c:pt>
                <c:pt idx="41228">
                  <c:v>34.357494799999998</c:v>
                </c:pt>
                <c:pt idx="41229">
                  <c:v>34.358328100000001</c:v>
                </c:pt>
                <c:pt idx="41230">
                  <c:v>34.359161499999999</c:v>
                </c:pt>
                <c:pt idx="41231">
                  <c:v>34.359994800000003</c:v>
                </c:pt>
                <c:pt idx="41232">
                  <c:v>34.360828099999999</c:v>
                </c:pt>
                <c:pt idx="41233">
                  <c:v>34.361661499999997</c:v>
                </c:pt>
                <c:pt idx="41234">
                  <c:v>34.3624948</c:v>
                </c:pt>
                <c:pt idx="41235">
                  <c:v>34.363328099999997</c:v>
                </c:pt>
                <c:pt idx="41236">
                  <c:v>34.364161500000002</c:v>
                </c:pt>
                <c:pt idx="41237">
                  <c:v>34.364994799999998</c:v>
                </c:pt>
                <c:pt idx="41238">
                  <c:v>34.365828100000002</c:v>
                </c:pt>
                <c:pt idx="41239">
                  <c:v>34.366661499999999</c:v>
                </c:pt>
                <c:pt idx="41240">
                  <c:v>34.367494800000003</c:v>
                </c:pt>
                <c:pt idx="41241">
                  <c:v>34.368328099999999</c:v>
                </c:pt>
                <c:pt idx="41242">
                  <c:v>34.369161499999997</c:v>
                </c:pt>
                <c:pt idx="41243">
                  <c:v>34.369994800000001</c:v>
                </c:pt>
                <c:pt idx="41244">
                  <c:v>34.370828099999997</c:v>
                </c:pt>
                <c:pt idx="41245">
                  <c:v>34.371661500000002</c:v>
                </c:pt>
                <c:pt idx="41246">
                  <c:v>34.372494799999998</c:v>
                </c:pt>
                <c:pt idx="41247">
                  <c:v>34.373328100000002</c:v>
                </c:pt>
                <c:pt idx="41248">
                  <c:v>34.3741615</c:v>
                </c:pt>
                <c:pt idx="41249">
                  <c:v>34.374994800000003</c:v>
                </c:pt>
                <c:pt idx="41250">
                  <c:v>34.3758281</c:v>
                </c:pt>
                <c:pt idx="41251">
                  <c:v>34.376661499999997</c:v>
                </c:pt>
                <c:pt idx="41252">
                  <c:v>34.377494800000001</c:v>
                </c:pt>
                <c:pt idx="41253">
                  <c:v>34.378328099999997</c:v>
                </c:pt>
                <c:pt idx="41254">
                  <c:v>34.379161500000002</c:v>
                </c:pt>
                <c:pt idx="41255">
                  <c:v>34.379994799999999</c:v>
                </c:pt>
                <c:pt idx="41256">
                  <c:v>34.380828100000002</c:v>
                </c:pt>
                <c:pt idx="41257">
                  <c:v>34.3816615</c:v>
                </c:pt>
                <c:pt idx="41258">
                  <c:v>34.382494800000003</c:v>
                </c:pt>
                <c:pt idx="41259">
                  <c:v>34.3833281</c:v>
                </c:pt>
                <c:pt idx="41260">
                  <c:v>34.384161499999998</c:v>
                </c:pt>
                <c:pt idx="41261">
                  <c:v>34.384994800000001</c:v>
                </c:pt>
                <c:pt idx="41262">
                  <c:v>34.385828099999998</c:v>
                </c:pt>
                <c:pt idx="41263">
                  <c:v>34.386661500000002</c:v>
                </c:pt>
                <c:pt idx="41264">
                  <c:v>34.387494799999999</c:v>
                </c:pt>
                <c:pt idx="41265">
                  <c:v>34.388328100000003</c:v>
                </c:pt>
                <c:pt idx="41266">
                  <c:v>34.3891615</c:v>
                </c:pt>
                <c:pt idx="41267">
                  <c:v>34.389994799999997</c:v>
                </c:pt>
                <c:pt idx="41268">
                  <c:v>34.3908281</c:v>
                </c:pt>
                <c:pt idx="41269">
                  <c:v>34.391661499999998</c:v>
                </c:pt>
                <c:pt idx="41270">
                  <c:v>34.392494800000001</c:v>
                </c:pt>
                <c:pt idx="41271">
                  <c:v>34.393328099999998</c:v>
                </c:pt>
                <c:pt idx="41272">
                  <c:v>34.394161500000003</c:v>
                </c:pt>
                <c:pt idx="41273">
                  <c:v>34.394994799999999</c:v>
                </c:pt>
                <c:pt idx="41274">
                  <c:v>34.395828100000003</c:v>
                </c:pt>
                <c:pt idx="41275">
                  <c:v>34.3966615</c:v>
                </c:pt>
                <c:pt idx="41276">
                  <c:v>34.397494799999997</c:v>
                </c:pt>
                <c:pt idx="41277">
                  <c:v>34.398328100000001</c:v>
                </c:pt>
                <c:pt idx="41278">
                  <c:v>34.399161499999998</c:v>
                </c:pt>
                <c:pt idx="41279">
                  <c:v>34.399994800000002</c:v>
                </c:pt>
                <c:pt idx="41280">
                  <c:v>34.400828099999998</c:v>
                </c:pt>
                <c:pt idx="41281">
                  <c:v>34.401661500000003</c:v>
                </c:pt>
                <c:pt idx="41282">
                  <c:v>34.402494799999999</c:v>
                </c:pt>
                <c:pt idx="41283">
                  <c:v>34.403328100000003</c:v>
                </c:pt>
                <c:pt idx="41284">
                  <c:v>34.404161500000001</c:v>
                </c:pt>
                <c:pt idx="41285">
                  <c:v>34.404994799999997</c:v>
                </c:pt>
                <c:pt idx="41286">
                  <c:v>34.405828100000001</c:v>
                </c:pt>
                <c:pt idx="41287">
                  <c:v>34.406661499999998</c:v>
                </c:pt>
                <c:pt idx="41288">
                  <c:v>34.407494800000002</c:v>
                </c:pt>
                <c:pt idx="41289">
                  <c:v>34.408328099999999</c:v>
                </c:pt>
                <c:pt idx="41290">
                  <c:v>34.409161500000003</c:v>
                </c:pt>
                <c:pt idx="41291">
                  <c:v>34.4099948</c:v>
                </c:pt>
                <c:pt idx="41292">
                  <c:v>34.410828100000003</c:v>
                </c:pt>
                <c:pt idx="41293">
                  <c:v>34.411661500000001</c:v>
                </c:pt>
                <c:pt idx="41294">
                  <c:v>34.412494799999997</c:v>
                </c:pt>
                <c:pt idx="41295">
                  <c:v>34.413328100000001</c:v>
                </c:pt>
                <c:pt idx="41296">
                  <c:v>34.414161499999999</c:v>
                </c:pt>
                <c:pt idx="41297">
                  <c:v>34.414994800000002</c:v>
                </c:pt>
                <c:pt idx="41298">
                  <c:v>34.415828099999999</c:v>
                </c:pt>
                <c:pt idx="41299">
                  <c:v>34.416661499999996</c:v>
                </c:pt>
                <c:pt idx="41300">
                  <c:v>34.4174948</c:v>
                </c:pt>
                <c:pt idx="41301">
                  <c:v>34.418328099999997</c:v>
                </c:pt>
                <c:pt idx="41302">
                  <c:v>34.419161500000001</c:v>
                </c:pt>
                <c:pt idx="41303">
                  <c:v>34.419994799999998</c:v>
                </c:pt>
                <c:pt idx="41304">
                  <c:v>34.420828100000001</c:v>
                </c:pt>
                <c:pt idx="41305">
                  <c:v>34.421661499999999</c:v>
                </c:pt>
                <c:pt idx="41306">
                  <c:v>34.422494800000003</c:v>
                </c:pt>
                <c:pt idx="41307">
                  <c:v>34.423328099999999</c:v>
                </c:pt>
                <c:pt idx="41308">
                  <c:v>34.424161499999997</c:v>
                </c:pt>
                <c:pt idx="41309">
                  <c:v>34.4249948</c:v>
                </c:pt>
                <c:pt idx="41310">
                  <c:v>34.425828099999997</c:v>
                </c:pt>
                <c:pt idx="41311">
                  <c:v>34.426661500000002</c:v>
                </c:pt>
                <c:pt idx="41312">
                  <c:v>34.427494799999998</c:v>
                </c:pt>
                <c:pt idx="41313">
                  <c:v>34.428328100000002</c:v>
                </c:pt>
                <c:pt idx="41314">
                  <c:v>34.429161499999999</c:v>
                </c:pt>
                <c:pt idx="41315">
                  <c:v>34.429994800000003</c:v>
                </c:pt>
                <c:pt idx="41316">
                  <c:v>34.430828099999999</c:v>
                </c:pt>
                <c:pt idx="41317">
                  <c:v>34.431661499999997</c:v>
                </c:pt>
                <c:pt idx="41318">
                  <c:v>34.432494800000001</c:v>
                </c:pt>
                <c:pt idx="41319">
                  <c:v>34.433328099999997</c:v>
                </c:pt>
                <c:pt idx="41320">
                  <c:v>34.434161500000002</c:v>
                </c:pt>
                <c:pt idx="41321">
                  <c:v>34.434994799999998</c:v>
                </c:pt>
                <c:pt idx="41322">
                  <c:v>34.435828100000002</c:v>
                </c:pt>
                <c:pt idx="41323">
                  <c:v>34.4366615</c:v>
                </c:pt>
                <c:pt idx="41324">
                  <c:v>34.437494800000003</c:v>
                </c:pt>
                <c:pt idx="41325">
                  <c:v>34.4383281</c:v>
                </c:pt>
                <c:pt idx="41326">
                  <c:v>34.439161499999997</c:v>
                </c:pt>
                <c:pt idx="41327">
                  <c:v>34.439994800000001</c:v>
                </c:pt>
                <c:pt idx="41328">
                  <c:v>34.440828099999997</c:v>
                </c:pt>
                <c:pt idx="41329">
                  <c:v>34.441661500000002</c:v>
                </c:pt>
                <c:pt idx="41330">
                  <c:v>34.442494799999999</c:v>
                </c:pt>
                <c:pt idx="41331">
                  <c:v>34.443328100000002</c:v>
                </c:pt>
                <c:pt idx="41332">
                  <c:v>34.4441615</c:v>
                </c:pt>
                <c:pt idx="41333">
                  <c:v>34.444994800000003</c:v>
                </c:pt>
                <c:pt idx="41334">
                  <c:v>34.4458281</c:v>
                </c:pt>
                <c:pt idx="41335">
                  <c:v>34.446661499999998</c:v>
                </c:pt>
                <c:pt idx="41336">
                  <c:v>34.447494800000001</c:v>
                </c:pt>
                <c:pt idx="41337">
                  <c:v>34.448328099999998</c:v>
                </c:pt>
                <c:pt idx="41338">
                  <c:v>34.449161500000002</c:v>
                </c:pt>
                <c:pt idx="41339">
                  <c:v>34.449994799999999</c:v>
                </c:pt>
                <c:pt idx="41340">
                  <c:v>34.450828100000003</c:v>
                </c:pt>
                <c:pt idx="41341">
                  <c:v>34.4516615</c:v>
                </c:pt>
                <c:pt idx="41342">
                  <c:v>34.452494799999997</c:v>
                </c:pt>
                <c:pt idx="41343">
                  <c:v>34.4533281</c:v>
                </c:pt>
                <c:pt idx="41344">
                  <c:v>34.454161499999998</c:v>
                </c:pt>
                <c:pt idx="41345">
                  <c:v>34.454994800000001</c:v>
                </c:pt>
                <c:pt idx="41346">
                  <c:v>34.455828099999998</c:v>
                </c:pt>
                <c:pt idx="41347">
                  <c:v>34.456661500000003</c:v>
                </c:pt>
                <c:pt idx="41348">
                  <c:v>34.457494799999999</c:v>
                </c:pt>
                <c:pt idx="41349">
                  <c:v>34.458328100000003</c:v>
                </c:pt>
                <c:pt idx="41350">
                  <c:v>34.4591615</c:v>
                </c:pt>
                <c:pt idx="41351">
                  <c:v>34.459994799999997</c:v>
                </c:pt>
                <c:pt idx="41352">
                  <c:v>34.460828100000001</c:v>
                </c:pt>
                <c:pt idx="41353">
                  <c:v>34.461661499999998</c:v>
                </c:pt>
                <c:pt idx="41354">
                  <c:v>34.462494800000002</c:v>
                </c:pt>
                <c:pt idx="41355">
                  <c:v>34.463328099999998</c:v>
                </c:pt>
                <c:pt idx="41356">
                  <c:v>34.464161500000003</c:v>
                </c:pt>
                <c:pt idx="41357">
                  <c:v>34.464994799999999</c:v>
                </c:pt>
                <c:pt idx="41358">
                  <c:v>34.465828100000003</c:v>
                </c:pt>
                <c:pt idx="41359">
                  <c:v>34.466661500000001</c:v>
                </c:pt>
                <c:pt idx="41360">
                  <c:v>34.467494799999997</c:v>
                </c:pt>
                <c:pt idx="41361">
                  <c:v>34.468328100000001</c:v>
                </c:pt>
                <c:pt idx="41362">
                  <c:v>34.469161499999998</c:v>
                </c:pt>
                <c:pt idx="41363">
                  <c:v>34.469994800000002</c:v>
                </c:pt>
                <c:pt idx="41364">
                  <c:v>34.470828099999999</c:v>
                </c:pt>
                <c:pt idx="41365">
                  <c:v>34.471661500000003</c:v>
                </c:pt>
                <c:pt idx="41366">
                  <c:v>34.4724948</c:v>
                </c:pt>
                <c:pt idx="41367">
                  <c:v>34.473328100000003</c:v>
                </c:pt>
                <c:pt idx="41368">
                  <c:v>34.474161500000001</c:v>
                </c:pt>
                <c:pt idx="41369">
                  <c:v>34.474994799999997</c:v>
                </c:pt>
                <c:pt idx="41370">
                  <c:v>34.475828100000001</c:v>
                </c:pt>
                <c:pt idx="41371">
                  <c:v>34.476661499999999</c:v>
                </c:pt>
                <c:pt idx="41372">
                  <c:v>34.477494800000002</c:v>
                </c:pt>
                <c:pt idx="41373">
                  <c:v>34.478328099999999</c:v>
                </c:pt>
                <c:pt idx="41374">
                  <c:v>34.479161499999996</c:v>
                </c:pt>
                <c:pt idx="41375">
                  <c:v>34.4799948</c:v>
                </c:pt>
                <c:pt idx="41376">
                  <c:v>34.480828099999997</c:v>
                </c:pt>
                <c:pt idx="41377">
                  <c:v>34.481661500000001</c:v>
                </c:pt>
                <c:pt idx="41378">
                  <c:v>34.482494799999998</c:v>
                </c:pt>
                <c:pt idx="41379">
                  <c:v>34.483328100000001</c:v>
                </c:pt>
                <c:pt idx="41380">
                  <c:v>34.484161499999999</c:v>
                </c:pt>
                <c:pt idx="41381">
                  <c:v>34.484994800000003</c:v>
                </c:pt>
                <c:pt idx="41382">
                  <c:v>34.485828099999999</c:v>
                </c:pt>
                <c:pt idx="41383">
                  <c:v>34.486661499999997</c:v>
                </c:pt>
                <c:pt idx="41384">
                  <c:v>34.4874948</c:v>
                </c:pt>
                <c:pt idx="41385">
                  <c:v>34.488328099999997</c:v>
                </c:pt>
                <c:pt idx="41386">
                  <c:v>34.489161500000002</c:v>
                </c:pt>
                <c:pt idx="41387">
                  <c:v>34.489994799999998</c:v>
                </c:pt>
                <c:pt idx="41388">
                  <c:v>34.490828100000002</c:v>
                </c:pt>
                <c:pt idx="41389">
                  <c:v>34.491661499999999</c:v>
                </c:pt>
                <c:pt idx="41390">
                  <c:v>34.492494800000003</c:v>
                </c:pt>
                <c:pt idx="41391">
                  <c:v>34.493328099999999</c:v>
                </c:pt>
                <c:pt idx="41392">
                  <c:v>34.494161499999997</c:v>
                </c:pt>
                <c:pt idx="41393">
                  <c:v>34.494994800000001</c:v>
                </c:pt>
                <c:pt idx="41394">
                  <c:v>34.495828099999997</c:v>
                </c:pt>
                <c:pt idx="41395">
                  <c:v>34.496661500000002</c:v>
                </c:pt>
                <c:pt idx="41396">
                  <c:v>34.497494799999998</c:v>
                </c:pt>
                <c:pt idx="41397">
                  <c:v>34.498328100000002</c:v>
                </c:pt>
                <c:pt idx="41398">
                  <c:v>34.4991615</c:v>
                </c:pt>
                <c:pt idx="41399">
                  <c:v>34.499994800000003</c:v>
                </c:pt>
                <c:pt idx="41400">
                  <c:v>34.5008281</c:v>
                </c:pt>
                <c:pt idx="41401">
                  <c:v>34.501661499999997</c:v>
                </c:pt>
                <c:pt idx="41402">
                  <c:v>34.502494800000001</c:v>
                </c:pt>
                <c:pt idx="41403">
                  <c:v>34.503328099999997</c:v>
                </c:pt>
                <c:pt idx="41404">
                  <c:v>34.504161500000002</c:v>
                </c:pt>
                <c:pt idx="41405">
                  <c:v>34.504994799999999</c:v>
                </c:pt>
                <c:pt idx="41406">
                  <c:v>34.505828100000002</c:v>
                </c:pt>
                <c:pt idx="41407">
                  <c:v>34.5066615</c:v>
                </c:pt>
                <c:pt idx="41408">
                  <c:v>34.507494800000003</c:v>
                </c:pt>
                <c:pt idx="41409">
                  <c:v>34.5083281</c:v>
                </c:pt>
                <c:pt idx="41410">
                  <c:v>34.509161499999998</c:v>
                </c:pt>
                <c:pt idx="41411">
                  <c:v>34.509994800000001</c:v>
                </c:pt>
                <c:pt idx="41412">
                  <c:v>34.510828099999998</c:v>
                </c:pt>
                <c:pt idx="41413">
                  <c:v>34.511661500000002</c:v>
                </c:pt>
                <c:pt idx="41414">
                  <c:v>34.512494799999999</c:v>
                </c:pt>
                <c:pt idx="41415">
                  <c:v>34.513328100000003</c:v>
                </c:pt>
                <c:pt idx="41416">
                  <c:v>34.5141615</c:v>
                </c:pt>
                <c:pt idx="41417">
                  <c:v>34.514994799999997</c:v>
                </c:pt>
                <c:pt idx="41418">
                  <c:v>34.5158281</c:v>
                </c:pt>
                <c:pt idx="41419">
                  <c:v>34.516661499999998</c:v>
                </c:pt>
                <c:pt idx="41420">
                  <c:v>34.517494800000001</c:v>
                </c:pt>
                <c:pt idx="41421">
                  <c:v>34.518328099999998</c:v>
                </c:pt>
                <c:pt idx="41422">
                  <c:v>34.519161500000003</c:v>
                </c:pt>
                <c:pt idx="41423">
                  <c:v>34.519994799999999</c:v>
                </c:pt>
                <c:pt idx="41424">
                  <c:v>34.520828100000003</c:v>
                </c:pt>
                <c:pt idx="41425">
                  <c:v>34.5216615</c:v>
                </c:pt>
                <c:pt idx="41426">
                  <c:v>34.522494799999997</c:v>
                </c:pt>
                <c:pt idx="41427">
                  <c:v>34.523328100000001</c:v>
                </c:pt>
                <c:pt idx="41428">
                  <c:v>34.524161499999998</c:v>
                </c:pt>
                <c:pt idx="41429">
                  <c:v>34.524994800000002</c:v>
                </c:pt>
                <c:pt idx="41430">
                  <c:v>34.525828099999998</c:v>
                </c:pt>
                <c:pt idx="41431">
                  <c:v>34.526661500000003</c:v>
                </c:pt>
                <c:pt idx="41432">
                  <c:v>34.527494799999999</c:v>
                </c:pt>
                <c:pt idx="41433">
                  <c:v>34.528328100000003</c:v>
                </c:pt>
                <c:pt idx="41434">
                  <c:v>34.529161500000001</c:v>
                </c:pt>
                <c:pt idx="41435">
                  <c:v>34.529994799999997</c:v>
                </c:pt>
                <c:pt idx="41436">
                  <c:v>34.530828100000001</c:v>
                </c:pt>
                <c:pt idx="41437">
                  <c:v>34.531661499999998</c:v>
                </c:pt>
                <c:pt idx="41438">
                  <c:v>34.532494800000002</c:v>
                </c:pt>
                <c:pt idx="41439">
                  <c:v>34.533328099999999</c:v>
                </c:pt>
                <c:pt idx="41440">
                  <c:v>34.534161500000003</c:v>
                </c:pt>
                <c:pt idx="41441">
                  <c:v>34.5349948</c:v>
                </c:pt>
                <c:pt idx="41442">
                  <c:v>34.535828100000003</c:v>
                </c:pt>
                <c:pt idx="41443">
                  <c:v>34.536661500000001</c:v>
                </c:pt>
                <c:pt idx="41444">
                  <c:v>34.537494799999997</c:v>
                </c:pt>
                <c:pt idx="41445">
                  <c:v>34.538328100000001</c:v>
                </c:pt>
                <c:pt idx="41446">
                  <c:v>34.539161499999999</c:v>
                </c:pt>
                <c:pt idx="41447">
                  <c:v>34.539994800000002</c:v>
                </c:pt>
                <c:pt idx="41448">
                  <c:v>34.540828099999999</c:v>
                </c:pt>
                <c:pt idx="41449">
                  <c:v>34.541661499999996</c:v>
                </c:pt>
                <c:pt idx="41450">
                  <c:v>34.5424948</c:v>
                </c:pt>
                <c:pt idx="41451">
                  <c:v>34.543328099999997</c:v>
                </c:pt>
                <c:pt idx="41452">
                  <c:v>34.544161500000001</c:v>
                </c:pt>
                <c:pt idx="41453">
                  <c:v>34.544994799999998</c:v>
                </c:pt>
                <c:pt idx="41454">
                  <c:v>34.545828100000001</c:v>
                </c:pt>
                <c:pt idx="41455">
                  <c:v>34.546661499999999</c:v>
                </c:pt>
                <c:pt idx="41456">
                  <c:v>34.547494800000003</c:v>
                </c:pt>
                <c:pt idx="41457">
                  <c:v>34.548328099999999</c:v>
                </c:pt>
                <c:pt idx="41458">
                  <c:v>34.549161499999997</c:v>
                </c:pt>
                <c:pt idx="41459">
                  <c:v>34.5499948</c:v>
                </c:pt>
                <c:pt idx="41460">
                  <c:v>34.550828099999997</c:v>
                </c:pt>
                <c:pt idx="41461">
                  <c:v>34.551661500000002</c:v>
                </c:pt>
                <c:pt idx="41462">
                  <c:v>34.552494799999998</c:v>
                </c:pt>
                <c:pt idx="41463">
                  <c:v>34.553328100000002</c:v>
                </c:pt>
                <c:pt idx="41464">
                  <c:v>34.554161499999999</c:v>
                </c:pt>
                <c:pt idx="41465">
                  <c:v>34.554994800000003</c:v>
                </c:pt>
                <c:pt idx="41466">
                  <c:v>34.555828099999999</c:v>
                </c:pt>
                <c:pt idx="41467">
                  <c:v>34.556661499999997</c:v>
                </c:pt>
                <c:pt idx="41468">
                  <c:v>34.557494800000001</c:v>
                </c:pt>
                <c:pt idx="41469">
                  <c:v>34.558328099999997</c:v>
                </c:pt>
                <c:pt idx="41470">
                  <c:v>34.559161500000002</c:v>
                </c:pt>
                <c:pt idx="41471">
                  <c:v>34.559994799999998</c:v>
                </c:pt>
                <c:pt idx="41472">
                  <c:v>34.560828100000002</c:v>
                </c:pt>
                <c:pt idx="41473">
                  <c:v>34.5616615</c:v>
                </c:pt>
                <c:pt idx="41474">
                  <c:v>34.562494800000003</c:v>
                </c:pt>
                <c:pt idx="41475">
                  <c:v>34.5633281</c:v>
                </c:pt>
                <c:pt idx="41476">
                  <c:v>34.564161499999997</c:v>
                </c:pt>
                <c:pt idx="41477">
                  <c:v>34.564994800000001</c:v>
                </c:pt>
                <c:pt idx="41478">
                  <c:v>34.565828099999997</c:v>
                </c:pt>
                <c:pt idx="41479">
                  <c:v>34.566661500000002</c:v>
                </c:pt>
                <c:pt idx="41480">
                  <c:v>34.567494799999999</c:v>
                </c:pt>
                <c:pt idx="41481">
                  <c:v>34.568328100000002</c:v>
                </c:pt>
                <c:pt idx="41482">
                  <c:v>34.5691615</c:v>
                </c:pt>
                <c:pt idx="41483">
                  <c:v>34.569994800000003</c:v>
                </c:pt>
                <c:pt idx="41484">
                  <c:v>34.5708281</c:v>
                </c:pt>
                <c:pt idx="41485">
                  <c:v>34.571661499999998</c:v>
                </c:pt>
                <c:pt idx="41486">
                  <c:v>34.572494800000001</c:v>
                </c:pt>
                <c:pt idx="41487">
                  <c:v>34.573328099999998</c:v>
                </c:pt>
                <c:pt idx="41488">
                  <c:v>34.574161500000002</c:v>
                </c:pt>
                <c:pt idx="41489">
                  <c:v>34.574994799999999</c:v>
                </c:pt>
                <c:pt idx="41490">
                  <c:v>34.575828100000003</c:v>
                </c:pt>
                <c:pt idx="41491">
                  <c:v>34.5766615</c:v>
                </c:pt>
                <c:pt idx="41492">
                  <c:v>34.577494799999997</c:v>
                </c:pt>
                <c:pt idx="41493">
                  <c:v>34.5783281</c:v>
                </c:pt>
                <c:pt idx="41494">
                  <c:v>34.579161499999998</c:v>
                </c:pt>
                <c:pt idx="41495">
                  <c:v>34.579994800000001</c:v>
                </c:pt>
                <c:pt idx="41496">
                  <c:v>34.580828099999998</c:v>
                </c:pt>
                <c:pt idx="41497">
                  <c:v>34.581661500000003</c:v>
                </c:pt>
                <c:pt idx="41498">
                  <c:v>34.582494799999999</c:v>
                </c:pt>
                <c:pt idx="41499">
                  <c:v>34.583328100000003</c:v>
                </c:pt>
                <c:pt idx="41500">
                  <c:v>34.5841615</c:v>
                </c:pt>
                <c:pt idx="41501">
                  <c:v>34.584994799999997</c:v>
                </c:pt>
                <c:pt idx="41502">
                  <c:v>34.585828100000001</c:v>
                </c:pt>
                <c:pt idx="41503">
                  <c:v>34.586661499999998</c:v>
                </c:pt>
                <c:pt idx="41504">
                  <c:v>34.587494800000002</c:v>
                </c:pt>
                <c:pt idx="41505">
                  <c:v>34.588328099999998</c:v>
                </c:pt>
                <c:pt idx="41506">
                  <c:v>34.589161500000003</c:v>
                </c:pt>
                <c:pt idx="41507">
                  <c:v>34.589994799999999</c:v>
                </c:pt>
                <c:pt idx="41508">
                  <c:v>34.590828100000003</c:v>
                </c:pt>
                <c:pt idx="41509">
                  <c:v>34.591661500000001</c:v>
                </c:pt>
                <c:pt idx="41510">
                  <c:v>34.592494799999997</c:v>
                </c:pt>
                <c:pt idx="41511">
                  <c:v>34.593328100000001</c:v>
                </c:pt>
                <c:pt idx="41512">
                  <c:v>34.594161499999998</c:v>
                </c:pt>
                <c:pt idx="41513">
                  <c:v>34.594994800000002</c:v>
                </c:pt>
                <c:pt idx="41514">
                  <c:v>34.595828099999999</c:v>
                </c:pt>
                <c:pt idx="41515">
                  <c:v>34.596661500000003</c:v>
                </c:pt>
                <c:pt idx="41516">
                  <c:v>34.5974948</c:v>
                </c:pt>
                <c:pt idx="41517">
                  <c:v>34.598328100000003</c:v>
                </c:pt>
                <c:pt idx="41518">
                  <c:v>34.599161500000001</c:v>
                </c:pt>
                <c:pt idx="41519">
                  <c:v>34.599994799999997</c:v>
                </c:pt>
                <c:pt idx="41520">
                  <c:v>34.600828100000001</c:v>
                </c:pt>
                <c:pt idx="41521">
                  <c:v>34.601661499999999</c:v>
                </c:pt>
                <c:pt idx="41522">
                  <c:v>34.602494800000002</c:v>
                </c:pt>
                <c:pt idx="41523">
                  <c:v>34.603328099999999</c:v>
                </c:pt>
                <c:pt idx="41524">
                  <c:v>34.604161499999996</c:v>
                </c:pt>
                <c:pt idx="41525">
                  <c:v>34.6049948</c:v>
                </c:pt>
                <c:pt idx="41526">
                  <c:v>34.605828099999997</c:v>
                </c:pt>
                <c:pt idx="41527">
                  <c:v>34.606661500000001</c:v>
                </c:pt>
                <c:pt idx="41528">
                  <c:v>34.607494799999998</c:v>
                </c:pt>
                <c:pt idx="41529">
                  <c:v>34.608328100000001</c:v>
                </c:pt>
                <c:pt idx="41530">
                  <c:v>34.609161499999999</c:v>
                </c:pt>
                <c:pt idx="41531">
                  <c:v>34.609994800000003</c:v>
                </c:pt>
                <c:pt idx="41532">
                  <c:v>34.610828099999999</c:v>
                </c:pt>
                <c:pt idx="41533">
                  <c:v>34.611661499999997</c:v>
                </c:pt>
                <c:pt idx="41534">
                  <c:v>34.6124948</c:v>
                </c:pt>
                <c:pt idx="41535">
                  <c:v>34.613328099999997</c:v>
                </c:pt>
                <c:pt idx="41536">
                  <c:v>34.614161500000002</c:v>
                </c:pt>
                <c:pt idx="41537">
                  <c:v>34.614994799999998</c:v>
                </c:pt>
                <c:pt idx="41538">
                  <c:v>34.615828100000002</c:v>
                </c:pt>
                <c:pt idx="41539">
                  <c:v>34.616661499999999</c:v>
                </c:pt>
                <c:pt idx="41540">
                  <c:v>34.617494800000003</c:v>
                </c:pt>
                <c:pt idx="41541">
                  <c:v>34.618328099999999</c:v>
                </c:pt>
                <c:pt idx="41542">
                  <c:v>34.619161499999997</c:v>
                </c:pt>
                <c:pt idx="41543">
                  <c:v>34.619994800000001</c:v>
                </c:pt>
                <c:pt idx="41544">
                  <c:v>34.620828099999997</c:v>
                </c:pt>
                <c:pt idx="41545">
                  <c:v>34.621661500000002</c:v>
                </c:pt>
                <c:pt idx="41546">
                  <c:v>34.622494799999998</c:v>
                </c:pt>
                <c:pt idx="41547">
                  <c:v>34.623328100000002</c:v>
                </c:pt>
                <c:pt idx="41548">
                  <c:v>34.6241615</c:v>
                </c:pt>
                <c:pt idx="41549">
                  <c:v>34.624994800000003</c:v>
                </c:pt>
                <c:pt idx="41550">
                  <c:v>34.6258281</c:v>
                </c:pt>
                <c:pt idx="41551">
                  <c:v>34.626661499999997</c:v>
                </c:pt>
                <c:pt idx="41552">
                  <c:v>34.627494800000001</c:v>
                </c:pt>
                <c:pt idx="41553">
                  <c:v>34.628328099999997</c:v>
                </c:pt>
                <c:pt idx="41554">
                  <c:v>34.629161500000002</c:v>
                </c:pt>
                <c:pt idx="41555">
                  <c:v>34.629994799999999</c:v>
                </c:pt>
                <c:pt idx="41556">
                  <c:v>34.630828100000002</c:v>
                </c:pt>
                <c:pt idx="41557">
                  <c:v>34.6316615</c:v>
                </c:pt>
                <c:pt idx="41558">
                  <c:v>34.632494800000003</c:v>
                </c:pt>
                <c:pt idx="41559">
                  <c:v>34.6333281</c:v>
                </c:pt>
                <c:pt idx="41560">
                  <c:v>34.634161499999998</c:v>
                </c:pt>
                <c:pt idx="41561">
                  <c:v>34.634994800000001</c:v>
                </c:pt>
                <c:pt idx="41562">
                  <c:v>34.635828099999998</c:v>
                </c:pt>
                <c:pt idx="41563">
                  <c:v>34.636661500000002</c:v>
                </c:pt>
                <c:pt idx="41564">
                  <c:v>34.637494799999999</c:v>
                </c:pt>
                <c:pt idx="41565">
                  <c:v>34.638328100000003</c:v>
                </c:pt>
                <c:pt idx="41566">
                  <c:v>34.6391615</c:v>
                </c:pt>
                <c:pt idx="41567">
                  <c:v>34.639994799999997</c:v>
                </c:pt>
                <c:pt idx="41568">
                  <c:v>34.6408281</c:v>
                </c:pt>
                <c:pt idx="41569">
                  <c:v>34.641661499999998</c:v>
                </c:pt>
                <c:pt idx="41570">
                  <c:v>34.642494800000001</c:v>
                </c:pt>
                <c:pt idx="41571">
                  <c:v>34.643328099999998</c:v>
                </c:pt>
                <c:pt idx="41572">
                  <c:v>34.644161500000003</c:v>
                </c:pt>
                <c:pt idx="41573">
                  <c:v>34.644994799999999</c:v>
                </c:pt>
                <c:pt idx="41574">
                  <c:v>34.645828100000003</c:v>
                </c:pt>
                <c:pt idx="41575">
                  <c:v>34.6466615</c:v>
                </c:pt>
                <c:pt idx="41576">
                  <c:v>34.647494799999997</c:v>
                </c:pt>
                <c:pt idx="41577">
                  <c:v>34.648328100000001</c:v>
                </c:pt>
                <c:pt idx="41578">
                  <c:v>34.649161499999998</c:v>
                </c:pt>
                <c:pt idx="41579">
                  <c:v>34.649994800000002</c:v>
                </c:pt>
                <c:pt idx="41580">
                  <c:v>34.650828099999998</c:v>
                </c:pt>
                <c:pt idx="41581">
                  <c:v>34.651661500000003</c:v>
                </c:pt>
                <c:pt idx="41582">
                  <c:v>34.652494799999999</c:v>
                </c:pt>
                <c:pt idx="41583">
                  <c:v>34.653328100000003</c:v>
                </c:pt>
                <c:pt idx="41584">
                  <c:v>34.654161500000001</c:v>
                </c:pt>
                <c:pt idx="41585">
                  <c:v>34.654994799999997</c:v>
                </c:pt>
                <c:pt idx="41586">
                  <c:v>34.655828100000001</c:v>
                </c:pt>
                <c:pt idx="41587">
                  <c:v>34.656661499999998</c:v>
                </c:pt>
                <c:pt idx="41588">
                  <c:v>34.657494800000002</c:v>
                </c:pt>
                <c:pt idx="41589">
                  <c:v>34.658328099999999</c:v>
                </c:pt>
                <c:pt idx="41590">
                  <c:v>34.659161500000003</c:v>
                </c:pt>
                <c:pt idx="41591">
                  <c:v>34.6599948</c:v>
                </c:pt>
                <c:pt idx="41592">
                  <c:v>34.660828100000003</c:v>
                </c:pt>
                <c:pt idx="41593">
                  <c:v>34.661661500000001</c:v>
                </c:pt>
                <c:pt idx="41594">
                  <c:v>34.662494799999997</c:v>
                </c:pt>
                <c:pt idx="41595">
                  <c:v>34.663328100000001</c:v>
                </c:pt>
                <c:pt idx="41596">
                  <c:v>34.664161499999999</c:v>
                </c:pt>
                <c:pt idx="41597">
                  <c:v>34.664994800000002</c:v>
                </c:pt>
                <c:pt idx="41598">
                  <c:v>34.665828099999999</c:v>
                </c:pt>
                <c:pt idx="41599">
                  <c:v>34.666661499999996</c:v>
                </c:pt>
                <c:pt idx="41600">
                  <c:v>34.6674948</c:v>
                </c:pt>
                <c:pt idx="41601">
                  <c:v>34.668328099999997</c:v>
                </c:pt>
                <c:pt idx="41602">
                  <c:v>34.669161500000001</c:v>
                </c:pt>
                <c:pt idx="41603">
                  <c:v>34.669994799999998</c:v>
                </c:pt>
                <c:pt idx="41604">
                  <c:v>34.670828100000001</c:v>
                </c:pt>
                <c:pt idx="41605">
                  <c:v>34.671661499999999</c:v>
                </c:pt>
                <c:pt idx="41606">
                  <c:v>34.672494800000003</c:v>
                </c:pt>
                <c:pt idx="41607">
                  <c:v>34.673328099999999</c:v>
                </c:pt>
                <c:pt idx="41608">
                  <c:v>34.674161499999997</c:v>
                </c:pt>
                <c:pt idx="41609">
                  <c:v>34.6749948</c:v>
                </c:pt>
                <c:pt idx="41610">
                  <c:v>34.675828099999997</c:v>
                </c:pt>
                <c:pt idx="41611">
                  <c:v>34.676661500000002</c:v>
                </c:pt>
                <c:pt idx="41612">
                  <c:v>34.677494799999998</c:v>
                </c:pt>
                <c:pt idx="41613">
                  <c:v>34.678328100000002</c:v>
                </c:pt>
                <c:pt idx="41614">
                  <c:v>34.679161499999999</c:v>
                </c:pt>
                <c:pt idx="41615">
                  <c:v>34.679994800000003</c:v>
                </c:pt>
                <c:pt idx="41616">
                  <c:v>34.680828099999999</c:v>
                </c:pt>
                <c:pt idx="41617">
                  <c:v>34.681661499999997</c:v>
                </c:pt>
                <c:pt idx="41618">
                  <c:v>34.682494800000001</c:v>
                </c:pt>
                <c:pt idx="41619">
                  <c:v>34.683328099999997</c:v>
                </c:pt>
                <c:pt idx="41620">
                  <c:v>34.684161500000002</c:v>
                </c:pt>
                <c:pt idx="41621">
                  <c:v>34.684994799999998</c:v>
                </c:pt>
                <c:pt idx="41622">
                  <c:v>34.685828100000002</c:v>
                </c:pt>
                <c:pt idx="41623">
                  <c:v>34.6866615</c:v>
                </c:pt>
                <c:pt idx="41624">
                  <c:v>34.687494800000003</c:v>
                </c:pt>
                <c:pt idx="41625">
                  <c:v>34.6883281</c:v>
                </c:pt>
                <c:pt idx="41626">
                  <c:v>34.689161499999997</c:v>
                </c:pt>
                <c:pt idx="41627">
                  <c:v>34.689994800000001</c:v>
                </c:pt>
                <c:pt idx="41628">
                  <c:v>34.690828099999997</c:v>
                </c:pt>
                <c:pt idx="41629">
                  <c:v>34.691661500000002</c:v>
                </c:pt>
                <c:pt idx="41630">
                  <c:v>34.692494799999999</c:v>
                </c:pt>
                <c:pt idx="41631">
                  <c:v>34.693328100000002</c:v>
                </c:pt>
                <c:pt idx="41632">
                  <c:v>34.6941615</c:v>
                </c:pt>
                <c:pt idx="41633">
                  <c:v>34.694994800000003</c:v>
                </c:pt>
                <c:pt idx="41634">
                  <c:v>34.6958281</c:v>
                </c:pt>
                <c:pt idx="41635">
                  <c:v>34.696661499999998</c:v>
                </c:pt>
                <c:pt idx="41636">
                  <c:v>34.697494800000001</c:v>
                </c:pt>
                <c:pt idx="41637">
                  <c:v>34.698328099999998</c:v>
                </c:pt>
                <c:pt idx="41638">
                  <c:v>34.699161500000002</c:v>
                </c:pt>
                <c:pt idx="41639">
                  <c:v>34.699994799999999</c:v>
                </c:pt>
                <c:pt idx="41640">
                  <c:v>34.700828100000003</c:v>
                </c:pt>
                <c:pt idx="41641">
                  <c:v>34.7016615</c:v>
                </c:pt>
                <c:pt idx="41642">
                  <c:v>34.702494799999997</c:v>
                </c:pt>
                <c:pt idx="41643">
                  <c:v>34.7033281</c:v>
                </c:pt>
                <c:pt idx="41644">
                  <c:v>34.704161499999998</c:v>
                </c:pt>
                <c:pt idx="41645">
                  <c:v>34.704994800000001</c:v>
                </c:pt>
                <c:pt idx="41646">
                  <c:v>34.705828099999998</c:v>
                </c:pt>
                <c:pt idx="41647">
                  <c:v>34.706661500000003</c:v>
                </c:pt>
                <c:pt idx="41648">
                  <c:v>34.707494799999999</c:v>
                </c:pt>
                <c:pt idx="41649">
                  <c:v>34.708328100000003</c:v>
                </c:pt>
                <c:pt idx="41650">
                  <c:v>34.7091615</c:v>
                </c:pt>
                <c:pt idx="41651">
                  <c:v>34.709994799999997</c:v>
                </c:pt>
                <c:pt idx="41652">
                  <c:v>34.710828100000001</c:v>
                </c:pt>
                <c:pt idx="41653">
                  <c:v>34.711661499999998</c:v>
                </c:pt>
                <c:pt idx="41654">
                  <c:v>34.712494800000002</c:v>
                </c:pt>
                <c:pt idx="41655">
                  <c:v>34.713328099999998</c:v>
                </c:pt>
                <c:pt idx="41656">
                  <c:v>34.714161500000003</c:v>
                </c:pt>
                <c:pt idx="41657">
                  <c:v>34.714994799999999</c:v>
                </c:pt>
                <c:pt idx="41658">
                  <c:v>34.715828100000003</c:v>
                </c:pt>
                <c:pt idx="41659">
                  <c:v>34.716661500000001</c:v>
                </c:pt>
                <c:pt idx="41660">
                  <c:v>34.717494799999997</c:v>
                </c:pt>
                <c:pt idx="41661">
                  <c:v>34.718328100000001</c:v>
                </c:pt>
                <c:pt idx="41662">
                  <c:v>34.719161499999998</c:v>
                </c:pt>
                <c:pt idx="41663">
                  <c:v>34.719994800000002</c:v>
                </c:pt>
                <c:pt idx="41664">
                  <c:v>34.720828099999999</c:v>
                </c:pt>
                <c:pt idx="41665">
                  <c:v>34.721661500000003</c:v>
                </c:pt>
                <c:pt idx="41666">
                  <c:v>34.7224948</c:v>
                </c:pt>
                <c:pt idx="41667">
                  <c:v>34.723328100000003</c:v>
                </c:pt>
                <c:pt idx="41668">
                  <c:v>34.724161500000001</c:v>
                </c:pt>
                <c:pt idx="41669">
                  <c:v>34.724994799999997</c:v>
                </c:pt>
                <c:pt idx="41670">
                  <c:v>34.725828100000001</c:v>
                </c:pt>
                <c:pt idx="41671">
                  <c:v>34.726661499999999</c:v>
                </c:pt>
                <c:pt idx="41672">
                  <c:v>34.727494800000002</c:v>
                </c:pt>
                <c:pt idx="41673">
                  <c:v>34.728328099999999</c:v>
                </c:pt>
                <c:pt idx="41674">
                  <c:v>34.729161499999996</c:v>
                </c:pt>
                <c:pt idx="41675">
                  <c:v>34.7299948</c:v>
                </c:pt>
                <c:pt idx="41676">
                  <c:v>34.730828099999997</c:v>
                </c:pt>
                <c:pt idx="41677">
                  <c:v>34.731661500000001</c:v>
                </c:pt>
                <c:pt idx="41678">
                  <c:v>34.732494799999998</c:v>
                </c:pt>
                <c:pt idx="41679">
                  <c:v>34.733328100000001</c:v>
                </c:pt>
                <c:pt idx="41680">
                  <c:v>34.734161499999999</c:v>
                </c:pt>
                <c:pt idx="41681">
                  <c:v>34.734994800000003</c:v>
                </c:pt>
                <c:pt idx="41682">
                  <c:v>34.735828099999999</c:v>
                </c:pt>
                <c:pt idx="41683">
                  <c:v>34.736661499999997</c:v>
                </c:pt>
                <c:pt idx="41684">
                  <c:v>34.7374948</c:v>
                </c:pt>
                <c:pt idx="41685">
                  <c:v>34.738328099999997</c:v>
                </c:pt>
                <c:pt idx="41686">
                  <c:v>34.739161500000002</c:v>
                </c:pt>
                <c:pt idx="41687">
                  <c:v>34.739994799999998</c:v>
                </c:pt>
                <c:pt idx="41688">
                  <c:v>34.740828100000002</c:v>
                </c:pt>
                <c:pt idx="41689">
                  <c:v>34.741661499999999</c:v>
                </c:pt>
                <c:pt idx="41690">
                  <c:v>34.742494800000003</c:v>
                </c:pt>
                <c:pt idx="41691">
                  <c:v>34.743328099999999</c:v>
                </c:pt>
                <c:pt idx="41692">
                  <c:v>34.744161499999997</c:v>
                </c:pt>
                <c:pt idx="41693">
                  <c:v>34.744994800000001</c:v>
                </c:pt>
                <c:pt idx="41694">
                  <c:v>34.745828099999997</c:v>
                </c:pt>
                <c:pt idx="41695">
                  <c:v>34.746661500000002</c:v>
                </c:pt>
                <c:pt idx="41696">
                  <c:v>34.747494799999998</c:v>
                </c:pt>
                <c:pt idx="41697">
                  <c:v>34.748328100000002</c:v>
                </c:pt>
                <c:pt idx="41698">
                  <c:v>34.7491615</c:v>
                </c:pt>
                <c:pt idx="41699">
                  <c:v>34.749994800000003</c:v>
                </c:pt>
                <c:pt idx="41700">
                  <c:v>34.7508281</c:v>
                </c:pt>
                <c:pt idx="41701">
                  <c:v>34.751661499999997</c:v>
                </c:pt>
                <c:pt idx="41702">
                  <c:v>34.752494800000001</c:v>
                </c:pt>
                <c:pt idx="41703">
                  <c:v>34.753328099999997</c:v>
                </c:pt>
                <c:pt idx="41704">
                  <c:v>34.754161500000002</c:v>
                </c:pt>
                <c:pt idx="41705">
                  <c:v>34.754994799999999</c:v>
                </c:pt>
                <c:pt idx="41706">
                  <c:v>34.755828100000002</c:v>
                </c:pt>
                <c:pt idx="41707">
                  <c:v>34.7566615</c:v>
                </c:pt>
                <c:pt idx="41708">
                  <c:v>34.757494800000003</c:v>
                </c:pt>
                <c:pt idx="41709">
                  <c:v>34.7583281</c:v>
                </c:pt>
                <c:pt idx="41710">
                  <c:v>34.759161499999998</c:v>
                </c:pt>
                <c:pt idx="41711">
                  <c:v>34.759994800000001</c:v>
                </c:pt>
                <c:pt idx="41712">
                  <c:v>34.760828099999998</c:v>
                </c:pt>
                <c:pt idx="41713">
                  <c:v>34.761661500000002</c:v>
                </c:pt>
                <c:pt idx="41714">
                  <c:v>34.762494799999999</c:v>
                </c:pt>
                <c:pt idx="41715">
                  <c:v>34.763328100000003</c:v>
                </c:pt>
                <c:pt idx="41716">
                  <c:v>34.7641615</c:v>
                </c:pt>
                <c:pt idx="41717">
                  <c:v>34.764994799999997</c:v>
                </c:pt>
                <c:pt idx="41718">
                  <c:v>34.7658281</c:v>
                </c:pt>
                <c:pt idx="41719">
                  <c:v>34.766661499999998</c:v>
                </c:pt>
                <c:pt idx="41720">
                  <c:v>34.767494800000001</c:v>
                </c:pt>
                <c:pt idx="41721">
                  <c:v>34.768328099999998</c:v>
                </c:pt>
                <c:pt idx="41722">
                  <c:v>34.769161500000003</c:v>
                </c:pt>
                <c:pt idx="41723">
                  <c:v>34.769994799999999</c:v>
                </c:pt>
                <c:pt idx="41724">
                  <c:v>34.770828100000003</c:v>
                </c:pt>
                <c:pt idx="41725">
                  <c:v>34.7716615</c:v>
                </c:pt>
                <c:pt idx="41726">
                  <c:v>34.772494799999997</c:v>
                </c:pt>
                <c:pt idx="41727">
                  <c:v>34.773328100000001</c:v>
                </c:pt>
                <c:pt idx="41728">
                  <c:v>34.774161499999998</c:v>
                </c:pt>
                <c:pt idx="41729">
                  <c:v>34.774994800000002</c:v>
                </c:pt>
                <c:pt idx="41730">
                  <c:v>34.775828099999998</c:v>
                </c:pt>
                <c:pt idx="41731">
                  <c:v>34.776661500000003</c:v>
                </c:pt>
                <c:pt idx="41732">
                  <c:v>34.777494799999999</c:v>
                </c:pt>
                <c:pt idx="41733">
                  <c:v>34.778328100000003</c:v>
                </c:pt>
                <c:pt idx="41734">
                  <c:v>34.779161500000001</c:v>
                </c:pt>
                <c:pt idx="41735">
                  <c:v>34.779994799999997</c:v>
                </c:pt>
                <c:pt idx="41736">
                  <c:v>34.780828100000001</c:v>
                </c:pt>
                <c:pt idx="41737">
                  <c:v>34.781661499999998</c:v>
                </c:pt>
                <c:pt idx="41738">
                  <c:v>34.782494800000002</c:v>
                </c:pt>
                <c:pt idx="41739">
                  <c:v>34.783328099999999</c:v>
                </c:pt>
                <c:pt idx="41740">
                  <c:v>34.784161500000003</c:v>
                </c:pt>
                <c:pt idx="41741">
                  <c:v>34.7849948</c:v>
                </c:pt>
                <c:pt idx="41742">
                  <c:v>34.785828100000003</c:v>
                </c:pt>
                <c:pt idx="41743">
                  <c:v>34.786661500000001</c:v>
                </c:pt>
                <c:pt idx="41744">
                  <c:v>34.787494799999997</c:v>
                </c:pt>
                <c:pt idx="41745">
                  <c:v>34.788328100000001</c:v>
                </c:pt>
                <c:pt idx="41746">
                  <c:v>34.789161499999999</c:v>
                </c:pt>
                <c:pt idx="41747">
                  <c:v>34.789994800000002</c:v>
                </c:pt>
                <c:pt idx="41748">
                  <c:v>34.790828099999999</c:v>
                </c:pt>
                <c:pt idx="41749">
                  <c:v>34.791661499999996</c:v>
                </c:pt>
                <c:pt idx="41750">
                  <c:v>34.7924948</c:v>
                </c:pt>
                <c:pt idx="41751">
                  <c:v>34.793328099999997</c:v>
                </c:pt>
                <c:pt idx="41752">
                  <c:v>34.794161500000001</c:v>
                </c:pt>
                <c:pt idx="41753">
                  <c:v>34.794994799999998</c:v>
                </c:pt>
                <c:pt idx="41754">
                  <c:v>34.795828100000001</c:v>
                </c:pt>
                <c:pt idx="41755">
                  <c:v>34.796661499999999</c:v>
                </c:pt>
                <c:pt idx="41756">
                  <c:v>34.797494800000003</c:v>
                </c:pt>
                <c:pt idx="41757">
                  <c:v>34.798328099999999</c:v>
                </c:pt>
                <c:pt idx="41758">
                  <c:v>34.799161499999997</c:v>
                </c:pt>
                <c:pt idx="41759">
                  <c:v>34.7999948</c:v>
                </c:pt>
                <c:pt idx="41760">
                  <c:v>34.800828099999997</c:v>
                </c:pt>
                <c:pt idx="41761">
                  <c:v>34.801661500000002</c:v>
                </c:pt>
                <c:pt idx="41762">
                  <c:v>34.802494799999998</c:v>
                </c:pt>
                <c:pt idx="41763">
                  <c:v>34.803328100000002</c:v>
                </c:pt>
                <c:pt idx="41764">
                  <c:v>34.804161499999999</c:v>
                </c:pt>
                <c:pt idx="41765">
                  <c:v>34.804994800000003</c:v>
                </c:pt>
                <c:pt idx="41766">
                  <c:v>34.805828099999999</c:v>
                </c:pt>
                <c:pt idx="41767">
                  <c:v>34.806661499999997</c:v>
                </c:pt>
                <c:pt idx="41768">
                  <c:v>34.807494800000001</c:v>
                </c:pt>
                <c:pt idx="41769">
                  <c:v>34.808328099999997</c:v>
                </c:pt>
                <c:pt idx="41770">
                  <c:v>34.809161500000002</c:v>
                </c:pt>
                <c:pt idx="41771">
                  <c:v>34.809994799999998</c:v>
                </c:pt>
                <c:pt idx="41772">
                  <c:v>34.810828100000002</c:v>
                </c:pt>
                <c:pt idx="41773">
                  <c:v>34.8116615</c:v>
                </c:pt>
                <c:pt idx="41774">
                  <c:v>34.812494800000003</c:v>
                </c:pt>
                <c:pt idx="41775">
                  <c:v>34.8133281</c:v>
                </c:pt>
                <c:pt idx="41776">
                  <c:v>34.814161499999997</c:v>
                </c:pt>
                <c:pt idx="41777">
                  <c:v>34.814994800000001</c:v>
                </c:pt>
                <c:pt idx="41778">
                  <c:v>34.815828099999997</c:v>
                </c:pt>
                <c:pt idx="41779">
                  <c:v>34.816661500000002</c:v>
                </c:pt>
                <c:pt idx="41780">
                  <c:v>34.817494799999999</c:v>
                </c:pt>
                <c:pt idx="41781">
                  <c:v>34.818328100000002</c:v>
                </c:pt>
                <c:pt idx="41782">
                  <c:v>34.8191615</c:v>
                </c:pt>
                <c:pt idx="41783">
                  <c:v>34.819994800000003</c:v>
                </c:pt>
                <c:pt idx="41784">
                  <c:v>34.8208281</c:v>
                </c:pt>
                <c:pt idx="41785">
                  <c:v>34.821661499999998</c:v>
                </c:pt>
                <c:pt idx="41786">
                  <c:v>34.822494800000001</c:v>
                </c:pt>
                <c:pt idx="41787">
                  <c:v>34.823328099999998</c:v>
                </c:pt>
                <c:pt idx="41788">
                  <c:v>34.824161500000002</c:v>
                </c:pt>
                <c:pt idx="41789">
                  <c:v>34.824994799999999</c:v>
                </c:pt>
                <c:pt idx="41790">
                  <c:v>34.825828100000003</c:v>
                </c:pt>
                <c:pt idx="41791">
                  <c:v>34.8266615</c:v>
                </c:pt>
                <c:pt idx="41792">
                  <c:v>34.827494799999997</c:v>
                </c:pt>
                <c:pt idx="41793">
                  <c:v>34.8283281</c:v>
                </c:pt>
                <c:pt idx="41794">
                  <c:v>34.829161499999998</c:v>
                </c:pt>
                <c:pt idx="41795">
                  <c:v>34.829994800000001</c:v>
                </c:pt>
                <c:pt idx="41796">
                  <c:v>34.830828099999998</c:v>
                </c:pt>
                <c:pt idx="41797">
                  <c:v>34.831661500000003</c:v>
                </c:pt>
                <c:pt idx="41798">
                  <c:v>34.832494799999999</c:v>
                </c:pt>
                <c:pt idx="41799">
                  <c:v>34.833328100000003</c:v>
                </c:pt>
                <c:pt idx="41800">
                  <c:v>34.8341615</c:v>
                </c:pt>
                <c:pt idx="41801">
                  <c:v>34.834994799999997</c:v>
                </c:pt>
                <c:pt idx="41802">
                  <c:v>34.835828100000001</c:v>
                </c:pt>
                <c:pt idx="41803">
                  <c:v>34.836661499999998</c:v>
                </c:pt>
                <c:pt idx="41804">
                  <c:v>34.837494800000002</c:v>
                </c:pt>
                <c:pt idx="41805">
                  <c:v>34.838328099999998</c:v>
                </c:pt>
                <c:pt idx="41806">
                  <c:v>34.839161500000003</c:v>
                </c:pt>
                <c:pt idx="41807">
                  <c:v>34.839994799999999</c:v>
                </c:pt>
                <c:pt idx="41808">
                  <c:v>34.840828100000003</c:v>
                </c:pt>
                <c:pt idx="41809">
                  <c:v>34.841661500000001</c:v>
                </c:pt>
                <c:pt idx="41810">
                  <c:v>34.842494799999997</c:v>
                </c:pt>
                <c:pt idx="41811">
                  <c:v>34.843328100000001</c:v>
                </c:pt>
                <c:pt idx="41812">
                  <c:v>34.844161499999998</c:v>
                </c:pt>
                <c:pt idx="41813">
                  <c:v>34.844994800000002</c:v>
                </c:pt>
                <c:pt idx="41814">
                  <c:v>34.845828099999999</c:v>
                </c:pt>
                <c:pt idx="41815">
                  <c:v>34.846661500000003</c:v>
                </c:pt>
                <c:pt idx="41816">
                  <c:v>34.8474948</c:v>
                </c:pt>
                <c:pt idx="41817">
                  <c:v>34.848328100000003</c:v>
                </c:pt>
                <c:pt idx="41818">
                  <c:v>34.849161500000001</c:v>
                </c:pt>
                <c:pt idx="41819">
                  <c:v>34.849994799999997</c:v>
                </c:pt>
                <c:pt idx="41820">
                  <c:v>34.850828100000001</c:v>
                </c:pt>
                <c:pt idx="41821">
                  <c:v>34.851661499999999</c:v>
                </c:pt>
                <c:pt idx="41822">
                  <c:v>34.852494800000002</c:v>
                </c:pt>
                <c:pt idx="41823">
                  <c:v>34.853328099999999</c:v>
                </c:pt>
                <c:pt idx="41824">
                  <c:v>34.854161499999996</c:v>
                </c:pt>
                <c:pt idx="41825">
                  <c:v>34.8549948</c:v>
                </c:pt>
                <c:pt idx="41826">
                  <c:v>34.855828099999997</c:v>
                </c:pt>
                <c:pt idx="41827">
                  <c:v>34.856661500000001</c:v>
                </c:pt>
                <c:pt idx="41828">
                  <c:v>34.857494799999998</c:v>
                </c:pt>
                <c:pt idx="41829">
                  <c:v>34.858328100000001</c:v>
                </c:pt>
                <c:pt idx="41830">
                  <c:v>34.859161499999999</c:v>
                </c:pt>
                <c:pt idx="41831">
                  <c:v>34.859994800000003</c:v>
                </c:pt>
                <c:pt idx="41832">
                  <c:v>34.860828099999999</c:v>
                </c:pt>
                <c:pt idx="41833">
                  <c:v>34.861661499999997</c:v>
                </c:pt>
                <c:pt idx="41834">
                  <c:v>34.8624948</c:v>
                </c:pt>
                <c:pt idx="41835">
                  <c:v>34.863328099999997</c:v>
                </c:pt>
                <c:pt idx="41836">
                  <c:v>34.864161500000002</c:v>
                </c:pt>
                <c:pt idx="41837">
                  <c:v>34.864994799999998</c:v>
                </c:pt>
                <c:pt idx="41838">
                  <c:v>34.865828100000002</c:v>
                </c:pt>
                <c:pt idx="41839">
                  <c:v>34.866661499999999</c:v>
                </c:pt>
                <c:pt idx="41840">
                  <c:v>34.867494800000003</c:v>
                </c:pt>
                <c:pt idx="41841">
                  <c:v>34.868328099999999</c:v>
                </c:pt>
                <c:pt idx="41842">
                  <c:v>34.869161499999997</c:v>
                </c:pt>
                <c:pt idx="41843">
                  <c:v>34.869994800000001</c:v>
                </c:pt>
                <c:pt idx="41844">
                  <c:v>34.870828099999997</c:v>
                </c:pt>
                <c:pt idx="41845">
                  <c:v>34.871661500000002</c:v>
                </c:pt>
                <c:pt idx="41846">
                  <c:v>34.872494799999998</c:v>
                </c:pt>
                <c:pt idx="41847">
                  <c:v>34.873328100000002</c:v>
                </c:pt>
                <c:pt idx="41848">
                  <c:v>34.8741615</c:v>
                </c:pt>
                <c:pt idx="41849">
                  <c:v>34.874994800000003</c:v>
                </c:pt>
                <c:pt idx="41850">
                  <c:v>34.8758281</c:v>
                </c:pt>
                <c:pt idx="41851">
                  <c:v>34.876661499999997</c:v>
                </c:pt>
                <c:pt idx="41852">
                  <c:v>34.877494800000001</c:v>
                </c:pt>
                <c:pt idx="41853">
                  <c:v>34.878328099999997</c:v>
                </c:pt>
                <c:pt idx="41854">
                  <c:v>34.879161500000002</c:v>
                </c:pt>
                <c:pt idx="41855">
                  <c:v>34.879994799999999</c:v>
                </c:pt>
                <c:pt idx="41856">
                  <c:v>34.880828100000002</c:v>
                </c:pt>
                <c:pt idx="41857">
                  <c:v>34.8816615</c:v>
                </c:pt>
                <c:pt idx="41858">
                  <c:v>34.882494800000003</c:v>
                </c:pt>
                <c:pt idx="41859">
                  <c:v>34.8833281</c:v>
                </c:pt>
                <c:pt idx="41860">
                  <c:v>34.884161499999998</c:v>
                </c:pt>
                <c:pt idx="41861">
                  <c:v>34.884994800000001</c:v>
                </c:pt>
                <c:pt idx="41862">
                  <c:v>34.885828099999998</c:v>
                </c:pt>
                <c:pt idx="41863">
                  <c:v>34.886661500000002</c:v>
                </c:pt>
                <c:pt idx="41864">
                  <c:v>34.887494799999999</c:v>
                </c:pt>
                <c:pt idx="41865">
                  <c:v>34.888328100000003</c:v>
                </c:pt>
                <c:pt idx="41866">
                  <c:v>34.8891615</c:v>
                </c:pt>
                <c:pt idx="41867">
                  <c:v>34.889994799999997</c:v>
                </c:pt>
                <c:pt idx="41868">
                  <c:v>34.8908281</c:v>
                </c:pt>
                <c:pt idx="41869">
                  <c:v>34.891661499999998</c:v>
                </c:pt>
                <c:pt idx="41870">
                  <c:v>34.892494800000001</c:v>
                </c:pt>
                <c:pt idx="41871">
                  <c:v>34.893328099999998</c:v>
                </c:pt>
                <c:pt idx="41872">
                  <c:v>34.894161500000003</c:v>
                </c:pt>
                <c:pt idx="41873">
                  <c:v>34.894994799999999</c:v>
                </c:pt>
                <c:pt idx="41874">
                  <c:v>34.895828100000003</c:v>
                </c:pt>
                <c:pt idx="41875">
                  <c:v>34.8966615</c:v>
                </c:pt>
                <c:pt idx="41876">
                  <c:v>34.897494799999997</c:v>
                </c:pt>
                <c:pt idx="41877">
                  <c:v>34.898328100000001</c:v>
                </c:pt>
                <c:pt idx="41878">
                  <c:v>34.899161499999998</c:v>
                </c:pt>
                <c:pt idx="41879">
                  <c:v>34.899994800000002</c:v>
                </c:pt>
                <c:pt idx="41880">
                  <c:v>34.900828099999998</c:v>
                </c:pt>
                <c:pt idx="41881">
                  <c:v>34.901661500000003</c:v>
                </c:pt>
                <c:pt idx="41882">
                  <c:v>34.902494799999999</c:v>
                </c:pt>
                <c:pt idx="41883">
                  <c:v>34.903328100000003</c:v>
                </c:pt>
                <c:pt idx="41884">
                  <c:v>34.904161500000001</c:v>
                </c:pt>
                <c:pt idx="41885">
                  <c:v>34.904994799999997</c:v>
                </c:pt>
                <c:pt idx="41886">
                  <c:v>34.905828100000001</c:v>
                </c:pt>
                <c:pt idx="41887">
                  <c:v>34.906661499999998</c:v>
                </c:pt>
                <c:pt idx="41888">
                  <c:v>34.907494800000002</c:v>
                </c:pt>
                <c:pt idx="41889">
                  <c:v>34.908328099999999</c:v>
                </c:pt>
                <c:pt idx="41890">
                  <c:v>34.909161500000003</c:v>
                </c:pt>
                <c:pt idx="41891">
                  <c:v>34.9099948</c:v>
                </c:pt>
                <c:pt idx="41892">
                  <c:v>34.910828100000003</c:v>
                </c:pt>
                <c:pt idx="41893">
                  <c:v>34.911661500000001</c:v>
                </c:pt>
                <c:pt idx="41894">
                  <c:v>34.912494799999997</c:v>
                </c:pt>
                <c:pt idx="41895">
                  <c:v>34.913328100000001</c:v>
                </c:pt>
                <c:pt idx="41896">
                  <c:v>34.914161499999999</c:v>
                </c:pt>
                <c:pt idx="41897">
                  <c:v>34.914994800000002</c:v>
                </c:pt>
                <c:pt idx="41898">
                  <c:v>34.915828099999999</c:v>
                </c:pt>
                <c:pt idx="41899">
                  <c:v>34.916661499999996</c:v>
                </c:pt>
                <c:pt idx="41900">
                  <c:v>34.9174948</c:v>
                </c:pt>
                <c:pt idx="41901">
                  <c:v>34.918328099999997</c:v>
                </c:pt>
                <c:pt idx="41902">
                  <c:v>34.919161500000001</c:v>
                </c:pt>
                <c:pt idx="41903">
                  <c:v>34.919994799999998</c:v>
                </c:pt>
                <c:pt idx="41904">
                  <c:v>34.920828100000001</c:v>
                </c:pt>
                <c:pt idx="41905">
                  <c:v>34.921661499999999</c:v>
                </c:pt>
                <c:pt idx="41906">
                  <c:v>34.922494800000003</c:v>
                </c:pt>
                <c:pt idx="41907">
                  <c:v>34.923328099999999</c:v>
                </c:pt>
                <c:pt idx="41908">
                  <c:v>34.924161499999997</c:v>
                </c:pt>
                <c:pt idx="41909">
                  <c:v>34.9249948</c:v>
                </c:pt>
                <c:pt idx="41910">
                  <c:v>34.925828099999997</c:v>
                </c:pt>
                <c:pt idx="41911">
                  <c:v>34.926661500000002</c:v>
                </c:pt>
                <c:pt idx="41912">
                  <c:v>34.927494799999998</c:v>
                </c:pt>
                <c:pt idx="41913">
                  <c:v>34.928328100000002</c:v>
                </c:pt>
                <c:pt idx="41914">
                  <c:v>34.929161499999999</c:v>
                </c:pt>
                <c:pt idx="41915">
                  <c:v>34.929994800000003</c:v>
                </c:pt>
                <c:pt idx="41916">
                  <c:v>34.930828099999999</c:v>
                </c:pt>
                <c:pt idx="41917">
                  <c:v>34.931661499999997</c:v>
                </c:pt>
                <c:pt idx="41918">
                  <c:v>34.932494800000001</c:v>
                </c:pt>
                <c:pt idx="41919">
                  <c:v>34.933328099999997</c:v>
                </c:pt>
                <c:pt idx="41920">
                  <c:v>34.934161500000002</c:v>
                </c:pt>
                <c:pt idx="41921">
                  <c:v>34.934994799999998</c:v>
                </c:pt>
                <c:pt idx="41922">
                  <c:v>34.935828100000002</c:v>
                </c:pt>
                <c:pt idx="41923">
                  <c:v>34.9366615</c:v>
                </c:pt>
                <c:pt idx="41924">
                  <c:v>34.937494800000003</c:v>
                </c:pt>
                <c:pt idx="41925">
                  <c:v>34.9383281</c:v>
                </c:pt>
                <c:pt idx="41926">
                  <c:v>34.939161499999997</c:v>
                </c:pt>
                <c:pt idx="41927">
                  <c:v>34.939994800000001</c:v>
                </c:pt>
                <c:pt idx="41928">
                  <c:v>34.940828099999997</c:v>
                </c:pt>
                <c:pt idx="41929">
                  <c:v>34.941661500000002</c:v>
                </c:pt>
                <c:pt idx="41930">
                  <c:v>34.942494799999999</c:v>
                </c:pt>
                <c:pt idx="41931">
                  <c:v>34.943328100000002</c:v>
                </c:pt>
                <c:pt idx="41932">
                  <c:v>34.9441615</c:v>
                </c:pt>
                <c:pt idx="41933">
                  <c:v>34.944994800000003</c:v>
                </c:pt>
                <c:pt idx="41934">
                  <c:v>34.9458281</c:v>
                </c:pt>
                <c:pt idx="41935">
                  <c:v>34.946661499999998</c:v>
                </c:pt>
                <c:pt idx="41936">
                  <c:v>34.947494800000001</c:v>
                </c:pt>
                <c:pt idx="41937">
                  <c:v>34.948328099999998</c:v>
                </c:pt>
                <c:pt idx="41938">
                  <c:v>34.949161500000002</c:v>
                </c:pt>
                <c:pt idx="41939">
                  <c:v>34.949994799999999</c:v>
                </c:pt>
                <c:pt idx="41940">
                  <c:v>34.950828100000003</c:v>
                </c:pt>
                <c:pt idx="41941">
                  <c:v>34.9516615</c:v>
                </c:pt>
                <c:pt idx="41942">
                  <c:v>34.952494799999997</c:v>
                </c:pt>
                <c:pt idx="41943">
                  <c:v>34.9533281</c:v>
                </c:pt>
                <c:pt idx="41944">
                  <c:v>34.954161499999998</c:v>
                </c:pt>
                <c:pt idx="41945">
                  <c:v>34.954994800000001</c:v>
                </c:pt>
                <c:pt idx="41946">
                  <c:v>34.955828099999998</c:v>
                </c:pt>
                <c:pt idx="41947">
                  <c:v>34.956661500000003</c:v>
                </c:pt>
                <c:pt idx="41948">
                  <c:v>34.957494799999999</c:v>
                </c:pt>
                <c:pt idx="41949">
                  <c:v>34.958328100000003</c:v>
                </c:pt>
                <c:pt idx="41950">
                  <c:v>34.9591615</c:v>
                </c:pt>
                <c:pt idx="41951">
                  <c:v>34.959994799999997</c:v>
                </c:pt>
                <c:pt idx="41952">
                  <c:v>34.960828100000001</c:v>
                </c:pt>
                <c:pt idx="41953">
                  <c:v>34.961661499999998</c:v>
                </c:pt>
                <c:pt idx="41954">
                  <c:v>34.962494800000002</c:v>
                </c:pt>
                <c:pt idx="41955">
                  <c:v>34.963328099999998</c:v>
                </c:pt>
                <c:pt idx="41956">
                  <c:v>34.964161500000003</c:v>
                </c:pt>
                <c:pt idx="41957">
                  <c:v>34.964994799999999</c:v>
                </c:pt>
                <c:pt idx="41958">
                  <c:v>34.965828100000003</c:v>
                </c:pt>
                <c:pt idx="41959">
                  <c:v>34.966661500000001</c:v>
                </c:pt>
                <c:pt idx="41960">
                  <c:v>34.967494799999997</c:v>
                </c:pt>
                <c:pt idx="41961">
                  <c:v>34.968328100000001</c:v>
                </c:pt>
                <c:pt idx="41962">
                  <c:v>34.969161499999998</c:v>
                </c:pt>
                <c:pt idx="41963">
                  <c:v>34.969994800000002</c:v>
                </c:pt>
                <c:pt idx="41964">
                  <c:v>34.970828099999999</c:v>
                </c:pt>
                <c:pt idx="41965">
                  <c:v>34.971661500000003</c:v>
                </c:pt>
                <c:pt idx="41966">
                  <c:v>34.9724948</c:v>
                </c:pt>
                <c:pt idx="41967">
                  <c:v>34.973328100000003</c:v>
                </c:pt>
                <c:pt idx="41968">
                  <c:v>34.974161500000001</c:v>
                </c:pt>
                <c:pt idx="41969">
                  <c:v>34.974994799999997</c:v>
                </c:pt>
                <c:pt idx="41970">
                  <c:v>34.975828100000001</c:v>
                </c:pt>
                <c:pt idx="41971">
                  <c:v>34.976661499999999</c:v>
                </c:pt>
                <c:pt idx="41972">
                  <c:v>34.977494800000002</c:v>
                </c:pt>
                <c:pt idx="41973">
                  <c:v>34.978328099999999</c:v>
                </c:pt>
                <c:pt idx="41974">
                  <c:v>34.979161499999996</c:v>
                </c:pt>
                <c:pt idx="41975">
                  <c:v>34.9799948</c:v>
                </c:pt>
                <c:pt idx="41976">
                  <c:v>34.980828099999997</c:v>
                </c:pt>
                <c:pt idx="41977">
                  <c:v>34.981661500000001</c:v>
                </c:pt>
                <c:pt idx="41978">
                  <c:v>34.982494799999998</c:v>
                </c:pt>
                <c:pt idx="41979">
                  <c:v>34.983328100000001</c:v>
                </c:pt>
                <c:pt idx="41980">
                  <c:v>34.984161499999999</c:v>
                </c:pt>
                <c:pt idx="41981">
                  <c:v>34.984994800000003</c:v>
                </c:pt>
                <c:pt idx="41982">
                  <c:v>34.985828099999999</c:v>
                </c:pt>
                <c:pt idx="41983">
                  <c:v>34.986661499999997</c:v>
                </c:pt>
                <c:pt idx="41984">
                  <c:v>34.9874948</c:v>
                </c:pt>
                <c:pt idx="41985">
                  <c:v>34.988328099999997</c:v>
                </c:pt>
                <c:pt idx="41986">
                  <c:v>34.989161500000002</c:v>
                </c:pt>
                <c:pt idx="41987">
                  <c:v>34.989994799999998</c:v>
                </c:pt>
                <c:pt idx="41988">
                  <c:v>34.990828100000002</c:v>
                </c:pt>
                <c:pt idx="41989">
                  <c:v>34.991661499999999</c:v>
                </c:pt>
                <c:pt idx="41990">
                  <c:v>34.992494800000003</c:v>
                </c:pt>
                <c:pt idx="41991">
                  <c:v>34.993328099999999</c:v>
                </c:pt>
                <c:pt idx="41992">
                  <c:v>34.994161499999997</c:v>
                </c:pt>
                <c:pt idx="41993">
                  <c:v>34.994994800000001</c:v>
                </c:pt>
                <c:pt idx="41994">
                  <c:v>34.995828099999997</c:v>
                </c:pt>
                <c:pt idx="41995">
                  <c:v>34.996661500000002</c:v>
                </c:pt>
                <c:pt idx="41996">
                  <c:v>34.997494799999998</c:v>
                </c:pt>
                <c:pt idx="41997">
                  <c:v>34.998328100000002</c:v>
                </c:pt>
                <c:pt idx="41998">
                  <c:v>34.9991615</c:v>
                </c:pt>
                <c:pt idx="41999">
                  <c:v>34.999994800000003</c:v>
                </c:pt>
                <c:pt idx="42000">
                  <c:v>35.0008281</c:v>
                </c:pt>
                <c:pt idx="42001">
                  <c:v>35.001661499999997</c:v>
                </c:pt>
                <c:pt idx="42002">
                  <c:v>35.002494800000001</c:v>
                </c:pt>
                <c:pt idx="42003">
                  <c:v>35.003328099999997</c:v>
                </c:pt>
                <c:pt idx="42004">
                  <c:v>35.004161500000002</c:v>
                </c:pt>
                <c:pt idx="42005">
                  <c:v>35.004994799999999</c:v>
                </c:pt>
                <c:pt idx="42006">
                  <c:v>35.005828100000002</c:v>
                </c:pt>
                <c:pt idx="42007">
                  <c:v>35.0066615</c:v>
                </c:pt>
                <c:pt idx="42008">
                  <c:v>35.007494800000003</c:v>
                </c:pt>
                <c:pt idx="42009">
                  <c:v>35.0083281</c:v>
                </c:pt>
                <c:pt idx="42010">
                  <c:v>35.009161499999998</c:v>
                </c:pt>
                <c:pt idx="42011">
                  <c:v>35.009994800000001</c:v>
                </c:pt>
                <c:pt idx="42012">
                  <c:v>35.010828099999998</c:v>
                </c:pt>
                <c:pt idx="42013">
                  <c:v>35.011661500000002</c:v>
                </c:pt>
                <c:pt idx="42014">
                  <c:v>35.012494799999999</c:v>
                </c:pt>
                <c:pt idx="42015">
                  <c:v>35.013328100000003</c:v>
                </c:pt>
                <c:pt idx="42016">
                  <c:v>35.0141615</c:v>
                </c:pt>
                <c:pt idx="42017">
                  <c:v>35.014994799999997</c:v>
                </c:pt>
                <c:pt idx="42018">
                  <c:v>35.0158281</c:v>
                </c:pt>
                <c:pt idx="42019">
                  <c:v>35.016661499999998</c:v>
                </c:pt>
                <c:pt idx="42020">
                  <c:v>35.017494800000001</c:v>
                </c:pt>
                <c:pt idx="42021">
                  <c:v>35.018328099999998</c:v>
                </c:pt>
                <c:pt idx="42022">
                  <c:v>35.019161500000003</c:v>
                </c:pt>
                <c:pt idx="42023">
                  <c:v>35.019994799999999</c:v>
                </c:pt>
                <c:pt idx="42024">
                  <c:v>35.020828100000003</c:v>
                </c:pt>
                <c:pt idx="42025">
                  <c:v>35.0216615</c:v>
                </c:pt>
                <c:pt idx="42026">
                  <c:v>35.022494799999997</c:v>
                </c:pt>
                <c:pt idx="42027">
                  <c:v>35.023328100000001</c:v>
                </c:pt>
                <c:pt idx="42028">
                  <c:v>35.024161499999998</c:v>
                </c:pt>
                <c:pt idx="42029">
                  <c:v>35.024994800000002</c:v>
                </c:pt>
                <c:pt idx="42030">
                  <c:v>35.025828099999998</c:v>
                </c:pt>
                <c:pt idx="42031">
                  <c:v>35.026661500000003</c:v>
                </c:pt>
                <c:pt idx="42032">
                  <c:v>35.027494799999999</c:v>
                </c:pt>
                <c:pt idx="42033">
                  <c:v>35.028328100000003</c:v>
                </c:pt>
                <c:pt idx="42034">
                  <c:v>35.029161500000001</c:v>
                </c:pt>
                <c:pt idx="42035">
                  <c:v>35.029994799999997</c:v>
                </c:pt>
                <c:pt idx="42036">
                  <c:v>35.030828100000001</c:v>
                </c:pt>
                <c:pt idx="42037">
                  <c:v>35.031661499999998</c:v>
                </c:pt>
                <c:pt idx="42038">
                  <c:v>35.032494800000002</c:v>
                </c:pt>
                <c:pt idx="42039">
                  <c:v>35.033328099999999</c:v>
                </c:pt>
                <c:pt idx="42040">
                  <c:v>35.034161500000003</c:v>
                </c:pt>
                <c:pt idx="42041">
                  <c:v>35.0349948</c:v>
                </c:pt>
                <c:pt idx="42042">
                  <c:v>35.035828100000003</c:v>
                </c:pt>
                <c:pt idx="42043">
                  <c:v>35.036661500000001</c:v>
                </c:pt>
                <c:pt idx="42044">
                  <c:v>35.037494799999997</c:v>
                </c:pt>
                <c:pt idx="42045">
                  <c:v>35.038328100000001</c:v>
                </c:pt>
                <c:pt idx="42046">
                  <c:v>35.039161499999999</c:v>
                </c:pt>
                <c:pt idx="42047">
                  <c:v>35.039994800000002</c:v>
                </c:pt>
                <c:pt idx="42048">
                  <c:v>35.040828099999999</c:v>
                </c:pt>
                <c:pt idx="42049">
                  <c:v>35.041661499999996</c:v>
                </c:pt>
                <c:pt idx="42050">
                  <c:v>35.0424948</c:v>
                </c:pt>
                <c:pt idx="42051">
                  <c:v>35.043328099999997</c:v>
                </c:pt>
                <c:pt idx="42052">
                  <c:v>35.044161500000001</c:v>
                </c:pt>
                <c:pt idx="42053">
                  <c:v>35.044994799999998</c:v>
                </c:pt>
                <c:pt idx="42054">
                  <c:v>35.045828100000001</c:v>
                </c:pt>
                <c:pt idx="42055">
                  <c:v>35.046661499999999</c:v>
                </c:pt>
                <c:pt idx="42056">
                  <c:v>35.047494800000003</c:v>
                </c:pt>
                <c:pt idx="42057">
                  <c:v>35.048328099999999</c:v>
                </c:pt>
                <c:pt idx="42058">
                  <c:v>35.049161499999997</c:v>
                </c:pt>
                <c:pt idx="42059">
                  <c:v>35.0499948</c:v>
                </c:pt>
                <c:pt idx="42060">
                  <c:v>35.050828099999997</c:v>
                </c:pt>
                <c:pt idx="42061">
                  <c:v>35.051661500000002</c:v>
                </c:pt>
                <c:pt idx="42062">
                  <c:v>35.052494799999998</c:v>
                </c:pt>
                <c:pt idx="42063">
                  <c:v>35.053328100000002</c:v>
                </c:pt>
                <c:pt idx="42064">
                  <c:v>35.054161499999999</c:v>
                </c:pt>
                <c:pt idx="42065">
                  <c:v>35.054994800000003</c:v>
                </c:pt>
                <c:pt idx="42066">
                  <c:v>35.055828099999999</c:v>
                </c:pt>
                <c:pt idx="42067">
                  <c:v>35.056661499999997</c:v>
                </c:pt>
                <c:pt idx="42068">
                  <c:v>35.057494800000001</c:v>
                </c:pt>
                <c:pt idx="42069">
                  <c:v>35.058328099999997</c:v>
                </c:pt>
                <c:pt idx="42070">
                  <c:v>35.059161500000002</c:v>
                </c:pt>
                <c:pt idx="42071">
                  <c:v>35.059994799999998</c:v>
                </c:pt>
                <c:pt idx="42072">
                  <c:v>35.060828100000002</c:v>
                </c:pt>
                <c:pt idx="42073">
                  <c:v>35.0616615</c:v>
                </c:pt>
                <c:pt idx="42074">
                  <c:v>35.062494800000003</c:v>
                </c:pt>
                <c:pt idx="42075">
                  <c:v>35.0633281</c:v>
                </c:pt>
                <c:pt idx="42076">
                  <c:v>35.064161499999997</c:v>
                </c:pt>
                <c:pt idx="42077">
                  <c:v>35.064994800000001</c:v>
                </c:pt>
                <c:pt idx="42078">
                  <c:v>35.065828099999997</c:v>
                </c:pt>
                <c:pt idx="42079">
                  <c:v>35.066661500000002</c:v>
                </c:pt>
                <c:pt idx="42080">
                  <c:v>35.067494799999999</c:v>
                </c:pt>
                <c:pt idx="42081">
                  <c:v>35.068328100000002</c:v>
                </c:pt>
                <c:pt idx="42082">
                  <c:v>35.0691615</c:v>
                </c:pt>
                <c:pt idx="42083">
                  <c:v>35.069994800000003</c:v>
                </c:pt>
                <c:pt idx="42084">
                  <c:v>35.0708281</c:v>
                </c:pt>
                <c:pt idx="42085">
                  <c:v>35.071661499999998</c:v>
                </c:pt>
                <c:pt idx="42086">
                  <c:v>35.072494800000001</c:v>
                </c:pt>
                <c:pt idx="42087">
                  <c:v>35.073328099999998</c:v>
                </c:pt>
                <c:pt idx="42088">
                  <c:v>35.074161500000002</c:v>
                </c:pt>
                <c:pt idx="42089">
                  <c:v>35.074994799999999</c:v>
                </c:pt>
                <c:pt idx="42090">
                  <c:v>35.075828100000003</c:v>
                </c:pt>
                <c:pt idx="42091">
                  <c:v>35.0766615</c:v>
                </c:pt>
                <c:pt idx="42092">
                  <c:v>35.077494799999997</c:v>
                </c:pt>
                <c:pt idx="42093">
                  <c:v>35.0783281</c:v>
                </c:pt>
                <c:pt idx="42094">
                  <c:v>35.079161499999998</c:v>
                </c:pt>
                <c:pt idx="42095">
                  <c:v>35.079994800000001</c:v>
                </c:pt>
                <c:pt idx="42096">
                  <c:v>35.080828099999998</c:v>
                </c:pt>
                <c:pt idx="42097">
                  <c:v>35.081661500000003</c:v>
                </c:pt>
                <c:pt idx="42098">
                  <c:v>35.082494799999999</c:v>
                </c:pt>
                <c:pt idx="42099">
                  <c:v>35.083328100000003</c:v>
                </c:pt>
                <c:pt idx="42100">
                  <c:v>35.0841615</c:v>
                </c:pt>
                <c:pt idx="42101">
                  <c:v>35.084994799999997</c:v>
                </c:pt>
                <c:pt idx="42102">
                  <c:v>35.085828100000001</c:v>
                </c:pt>
                <c:pt idx="42103">
                  <c:v>35.086661499999998</c:v>
                </c:pt>
                <c:pt idx="42104">
                  <c:v>35.087494800000002</c:v>
                </c:pt>
                <c:pt idx="42105">
                  <c:v>35.088328099999998</c:v>
                </c:pt>
                <c:pt idx="42106">
                  <c:v>35.089161500000003</c:v>
                </c:pt>
                <c:pt idx="42107">
                  <c:v>35.089994799999999</c:v>
                </c:pt>
                <c:pt idx="42108">
                  <c:v>35.090828100000003</c:v>
                </c:pt>
                <c:pt idx="42109">
                  <c:v>35.091661500000001</c:v>
                </c:pt>
                <c:pt idx="42110">
                  <c:v>35.092494799999997</c:v>
                </c:pt>
                <c:pt idx="42111">
                  <c:v>35.093328100000001</c:v>
                </c:pt>
                <c:pt idx="42112">
                  <c:v>35.094161499999998</c:v>
                </c:pt>
                <c:pt idx="42113">
                  <c:v>35.094994800000002</c:v>
                </c:pt>
                <c:pt idx="42114">
                  <c:v>35.095828099999999</c:v>
                </c:pt>
                <c:pt idx="42115">
                  <c:v>35.096661500000003</c:v>
                </c:pt>
                <c:pt idx="42116">
                  <c:v>35.0974948</c:v>
                </c:pt>
                <c:pt idx="42117">
                  <c:v>35.098328100000003</c:v>
                </c:pt>
                <c:pt idx="42118">
                  <c:v>35.099161500000001</c:v>
                </c:pt>
                <c:pt idx="42119">
                  <c:v>35.099994799999997</c:v>
                </c:pt>
                <c:pt idx="42120">
                  <c:v>35.100828100000001</c:v>
                </c:pt>
                <c:pt idx="42121">
                  <c:v>35.101661499999999</c:v>
                </c:pt>
                <c:pt idx="42122">
                  <c:v>35.102494800000002</c:v>
                </c:pt>
                <c:pt idx="42123">
                  <c:v>35.103328099999999</c:v>
                </c:pt>
                <c:pt idx="42124">
                  <c:v>35.104161499999996</c:v>
                </c:pt>
                <c:pt idx="42125">
                  <c:v>35.1049948</c:v>
                </c:pt>
                <c:pt idx="42126">
                  <c:v>35.105828099999997</c:v>
                </c:pt>
                <c:pt idx="42127">
                  <c:v>35.106661500000001</c:v>
                </c:pt>
                <c:pt idx="42128">
                  <c:v>35.107494799999998</c:v>
                </c:pt>
                <c:pt idx="42129">
                  <c:v>35.108328100000001</c:v>
                </c:pt>
                <c:pt idx="42130">
                  <c:v>35.109161499999999</c:v>
                </c:pt>
                <c:pt idx="42131">
                  <c:v>35.109994800000003</c:v>
                </c:pt>
                <c:pt idx="42132">
                  <c:v>35.110828099999999</c:v>
                </c:pt>
                <c:pt idx="42133">
                  <c:v>35.111661499999997</c:v>
                </c:pt>
                <c:pt idx="42134">
                  <c:v>35.1124948</c:v>
                </c:pt>
                <c:pt idx="42135">
                  <c:v>35.113328099999997</c:v>
                </c:pt>
                <c:pt idx="42136">
                  <c:v>35.114161500000002</c:v>
                </c:pt>
                <c:pt idx="42137">
                  <c:v>35.114994799999998</c:v>
                </c:pt>
                <c:pt idx="42138">
                  <c:v>35.115828100000002</c:v>
                </c:pt>
                <c:pt idx="42139">
                  <c:v>35.116661499999999</c:v>
                </c:pt>
                <c:pt idx="42140">
                  <c:v>35.117494800000003</c:v>
                </c:pt>
                <c:pt idx="42141">
                  <c:v>35.118328099999999</c:v>
                </c:pt>
                <c:pt idx="42142">
                  <c:v>35.119161499999997</c:v>
                </c:pt>
                <c:pt idx="42143">
                  <c:v>35.119994800000001</c:v>
                </c:pt>
                <c:pt idx="42144">
                  <c:v>35.120828099999997</c:v>
                </c:pt>
                <c:pt idx="42145">
                  <c:v>35.121661500000002</c:v>
                </c:pt>
                <c:pt idx="42146">
                  <c:v>35.122494799999998</c:v>
                </c:pt>
                <c:pt idx="42147">
                  <c:v>35.123328100000002</c:v>
                </c:pt>
                <c:pt idx="42148">
                  <c:v>35.1241615</c:v>
                </c:pt>
                <c:pt idx="42149">
                  <c:v>35.124994800000003</c:v>
                </c:pt>
                <c:pt idx="42150">
                  <c:v>35.1258281</c:v>
                </c:pt>
                <c:pt idx="42151">
                  <c:v>35.126661499999997</c:v>
                </c:pt>
                <c:pt idx="42152">
                  <c:v>35.127494800000001</c:v>
                </c:pt>
                <c:pt idx="42153">
                  <c:v>35.128328099999997</c:v>
                </c:pt>
                <c:pt idx="42154">
                  <c:v>35.129161500000002</c:v>
                </c:pt>
                <c:pt idx="42155">
                  <c:v>35.129994799999999</c:v>
                </c:pt>
                <c:pt idx="42156">
                  <c:v>35.130828100000002</c:v>
                </c:pt>
                <c:pt idx="42157">
                  <c:v>35.1316615</c:v>
                </c:pt>
                <c:pt idx="42158">
                  <c:v>35.132494800000003</c:v>
                </c:pt>
                <c:pt idx="42159">
                  <c:v>35.1333281</c:v>
                </c:pt>
                <c:pt idx="42160">
                  <c:v>35.134161499999998</c:v>
                </c:pt>
                <c:pt idx="42161">
                  <c:v>35.134994800000001</c:v>
                </c:pt>
                <c:pt idx="42162">
                  <c:v>35.135828099999998</c:v>
                </c:pt>
                <c:pt idx="42163">
                  <c:v>35.136661500000002</c:v>
                </c:pt>
                <c:pt idx="42164">
                  <c:v>35.137494799999999</c:v>
                </c:pt>
                <c:pt idx="42165">
                  <c:v>35.138328100000003</c:v>
                </c:pt>
                <c:pt idx="42166">
                  <c:v>35.1391615</c:v>
                </c:pt>
                <c:pt idx="42167">
                  <c:v>35.139994799999997</c:v>
                </c:pt>
                <c:pt idx="42168">
                  <c:v>35.1408281</c:v>
                </c:pt>
                <c:pt idx="42169">
                  <c:v>35.141661499999998</c:v>
                </c:pt>
                <c:pt idx="42170">
                  <c:v>35.142494800000001</c:v>
                </c:pt>
                <c:pt idx="42171">
                  <c:v>35.143328099999998</c:v>
                </c:pt>
                <c:pt idx="42172">
                  <c:v>35.144161500000003</c:v>
                </c:pt>
                <c:pt idx="42173">
                  <c:v>35.144994799999999</c:v>
                </c:pt>
                <c:pt idx="42174">
                  <c:v>35.145828100000003</c:v>
                </c:pt>
                <c:pt idx="42175">
                  <c:v>35.1466615</c:v>
                </c:pt>
                <c:pt idx="42176">
                  <c:v>35.147494799999997</c:v>
                </c:pt>
                <c:pt idx="42177">
                  <c:v>35.148328100000001</c:v>
                </c:pt>
                <c:pt idx="42178">
                  <c:v>35.149161499999998</c:v>
                </c:pt>
                <c:pt idx="42179">
                  <c:v>35.149994800000002</c:v>
                </c:pt>
                <c:pt idx="42180">
                  <c:v>35.150828099999998</c:v>
                </c:pt>
                <c:pt idx="42181">
                  <c:v>35.151661500000003</c:v>
                </c:pt>
                <c:pt idx="42182">
                  <c:v>35.152494799999999</c:v>
                </c:pt>
                <c:pt idx="42183">
                  <c:v>35.153328100000003</c:v>
                </c:pt>
                <c:pt idx="42184">
                  <c:v>35.154161500000001</c:v>
                </c:pt>
                <c:pt idx="42185">
                  <c:v>35.154994799999997</c:v>
                </c:pt>
                <c:pt idx="42186">
                  <c:v>35.155828100000001</c:v>
                </c:pt>
                <c:pt idx="42187">
                  <c:v>35.156661499999998</c:v>
                </c:pt>
                <c:pt idx="42188">
                  <c:v>35.157494800000002</c:v>
                </c:pt>
                <c:pt idx="42189">
                  <c:v>35.158328099999999</c:v>
                </c:pt>
                <c:pt idx="42190">
                  <c:v>35.159161500000003</c:v>
                </c:pt>
                <c:pt idx="42191">
                  <c:v>35.1599948</c:v>
                </c:pt>
                <c:pt idx="42192">
                  <c:v>35.160828100000003</c:v>
                </c:pt>
                <c:pt idx="42193">
                  <c:v>35.161661500000001</c:v>
                </c:pt>
                <c:pt idx="42194">
                  <c:v>35.162494799999997</c:v>
                </c:pt>
                <c:pt idx="42195">
                  <c:v>35.163328100000001</c:v>
                </c:pt>
                <c:pt idx="42196">
                  <c:v>35.164161499999999</c:v>
                </c:pt>
                <c:pt idx="42197">
                  <c:v>35.164994800000002</c:v>
                </c:pt>
                <c:pt idx="42198">
                  <c:v>35.165828099999999</c:v>
                </c:pt>
                <c:pt idx="42199">
                  <c:v>35.166661499999996</c:v>
                </c:pt>
                <c:pt idx="42200">
                  <c:v>35.1674948</c:v>
                </c:pt>
                <c:pt idx="42201">
                  <c:v>35.168328099999997</c:v>
                </c:pt>
                <c:pt idx="42202">
                  <c:v>35.169161500000001</c:v>
                </c:pt>
                <c:pt idx="42203">
                  <c:v>35.169994799999998</c:v>
                </c:pt>
                <c:pt idx="42204">
                  <c:v>35.170828100000001</c:v>
                </c:pt>
                <c:pt idx="42205">
                  <c:v>35.171661499999999</c:v>
                </c:pt>
                <c:pt idx="42206">
                  <c:v>35.172494800000003</c:v>
                </c:pt>
                <c:pt idx="42207">
                  <c:v>35.173328099999999</c:v>
                </c:pt>
                <c:pt idx="42208">
                  <c:v>35.174161499999997</c:v>
                </c:pt>
                <c:pt idx="42209">
                  <c:v>35.1749948</c:v>
                </c:pt>
                <c:pt idx="42210">
                  <c:v>35.175828099999997</c:v>
                </c:pt>
                <c:pt idx="42211">
                  <c:v>35.176661500000002</c:v>
                </c:pt>
                <c:pt idx="42212">
                  <c:v>35.177494799999998</c:v>
                </c:pt>
                <c:pt idx="42213">
                  <c:v>35.178328100000002</c:v>
                </c:pt>
                <c:pt idx="42214">
                  <c:v>35.179161499999999</c:v>
                </c:pt>
                <c:pt idx="42215">
                  <c:v>35.179994800000003</c:v>
                </c:pt>
                <c:pt idx="42216">
                  <c:v>35.180828099999999</c:v>
                </c:pt>
                <c:pt idx="42217">
                  <c:v>35.181661499999997</c:v>
                </c:pt>
                <c:pt idx="42218">
                  <c:v>35.182494800000001</c:v>
                </c:pt>
                <c:pt idx="42219">
                  <c:v>35.183328099999997</c:v>
                </c:pt>
                <c:pt idx="42220">
                  <c:v>35.184161500000002</c:v>
                </c:pt>
                <c:pt idx="42221">
                  <c:v>35.184994799999998</c:v>
                </c:pt>
                <c:pt idx="42222">
                  <c:v>35.185828100000002</c:v>
                </c:pt>
                <c:pt idx="42223">
                  <c:v>35.1866615</c:v>
                </c:pt>
                <c:pt idx="42224">
                  <c:v>35.187494800000003</c:v>
                </c:pt>
                <c:pt idx="42225">
                  <c:v>35.1883281</c:v>
                </c:pt>
                <c:pt idx="42226">
                  <c:v>35.189161499999997</c:v>
                </c:pt>
                <c:pt idx="42227">
                  <c:v>35.189994800000001</c:v>
                </c:pt>
                <c:pt idx="42228">
                  <c:v>35.190828099999997</c:v>
                </c:pt>
                <c:pt idx="42229">
                  <c:v>35.191661500000002</c:v>
                </c:pt>
                <c:pt idx="42230">
                  <c:v>35.192494799999999</c:v>
                </c:pt>
                <c:pt idx="42231">
                  <c:v>35.193328100000002</c:v>
                </c:pt>
                <c:pt idx="42232">
                  <c:v>35.1941615</c:v>
                </c:pt>
                <c:pt idx="42233">
                  <c:v>35.194994800000003</c:v>
                </c:pt>
                <c:pt idx="42234">
                  <c:v>35.1958281</c:v>
                </c:pt>
                <c:pt idx="42235">
                  <c:v>35.196661499999998</c:v>
                </c:pt>
                <c:pt idx="42236">
                  <c:v>35.197494800000001</c:v>
                </c:pt>
                <c:pt idx="42237">
                  <c:v>35.198328099999998</c:v>
                </c:pt>
                <c:pt idx="42238">
                  <c:v>35.199161500000002</c:v>
                </c:pt>
                <c:pt idx="42239">
                  <c:v>35.199994799999999</c:v>
                </c:pt>
                <c:pt idx="42240">
                  <c:v>35.200828100000003</c:v>
                </c:pt>
                <c:pt idx="42241">
                  <c:v>35.2016615</c:v>
                </c:pt>
                <c:pt idx="42242">
                  <c:v>35.202494799999997</c:v>
                </c:pt>
                <c:pt idx="42243">
                  <c:v>35.2033281</c:v>
                </c:pt>
                <c:pt idx="42244">
                  <c:v>35.204161499999998</c:v>
                </c:pt>
                <c:pt idx="42245">
                  <c:v>35.204994800000001</c:v>
                </c:pt>
                <c:pt idx="42246">
                  <c:v>35.205828099999998</c:v>
                </c:pt>
                <c:pt idx="42247">
                  <c:v>35.206661500000003</c:v>
                </c:pt>
                <c:pt idx="42248">
                  <c:v>35.207494799999999</c:v>
                </c:pt>
                <c:pt idx="42249">
                  <c:v>35.208328100000003</c:v>
                </c:pt>
                <c:pt idx="42250">
                  <c:v>35.2091615</c:v>
                </c:pt>
                <c:pt idx="42251">
                  <c:v>35.209994799999997</c:v>
                </c:pt>
                <c:pt idx="42252">
                  <c:v>35.210828100000001</c:v>
                </c:pt>
                <c:pt idx="42253">
                  <c:v>35.211661499999998</c:v>
                </c:pt>
                <c:pt idx="42254">
                  <c:v>35.212494800000002</c:v>
                </c:pt>
                <c:pt idx="42255">
                  <c:v>35.213328099999998</c:v>
                </c:pt>
                <c:pt idx="42256">
                  <c:v>35.214161500000003</c:v>
                </c:pt>
                <c:pt idx="42257">
                  <c:v>35.214994799999999</c:v>
                </c:pt>
                <c:pt idx="42258">
                  <c:v>35.215828100000003</c:v>
                </c:pt>
                <c:pt idx="42259">
                  <c:v>35.216661500000001</c:v>
                </c:pt>
                <c:pt idx="42260">
                  <c:v>35.217494799999997</c:v>
                </c:pt>
                <c:pt idx="42261">
                  <c:v>35.218328100000001</c:v>
                </c:pt>
                <c:pt idx="42262">
                  <c:v>35.219161499999998</c:v>
                </c:pt>
                <c:pt idx="42263">
                  <c:v>35.219994800000002</c:v>
                </c:pt>
                <c:pt idx="42264">
                  <c:v>35.220828099999999</c:v>
                </c:pt>
                <c:pt idx="42265">
                  <c:v>35.221661500000003</c:v>
                </c:pt>
                <c:pt idx="42266">
                  <c:v>35.2224948</c:v>
                </c:pt>
                <c:pt idx="42267">
                  <c:v>35.223328100000003</c:v>
                </c:pt>
                <c:pt idx="42268">
                  <c:v>35.224161500000001</c:v>
                </c:pt>
                <c:pt idx="42269">
                  <c:v>35.224994799999997</c:v>
                </c:pt>
                <c:pt idx="42270">
                  <c:v>35.225828100000001</c:v>
                </c:pt>
                <c:pt idx="42271">
                  <c:v>35.226661499999999</c:v>
                </c:pt>
                <c:pt idx="42272">
                  <c:v>35.227494800000002</c:v>
                </c:pt>
                <c:pt idx="42273">
                  <c:v>35.228328099999999</c:v>
                </c:pt>
                <c:pt idx="42274">
                  <c:v>35.229161499999996</c:v>
                </c:pt>
                <c:pt idx="42275">
                  <c:v>35.2299948</c:v>
                </c:pt>
                <c:pt idx="42276">
                  <c:v>35.230828099999997</c:v>
                </c:pt>
                <c:pt idx="42277">
                  <c:v>35.231661500000001</c:v>
                </c:pt>
                <c:pt idx="42278">
                  <c:v>35.232494799999998</c:v>
                </c:pt>
                <c:pt idx="42279">
                  <c:v>35.233328100000001</c:v>
                </c:pt>
                <c:pt idx="42280">
                  <c:v>35.234161499999999</c:v>
                </c:pt>
                <c:pt idx="42281">
                  <c:v>35.234994800000003</c:v>
                </c:pt>
                <c:pt idx="42282">
                  <c:v>35.235828099999999</c:v>
                </c:pt>
                <c:pt idx="42283">
                  <c:v>35.236661499999997</c:v>
                </c:pt>
                <c:pt idx="42284">
                  <c:v>35.2374948</c:v>
                </c:pt>
                <c:pt idx="42285">
                  <c:v>35.238328099999997</c:v>
                </c:pt>
                <c:pt idx="42286">
                  <c:v>35.239161500000002</c:v>
                </c:pt>
                <c:pt idx="42287">
                  <c:v>35.239994799999998</c:v>
                </c:pt>
                <c:pt idx="42288">
                  <c:v>35.240828100000002</c:v>
                </c:pt>
                <c:pt idx="42289">
                  <c:v>35.241661499999999</c:v>
                </c:pt>
                <c:pt idx="42290">
                  <c:v>35.242494800000003</c:v>
                </c:pt>
                <c:pt idx="42291">
                  <c:v>35.243328099999999</c:v>
                </c:pt>
                <c:pt idx="42292">
                  <c:v>35.244161499999997</c:v>
                </c:pt>
                <c:pt idx="42293">
                  <c:v>35.244994800000001</c:v>
                </c:pt>
                <c:pt idx="42294">
                  <c:v>35.245828099999997</c:v>
                </c:pt>
                <c:pt idx="42295">
                  <c:v>35.246661500000002</c:v>
                </c:pt>
                <c:pt idx="42296">
                  <c:v>35.247494799999998</c:v>
                </c:pt>
                <c:pt idx="42297">
                  <c:v>35.248328100000002</c:v>
                </c:pt>
                <c:pt idx="42298">
                  <c:v>35.2491615</c:v>
                </c:pt>
                <c:pt idx="42299">
                  <c:v>35.249994800000003</c:v>
                </c:pt>
                <c:pt idx="42300">
                  <c:v>35.2508281</c:v>
                </c:pt>
                <c:pt idx="42301">
                  <c:v>35.251661499999997</c:v>
                </c:pt>
                <c:pt idx="42302">
                  <c:v>35.252494800000001</c:v>
                </c:pt>
                <c:pt idx="42303">
                  <c:v>35.253328099999997</c:v>
                </c:pt>
                <c:pt idx="42304">
                  <c:v>35.254161500000002</c:v>
                </c:pt>
                <c:pt idx="42305">
                  <c:v>35.254994799999999</c:v>
                </c:pt>
                <c:pt idx="42306">
                  <c:v>35.255828100000002</c:v>
                </c:pt>
                <c:pt idx="42307">
                  <c:v>35.2566615</c:v>
                </c:pt>
                <c:pt idx="42308">
                  <c:v>35.257494800000003</c:v>
                </c:pt>
                <c:pt idx="42309">
                  <c:v>35.2583281</c:v>
                </c:pt>
                <c:pt idx="42310">
                  <c:v>35.259161499999998</c:v>
                </c:pt>
                <c:pt idx="42311">
                  <c:v>35.259994800000001</c:v>
                </c:pt>
                <c:pt idx="42312">
                  <c:v>35.260828099999998</c:v>
                </c:pt>
                <c:pt idx="42313">
                  <c:v>35.261661500000002</c:v>
                </c:pt>
                <c:pt idx="42314">
                  <c:v>35.262494799999999</c:v>
                </c:pt>
                <c:pt idx="42315">
                  <c:v>35.263328100000003</c:v>
                </c:pt>
                <c:pt idx="42316">
                  <c:v>35.2641615</c:v>
                </c:pt>
                <c:pt idx="42317">
                  <c:v>35.264994799999997</c:v>
                </c:pt>
                <c:pt idx="42318">
                  <c:v>35.2658281</c:v>
                </c:pt>
                <c:pt idx="42319">
                  <c:v>35.266661499999998</c:v>
                </c:pt>
                <c:pt idx="42320">
                  <c:v>35.267494800000001</c:v>
                </c:pt>
                <c:pt idx="42321">
                  <c:v>35.268328099999998</c:v>
                </c:pt>
                <c:pt idx="42322">
                  <c:v>35.269161500000003</c:v>
                </c:pt>
                <c:pt idx="42323">
                  <c:v>35.269994799999999</c:v>
                </c:pt>
                <c:pt idx="42324">
                  <c:v>35.270828100000003</c:v>
                </c:pt>
                <c:pt idx="42325">
                  <c:v>35.2716615</c:v>
                </c:pt>
                <c:pt idx="42326">
                  <c:v>35.272494799999997</c:v>
                </c:pt>
                <c:pt idx="42327">
                  <c:v>35.273328100000001</c:v>
                </c:pt>
                <c:pt idx="42328">
                  <c:v>35.274161499999998</c:v>
                </c:pt>
                <c:pt idx="42329">
                  <c:v>35.274994800000002</c:v>
                </c:pt>
                <c:pt idx="42330">
                  <c:v>35.275828099999998</c:v>
                </c:pt>
                <c:pt idx="42331">
                  <c:v>35.276661500000003</c:v>
                </c:pt>
                <c:pt idx="42332">
                  <c:v>35.277494799999999</c:v>
                </c:pt>
                <c:pt idx="42333">
                  <c:v>35.278328100000003</c:v>
                </c:pt>
                <c:pt idx="42334">
                  <c:v>35.279161500000001</c:v>
                </c:pt>
                <c:pt idx="42335">
                  <c:v>35.279994799999997</c:v>
                </c:pt>
                <c:pt idx="42336">
                  <c:v>35.280828100000001</c:v>
                </c:pt>
                <c:pt idx="42337">
                  <c:v>35.281661499999998</c:v>
                </c:pt>
                <c:pt idx="42338">
                  <c:v>35.282494800000002</c:v>
                </c:pt>
                <c:pt idx="42339">
                  <c:v>35.283328099999999</c:v>
                </c:pt>
                <c:pt idx="42340">
                  <c:v>35.284161500000003</c:v>
                </c:pt>
                <c:pt idx="42341">
                  <c:v>35.2849948</c:v>
                </c:pt>
                <c:pt idx="42342">
                  <c:v>35.285828100000003</c:v>
                </c:pt>
                <c:pt idx="42343">
                  <c:v>35.286661500000001</c:v>
                </c:pt>
                <c:pt idx="42344">
                  <c:v>35.287494799999997</c:v>
                </c:pt>
                <c:pt idx="42345">
                  <c:v>35.288328100000001</c:v>
                </c:pt>
                <c:pt idx="42346">
                  <c:v>35.289161499999999</c:v>
                </c:pt>
                <c:pt idx="42347">
                  <c:v>35.289994800000002</c:v>
                </c:pt>
                <c:pt idx="42348">
                  <c:v>35.290828099999999</c:v>
                </c:pt>
                <c:pt idx="42349">
                  <c:v>35.291661499999996</c:v>
                </c:pt>
                <c:pt idx="42350">
                  <c:v>35.2924948</c:v>
                </c:pt>
                <c:pt idx="42351">
                  <c:v>35.293328099999997</c:v>
                </c:pt>
                <c:pt idx="42352">
                  <c:v>35.294161500000001</c:v>
                </c:pt>
                <c:pt idx="42353">
                  <c:v>35.294994799999998</c:v>
                </c:pt>
                <c:pt idx="42354">
                  <c:v>35.295828100000001</c:v>
                </c:pt>
                <c:pt idx="42355">
                  <c:v>35.296661499999999</c:v>
                </c:pt>
                <c:pt idx="42356">
                  <c:v>35.297494800000003</c:v>
                </c:pt>
                <c:pt idx="42357">
                  <c:v>35.298328099999999</c:v>
                </c:pt>
                <c:pt idx="42358">
                  <c:v>35.299161499999997</c:v>
                </c:pt>
                <c:pt idx="42359">
                  <c:v>35.2999948</c:v>
                </c:pt>
                <c:pt idx="42360">
                  <c:v>35.300828099999997</c:v>
                </c:pt>
                <c:pt idx="42361">
                  <c:v>35.301661500000002</c:v>
                </c:pt>
                <c:pt idx="42362">
                  <c:v>35.302494799999998</c:v>
                </c:pt>
                <c:pt idx="42363">
                  <c:v>35.303328100000002</c:v>
                </c:pt>
                <c:pt idx="42364">
                  <c:v>35.304161499999999</c:v>
                </c:pt>
                <c:pt idx="42365">
                  <c:v>35.304994800000003</c:v>
                </c:pt>
                <c:pt idx="42366">
                  <c:v>35.305828099999999</c:v>
                </c:pt>
                <c:pt idx="42367">
                  <c:v>35.306661499999997</c:v>
                </c:pt>
                <c:pt idx="42368">
                  <c:v>35.307494800000001</c:v>
                </c:pt>
                <c:pt idx="42369">
                  <c:v>35.308328099999997</c:v>
                </c:pt>
                <c:pt idx="42370">
                  <c:v>35.309161500000002</c:v>
                </c:pt>
                <c:pt idx="42371">
                  <c:v>35.309994799999998</c:v>
                </c:pt>
                <c:pt idx="42372">
                  <c:v>35.310828100000002</c:v>
                </c:pt>
                <c:pt idx="42373">
                  <c:v>35.3116615</c:v>
                </c:pt>
                <c:pt idx="42374">
                  <c:v>35.312494800000003</c:v>
                </c:pt>
                <c:pt idx="42375">
                  <c:v>35.3133281</c:v>
                </c:pt>
                <c:pt idx="42376">
                  <c:v>35.314161499999997</c:v>
                </c:pt>
                <c:pt idx="42377">
                  <c:v>35.314994800000001</c:v>
                </c:pt>
                <c:pt idx="42378">
                  <c:v>35.315828099999997</c:v>
                </c:pt>
                <c:pt idx="42379">
                  <c:v>35.316661500000002</c:v>
                </c:pt>
                <c:pt idx="42380">
                  <c:v>35.317494799999999</c:v>
                </c:pt>
                <c:pt idx="42381">
                  <c:v>35.318328100000002</c:v>
                </c:pt>
                <c:pt idx="42382">
                  <c:v>35.3191615</c:v>
                </c:pt>
                <c:pt idx="42383">
                  <c:v>35.319994800000003</c:v>
                </c:pt>
                <c:pt idx="42384">
                  <c:v>35.3208281</c:v>
                </c:pt>
                <c:pt idx="42385">
                  <c:v>35.321661499999998</c:v>
                </c:pt>
                <c:pt idx="42386">
                  <c:v>35.322494800000001</c:v>
                </c:pt>
                <c:pt idx="42387">
                  <c:v>35.323328099999998</c:v>
                </c:pt>
                <c:pt idx="42388">
                  <c:v>35.324161500000002</c:v>
                </c:pt>
                <c:pt idx="42389">
                  <c:v>35.324994799999999</c:v>
                </c:pt>
                <c:pt idx="42390">
                  <c:v>35.325828100000003</c:v>
                </c:pt>
                <c:pt idx="42391">
                  <c:v>35.3266615</c:v>
                </c:pt>
                <c:pt idx="42392">
                  <c:v>35.327494799999997</c:v>
                </c:pt>
                <c:pt idx="42393">
                  <c:v>35.3283281</c:v>
                </c:pt>
                <c:pt idx="42394">
                  <c:v>35.329161499999998</c:v>
                </c:pt>
                <c:pt idx="42395">
                  <c:v>35.329994800000001</c:v>
                </c:pt>
                <c:pt idx="42396">
                  <c:v>35.330828099999998</c:v>
                </c:pt>
                <c:pt idx="42397">
                  <c:v>35.331661500000003</c:v>
                </c:pt>
                <c:pt idx="42398">
                  <c:v>35.332494799999999</c:v>
                </c:pt>
                <c:pt idx="42399">
                  <c:v>35.333328100000003</c:v>
                </c:pt>
                <c:pt idx="42400">
                  <c:v>35.3341615</c:v>
                </c:pt>
                <c:pt idx="42401">
                  <c:v>35.334994799999997</c:v>
                </c:pt>
                <c:pt idx="42402">
                  <c:v>35.335828100000001</c:v>
                </c:pt>
                <c:pt idx="42403">
                  <c:v>35.336661499999998</c:v>
                </c:pt>
                <c:pt idx="42404">
                  <c:v>35.337494800000002</c:v>
                </c:pt>
                <c:pt idx="42405">
                  <c:v>35.338328099999998</c:v>
                </c:pt>
                <c:pt idx="42406">
                  <c:v>35.339161500000003</c:v>
                </c:pt>
                <c:pt idx="42407">
                  <c:v>35.339994799999999</c:v>
                </c:pt>
                <c:pt idx="42408">
                  <c:v>35.340828100000003</c:v>
                </c:pt>
                <c:pt idx="42409">
                  <c:v>35.341661500000001</c:v>
                </c:pt>
                <c:pt idx="42410">
                  <c:v>35.342494799999997</c:v>
                </c:pt>
                <c:pt idx="42411">
                  <c:v>35.343328100000001</c:v>
                </c:pt>
                <c:pt idx="42412">
                  <c:v>35.344161499999998</c:v>
                </c:pt>
                <c:pt idx="42413">
                  <c:v>35.344994800000002</c:v>
                </c:pt>
                <c:pt idx="42414">
                  <c:v>35.345828099999999</c:v>
                </c:pt>
                <c:pt idx="42415">
                  <c:v>35.346661500000003</c:v>
                </c:pt>
                <c:pt idx="42416">
                  <c:v>35.3474948</c:v>
                </c:pt>
                <c:pt idx="42417">
                  <c:v>35.348328100000003</c:v>
                </c:pt>
                <c:pt idx="42418">
                  <c:v>35.349161500000001</c:v>
                </c:pt>
                <c:pt idx="42419">
                  <c:v>35.349994799999997</c:v>
                </c:pt>
                <c:pt idx="42420">
                  <c:v>35.350828100000001</c:v>
                </c:pt>
                <c:pt idx="42421">
                  <c:v>35.351661499999999</c:v>
                </c:pt>
                <c:pt idx="42422">
                  <c:v>35.352494800000002</c:v>
                </c:pt>
                <c:pt idx="42423">
                  <c:v>35.353328099999999</c:v>
                </c:pt>
                <c:pt idx="42424">
                  <c:v>35.354161499999996</c:v>
                </c:pt>
                <c:pt idx="42425">
                  <c:v>35.3549948</c:v>
                </c:pt>
                <c:pt idx="42426">
                  <c:v>35.355828099999997</c:v>
                </c:pt>
                <c:pt idx="42427">
                  <c:v>35.356661500000001</c:v>
                </c:pt>
                <c:pt idx="42428">
                  <c:v>35.357494799999998</c:v>
                </c:pt>
                <c:pt idx="42429">
                  <c:v>35.358328100000001</c:v>
                </c:pt>
                <c:pt idx="42430">
                  <c:v>35.359161499999999</c:v>
                </c:pt>
                <c:pt idx="42431">
                  <c:v>35.359994800000003</c:v>
                </c:pt>
                <c:pt idx="42432">
                  <c:v>35.360828099999999</c:v>
                </c:pt>
                <c:pt idx="42433">
                  <c:v>35.361661499999997</c:v>
                </c:pt>
                <c:pt idx="42434">
                  <c:v>35.3624948</c:v>
                </c:pt>
                <c:pt idx="42435">
                  <c:v>35.363328099999997</c:v>
                </c:pt>
                <c:pt idx="42436">
                  <c:v>35.364161500000002</c:v>
                </c:pt>
                <c:pt idx="42437">
                  <c:v>35.364994799999998</c:v>
                </c:pt>
                <c:pt idx="42438">
                  <c:v>35.365828100000002</c:v>
                </c:pt>
                <c:pt idx="42439">
                  <c:v>35.366661499999999</c:v>
                </c:pt>
                <c:pt idx="42440">
                  <c:v>35.367494800000003</c:v>
                </c:pt>
                <c:pt idx="42441">
                  <c:v>35.368328099999999</c:v>
                </c:pt>
                <c:pt idx="42442">
                  <c:v>35.369161499999997</c:v>
                </c:pt>
                <c:pt idx="42443">
                  <c:v>35.369994800000001</c:v>
                </c:pt>
                <c:pt idx="42444">
                  <c:v>35.370828099999997</c:v>
                </c:pt>
                <c:pt idx="42445">
                  <c:v>35.371661500000002</c:v>
                </c:pt>
                <c:pt idx="42446">
                  <c:v>35.372494799999998</c:v>
                </c:pt>
                <c:pt idx="42447">
                  <c:v>35.373328100000002</c:v>
                </c:pt>
                <c:pt idx="42448">
                  <c:v>35.3741615</c:v>
                </c:pt>
                <c:pt idx="42449">
                  <c:v>35.374994800000003</c:v>
                </c:pt>
                <c:pt idx="42450">
                  <c:v>35.3758281</c:v>
                </c:pt>
                <c:pt idx="42451">
                  <c:v>35.376661499999997</c:v>
                </c:pt>
                <c:pt idx="42452">
                  <c:v>35.377494800000001</c:v>
                </c:pt>
                <c:pt idx="42453">
                  <c:v>35.378328099999997</c:v>
                </c:pt>
                <c:pt idx="42454">
                  <c:v>35.379161500000002</c:v>
                </c:pt>
                <c:pt idx="42455">
                  <c:v>35.379994799999999</c:v>
                </c:pt>
                <c:pt idx="42456">
                  <c:v>35.380828100000002</c:v>
                </c:pt>
                <c:pt idx="42457">
                  <c:v>35.3816615</c:v>
                </c:pt>
                <c:pt idx="42458">
                  <c:v>35.382494800000003</c:v>
                </c:pt>
                <c:pt idx="42459">
                  <c:v>35.3833281</c:v>
                </c:pt>
                <c:pt idx="42460">
                  <c:v>35.384161499999998</c:v>
                </c:pt>
                <c:pt idx="42461">
                  <c:v>35.384994800000001</c:v>
                </c:pt>
                <c:pt idx="42462">
                  <c:v>35.385828099999998</c:v>
                </c:pt>
                <c:pt idx="42463">
                  <c:v>35.386661500000002</c:v>
                </c:pt>
                <c:pt idx="42464">
                  <c:v>35.387494799999999</c:v>
                </c:pt>
                <c:pt idx="42465">
                  <c:v>35.388328100000003</c:v>
                </c:pt>
                <c:pt idx="42466">
                  <c:v>35.3891615</c:v>
                </c:pt>
                <c:pt idx="42467">
                  <c:v>35.389994799999997</c:v>
                </c:pt>
                <c:pt idx="42468">
                  <c:v>35.3908281</c:v>
                </c:pt>
                <c:pt idx="42469">
                  <c:v>35.391661499999998</c:v>
                </c:pt>
                <c:pt idx="42470">
                  <c:v>35.392494800000001</c:v>
                </c:pt>
                <c:pt idx="42471">
                  <c:v>35.393328099999998</c:v>
                </c:pt>
                <c:pt idx="42472">
                  <c:v>35.394161500000003</c:v>
                </c:pt>
                <c:pt idx="42473">
                  <c:v>35.394994799999999</c:v>
                </c:pt>
                <c:pt idx="42474">
                  <c:v>35.395828100000003</c:v>
                </c:pt>
                <c:pt idx="42475">
                  <c:v>35.3966615</c:v>
                </c:pt>
                <c:pt idx="42476">
                  <c:v>35.397494799999997</c:v>
                </c:pt>
                <c:pt idx="42477">
                  <c:v>35.398328100000001</c:v>
                </c:pt>
                <c:pt idx="42478">
                  <c:v>35.399161499999998</c:v>
                </c:pt>
                <c:pt idx="42479">
                  <c:v>35.399994800000002</c:v>
                </c:pt>
                <c:pt idx="42480">
                  <c:v>35.400828099999998</c:v>
                </c:pt>
                <c:pt idx="42481">
                  <c:v>35.401661500000003</c:v>
                </c:pt>
                <c:pt idx="42482">
                  <c:v>35.402494799999999</c:v>
                </c:pt>
                <c:pt idx="42483">
                  <c:v>35.403328100000003</c:v>
                </c:pt>
                <c:pt idx="42484">
                  <c:v>35.404161500000001</c:v>
                </c:pt>
                <c:pt idx="42485">
                  <c:v>35.404994799999997</c:v>
                </c:pt>
                <c:pt idx="42486">
                  <c:v>35.405828100000001</c:v>
                </c:pt>
                <c:pt idx="42487">
                  <c:v>35.406661499999998</c:v>
                </c:pt>
                <c:pt idx="42488">
                  <c:v>35.407494800000002</c:v>
                </c:pt>
                <c:pt idx="42489">
                  <c:v>35.408328099999999</c:v>
                </c:pt>
                <c:pt idx="42490">
                  <c:v>35.409161500000003</c:v>
                </c:pt>
                <c:pt idx="42491">
                  <c:v>35.4099948</c:v>
                </c:pt>
                <c:pt idx="42492">
                  <c:v>35.410828100000003</c:v>
                </c:pt>
                <c:pt idx="42493">
                  <c:v>35.411661500000001</c:v>
                </c:pt>
                <c:pt idx="42494">
                  <c:v>35.412494799999997</c:v>
                </c:pt>
                <c:pt idx="42495">
                  <c:v>35.413328100000001</c:v>
                </c:pt>
                <c:pt idx="42496">
                  <c:v>35.414161499999999</c:v>
                </c:pt>
                <c:pt idx="42497">
                  <c:v>35.414994800000002</c:v>
                </c:pt>
                <c:pt idx="42498">
                  <c:v>35.415828099999999</c:v>
                </c:pt>
                <c:pt idx="42499">
                  <c:v>35.416661499999996</c:v>
                </c:pt>
                <c:pt idx="42500">
                  <c:v>35.4174948</c:v>
                </c:pt>
                <c:pt idx="42501">
                  <c:v>35.418328099999997</c:v>
                </c:pt>
                <c:pt idx="42502">
                  <c:v>35.419161500000001</c:v>
                </c:pt>
                <c:pt idx="42503">
                  <c:v>35.419994799999998</c:v>
                </c:pt>
                <c:pt idx="42504">
                  <c:v>35.420828100000001</c:v>
                </c:pt>
                <c:pt idx="42505">
                  <c:v>35.421661499999999</c:v>
                </c:pt>
                <c:pt idx="42506">
                  <c:v>35.422494800000003</c:v>
                </c:pt>
                <c:pt idx="42507">
                  <c:v>35.423328099999999</c:v>
                </c:pt>
                <c:pt idx="42508">
                  <c:v>35.424161499999997</c:v>
                </c:pt>
                <c:pt idx="42509">
                  <c:v>35.4249948</c:v>
                </c:pt>
                <c:pt idx="42510">
                  <c:v>35.425828099999997</c:v>
                </c:pt>
                <c:pt idx="42511">
                  <c:v>35.426661500000002</c:v>
                </c:pt>
                <c:pt idx="42512">
                  <c:v>35.427494799999998</c:v>
                </c:pt>
                <c:pt idx="42513">
                  <c:v>35.428328100000002</c:v>
                </c:pt>
                <c:pt idx="42514">
                  <c:v>35.429161499999999</c:v>
                </c:pt>
                <c:pt idx="42515">
                  <c:v>35.429994800000003</c:v>
                </c:pt>
                <c:pt idx="42516">
                  <c:v>35.430828099999999</c:v>
                </c:pt>
                <c:pt idx="42517">
                  <c:v>35.431661499999997</c:v>
                </c:pt>
                <c:pt idx="42518">
                  <c:v>35.432494800000001</c:v>
                </c:pt>
                <c:pt idx="42519">
                  <c:v>35.433328099999997</c:v>
                </c:pt>
                <c:pt idx="42520">
                  <c:v>35.434161500000002</c:v>
                </c:pt>
                <c:pt idx="42521">
                  <c:v>35.434994799999998</c:v>
                </c:pt>
                <c:pt idx="42522">
                  <c:v>35.435828100000002</c:v>
                </c:pt>
                <c:pt idx="42523">
                  <c:v>35.4366615</c:v>
                </c:pt>
                <c:pt idx="42524">
                  <c:v>35.437494800000003</c:v>
                </c:pt>
                <c:pt idx="42525">
                  <c:v>35.4383281</c:v>
                </c:pt>
                <c:pt idx="42526">
                  <c:v>35.439161499999997</c:v>
                </c:pt>
                <c:pt idx="42527">
                  <c:v>35.439994800000001</c:v>
                </c:pt>
                <c:pt idx="42528">
                  <c:v>35.440828099999997</c:v>
                </c:pt>
                <c:pt idx="42529">
                  <c:v>35.441661500000002</c:v>
                </c:pt>
                <c:pt idx="42530">
                  <c:v>35.442494799999999</c:v>
                </c:pt>
                <c:pt idx="42531">
                  <c:v>35.443328100000002</c:v>
                </c:pt>
                <c:pt idx="42532">
                  <c:v>35.4441615</c:v>
                </c:pt>
                <c:pt idx="42533">
                  <c:v>35.444994800000003</c:v>
                </c:pt>
                <c:pt idx="42534">
                  <c:v>35.4458281</c:v>
                </c:pt>
                <c:pt idx="42535">
                  <c:v>35.446661499999998</c:v>
                </c:pt>
                <c:pt idx="42536">
                  <c:v>35.447494800000001</c:v>
                </c:pt>
                <c:pt idx="42537">
                  <c:v>35.448328099999998</c:v>
                </c:pt>
                <c:pt idx="42538">
                  <c:v>35.449161500000002</c:v>
                </c:pt>
                <c:pt idx="42539">
                  <c:v>35.449994799999999</c:v>
                </c:pt>
                <c:pt idx="42540">
                  <c:v>35.450828100000003</c:v>
                </c:pt>
                <c:pt idx="42541">
                  <c:v>35.4516615</c:v>
                </c:pt>
                <c:pt idx="42542">
                  <c:v>35.452494799999997</c:v>
                </c:pt>
                <c:pt idx="42543">
                  <c:v>35.4533281</c:v>
                </c:pt>
                <c:pt idx="42544">
                  <c:v>35.454161499999998</c:v>
                </c:pt>
                <c:pt idx="42545">
                  <c:v>35.454994800000001</c:v>
                </c:pt>
                <c:pt idx="42546">
                  <c:v>35.455828099999998</c:v>
                </c:pt>
                <c:pt idx="42547">
                  <c:v>35.456661500000003</c:v>
                </c:pt>
                <c:pt idx="42548">
                  <c:v>35.457494799999999</c:v>
                </c:pt>
                <c:pt idx="42549">
                  <c:v>35.458328100000003</c:v>
                </c:pt>
                <c:pt idx="42550">
                  <c:v>35.4591615</c:v>
                </c:pt>
                <c:pt idx="42551">
                  <c:v>35.459994799999997</c:v>
                </c:pt>
                <c:pt idx="42552">
                  <c:v>35.460828100000001</c:v>
                </c:pt>
                <c:pt idx="42553">
                  <c:v>35.461661499999998</c:v>
                </c:pt>
                <c:pt idx="42554">
                  <c:v>35.462494800000002</c:v>
                </c:pt>
                <c:pt idx="42555">
                  <c:v>35.463328099999998</c:v>
                </c:pt>
                <c:pt idx="42556">
                  <c:v>35.464161500000003</c:v>
                </c:pt>
                <c:pt idx="42557">
                  <c:v>35.464994799999999</c:v>
                </c:pt>
                <c:pt idx="42558">
                  <c:v>35.465828100000003</c:v>
                </c:pt>
                <c:pt idx="42559">
                  <c:v>35.466661500000001</c:v>
                </c:pt>
                <c:pt idx="42560">
                  <c:v>35.467494799999997</c:v>
                </c:pt>
                <c:pt idx="42561">
                  <c:v>35.468328100000001</c:v>
                </c:pt>
                <c:pt idx="42562">
                  <c:v>35.469161499999998</c:v>
                </c:pt>
                <c:pt idx="42563">
                  <c:v>35.469994800000002</c:v>
                </c:pt>
                <c:pt idx="42564">
                  <c:v>35.470828099999999</c:v>
                </c:pt>
                <c:pt idx="42565">
                  <c:v>35.471661500000003</c:v>
                </c:pt>
                <c:pt idx="42566">
                  <c:v>35.4724948</c:v>
                </c:pt>
                <c:pt idx="42567">
                  <c:v>35.473328100000003</c:v>
                </c:pt>
                <c:pt idx="42568">
                  <c:v>35.474161500000001</c:v>
                </c:pt>
                <c:pt idx="42569">
                  <c:v>35.474994799999997</c:v>
                </c:pt>
                <c:pt idx="42570">
                  <c:v>35.475828100000001</c:v>
                </c:pt>
                <c:pt idx="42571">
                  <c:v>35.476661499999999</c:v>
                </c:pt>
                <c:pt idx="42572">
                  <c:v>35.477494800000002</c:v>
                </c:pt>
                <c:pt idx="42573">
                  <c:v>35.478328099999999</c:v>
                </c:pt>
                <c:pt idx="42574">
                  <c:v>35.479161499999996</c:v>
                </c:pt>
                <c:pt idx="42575">
                  <c:v>35.4799948</c:v>
                </c:pt>
                <c:pt idx="42576">
                  <c:v>35.480828099999997</c:v>
                </c:pt>
                <c:pt idx="42577">
                  <c:v>35.481661500000001</c:v>
                </c:pt>
                <c:pt idx="42578">
                  <c:v>35.482494799999998</c:v>
                </c:pt>
                <c:pt idx="42579">
                  <c:v>35.483328100000001</c:v>
                </c:pt>
                <c:pt idx="42580">
                  <c:v>35.484161499999999</c:v>
                </c:pt>
                <c:pt idx="42581">
                  <c:v>35.484994800000003</c:v>
                </c:pt>
                <c:pt idx="42582">
                  <c:v>35.485828099999999</c:v>
                </c:pt>
                <c:pt idx="42583">
                  <c:v>35.486661499999997</c:v>
                </c:pt>
                <c:pt idx="42584">
                  <c:v>35.4874948</c:v>
                </c:pt>
                <c:pt idx="42585">
                  <c:v>35.488328099999997</c:v>
                </c:pt>
                <c:pt idx="42586">
                  <c:v>35.489161500000002</c:v>
                </c:pt>
                <c:pt idx="42587">
                  <c:v>35.489994799999998</c:v>
                </c:pt>
                <c:pt idx="42588">
                  <c:v>35.490828100000002</c:v>
                </c:pt>
                <c:pt idx="42589">
                  <c:v>35.491661499999999</c:v>
                </c:pt>
                <c:pt idx="42590">
                  <c:v>35.492494800000003</c:v>
                </c:pt>
                <c:pt idx="42591">
                  <c:v>35.493328099999999</c:v>
                </c:pt>
                <c:pt idx="42592">
                  <c:v>35.494161499999997</c:v>
                </c:pt>
                <c:pt idx="42593">
                  <c:v>35.494994800000001</c:v>
                </c:pt>
                <c:pt idx="42594">
                  <c:v>35.495828099999997</c:v>
                </c:pt>
                <c:pt idx="42595">
                  <c:v>35.496661500000002</c:v>
                </c:pt>
                <c:pt idx="42596">
                  <c:v>35.497494799999998</c:v>
                </c:pt>
                <c:pt idx="42597">
                  <c:v>35.498328100000002</c:v>
                </c:pt>
                <c:pt idx="42598">
                  <c:v>35.4991615</c:v>
                </c:pt>
                <c:pt idx="42599">
                  <c:v>35.499994800000003</c:v>
                </c:pt>
                <c:pt idx="42600">
                  <c:v>35.5008281</c:v>
                </c:pt>
                <c:pt idx="42601">
                  <c:v>35.501661499999997</c:v>
                </c:pt>
                <c:pt idx="42602">
                  <c:v>35.502494800000001</c:v>
                </c:pt>
                <c:pt idx="42603">
                  <c:v>35.503328099999997</c:v>
                </c:pt>
                <c:pt idx="42604">
                  <c:v>35.504161500000002</c:v>
                </c:pt>
                <c:pt idx="42605">
                  <c:v>35.504994799999999</c:v>
                </c:pt>
                <c:pt idx="42606">
                  <c:v>35.505828100000002</c:v>
                </c:pt>
                <c:pt idx="42607">
                  <c:v>35.5066615</c:v>
                </c:pt>
                <c:pt idx="42608">
                  <c:v>35.507494800000003</c:v>
                </c:pt>
                <c:pt idx="42609">
                  <c:v>35.5083281</c:v>
                </c:pt>
                <c:pt idx="42610">
                  <c:v>35.509161499999998</c:v>
                </c:pt>
                <c:pt idx="42611">
                  <c:v>35.509994800000001</c:v>
                </c:pt>
                <c:pt idx="42612">
                  <c:v>35.510828099999998</c:v>
                </c:pt>
                <c:pt idx="42613">
                  <c:v>35.511661500000002</c:v>
                </c:pt>
                <c:pt idx="42614">
                  <c:v>35.512494799999999</c:v>
                </c:pt>
                <c:pt idx="42615">
                  <c:v>35.513328100000003</c:v>
                </c:pt>
                <c:pt idx="42616">
                  <c:v>35.5141615</c:v>
                </c:pt>
                <c:pt idx="42617">
                  <c:v>35.514994799999997</c:v>
                </c:pt>
                <c:pt idx="42618">
                  <c:v>35.5158281</c:v>
                </c:pt>
                <c:pt idx="42619">
                  <c:v>35.516661499999998</c:v>
                </c:pt>
                <c:pt idx="42620">
                  <c:v>35.517494800000001</c:v>
                </c:pt>
                <c:pt idx="42621">
                  <c:v>35.518328099999998</c:v>
                </c:pt>
                <c:pt idx="42622">
                  <c:v>35.519161500000003</c:v>
                </c:pt>
                <c:pt idx="42623">
                  <c:v>35.519994799999999</c:v>
                </c:pt>
                <c:pt idx="42624">
                  <c:v>35.520828100000003</c:v>
                </c:pt>
                <c:pt idx="42625">
                  <c:v>35.5216615</c:v>
                </c:pt>
                <c:pt idx="42626">
                  <c:v>35.522494799999997</c:v>
                </c:pt>
                <c:pt idx="42627">
                  <c:v>35.523328100000001</c:v>
                </c:pt>
                <c:pt idx="42628">
                  <c:v>35.524161499999998</c:v>
                </c:pt>
                <c:pt idx="42629">
                  <c:v>35.524994800000002</c:v>
                </c:pt>
                <c:pt idx="42630">
                  <c:v>35.525828099999998</c:v>
                </c:pt>
                <c:pt idx="42631">
                  <c:v>35.526661500000003</c:v>
                </c:pt>
                <c:pt idx="42632">
                  <c:v>35.527494799999999</c:v>
                </c:pt>
                <c:pt idx="42633">
                  <c:v>35.528328100000003</c:v>
                </c:pt>
                <c:pt idx="42634">
                  <c:v>35.529161500000001</c:v>
                </c:pt>
                <c:pt idx="42635">
                  <c:v>35.529994799999997</c:v>
                </c:pt>
                <c:pt idx="42636">
                  <c:v>35.530828100000001</c:v>
                </c:pt>
                <c:pt idx="42637">
                  <c:v>35.531661499999998</c:v>
                </c:pt>
                <c:pt idx="42638">
                  <c:v>35.532494800000002</c:v>
                </c:pt>
                <c:pt idx="42639">
                  <c:v>35.533328099999999</c:v>
                </c:pt>
                <c:pt idx="42640">
                  <c:v>35.534161500000003</c:v>
                </c:pt>
                <c:pt idx="42641">
                  <c:v>35.5349948</c:v>
                </c:pt>
                <c:pt idx="42642">
                  <c:v>35.535828100000003</c:v>
                </c:pt>
                <c:pt idx="42643">
                  <c:v>35.536661500000001</c:v>
                </c:pt>
                <c:pt idx="42644">
                  <c:v>35.537494799999997</c:v>
                </c:pt>
                <c:pt idx="42645">
                  <c:v>35.538328100000001</c:v>
                </c:pt>
                <c:pt idx="42646">
                  <c:v>35.539161499999999</c:v>
                </c:pt>
                <c:pt idx="42647">
                  <c:v>35.539994800000002</c:v>
                </c:pt>
                <c:pt idx="42648">
                  <c:v>35.540828099999999</c:v>
                </c:pt>
                <c:pt idx="42649">
                  <c:v>35.541661499999996</c:v>
                </c:pt>
                <c:pt idx="42650">
                  <c:v>35.5424948</c:v>
                </c:pt>
                <c:pt idx="42651">
                  <c:v>35.543328099999997</c:v>
                </c:pt>
                <c:pt idx="42652">
                  <c:v>35.544161500000001</c:v>
                </c:pt>
                <c:pt idx="42653">
                  <c:v>35.544994799999998</c:v>
                </c:pt>
                <c:pt idx="42654">
                  <c:v>35.545828100000001</c:v>
                </c:pt>
                <c:pt idx="42655">
                  <c:v>35.546661499999999</c:v>
                </c:pt>
                <c:pt idx="42656">
                  <c:v>35.547494800000003</c:v>
                </c:pt>
                <c:pt idx="42657">
                  <c:v>35.548328099999999</c:v>
                </c:pt>
                <c:pt idx="42658">
                  <c:v>35.549161499999997</c:v>
                </c:pt>
                <c:pt idx="42659">
                  <c:v>35.5499948</c:v>
                </c:pt>
                <c:pt idx="42660">
                  <c:v>35.550828099999997</c:v>
                </c:pt>
                <c:pt idx="42661">
                  <c:v>35.551661500000002</c:v>
                </c:pt>
                <c:pt idx="42662">
                  <c:v>35.552494799999998</c:v>
                </c:pt>
                <c:pt idx="42663">
                  <c:v>35.553328100000002</c:v>
                </c:pt>
                <c:pt idx="42664">
                  <c:v>35.554161499999999</c:v>
                </c:pt>
                <c:pt idx="42665">
                  <c:v>35.554994800000003</c:v>
                </c:pt>
                <c:pt idx="42666">
                  <c:v>35.555828099999999</c:v>
                </c:pt>
                <c:pt idx="42667">
                  <c:v>35.556661499999997</c:v>
                </c:pt>
                <c:pt idx="42668">
                  <c:v>35.557494800000001</c:v>
                </c:pt>
                <c:pt idx="42669">
                  <c:v>35.558328099999997</c:v>
                </c:pt>
                <c:pt idx="42670">
                  <c:v>35.559161500000002</c:v>
                </c:pt>
                <c:pt idx="42671">
                  <c:v>35.559994799999998</c:v>
                </c:pt>
                <c:pt idx="42672">
                  <c:v>35.560828100000002</c:v>
                </c:pt>
                <c:pt idx="42673">
                  <c:v>35.5616615</c:v>
                </c:pt>
                <c:pt idx="42674">
                  <c:v>35.562494800000003</c:v>
                </c:pt>
                <c:pt idx="42675">
                  <c:v>35.5633281</c:v>
                </c:pt>
                <c:pt idx="42676">
                  <c:v>35.564161499999997</c:v>
                </c:pt>
                <c:pt idx="42677">
                  <c:v>35.564994800000001</c:v>
                </c:pt>
                <c:pt idx="42678">
                  <c:v>35.565828099999997</c:v>
                </c:pt>
                <c:pt idx="42679">
                  <c:v>35.566661500000002</c:v>
                </c:pt>
                <c:pt idx="42680">
                  <c:v>35.567494799999999</c:v>
                </c:pt>
                <c:pt idx="42681">
                  <c:v>35.568328100000002</c:v>
                </c:pt>
                <c:pt idx="42682">
                  <c:v>35.5691615</c:v>
                </c:pt>
                <c:pt idx="42683">
                  <c:v>35.569994800000003</c:v>
                </c:pt>
                <c:pt idx="42684">
                  <c:v>35.5708281</c:v>
                </c:pt>
                <c:pt idx="42685">
                  <c:v>35.571661499999998</c:v>
                </c:pt>
                <c:pt idx="42686">
                  <c:v>35.572494800000001</c:v>
                </c:pt>
                <c:pt idx="42687">
                  <c:v>35.573328099999998</c:v>
                </c:pt>
                <c:pt idx="42688">
                  <c:v>35.574161500000002</c:v>
                </c:pt>
                <c:pt idx="42689">
                  <c:v>35.574994799999999</c:v>
                </c:pt>
                <c:pt idx="42690">
                  <c:v>35.575828100000003</c:v>
                </c:pt>
                <c:pt idx="42691">
                  <c:v>35.5766615</c:v>
                </c:pt>
                <c:pt idx="42692">
                  <c:v>35.577494799999997</c:v>
                </c:pt>
                <c:pt idx="42693">
                  <c:v>35.5783281</c:v>
                </c:pt>
                <c:pt idx="42694">
                  <c:v>35.579161499999998</c:v>
                </c:pt>
                <c:pt idx="42695">
                  <c:v>35.579994800000001</c:v>
                </c:pt>
                <c:pt idx="42696">
                  <c:v>35.580828099999998</c:v>
                </c:pt>
                <c:pt idx="42697">
                  <c:v>35.581661500000003</c:v>
                </c:pt>
                <c:pt idx="42698">
                  <c:v>35.582494799999999</c:v>
                </c:pt>
                <c:pt idx="42699">
                  <c:v>35.583328100000003</c:v>
                </c:pt>
                <c:pt idx="42700">
                  <c:v>35.5841615</c:v>
                </c:pt>
                <c:pt idx="42701">
                  <c:v>35.584994799999997</c:v>
                </c:pt>
                <c:pt idx="42702">
                  <c:v>35.585828100000001</c:v>
                </c:pt>
                <c:pt idx="42703">
                  <c:v>35.586661499999998</c:v>
                </c:pt>
                <c:pt idx="42704">
                  <c:v>35.587494800000002</c:v>
                </c:pt>
                <c:pt idx="42705">
                  <c:v>35.588328099999998</c:v>
                </c:pt>
                <c:pt idx="42706">
                  <c:v>35.589161500000003</c:v>
                </c:pt>
                <c:pt idx="42707">
                  <c:v>35.589994799999999</c:v>
                </c:pt>
                <c:pt idx="42708">
                  <c:v>35.590828100000003</c:v>
                </c:pt>
                <c:pt idx="42709">
                  <c:v>35.591661500000001</c:v>
                </c:pt>
                <c:pt idx="42710">
                  <c:v>35.592494799999997</c:v>
                </c:pt>
                <c:pt idx="42711">
                  <c:v>35.593328100000001</c:v>
                </c:pt>
                <c:pt idx="42712">
                  <c:v>35.594161499999998</c:v>
                </c:pt>
                <c:pt idx="42713">
                  <c:v>35.594994800000002</c:v>
                </c:pt>
                <c:pt idx="42714">
                  <c:v>35.595828099999999</c:v>
                </c:pt>
                <c:pt idx="42715">
                  <c:v>35.596661500000003</c:v>
                </c:pt>
                <c:pt idx="42716">
                  <c:v>35.5974948</c:v>
                </c:pt>
                <c:pt idx="42717">
                  <c:v>35.598328100000003</c:v>
                </c:pt>
                <c:pt idx="42718">
                  <c:v>35.599161500000001</c:v>
                </c:pt>
                <c:pt idx="42719">
                  <c:v>35.599994799999997</c:v>
                </c:pt>
                <c:pt idx="42720">
                  <c:v>35.600828100000001</c:v>
                </c:pt>
                <c:pt idx="42721">
                  <c:v>35.601661499999999</c:v>
                </c:pt>
                <c:pt idx="42722">
                  <c:v>35.602494800000002</c:v>
                </c:pt>
                <c:pt idx="42723">
                  <c:v>35.603328099999999</c:v>
                </c:pt>
                <c:pt idx="42724">
                  <c:v>35.604161499999996</c:v>
                </c:pt>
                <c:pt idx="42725">
                  <c:v>35.6049948</c:v>
                </c:pt>
                <c:pt idx="42726">
                  <c:v>35.605828099999997</c:v>
                </c:pt>
                <c:pt idx="42727">
                  <c:v>35.606661500000001</c:v>
                </c:pt>
                <c:pt idx="42728">
                  <c:v>35.607494799999998</c:v>
                </c:pt>
                <c:pt idx="42729">
                  <c:v>35.608328100000001</c:v>
                </c:pt>
                <c:pt idx="42730">
                  <c:v>35.609161499999999</c:v>
                </c:pt>
                <c:pt idx="42731">
                  <c:v>35.609994800000003</c:v>
                </c:pt>
                <c:pt idx="42732">
                  <c:v>35.610828099999999</c:v>
                </c:pt>
                <c:pt idx="42733">
                  <c:v>35.611661499999997</c:v>
                </c:pt>
                <c:pt idx="42734">
                  <c:v>35.6124948</c:v>
                </c:pt>
                <c:pt idx="42735">
                  <c:v>35.613328099999997</c:v>
                </c:pt>
                <c:pt idx="42736">
                  <c:v>35.614161500000002</c:v>
                </c:pt>
                <c:pt idx="42737">
                  <c:v>35.614994799999998</c:v>
                </c:pt>
                <c:pt idx="42738">
                  <c:v>35.615828100000002</c:v>
                </c:pt>
                <c:pt idx="42739">
                  <c:v>35.616661499999999</c:v>
                </c:pt>
                <c:pt idx="42740">
                  <c:v>35.617494800000003</c:v>
                </c:pt>
                <c:pt idx="42741">
                  <c:v>35.618328099999999</c:v>
                </c:pt>
                <c:pt idx="42742">
                  <c:v>35.619161499999997</c:v>
                </c:pt>
                <c:pt idx="42743">
                  <c:v>35.619994800000001</c:v>
                </c:pt>
                <c:pt idx="42744">
                  <c:v>35.620828099999997</c:v>
                </c:pt>
                <c:pt idx="42745">
                  <c:v>35.621661500000002</c:v>
                </c:pt>
                <c:pt idx="42746">
                  <c:v>35.622494799999998</c:v>
                </c:pt>
                <c:pt idx="42747">
                  <c:v>35.623328100000002</c:v>
                </c:pt>
                <c:pt idx="42748">
                  <c:v>35.6241615</c:v>
                </c:pt>
                <c:pt idx="42749">
                  <c:v>35.624994800000003</c:v>
                </c:pt>
                <c:pt idx="42750">
                  <c:v>35.6258281</c:v>
                </c:pt>
                <c:pt idx="42751">
                  <c:v>35.626661499999997</c:v>
                </c:pt>
                <c:pt idx="42752">
                  <c:v>35.627494800000001</c:v>
                </c:pt>
                <c:pt idx="42753">
                  <c:v>35.628328099999997</c:v>
                </c:pt>
                <c:pt idx="42754">
                  <c:v>35.629161500000002</c:v>
                </c:pt>
                <c:pt idx="42755">
                  <c:v>35.629994799999999</c:v>
                </c:pt>
                <c:pt idx="42756">
                  <c:v>35.630828100000002</c:v>
                </c:pt>
                <c:pt idx="42757">
                  <c:v>35.6316615</c:v>
                </c:pt>
                <c:pt idx="42758">
                  <c:v>35.632494800000003</c:v>
                </c:pt>
                <c:pt idx="42759">
                  <c:v>35.6333281</c:v>
                </c:pt>
                <c:pt idx="42760">
                  <c:v>35.634161499999998</c:v>
                </c:pt>
                <c:pt idx="42761">
                  <c:v>35.634994800000001</c:v>
                </c:pt>
                <c:pt idx="42762">
                  <c:v>35.635828099999998</c:v>
                </c:pt>
                <c:pt idx="42763">
                  <c:v>35.636661500000002</c:v>
                </c:pt>
                <c:pt idx="42764">
                  <c:v>35.637494799999999</c:v>
                </c:pt>
                <c:pt idx="42765">
                  <c:v>35.638328100000003</c:v>
                </c:pt>
                <c:pt idx="42766">
                  <c:v>35.6391615</c:v>
                </c:pt>
                <c:pt idx="42767">
                  <c:v>35.639994799999997</c:v>
                </c:pt>
                <c:pt idx="42768">
                  <c:v>35.6408281</c:v>
                </c:pt>
                <c:pt idx="42769">
                  <c:v>35.641661499999998</c:v>
                </c:pt>
                <c:pt idx="42770">
                  <c:v>35.642494800000001</c:v>
                </c:pt>
                <c:pt idx="42771">
                  <c:v>35.643328099999998</c:v>
                </c:pt>
                <c:pt idx="42772">
                  <c:v>35.644161500000003</c:v>
                </c:pt>
                <c:pt idx="42773">
                  <c:v>35.644994799999999</c:v>
                </c:pt>
                <c:pt idx="42774">
                  <c:v>35.645828100000003</c:v>
                </c:pt>
                <c:pt idx="42775">
                  <c:v>35.6466615</c:v>
                </c:pt>
                <c:pt idx="42776">
                  <c:v>35.647494799999997</c:v>
                </c:pt>
                <c:pt idx="42777">
                  <c:v>35.648328100000001</c:v>
                </c:pt>
                <c:pt idx="42778">
                  <c:v>35.649161499999998</c:v>
                </c:pt>
                <c:pt idx="42779">
                  <c:v>35.649994800000002</c:v>
                </c:pt>
                <c:pt idx="42780">
                  <c:v>35.650828099999998</c:v>
                </c:pt>
                <c:pt idx="42781">
                  <c:v>35.651661500000003</c:v>
                </c:pt>
                <c:pt idx="42782">
                  <c:v>35.652494799999999</c:v>
                </c:pt>
                <c:pt idx="42783">
                  <c:v>35.653328100000003</c:v>
                </c:pt>
                <c:pt idx="42784">
                  <c:v>35.654161500000001</c:v>
                </c:pt>
                <c:pt idx="42785">
                  <c:v>35.654994799999997</c:v>
                </c:pt>
                <c:pt idx="42786">
                  <c:v>35.655828100000001</c:v>
                </c:pt>
                <c:pt idx="42787">
                  <c:v>35.656661499999998</c:v>
                </c:pt>
                <c:pt idx="42788">
                  <c:v>35.657494800000002</c:v>
                </c:pt>
                <c:pt idx="42789">
                  <c:v>35.658328099999999</c:v>
                </c:pt>
                <c:pt idx="42790">
                  <c:v>35.659161500000003</c:v>
                </c:pt>
                <c:pt idx="42791">
                  <c:v>35.6599948</c:v>
                </c:pt>
                <c:pt idx="42792">
                  <c:v>35.660828100000003</c:v>
                </c:pt>
                <c:pt idx="42793">
                  <c:v>35.661661500000001</c:v>
                </c:pt>
                <c:pt idx="42794">
                  <c:v>35.662494799999997</c:v>
                </c:pt>
                <c:pt idx="42795">
                  <c:v>35.663328100000001</c:v>
                </c:pt>
                <c:pt idx="42796">
                  <c:v>35.664161499999999</c:v>
                </c:pt>
                <c:pt idx="42797">
                  <c:v>35.664994800000002</c:v>
                </c:pt>
                <c:pt idx="42798">
                  <c:v>35.665828099999999</c:v>
                </c:pt>
                <c:pt idx="42799">
                  <c:v>35.666661499999996</c:v>
                </c:pt>
                <c:pt idx="42800">
                  <c:v>35.6674948</c:v>
                </c:pt>
                <c:pt idx="42801">
                  <c:v>35.668328099999997</c:v>
                </c:pt>
                <c:pt idx="42802">
                  <c:v>35.669161500000001</c:v>
                </c:pt>
                <c:pt idx="42803">
                  <c:v>35.669994799999998</c:v>
                </c:pt>
                <c:pt idx="42804">
                  <c:v>35.670828100000001</c:v>
                </c:pt>
                <c:pt idx="42805">
                  <c:v>35.671661499999999</c:v>
                </c:pt>
                <c:pt idx="42806">
                  <c:v>35.672494800000003</c:v>
                </c:pt>
                <c:pt idx="42807">
                  <c:v>35.673328099999999</c:v>
                </c:pt>
                <c:pt idx="42808">
                  <c:v>35.674161499999997</c:v>
                </c:pt>
                <c:pt idx="42809">
                  <c:v>35.6749948</c:v>
                </c:pt>
                <c:pt idx="42810">
                  <c:v>35.675828099999997</c:v>
                </c:pt>
                <c:pt idx="42811">
                  <c:v>35.676661500000002</c:v>
                </c:pt>
                <c:pt idx="42812">
                  <c:v>35.677494799999998</c:v>
                </c:pt>
                <c:pt idx="42813">
                  <c:v>35.678328100000002</c:v>
                </c:pt>
                <c:pt idx="42814">
                  <c:v>35.679161499999999</c:v>
                </c:pt>
                <c:pt idx="42815">
                  <c:v>35.679994800000003</c:v>
                </c:pt>
                <c:pt idx="42816">
                  <c:v>35.680828099999999</c:v>
                </c:pt>
                <c:pt idx="42817">
                  <c:v>35.681661499999997</c:v>
                </c:pt>
                <c:pt idx="42818">
                  <c:v>35.682494800000001</c:v>
                </c:pt>
                <c:pt idx="42819">
                  <c:v>35.683328099999997</c:v>
                </c:pt>
                <c:pt idx="42820">
                  <c:v>35.684161500000002</c:v>
                </c:pt>
                <c:pt idx="42821">
                  <c:v>35.684994799999998</c:v>
                </c:pt>
                <c:pt idx="42822">
                  <c:v>35.685828100000002</c:v>
                </c:pt>
                <c:pt idx="42823">
                  <c:v>35.6866615</c:v>
                </c:pt>
                <c:pt idx="42824">
                  <c:v>35.687494800000003</c:v>
                </c:pt>
                <c:pt idx="42825">
                  <c:v>35.6883281</c:v>
                </c:pt>
                <c:pt idx="42826">
                  <c:v>35.689161499999997</c:v>
                </c:pt>
                <c:pt idx="42827">
                  <c:v>35.689994800000001</c:v>
                </c:pt>
                <c:pt idx="42828">
                  <c:v>35.690828099999997</c:v>
                </c:pt>
                <c:pt idx="42829">
                  <c:v>35.691661500000002</c:v>
                </c:pt>
                <c:pt idx="42830">
                  <c:v>35.692494799999999</c:v>
                </c:pt>
                <c:pt idx="42831">
                  <c:v>35.693328100000002</c:v>
                </c:pt>
                <c:pt idx="42832">
                  <c:v>35.6941615</c:v>
                </c:pt>
                <c:pt idx="42833">
                  <c:v>35.694994800000003</c:v>
                </c:pt>
                <c:pt idx="42834">
                  <c:v>35.6958281</c:v>
                </c:pt>
                <c:pt idx="42835">
                  <c:v>35.696661499999998</c:v>
                </c:pt>
                <c:pt idx="42836">
                  <c:v>35.697494800000001</c:v>
                </c:pt>
                <c:pt idx="42837">
                  <c:v>35.698328099999998</c:v>
                </c:pt>
                <c:pt idx="42838">
                  <c:v>35.699161500000002</c:v>
                </c:pt>
                <c:pt idx="42839">
                  <c:v>35.699994799999999</c:v>
                </c:pt>
                <c:pt idx="42840">
                  <c:v>35.700828100000003</c:v>
                </c:pt>
                <c:pt idx="42841">
                  <c:v>35.7016615</c:v>
                </c:pt>
                <c:pt idx="42842">
                  <c:v>35.702494799999997</c:v>
                </c:pt>
                <c:pt idx="42843">
                  <c:v>35.7033281</c:v>
                </c:pt>
                <c:pt idx="42844">
                  <c:v>35.704161499999998</c:v>
                </c:pt>
                <c:pt idx="42845">
                  <c:v>35.704994800000001</c:v>
                </c:pt>
                <c:pt idx="42846">
                  <c:v>35.705828099999998</c:v>
                </c:pt>
                <c:pt idx="42847">
                  <c:v>35.706661500000003</c:v>
                </c:pt>
                <c:pt idx="42848">
                  <c:v>35.707494799999999</c:v>
                </c:pt>
                <c:pt idx="42849">
                  <c:v>35.708328100000003</c:v>
                </c:pt>
                <c:pt idx="42850">
                  <c:v>35.7091615</c:v>
                </c:pt>
                <c:pt idx="42851">
                  <c:v>35.709994799999997</c:v>
                </c:pt>
                <c:pt idx="42852">
                  <c:v>35.710828100000001</c:v>
                </c:pt>
                <c:pt idx="42853">
                  <c:v>35.711661499999998</c:v>
                </c:pt>
                <c:pt idx="42854">
                  <c:v>35.712494800000002</c:v>
                </c:pt>
                <c:pt idx="42855">
                  <c:v>35.713328099999998</c:v>
                </c:pt>
                <c:pt idx="42856">
                  <c:v>35.714161500000003</c:v>
                </c:pt>
                <c:pt idx="42857">
                  <c:v>35.714994799999999</c:v>
                </c:pt>
                <c:pt idx="42858">
                  <c:v>35.715828100000003</c:v>
                </c:pt>
                <c:pt idx="42859">
                  <c:v>35.716661500000001</c:v>
                </c:pt>
                <c:pt idx="42860">
                  <c:v>35.717494799999997</c:v>
                </c:pt>
                <c:pt idx="42861">
                  <c:v>35.718328100000001</c:v>
                </c:pt>
                <c:pt idx="42862">
                  <c:v>35.719161499999998</c:v>
                </c:pt>
                <c:pt idx="42863">
                  <c:v>35.719994800000002</c:v>
                </c:pt>
                <c:pt idx="42864">
                  <c:v>35.720828099999999</c:v>
                </c:pt>
                <c:pt idx="42865">
                  <c:v>35.721661500000003</c:v>
                </c:pt>
                <c:pt idx="42866">
                  <c:v>35.7224948</c:v>
                </c:pt>
                <c:pt idx="42867">
                  <c:v>35.723328100000003</c:v>
                </c:pt>
                <c:pt idx="42868">
                  <c:v>35.724161500000001</c:v>
                </c:pt>
                <c:pt idx="42869">
                  <c:v>35.724994799999997</c:v>
                </c:pt>
                <c:pt idx="42870">
                  <c:v>35.725828100000001</c:v>
                </c:pt>
                <c:pt idx="42871">
                  <c:v>35.726661499999999</c:v>
                </c:pt>
                <c:pt idx="42872">
                  <c:v>35.727494800000002</c:v>
                </c:pt>
                <c:pt idx="42873">
                  <c:v>35.728328099999999</c:v>
                </c:pt>
                <c:pt idx="42874">
                  <c:v>35.729161499999996</c:v>
                </c:pt>
                <c:pt idx="42875">
                  <c:v>35.7299948</c:v>
                </c:pt>
                <c:pt idx="42876">
                  <c:v>35.730828099999997</c:v>
                </c:pt>
                <c:pt idx="42877">
                  <c:v>35.731661500000001</c:v>
                </c:pt>
                <c:pt idx="42878">
                  <c:v>35.732494799999998</c:v>
                </c:pt>
                <c:pt idx="42879">
                  <c:v>35.733328100000001</c:v>
                </c:pt>
                <c:pt idx="42880">
                  <c:v>35.734161499999999</c:v>
                </c:pt>
                <c:pt idx="42881">
                  <c:v>35.734994800000003</c:v>
                </c:pt>
                <c:pt idx="42882">
                  <c:v>35.735828099999999</c:v>
                </c:pt>
                <c:pt idx="42883">
                  <c:v>35.736661499999997</c:v>
                </c:pt>
                <c:pt idx="42884">
                  <c:v>35.7374948</c:v>
                </c:pt>
                <c:pt idx="42885">
                  <c:v>35.738328099999997</c:v>
                </c:pt>
                <c:pt idx="42886">
                  <c:v>35.739161500000002</c:v>
                </c:pt>
                <c:pt idx="42887">
                  <c:v>35.739994799999998</c:v>
                </c:pt>
                <c:pt idx="42888">
                  <c:v>35.740828100000002</c:v>
                </c:pt>
                <c:pt idx="42889">
                  <c:v>35.741661499999999</c:v>
                </c:pt>
                <c:pt idx="42890">
                  <c:v>35.742494800000003</c:v>
                </c:pt>
                <c:pt idx="42891">
                  <c:v>35.743328099999999</c:v>
                </c:pt>
                <c:pt idx="42892">
                  <c:v>35.744161499999997</c:v>
                </c:pt>
                <c:pt idx="42893">
                  <c:v>35.744994800000001</c:v>
                </c:pt>
                <c:pt idx="42894">
                  <c:v>35.745828099999997</c:v>
                </c:pt>
                <c:pt idx="42895">
                  <c:v>35.746661500000002</c:v>
                </c:pt>
                <c:pt idx="42896">
                  <c:v>35.747494799999998</c:v>
                </c:pt>
                <c:pt idx="42897">
                  <c:v>35.748328100000002</c:v>
                </c:pt>
                <c:pt idx="42898">
                  <c:v>35.7491615</c:v>
                </c:pt>
                <c:pt idx="42899">
                  <c:v>35.749994800000003</c:v>
                </c:pt>
                <c:pt idx="42900">
                  <c:v>35.7508281</c:v>
                </c:pt>
                <c:pt idx="42901">
                  <c:v>35.751661499999997</c:v>
                </c:pt>
                <c:pt idx="42902">
                  <c:v>35.752494800000001</c:v>
                </c:pt>
                <c:pt idx="42903">
                  <c:v>35.753328099999997</c:v>
                </c:pt>
                <c:pt idx="42904">
                  <c:v>35.754161500000002</c:v>
                </c:pt>
                <c:pt idx="42905">
                  <c:v>35.754994799999999</c:v>
                </c:pt>
                <c:pt idx="42906">
                  <c:v>35.755828100000002</c:v>
                </c:pt>
                <c:pt idx="42907">
                  <c:v>35.7566615</c:v>
                </c:pt>
                <c:pt idx="42908">
                  <c:v>35.757494800000003</c:v>
                </c:pt>
                <c:pt idx="42909">
                  <c:v>35.7583281</c:v>
                </c:pt>
                <c:pt idx="42910">
                  <c:v>35.759161499999998</c:v>
                </c:pt>
                <c:pt idx="42911">
                  <c:v>35.759994800000001</c:v>
                </c:pt>
                <c:pt idx="42912">
                  <c:v>35.760828099999998</c:v>
                </c:pt>
                <c:pt idx="42913">
                  <c:v>35.761661500000002</c:v>
                </c:pt>
                <c:pt idx="42914">
                  <c:v>35.762494799999999</c:v>
                </c:pt>
                <c:pt idx="42915">
                  <c:v>35.763328100000003</c:v>
                </c:pt>
                <c:pt idx="42916">
                  <c:v>35.7641615</c:v>
                </c:pt>
                <c:pt idx="42917">
                  <c:v>35.764994799999997</c:v>
                </c:pt>
                <c:pt idx="42918">
                  <c:v>35.7658281</c:v>
                </c:pt>
                <c:pt idx="42919">
                  <c:v>35.766661499999998</c:v>
                </c:pt>
                <c:pt idx="42920">
                  <c:v>35.767494800000001</c:v>
                </c:pt>
                <c:pt idx="42921">
                  <c:v>35.768328099999998</c:v>
                </c:pt>
                <c:pt idx="42922">
                  <c:v>35.769161500000003</c:v>
                </c:pt>
                <c:pt idx="42923">
                  <c:v>35.769994799999999</c:v>
                </c:pt>
                <c:pt idx="42924">
                  <c:v>35.770828100000003</c:v>
                </c:pt>
                <c:pt idx="42925">
                  <c:v>35.7716615</c:v>
                </c:pt>
                <c:pt idx="42926">
                  <c:v>35.772494799999997</c:v>
                </c:pt>
                <c:pt idx="42927">
                  <c:v>35.773328100000001</c:v>
                </c:pt>
                <c:pt idx="42928">
                  <c:v>35.774161499999998</c:v>
                </c:pt>
                <c:pt idx="42929">
                  <c:v>35.774994800000002</c:v>
                </c:pt>
                <c:pt idx="42930">
                  <c:v>35.775828099999998</c:v>
                </c:pt>
                <c:pt idx="42931">
                  <c:v>35.776661500000003</c:v>
                </c:pt>
                <c:pt idx="42932">
                  <c:v>35.777494799999999</c:v>
                </c:pt>
                <c:pt idx="42933">
                  <c:v>35.778328100000003</c:v>
                </c:pt>
                <c:pt idx="42934">
                  <c:v>35.779161500000001</c:v>
                </c:pt>
                <c:pt idx="42935">
                  <c:v>35.779994799999997</c:v>
                </c:pt>
                <c:pt idx="42936">
                  <c:v>35.780828100000001</c:v>
                </c:pt>
                <c:pt idx="42937">
                  <c:v>35.781661499999998</c:v>
                </c:pt>
                <c:pt idx="42938">
                  <c:v>35.782494800000002</c:v>
                </c:pt>
                <c:pt idx="42939">
                  <c:v>35.783328099999999</c:v>
                </c:pt>
                <c:pt idx="42940">
                  <c:v>35.784161500000003</c:v>
                </c:pt>
                <c:pt idx="42941">
                  <c:v>35.7849948</c:v>
                </c:pt>
                <c:pt idx="42942">
                  <c:v>35.785828100000003</c:v>
                </c:pt>
                <c:pt idx="42943">
                  <c:v>35.786661500000001</c:v>
                </c:pt>
                <c:pt idx="42944">
                  <c:v>35.787494799999997</c:v>
                </c:pt>
                <c:pt idx="42945">
                  <c:v>35.788328100000001</c:v>
                </c:pt>
                <c:pt idx="42946">
                  <c:v>35.789161499999999</c:v>
                </c:pt>
                <c:pt idx="42947">
                  <c:v>35.789994800000002</c:v>
                </c:pt>
                <c:pt idx="42948">
                  <c:v>35.790828099999999</c:v>
                </c:pt>
                <c:pt idx="42949">
                  <c:v>35.791661499999996</c:v>
                </c:pt>
                <c:pt idx="42950">
                  <c:v>35.7924948</c:v>
                </c:pt>
                <c:pt idx="42951">
                  <c:v>35.793328099999997</c:v>
                </c:pt>
                <c:pt idx="42952">
                  <c:v>35.794161500000001</c:v>
                </c:pt>
                <c:pt idx="42953">
                  <c:v>35.794994799999998</c:v>
                </c:pt>
                <c:pt idx="42954">
                  <c:v>35.795828100000001</c:v>
                </c:pt>
                <c:pt idx="42955">
                  <c:v>35.796661499999999</c:v>
                </c:pt>
                <c:pt idx="42956">
                  <c:v>35.797494800000003</c:v>
                </c:pt>
                <c:pt idx="42957">
                  <c:v>35.798328099999999</c:v>
                </c:pt>
                <c:pt idx="42958">
                  <c:v>35.799161499999997</c:v>
                </c:pt>
                <c:pt idx="42959">
                  <c:v>35.7999948</c:v>
                </c:pt>
                <c:pt idx="42960">
                  <c:v>35.800828099999997</c:v>
                </c:pt>
                <c:pt idx="42961">
                  <c:v>35.801661500000002</c:v>
                </c:pt>
                <c:pt idx="42962">
                  <c:v>35.802494799999998</c:v>
                </c:pt>
                <c:pt idx="42963">
                  <c:v>35.803328100000002</c:v>
                </c:pt>
                <c:pt idx="42964">
                  <c:v>35.804161499999999</c:v>
                </c:pt>
                <c:pt idx="42965">
                  <c:v>35.804994800000003</c:v>
                </c:pt>
                <c:pt idx="42966">
                  <c:v>35.805828099999999</c:v>
                </c:pt>
                <c:pt idx="42967">
                  <c:v>35.806661499999997</c:v>
                </c:pt>
                <c:pt idx="42968">
                  <c:v>35.807494800000001</c:v>
                </c:pt>
                <c:pt idx="42969">
                  <c:v>35.808328099999997</c:v>
                </c:pt>
                <c:pt idx="42970">
                  <c:v>35.809161500000002</c:v>
                </c:pt>
                <c:pt idx="42971">
                  <c:v>35.809994799999998</c:v>
                </c:pt>
                <c:pt idx="42972">
                  <c:v>35.810828100000002</c:v>
                </c:pt>
                <c:pt idx="42973">
                  <c:v>35.8116615</c:v>
                </c:pt>
                <c:pt idx="42974">
                  <c:v>35.812494800000003</c:v>
                </c:pt>
                <c:pt idx="42975">
                  <c:v>35.8133281</c:v>
                </c:pt>
                <c:pt idx="42976">
                  <c:v>35.814161499999997</c:v>
                </c:pt>
                <c:pt idx="42977">
                  <c:v>35.814994800000001</c:v>
                </c:pt>
                <c:pt idx="42978">
                  <c:v>35.815828099999997</c:v>
                </c:pt>
                <c:pt idx="42979">
                  <c:v>35.816661500000002</c:v>
                </c:pt>
                <c:pt idx="42980">
                  <c:v>35.817494799999999</c:v>
                </c:pt>
                <c:pt idx="42981">
                  <c:v>35.818328100000002</c:v>
                </c:pt>
                <c:pt idx="42982">
                  <c:v>35.8191615</c:v>
                </c:pt>
                <c:pt idx="42983">
                  <c:v>35.819994800000003</c:v>
                </c:pt>
                <c:pt idx="42984">
                  <c:v>35.8208281</c:v>
                </c:pt>
                <c:pt idx="42985">
                  <c:v>35.821661499999998</c:v>
                </c:pt>
                <c:pt idx="42986">
                  <c:v>35.822494800000001</c:v>
                </c:pt>
                <c:pt idx="42987">
                  <c:v>35.823328099999998</c:v>
                </c:pt>
                <c:pt idx="42988">
                  <c:v>35.824161500000002</c:v>
                </c:pt>
                <c:pt idx="42989">
                  <c:v>35.824994799999999</c:v>
                </c:pt>
                <c:pt idx="42990">
                  <c:v>35.825828100000003</c:v>
                </c:pt>
                <c:pt idx="42991">
                  <c:v>35.8266615</c:v>
                </c:pt>
                <c:pt idx="42992">
                  <c:v>35.827494799999997</c:v>
                </c:pt>
                <c:pt idx="42993">
                  <c:v>35.8283281</c:v>
                </c:pt>
                <c:pt idx="42994">
                  <c:v>35.829161499999998</c:v>
                </c:pt>
                <c:pt idx="42995">
                  <c:v>35.829994800000001</c:v>
                </c:pt>
                <c:pt idx="42996">
                  <c:v>35.830828099999998</c:v>
                </c:pt>
                <c:pt idx="42997">
                  <c:v>35.831661500000003</c:v>
                </c:pt>
                <c:pt idx="42998">
                  <c:v>35.832494799999999</c:v>
                </c:pt>
                <c:pt idx="42999">
                  <c:v>35.833328100000003</c:v>
                </c:pt>
                <c:pt idx="43000">
                  <c:v>35.8341615</c:v>
                </c:pt>
                <c:pt idx="43001">
                  <c:v>35.834994799999997</c:v>
                </c:pt>
                <c:pt idx="43002">
                  <c:v>35.835828100000001</c:v>
                </c:pt>
                <c:pt idx="43003">
                  <c:v>35.836661499999998</c:v>
                </c:pt>
                <c:pt idx="43004">
                  <c:v>35.837494800000002</c:v>
                </c:pt>
                <c:pt idx="43005">
                  <c:v>35.838328099999998</c:v>
                </c:pt>
                <c:pt idx="43006">
                  <c:v>35.839161500000003</c:v>
                </c:pt>
                <c:pt idx="43007">
                  <c:v>35.839994799999999</c:v>
                </c:pt>
                <c:pt idx="43008">
                  <c:v>35.840828100000003</c:v>
                </c:pt>
                <c:pt idx="43009">
                  <c:v>35.841661500000001</c:v>
                </c:pt>
                <c:pt idx="43010">
                  <c:v>35.842494799999997</c:v>
                </c:pt>
                <c:pt idx="43011">
                  <c:v>35.843328100000001</c:v>
                </c:pt>
                <c:pt idx="43012">
                  <c:v>35.844161499999998</c:v>
                </c:pt>
                <c:pt idx="43013">
                  <c:v>35.844994800000002</c:v>
                </c:pt>
                <c:pt idx="43014">
                  <c:v>35.845828099999999</c:v>
                </c:pt>
                <c:pt idx="43015">
                  <c:v>35.846661500000003</c:v>
                </c:pt>
                <c:pt idx="43016">
                  <c:v>35.8474948</c:v>
                </c:pt>
                <c:pt idx="43017">
                  <c:v>35.848328100000003</c:v>
                </c:pt>
                <c:pt idx="43018">
                  <c:v>35.849161500000001</c:v>
                </c:pt>
                <c:pt idx="43019">
                  <c:v>35.849994799999997</c:v>
                </c:pt>
                <c:pt idx="43020">
                  <c:v>35.850828100000001</c:v>
                </c:pt>
                <c:pt idx="43021">
                  <c:v>35.851661499999999</c:v>
                </c:pt>
                <c:pt idx="43022">
                  <c:v>35.852494800000002</c:v>
                </c:pt>
                <c:pt idx="43023">
                  <c:v>35.853328099999999</c:v>
                </c:pt>
                <c:pt idx="43024">
                  <c:v>35.854161499999996</c:v>
                </c:pt>
                <c:pt idx="43025">
                  <c:v>35.8549948</c:v>
                </c:pt>
                <c:pt idx="43026">
                  <c:v>35.855828099999997</c:v>
                </c:pt>
                <c:pt idx="43027">
                  <c:v>35.856661500000001</c:v>
                </c:pt>
                <c:pt idx="43028">
                  <c:v>35.857494799999998</c:v>
                </c:pt>
                <c:pt idx="43029">
                  <c:v>35.858328100000001</c:v>
                </c:pt>
                <c:pt idx="43030">
                  <c:v>35.859161499999999</c:v>
                </c:pt>
                <c:pt idx="43031">
                  <c:v>35.859994800000003</c:v>
                </c:pt>
                <c:pt idx="43032">
                  <c:v>35.860828099999999</c:v>
                </c:pt>
                <c:pt idx="43033">
                  <c:v>35.861661499999997</c:v>
                </c:pt>
                <c:pt idx="43034">
                  <c:v>35.8624948</c:v>
                </c:pt>
                <c:pt idx="43035">
                  <c:v>35.863328099999997</c:v>
                </c:pt>
                <c:pt idx="43036">
                  <c:v>35.864161500000002</c:v>
                </c:pt>
                <c:pt idx="43037">
                  <c:v>35.864994799999998</c:v>
                </c:pt>
                <c:pt idx="43038">
                  <c:v>35.865828100000002</c:v>
                </c:pt>
                <c:pt idx="43039">
                  <c:v>35.866661499999999</c:v>
                </c:pt>
                <c:pt idx="43040">
                  <c:v>35.867494800000003</c:v>
                </c:pt>
                <c:pt idx="43041">
                  <c:v>35.868328099999999</c:v>
                </c:pt>
                <c:pt idx="43042">
                  <c:v>35.869161499999997</c:v>
                </c:pt>
                <c:pt idx="43043">
                  <c:v>35.869994800000001</c:v>
                </c:pt>
                <c:pt idx="43044">
                  <c:v>35.870828099999997</c:v>
                </c:pt>
                <c:pt idx="43045">
                  <c:v>35.871661500000002</c:v>
                </c:pt>
                <c:pt idx="43046">
                  <c:v>35.872494799999998</c:v>
                </c:pt>
                <c:pt idx="43047">
                  <c:v>35.873328100000002</c:v>
                </c:pt>
                <c:pt idx="43048">
                  <c:v>35.8741615</c:v>
                </c:pt>
                <c:pt idx="43049">
                  <c:v>35.874994800000003</c:v>
                </c:pt>
                <c:pt idx="43050">
                  <c:v>35.8758281</c:v>
                </c:pt>
                <c:pt idx="43051">
                  <c:v>35.876661499999997</c:v>
                </c:pt>
                <c:pt idx="43052">
                  <c:v>35.877494800000001</c:v>
                </c:pt>
                <c:pt idx="43053">
                  <c:v>35.878328099999997</c:v>
                </c:pt>
                <c:pt idx="43054">
                  <c:v>35.879161500000002</c:v>
                </c:pt>
                <c:pt idx="43055">
                  <c:v>35.879994799999999</c:v>
                </c:pt>
                <c:pt idx="43056">
                  <c:v>35.880828100000002</c:v>
                </c:pt>
                <c:pt idx="43057">
                  <c:v>35.8816615</c:v>
                </c:pt>
                <c:pt idx="43058">
                  <c:v>35.882494800000003</c:v>
                </c:pt>
                <c:pt idx="43059">
                  <c:v>35.8833281</c:v>
                </c:pt>
                <c:pt idx="43060">
                  <c:v>35.884161499999998</c:v>
                </c:pt>
                <c:pt idx="43061">
                  <c:v>35.884994800000001</c:v>
                </c:pt>
                <c:pt idx="43062">
                  <c:v>35.885828099999998</c:v>
                </c:pt>
                <c:pt idx="43063">
                  <c:v>35.886661500000002</c:v>
                </c:pt>
                <c:pt idx="43064">
                  <c:v>35.887494799999999</c:v>
                </c:pt>
                <c:pt idx="43065">
                  <c:v>35.888328100000003</c:v>
                </c:pt>
                <c:pt idx="43066">
                  <c:v>35.8891615</c:v>
                </c:pt>
                <c:pt idx="43067">
                  <c:v>35.889994799999997</c:v>
                </c:pt>
                <c:pt idx="43068">
                  <c:v>35.8908281</c:v>
                </c:pt>
                <c:pt idx="43069">
                  <c:v>35.891661499999998</c:v>
                </c:pt>
                <c:pt idx="43070">
                  <c:v>35.892494800000001</c:v>
                </c:pt>
                <c:pt idx="43071">
                  <c:v>35.893328099999998</c:v>
                </c:pt>
                <c:pt idx="43072">
                  <c:v>35.894161500000003</c:v>
                </c:pt>
                <c:pt idx="43073">
                  <c:v>35.894994799999999</c:v>
                </c:pt>
                <c:pt idx="43074">
                  <c:v>35.895828100000003</c:v>
                </c:pt>
                <c:pt idx="43075">
                  <c:v>35.8966615</c:v>
                </c:pt>
                <c:pt idx="43076">
                  <c:v>35.897494799999997</c:v>
                </c:pt>
                <c:pt idx="43077">
                  <c:v>35.898328100000001</c:v>
                </c:pt>
                <c:pt idx="43078">
                  <c:v>35.899161499999998</c:v>
                </c:pt>
                <c:pt idx="43079">
                  <c:v>35.899994800000002</c:v>
                </c:pt>
                <c:pt idx="43080">
                  <c:v>35.900828099999998</c:v>
                </c:pt>
                <c:pt idx="43081">
                  <c:v>35.901661500000003</c:v>
                </c:pt>
                <c:pt idx="43082">
                  <c:v>35.902494799999999</c:v>
                </c:pt>
                <c:pt idx="43083">
                  <c:v>35.903328100000003</c:v>
                </c:pt>
                <c:pt idx="43084">
                  <c:v>35.904161500000001</c:v>
                </c:pt>
                <c:pt idx="43085">
                  <c:v>35.904994799999997</c:v>
                </c:pt>
                <c:pt idx="43086">
                  <c:v>35.905828100000001</c:v>
                </c:pt>
                <c:pt idx="43087">
                  <c:v>35.906661499999998</c:v>
                </c:pt>
                <c:pt idx="43088">
                  <c:v>35.907494800000002</c:v>
                </c:pt>
                <c:pt idx="43089">
                  <c:v>35.908328099999999</c:v>
                </c:pt>
                <c:pt idx="43090">
                  <c:v>35.909161500000003</c:v>
                </c:pt>
                <c:pt idx="43091">
                  <c:v>35.9099948</c:v>
                </c:pt>
                <c:pt idx="43092">
                  <c:v>35.910828100000003</c:v>
                </c:pt>
                <c:pt idx="43093">
                  <c:v>35.911661500000001</c:v>
                </c:pt>
                <c:pt idx="43094">
                  <c:v>35.912494799999997</c:v>
                </c:pt>
                <c:pt idx="43095">
                  <c:v>35.913328100000001</c:v>
                </c:pt>
                <c:pt idx="43096">
                  <c:v>35.914161499999999</c:v>
                </c:pt>
                <c:pt idx="43097">
                  <c:v>35.914994800000002</c:v>
                </c:pt>
                <c:pt idx="43098">
                  <c:v>35.915828099999999</c:v>
                </c:pt>
                <c:pt idx="43099">
                  <c:v>35.916661499999996</c:v>
                </c:pt>
                <c:pt idx="43100">
                  <c:v>35.9174948</c:v>
                </c:pt>
                <c:pt idx="43101">
                  <c:v>35.918328099999997</c:v>
                </c:pt>
                <c:pt idx="43102">
                  <c:v>35.919161500000001</c:v>
                </c:pt>
                <c:pt idx="43103">
                  <c:v>35.919994799999998</c:v>
                </c:pt>
                <c:pt idx="43104">
                  <c:v>35.920828100000001</c:v>
                </c:pt>
                <c:pt idx="43105">
                  <c:v>35.921661499999999</c:v>
                </c:pt>
                <c:pt idx="43106">
                  <c:v>35.922494800000003</c:v>
                </c:pt>
                <c:pt idx="43107">
                  <c:v>35.923328099999999</c:v>
                </c:pt>
                <c:pt idx="43108">
                  <c:v>35.924161499999997</c:v>
                </c:pt>
                <c:pt idx="43109">
                  <c:v>35.9249948</c:v>
                </c:pt>
                <c:pt idx="43110">
                  <c:v>35.925828099999997</c:v>
                </c:pt>
                <c:pt idx="43111">
                  <c:v>35.926661500000002</c:v>
                </c:pt>
                <c:pt idx="43112">
                  <c:v>35.927494799999998</c:v>
                </c:pt>
                <c:pt idx="43113">
                  <c:v>35.928328100000002</c:v>
                </c:pt>
                <c:pt idx="43114">
                  <c:v>35.929161499999999</c:v>
                </c:pt>
                <c:pt idx="43115">
                  <c:v>35.929994800000003</c:v>
                </c:pt>
                <c:pt idx="43116">
                  <c:v>35.930828099999999</c:v>
                </c:pt>
                <c:pt idx="43117">
                  <c:v>35.931661499999997</c:v>
                </c:pt>
                <c:pt idx="43118">
                  <c:v>35.932494800000001</c:v>
                </c:pt>
                <c:pt idx="43119">
                  <c:v>35.933328099999997</c:v>
                </c:pt>
                <c:pt idx="43120">
                  <c:v>35.934161500000002</c:v>
                </c:pt>
                <c:pt idx="43121">
                  <c:v>35.934994799999998</c:v>
                </c:pt>
                <c:pt idx="43122">
                  <c:v>35.935828100000002</c:v>
                </c:pt>
                <c:pt idx="43123">
                  <c:v>35.9366615</c:v>
                </c:pt>
                <c:pt idx="43124">
                  <c:v>35.937494800000003</c:v>
                </c:pt>
                <c:pt idx="43125">
                  <c:v>35.9383281</c:v>
                </c:pt>
                <c:pt idx="43126">
                  <c:v>35.939161499999997</c:v>
                </c:pt>
                <c:pt idx="43127">
                  <c:v>35.939994800000001</c:v>
                </c:pt>
                <c:pt idx="43128">
                  <c:v>35.940828099999997</c:v>
                </c:pt>
                <c:pt idx="43129">
                  <c:v>35.941661500000002</c:v>
                </c:pt>
                <c:pt idx="43130">
                  <c:v>35.942494799999999</c:v>
                </c:pt>
                <c:pt idx="43131">
                  <c:v>35.943328100000002</c:v>
                </c:pt>
                <c:pt idx="43132">
                  <c:v>35.9441615</c:v>
                </c:pt>
                <c:pt idx="43133">
                  <c:v>35.944994800000003</c:v>
                </c:pt>
                <c:pt idx="43134">
                  <c:v>35.9458281</c:v>
                </c:pt>
                <c:pt idx="43135">
                  <c:v>35.946661499999998</c:v>
                </c:pt>
                <c:pt idx="43136">
                  <c:v>35.947494800000001</c:v>
                </c:pt>
                <c:pt idx="43137">
                  <c:v>35.948328099999998</c:v>
                </c:pt>
                <c:pt idx="43138">
                  <c:v>35.949161500000002</c:v>
                </c:pt>
                <c:pt idx="43139">
                  <c:v>35.949994799999999</c:v>
                </c:pt>
                <c:pt idx="43140">
                  <c:v>35.950828100000003</c:v>
                </c:pt>
                <c:pt idx="43141">
                  <c:v>35.9516615</c:v>
                </c:pt>
                <c:pt idx="43142">
                  <c:v>35.952494799999997</c:v>
                </c:pt>
                <c:pt idx="43143">
                  <c:v>35.9533281</c:v>
                </c:pt>
                <c:pt idx="43144">
                  <c:v>35.954161499999998</c:v>
                </c:pt>
                <c:pt idx="43145">
                  <c:v>35.954994800000001</c:v>
                </c:pt>
                <c:pt idx="43146">
                  <c:v>35.955828099999998</c:v>
                </c:pt>
                <c:pt idx="43147">
                  <c:v>35.956661500000003</c:v>
                </c:pt>
                <c:pt idx="43148">
                  <c:v>35.957494799999999</c:v>
                </c:pt>
                <c:pt idx="43149">
                  <c:v>35.958328100000003</c:v>
                </c:pt>
                <c:pt idx="43150">
                  <c:v>35.9591615</c:v>
                </c:pt>
                <c:pt idx="43151">
                  <c:v>35.959994799999997</c:v>
                </c:pt>
                <c:pt idx="43152">
                  <c:v>35.960828100000001</c:v>
                </c:pt>
                <c:pt idx="43153">
                  <c:v>35.961661499999998</c:v>
                </c:pt>
                <c:pt idx="43154">
                  <c:v>35.962494800000002</c:v>
                </c:pt>
                <c:pt idx="43155">
                  <c:v>35.963328099999998</c:v>
                </c:pt>
                <c:pt idx="43156">
                  <c:v>35.964161500000003</c:v>
                </c:pt>
                <c:pt idx="43157">
                  <c:v>35.964994799999999</c:v>
                </c:pt>
                <c:pt idx="43158">
                  <c:v>35.965828100000003</c:v>
                </c:pt>
                <c:pt idx="43159">
                  <c:v>35.966661500000001</c:v>
                </c:pt>
                <c:pt idx="43160">
                  <c:v>35.967494799999997</c:v>
                </c:pt>
                <c:pt idx="43161">
                  <c:v>35.968328100000001</c:v>
                </c:pt>
                <c:pt idx="43162">
                  <c:v>35.969161499999998</c:v>
                </c:pt>
                <c:pt idx="43163">
                  <c:v>35.969994800000002</c:v>
                </c:pt>
                <c:pt idx="43164">
                  <c:v>35.970828099999999</c:v>
                </c:pt>
                <c:pt idx="43165">
                  <c:v>35.971661500000003</c:v>
                </c:pt>
                <c:pt idx="43166">
                  <c:v>35.9724948</c:v>
                </c:pt>
                <c:pt idx="43167">
                  <c:v>35.973328100000003</c:v>
                </c:pt>
                <c:pt idx="43168">
                  <c:v>35.974161500000001</c:v>
                </c:pt>
                <c:pt idx="43169">
                  <c:v>35.974994799999997</c:v>
                </c:pt>
                <c:pt idx="43170">
                  <c:v>35.975828100000001</c:v>
                </c:pt>
                <c:pt idx="43171">
                  <c:v>35.976661499999999</c:v>
                </c:pt>
                <c:pt idx="43172">
                  <c:v>35.977494800000002</c:v>
                </c:pt>
                <c:pt idx="43173">
                  <c:v>35.978328099999999</c:v>
                </c:pt>
                <c:pt idx="43174">
                  <c:v>35.979161499999996</c:v>
                </c:pt>
                <c:pt idx="43175">
                  <c:v>35.9799948</c:v>
                </c:pt>
                <c:pt idx="43176">
                  <c:v>35.980828099999997</c:v>
                </c:pt>
                <c:pt idx="43177">
                  <c:v>35.981661500000001</c:v>
                </c:pt>
                <c:pt idx="43178">
                  <c:v>35.982494799999998</c:v>
                </c:pt>
                <c:pt idx="43179">
                  <c:v>35.983328100000001</c:v>
                </c:pt>
                <c:pt idx="43180">
                  <c:v>35.984161499999999</c:v>
                </c:pt>
                <c:pt idx="43181">
                  <c:v>35.984994800000003</c:v>
                </c:pt>
                <c:pt idx="43182">
                  <c:v>35.985828099999999</c:v>
                </c:pt>
                <c:pt idx="43183">
                  <c:v>35.986661499999997</c:v>
                </c:pt>
                <c:pt idx="43184">
                  <c:v>35.9874948</c:v>
                </c:pt>
                <c:pt idx="43185">
                  <c:v>35.988328099999997</c:v>
                </c:pt>
                <c:pt idx="43186">
                  <c:v>35.989161500000002</c:v>
                </c:pt>
                <c:pt idx="43187">
                  <c:v>35.989994799999998</c:v>
                </c:pt>
                <c:pt idx="43188">
                  <c:v>35.990828100000002</c:v>
                </c:pt>
                <c:pt idx="43189">
                  <c:v>35.991661499999999</c:v>
                </c:pt>
                <c:pt idx="43190">
                  <c:v>35.992494800000003</c:v>
                </c:pt>
                <c:pt idx="43191">
                  <c:v>35.993328099999999</c:v>
                </c:pt>
                <c:pt idx="43192">
                  <c:v>35.994161499999997</c:v>
                </c:pt>
                <c:pt idx="43193">
                  <c:v>35.994994800000001</c:v>
                </c:pt>
                <c:pt idx="43194">
                  <c:v>35.995828099999997</c:v>
                </c:pt>
                <c:pt idx="43195">
                  <c:v>35.996661500000002</c:v>
                </c:pt>
                <c:pt idx="43196">
                  <c:v>35.997494799999998</c:v>
                </c:pt>
                <c:pt idx="43197">
                  <c:v>35.998328100000002</c:v>
                </c:pt>
                <c:pt idx="43198">
                  <c:v>35.9991615</c:v>
                </c:pt>
                <c:pt idx="43199">
                  <c:v>35.999994800000003</c:v>
                </c:pt>
                <c:pt idx="43200">
                  <c:v>36.0008281</c:v>
                </c:pt>
                <c:pt idx="43201">
                  <c:v>36.001661499999997</c:v>
                </c:pt>
                <c:pt idx="43202">
                  <c:v>36.002494800000001</c:v>
                </c:pt>
                <c:pt idx="43203">
                  <c:v>36.003328099999997</c:v>
                </c:pt>
                <c:pt idx="43204">
                  <c:v>36.004161500000002</c:v>
                </c:pt>
                <c:pt idx="43205">
                  <c:v>36.004994799999999</c:v>
                </c:pt>
                <c:pt idx="43206">
                  <c:v>36.005828100000002</c:v>
                </c:pt>
                <c:pt idx="43207">
                  <c:v>36.0066615</c:v>
                </c:pt>
                <c:pt idx="43208">
                  <c:v>36.007494800000003</c:v>
                </c:pt>
                <c:pt idx="43209">
                  <c:v>36.0083281</c:v>
                </c:pt>
                <c:pt idx="43210">
                  <c:v>36.009161499999998</c:v>
                </c:pt>
                <c:pt idx="43211">
                  <c:v>36.009994800000001</c:v>
                </c:pt>
                <c:pt idx="43212">
                  <c:v>36.010828099999998</c:v>
                </c:pt>
                <c:pt idx="43213">
                  <c:v>36.011661500000002</c:v>
                </c:pt>
                <c:pt idx="43214">
                  <c:v>36.012494799999999</c:v>
                </c:pt>
                <c:pt idx="43215">
                  <c:v>36.013328100000003</c:v>
                </c:pt>
                <c:pt idx="43216">
                  <c:v>36.0141615</c:v>
                </c:pt>
                <c:pt idx="43217">
                  <c:v>36.014994799999997</c:v>
                </c:pt>
                <c:pt idx="43218">
                  <c:v>36.0158281</c:v>
                </c:pt>
                <c:pt idx="43219">
                  <c:v>36.016661499999998</c:v>
                </c:pt>
                <c:pt idx="43220">
                  <c:v>36.017494800000001</c:v>
                </c:pt>
                <c:pt idx="43221">
                  <c:v>36.018328099999998</c:v>
                </c:pt>
                <c:pt idx="43222">
                  <c:v>36.019161500000003</c:v>
                </c:pt>
                <c:pt idx="43223">
                  <c:v>36.019994799999999</c:v>
                </c:pt>
                <c:pt idx="43224">
                  <c:v>36.020828100000003</c:v>
                </c:pt>
                <c:pt idx="43225">
                  <c:v>36.0216615</c:v>
                </c:pt>
                <c:pt idx="43226">
                  <c:v>36.022494799999997</c:v>
                </c:pt>
                <c:pt idx="43227">
                  <c:v>36.023328100000001</c:v>
                </c:pt>
                <c:pt idx="43228">
                  <c:v>36.024161499999998</c:v>
                </c:pt>
                <c:pt idx="43229">
                  <c:v>36.024994800000002</c:v>
                </c:pt>
                <c:pt idx="43230">
                  <c:v>36.025828099999998</c:v>
                </c:pt>
                <c:pt idx="43231">
                  <c:v>36.026661500000003</c:v>
                </c:pt>
                <c:pt idx="43232">
                  <c:v>36.027494799999999</c:v>
                </c:pt>
                <c:pt idx="43233">
                  <c:v>36.028328100000003</c:v>
                </c:pt>
                <c:pt idx="43234">
                  <c:v>36.029161500000001</c:v>
                </c:pt>
                <c:pt idx="43235">
                  <c:v>36.029994799999997</c:v>
                </c:pt>
                <c:pt idx="43236">
                  <c:v>36.030828100000001</c:v>
                </c:pt>
                <c:pt idx="43237">
                  <c:v>36.031661499999998</c:v>
                </c:pt>
                <c:pt idx="43238">
                  <c:v>36.032494800000002</c:v>
                </c:pt>
                <c:pt idx="43239">
                  <c:v>36.033328099999999</c:v>
                </c:pt>
                <c:pt idx="43240">
                  <c:v>36.034161500000003</c:v>
                </c:pt>
                <c:pt idx="43241">
                  <c:v>36.0349948</c:v>
                </c:pt>
                <c:pt idx="43242">
                  <c:v>36.035828100000003</c:v>
                </c:pt>
                <c:pt idx="43243">
                  <c:v>36.036661500000001</c:v>
                </c:pt>
                <c:pt idx="43244">
                  <c:v>36.037494799999997</c:v>
                </c:pt>
                <c:pt idx="43245">
                  <c:v>36.038328100000001</c:v>
                </c:pt>
                <c:pt idx="43246">
                  <c:v>36.039161499999999</c:v>
                </c:pt>
                <c:pt idx="43247">
                  <c:v>36.039994800000002</c:v>
                </c:pt>
                <c:pt idx="43248">
                  <c:v>36.040828099999999</c:v>
                </c:pt>
                <c:pt idx="43249">
                  <c:v>36.041661499999996</c:v>
                </c:pt>
                <c:pt idx="43250">
                  <c:v>36.0424948</c:v>
                </c:pt>
                <c:pt idx="43251">
                  <c:v>36.043328099999997</c:v>
                </c:pt>
                <c:pt idx="43252">
                  <c:v>36.044161500000001</c:v>
                </c:pt>
                <c:pt idx="43253">
                  <c:v>36.044994799999998</c:v>
                </c:pt>
                <c:pt idx="43254">
                  <c:v>36.045828100000001</c:v>
                </c:pt>
                <c:pt idx="43255">
                  <c:v>36.046661499999999</c:v>
                </c:pt>
                <c:pt idx="43256">
                  <c:v>36.047494800000003</c:v>
                </c:pt>
                <c:pt idx="43257">
                  <c:v>36.048328099999999</c:v>
                </c:pt>
                <c:pt idx="43258">
                  <c:v>36.049161499999997</c:v>
                </c:pt>
                <c:pt idx="43259">
                  <c:v>36.0499948</c:v>
                </c:pt>
                <c:pt idx="43260">
                  <c:v>36.050828099999997</c:v>
                </c:pt>
                <c:pt idx="43261">
                  <c:v>36.051661500000002</c:v>
                </c:pt>
                <c:pt idx="43262">
                  <c:v>36.052494799999998</c:v>
                </c:pt>
                <c:pt idx="43263">
                  <c:v>36.053328100000002</c:v>
                </c:pt>
                <c:pt idx="43264">
                  <c:v>36.054161499999999</c:v>
                </c:pt>
                <c:pt idx="43265">
                  <c:v>36.054994800000003</c:v>
                </c:pt>
                <c:pt idx="43266">
                  <c:v>36.055828099999999</c:v>
                </c:pt>
                <c:pt idx="43267">
                  <c:v>36.056661499999997</c:v>
                </c:pt>
                <c:pt idx="43268">
                  <c:v>36.057494800000001</c:v>
                </c:pt>
                <c:pt idx="43269">
                  <c:v>36.058328099999997</c:v>
                </c:pt>
                <c:pt idx="43270">
                  <c:v>36.059161500000002</c:v>
                </c:pt>
                <c:pt idx="43271">
                  <c:v>36.059994799999998</c:v>
                </c:pt>
                <c:pt idx="43272">
                  <c:v>36.060828100000002</c:v>
                </c:pt>
                <c:pt idx="43273">
                  <c:v>36.0616615</c:v>
                </c:pt>
                <c:pt idx="43274">
                  <c:v>36.062494800000003</c:v>
                </c:pt>
                <c:pt idx="43275">
                  <c:v>36.0633281</c:v>
                </c:pt>
                <c:pt idx="43276">
                  <c:v>36.064161499999997</c:v>
                </c:pt>
                <c:pt idx="43277">
                  <c:v>36.064994800000001</c:v>
                </c:pt>
                <c:pt idx="43278">
                  <c:v>36.065828099999997</c:v>
                </c:pt>
                <c:pt idx="43279">
                  <c:v>36.066661500000002</c:v>
                </c:pt>
                <c:pt idx="43280">
                  <c:v>36.067494799999999</c:v>
                </c:pt>
                <c:pt idx="43281">
                  <c:v>36.068328100000002</c:v>
                </c:pt>
                <c:pt idx="43282">
                  <c:v>36.0691615</c:v>
                </c:pt>
                <c:pt idx="43283">
                  <c:v>36.069994800000003</c:v>
                </c:pt>
                <c:pt idx="43284">
                  <c:v>36.0708281</c:v>
                </c:pt>
                <c:pt idx="43285">
                  <c:v>36.071661499999998</c:v>
                </c:pt>
                <c:pt idx="43286">
                  <c:v>36.072494800000001</c:v>
                </c:pt>
                <c:pt idx="43287">
                  <c:v>36.073328099999998</c:v>
                </c:pt>
                <c:pt idx="43288">
                  <c:v>36.074161500000002</c:v>
                </c:pt>
                <c:pt idx="43289">
                  <c:v>36.074994799999999</c:v>
                </c:pt>
                <c:pt idx="43290">
                  <c:v>36.075828100000003</c:v>
                </c:pt>
                <c:pt idx="43291">
                  <c:v>36.0766615</c:v>
                </c:pt>
                <c:pt idx="43292">
                  <c:v>36.077494799999997</c:v>
                </c:pt>
                <c:pt idx="43293">
                  <c:v>36.0783281</c:v>
                </c:pt>
                <c:pt idx="43294">
                  <c:v>36.079161499999998</c:v>
                </c:pt>
                <c:pt idx="43295">
                  <c:v>36.079994800000001</c:v>
                </c:pt>
                <c:pt idx="43296">
                  <c:v>36.080828099999998</c:v>
                </c:pt>
                <c:pt idx="43297">
                  <c:v>36.081661500000003</c:v>
                </c:pt>
                <c:pt idx="43298">
                  <c:v>36.082494799999999</c:v>
                </c:pt>
                <c:pt idx="43299">
                  <c:v>36.083328100000003</c:v>
                </c:pt>
                <c:pt idx="43300">
                  <c:v>36.0841615</c:v>
                </c:pt>
                <c:pt idx="43301">
                  <c:v>36.084994799999997</c:v>
                </c:pt>
                <c:pt idx="43302">
                  <c:v>36.085828100000001</c:v>
                </c:pt>
                <c:pt idx="43303">
                  <c:v>36.086661499999998</c:v>
                </c:pt>
                <c:pt idx="43304">
                  <c:v>36.087494800000002</c:v>
                </c:pt>
                <c:pt idx="43305">
                  <c:v>36.088328099999998</c:v>
                </c:pt>
                <c:pt idx="43306">
                  <c:v>36.089161500000003</c:v>
                </c:pt>
                <c:pt idx="43307">
                  <c:v>36.089994799999999</c:v>
                </c:pt>
                <c:pt idx="43308">
                  <c:v>36.090828100000003</c:v>
                </c:pt>
                <c:pt idx="43309">
                  <c:v>36.091661500000001</c:v>
                </c:pt>
                <c:pt idx="43310">
                  <c:v>36.092494799999997</c:v>
                </c:pt>
                <c:pt idx="43311">
                  <c:v>36.093328100000001</c:v>
                </c:pt>
                <c:pt idx="43312">
                  <c:v>36.094161499999998</c:v>
                </c:pt>
                <c:pt idx="43313">
                  <c:v>36.094994800000002</c:v>
                </c:pt>
                <c:pt idx="43314">
                  <c:v>36.095828099999999</c:v>
                </c:pt>
                <c:pt idx="43315">
                  <c:v>36.096661500000003</c:v>
                </c:pt>
                <c:pt idx="43316">
                  <c:v>36.0974948</c:v>
                </c:pt>
                <c:pt idx="43317">
                  <c:v>36.098328100000003</c:v>
                </c:pt>
                <c:pt idx="43318">
                  <c:v>36.099161500000001</c:v>
                </c:pt>
                <c:pt idx="43319">
                  <c:v>36.099994799999997</c:v>
                </c:pt>
                <c:pt idx="43320">
                  <c:v>36.100828100000001</c:v>
                </c:pt>
                <c:pt idx="43321">
                  <c:v>36.101661499999999</c:v>
                </c:pt>
                <c:pt idx="43322">
                  <c:v>36.102494800000002</c:v>
                </c:pt>
                <c:pt idx="43323">
                  <c:v>36.103328099999999</c:v>
                </c:pt>
                <c:pt idx="43324">
                  <c:v>36.104161499999996</c:v>
                </c:pt>
                <c:pt idx="43325">
                  <c:v>36.1049948</c:v>
                </c:pt>
                <c:pt idx="43326">
                  <c:v>36.105828099999997</c:v>
                </c:pt>
                <c:pt idx="43327">
                  <c:v>36.106661500000001</c:v>
                </c:pt>
                <c:pt idx="43328">
                  <c:v>36.107494799999998</c:v>
                </c:pt>
                <c:pt idx="43329">
                  <c:v>36.108328100000001</c:v>
                </c:pt>
                <c:pt idx="43330">
                  <c:v>36.109161499999999</c:v>
                </c:pt>
                <c:pt idx="43331">
                  <c:v>36.109994800000003</c:v>
                </c:pt>
                <c:pt idx="43332">
                  <c:v>36.110828099999999</c:v>
                </c:pt>
                <c:pt idx="43333">
                  <c:v>36.111661499999997</c:v>
                </c:pt>
                <c:pt idx="43334">
                  <c:v>36.1124948</c:v>
                </c:pt>
                <c:pt idx="43335">
                  <c:v>36.113328099999997</c:v>
                </c:pt>
                <c:pt idx="43336">
                  <c:v>36.114161500000002</c:v>
                </c:pt>
                <c:pt idx="43337">
                  <c:v>36.114994799999998</c:v>
                </c:pt>
                <c:pt idx="43338">
                  <c:v>36.115828100000002</c:v>
                </c:pt>
                <c:pt idx="43339">
                  <c:v>36.116661499999999</c:v>
                </c:pt>
                <c:pt idx="43340">
                  <c:v>36.117494800000003</c:v>
                </c:pt>
                <c:pt idx="43341">
                  <c:v>36.118328099999999</c:v>
                </c:pt>
                <c:pt idx="43342">
                  <c:v>36.119161499999997</c:v>
                </c:pt>
                <c:pt idx="43343">
                  <c:v>36.119994800000001</c:v>
                </c:pt>
                <c:pt idx="43344">
                  <c:v>36.120828099999997</c:v>
                </c:pt>
                <c:pt idx="43345">
                  <c:v>36.121661500000002</c:v>
                </c:pt>
                <c:pt idx="43346">
                  <c:v>36.122494799999998</c:v>
                </c:pt>
                <c:pt idx="43347">
                  <c:v>36.123328100000002</c:v>
                </c:pt>
                <c:pt idx="43348">
                  <c:v>36.1241615</c:v>
                </c:pt>
                <c:pt idx="43349">
                  <c:v>36.124994800000003</c:v>
                </c:pt>
                <c:pt idx="43350">
                  <c:v>36.1258281</c:v>
                </c:pt>
                <c:pt idx="43351">
                  <c:v>36.126661499999997</c:v>
                </c:pt>
                <c:pt idx="43352">
                  <c:v>36.127494800000001</c:v>
                </c:pt>
                <c:pt idx="43353">
                  <c:v>36.128328099999997</c:v>
                </c:pt>
                <c:pt idx="43354">
                  <c:v>36.129161500000002</c:v>
                </c:pt>
                <c:pt idx="43355">
                  <c:v>36.129994799999999</c:v>
                </c:pt>
                <c:pt idx="43356">
                  <c:v>36.130828100000002</c:v>
                </c:pt>
                <c:pt idx="43357">
                  <c:v>36.1316615</c:v>
                </c:pt>
                <c:pt idx="43358">
                  <c:v>36.132494800000003</c:v>
                </c:pt>
                <c:pt idx="43359">
                  <c:v>36.1333281</c:v>
                </c:pt>
                <c:pt idx="43360">
                  <c:v>36.134161499999998</c:v>
                </c:pt>
                <c:pt idx="43361">
                  <c:v>36.134994800000001</c:v>
                </c:pt>
                <c:pt idx="43362">
                  <c:v>36.135828099999998</c:v>
                </c:pt>
                <c:pt idx="43363">
                  <c:v>36.136661500000002</c:v>
                </c:pt>
                <c:pt idx="43364">
                  <c:v>36.137494799999999</c:v>
                </c:pt>
                <c:pt idx="43365">
                  <c:v>36.138328100000003</c:v>
                </c:pt>
                <c:pt idx="43366">
                  <c:v>36.1391615</c:v>
                </c:pt>
                <c:pt idx="43367">
                  <c:v>36.139994799999997</c:v>
                </c:pt>
                <c:pt idx="43368">
                  <c:v>36.1408281</c:v>
                </c:pt>
                <c:pt idx="43369">
                  <c:v>36.141661499999998</c:v>
                </c:pt>
                <c:pt idx="43370">
                  <c:v>36.142494800000001</c:v>
                </c:pt>
                <c:pt idx="43371">
                  <c:v>36.143328099999998</c:v>
                </c:pt>
                <c:pt idx="43372">
                  <c:v>36.144161500000003</c:v>
                </c:pt>
                <c:pt idx="43373">
                  <c:v>36.144994799999999</c:v>
                </c:pt>
                <c:pt idx="43374">
                  <c:v>36.145828100000003</c:v>
                </c:pt>
                <c:pt idx="43375">
                  <c:v>36.1466615</c:v>
                </c:pt>
                <c:pt idx="43376">
                  <c:v>36.147494799999997</c:v>
                </c:pt>
                <c:pt idx="43377">
                  <c:v>36.148328100000001</c:v>
                </c:pt>
                <c:pt idx="43378">
                  <c:v>36.149161499999998</c:v>
                </c:pt>
                <c:pt idx="43379">
                  <c:v>36.149994800000002</c:v>
                </c:pt>
                <c:pt idx="43380">
                  <c:v>36.150828099999998</c:v>
                </c:pt>
                <c:pt idx="43381">
                  <c:v>36.151661500000003</c:v>
                </c:pt>
                <c:pt idx="43382">
                  <c:v>36.152494799999999</c:v>
                </c:pt>
                <c:pt idx="43383">
                  <c:v>36.153328100000003</c:v>
                </c:pt>
                <c:pt idx="43384">
                  <c:v>36.154161500000001</c:v>
                </c:pt>
                <c:pt idx="43385">
                  <c:v>36.154994799999997</c:v>
                </c:pt>
                <c:pt idx="43386">
                  <c:v>36.155828100000001</c:v>
                </c:pt>
                <c:pt idx="43387">
                  <c:v>36.156661499999998</c:v>
                </c:pt>
                <c:pt idx="43388">
                  <c:v>36.157494800000002</c:v>
                </c:pt>
                <c:pt idx="43389">
                  <c:v>36.158328099999999</c:v>
                </c:pt>
                <c:pt idx="43390">
                  <c:v>36.159161500000003</c:v>
                </c:pt>
                <c:pt idx="43391">
                  <c:v>36.1599948</c:v>
                </c:pt>
                <c:pt idx="43392">
                  <c:v>36.160828100000003</c:v>
                </c:pt>
                <c:pt idx="43393">
                  <c:v>36.161661500000001</c:v>
                </c:pt>
                <c:pt idx="43394">
                  <c:v>36.162494799999997</c:v>
                </c:pt>
                <c:pt idx="43395">
                  <c:v>36.163328100000001</c:v>
                </c:pt>
                <c:pt idx="43396">
                  <c:v>36.164161499999999</c:v>
                </c:pt>
                <c:pt idx="43397">
                  <c:v>36.164994800000002</c:v>
                </c:pt>
                <c:pt idx="43398">
                  <c:v>36.165828099999999</c:v>
                </c:pt>
                <c:pt idx="43399">
                  <c:v>36.166661499999996</c:v>
                </c:pt>
                <c:pt idx="43400">
                  <c:v>36.1674948</c:v>
                </c:pt>
                <c:pt idx="43401">
                  <c:v>36.168328099999997</c:v>
                </c:pt>
                <c:pt idx="43402">
                  <c:v>36.169161500000001</c:v>
                </c:pt>
                <c:pt idx="43403">
                  <c:v>36.169994799999998</c:v>
                </c:pt>
                <c:pt idx="43404">
                  <c:v>36.170828100000001</c:v>
                </c:pt>
                <c:pt idx="43405">
                  <c:v>36.171661499999999</c:v>
                </c:pt>
                <c:pt idx="43406">
                  <c:v>36.172494800000003</c:v>
                </c:pt>
                <c:pt idx="43407">
                  <c:v>36.173328099999999</c:v>
                </c:pt>
                <c:pt idx="43408">
                  <c:v>36.174161499999997</c:v>
                </c:pt>
                <c:pt idx="43409">
                  <c:v>36.1749948</c:v>
                </c:pt>
                <c:pt idx="43410">
                  <c:v>36.175828099999997</c:v>
                </c:pt>
                <c:pt idx="43411">
                  <c:v>36.176661500000002</c:v>
                </c:pt>
                <c:pt idx="43412">
                  <c:v>36.177494799999998</c:v>
                </c:pt>
                <c:pt idx="43413">
                  <c:v>36.178328100000002</c:v>
                </c:pt>
                <c:pt idx="43414">
                  <c:v>36.179161499999999</c:v>
                </c:pt>
                <c:pt idx="43415">
                  <c:v>36.179994800000003</c:v>
                </c:pt>
                <c:pt idx="43416">
                  <c:v>36.180828099999999</c:v>
                </c:pt>
                <c:pt idx="43417">
                  <c:v>36.181661499999997</c:v>
                </c:pt>
                <c:pt idx="43418">
                  <c:v>36.182494800000001</c:v>
                </c:pt>
                <c:pt idx="43419">
                  <c:v>36.183328099999997</c:v>
                </c:pt>
                <c:pt idx="43420">
                  <c:v>36.184161500000002</c:v>
                </c:pt>
                <c:pt idx="43421">
                  <c:v>36.184994799999998</c:v>
                </c:pt>
                <c:pt idx="43422">
                  <c:v>36.185828100000002</c:v>
                </c:pt>
                <c:pt idx="43423">
                  <c:v>36.1866615</c:v>
                </c:pt>
                <c:pt idx="43424">
                  <c:v>36.187494800000003</c:v>
                </c:pt>
                <c:pt idx="43425">
                  <c:v>36.1883281</c:v>
                </c:pt>
                <c:pt idx="43426">
                  <c:v>36.189161499999997</c:v>
                </c:pt>
                <c:pt idx="43427">
                  <c:v>36.189994800000001</c:v>
                </c:pt>
                <c:pt idx="43428">
                  <c:v>36.190828099999997</c:v>
                </c:pt>
                <c:pt idx="43429">
                  <c:v>36.191661500000002</c:v>
                </c:pt>
                <c:pt idx="43430">
                  <c:v>36.192494799999999</c:v>
                </c:pt>
                <c:pt idx="43431">
                  <c:v>36.193328100000002</c:v>
                </c:pt>
                <c:pt idx="43432">
                  <c:v>36.1941615</c:v>
                </c:pt>
                <c:pt idx="43433">
                  <c:v>36.194994800000003</c:v>
                </c:pt>
                <c:pt idx="43434">
                  <c:v>36.1958281</c:v>
                </c:pt>
                <c:pt idx="43435">
                  <c:v>36.196661499999998</c:v>
                </c:pt>
                <c:pt idx="43436">
                  <c:v>36.197494800000001</c:v>
                </c:pt>
                <c:pt idx="43437">
                  <c:v>36.198328099999998</c:v>
                </c:pt>
                <c:pt idx="43438">
                  <c:v>36.199161500000002</c:v>
                </c:pt>
                <c:pt idx="43439">
                  <c:v>36.199994799999999</c:v>
                </c:pt>
                <c:pt idx="43440">
                  <c:v>36.200828100000003</c:v>
                </c:pt>
                <c:pt idx="43441">
                  <c:v>36.2016615</c:v>
                </c:pt>
                <c:pt idx="43442">
                  <c:v>36.202494799999997</c:v>
                </c:pt>
                <c:pt idx="43443">
                  <c:v>36.2033281</c:v>
                </c:pt>
                <c:pt idx="43444">
                  <c:v>36.204161499999998</c:v>
                </c:pt>
                <c:pt idx="43445">
                  <c:v>36.204994800000001</c:v>
                </c:pt>
                <c:pt idx="43446">
                  <c:v>36.205828099999998</c:v>
                </c:pt>
                <c:pt idx="43447">
                  <c:v>36.206661500000003</c:v>
                </c:pt>
                <c:pt idx="43448">
                  <c:v>36.207494799999999</c:v>
                </c:pt>
                <c:pt idx="43449">
                  <c:v>36.208328100000003</c:v>
                </c:pt>
                <c:pt idx="43450">
                  <c:v>36.2091615</c:v>
                </c:pt>
                <c:pt idx="43451">
                  <c:v>36.209994799999997</c:v>
                </c:pt>
                <c:pt idx="43452">
                  <c:v>36.210828100000001</c:v>
                </c:pt>
                <c:pt idx="43453">
                  <c:v>36.211661499999998</c:v>
                </c:pt>
                <c:pt idx="43454">
                  <c:v>36.212494800000002</c:v>
                </c:pt>
                <c:pt idx="43455">
                  <c:v>36.213328099999998</c:v>
                </c:pt>
                <c:pt idx="43456">
                  <c:v>36.214161500000003</c:v>
                </c:pt>
                <c:pt idx="43457">
                  <c:v>36.214994799999999</c:v>
                </c:pt>
                <c:pt idx="43458">
                  <c:v>36.215828100000003</c:v>
                </c:pt>
                <c:pt idx="43459">
                  <c:v>36.216661500000001</c:v>
                </c:pt>
                <c:pt idx="43460">
                  <c:v>36.217494799999997</c:v>
                </c:pt>
                <c:pt idx="43461">
                  <c:v>36.218328100000001</c:v>
                </c:pt>
                <c:pt idx="43462">
                  <c:v>36.219161499999998</c:v>
                </c:pt>
                <c:pt idx="43463">
                  <c:v>36.219994800000002</c:v>
                </c:pt>
                <c:pt idx="43464">
                  <c:v>36.220828099999999</c:v>
                </c:pt>
                <c:pt idx="43465">
                  <c:v>36.221661500000003</c:v>
                </c:pt>
                <c:pt idx="43466">
                  <c:v>36.2224948</c:v>
                </c:pt>
                <c:pt idx="43467">
                  <c:v>36.223328100000003</c:v>
                </c:pt>
                <c:pt idx="43468">
                  <c:v>36.224161500000001</c:v>
                </c:pt>
                <c:pt idx="43469">
                  <c:v>36.224994799999997</c:v>
                </c:pt>
                <c:pt idx="43470">
                  <c:v>36.225828100000001</c:v>
                </c:pt>
                <c:pt idx="43471">
                  <c:v>36.226661499999999</c:v>
                </c:pt>
                <c:pt idx="43472">
                  <c:v>36.227494800000002</c:v>
                </c:pt>
                <c:pt idx="43473">
                  <c:v>36.228328099999999</c:v>
                </c:pt>
                <c:pt idx="43474">
                  <c:v>36.229161499999996</c:v>
                </c:pt>
                <c:pt idx="43475">
                  <c:v>36.2299948</c:v>
                </c:pt>
                <c:pt idx="43476">
                  <c:v>36.230828099999997</c:v>
                </c:pt>
                <c:pt idx="43477">
                  <c:v>36.231661500000001</c:v>
                </c:pt>
                <c:pt idx="43478">
                  <c:v>36.232494799999998</c:v>
                </c:pt>
                <c:pt idx="43479">
                  <c:v>36.233328100000001</c:v>
                </c:pt>
                <c:pt idx="43480">
                  <c:v>36.234161499999999</c:v>
                </c:pt>
                <c:pt idx="43481">
                  <c:v>36.234994800000003</c:v>
                </c:pt>
                <c:pt idx="43482">
                  <c:v>36.235828099999999</c:v>
                </c:pt>
                <c:pt idx="43483">
                  <c:v>36.236661499999997</c:v>
                </c:pt>
                <c:pt idx="43484">
                  <c:v>36.2374948</c:v>
                </c:pt>
                <c:pt idx="43485">
                  <c:v>36.238328099999997</c:v>
                </c:pt>
                <c:pt idx="43486">
                  <c:v>36.239161500000002</c:v>
                </c:pt>
                <c:pt idx="43487">
                  <c:v>36.239994799999998</c:v>
                </c:pt>
                <c:pt idx="43488">
                  <c:v>36.240828100000002</c:v>
                </c:pt>
                <c:pt idx="43489">
                  <c:v>36.241661499999999</c:v>
                </c:pt>
                <c:pt idx="43490">
                  <c:v>36.242494800000003</c:v>
                </c:pt>
                <c:pt idx="43491">
                  <c:v>36.243328099999999</c:v>
                </c:pt>
                <c:pt idx="43492">
                  <c:v>36.244161499999997</c:v>
                </c:pt>
                <c:pt idx="43493">
                  <c:v>36.244994800000001</c:v>
                </c:pt>
                <c:pt idx="43494">
                  <c:v>36.245828099999997</c:v>
                </c:pt>
                <c:pt idx="43495">
                  <c:v>36.246661500000002</c:v>
                </c:pt>
                <c:pt idx="43496">
                  <c:v>36.247494799999998</c:v>
                </c:pt>
                <c:pt idx="43497">
                  <c:v>36.248328100000002</c:v>
                </c:pt>
                <c:pt idx="43498">
                  <c:v>36.2491615</c:v>
                </c:pt>
                <c:pt idx="43499">
                  <c:v>36.249994800000003</c:v>
                </c:pt>
                <c:pt idx="43500">
                  <c:v>36.2508281</c:v>
                </c:pt>
                <c:pt idx="43501">
                  <c:v>36.251661499999997</c:v>
                </c:pt>
                <c:pt idx="43502">
                  <c:v>36.252494800000001</c:v>
                </c:pt>
                <c:pt idx="43503">
                  <c:v>36.253328099999997</c:v>
                </c:pt>
                <c:pt idx="43504">
                  <c:v>36.254161500000002</c:v>
                </c:pt>
                <c:pt idx="43505">
                  <c:v>36.254994799999999</c:v>
                </c:pt>
                <c:pt idx="43506">
                  <c:v>36.255828100000002</c:v>
                </c:pt>
                <c:pt idx="43507">
                  <c:v>36.2566615</c:v>
                </c:pt>
                <c:pt idx="43508">
                  <c:v>36.257494800000003</c:v>
                </c:pt>
                <c:pt idx="43509">
                  <c:v>36.2583281</c:v>
                </c:pt>
                <c:pt idx="43510">
                  <c:v>36.259161499999998</c:v>
                </c:pt>
                <c:pt idx="43511">
                  <c:v>36.259994800000001</c:v>
                </c:pt>
                <c:pt idx="43512">
                  <c:v>36.260828099999998</c:v>
                </c:pt>
                <c:pt idx="43513">
                  <c:v>36.261661500000002</c:v>
                </c:pt>
                <c:pt idx="43514">
                  <c:v>36.262494799999999</c:v>
                </c:pt>
                <c:pt idx="43515">
                  <c:v>36.263328100000003</c:v>
                </c:pt>
                <c:pt idx="43516">
                  <c:v>36.2641615</c:v>
                </c:pt>
                <c:pt idx="43517">
                  <c:v>36.264994799999997</c:v>
                </c:pt>
                <c:pt idx="43518">
                  <c:v>36.2658281</c:v>
                </c:pt>
                <c:pt idx="43519">
                  <c:v>36.266661499999998</c:v>
                </c:pt>
                <c:pt idx="43520">
                  <c:v>36.267494800000001</c:v>
                </c:pt>
                <c:pt idx="43521">
                  <c:v>36.268328099999998</c:v>
                </c:pt>
                <c:pt idx="43522">
                  <c:v>36.269161500000003</c:v>
                </c:pt>
                <c:pt idx="43523">
                  <c:v>36.269994799999999</c:v>
                </c:pt>
                <c:pt idx="43524">
                  <c:v>36.270828100000003</c:v>
                </c:pt>
                <c:pt idx="43525">
                  <c:v>36.2716615</c:v>
                </c:pt>
                <c:pt idx="43526">
                  <c:v>36.272494799999997</c:v>
                </c:pt>
                <c:pt idx="43527">
                  <c:v>36.273328100000001</c:v>
                </c:pt>
                <c:pt idx="43528">
                  <c:v>36.274161499999998</c:v>
                </c:pt>
                <c:pt idx="43529">
                  <c:v>36.274994800000002</c:v>
                </c:pt>
                <c:pt idx="43530">
                  <c:v>36.275828099999998</c:v>
                </c:pt>
                <c:pt idx="43531">
                  <c:v>36.276661500000003</c:v>
                </c:pt>
                <c:pt idx="43532">
                  <c:v>36.277494799999999</c:v>
                </c:pt>
                <c:pt idx="43533">
                  <c:v>36.278328100000003</c:v>
                </c:pt>
                <c:pt idx="43534">
                  <c:v>36.279161500000001</c:v>
                </c:pt>
                <c:pt idx="43535">
                  <c:v>36.279994799999997</c:v>
                </c:pt>
                <c:pt idx="43536">
                  <c:v>36.280828100000001</c:v>
                </c:pt>
                <c:pt idx="43537">
                  <c:v>36.281661499999998</c:v>
                </c:pt>
                <c:pt idx="43538">
                  <c:v>36.282494800000002</c:v>
                </c:pt>
                <c:pt idx="43539">
                  <c:v>36.283328099999999</c:v>
                </c:pt>
                <c:pt idx="43540">
                  <c:v>36.284161500000003</c:v>
                </c:pt>
                <c:pt idx="43541">
                  <c:v>36.2849948</c:v>
                </c:pt>
                <c:pt idx="43542">
                  <c:v>36.285828100000003</c:v>
                </c:pt>
                <c:pt idx="43543">
                  <c:v>36.286661500000001</c:v>
                </c:pt>
                <c:pt idx="43544">
                  <c:v>36.287494799999997</c:v>
                </c:pt>
                <c:pt idx="43545">
                  <c:v>36.288328100000001</c:v>
                </c:pt>
                <c:pt idx="43546">
                  <c:v>36.289161499999999</c:v>
                </c:pt>
                <c:pt idx="43547">
                  <c:v>36.289994800000002</c:v>
                </c:pt>
                <c:pt idx="43548">
                  <c:v>36.290828099999999</c:v>
                </c:pt>
                <c:pt idx="43549">
                  <c:v>36.291661499999996</c:v>
                </c:pt>
                <c:pt idx="43550">
                  <c:v>36.2924948</c:v>
                </c:pt>
                <c:pt idx="43551">
                  <c:v>36.293328099999997</c:v>
                </c:pt>
                <c:pt idx="43552">
                  <c:v>36.294161500000001</c:v>
                </c:pt>
                <c:pt idx="43553">
                  <c:v>36.294994799999998</c:v>
                </c:pt>
                <c:pt idx="43554">
                  <c:v>36.295828100000001</c:v>
                </c:pt>
                <c:pt idx="43555">
                  <c:v>36.296661499999999</c:v>
                </c:pt>
                <c:pt idx="43556">
                  <c:v>36.297494800000003</c:v>
                </c:pt>
                <c:pt idx="43557">
                  <c:v>36.298328099999999</c:v>
                </c:pt>
                <c:pt idx="43558">
                  <c:v>36.299161499999997</c:v>
                </c:pt>
                <c:pt idx="43559">
                  <c:v>36.2999948</c:v>
                </c:pt>
                <c:pt idx="43560">
                  <c:v>36.300828099999997</c:v>
                </c:pt>
                <c:pt idx="43561">
                  <c:v>36.301661500000002</c:v>
                </c:pt>
                <c:pt idx="43562">
                  <c:v>36.302494799999998</c:v>
                </c:pt>
                <c:pt idx="43563">
                  <c:v>36.303328100000002</c:v>
                </c:pt>
                <c:pt idx="43564">
                  <c:v>36.304161499999999</c:v>
                </c:pt>
                <c:pt idx="43565">
                  <c:v>36.304994800000003</c:v>
                </c:pt>
                <c:pt idx="43566">
                  <c:v>36.305828099999999</c:v>
                </c:pt>
                <c:pt idx="43567">
                  <c:v>36.306661499999997</c:v>
                </c:pt>
                <c:pt idx="43568">
                  <c:v>36.307494800000001</c:v>
                </c:pt>
                <c:pt idx="43569">
                  <c:v>36.308328099999997</c:v>
                </c:pt>
                <c:pt idx="43570">
                  <c:v>36.309161500000002</c:v>
                </c:pt>
                <c:pt idx="43571">
                  <c:v>36.309994799999998</c:v>
                </c:pt>
                <c:pt idx="43572">
                  <c:v>36.310828100000002</c:v>
                </c:pt>
                <c:pt idx="43573">
                  <c:v>36.3116615</c:v>
                </c:pt>
                <c:pt idx="43574">
                  <c:v>36.312494800000003</c:v>
                </c:pt>
                <c:pt idx="43575">
                  <c:v>36.3133281</c:v>
                </c:pt>
                <c:pt idx="43576">
                  <c:v>36.314161499999997</c:v>
                </c:pt>
                <c:pt idx="43577">
                  <c:v>36.314994800000001</c:v>
                </c:pt>
                <c:pt idx="43578">
                  <c:v>36.315828099999997</c:v>
                </c:pt>
                <c:pt idx="43579">
                  <c:v>36.316661500000002</c:v>
                </c:pt>
                <c:pt idx="43580">
                  <c:v>36.317494799999999</c:v>
                </c:pt>
                <c:pt idx="43581">
                  <c:v>36.318328100000002</c:v>
                </c:pt>
                <c:pt idx="43582">
                  <c:v>36.3191615</c:v>
                </c:pt>
                <c:pt idx="43583">
                  <c:v>36.319994800000003</c:v>
                </c:pt>
                <c:pt idx="43584">
                  <c:v>36.3208281</c:v>
                </c:pt>
                <c:pt idx="43585">
                  <c:v>36.321661499999998</c:v>
                </c:pt>
                <c:pt idx="43586">
                  <c:v>36.322494800000001</c:v>
                </c:pt>
                <c:pt idx="43587">
                  <c:v>36.323328099999998</c:v>
                </c:pt>
                <c:pt idx="43588">
                  <c:v>36.324161500000002</c:v>
                </c:pt>
                <c:pt idx="43589">
                  <c:v>36.324994799999999</c:v>
                </c:pt>
                <c:pt idx="43590">
                  <c:v>36.325828100000003</c:v>
                </c:pt>
                <c:pt idx="43591">
                  <c:v>36.3266615</c:v>
                </c:pt>
                <c:pt idx="43592">
                  <c:v>36.327494799999997</c:v>
                </c:pt>
                <c:pt idx="43593">
                  <c:v>36.3283281</c:v>
                </c:pt>
                <c:pt idx="43594">
                  <c:v>36.329161499999998</c:v>
                </c:pt>
                <c:pt idx="43595">
                  <c:v>36.329994800000001</c:v>
                </c:pt>
                <c:pt idx="43596">
                  <c:v>36.330828099999998</c:v>
                </c:pt>
                <c:pt idx="43597">
                  <c:v>36.331661500000003</c:v>
                </c:pt>
                <c:pt idx="43598">
                  <c:v>36.332494799999999</c:v>
                </c:pt>
                <c:pt idx="43599">
                  <c:v>36.333328100000003</c:v>
                </c:pt>
                <c:pt idx="43600">
                  <c:v>36.3341615</c:v>
                </c:pt>
                <c:pt idx="43601">
                  <c:v>36.334994799999997</c:v>
                </c:pt>
                <c:pt idx="43602">
                  <c:v>36.335828100000001</c:v>
                </c:pt>
                <c:pt idx="43603">
                  <c:v>36.336661499999998</c:v>
                </c:pt>
                <c:pt idx="43604">
                  <c:v>36.337494800000002</c:v>
                </c:pt>
                <c:pt idx="43605">
                  <c:v>36.338328099999998</c:v>
                </c:pt>
                <c:pt idx="43606">
                  <c:v>36.339161500000003</c:v>
                </c:pt>
                <c:pt idx="43607">
                  <c:v>36.339994799999999</c:v>
                </c:pt>
                <c:pt idx="43608">
                  <c:v>36.340828100000003</c:v>
                </c:pt>
                <c:pt idx="43609">
                  <c:v>36.341661500000001</c:v>
                </c:pt>
                <c:pt idx="43610">
                  <c:v>36.342494799999997</c:v>
                </c:pt>
                <c:pt idx="43611">
                  <c:v>36.343328100000001</c:v>
                </c:pt>
                <c:pt idx="43612">
                  <c:v>36.344161499999998</c:v>
                </c:pt>
                <c:pt idx="43613">
                  <c:v>36.344994800000002</c:v>
                </c:pt>
                <c:pt idx="43614">
                  <c:v>36.345828099999999</c:v>
                </c:pt>
                <c:pt idx="43615">
                  <c:v>36.346661500000003</c:v>
                </c:pt>
                <c:pt idx="43616">
                  <c:v>36.3474948</c:v>
                </c:pt>
                <c:pt idx="43617">
                  <c:v>36.348328100000003</c:v>
                </c:pt>
                <c:pt idx="43618">
                  <c:v>36.349161500000001</c:v>
                </c:pt>
                <c:pt idx="43619">
                  <c:v>36.349994799999997</c:v>
                </c:pt>
                <c:pt idx="43620">
                  <c:v>36.350828100000001</c:v>
                </c:pt>
                <c:pt idx="43621">
                  <c:v>36.351661499999999</c:v>
                </c:pt>
                <c:pt idx="43622">
                  <c:v>36.352494800000002</c:v>
                </c:pt>
                <c:pt idx="43623">
                  <c:v>36.353328099999999</c:v>
                </c:pt>
                <c:pt idx="43624">
                  <c:v>36.354161499999996</c:v>
                </c:pt>
                <c:pt idx="43625">
                  <c:v>36.3549948</c:v>
                </c:pt>
                <c:pt idx="43626">
                  <c:v>36.355828099999997</c:v>
                </c:pt>
                <c:pt idx="43627">
                  <c:v>36.356661500000001</c:v>
                </c:pt>
                <c:pt idx="43628">
                  <c:v>36.357494799999998</c:v>
                </c:pt>
                <c:pt idx="43629">
                  <c:v>36.358328100000001</c:v>
                </c:pt>
                <c:pt idx="43630">
                  <c:v>36.359161499999999</c:v>
                </c:pt>
                <c:pt idx="43631">
                  <c:v>36.359994800000003</c:v>
                </c:pt>
                <c:pt idx="43632">
                  <c:v>36.360828099999999</c:v>
                </c:pt>
                <c:pt idx="43633">
                  <c:v>36.361661499999997</c:v>
                </c:pt>
                <c:pt idx="43634">
                  <c:v>36.3624948</c:v>
                </c:pt>
                <c:pt idx="43635">
                  <c:v>36.363328099999997</c:v>
                </c:pt>
                <c:pt idx="43636">
                  <c:v>36.364161500000002</c:v>
                </c:pt>
                <c:pt idx="43637">
                  <c:v>36.364994799999998</c:v>
                </c:pt>
                <c:pt idx="43638">
                  <c:v>36.365828100000002</c:v>
                </c:pt>
                <c:pt idx="43639">
                  <c:v>36.366661499999999</c:v>
                </c:pt>
                <c:pt idx="43640">
                  <c:v>36.367494800000003</c:v>
                </c:pt>
                <c:pt idx="43641">
                  <c:v>36.368328099999999</c:v>
                </c:pt>
                <c:pt idx="43642">
                  <c:v>36.369161499999997</c:v>
                </c:pt>
                <c:pt idx="43643">
                  <c:v>36.369994800000001</c:v>
                </c:pt>
                <c:pt idx="43644">
                  <c:v>36.370828099999997</c:v>
                </c:pt>
                <c:pt idx="43645">
                  <c:v>36.371661500000002</c:v>
                </c:pt>
                <c:pt idx="43646">
                  <c:v>36.372494799999998</c:v>
                </c:pt>
                <c:pt idx="43647">
                  <c:v>36.373328100000002</c:v>
                </c:pt>
                <c:pt idx="43648">
                  <c:v>36.3741615</c:v>
                </c:pt>
                <c:pt idx="43649">
                  <c:v>36.374994800000003</c:v>
                </c:pt>
                <c:pt idx="43650">
                  <c:v>36.3758281</c:v>
                </c:pt>
                <c:pt idx="43651">
                  <c:v>36.376661499999997</c:v>
                </c:pt>
                <c:pt idx="43652">
                  <c:v>36.377494800000001</c:v>
                </c:pt>
                <c:pt idx="43653">
                  <c:v>36.378328099999997</c:v>
                </c:pt>
                <c:pt idx="43654">
                  <c:v>36.379161500000002</c:v>
                </c:pt>
                <c:pt idx="43655">
                  <c:v>36.379994799999999</c:v>
                </c:pt>
                <c:pt idx="43656">
                  <c:v>36.380828100000002</c:v>
                </c:pt>
                <c:pt idx="43657">
                  <c:v>36.3816615</c:v>
                </c:pt>
                <c:pt idx="43658">
                  <c:v>36.382494800000003</c:v>
                </c:pt>
                <c:pt idx="43659">
                  <c:v>36.3833281</c:v>
                </c:pt>
                <c:pt idx="43660">
                  <c:v>36.384161499999998</c:v>
                </c:pt>
                <c:pt idx="43661">
                  <c:v>36.384994800000001</c:v>
                </c:pt>
                <c:pt idx="43662">
                  <c:v>36.385828099999998</c:v>
                </c:pt>
                <c:pt idx="43663">
                  <c:v>36.386661500000002</c:v>
                </c:pt>
                <c:pt idx="43664">
                  <c:v>36.387494799999999</c:v>
                </c:pt>
                <c:pt idx="43665">
                  <c:v>36.388328100000003</c:v>
                </c:pt>
                <c:pt idx="43666">
                  <c:v>36.3891615</c:v>
                </c:pt>
                <c:pt idx="43667">
                  <c:v>36.389994799999997</c:v>
                </c:pt>
                <c:pt idx="43668">
                  <c:v>36.3908281</c:v>
                </c:pt>
                <c:pt idx="43669">
                  <c:v>36.391661499999998</c:v>
                </c:pt>
                <c:pt idx="43670">
                  <c:v>36.392494800000001</c:v>
                </c:pt>
                <c:pt idx="43671">
                  <c:v>36.393328099999998</c:v>
                </c:pt>
                <c:pt idx="43672">
                  <c:v>36.394161500000003</c:v>
                </c:pt>
                <c:pt idx="43673">
                  <c:v>36.394994799999999</c:v>
                </c:pt>
                <c:pt idx="43674">
                  <c:v>36.395828100000003</c:v>
                </c:pt>
                <c:pt idx="43675">
                  <c:v>36.3966615</c:v>
                </c:pt>
                <c:pt idx="43676">
                  <c:v>36.397494799999997</c:v>
                </c:pt>
                <c:pt idx="43677">
                  <c:v>36.398328100000001</c:v>
                </c:pt>
                <c:pt idx="43678">
                  <c:v>36.399161499999998</c:v>
                </c:pt>
                <c:pt idx="43679">
                  <c:v>36.399994800000002</c:v>
                </c:pt>
                <c:pt idx="43680">
                  <c:v>36.400828099999998</c:v>
                </c:pt>
                <c:pt idx="43681">
                  <c:v>36.401661500000003</c:v>
                </c:pt>
                <c:pt idx="43682">
                  <c:v>36.402494799999999</c:v>
                </c:pt>
                <c:pt idx="43683">
                  <c:v>36.403328100000003</c:v>
                </c:pt>
                <c:pt idx="43684">
                  <c:v>36.404161500000001</c:v>
                </c:pt>
                <c:pt idx="43685">
                  <c:v>36.404994799999997</c:v>
                </c:pt>
                <c:pt idx="43686">
                  <c:v>36.405828100000001</c:v>
                </c:pt>
                <c:pt idx="43687">
                  <c:v>36.406661499999998</c:v>
                </c:pt>
                <c:pt idx="43688">
                  <c:v>36.407494800000002</c:v>
                </c:pt>
                <c:pt idx="43689">
                  <c:v>36.408328099999999</c:v>
                </c:pt>
                <c:pt idx="43690">
                  <c:v>36.409161500000003</c:v>
                </c:pt>
                <c:pt idx="43691">
                  <c:v>36.4099948</c:v>
                </c:pt>
                <c:pt idx="43692">
                  <c:v>36.410828100000003</c:v>
                </c:pt>
                <c:pt idx="43693">
                  <c:v>36.411661500000001</c:v>
                </c:pt>
                <c:pt idx="43694">
                  <c:v>36.412494799999997</c:v>
                </c:pt>
                <c:pt idx="43695">
                  <c:v>36.413328100000001</c:v>
                </c:pt>
                <c:pt idx="43696">
                  <c:v>36.414161499999999</c:v>
                </c:pt>
                <c:pt idx="43697">
                  <c:v>36.414994800000002</c:v>
                </c:pt>
                <c:pt idx="43698">
                  <c:v>36.415828099999999</c:v>
                </c:pt>
                <c:pt idx="43699">
                  <c:v>36.416661499999996</c:v>
                </c:pt>
                <c:pt idx="43700">
                  <c:v>36.4174948</c:v>
                </c:pt>
                <c:pt idx="43701">
                  <c:v>36.418328099999997</c:v>
                </c:pt>
                <c:pt idx="43702">
                  <c:v>36.419161500000001</c:v>
                </c:pt>
                <c:pt idx="43703">
                  <c:v>36.419994799999998</c:v>
                </c:pt>
                <c:pt idx="43704">
                  <c:v>36.420828100000001</c:v>
                </c:pt>
                <c:pt idx="43705">
                  <c:v>36.421661499999999</c:v>
                </c:pt>
                <c:pt idx="43706">
                  <c:v>36.422494800000003</c:v>
                </c:pt>
                <c:pt idx="43707">
                  <c:v>36.423328099999999</c:v>
                </c:pt>
                <c:pt idx="43708">
                  <c:v>36.424161499999997</c:v>
                </c:pt>
                <c:pt idx="43709">
                  <c:v>36.4249948</c:v>
                </c:pt>
                <c:pt idx="43710">
                  <c:v>36.425828099999997</c:v>
                </c:pt>
                <c:pt idx="43711">
                  <c:v>36.426661500000002</c:v>
                </c:pt>
                <c:pt idx="43712">
                  <c:v>36.427494799999998</c:v>
                </c:pt>
                <c:pt idx="43713">
                  <c:v>36.428328100000002</c:v>
                </c:pt>
                <c:pt idx="43714">
                  <c:v>36.429161499999999</c:v>
                </c:pt>
                <c:pt idx="43715">
                  <c:v>36.429994800000003</c:v>
                </c:pt>
                <c:pt idx="43716">
                  <c:v>36.430828099999999</c:v>
                </c:pt>
                <c:pt idx="43717">
                  <c:v>36.431661499999997</c:v>
                </c:pt>
                <c:pt idx="43718">
                  <c:v>36.432494800000001</c:v>
                </c:pt>
                <c:pt idx="43719">
                  <c:v>36.433328099999997</c:v>
                </c:pt>
                <c:pt idx="43720">
                  <c:v>36.434161500000002</c:v>
                </c:pt>
                <c:pt idx="43721">
                  <c:v>36.434994799999998</c:v>
                </c:pt>
                <c:pt idx="43722">
                  <c:v>36.435828100000002</c:v>
                </c:pt>
                <c:pt idx="43723">
                  <c:v>36.4366615</c:v>
                </c:pt>
                <c:pt idx="43724">
                  <c:v>36.437494800000003</c:v>
                </c:pt>
                <c:pt idx="43725">
                  <c:v>36.4383281</c:v>
                </c:pt>
                <c:pt idx="43726">
                  <c:v>36.439161499999997</c:v>
                </c:pt>
                <c:pt idx="43727">
                  <c:v>36.439994800000001</c:v>
                </c:pt>
                <c:pt idx="43728">
                  <c:v>36.440828099999997</c:v>
                </c:pt>
                <c:pt idx="43729">
                  <c:v>36.441661500000002</c:v>
                </c:pt>
                <c:pt idx="43730">
                  <c:v>36.442494799999999</c:v>
                </c:pt>
                <c:pt idx="43731">
                  <c:v>36.443328100000002</c:v>
                </c:pt>
                <c:pt idx="43732">
                  <c:v>36.4441615</c:v>
                </c:pt>
                <c:pt idx="43733">
                  <c:v>36.444994800000003</c:v>
                </c:pt>
                <c:pt idx="43734">
                  <c:v>36.4458281</c:v>
                </c:pt>
                <c:pt idx="43735">
                  <c:v>36.446661499999998</c:v>
                </c:pt>
                <c:pt idx="43736">
                  <c:v>36.447494800000001</c:v>
                </c:pt>
                <c:pt idx="43737">
                  <c:v>36.448328099999998</c:v>
                </c:pt>
                <c:pt idx="43738">
                  <c:v>36.449161500000002</c:v>
                </c:pt>
                <c:pt idx="43739">
                  <c:v>36.449994799999999</c:v>
                </c:pt>
                <c:pt idx="43740">
                  <c:v>36.450828100000003</c:v>
                </c:pt>
                <c:pt idx="43741">
                  <c:v>36.4516615</c:v>
                </c:pt>
                <c:pt idx="43742">
                  <c:v>36.452494799999997</c:v>
                </c:pt>
                <c:pt idx="43743">
                  <c:v>36.4533281</c:v>
                </c:pt>
                <c:pt idx="43744">
                  <c:v>36.454161499999998</c:v>
                </c:pt>
                <c:pt idx="43745">
                  <c:v>36.454994800000001</c:v>
                </c:pt>
                <c:pt idx="43746">
                  <c:v>36.455828099999998</c:v>
                </c:pt>
                <c:pt idx="43747">
                  <c:v>36.456661500000003</c:v>
                </c:pt>
                <c:pt idx="43748">
                  <c:v>36.457494799999999</c:v>
                </c:pt>
                <c:pt idx="43749">
                  <c:v>36.458328100000003</c:v>
                </c:pt>
                <c:pt idx="43750">
                  <c:v>36.4591615</c:v>
                </c:pt>
                <c:pt idx="43751">
                  <c:v>36.459994799999997</c:v>
                </c:pt>
                <c:pt idx="43752">
                  <c:v>36.460828100000001</c:v>
                </c:pt>
                <c:pt idx="43753">
                  <c:v>36.461661499999998</c:v>
                </c:pt>
                <c:pt idx="43754">
                  <c:v>36.462494800000002</c:v>
                </c:pt>
                <c:pt idx="43755">
                  <c:v>36.463328099999998</c:v>
                </c:pt>
                <c:pt idx="43756">
                  <c:v>36.464161500000003</c:v>
                </c:pt>
                <c:pt idx="43757">
                  <c:v>36.464994799999999</c:v>
                </c:pt>
                <c:pt idx="43758">
                  <c:v>36.465828100000003</c:v>
                </c:pt>
                <c:pt idx="43759">
                  <c:v>36.466661500000001</c:v>
                </c:pt>
                <c:pt idx="43760">
                  <c:v>36.467494799999997</c:v>
                </c:pt>
                <c:pt idx="43761">
                  <c:v>36.468328100000001</c:v>
                </c:pt>
                <c:pt idx="43762">
                  <c:v>36.469161499999998</c:v>
                </c:pt>
                <c:pt idx="43763">
                  <c:v>36.469994800000002</c:v>
                </c:pt>
                <c:pt idx="43764">
                  <c:v>36.470828099999999</c:v>
                </c:pt>
                <c:pt idx="43765">
                  <c:v>36.471661500000003</c:v>
                </c:pt>
                <c:pt idx="43766">
                  <c:v>36.4724948</c:v>
                </c:pt>
                <c:pt idx="43767">
                  <c:v>36.473328100000003</c:v>
                </c:pt>
                <c:pt idx="43768">
                  <c:v>36.474161500000001</c:v>
                </c:pt>
                <c:pt idx="43769">
                  <c:v>36.474994799999997</c:v>
                </c:pt>
                <c:pt idx="43770">
                  <c:v>36.475828100000001</c:v>
                </c:pt>
                <c:pt idx="43771">
                  <c:v>36.476661499999999</c:v>
                </c:pt>
                <c:pt idx="43772">
                  <c:v>36.477494800000002</c:v>
                </c:pt>
                <c:pt idx="43773">
                  <c:v>36.478328099999999</c:v>
                </c:pt>
                <c:pt idx="43774">
                  <c:v>36.479161499999996</c:v>
                </c:pt>
                <c:pt idx="43775">
                  <c:v>36.4799948</c:v>
                </c:pt>
                <c:pt idx="43776">
                  <c:v>36.480828099999997</c:v>
                </c:pt>
                <c:pt idx="43777">
                  <c:v>36.481661500000001</c:v>
                </c:pt>
                <c:pt idx="43778">
                  <c:v>36.482494799999998</c:v>
                </c:pt>
                <c:pt idx="43779">
                  <c:v>36.483328100000001</c:v>
                </c:pt>
                <c:pt idx="43780">
                  <c:v>36.484161499999999</c:v>
                </c:pt>
                <c:pt idx="43781">
                  <c:v>36.484994800000003</c:v>
                </c:pt>
                <c:pt idx="43782">
                  <c:v>36.485828099999999</c:v>
                </c:pt>
                <c:pt idx="43783">
                  <c:v>36.486661499999997</c:v>
                </c:pt>
                <c:pt idx="43784">
                  <c:v>36.4874948</c:v>
                </c:pt>
                <c:pt idx="43785">
                  <c:v>36.488328099999997</c:v>
                </c:pt>
                <c:pt idx="43786">
                  <c:v>36.489161500000002</c:v>
                </c:pt>
                <c:pt idx="43787">
                  <c:v>36.489994799999998</c:v>
                </c:pt>
                <c:pt idx="43788">
                  <c:v>36.490828100000002</c:v>
                </c:pt>
                <c:pt idx="43789">
                  <c:v>36.491661499999999</c:v>
                </c:pt>
                <c:pt idx="43790">
                  <c:v>36.492494800000003</c:v>
                </c:pt>
                <c:pt idx="43791">
                  <c:v>36.493328099999999</c:v>
                </c:pt>
                <c:pt idx="43792">
                  <c:v>36.494161499999997</c:v>
                </c:pt>
                <c:pt idx="43793">
                  <c:v>36.494994800000001</c:v>
                </c:pt>
                <c:pt idx="43794">
                  <c:v>36.495828099999997</c:v>
                </c:pt>
                <c:pt idx="43795">
                  <c:v>36.496661500000002</c:v>
                </c:pt>
                <c:pt idx="43796">
                  <c:v>36.497494799999998</c:v>
                </c:pt>
                <c:pt idx="43797">
                  <c:v>36.498328100000002</c:v>
                </c:pt>
                <c:pt idx="43798">
                  <c:v>36.4991615</c:v>
                </c:pt>
                <c:pt idx="43799">
                  <c:v>36.499994800000003</c:v>
                </c:pt>
                <c:pt idx="43800">
                  <c:v>36.5008281</c:v>
                </c:pt>
                <c:pt idx="43801">
                  <c:v>36.501661499999997</c:v>
                </c:pt>
                <c:pt idx="43802">
                  <c:v>36.502494800000001</c:v>
                </c:pt>
                <c:pt idx="43803">
                  <c:v>36.503328099999997</c:v>
                </c:pt>
                <c:pt idx="43804">
                  <c:v>36.504161500000002</c:v>
                </c:pt>
                <c:pt idx="43805">
                  <c:v>36.504994799999999</c:v>
                </c:pt>
                <c:pt idx="43806">
                  <c:v>36.505828100000002</c:v>
                </c:pt>
                <c:pt idx="43807">
                  <c:v>36.5066615</c:v>
                </c:pt>
                <c:pt idx="43808">
                  <c:v>36.507494800000003</c:v>
                </c:pt>
                <c:pt idx="43809">
                  <c:v>36.5083281</c:v>
                </c:pt>
                <c:pt idx="43810">
                  <c:v>36.509161499999998</c:v>
                </c:pt>
                <c:pt idx="43811">
                  <c:v>36.509994800000001</c:v>
                </c:pt>
                <c:pt idx="43812">
                  <c:v>36.510828099999998</c:v>
                </c:pt>
                <c:pt idx="43813">
                  <c:v>36.511661500000002</c:v>
                </c:pt>
                <c:pt idx="43814">
                  <c:v>36.512494799999999</c:v>
                </c:pt>
                <c:pt idx="43815">
                  <c:v>36.513328100000003</c:v>
                </c:pt>
                <c:pt idx="43816">
                  <c:v>36.5141615</c:v>
                </c:pt>
                <c:pt idx="43817">
                  <c:v>36.514994799999997</c:v>
                </c:pt>
                <c:pt idx="43818">
                  <c:v>36.5158281</c:v>
                </c:pt>
                <c:pt idx="43819">
                  <c:v>36.516661499999998</c:v>
                </c:pt>
                <c:pt idx="43820">
                  <c:v>36.517494800000001</c:v>
                </c:pt>
                <c:pt idx="43821">
                  <c:v>36.518328099999998</c:v>
                </c:pt>
                <c:pt idx="43822">
                  <c:v>36.519161500000003</c:v>
                </c:pt>
                <c:pt idx="43823">
                  <c:v>36.519994799999999</c:v>
                </c:pt>
                <c:pt idx="43824">
                  <c:v>36.520828100000003</c:v>
                </c:pt>
                <c:pt idx="43825">
                  <c:v>36.5216615</c:v>
                </c:pt>
                <c:pt idx="43826">
                  <c:v>36.522494799999997</c:v>
                </c:pt>
                <c:pt idx="43827">
                  <c:v>36.523328100000001</c:v>
                </c:pt>
                <c:pt idx="43828">
                  <c:v>36.524161499999998</c:v>
                </c:pt>
                <c:pt idx="43829">
                  <c:v>36.524994800000002</c:v>
                </c:pt>
                <c:pt idx="43830">
                  <c:v>36.525828099999998</c:v>
                </c:pt>
                <c:pt idx="43831">
                  <c:v>36.526661500000003</c:v>
                </c:pt>
                <c:pt idx="43832">
                  <c:v>36.527494799999999</c:v>
                </c:pt>
                <c:pt idx="43833">
                  <c:v>36.528328100000003</c:v>
                </c:pt>
                <c:pt idx="43834">
                  <c:v>36.529161500000001</c:v>
                </c:pt>
                <c:pt idx="43835">
                  <c:v>36.529994799999997</c:v>
                </c:pt>
                <c:pt idx="43836">
                  <c:v>36.530828100000001</c:v>
                </c:pt>
                <c:pt idx="43837">
                  <c:v>36.531661499999998</c:v>
                </c:pt>
                <c:pt idx="43838">
                  <c:v>36.532494800000002</c:v>
                </c:pt>
                <c:pt idx="43839">
                  <c:v>36.533328099999999</c:v>
                </c:pt>
                <c:pt idx="43840">
                  <c:v>36.534161500000003</c:v>
                </c:pt>
                <c:pt idx="43841">
                  <c:v>36.5349948</c:v>
                </c:pt>
                <c:pt idx="43842">
                  <c:v>36.535828100000003</c:v>
                </c:pt>
                <c:pt idx="43843">
                  <c:v>36.536661500000001</c:v>
                </c:pt>
                <c:pt idx="43844">
                  <c:v>36.537494799999997</c:v>
                </c:pt>
                <c:pt idx="43845">
                  <c:v>36.538328100000001</c:v>
                </c:pt>
                <c:pt idx="43846">
                  <c:v>36.539161499999999</c:v>
                </c:pt>
                <c:pt idx="43847">
                  <c:v>36.539994800000002</c:v>
                </c:pt>
                <c:pt idx="43848">
                  <c:v>36.540828099999999</c:v>
                </c:pt>
                <c:pt idx="43849">
                  <c:v>36.541661499999996</c:v>
                </c:pt>
                <c:pt idx="43850">
                  <c:v>36.5424948</c:v>
                </c:pt>
                <c:pt idx="43851">
                  <c:v>36.543328099999997</c:v>
                </c:pt>
                <c:pt idx="43852">
                  <c:v>36.544161500000001</c:v>
                </c:pt>
                <c:pt idx="43853">
                  <c:v>36.544994799999998</c:v>
                </c:pt>
                <c:pt idx="43854">
                  <c:v>36.545828100000001</c:v>
                </c:pt>
                <c:pt idx="43855">
                  <c:v>36.546661499999999</c:v>
                </c:pt>
                <c:pt idx="43856">
                  <c:v>36.547494800000003</c:v>
                </c:pt>
                <c:pt idx="43857">
                  <c:v>36.548328099999999</c:v>
                </c:pt>
                <c:pt idx="43858">
                  <c:v>36.549161499999997</c:v>
                </c:pt>
                <c:pt idx="43859">
                  <c:v>36.5499948</c:v>
                </c:pt>
                <c:pt idx="43860">
                  <c:v>36.550828099999997</c:v>
                </c:pt>
                <c:pt idx="43861">
                  <c:v>36.551661500000002</c:v>
                </c:pt>
                <c:pt idx="43862">
                  <c:v>36.552494799999998</c:v>
                </c:pt>
                <c:pt idx="43863">
                  <c:v>36.553328100000002</c:v>
                </c:pt>
                <c:pt idx="43864">
                  <c:v>36.554161499999999</c:v>
                </c:pt>
                <c:pt idx="43865">
                  <c:v>36.554994800000003</c:v>
                </c:pt>
                <c:pt idx="43866">
                  <c:v>36.555828099999999</c:v>
                </c:pt>
                <c:pt idx="43867">
                  <c:v>36.556661499999997</c:v>
                </c:pt>
                <c:pt idx="43868">
                  <c:v>36.557494800000001</c:v>
                </c:pt>
                <c:pt idx="43869">
                  <c:v>36.558328099999997</c:v>
                </c:pt>
                <c:pt idx="43870">
                  <c:v>36.559161500000002</c:v>
                </c:pt>
                <c:pt idx="43871">
                  <c:v>36.559994799999998</c:v>
                </c:pt>
                <c:pt idx="43872">
                  <c:v>36.560828100000002</c:v>
                </c:pt>
                <c:pt idx="43873">
                  <c:v>36.5616615</c:v>
                </c:pt>
                <c:pt idx="43874">
                  <c:v>36.562494800000003</c:v>
                </c:pt>
                <c:pt idx="43875">
                  <c:v>36.5633281</c:v>
                </c:pt>
                <c:pt idx="43876">
                  <c:v>36.564161499999997</c:v>
                </c:pt>
                <c:pt idx="43877">
                  <c:v>36.564994800000001</c:v>
                </c:pt>
                <c:pt idx="43878">
                  <c:v>36.565828099999997</c:v>
                </c:pt>
                <c:pt idx="43879">
                  <c:v>36.566661500000002</c:v>
                </c:pt>
                <c:pt idx="43880">
                  <c:v>36.567494799999999</c:v>
                </c:pt>
                <c:pt idx="43881">
                  <c:v>36.568328100000002</c:v>
                </c:pt>
                <c:pt idx="43882">
                  <c:v>36.5691615</c:v>
                </c:pt>
                <c:pt idx="43883">
                  <c:v>36.569994800000003</c:v>
                </c:pt>
                <c:pt idx="43884">
                  <c:v>36.5708281</c:v>
                </c:pt>
                <c:pt idx="43885">
                  <c:v>36.571661499999998</c:v>
                </c:pt>
                <c:pt idx="43886">
                  <c:v>36.572494800000001</c:v>
                </c:pt>
                <c:pt idx="43887">
                  <c:v>36.573328099999998</c:v>
                </c:pt>
                <c:pt idx="43888">
                  <c:v>36.574161500000002</c:v>
                </c:pt>
                <c:pt idx="43889">
                  <c:v>36.574994799999999</c:v>
                </c:pt>
                <c:pt idx="43890">
                  <c:v>36.575828100000003</c:v>
                </c:pt>
                <c:pt idx="43891">
                  <c:v>36.5766615</c:v>
                </c:pt>
                <c:pt idx="43892">
                  <c:v>36.577494799999997</c:v>
                </c:pt>
                <c:pt idx="43893">
                  <c:v>36.5783281</c:v>
                </c:pt>
                <c:pt idx="43894">
                  <c:v>36.579161499999998</c:v>
                </c:pt>
                <c:pt idx="43895">
                  <c:v>36.579994800000001</c:v>
                </c:pt>
                <c:pt idx="43896">
                  <c:v>36.580828099999998</c:v>
                </c:pt>
                <c:pt idx="43897">
                  <c:v>36.581661500000003</c:v>
                </c:pt>
                <c:pt idx="43898">
                  <c:v>36.582494799999999</c:v>
                </c:pt>
                <c:pt idx="43899">
                  <c:v>36.583328100000003</c:v>
                </c:pt>
                <c:pt idx="43900">
                  <c:v>36.5841615</c:v>
                </c:pt>
                <c:pt idx="43901">
                  <c:v>36.584994799999997</c:v>
                </c:pt>
                <c:pt idx="43902">
                  <c:v>36.585828100000001</c:v>
                </c:pt>
                <c:pt idx="43903">
                  <c:v>36.586661499999998</c:v>
                </c:pt>
                <c:pt idx="43904">
                  <c:v>36.587494800000002</c:v>
                </c:pt>
                <c:pt idx="43905">
                  <c:v>36.588328099999998</c:v>
                </c:pt>
                <c:pt idx="43906">
                  <c:v>36.589161500000003</c:v>
                </c:pt>
                <c:pt idx="43907">
                  <c:v>36.589994799999999</c:v>
                </c:pt>
                <c:pt idx="43908">
                  <c:v>36.590828100000003</c:v>
                </c:pt>
                <c:pt idx="43909">
                  <c:v>36.591661500000001</c:v>
                </c:pt>
                <c:pt idx="43910">
                  <c:v>36.592494799999997</c:v>
                </c:pt>
                <c:pt idx="43911">
                  <c:v>36.593328100000001</c:v>
                </c:pt>
                <c:pt idx="43912">
                  <c:v>36.594161499999998</c:v>
                </c:pt>
                <c:pt idx="43913">
                  <c:v>36.594994800000002</c:v>
                </c:pt>
                <c:pt idx="43914">
                  <c:v>36.595828099999999</c:v>
                </c:pt>
                <c:pt idx="43915">
                  <c:v>36.596661500000003</c:v>
                </c:pt>
                <c:pt idx="43916">
                  <c:v>36.5974948</c:v>
                </c:pt>
                <c:pt idx="43917">
                  <c:v>36.598328100000003</c:v>
                </c:pt>
                <c:pt idx="43918">
                  <c:v>36.599161500000001</c:v>
                </c:pt>
                <c:pt idx="43919">
                  <c:v>36.599994799999997</c:v>
                </c:pt>
                <c:pt idx="43920">
                  <c:v>36.600828100000001</c:v>
                </c:pt>
                <c:pt idx="43921">
                  <c:v>36.601661499999999</c:v>
                </c:pt>
                <c:pt idx="43922">
                  <c:v>36.602494800000002</c:v>
                </c:pt>
                <c:pt idx="43923">
                  <c:v>36.603328099999999</c:v>
                </c:pt>
                <c:pt idx="43924">
                  <c:v>36.604161499999996</c:v>
                </c:pt>
                <c:pt idx="43925">
                  <c:v>36.6049948</c:v>
                </c:pt>
                <c:pt idx="43926">
                  <c:v>36.605828099999997</c:v>
                </c:pt>
                <c:pt idx="43927">
                  <c:v>36.606661500000001</c:v>
                </c:pt>
                <c:pt idx="43928">
                  <c:v>36.607494799999998</c:v>
                </c:pt>
                <c:pt idx="43929">
                  <c:v>36.608328100000001</c:v>
                </c:pt>
                <c:pt idx="43930">
                  <c:v>36.609161499999999</c:v>
                </c:pt>
                <c:pt idx="43931">
                  <c:v>36.609994800000003</c:v>
                </c:pt>
                <c:pt idx="43932">
                  <c:v>36.610828099999999</c:v>
                </c:pt>
                <c:pt idx="43933">
                  <c:v>36.611661499999997</c:v>
                </c:pt>
                <c:pt idx="43934">
                  <c:v>36.6124948</c:v>
                </c:pt>
                <c:pt idx="43935">
                  <c:v>36.613328099999997</c:v>
                </c:pt>
                <c:pt idx="43936">
                  <c:v>36.614161500000002</c:v>
                </c:pt>
                <c:pt idx="43937">
                  <c:v>36.614994799999998</c:v>
                </c:pt>
                <c:pt idx="43938">
                  <c:v>36.615828100000002</c:v>
                </c:pt>
                <c:pt idx="43939">
                  <c:v>36.616661499999999</c:v>
                </c:pt>
                <c:pt idx="43940">
                  <c:v>36.617494800000003</c:v>
                </c:pt>
                <c:pt idx="43941">
                  <c:v>36.618328099999999</c:v>
                </c:pt>
                <c:pt idx="43942">
                  <c:v>36.619161499999997</c:v>
                </c:pt>
                <c:pt idx="43943">
                  <c:v>36.619994800000001</c:v>
                </c:pt>
                <c:pt idx="43944">
                  <c:v>36.620828099999997</c:v>
                </c:pt>
                <c:pt idx="43945">
                  <c:v>36.621661500000002</c:v>
                </c:pt>
                <c:pt idx="43946">
                  <c:v>36.622494799999998</c:v>
                </c:pt>
                <c:pt idx="43947">
                  <c:v>36.623328100000002</c:v>
                </c:pt>
                <c:pt idx="43948">
                  <c:v>36.6241615</c:v>
                </c:pt>
                <c:pt idx="43949">
                  <c:v>36.624994800000003</c:v>
                </c:pt>
                <c:pt idx="43950">
                  <c:v>36.6258281</c:v>
                </c:pt>
                <c:pt idx="43951">
                  <c:v>36.626661499999997</c:v>
                </c:pt>
                <c:pt idx="43952">
                  <c:v>36.627494800000001</c:v>
                </c:pt>
                <c:pt idx="43953">
                  <c:v>36.628328099999997</c:v>
                </c:pt>
                <c:pt idx="43954">
                  <c:v>36.629161500000002</c:v>
                </c:pt>
                <c:pt idx="43955">
                  <c:v>36.629994799999999</c:v>
                </c:pt>
                <c:pt idx="43956">
                  <c:v>36.630828100000002</c:v>
                </c:pt>
                <c:pt idx="43957">
                  <c:v>36.6316615</c:v>
                </c:pt>
                <c:pt idx="43958">
                  <c:v>36.632494800000003</c:v>
                </c:pt>
                <c:pt idx="43959">
                  <c:v>36.6333281</c:v>
                </c:pt>
                <c:pt idx="43960">
                  <c:v>36.634161499999998</c:v>
                </c:pt>
                <c:pt idx="43961">
                  <c:v>36.634994800000001</c:v>
                </c:pt>
                <c:pt idx="43962">
                  <c:v>36.635828099999998</c:v>
                </c:pt>
                <c:pt idx="43963">
                  <c:v>36.636661500000002</c:v>
                </c:pt>
                <c:pt idx="43964">
                  <c:v>36.637494799999999</c:v>
                </c:pt>
                <c:pt idx="43965">
                  <c:v>36.638328100000003</c:v>
                </c:pt>
                <c:pt idx="43966">
                  <c:v>36.6391615</c:v>
                </c:pt>
                <c:pt idx="43967">
                  <c:v>36.639994799999997</c:v>
                </c:pt>
                <c:pt idx="43968">
                  <c:v>36.6408281</c:v>
                </c:pt>
                <c:pt idx="43969">
                  <c:v>36.641661499999998</c:v>
                </c:pt>
                <c:pt idx="43970">
                  <c:v>36.642494800000001</c:v>
                </c:pt>
                <c:pt idx="43971">
                  <c:v>36.643328099999998</c:v>
                </c:pt>
                <c:pt idx="43972">
                  <c:v>36.644161500000003</c:v>
                </c:pt>
                <c:pt idx="43973">
                  <c:v>36.644994799999999</c:v>
                </c:pt>
                <c:pt idx="43974">
                  <c:v>36.645828100000003</c:v>
                </c:pt>
                <c:pt idx="43975">
                  <c:v>36.6466615</c:v>
                </c:pt>
                <c:pt idx="43976">
                  <c:v>36.647494799999997</c:v>
                </c:pt>
                <c:pt idx="43977">
                  <c:v>36.648328100000001</c:v>
                </c:pt>
                <c:pt idx="43978">
                  <c:v>36.649161499999998</c:v>
                </c:pt>
                <c:pt idx="43979">
                  <c:v>36.649994800000002</c:v>
                </c:pt>
                <c:pt idx="43980">
                  <c:v>36.650828099999998</c:v>
                </c:pt>
                <c:pt idx="43981">
                  <c:v>36.651661500000003</c:v>
                </c:pt>
                <c:pt idx="43982">
                  <c:v>36.652494799999999</c:v>
                </c:pt>
                <c:pt idx="43983">
                  <c:v>36.653328100000003</c:v>
                </c:pt>
                <c:pt idx="43984">
                  <c:v>36.654161500000001</c:v>
                </c:pt>
                <c:pt idx="43985">
                  <c:v>36.654994799999997</c:v>
                </c:pt>
                <c:pt idx="43986">
                  <c:v>36.655828100000001</c:v>
                </c:pt>
                <c:pt idx="43987">
                  <c:v>36.656661499999998</c:v>
                </c:pt>
                <c:pt idx="43988">
                  <c:v>36.657494800000002</c:v>
                </c:pt>
                <c:pt idx="43989">
                  <c:v>36.658328099999999</c:v>
                </c:pt>
                <c:pt idx="43990">
                  <c:v>36.659161500000003</c:v>
                </c:pt>
                <c:pt idx="43991">
                  <c:v>36.6599948</c:v>
                </c:pt>
                <c:pt idx="43992">
                  <c:v>36.660828100000003</c:v>
                </c:pt>
                <c:pt idx="43993">
                  <c:v>36.661661500000001</c:v>
                </c:pt>
                <c:pt idx="43994">
                  <c:v>36.662494799999997</c:v>
                </c:pt>
                <c:pt idx="43995">
                  <c:v>36.663328100000001</c:v>
                </c:pt>
                <c:pt idx="43996">
                  <c:v>36.664161499999999</c:v>
                </c:pt>
                <c:pt idx="43997">
                  <c:v>36.664994800000002</c:v>
                </c:pt>
                <c:pt idx="43998">
                  <c:v>36.665828099999999</c:v>
                </c:pt>
                <c:pt idx="43999">
                  <c:v>36.666661499999996</c:v>
                </c:pt>
                <c:pt idx="44000">
                  <c:v>36.6674948</c:v>
                </c:pt>
                <c:pt idx="44001">
                  <c:v>36.668328099999997</c:v>
                </c:pt>
                <c:pt idx="44002">
                  <c:v>36.669161500000001</c:v>
                </c:pt>
                <c:pt idx="44003">
                  <c:v>36.669994799999998</c:v>
                </c:pt>
                <c:pt idx="44004">
                  <c:v>36.670828100000001</c:v>
                </c:pt>
                <c:pt idx="44005">
                  <c:v>36.671661499999999</c:v>
                </c:pt>
                <c:pt idx="44006">
                  <c:v>36.672494800000003</c:v>
                </c:pt>
                <c:pt idx="44007">
                  <c:v>36.673328099999999</c:v>
                </c:pt>
                <c:pt idx="44008">
                  <c:v>36.674161499999997</c:v>
                </c:pt>
                <c:pt idx="44009">
                  <c:v>36.6749948</c:v>
                </c:pt>
                <c:pt idx="44010">
                  <c:v>36.675828099999997</c:v>
                </c:pt>
                <c:pt idx="44011">
                  <c:v>36.676661500000002</c:v>
                </c:pt>
                <c:pt idx="44012">
                  <c:v>36.677494799999998</c:v>
                </c:pt>
                <c:pt idx="44013">
                  <c:v>36.678328100000002</c:v>
                </c:pt>
                <c:pt idx="44014">
                  <c:v>36.679161499999999</c:v>
                </c:pt>
                <c:pt idx="44015">
                  <c:v>36.679994800000003</c:v>
                </c:pt>
                <c:pt idx="44016">
                  <c:v>36.680828099999999</c:v>
                </c:pt>
                <c:pt idx="44017">
                  <c:v>36.681661499999997</c:v>
                </c:pt>
                <c:pt idx="44018">
                  <c:v>36.682494800000001</c:v>
                </c:pt>
                <c:pt idx="44019">
                  <c:v>36.683328099999997</c:v>
                </c:pt>
                <c:pt idx="44020">
                  <c:v>36.684161500000002</c:v>
                </c:pt>
                <c:pt idx="44021">
                  <c:v>36.684994799999998</c:v>
                </c:pt>
                <c:pt idx="44022">
                  <c:v>36.685828100000002</c:v>
                </c:pt>
                <c:pt idx="44023">
                  <c:v>36.6866615</c:v>
                </c:pt>
                <c:pt idx="44024">
                  <c:v>36.687494800000003</c:v>
                </c:pt>
                <c:pt idx="44025">
                  <c:v>36.6883281</c:v>
                </c:pt>
                <c:pt idx="44026">
                  <c:v>36.689161499999997</c:v>
                </c:pt>
                <c:pt idx="44027">
                  <c:v>36.689994800000001</c:v>
                </c:pt>
                <c:pt idx="44028">
                  <c:v>36.690828099999997</c:v>
                </c:pt>
                <c:pt idx="44029">
                  <c:v>36.691661500000002</c:v>
                </c:pt>
                <c:pt idx="44030">
                  <c:v>36.692494799999999</c:v>
                </c:pt>
                <c:pt idx="44031">
                  <c:v>36.693328100000002</c:v>
                </c:pt>
                <c:pt idx="44032">
                  <c:v>36.6941615</c:v>
                </c:pt>
                <c:pt idx="44033">
                  <c:v>36.694994800000003</c:v>
                </c:pt>
                <c:pt idx="44034">
                  <c:v>36.6958281</c:v>
                </c:pt>
                <c:pt idx="44035">
                  <c:v>36.696661499999998</c:v>
                </c:pt>
                <c:pt idx="44036">
                  <c:v>36.697494800000001</c:v>
                </c:pt>
                <c:pt idx="44037">
                  <c:v>36.698328099999998</c:v>
                </c:pt>
                <c:pt idx="44038">
                  <c:v>36.699161500000002</c:v>
                </c:pt>
                <c:pt idx="44039">
                  <c:v>36.699994799999999</c:v>
                </c:pt>
                <c:pt idx="44040">
                  <c:v>36.700828100000003</c:v>
                </c:pt>
                <c:pt idx="44041">
                  <c:v>36.7016615</c:v>
                </c:pt>
                <c:pt idx="44042">
                  <c:v>36.702494799999997</c:v>
                </c:pt>
                <c:pt idx="44043">
                  <c:v>36.7033281</c:v>
                </c:pt>
                <c:pt idx="44044">
                  <c:v>36.704161499999998</c:v>
                </c:pt>
                <c:pt idx="44045">
                  <c:v>36.704994800000001</c:v>
                </c:pt>
                <c:pt idx="44046">
                  <c:v>36.705828099999998</c:v>
                </c:pt>
                <c:pt idx="44047">
                  <c:v>36.706661500000003</c:v>
                </c:pt>
                <c:pt idx="44048">
                  <c:v>36.707494799999999</c:v>
                </c:pt>
                <c:pt idx="44049">
                  <c:v>36.708328100000003</c:v>
                </c:pt>
                <c:pt idx="44050">
                  <c:v>36.7091615</c:v>
                </c:pt>
                <c:pt idx="44051">
                  <c:v>36.709994799999997</c:v>
                </c:pt>
                <c:pt idx="44052">
                  <c:v>36.710828100000001</c:v>
                </c:pt>
                <c:pt idx="44053">
                  <c:v>36.711661499999998</c:v>
                </c:pt>
                <c:pt idx="44054">
                  <c:v>36.712494800000002</c:v>
                </c:pt>
                <c:pt idx="44055">
                  <c:v>36.713328099999998</c:v>
                </c:pt>
                <c:pt idx="44056">
                  <c:v>36.714161500000003</c:v>
                </c:pt>
                <c:pt idx="44057">
                  <c:v>36.714994799999999</c:v>
                </c:pt>
                <c:pt idx="44058">
                  <c:v>36.715828100000003</c:v>
                </c:pt>
                <c:pt idx="44059">
                  <c:v>36.716661500000001</c:v>
                </c:pt>
                <c:pt idx="44060">
                  <c:v>36.717494799999997</c:v>
                </c:pt>
                <c:pt idx="44061">
                  <c:v>36.718328100000001</c:v>
                </c:pt>
                <c:pt idx="44062">
                  <c:v>36.719161499999998</c:v>
                </c:pt>
                <c:pt idx="44063">
                  <c:v>36.719994800000002</c:v>
                </c:pt>
                <c:pt idx="44064">
                  <c:v>36.720828099999999</c:v>
                </c:pt>
                <c:pt idx="44065">
                  <c:v>36.721661500000003</c:v>
                </c:pt>
                <c:pt idx="44066">
                  <c:v>36.7224948</c:v>
                </c:pt>
                <c:pt idx="44067">
                  <c:v>36.723328100000003</c:v>
                </c:pt>
                <c:pt idx="44068">
                  <c:v>36.724161500000001</c:v>
                </c:pt>
                <c:pt idx="44069">
                  <c:v>36.724994799999997</c:v>
                </c:pt>
                <c:pt idx="44070">
                  <c:v>36.725828100000001</c:v>
                </c:pt>
                <c:pt idx="44071">
                  <c:v>36.726661499999999</c:v>
                </c:pt>
                <c:pt idx="44072">
                  <c:v>36.727494800000002</c:v>
                </c:pt>
                <c:pt idx="44073">
                  <c:v>36.728328099999999</c:v>
                </c:pt>
                <c:pt idx="44074">
                  <c:v>36.729161499999996</c:v>
                </c:pt>
                <c:pt idx="44075">
                  <c:v>36.7299948</c:v>
                </c:pt>
                <c:pt idx="44076">
                  <c:v>36.730828099999997</c:v>
                </c:pt>
                <c:pt idx="44077">
                  <c:v>36.731661500000001</c:v>
                </c:pt>
                <c:pt idx="44078">
                  <c:v>36.732494799999998</c:v>
                </c:pt>
                <c:pt idx="44079">
                  <c:v>36.733328100000001</c:v>
                </c:pt>
                <c:pt idx="44080">
                  <c:v>36.734161499999999</c:v>
                </c:pt>
                <c:pt idx="44081">
                  <c:v>36.734994800000003</c:v>
                </c:pt>
                <c:pt idx="44082">
                  <c:v>36.735828099999999</c:v>
                </c:pt>
                <c:pt idx="44083">
                  <c:v>36.736661499999997</c:v>
                </c:pt>
                <c:pt idx="44084">
                  <c:v>36.7374948</c:v>
                </c:pt>
                <c:pt idx="44085">
                  <c:v>36.738328099999997</c:v>
                </c:pt>
                <c:pt idx="44086">
                  <c:v>36.739161500000002</c:v>
                </c:pt>
                <c:pt idx="44087">
                  <c:v>36.739994799999998</c:v>
                </c:pt>
                <c:pt idx="44088">
                  <c:v>36.740828100000002</c:v>
                </c:pt>
                <c:pt idx="44089">
                  <c:v>36.741661499999999</c:v>
                </c:pt>
                <c:pt idx="44090">
                  <c:v>36.742494800000003</c:v>
                </c:pt>
                <c:pt idx="44091">
                  <c:v>36.743328099999999</c:v>
                </c:pt>
                <c:pt idx="44092">
                  <c:v>36.744161499999997</c:v>
                </c:pt>
                <c:pt idx="44093">
                  <c:v>36.744994800000001</c:v>
                </c:pt>
                <c:pt idx="44094">
                  <c:v>36.745828099999997</c:v>
                </c:pt>
                <c:pt idx="44095">
                  <c:v>36.746661500000002</c:v>
                </c:pt>
                <c:pt idx="44096">
                  <c:v>36.747494799999998</c:v>
                </c:pt>
                <c:pt idx="44097">
                  <c:v>36.748328100000002</c:v>
                </c:pt>
                <c:pt idx="44098">
                  <c:v>36.7491615</c:v>
                </c:pt>
                <c:pt idx="44099">
                  <c:v>36.749994800000003</c:v>
                </c:pt>
                <c:pt idx="44100">
                  <c:v>36.7508281</c:v>
                </c:pt>
                <c:pt idx="44101">
                  <c:v>36.751661499999997</c:v>
                </c:pt>
                <c:pt idx="44102">
                  <c:v>36.752494800000001</c:v>
                </c:pt>
                <c:pt idx="44103">
                  <c:v>36.753328099999997</c:v>
                </c:pt>
                <c:pt idx="44104">
                  <c:v>36.754161500000002</c:v>
                </c:pt>
                <c:pt idx="44105">
                  <c:v>36.754994799999999</c:v>
                </c:pt>
                <c:pt idx="44106">
                  <c:v>36.755828100000002</c:v>
                </c:pt>
                <c:pt idx="44107">
                  <c:v>36.7566615</c:v>
                </c:pt>
                <c:pt idx="44108">
                  <c:v>36.757494800000003</c:v>
                </c:pt>
                <c:pt idx="44109">
                  <c:v>36.7583281</c:v>
                </c:pt>
                <c:pt idx="44110">
                  <c:v>36.759161499999998</c:v>
                </c:pt>
                <c:pt idx="44111">
                  <c:v>36.759994800000001</c:v>
                </c:pt>
                <c:pt idx="44112">
                  <c:v>36.760828099999998</c:v>
                </c:pt>
                <c:pt idx="44113">
                  <c:v>36.761661500000002</c:v>
                </c:pt>
                <c:pt idx="44114">
                  <c:v>36.762494799999999</c:v>
                </c:pt>
                <c:pt idx="44115">
                  <c:v>36.763328100000003</c:v>
                </c:pt>
                <c:pt idx="44116">
                  <c:v>36.7641615</c:v>
                </c:pt>
                <c:pt idx="44117">
                  <c:v>36.764994799999997</c:v>
                </c:pt>
                <c:pt idx="44118">
                  <c:v>36.7658281</c:v>
                </c:pt>
                <c:pt idx="44119">
                  <c:v>36.766661499999998</c:v>
                </c:pt>
                <c:pt idx="44120">
                  <c:v>36.767494800000001</c:v>
                </c:pt>
                <c:pt idx="44121">
                  <c:v>36.768328099999998</c:v>
                </c:pt>
                <c:pt idx="44122">
                  <c:v>36.769161500000003</c:v>
                </c:pt>
                <c:pt idx="44123">
                  <c:v>36.769994799999999</c:v>
                </c:pt>
                <c:pt idx="44124">
                  <c:v>36.770828100000003</c:v>
                </c:pt>
                <c:pt idx="44125">
                  <c:v>36.7716615</c:v>
                </c:pt>
                <c:pt idx="44126">
                  <c:v>36.772494799999997</c:v>
                </c:pt>
                <c:pt idx="44127">
                  <c:v>36.773328100000001</c:v>
                </c:pt>
                <c:pt idx="44128">
                  <c:v>36.774161499999998</c:v>
                </c:pt>
                <c:pt idx="44129">
                  <c:v>36.774994800000002</c:v>
                </c:pt>
                <c:pt idx="44130">
                  <c:v>36.775828099999998</c:v>
                </c:pt>
                <c:pt idx="44131">
                  <c:v>36.776661500000003</c:v>
                </c:pt>
                <c:pt idx="44132">
                  <c:v>36.777494799999999</c:v>
                </c:pt>
                <c:pt idx="44133">
                  <c:v>36.778328100000003</c:v>
                </c:pt>
                <c:pt idx="44134">
                  <c:v>36.779161500000001</c:v>
                </c:pt>
                <c:pt idx="44135">
                  <c:v>36.779994799999997</c:v>
                </c:pt>
                <c:pt idx="44136">
                  <c:v>36.780828100000001</c:v>
                </c:pt>
                <c:pt idx="44137">
                  <c:v>36.781661499999998</c:v>
                </c:pt>
                <c:pt idx="44138">
                  <c:v>36.782494800000002</c:v>
                </c:pt>
                <c:pt idx="44139">
                  <c:v>36.783328099999999</c:v>
                </c:pt>
                <c:pt idx="44140">
                  <c:v>36.784161500000003</c:v>
                </c:pt>
                <c:pt idx="44141">
                  <c:v>36.7849948</c:v>
                </c:pt>
                <c:pt idx="44142">
                  <c:v>36.785828100000003</c:v>
                </c:pt>
                <c:pt idx="44143">
                  <c:v>36.786661500000001</c:v>
                </c:pt>
                <c:pt idx="44144">
                  <c:v>36.787494799999997</c:v>
                </c:pt>
                <c:pt idx="44145">
                  <c:v>36.788328100000001</c:v>
                </c:pt>
                <c:pt idx="44146">
                  <c:v>36.789161499999999</c:v>
                </c:pt>
                <c:pt idx="44147">
                  <c:v>36.789994800000002</c:v>
                </c:pt>
                <c:pt idx="44148">
                  <c:v>36.790828099999999</c:v>
                </c:pt>
                <c:pt idx="44149">
                  <c:v>36.791661499999996</c:v>
                </c:pt>
                <c:pt idx="44150">
                  <c:v>36.7924948</c:v>
                </c:pt>
                <c:pt idx="44151">
                  <c:v>36.793328099999997</c:v>
                </c:pt>
                <c:pt idx="44152">
                  <c:v>36.794161500000001</c:v>
                </c:pt>
                <c:pt idx="44153">
                  <c:v>36.794994799999998</c:v>
                </c:pt>
                <c:pt idx="44154">
                  <c:v>36.795828100000001</c:v>
                </c:pt>
                <c:pt idx="44155">
                  <c:v>36.796661499999999</c:v>
                </c:pt>
                <c:pt idx="44156">
                  <c:v>36.797494800000003</c:v>
                </c:pt>
                <c:pt idx="44157">
                  <c:v>36.798328099999999</c:v>
                </c:pt>
                <c:pt idx="44158">
                  <c:v>36.799161499999997</c:v>
                </c:pt>
                <c:pt idx="44159">
                  <c:v>36.7999948</c:v>
                </c:pt>
                <c:pt idx="44160">
                  <c:v>36.800828099999997</c:v>
                </c:pt>
                <c:pt idx="44161">
                  <c:v>36.801661500000002</c:v>
                </c:pt>
                <c:pt idx="44162">
                  <c:v>36.802494799999998</c:v>
                </c:pt>
                <c:pt idx="44163">
                  <c:v>36.803328100000002</c:v>
                </c:pt>
                <c:pt idx="44164">
                  <c:v>36.804161499999999</c:v>
                </c:pt>
                <c:pt idx="44165">
                  <c:v>36.804994800000003</c:v>
                </c:pt>
                <c:pt idx="44166">
                  <c:v>36.805828099999999</c:v>
                </c:pt>
                <c:pt idx="44167">
                  <c:v>36.806661499999997</c:v>
                </c:pt>
                <c:pt idx="44168">
                  <c:v>36.807494800000001</c:v>
                </c:pt>
                <c:pt idx="44169">
                  <c:v>36.808328099999997</c:v>
                </c:pt>
                <c:pt idx="44170">
                  <c:v>36.809161500000002</c:v>
                </c:pt>
                <c:pt idx="44171">
                  <c:v>36.809994799999998</c:v>
                </c:pt>
                <c:pt idx="44172">
                  <c:v>36.810828100000002</c:v>
                </c:pt>
                <c:pt idx="44173">
                  <c:v>36.8116615</c:v>
                </c:pt>
                <c:pt idx="44174">
                  <c:v>36.812494800000003</c:v>
                </c:pt>
                <c:pt idx="44175">
                  <c:v>36.8133281</c:v>
                </c:pt>
                <c:pt idx="44176">
                  <c:v>36.814161499999997</c:v>
                </c:pt>
                <c:pt idx="44177">
                  <c:v>36.814994800000001</c:v>
                </c:pt>
                <c:pt idx="44178">
                  <c:v>36.815828099999997</c:v>
                </c:pt>
                <c:pt idx="44179">
                  <c:v>36.816661500000002</c:v>
                </c:pt>
                <c:pt idx="44180">
                  <c:v>36.817494799999999</c:v>
                </c:pt>
                <c:pt idx="44181">
                  <c:v>36.818328100000002</c:v>
                </c:pt>
                <c:pt idx="44182">
                  <c:v>36.8191615</c:v>
                </c:pt>
                <c:pt idx="44183">
                  <c:v>36.819994800000003</c:v>
                </c:pt>
                <c:pt idx="44184">
                  <c:v>36.8208281</c:v>
                </c:pt>
                <c:pt idx="44185">
                  <c:v>36.821661499999998</c:v>
                </c:pt>
                <c:pt idx="44186">
                  <c:v>36.822494800000001</c:v>
                </c:pt>
                <c:pt idx="44187">
                  <c:v>36.823328099999998</c:v>
                </c:pt>
                <c:pt idx="44188">
                  <c:v>36.824161500000002</c:v>
                </c:pt>
                <c:pt idx="44189">
                  <c:v>36.824994799999999</c:v>
                </c:pt>
                <c:pt idx="44190">
                  <c:v>36.825828100000003</c:v>
                </c:pt>
                <c:pt idx="44191">
                  <c:v>36.8266615</c:v>
                </c:pt>
                <c:pt idx="44192">
                  <c:v>36.827494799999997</c:v>
                </c:pt>
                <c:pt idx="44193">
                  <c:v>36.8283281</c:v>
                </c:pt>
                <c:pt idx="44194">
                  <c:v>36.829161499999998</c:v>
                </c:pt>
                <c:pt idx="44195">
                  <c:v>36.829994800000001</c:v>
                </c:pt>
                <c:pt idx="44196">
                  <c:v>36.830828099999998</c:v>
                </c:pt>
                <c:pt idx="44197">
                  <c:v>36.831661500000003</c:v>
                </c:pt>
                <c:pt idx="44198">
                  <c:v>36.832494799999999</c:v>
                </c:pt>
                <c:pt idx="44199">
                  <c:v>36.833328100000003</c:v>
                </c:pt>
                <c:pt idx="44200">
                  <c:v>36.8341615</c:v>
                </c:pt>
                <c:pt idx="44201">
                  <c:v>36.834994799999997</c:v>
                </c:pt>
                <c:pt idx="44202">
                  <c:v>36.835828100000001</c:v>
                </c:pt>
                <c:pt idx="44203">
                  <c:v>36.836661499999998</c:v>
                </c:pt>
                <c:pt idx="44204">
                  <c:v>36.837494800000002</c:v>
                </c:pt>
                <c:pt idx="44205">
                  <c:v>36.838328099999998</c:v>
                </c:pt>
                <c:pt idx="44206">
                  <c:v>36.839161500000003</c:v>
                </c:pt>
                <c:pt idx="44207">
                  <c:v>36.839994799999999</c:v>
                </c:pt>
                <c:pt idx="44208">
                  <c:v>36.840828100000003</c:v>
                </c:pt>
                <c:pt idx="44209">
                  <c:v>36.841661500000001</c:v>
                </c:pt>
                <c:pt idx="44210">
                  <c:v>36.842494799999997</c:v>
                </c:pt>
                <c:pt idx="44211">
                  <c:v>36.843328100000001</c:v>
                </c:pt>
                <c:pt idx="44212">
                  <c:v>36.844161499999998</c:v>
                </c:pt>
                <c:pt idx="44213">
                  <c:v>36.844994800000002</c:v>
                </c:pt>
                <c:pt idx="44214">
                  <c:v>36.845828099999999</c:v>
                </c:pt>
                <c:pt idx="44215">
                  <c:v>36.846661500000003</c:v>
                </c:pt>
                <c:pt idx="44216">
                  <c:v>36.8474948</c:v>
                </c:pt>
                <c:pt idx="44217">
                  <c:v>36.848328100000003</c:v>
                </c:pt>
                <c:pt idx="44218">
                  <c:v>36.849161500000001</c:v>
                </c:pt>
                <c:pt idx="44219">
                  <c:v>36.849994799999997</c:v>
                </c:pt>
                <c:pt idx="44220">
                  <c:v>36.850828100000001</c:v>
                </c:pt>
                <c:pt idx="44221">
                  <c:v>36.851661499999999</c:v>
                </c:pt>
                <c:pt idx="44222">
                  <c:v>36.852494800000002</c:v>
                </c:pt>
                <c:pt idx="44223">
                  <c:v>36.853328099999999</c:v>
                </c:pt>
                <c:pt idx="44224">
                  <c:v>36.854161499999996</c:v>
                </c:pt>
                <c:pt idx="44225">
                  <c:v>36.8549948</c:v>
                </c:pt>
                <c:pt idx="44226">
                  <c:v>36.855828099999997</c:v>
                </c:pt>
                <c:pt idx="44227">
                  <c:v>36.856661500000001</c:v>
                </c:pt>
                <c:pt idx="44228">
                  <c:v>36.857494799999998</c:v>
                </c:pt>
                <c:pt idx="44229">
                  <c:v>36.858328100000001</c:v>
                </c:pt>
                <c:pt idx="44230">
                  <c:v>36.859161499999999</c:v>
                </c:pt>
                <c:pt idx="44231">
                  <c:v>36.859994800000003</c:v>
                </c:pt>
                <c:pt idx="44232">
                  <c:v>36.860828099999999</c:v>
                </c:pt>
                <c:pt idx="44233">
                  <c:v>36.861661499999997</c:v>
                </c:pt>
                <c:pt idx="44234">
                  <c:v>36.8624948</c:v>
                </c:pt>
                <c:pt idx="44235">
                  <c:v>36.863328099999997</c:v>
                </c:pt>
                <c:pt idx="44236">
                  <c:v>36.864161500000002</c:v>
                </c:pt>
                <c:pt idx="44237">
                  <c:v>36.864994799999998</c:v>
                </c:pt>
                <c:pt idx="44238">
                  <c:v>36.865828100000002</c:v>
                </c:pt>
                <c:pt idx="44239">
                  <c:v>36.866661499999999</c:v>
                </c:pt>
                <c:pt idx="44240">
                  <c:v>36.867494800000003</c:v>
                </c:pt>
                <c:pt idx="44241">
                  <c:v>36.868328099999999</c:v>
                </c:pt>
                <c:pt idx="44242">
                  <c:v>36.869161499999997</c:v>
                </c:pt>
                <c:pt idx="44243">
                  <c:v>36.869994800000001</c:v>
                </c:pt>
                <c:pt idx="44244">
                  <c:v>36.870828099999997</c:v>
                </c:pt>
                <c:pt idx="44245">
                  <c:v>36.871661500000002</c:v>
                </c:pt>
                <c:pt idx="44246">
                  <c:v>36.872494799999998</c:v>
                </c:pt>
                <c:pt idx="44247">
                  <c:v>36.873328100000002</c:v>
                </c:pt>
                <c:pt idx="44248">
                  <c:v>36.8741615</c:v>
                </c:pt>
                <c:pt idx="44249">
                  <c:v>36.874994800000003</c:v>
                </c:pt>
                <c:pt idx="44250">
                  <c:v>36.8758281</c:v>
                </c:pt>
                <c:pt idx="44251">
                  <c:v>36.876661499999997</c:v>
                </c:pt>
                <c:pt idx="44252">
                  <c:v>36.877494800000001</c:v>
                </c:pt>
                <c:pt idx="44253">
                  <c:v>36.878328099999997</c:v>
                </c:pt>
                <c:pt idx="44254">
                  <c:v>36.879161500000002</c:v>
                </c:pt>
                <c:pt idx="44255">
                  <c:v>36.879994799999999</c:v>
                </c:pt>
                <c:pt idx="44256">
                  <c:v>36.880828100000002</c:v>
                </c:pt>
                <c:pt idx="44257">
                  <c:v>36.8816615</c:v>
                </c:pt>
                <c:pt idx="44258">
                  <c:v>36.882494800000003</c:v>
                </c:pt>
                <c:pt idx="44259">
                  <c:v>36.8833281</c:v>
                </c:pt>
                <c:pt idx="44260">
                  <c:v>36.884161499999998</c:v>
                </c:pt>
                <c:pt idx="44261">
                  <c:v>36.884994800000001</c:v>
                </c:pt>
                <c:pt idx="44262">
                  <c:v>36.885828099999998</c:v>
                </c:pt>
                <c:pt idx="44263">
                  <c:v>36.886661500000002</c:v>
                </c:pt>
                <c:pt idx="44264">
                  <c:v>36.887494799999999</c:v>
                </c:pt>
                <c:pt idx="44265">
                  <c:v>36.888328100000003</c:v>
                </c:pt>
                <c:pt idx="44266">
                  <c:v>36.8891615</c:v>
                </c:pt>
                <c:pt idx="44267">
                  <c:v>36.889994799999997</c:v>
                </c:pt>
                <c:pt idx="44268">
                  <c:v>36.8908281</c:v>
                </c:pt>
                <c:pt idx="44269">
                  <c:v>36.891661499999998</c:v>
                </c:pt>
                <c:pt idx="44270">
                  <c:v>36.892494800000001</c:v>
                </c:pt>
                <c:pt idx="44271">
                  <c:v>36.893328099999998</c:v>
                </c:pt>
                <c:pt idx="44272">
                  <c:v>36.894161500000003</c:v>
                </c:pt>
                <c:pt idx="44273">
                  <c:v>36.894994799999999</c:v>
                </c:pt>
                <c:pt idx="44274">
                  <c:v>36.895828100000003</c:v>
                </c:pt>
                <c:pt idx="44275">
                  <c:v>36.8966615</c:v>
                </c:pt>
                <c:pt idx="44276">
                  <c:v>36.897494799999997</c:v>
                </c:pt>
                <c:pt idx="44277">
                  <c:v>36.898328100000001</c:v>
                </c:pt>
                <c:pt idx="44278">
                  <c:v>36.899161499999998</c:v>
                </c:pt>
                <c:pt idx="44279">
                  <c:v>36.899994800000002</c:v>
                </c:pt>
                <c:pt idx="44280">
                  <c:v>36.900828099999998</c:v>
                </c:pt>
                <c:pt idx="44281">
                  <c:v>36.901661500000003</c:v>
                </c:pt>
                <c:pt idx="44282">
                  <c:v>36.902494799999999</c:v>
                </c:pt>
                <c:pt idx="44283">
                  <c:v>36.903328100000003</c:v>
                </c:pt>
                <c:pt idx="44284">
                  <c:v>36.904161500000001</c:v>
                </c:pt>
                <c:pt idx="44285">
                  <c:v>36.904994799999997</c:v>
                </c:pt>
                <c:pt idx="44286">
                  <c:v>36.905828100000001</c:v>
                </c:pt>
                <c:pt idx="44287">
                  <c:v>36.906661499999998</c:v>
                </c:pt>
                <c:pt idx="44288">
                  <c:v>36.907494800000002</c:v>
                </c:pt>
                <c:pt idx="44289">
                  <c:v>36.908328099999999</c:v>
                </c:pt>
                <c:pt idx="44290">
                  <c:v>36.909161500000003</c:v>
                </c:pt>
                <c:pt idx="44291">
                  <c:v>36.9099948</c:v>
                </c:pt>
                <c:pt idx="44292">
                  <c:v>36.910828100000003</c:v>
                </c:pt>
                <c:pt idx="44293">
                  <c:v>36.911661500000001</c:v>
                </c:pt>
                <c:pt idx="44294">
                  <c:v>36.912494799999997</c:v>
                </c:pt>
                <c:pt idx="44295">
                  <c:v>36.913328100000001</c:v>
                </c:pt>
                <c:pt idx="44296">
                  <c:v>36.914161499999999</c:v>
                </c:pt>
                <c:pt idx="44297">
                  <c:v>36.914994800000002</c:v>
                </c:pt>
                <c:pt idx="44298">
                  <c:v>36.915828099999999</c:v>
                </c:pt>
                <c:pt idx="44299">
                  <c:v>36.916661499999996</c:v>
                </c:pt>
                <c:pt idx="44300">
                  <c:v>36.9174948</c:v>
                </c:pt>
                <c:pt idx="44301">
                  <c:v>36.918328099999997</c:v>
                </c:pt>
                <c:pt idx="44302">
                  <c:v>36.919161500000001</c:v>
                </c:pt>
                <c:pt idx="44303">
                  <c:v>36.919994799999998</c:v>
                </c:pt>
                <c:pt idx="44304">
                  <c:v>36.920828100000001</c:v>
                </c:pt>
                <c:pt idx="44305">
                  <c:v>36.921661499999999</c:v>
                </c:pt>
                <c:pt idx="44306">
                  <c:v>36.922494800000003</c:v>
                </c:pt>
                <c:pt idx="44307">
                  <c:v>36.923328099999999</c:v>
                </c:pt>
                <c:pt idx="44308">
                  <c:v>36.924161499999997</c:v>
                </c:pt>
                <c:pt idx="44309">
                  <c:v>36.9249948</c:v>
                </c:pt>
                <c:pt idx="44310">
                  <c:v>36.925828099999997</c:v>
                </c:pt>
                <c:pt idx="44311">
                  <c:v>36.926661500000002</c:v>
                </c:pt>
                <c:pt idx="44312">
                  <c:v>36.927494799999998</c:v>
                </c:pt>
                <c:pt idx="44313">
                  <c:v>36.928328100000002</c:v>
                </c:pt>
                <c:pt idx="44314">
                  <c:v>36.929161499999999</c:v>
                </c:pt>
                <c:pt idx="44315">
                  <c:v>36.929994800000003</c:v>
                </c:pt>
                <c:pt idx="44316">
                  <c:v>36.930828099999999</c:v>
                </c:pt>
                <c:pt idx="44317">
                  <c:v>36.931661499999997</c:v>
                </c:pt>
                <c:pt idx="44318">
                  <c:v>36.932494800000001</c:v>
                </c:pt>
                <c:pt idx="44319">
                  <c:v>36.933328099999997</c:v>
                </c:pt>
                <c:pt idx="44320">
                  <c:v>36.934161500000002</c:v>
                </c:pt>
                <c:pt idx="44321">
                  <c:v>36.934994799999998</c:v>
                </c:pt>
                <c:pt idx="44322">
                  <c:v>36.935828100000002</c:v>
                </c:pt>
                <c:pt idx="44323">
                  <c:v>36.9366615</c:v>
                </c:pt>
                <c:pt idx="44324">
                  <c:v>36.937494800000003</c:v>
                </c:pt>
                <c:pt idx="44325">
                  <c:v>36.9383281</c:v>
                </c:pt>
                <c:pt idx="44326">
                  <c:v>36.939161499999997</c:v>
                </c:pt>
                <c:pt idx="44327">
                  <c:v>36.939994800000001</c:v>
                </c:pt>
                <c:pt idx="44328">
                  <c:v>36.940828099999997</c:v>
                </c:pt>
                <c:pt idx="44329">
                  <c:v>36.941661500000002</c:v>
                </c:pt>
                <c:pt idx="44330">
                  <c:v>36.942494799999999</c:v>
                </c:pt>
                <c:pt idx="44331">
                  <c:v>36.943328100000002</c:v>
                </c:pt>
                <c:pt idx="44332">
                  <c:v>36.9441615</c:v>
                </c:pt>
                <c:pt idx="44333">
                  <c:v>36.944994800000003</c:v>
                </c:pt>
                <c:pt idx="44334">
                  <c:v>36.9458281</c:v>
                </c:pt>
                <c:pt idx="44335">
                  <c:v>36.946661499999998</c:v>
                </c:pt>
                <c:pt idx="44336">
                  <c:v>36.947494800000001</c:v>
                </c:pt>
                <c:pt idx="44337">
                  <c:v>36.948328099999998</c:v>
                </c:pt>
                <c:pt idx="44338">
                  <c:v>36.949161500000002</c:v>
                </c:pt>
                <c:pt idx="44339">
                  <c:v>36.949994799999999</c:v>
                </c:pt>
                <c:pt idx="44340">
                  <c:v>36.950828100000003</c:v>
                </c:pt>
                <c:pt idx="44341">
                  <c:v>36.9516615</c:v>
                </c:pt>
                <c:pt idx="44342">
                  <c:v>36.952494799999997</c:v>
                </c:pt>
                <c:pt idx="44343">
                  <c:v>36.9533281</c:v>
                </c:pt>
                <c:pt idx="44344">
                  <c:v>36.954161499999998</c:v>
                </c:pt>
                <c:pt idx="44345">
                  <c:v>36.954994800000001</c:v>
                </c:pt>
                <c:pt idx="44346">
                  <c:v>36.955828099999998</c:v>
                </c:pt>
                <c:pt idx="44347">
                  <c:v>36.956661500000003</c:v>
                </c:pt>
                <c:pt idx="44348">
                  <c:v>36.957494799999999</c:v>
                </c:pt>
                <c:pt idx="44349">
                  <c:v>36.958328100000003</c:v>
                </c:pt>
                <c:pt idx="44350">
                  <c:v>36.9591615</c:v>
                </c:pt>
                <c:pt idx="44351">
                  <c:v>36.959994799999997</c:v>
                </c:pt>
                <c:pt idx="44352">
                  <c:v>36.960828100000001</c:v>
                </c:pt>
                <c:pt idx="44353">
                  <c:v>36.961661499999998</c:v>
                </c:pt>
                <c:pt idx="44354">
                  <c:v>36.962494800000002</c:v>
                </c:pt>
                <c:pt idx="44355">
                  <c:v>36.963328099999998</c:v>
                </c:pt>
                <c:pt idx="44356">
                  <c:v>36.964161500000003</c:v>
                </c:pt>
                <c:pt idx="44357">
                  <c:v>36.964994799999999</c:v>
                </c:pt>
                <c:pt idx="44358">
                  <c:v>36.965828100000003</c:v>
                </c:pt>
                <c:pt idx="44359">
                  <c:v>36.966661500000001</c:v>
                </c:pt>
                <c:pt idx="44360">
                  <c:v>36.967494799999997</c:v>
                </c:pt>
                <c:pt idx="44361">
                  <c:v>36.968328100000001</c:v>
                </c:pt>
                <c:pt idx="44362">
                  <c:v>36.969161499999998</c:v>
                </c:pt>
                <c:pt idx="44363">
                  <c:v>36.969994800000002</c:v>
                </c:pt>
                <c:pt idx="44364">
                  <c:v>36.970828099999999</c:v>
                </c:pt>
                <c:pt idx="44365">
                  <c:v>36.971661500000003</c:v>
                </c:pt>
                <c:pt idx="44366">
                  <c:v>36.9724948</c:v>
                </c:pt>
                <c:pt idx="44367">
                  <c:v>36.973328100000003</c:v>
                </c:pt>
                <c:pt idx="44368">
                  <c:v>36.974161500000001</c:v>
                </c:pt>
                <c:pt idx="44369">
                  <c:v>36.974994799999997</c:v>
                </c:pt>
                <c:pt idx="44370">
                  <c:v>36.975828100000001</c:v>
                </c:pt>
                <c:pt idx="44371">
                  <c:v>36.976661499999999</c:v>
                </c:pt>
                <c:pt idx="44372">
                  <c:v>36.977494800000002</c:v>
                </c:pt>
                <c:pt idx="44373">
                  <c:v>36.978328099999999</c:v>
                </c:pt>
                <c:pt idx="44374">
                  <c:v>36.979161499999996</c:v>
                </c:pt>
                <c:pt idx="44375">
                  <c:v>36.9799948</c:v>
                </c:pt>
                <c:pt idx="44376">
                  <c:v>36.980828099999997</c:v>
                </c:pt>
                <c:pt idx="44377">
                  <c:v>36.981661500000001</c:v>
                </c:pt>
                <c:pt idx="44378">
                  <c:v>36.982494799999998</c:v>
                </c:pt>
                <c:pt idx="44379">
                  <c:v>36.983328100000001</c:v>
                </c:pt>
                <c:pt idx="44380">
                  <c:v>36.984161499999999</c:v>
                </c:pt>
                <c:pt idx="44381">
                  <c:v>36.984994800000003</c:v>
                </c:pt>
                <c:pt idx="44382">
                  <c:v>36.985828099999999</c:v>
                </c:pt>
                <c:pt idx="44383">
                  <c:v>36.986661499999997</c:v>
                </c:pt>
                <c:pt idx="44384">
                  <c:v>36.9874948</c:v>
                </c:pt>
                <c:pt idx="44385">
                  <c:v>36.988328099999997</c:v>
                </c:pt>
                <c:pt idx="44386">
                  <c:v>36.989161500000002</c:v>
                </c:pt>
                <c:pt idx="44387">
                  <c:v>36.989994799999998</c:v>
                </c:pt>
                <c:pt idx="44388">
                  <c:v>36.990828100000002</c:v>
                </c:pt>
                <c:pt idx="44389">
                  <c:v>36.991661499999999</c:v>
                </c:pt>
                <c:pt idx="44390">
                  <c:v>36.992494800000003</c:v>
                </c:pt>
                <c:pt idx="44391">
                  <c:v>36.993328099999999</c:v>
                </c:pt>
                <c:pt idx="44392">
                  <c:v>36.994161499999997</c:v>
                </c:pt>
                <c:pt idx="44393">
                  <c:v>36.994994800000001</c:v>
                </c:pt>
                <c:pt idx="44394">
                  <c:v>36.995828099999997</c:v>
                </c:pt>
                <c:pt idx="44395">
                  <c:v>36.996661500000002</c:v>
                </c:pt>
                <c:pt idx="44396">
                  <c:v>36.997494799999998</c:v>
                </c:pt>
                <c:pt idx="44397">
                  <c:v>36.998328100000002</c:v>
                </c:pt>
                <c:pt idx="44398">
                  <c:v>36.9991615</c:v>
                </c:pt>
                <c:pt idx="44399">
                  <c:v>36.999994800000003</c:v>
                </c:pt>
                <c:pt idx="44400">
                  <c:v>37.0008281</c:v>
                </c:pt>
                <c:pt idx="44401">
                  <c:v>37.001661499999997</c:v>
                </c:pt>
                <c:pt idx="44402">
                  <c:v>37.002494800000001</c:v>
                </c:pt>
                <c:pt idx="44403">
                  <c:v>37.003328099999997</c:v>
                </c:pt>
                <c:pt idx="44404">
                  <c:v>37.004161500000002</c:v>
                </c:pt>
                <c:pt idx="44405">
                  <c:v>37.004994799999999</c:v>
                </c:pt>
                <c:pt idx="44406">
                  <c:v>37.005828100000002</c:v>
                </c:pt>
                <c:pt idx="44407">
                  <c:v>37.0066615</c:v>
                </c:pt>
                <c:pt idx="44408">
                  <c:v>37.007494800000003</c:v>
                </c:pt>
                <c:pt idx="44409">
                  <c:v>37.0083281</c:v>
                </c:pt>
                <c:pt idx="44410">
                  <c:v>37.009161499999998</c:v>
                </c:pt>
                <c:pt idx="44411">
                  <c:v>37.009994800000001</c:v>
                </c:pt>
                <c:pt idx="44412">
                  <c:v>37.010828099999998</c:v>
                </c:pt>
                <c:pt idx="44413">
                  <c:v>37.011661500000002</c:v>
                </c:pt>
                <c:pt idx="44414">
                  <c:v>37.012494799999999</c:v>
                </c:pt>
                <c:pt idx="44415">
                  <c:v>37.013328100000003</c:v>
                </c:pt>
                <c:pt idx="44416">
                  <c:v>37.0141615</c:v>
                </c:pt>
                <c:pt idx="44417">
                  <c:v>37.014994799999997</c:v>
                </c:pt>
                <c:pt idx="44418">
                  <c:v>37.0158281</c:v>
                </c:pt>
                <c:pt idx="44419">
                  <c:v>37.016661499999998</c:v>
                </c:pt>
                <c:pt idx="44420">
                  <c:v>37.017494800000001</c:v>
                </c:pt>
                <c:pt idx="44421">
                  <c:v>37.018328099999998</c:v>
                </c:pt>
                <c:pt idx="44422">
                  <c:v>37.019161500000003</c:v>
                </c:pt>
                <c:pt idx="44423">
                  <c:v>37.019994799999999</c:v>
                </c:pt>
                <c:pt idx="44424">
                  <c:v>37.020828100000003</c:v>
                </c:pt>
                <c:pt idx="44425">
                  <c:v>37.0216615</c:v>
                </c:pt>
                <c:pt idx="44426">
                  <c:v>37.022494799999997</c:v>
                </c:pt>
                <c:pt idx="44427">
                  <c:v>37.023328100000001</c:v>
                </c:pt>
                <c:pt idx="44428">
                  <c:v>37.024161499999998</c:v>
                </c:pt>
                <c:pt idx="44429">
                  <c:v>37.024994800000002</c:v>
                </c:pt>
                <c:pt idx="44430">
                  <c:v>37.025828099999998</c:v>
                </c:pt>
                <c:pt idx="44431">
                  <c:v>37.026661500000003</c:v>
                </c:pt>
                <c:pt idx="44432">
                  <c:v>37.027494799999999</c:v>
                </c:pt>
                <c:pt idx="44433">
                  <c:v>37.028328100000003</c:v>
                </c:pt>
                <c:pt idx="44434">
                  <c:v>37.029161500000001</c:v>
                </c:pt>
                <c:pt idx="44435">
                  <c:v>37.029994799999997</c:v>
                </c:pt>
                <c:pt idx="44436">
                  <c:v>37.030828100000001</c:v>
                </c:pt>
                <c:pt idx="44437">
                  <c:v>37.031661499999998</c:v>
                </c:pt>
                <c:pt idx="44438">
                  <c:v>37.032494800000002</c:v>
                </c:pt>
                <c:pt idx="44439">
                  <c:v>37.033328099999999</c:v>
                </c:pt>
                <c:pt idx="44440">
                  <c:v>37.034161500000003</c:v>
                </c:pt>
                <c:pt idx="44441">
                  <c:v>37.0349948</c:v>
                </c:pt>
                <c:pt idx="44442">
                  <c:v>37.035828100000003</c:v>
                </c:pt>
                <c:pt idx="44443">
                  <c:v>37.036661500000001</c:v>
                </c:pt>
                <c:pt idx="44444">
                  <c:v>37.037494799999997</c:v>
                </c:pt>
                <c:pt idx="44445">
                  <c:v>37.038328100000001</c:v>
                </c:pt>
                <c:pt idx="44446">
                  <c:v>37.039161499999999</c:v>
                </c:pt>
                <c:pt idx="44447">
                  <c:v>37.039994800000002</c:v>
                </c:pt>
                <c:pt idx="44448">
                  <c:v>37.040828099999999</c:v>
                </c:pt>
                <c:pt idx="44449">
                  <c:v>37.041661499999996</c:v>
                </c:pt>
                <c:pt idx="44450">
                  <c:v>37.0424948</c:v>
                </c:pt>
                <c:pt idx="44451">
                  <c:v>37.043328099999997</c:v>
                </c:pt>
                <c:pt idx="44452">
                  <c:v>37.044161500000001</c:v>
                </c:pt>
                <c:pt idx="44453">
                  <c:v>37.044994799999998</c:v>
                </c:pt>
                <c:pt idx="44454">
                  <c:v>37.045828100000001</c:v>
                </c:pt>
                <c:pt idx="44455">
                  <c:v>37.046661499999999</c:v>
                </c:pt>
                <c:pt idx="44456">
                  <c:v>37.047494800000003</c:v>
                </c:pt>
                <c:pt idx="44457">
                  <c:v>37.048328099999999</c:v>
                </c:pt>
                <c:pt idx="44458">
                  <c:v>37.049161499999997</c:v>
                </c:pt>
                <c:pt idx="44459">
                  <c:v>37.0499948</c:v>
                </c:pt>
                <c:pt idx="44460">
                  <c:v>37.050828099999997</c:v>
                </c:pt>
                <c:pt idx="44461">
                  <c:v>37.051661500000002</c:v>
                </c:pt>
                <c:pt idx="44462">
                  <c:v>37.052494799999998</c:v>
                </c:pt>
                <c:pt idx="44463">
                  <c:v>37.053328100000002</c:v>
                </c:pt>
                <c:pt idx="44464">
                  <c:v>37.054161499999999</c:v>
                </c:pt>
                <c:pt idx="44465">
                  <c:v>37.054994800000003</c:v>
                </c:pt>
                <c:pt idx="44466">
                  <c:v>37.055828099999999</c:v>
                </c:pt>
                <c:pt idx="44467">
                  <c:v>37.056661499999997</c:v>
                </c:pt>
                <c:pt idx="44468">
                  <c:v>37.057494800000001</c:v>
                </c:pt>
                <c:pt idx="44469">
                  <c:v>37.058328099999997</c:v>
                </c:pt>
                <c:pt idx="44470">
                  <c:v>37.059161500000002</c:v>
                </c:pt>
                <c:pt idx="44471">
                  <c:v>37.059994799999998</c:v>
                </c:pt>
                <c:pt idx="44472">
                  <c:v>37.060828100000002</c:v>
                </c:pt>
                <c:pt idx="44473">
                  <c:v>37.0616615</c:v>
                </c:pt>
                <c:pt idx="44474">
                  <c:v>37.062494800000003</c:v>
                </c:pt>
                <c:pt idx="44475">
                  <c:v>37.0633281</c:v>
                </c:pt>
                <c:pt idx="44476">
                  <c:v>37.064161499999997</c:v>
                </c:pt>
                <c:pt idx="44477">
                  <c:v>37.064994800000001</c:v>
                </c:pt>
                <c:pt idx="44478">
                  <c:v>37.065828099999997</c:v>
                </c:pt>
                <c:pt idx="44479">
                  <c:v>37.066661500000002</c:v>
                </c:pt>
                <c:pt idx="44480">
                  <c:v>37.067494799999999</c:v>
                </c:pt>
                <c:pt idx="44481">
                  <c:v>37.068328100000002</c:v>
                </c:pt>
                <c:pt idx="44482">
                  <c:v>37.0691615</c:v>
                </c:pt>
                <c:pt idx="44483">
                  <c:v>37.069994800000003</c:v>
                </c:pt>
                <c:pt idx="44484">
                  <c:v>37.0708281</c:v>
                </c:pt>
                <c:pt idx="44485">
                  <c:v>37.071661499999998</c:v>
                </c:pt>
                <c:pt idx="44486">
                  <c:v>37.072494800000001</c:v>
                </c:pt>
                <c:pt idx="44487">
                  <c:v>37.073328099999998</c:v>
                </c:pt>
                <c:pt idx="44488">
                  <c:v>37.074161500000002</c:v>
                </c:pt>
                <c:pt idx="44489">
                  <c:v>37.074994799999999</c:v>
                </c:pt>
                <c:pt idx="44490">
                  <c:v>37.075828100000003</c:v>
                </c:pt>
                <c:pt idx="44491">
                  <c:v>37.0766615</c:v>
                </c:pt>
                <c:pt idx="44492">
                  <c:v>37.077494799999997</c:v>
                </c:pt>
                <c:pt idx="44493">
                  <c:v>37.0783281</c:v>
                </c:pt>
                <c:pt idx="44494">
                  <c:v>37.079161499999998</c:v>
                </c:pt>
                <c:pt idx="44495">
                  <c:v>37.079994800000001</c:v>
                </c:pt>
                <c:pt idx="44496">
                  <c:v>37.080828099999998</c:v>
                </c:pt>
                <c:pt idx="44497">
                  <c:v>37.081661500000003</c:v>
                </c:pt>
                <c:pt idx="44498">
                  <c:v>37.082494799999999</c:v>
                </c:pt>
                <c:pt idx="44499">
                  <c:v>37.083328100000003</c:v>
                </c:pt>
                <c:pt idx="44500">
                  <c:v>37.0841615</c:v>
                </c:pt>
                <c:pt idx="44501">
                  <c:v>37.084994799999997</c:v>
                </c:pt>
                <c:pt idx="44502">
                  <c:v>37.085828100000001</c:v>
                </c:pt>
                <c:pt idx="44503">
                  <c:v>37.086661499999998</c:v>
                </c:pt>
                <c:pt idx="44504">
                  <c:v>37.087494800000002</c:v>
                </c:pt>
                <c:pt idx="44505">
                  <c:v>37.088328099999998</c:v>
                </c:pt>
                <c:pt idx="44506">
                  <c:v>37.089161500000003</c:v>
                </c:pt>
                <c:pt idx="44507">
                  <c:v>37.089994799999999</c:v>
                </c:pt>
                <c:pt idx="44508">
                  <c:v>37.090828100000003</c:v>
                </c:pt>
                <c:pt idx="44509">
                  <c:v>37.091661500000001</c:v>
                </c:pt>
                <c:pt idx="44510">
                  <c:v>37.092494799999997</c:v>
                </c:pt>
                <c:pt idx="44511">
                  <c:v>37.093328100000001</c:v>
                </c:pt>
                <c:pt idx="44512">
                  <c:v>37.094161499999998</c:v>
                </c:pt>
                <c:pt idx="44513">
                  <c:v>37.094994800000002</c:v>
                </c:pt>
                <c:pt idx="44514">
                  <c:v>37.095828099999999</c:v>
                </c:pt>
                <c:pt idx="44515">
                  <c:v>37.096661500000003</c:v>
                </c:pt>
                <c:pt idx="44516">
                  <c:v>37.0974948</c:v>
                </c:pt>
                <c:pt idx="44517">
                  <c:v>37.098328100000003</c:v>
                </c:pt>
                <c:pt idx="44518">
                  <c:v>37.099161500000001</c:v>
                </c:pt>
                <c:pt idx="44519">
                  <c:v>37.099994799999997</c:v>
                </c:pt>
                <c:pt idx="44520">
                  <c:v>37.100828100000001</c:v>
                </c:pt>
                <c:pt idx="44521">
                  <c:v>37.101661499999999</c:v>
                </c:pt>
                <c:pt idx="44522">
                  <c:v>37.102494800000002</c:v>
                </c:pt>
                <c:pt idx="44523">
                  <c:v>37.103328099999999</c:v>
                </c:pt>
                <c:pt idx="44524">
                  <c:v>37.104161499999996</c:v>
                </c:pt>
                <c:pt idx="44525">
                  <c:v>37.1049948</c:v>
                </c:pt>
                <c:pt idx="44526">
                  <c:v>37.105828099999997</c:v>
                </c:pt>
                <c:pt idx="44527">
                  <c:v>37.106661500000001</c:v>
                </c:pt>
                <c:pt idx="44528">
                  <c:v>37.107494799999998</c:v>
                </c:pt>
                <c:pt idx="44529">
                  <c:v>37.108328100000001</c:v>
                </c:pt>
                <c:pt idx="44530">
                  <c:v>37.109161499999999</c:v>
                </c:pt>
                <c:pt idx="44531">
                  <c:v>37.109994800000003</c:v>
                </c:pt>
                <c:pt idx="44532">
                  <c:v>37.110828099999999</c:v>
                </c:pt>
                <c:pt idx="44533">
                  <c:v>37.111661499999997</c:v>
                </c:pt>
                <c:pt idx="44534">
                  <c:v>37.1124948</c:v>
                </c:pt>
                <c:pt idx="44535">
                  <c:v>37.113328099999997</c:v>
                </c:pt>
                <c:pt idx="44536">
                  <c:v>37.114161500000002</c:v>
                </c:pt>
                <c:pt idx="44537">
                  <c:v>37.114994799999998</c:v>
                </c:pt>
                <c:pt idx="44538">
                  <c:v>37.115828100000002</c:v>
                </c:pt>
                <c:pt idx="44539">
                  <c:v>37.116661499999999</c:v>
                </c:pt>
                <c:pt idx="44540">
                  <c:v>37.117494800000003</c:v>
                </c:pt>
                <c:pt idx="44541">
                  <c:v>37.118328099999999</c:v>
                </c:pt>
                <c:pt idx="44542">
                  <c:v>37.119161499999997</c:v>
                </c:pt>
                <c:pt idx="44543">
                  <c:v>37.119994800000001</c:v>
                </c:pt>
                <c:pt idx="44544">
                  <c:v>37.120828099999997</c:v>
                </c:pt>
                <c:pt idx="44545">
                  <c:v>37.121661500000002</c:v>
                </c:pt>
                <c:pt idx="44546">
                  <c:v>37.122494799999998</c:v>
                </c:pt>
                <c:pt idx="44547">
                  <c:v>37.123328100000002</c:v>
                </c:pt>
                <c:pt idx="44548">
                  <c:v>37.1241615</c:v>
                </c:pt>
                <c:pt idx="44549">
                  <c:v>37.124994800000003</c:v>
                </c:pt>
                <c:pt idx="44550">
                  <c:v>37.1258281</c:v>
                </c:pt>
                <c:pt idx="44551">
                  <c:v>37.126661499999997</c:v>
                </c:pt>
                <c:pt idx="44552">
                  <c:v>37.127494800000001</c:v>
                </c:pt>
                <c:pt idx="44553">
                  <c:v>37.128328099999997</c:v>
                </c:pt>
                <c:pt idx="44554">
                  <c:v>37.129161500000002</c:v>
                </c:pt>
                <c:pt idx="44555">
                  <c:v>37.129994799999999</c:v>
                </c:pt>
                <c:pt idx="44556">
                  <c:v>37.130828100000002</c:v>
                </c:pt>
                <c:pt idx="44557">
                  <c:v>37.1316615</c:v>
                </c:pt>
                <c:pt idx="44558">
                  <c:v>37.132494800000003</c:v>
                </c:pt>
                <c:pt idx="44559">
                  <c:v>37.1333281</c:v>
                </c:pt>
                <c:pt idx="44560">
                  <c:v>37.134161499999998</c:v>
                </c:pt>
                <c:pt idx="44561">
                  <c:v>37.134994800000001</c:v>
                </c:pt>
                <c:pt idx="44562">
                  <c:v>37.135828099999998</c:v>
                </c:pt>
                <c:pt idx="44563">
                  <c:v>37.136661500000002</c:v>
                </c:pt>
                <c:pt idx="44564">
                  <c:v>37.137494799999999</c:v>
                </c:pt>
                <c:pt idx="44565">
                  <c:v>37.138328100000003</c:v>
                </c:pt>
                <c:pt idx="44566">
                  <c:v>37.1391615</c:v>
                </c:pt>
                <c:pt idx="44567">
                  <c:v>37.139994799999997</c:v>
                </c:pt>
                <c:pt idx="44568">
                  <c:v>37.1408281</c:v>
                </c:pt>
                <c:pt idx="44569">
                  <c:v>37.141661499999998</c:v>
                </c:pt>
                <c:pt idx="44570">
                  <c:v>37.142494800000001</c:v>
                </c:pt>
                <c:pt idx="44571">
                  <c:v>37.143328099999998</c:v>
                </c:pt>
                <c:pt idx="44572">
                  <c:v>37.144161500000003</c:v>
                </c:pt>
                <c:pt idx="44573">
                  <c:v>37.144994799999999</c:v>
                </c:pt>
                <c:pt idx="44574">
                  <c:v>37.145828100000003</c:v>
                </c:pt>
                <c:pt idx="44575">
                  <c:v>37.1466615</c:v>
                </c:pt>
                <c:pt idx="44576">
                  <c:v>37.147494799999997</c:v>
                </c:pt>
                <c:pt idx="44577">
                  <c:v>37.148328100000001</c:v>
                </c:pt>
                <c:pt idx="44578">
                  <c:v>37.149161499999998</c:v>
                </c:pt>
                <c:pt idx="44579">
                  <c:v>37.149994800000002</c:v>
                </c:pt>
                <c:pt idx="44580">
                  <c:v>37.150828099999998</c:v>
                </c:pt>
                <c:pt idx="44581">
                  <c:v>37.151661500000003</c:v>
                </c:pt>
                <c:pt idx="44582">
                  <c:v>37.152494799999999</c:v>
                </c:pt>
                <c:pt idx="44583">
                  <c:v>37.153328100000003</c:v>
                </c:pt>
                <c:pt idx="44584">
                  <c:v>37.154161500000001</c:v>
                </c:pt>
                <c:pt idx="44585">
                  <c:v>37.154994799999997</c:v>
                </c:pt>
                <c:pt idx="44586">
                  <c:v>37.155828100000001</c:v>
                </c:pt>
                <c:pt idx="44587">
                  <c:v>37.156661499999998</c:v>
                </c:pt>
                <c:pt idx="44588">
                  <c:v>37.157494800000002</c:v>
                </c:pt>
                <c:pt idx="44589">
                  <c:v>37.158328099999999</c:v>
                </c:pt>
                <c:pt idx="44590">
                  <c:v>37.159161500000003</c:v>
                </c:pt>
                <c:pt idx="44591">
                  <c:v>37.1599948</c:v>
                </c:pt>
                <c:pt idx="44592">
                  <c:v>37.160828100000003</c:v>
                </c:pt>
                <c:pt idx="44593">
                  <c:v>37.161661500000001</c:v>
                </c:pt>
                <c:pt idx="44594">
                  <c:v>37.162494799999997</c:v>
                </c:pt>
                <c:pt idx="44595">
                  <c:v>37.163328100000001</c:v>
                </c:pt>
                <c:pt idx="44596">
                  <c:v>37.164161499999999</c:v>
                </c:pt>
                <c:pt idx="44597">
                  <c:v>37.164994800000002</c:v>
                </c:pt>
                <c:pt idx="44598">
                  <c:v>37.165828099999999</c:v>
                </c:pt>
                <c:pt idx="44599">
                  <c:v>37.166661499999996</c:v>
                </c:pt>
                <c:pt idx="44600">
                  <c:v>37.1674948</c:v>
                </c:pt>
                <c:pt idx="44601">
                  <c:v>37.168328099999997</c:v>
                </c:pt>
                <c:pt idx="44602">
                  <c:v>37.169161500000001</c:v>
                </c:pt>
                <c:pt idx="44603">
                  <c:v>37.169994799999998</c:v>
                </c:pt>
                <c:pt idx="44604">
                  <c:v>37.170828100000001</c:v>
                </c:pt>
                <c:pt idx="44605">
                  <c:v>37.171661499999999</c:v>
                </c:pt>
                <c:pt idx="44606">
                  <c:v>37.172494800000003</c:v>
                </c:pt>
                <c:pt idx="44607">
                  <c:v>37.173328099999999</c:v>
                </c:pt>
                <c:pt idx="44608">
                  <c:v>37.174161499999997</c:v>
                </c:pt>
                <c:pt idx="44609">
                  <c:v>37.1749948</c:v>
                </c:pt>
                <c:pt idx="44610">
                  <c:v>37.175828099999997</c:v>
                </c:pt>
                <c:pt idx="44611">
                  <c:v>37.176661500000002</c:v>
                </c:pt>
                <c:pt idx="44612">
                  <c:v>37.177494799999998</c:v>
                </c:pt>
                <c:pt idx="44613">
                  <c:v>37.178328100000002</c:v>
                </c:pt>
                <c:pt idx="44614">
                  <c:v>37.179161499999999</c:v>
                </c:pt>
                <c:pt idx="44615">
                  <c:v>37.179994800000003</c:v>
                </c:pt>
                <c:pt idx="44616">
                  <c:v>37.180828099999999</c:v>
                </c:pt>
                <c:pt idx="44617">
                  <c:v>37.181661499999997</c:v>
                </c:pt>
                <c:pt idx="44618">
                  <c:v>37.182494800000001</c:v>
                </c:pt>
                <c:pt idx="44619">
                  <c:v>37.183328099999997</c:v>
                </c:pt>
                <c:pt idx="44620">
                  <c:v>37.184161500000002</c:v>
                </c:pt>
                <c:pt idx="44621">
                  <c:v>37.184994799999998</c:v>
                </c:pt>
                <c:pt idx="44622">
                  <c:v>37.185828100000002</c:v>
                </c:pt>
                <c:pt idx="44623">
                  <c:v>37.1866615</c:v>
                </c:pt>
                <c:pt idx="44624">
                  <c:v>37.187494800000003</c:v>
                </c:pt>
                <c:pt idx="44625">
                  <c:v>37.1883281</c:v>
                </c:pt>
                <c:pt idx="44626">
                  <c:v>37.189161499999997</c:v>
                </c:pt>
                <c:pt idx="44627">
                  <c:v>37.189994800000001</c:v>
                </c:pt>
                <c:pt idx="44628">
                  <c:v>37.190828099999997</c:v>
                </c:pt>
                <c:pt idx="44629">
                  <c:v>37.191661500000002</c:v>
                </c:pt>
                <c:pt idx="44630">
                  <c:v>37.192494799999999</c:v>
                </c:pt>
                <c:pt idx="44631">
                  <c:v>37.193328100000002</c:v>
                </c:pt>
                <c:pt idx="44632">
                  <c:v>37.1941615</c:v>
                </c:pt>
                <c:pt idx="44633">
                  <c:v>37.194994800000003</c:v>
                </c:pt>
                <c:pt idx="44634">
                  <c:v>37.1958281</c:v>
                </c:pt>
                <c:pt idx="44635">
                  <c:v>37.196661499999998</c:v>
                </c:pt>
                <c:pt idx="44636">
                  <c:v>37.197494800000001</c:v>
                </c:pt>
                <c:pt idx="44637">
                  <c:v>37.198328099999998</c:v>
                </c:pt>
                <c:pt idx="44638">
                  <c:v>37.199161500000002</c:v>
                </c:pt>
                <c:pt idx="44639">
                  <c:v>37.199994799999999</c:v>
                </c:pt>
                <c:pt idx="44640">
                  <c:v>37.200828100000003</c:v>
                </c:pt>
                <c:pt idx="44641">
                  <c:v>37.2016615</c:v>
                </c:pt>
                <c:pt idx="44642">
                  <c:v>37.202494799999997</c:v>
                </c:pt>
                <c:pt idx="44643">
                  <c:v>37.2033281</c:v>
                </c:pt>
                <c:pt idx="44644">
                  <c:v>37.204161499999998</c:v>
                </c:pt>
                <c:pt idx="44645">
                  <c:v>37.204994800000001</c:v>
                </c:pt>
                <c:pt idx="44646">
                  <c:v>37.205828099999998</c:v>
                </c:pt>
                <c:pt idx="44647">
                  <c:v>37.206661500000003</c:v>
                </c:pt>
                <c:pt idx="44648">
                  <c:v>37.207494799999999</c:v>
                </c:pt>
                <c:pt idx="44649">
                  <c:v>37.208328100000003</c:v>
                </c:pt>
                <c:pt idx="44650">
                  <c:v>37.2091615</c:v>
                </c:pt>
                <c:pt idx="44651">
                  <c:v>37.209994799999997</c:v>
                </c:pt>
                <c:pt idx="44652">
                  <c:v>37.210828100000001</c:v>
                </c:pt>
                <c:pt idx="44653">
                  <c:v>37.211661499999998</c:v>
                </c:pt>
                <c:pt idx="44654">
                  <c:v>37.212494800000002</c:v>
                </c:pt>
                <c:pt idx="44655">
                  <c:v>37.213328099999998</c:v>
                </c:pt>
                <c:pt idx="44656">
                  <c:v>37.214161500000003</c:v>
                </c:pt>
                <c:pt idx="44657">
                  <c:v>37.214994799999999</c:v>
                </c:pt>
                <c:pt idx="44658">
                  <c:v>37.215828100000003</c:v>
                </c:pt>
                <c:pt idx="44659">
                  <c:v>37.216661500000001</c:v>
                </c:pt>
                <c:pt idx="44660">
                  <c:v>37.217494799999997</c:v>
                </c:pt>
                <c:pt idx="44661">
                  <c:v>37.218328100000001</c:v>
                </c:pt>
                <c:pt idx="44662">
                  <c:v>37.219161499999998</c:v>
                </c:pt>
                <c:pt idx="44663">
                  <c:v>37.219994800000002</c:v>
                </c:pt>
                <c:pt idx="44664">
                  <c:v>37.220828099999999</c:v>
                </c:pt>
                <c:pt idx="44665">
                  <c:v>37.221661500000003</c:v>
                </c:pt>
                <c:pt idx="44666">
                  <c:v>37.2224948</c:v>
                </c:pt>
                <c:pt idx="44667">
                  <c:v>37.223328100000003</c:v>
                </c:pt>
                <c:pt idx="44668">
                  <c:v>37.224161500000001</c:v>
                </c:pt>
                <c:pt idx="44669">
                  <c:v>37.224994799999997</c:v>
                </c:pt>
                <c:pt idx="44670">
                  <c:v>37.225828100000001</c:v>
                </c:pt>
                <c:pt idx="44671">
                  <c:v>37.226661499999999</c:v>
                </c:pt>
                <c:pt idx="44672">
                  <c:v>37.227494800000002</c:v>
                </c:pt>
                <c:pt idx="44673">
                  <c:v>37.228328099999999</c:v>
                </c:pt>
                <c:pt idx="44674">
                  <c:v>37.229161499999996</c:v>
                </c:pt>
                <c:pt idx="44675">
                  <c:v>37.2299948</c:v>
                </c:pt>
                <c:pt idx="44676">
                  <c:v>37.230828099999997</c:v>
                </c:pt>
                <c:pt idx="44677">
                  <c:v>37.231661500000001</c:v>
                </c:pt>
                <c:pt idx="44678">
                  <c:v>37.232494799999998</c:v>
                </c:pt>
                <c:pt idx="44679">
                  <c:v>37.233328100000001</c:v>
                </c:pt>
                <c:pt idx="44680">
                  <c:v>37.234161499999999</c:v>
                </c:pt>
                <c:pt idx="44681">
                  <c:v>37.234994800000003</c:v>
                </c:pt>
                <c:pt idx="44682">
                  <c:v>37.235828099999999</c:v>
                </c:pt>
                <c:pt idx="44683">
                  <c:v>37.236661499999997</c:v>
                </c:pt>
                <c:pt idx="44684">
                  <c:v>37.2374948</c:v>
                </c:pt>
                <c:pt idx="44685">
                  <c:v>37.238328099999997</c:v>
                </c:pt>
                <c:pt idx="44686">
                  <c:v>37.239161500000002</c:v>
                </c:pt>
                <c:pt idx="44687">
                  <c:v>37.239994799999998</c:v>
                </c:pt>
                <c:pt idx="44688">
                  <c:v>37.240828100000002</c:v>
                </c:pt>
                <c:pt idx="44689">
                  <c:v>37.241661499999999</c:v>
                </c:pt>
                <c:pt idx="44690">
                  <c:v>37.242494800000003</c:v>
                </c:pt>
                <c:pt idx="44691">
                  <c:v>37.243328099999999</c:v>
                </c:pt>
                <c:pt idx="44692">
                  <c:v>37.244161499999997</c:v>
                </c:pt>
                <c:pt idx="44693">
                  <c:v>37.244994800000001</c:v>
                </c:pt>
                <c:pt idx="44694">
                  <c:v>37.245828099999997</c:v>
                </c:pt>
                <c:pt idx="44695">
                  <c:v>37.246661500000002</c:v>
                </c:pt>
                <c:pt idx="44696">
                  <c:v>37.247494799999998</c:v>
                </c:pt>
                <c:pt idx="44697">
                  <c:v>37.248328100000002</c:v>
                </c:pt>
                <c:pt idx="44698">
                  <c:v>37.2491615</c:v>
                </c:pt>
                <c:pt idx="44699">
                  <c:v>37.249994800000003</c:v>
                </c:pt>
                <c:pt idx="44700">
                  <c:v>37.2508281</c:v>
                </c:pt>
                <c:pt idx="44701">
                  <c:v>37.251661499999997</c:v>
                </c:pt>
                <c:pt idx="44702">
                  <c:v>37.252494800000001</c:v>
                </c:pt>
                <c:pt idx="44703">
                  <c:v>37.253328099999997</c:v>
                </c:pt>
                <c:pt idx="44704">
                  <c:v>37.254161500000002</c:v>
                </c:pt>
                <c:pt idx="44705">
                  <c:v>37.254994799999999</c:v>
                </c:pt>
                <c:pt idx="44706">
                  <c:v>37.255828100000002</c:v>
                </c:pt>
                <c:pt idx="44707">
                  <c:v>37.2566615</c:v>
                </c:pt>
                <c:pt idx="44708">
                  <c:v>37.257494800000003</c:v>
                </c:pt>
                <c:pt idx="44709">
                  <c:v>37.2583281</c:v>
                </c:pt>
                <c:pt idx="44710">
                  <c:v>37.259161499999998</c:v>
                </c:pt>
                <c:pt idx="44711">
                  <c:v>37.259994800000001</c:v>
                </c:pt>
                <c:pt idx="44712">
                  <c:v>37.260828099999998</c:v>
                </c:pt>
                <c:pt idx="44713">
                  <c:v>37.261661500000002</c:v>
                </c:pt>
                <c:pt idx="44714">
                  <c:v>37.262494799999999</c:v>
                </c:pt>
                <c:pt idx="44715">
                  <c:v>37.263328100000003</c:v>
                </c:pt>
                <c:pt idx="44716">
                  <c:v>37.2641615</c:v>
                </c:pt>
                <c:pt idx="44717">
                  <c:v>37.264994799999997</c:v>
                </c:pt>
                <c:pt idx="44718">
                  <c:v>37.2658281</c:v>
                </c:pt>
                <c:pt idx="44719">
                  <c:v>37.266661499999998</c:v>
                </c:pt>
                <c:pt idx="44720">
                  <c:v>37.267494800000001</c:v>
                </c:pt>
                <c:pt idx="44721">
                  <c:v>37.268328099999998</c:v>
                </c:pt>
                <c:pt idx="44722">
                  <c:v>37.269161500000003</c:v>
                </c:pt>
                <c:pt idx="44723">
                  <c:v>37.269994799999999</c:v>
                </c:pt>
                <c:pt idx="44724">
                  <c:v>37.270828100000003</c:v>
                </c:pt>
                <c:pt idx="44725">
                  <c:v>37.2716615</c:v>
                </c:pt>
                <c:pt idx="44726">
                  <c:v>37.272494799999997</c:v>
                </c:pt>
                <c:pt idx="44727">
                  <c:v>37.273328100000001</c:v>
                </c:pt>
                <c:pt idx="44728">
                  <c:v>37.274161499999998</c:v>
                </c:pt>
                <c:pt idx="44729">
                  <c:v>37.274994800000002</c:v>
                </c:pt>
                <c:pt idx="44730">
                  <c:v>37.275828099999998</c:v>
                </c:pt>
                <c:pt idx="44731">
                  <c:v>37.276661500000003</c:v>
                </c:pt>
                <c:pt idx="44732">
                  <c:v>37.277494799999999</c:v>
                </c:pt>
                <c:pt idx="44733">
                  <c:v>37.278328100000003</c:v>
                </c:pt>
                <c:pt idx="44734">
                  <c:v>37.279161500000001</c:v>
                </c:pt>
                <c:pt idx="44735">
                  <c:v>37.279994799999997</c:v>
                </c:pt>
                <c:pt idx="44736">
                  <c:v>37.280828100000001</c:v>
                </c:pt>
                <c:pt idx="44737">
                  <c:v>37.281661499999998</c:v>
                </c:pt>
                <c:pt idx="44738">
                  <c:v>37.282494800000002</c:v>
                </c:pt>
                <c:pt idx="44739">
                  <c:v>37.283328099999999</c:v>
                </c:pt>
                <c:pt idx="44740">
                  <c:v>37.284161500000003</c:v>
                </c:pt>
                <c:pt idx="44741">
                  <c:v>37.2849948</c:v>
                </c:pt>
                <c:pt idx="44742">
                  <c:v>37.285828100000003</c:v>
                </c:pt>
                <c:pt idx="44743">
                  <c:v>37.286661500000001</c:v>
                </c:pt>
                <c:pt idx="44744">
                  <c:v>37.287494799999997</c:v>
                </c:pt>
                <c:pt idx="44745">
                  <c:v>37.288328100000001</c:v>
                </c:pt>
                <c:pt idx="44746">
                  <c:v>37.289161499999999</c:v>
                </c:pt>
                <c:pt idx="44747">
                  <c:v>37.289994800000002</c:v>
                </c:pt>
                <c:pt idx="44748">
                  <c:v>37.290828099999999</c:v>
                </c:pt>
                <c:pt idx="44749">
                  <c:v>37.291661499999996</c:v>
                </c:pt>
                <c:pt idx="44750">
                  <c:v>37.2924948</c:v>
                </c:pt>
                <c:pt idx="44751">
                  <c:v>37.293328099999997</c:v>
                </c:pt>
                <c:pt idx="44752">
                  <c:v>37.294161500000001</c:v>
                </c:pt>
                <c:pt idx="44753">
                  <c:v>37.294994799999998</c:v>
                </c:pt>
                <c:pt idx="44754">
                  <c:v>37.295828100000001</c:v>
                </c:pt>
                <c:pt idx="44755">
                  <c:v>37.296661499999999</c:v>
                </c:pt>
                <c:pt idx="44756">
                  <c:v>37.297494800000003</c:v>
                </c:pt>
                <c:pt idx="44757">
                  <c:v>37.298328099999999</c:v>
                </c:pt>
                <c:pt idx="44758">
                  <c:v>37.299161499999997</c:v>
                </c:pt>
                <c:pt idx="44759">
                  <c:v>37.2999948</c:v>
                </c:pt>
                <c:pt idx="44760">
                  <c:v>37.300828099999997</c:v>
                </c:pt>
                <c:pt idx="44761">
                  <c:v>37.301661500000002</c:v>
                </c:pt>
                <c:pt idx="44762">
                  <c:v>37.302494799999998</c:v>
                </c:pt>
                <c:pt idx="44763">
                  <c:v>37.303328100000002</c:v>
                </c:pt>
                <c:pt idx="44764">
                  <c:v>37.304161499999999</c:v>
                </c:pt>
                <c:pt idx="44765">
                  <c:v>37.304994800000003</c:v>
                </c:pt>
                <c:pt idx="44766">
                  <c:v>37.305828099999999</c:v>
                </c:pt>
                <c:pt idx="44767">
                  <c:v>37.306661499999997</c:v>
                </c:pt>
                <c:pt idx="44768">
                  <c:v>37.307494800000001</c:v>
                </c:pt>
                <c:pt idx="44769">
                  <c:v>37.308328099999997</c:v>
                </c:pt>
                <c:pt idx="44770">
                  <c:v>37.309161500000002</c:v>
                </c:pt>
                <c:pt idx="44771">
                  <c:v>37.309994799999998</c:v>
                </c:pt>
                <c:pt idx="44772">
                  <c:v>37.310828100000002</c:v>
                </c:pt>
                <c:pt idx="44773">
                  <c:v>37.3116615</c:v>
                </c:pt>
                <c:pt idx="44774">
                  <c:v>37.312494800000003</c:v>
                </c:pt>
                <c:pt idx="44775">
                  <c:v>37.3133281</c:v>
                </c:pt>
                <c:pt idx="44776">
                  <c:v>37.314161499999997</c:v>
                </c:pt>
                <c:pt idx="44777">
                  <c:v>37.314994800000001</c:v>
                </c:pt>
                <c:pt idx="44778">
                  <c:v>37.315828099999997</c:v>
                </c:pt>
                <c:pt idx="44779">
                  <c:v>37.316661500000002</c:v>
                </c:pt>
                <c:pt idx="44780">
                  <c:v>37.317494799999999</c:v>
                </c:pt>
                <c:pt idx="44781">
                  <c:v>37.318328100000002</c:v>
                </c:pt>
                <c:pt idx="44782">
                  <c:v>37.3191615</c:v>
                </c:pt>
                <c:pt idx="44783">
                  <c:v>37.319994800000003</c:v>
                </c:pt>
                <c:pt idx="44784">
                  <c:v>37.3208281</c:v>
                </c:pt>
                <c:pt idx="44785">
                  <c:v>37.321661499999998</c:v>
                </c:pt>
                <c:pt idx="44786">
                  <c:v>37.322494800000001</c:v>
                </c:pt>
                <c:pt idx="44787">
                  <c:v>37.323328099999998</c:v>
                </c:pt>
                <c:pt idx="44788">
                  <c:v>37.324161500000002</c:v>
                </c:pt>
                <c:pt idx="44789">
                  <c:v>37.324994799999999</c:v>
                </c:pt>
                <c:pt idx="44790">
                  <c:v>37.325828100000003</c:v>
                </c:pt>
                <c:pt idx="44791">
                  <c:v>37.3266615</c:v>
                </c:pt>
                <c:pt idx="44792">
                  <c:v>37.327494799999997</c:v>
                </c:pt>
                <c:pt idx="44793">
                  <c:v>37.3283281</c:v>
                </c:pt>
                <c:pt idx="44794">
                  <c:v>37.329161499999998</c:v>
                </c:pt>
                <c:pt idx="44795">
                  <c:v>37.329994800000001</c:v>
                </c:pt>
                <c:pt idx="44796">
                  <c:v>37.330828099999998</c:v>
                </c:pt>
                <c:pt idx="44797">
                  <c:v>37.331661500000003</c:v>
                </c:pt>
                <c:pt idx="44798">
                  <c:v>37.332494799999999</c:v>
                </c:pt>
                <c:pt idx="44799">
                  <c:v>37.333328100000003</c:v>
                </c:pt>
                <c:pt idx="44800">
                  <c:v>37.3341615</c:v>
                </c:pt>
                <c:pt idx="44801">
                  <c:v>37.334994799999997</c:v>
                </c:pt>
                <c:pt idx="44802">
                  <c:v>37.335828100000001</c:v>
                </c:pt>
                <c:pt idx="44803">
                  <c:v>37.336661499999998</c:v>
                </c:pt>
                <c:pt idx="44804">
                  <c:v>37.337494800000002</c:v>
                </c:pt>
                <c:pt idx="44805">
                  <c:v>37.338328099999998</c:v>
                </c:pt>
                <c:pt idx="44806">
                  <c:v>37.339161500000003</c:v>
                </c:pt>
                <c:pt idx="44807">
                  <c:v>37.339994799999999</c:v>
                </c:pt>
                <c:pt idx="44808">
                  <c:v>37.340828100000003</c:v>
                </c:pt>
                <c:pt idx="44809">
                  <c:v>37.341661500000001</c:v>
                </c:pt>
                <c:pt idx="44810">
                  <c:v>37.342494799999997</c:v>
                </c:pt>
                <c:pt idx="44811">
                  <c:v>37.343328100000001</c:v>
                </c:pt>
                <c:pt idx="44812">
                  <c:v>37.344161499999998</c:v>
                </c:pt>
                <c:pt idx="44813">
                  <c:v>37.344994800000002</c:v>
                </c:pt>
                <c:pt idx="44814">
                  <c:v>37.345828099999999</c:v>
                </c:pt>
                <c:pt idx="44815">
                  <c:v>37.346661500000003</c:v>
                </c:pt>
                <c:pt idx="44816">
                  <c:v>37.3474948</c:v>
                </c:pt>
                <c:pt idx="44817">
                  <c:v>37.348328100000003</c:v>
                </c:pt>
                <c:pt idx="44818">
                  <c:v>37.349161500000001</c:v>
                </c:pt>
                <c:pt idx="44819">
                  <c:v>37.349994799999997</c:v>
                </c:pt>
                <c:pt idx="44820">
                  <c:v>37.350828100000001</c:v>
                </c:pt>
                <c:pt idx="44821">
                  <c:v>37.351661499999999</c:v>
                </c:pt>
                <c:pt idx="44822">
                  <c:v>37.352494800000002</c:v>
                </c:pt>
                <c:pt idx="44823">
                  <c:v>37.353328099999999</c:v>
                </c:pt>
                <c:pt idx="44824">
                  <c:v>37.354161499999996</c:v>
                </c:pt>
                <c:pt idx="44825">
                  <c:v>37.3549948</c:v>
                </c:pt>
                <c:pt idx="44826">
                  <c:v>37.355828099999997</c:v>
                </c:pt>
                <c:pt idx="44827">
                  <c:v>37.356661500000001</c:v>
                </c:pt>
                <c:pt idx="44828">
                  <c:v>37.357494799999998</c:v>
                </c:pt>
                <c:pt idx="44829">
                  <c:v>37.358328100000001</c:v>
                </c:pt>
                <c:pt idx="44830">
                  <c:v>37.359161499999999</c:v>
                </c:pt>
                <c:pt idx="44831">
                  <c:v>37.359994800000003</c:v>
                </c:pt>
                <c:pt idx="44832">
                  <c:v>37.360828099999999</c:v>
                </c:pt>
                <c:pt idx="44833">
                  <c:v>37.361661499999997</c:v>
                </c:pt>
                <c:pt idx="44834">
                  <c:v>37.3624948</c:v>
                </c:pt>
                <c:pt idx="44835">
                  <c:v>37.363328099999997</c:v>
                </c:pt>
                <c:pt idx="44836">
                  <c:v>37.364161500000002</c:v>
                </c:pt>
                <c:pt idx="44837">
                  <c:v>37.364994799999998</c:v>
                </c:pt>
                <c:pt idx="44838">
                  <c:v>37.365828100000002</c:v>
                </c:pt>
                <c:pt idx="44839">
                  <c:v>37.366661499999999</c:v>
                </c:pt>
                <c:pt idx="44840">
                  <c:v>37.367494800000003</c:v>
                </c:pt>
                <c:pt idx="44841">
                  <c:v>37.368328099999999</c:v>
                </c:pt>
                <c:pt idx="44842">
                  <c:v>37.369161499999997</c:v>
                </c:pt>
                <c:pt idx="44843">
                  <c:v>37.369994800000001</c:v>
                </c:pt>
                <c:pt idx="44844">
                  <c:v>37.370828099999997</c:v>
                </c:pt>
                <c:pt idx="44845">
                  <c:v>37.371661500000002</c:v>
                </c:pt>
                <c:pt idx="44846">
                  <c:v>37.372494799999998</c:v>
                </c:pt>
                <c:pt idx="44847">
                  <c:v>37.373328100000002</c:v>
                </c:pt>
                <c:pt idx="44848">
                  <c:v>37.3741615</c:v>
                </c:pt>
                <c:pt idx="44849">
                  <c:v>37.374994800000003</c:v>
                </c:pt>
                <c:pt idx="44850">
                  <c:v>37.3758281</c:v>
                </c:pt>
                <c:pt idx="44851">
                  <c:v>37.376661499999997</c:v>
                </c:pt>
                <c:pt idx="44852">
                  <c:v>37.377494800000001</c:v>
                </c:pt>
                <c:pt idx="44853">
                  <c:v>37.378328099999997</c:v>
                </c:pt>
                <c:pt idx="44854">
                  <c:v>37.379161500000002</c:v>
                </c:pt>
                <c:pt idx="44855">
                  <c:v>37.379994799999999</c:v>
                </c:pt>
                <c:pt idx="44856">
                  <c:v>37.380828100000002</c:v>
                </c:pt>
                <c:pt idx="44857">
                  <c:v>37.3816615</c:v>
                </c:pt>
                <c:pt idx="44858">
                  <c:v>37.382494800000003</c:v>
                </c:pt>
                <c:pt idx="44859">
                  <c:v>37.3833281</c:v>
                </c:pt>
                <c:pt idx="44860">
                  <c:v>37.384161499999998</c:v>
                </c:pt>
                <c:pt idx="44861">
                  <c:v>37.384994800000001</c:v>
                </c:pt>
                <c:pt idx="44862">
                  <c:v>37.385828099999998</c:v>
                </c:pt>
                <c:pt idx="44863">
                  <c:v>37.386661500000002</c:v>
                </c:pt>
                <c:pt idx="44864">
                  <c:v>37.387494799999999</c:v>
                </c:pt>
                <c:pt idx="44865">
                  <c:v>37.388328100000003</c:v>
                </c:pt>
                <c:pt idx="44866">
                  <c:v>37.3891615</c:v>
                </c:pt>
                <c:pt idx="44867">
                  <c:v>37.389994799999997</c:v>
                </c:pt>
                <c:pt idx="44868">
                  <c:v>37.3908281</c:v>
                </c:pt>
                <c:pt idx="44869">
                  <c:v>37.391661499999998</c:v>
                </c:pt>
                <c:pt idx="44870">
                  <c:v>37.392494800000001</c:v>
                </c:pt>
                <c:pt idx="44871">
                  <c:v>37.393328099999998</c:v>
                </c:pt>
                <c:pt idx="44872">
                  <c:v>37.394161500000003</c:v>
                </c:pt>
                <c:pt idx="44873">
                  <c:v>37.394994799999999</c:v>
                </c:pt>
                <c:pt idx="44874">
                  <c:v>37.395828100000003</c:v>
                </c:pt>
                <c:pt idx="44875">
                  <c:v>37.3966615</c:v>
                </c:pt>
                <c:pt idx="44876">
                  <c:v>37.397494799999997</c:v>
                </c:pt>
                <c:pt idx="44877">
                  <c:v>37.398328100000001</c:v>
                </c:pt>
                <c:pt idx="44878">
                  <c:v>37.399161499999998</c:v>
                </c:pt>
                <c:pt idx="44879">
                  <c:v>37.399994800000002</c:v>
                </c:pt>
                <c:pt idx="44880">
                  <c:v>37.400828099999998</c:v>
                </c:pt>
                <c:pt idx="44881">
                  <c:v>37.401661500000003</c:v>
                </c:pt>
                <c:pt idx="44882">
                  <c:v>37.402494799999999</c:v>
                </c:pt>
                <c:pt idx="44883">
                  <c:v>37.403328100000003</c:v>
                </c:pt>
                <c:pt idx="44884">
                  <c:v>37.404161500000001</c:v>
                </c:pt>
                <c:pt idx="44885">
                  <c:v>37.404994799999997</c:v>
                </c:pt>
                <c:pt idx="44886">
                  <c:v>37.405828100000001</c:v>
                </c:pt>
                <c:pt idx="44887">
                  <c:v>37.406661499999998</c:v>
                </c:pt>
                <c:pt idx="44888">
                  <c:v>37.407494800000002</c:v>
                </c:pt>
                <c:pt idx="44889">
                  <c:v>37.408328099999999</c:v>
                </c:pt>
                <c:pt idx="44890">
                  <c:v>37.409161500000003</c:v>
                </c:pt>
                <c:pt idx="44891">
                  <c:v>37.4099948</c:v>
                </c:pt>
                <c:pt idx="44892">
                  <c:v>37.410828100000003</c:v>
                </c:pt>
                <c:pt idx="44893">
                  <c:v>37.411661500000001</c:v>
                </c:pt>
                <c:pt idx="44894">
                  <c:v>37.412494799999997</c:v>
                </c:pt>
                <c:pt idx="44895">
                  <c:v>37.413328100000001</c:v>
                </c:pt>
                <c:pt idx="44896">
                  <c:v>37.414161499999999</c:v>
                </c:pt>
                <c:pt idx="44897">
                  <c:v>37.414994800000002</c:v>
                </c:pt>
                <c:pt idx="44898">
                  <c:v>37.415828099999999</c:v>
                </c:pt>
                <c:pt idx="44899">
                  <c:v>37.416661499999996</c:v>
                </c:pt>
                <c:pt idx="44900">
                  <c:v>37.4174948</c:v>
                </c:pt>
                <c:pt idx="44901">
                  <c:v>37.418328099999997</c:v>
                </c:pt>
                <c:pt idx="44902">
                  <c:v>37.419161500000001</c:v>
                </c:pt>
                <c:pt idx="44903">
                  <c:v>37.419994799999998</c:v>
                </c:pt>
                <c:pt idx="44904">
                  <c:v>37.420828100000001</c:v>
                </c:pt>
                <c:pt idx="44905">
                  <c:v>37.421661499999999</c:v>
                </c:pt>
                <c:pt idx="44906">
                  <c:v>37.422494800000003</c:v>
                </c:pt>
                <c:pt idx="44907">
                  <c:v>37.423328099999999</c:v>
                </c:pt>
                <c:pt idx="44908">
                  <c:v>37.424161499999997</c:v>
                </c:pt>
                <c:pt idx="44909">
                  <c:v>37.4249948</c:v>
                </c:pt>
                <c:pt idx="44910">
                  <c:v>37.425828099999997</c:v>
                </c:pt>
                <c:pt idx="44911">
                  <c:v>37.426661500000002</c:v>
                </c:pt>
                <c:pt idx="44912">
                  <c:v>37.427494799999998</c:v>
                </c:pt>
                <c:pt idx="44913">
                  <c:v>37.428328100000002</c:v>
                </c:pt>
                <c:pt idx="44914">
                  <c:v>37.429161499999999</c:v>
                </c:pt>
                <c:pt idx="44915">
                  <c:v>37.429994800000003</c:v>
                </c:pt>
                <c:pt idx="44916">
                  <c:v>37.430828099999999</c:v>
                </c:pt>
                <c:pt idx="44917">
                  <c:v>37.431661499999997</c:v>
                </c:pt>
                <c:pt idx="44918">
                  <c:v>37.432494800000001</c:v>
                </c:pt>
                <c:pt idx="44919">
                  <c:v>37.433328099999997</c:v>
                </c:pt>
                <c:pt idx="44920">
                  <c:v>37.434161500000002</c:v>
                </c:pt>
                <c:pt idx="44921">
                  <c:v>37.434994799999998</c:v>
                </c:pt>
                <c:pt idx="44922">
                  <c:v>37.435828100000002</c:v>
                </c:pt>
                <c:pt idx="44923">
                  <c:v>37.4366615</c:v>
                </c:pt>
                <c:pt idx="44924">
                  <c:v>37.437494800000003</c:v>
                </c:pt>
                <c:pt idx="44925">
                  <c:v>37.4383281</c:v>
                </c:pt>
                <c:pt idx="44926">
                  <c:v>37.439161499999997</c:v>
                </c:pt>
                <c:pt idx="44927">
                  <c:v>37.439994800000001</c:v>
                </c:pt>
                <c:pt idx="44928">
                  <c:v>37.440828099999997</c:v>
                </c:pt>
                <c:pt idx="44929">
                  <c:v>37.441661500000002</c:v>
                </c:pt>
                <c:pt idx="44930">
                  <c:v>37.442494799999999</c:v>
                </c:pt>
                <c:pt idx="44931">
                  <c:v>37.443328100000002</c:v>
                </c:pt>
                <c:pt idx="44932">
                  <c:v>37.4441615</c:v>
                </c:pt>
                <c:pt idx="44933">
                  <c:v>37.444994800000003</c:v>
                </c:pt>
                <c:pt idx="44934">
                  <c:v>37.4458281</c:v>
                </c:pt>
                <c:pt idx="44935">
                  <c:v>37.446661499999998</c:v>
                </c:pt>
                <c:pt idx="44936">
                  <c:v>37.447494800000001</c:v>
                </c:pt>
                <c:pt idx="44937">
                  <c:v>37.448328099999998</c:v>
                </c:pt>
                <c:pt idx="44938">
                  <c:v>37.449161500000002</c:v>
                </c:pt>
                <c:pt idx="44939">
                  <c:v>37.449994799999999</c:v>
                </c:pt>
                <c:pt idx="44940">
                  <c:v>37.450828100000003</c:v>
                </c:pt>
                <c:pt idx="44941">
                  <c:v>37.4516615</c:v>
                </c:pt>
                <c:pt idx="44942">
                  <c:v>37.452494799999997</c:v>
                </c:pt>
                <c:pt idx="44943">
                  <c:v>37.4533281</c:v>
                </c:pt>
                <c:pt idx="44944">
                  <c:v>37.454161499999998</c:v>
                </c:pt>
                <c:pt idx="44945">
                  <c:v>37.454994800000001</c:v>
                </c:pt>
                <c:pt idx="44946">
                  <c:v>37.455828099999998</c:v>
                </c:pt>
                <c:pt idx="44947">
                  <c:v>37.456661500000003</c:v>
                </c:pt>
                <c:pt idx="44948">
                  <c:v>37.457494799999999</c:v>
                </c:pt>
                <c:pt idx="44949">
                  <c:v>37.458328100000003</c:v>
                </c:pt>
                <c:pt idx="44950">
                  <c:v>37.4591615</c:v>
                </c:pt>
                <c:pt idx="44951">
                  <c:v>37.459994799999997</c:v>
                </c:pt>
                <c:pt idx="44952">
                  <c:v>37.460828100000001</c:v>
                </c:pt>
                <c:pt idx="44953">
                  <c:v>37.461661499999998</c:v>
                </c:pt>
                <c:pt idx="44954">
                  <c:v>37.462494800000002</c:v>
                </c:pt>
                <c:pt idx="44955">
                  <c:v>37.463328099999998</c:v>
                </c:pt>
                <c:pt idx="44956">
                  <c:v>37.464161500000003</c:v>
                </c:pt>
                <c:pt idx="44957">
                  <c:v>37.464994799999999</c:v>
                </c:pt>
                <c:pt idx="44958">
                  <c:v>37.465828100000003</c:v>
                </c:pt>
                <c:pt idx="44959">
                  <c:v>37.466661500000001</c:v>
                </c:pt>
                <c:pt idx="44960">
                  <c:v>37.467494799999997</c:v>
                </c:pt>
                <c:pt idx="44961">
                  <c:v>37.468328100000001</c:v>
                </c:pt>
                <c:pt idx="44962">
                  <c:v>37.469161499999998</c:v>
                </c:pt>
                <c:pt idx="44963">
                  <c:v>37.469994800000002</c:v>
                </c:pt>
                <c:pt idx="44964">
                  <c:v>37.470828099999999</c:v>
                </c:pt>
                <c:pt idx="44965">
                  <c:v>37.471661500000003</c:v>
                </c:pt>
                <c:pt idx="44966">
                  <c:v>37.4724948</c:v>
                </c:pt>
                <c:pt idx="44967">
                  <c:v>37.473328100000003</c:v>
                </c:pt>
                <c:pt idx="44968">
                  <c:v>37.474161500000001</c:v>
                </c:pt>
                <c:pt idx="44969">
                  <c:v>37.474994799999997</c:v>
                </c:pt>
                <c:pt idx="44970">
                  <c:v>37.475828100000001</c:v>
                </c:pt>
                <c:pt idx="44971">
                  <c:v>37.476661499999999</c:v>
                </c:pt>
                <c:pt idx="44972">
                  <c:v>37.477494800000002</c:v>
                </c:pt>
                <c:pt idx="44973">
                  <c:v>37.478328099999999</c:v>
                </c:pt>
                <c:pt idx="44974">
                  <c:v>37.479161499999996</c:v>
                </c:pt>
                <c:pt idx="44975">
                  <c:v>37.4799948</c:v>
                </c:pt>
                <c:pt idx="44976">
                  <c:v>37.480828099999997</c:v>
                </c:pt>
                <c:pt idx="44977">
                  <c:v>37.481661500000001</c:v>
                </c:pt>
                <c:pt idx="44978">
                  <c:v>37.482494799999998</c:v>
                </c:pt>
                <c:pt idx="44979">
                  <c:v>37.483328100000001</c:v>
                </c:pt>
                <c:pt idx="44980">
                  <c:v>37.484161499999999</c:v>
                </c:pt>
                <c:pt idx="44981">
                  <c:v>37.484994800000003</c:v>
                </c:pt>
                <c:pt idx="44982">
                  <c:v>37.485828099999999</c:v>
                </c:pt>
                <c:pt idx="44983">
                  <c:v>37.486661499999997</c:v>
                </c:pt>
                <c:pt idx="44984">
                  <c:v>37.4874948</c:v>
                </c:pt>
                <c:pt idx="44985">
                  <c:v>37.488328099999997</c:v>
                </c:pt>
                <c:pt idx="44986">
                  <c:v>37.489161500000002</c:v>
                </c:pt>
                <c:pt idx="44987">
                  <c:v>37.489994799999998</c:v>
                </c:pt>
                <c:pt idx="44988">
                  <c:v>37.490828100000002</c:v>
                </c:pt>
                <c:pt idx="44989">
                  <c:v>37.491661499999999</c:v>
                </c:pt>
                <c:pt idx="44990">
                  <c:v>37.492494800000003</c:v>
                </c:pt>
                <c:pt idx="44991">
                  <c:v>37.493328099999999</c:v>
                </c:pt>
                <c:pt idx="44992">
                  <c:v>37.494161499999997</c:v>
                </c:pt>
                <c:pt idx="44993">
                  <c:v>37.494994800000001</c:v>
                </c:pt>
                <c:pt idx="44994">
                  <c:v>37.495828099999997</c:v>
                </c:pt>
                <c:pt idx="44995">
                  <c:v>37.496661500000002</c:v>
                </c:pt>
                <c:pt idx="44996">
                  <c:v>37.497494799999998</c:v>
                </c:pt>
                <c:pt idx="44997">
                  <c:v>37.498328100000002</c:v>
                </c:pt>
                <c:pt idx="44998">
                  <c:v>37.4991615</c:v>
                </c:pt>
                <c:pt idx="44999">
                  <c:v>37.499994800000003</c:v>
                </c:pt>
                <c:pt idx="45000">
                  <c:v>37.5008281</c:v>
                </c:pt>
                <c:pt idx="45001">
                  <c:v>37.501661499999997</c:v>
                </c:pt>
                <c:pt idx="45002">
                  <c:v>37.502494800000001</c:v>
                </c:pt>
                <c:pt idx="45003">
                  <c:v>37.503328099999997</c:v>
                </c:pt>
                <c:pt idx="45004">
                  <c:v>37.504161500000002</c:v>
                </c:pt>
                <c:pt idx="45005">
                  <c:v>37.504994799999999</c:v>
                </c:pt>
                <c:pt idx="45006">
                  <c:v>37.505828100000002</c:v>
                </c:pt>
                <c:pt idx="45007">
                  <c:v>37.5066615</c:v>
                </c:pt>
                <c:pt idx="45008">
                  <c:v>37.507494800000003</c:v>
                </c:pt>
                <c:pt idx="45009">
                  <c:v>37.5083281</c:v>
                </c:pt>
                <c:pt idx="45010">
                  <c:v>37.509161499999998</c:v>
                </c:pt>
                <c:pt idx="45011">
                  <c:v>37.509994800000001</c:v>
                </c:pt>
                <c:pt idx="45012">
                  <c:v>37.510828099999998</c:v>
                </c:pt>
                <c:pt idx="45013">
                  <c:v>37.511661500000002</c:v>
                </c:pt>
                <c:pt idx="45014">
                  <c:v>37.512494799999999</c:v>
                </c:pt>
                <c:pt idx="45015">
                  <c:v>37.513328100000003</c:v>
                </c:pt>
                <c:pt idx="45016">
                  <c:v>37.5141615</c:v>
                </c:pt>
                <c:pt idx="45017">
                  <c:v>37.514994799999997</c:v>
                </c:pt>
                <c:pt idx="45018">
                  <c:v>37.5158281</c:v>
                </c:pt>
                <c:pt idx="45019">
                  <c:v>37.516661499999998</c:v>
                </c:pt>
                <c:pt idx="45020">
                  <c:v>37.517494800000001</c:v>
                </c:pt>
                <c:pt idx="45021">
                  <c:v>37.518328099999998</c:v>
                </c:pt>
                <c:pt idx="45022">
                  <c:v>37.519161500000003</c:v>
                </c:pt>
                <c:pt idx="45023">
                  <c:v>37.519994799999999</c:v>
                </c:pt>
                <c:pt idx="45024">
                  <c:v>37.520828100000003</c:v>
                </c:pt>
                <c:pt idx="45025">
                  <c:v>37.5216615</c:v>
                </c:pt>
                <c:pt idx="45026">
                  <c:v>37.522494799999997</c:v>
                </c:pt>
                <c:pt idx="45027">
                  <c:v>37.523328100000001</c:v>
                </c:pt>
                <c:pt idx="45028">
                  <c:v>37.524161499999998</c:v>
                </c:pt>
                <c:pt idx="45029">
                  <c:v>37.524994800000002</c:v>
                </c:pt>
                <c:pt idx="45030">
                  <c:v>37.525828099999998</c:v>
                </c:pt>
                <c:pt idx="45031">
                  <c:v>37.526661500000003</c:v>
                </c:pt>
                <c:pt idx="45032">
                  <c:v>37.527494799999999</c:v>
                </c:pt>
                <c:pt idx="45033">
                  <c:v>37.528328100000003</c:v>
                </c:pt>
                <c:pt idx="45034">
                  <c:v>37.529161500000001</c:v>
                </c:pt>
                <c:pt idx="45035">
                  <c:v>37.529994799999997</c:v>
                </c:pt>
                <c:pt idx="45036">
                  <c:v>37.530828100000001</c:v>
                </c:pt>
                <c:pt idx="45037">
                  <c:v>37.531661499999998</c:v>
                </c:pt>
                <c:pt idx="45038">
                  <c:v>37.532494800000002</c:v>
                </c:pt>
                <c:pt idx="45039">
                  <c:v>37.533328099999999</c:v>
                </c:pt>
                <c:pt idx="45040">
                  <c:v>37.534161500000003</c:v>
                </c:pt>
                <c:pt idx="45041">
                  <c:v>37.5349948</c:v>
                </c:pt>
                <c:pt idx="45042">
                  <c:v>37.535828100000003</c:v>
                </c:pt>
                <c:pt idx="45043">
                  <c:v>37.536661500000001</c:v>
                </c:pt>
                <c:pt idx="45044">
                  <c:v>37.537494799999997</c:v>
                </c:pt>
                <c:pt idx="45045">
                  <c:v>37.538328100000001</c:v>
                </c:pt>
                <c:pt idx="45046">
                  <c:v>37.539161499999999</c:v>
                </c:pt>
                <c:pt idx="45047">
                  <c:v>37.539994800000002</c:v>
                </c:pt>
                <c:pt idx="45048">
                  <c:v>37.540828099999999</c:v>
                </c:pt>
                <c:pt idx="45049">
                  <c:v>37.541661499999996</c:v>
                </c:pt>
                <c:pt idx="45050">
                  <c:v>37.5424948</c:v>
                </c:pt>
                <c:pt idx="45051">
                  <c:v>37.543328099999997</c:v>
                </c:pt>
                <c:pt idx="45052">
                  <c:v>37.544161500000001</c:v>
                </c:pt>
                <c:pt idx="45053">
                  <c:v>37.544994799999998</c:v>
                </c:pt>
                <c:pt idx="45054">
                  <c:v>37.545828100000001</c:v>
                </c:pt>
                <c:pt idx="45055">
                  <c:v>37.546661499999999</c:v>
                </c:pt>
                <c:pt idx="45056">
                  <c:v>37.547494800000003</c:v>
                </c:pt>
                <c:pt idx="45057">
                  <c:v>37.548328099999999</c:v>
                </c:pt>
                <c:pt idx="45058">
                  <c:v>37.549161499999997</c:v>
                </c:pt>
                <c:pt idx="45059">
                  <c:v>37.5499948</c:v>
                </c:pt>
                <c:pt idx="45060">
                  <c:v>37.550828099999997</c:v>
                </c:pt>
                <c:pt idx="45061">
                  <c:v>37.551661500000002</c:v>
                </c:pt>
                <c:pt idx="45062">
                  <c:v>37.552494799999998</c:v>
                </c:pt>
                <c:pt idx="45063">
                  <c:v>37.553328100000002</c:v>
                </c:pt>
                <c:pt idx="45064">
                  <c:v>37.554161499999999</c:v>
                </c:pt>
                <c:pt idx="45065">
                  <c:v>37.554994800000003</c:v>
                </c:pt>
                <c:pt idx="45066">
                  <c:v>37.555828099999999</c:v>
                </c:pt>
                <c:pt idx="45067">
                  <c:v>37.556661499999997</c:v>
                </c:pt>
                <c:pt idx="45068">
                  <c:v>37.557494800000001</c:v>
                </c:pt>
                <c:pt idx="45069">
                  <c:v>37.558328099999997</c:v>
                </c:pt>
                <c:pt idx="45070">
                  <c:v>37.559161500000002</c:v>
                </c:pt>
                <c:pt idx="45071">
                  <c:v>37.559994799999998</c:v>
                </c:pt>
                <c:pt idx="45072">
                  <c:v>37.560828100000002</c:v>
                </c:pt>
                <c:pt idx="45073">
                  <c:v>37.5616615</c:v>
                </c:pt>
                <c:pt idx="45074">
                  <c:v>37.562494800000003</c:v>
                </c:pt>
                <c:pt idx="45075">
                  <c:v>37.5633281</c:v>
                </c:pt>
                <c:pt idx="45076">
                  <c:v>37.564161499999997</c:v>
                </c:pt>
                <c:pt idx="45077">
                  <c:v>37.564994800000001</c:v>
                </c:pt>
                <c:pt idx="45078">
                  <c:v>37.565828099999997</c:v>
                </c:pt>
                <c:pt idx="45079">
                  <c:v>37.566661500000002</c:v>
                </c:pt>
                <c:pt idx="45080">
                  <c:v>37.567494799999999</c:v>
                </c:pt>
                <c:pt idx="45081">
                  <c:v>37.568328100000002</c:v>
                </c:pt>
                <c:pt idx="45082">
                  <c:v>37.5691615</c:v>
                </c:pt>
                <c:pt idx="45083">
                  <c:v>37.569994800000003</c:v>
                </c:pt>
                <c:pt idx="45084">
                  <c:v>37.5708281</c:v>
                </c:pt>
                <c:pt idx="45085">
                  <c:v>37.571661499999998</c:v>
                </c:pt>
                <c:pt idx="45086">
                  <c:v>37.572494800000001</c:v>
                </c:pt>
                <c:pt idx="45087">
                  <c:v>37.573328099999998</c:v>
                </c:pt>
                <c:pt idx="45088">
                  <c:v>37.574161500000002</c:v>
                </c:pt>
                <c:pt idx="45089">
                  <c:v>37.574994799999999</c:v>
                </c:pt>
                <c:pt idx="45090">
                  <c:v>37.575828100000003</c:v>
                </c:pt>
                <c:pt idx="45091">
                  <c:v>37.5766615</c:v>
                </c:pt>
                <c:pt idx="45092">
                  <c:v>37.577494799999997</c:v>
                </c:pt>
                <c:pt idx="45093">
                  <c:v>37.5783281</c:v>
                </c:pt>
                <c:pt idx="45094">
                  <c:v>37.579161499999998</c:v>
                </c:pt>
                <c:pt idx="45095">
                  <c:v>37.579994800000001</c:v>
                </c:pt>
                <c:pt idx="45096">
                  <c:v>37.580828099999998</c:v>
                </c:pt>
                <c:pt idx="45097">
                  <c:v>37.581661500000003</c:v>
                </c:pt>
                <c:pt idx="45098">
                  <c:v>37.582494799999999</c:v>
                </c:pt>
                <c:pt idx="45099">
                  <c:v>37.583328100000003</c:v>
                </c:pt>
                <c:pt idx="45100">
                  <c:v>37.5841615</c:v>
                </c:pt>
                <c:pt idx="45101">
                  <c:v>37.584994799999997</c:v>
                </c:pt>
                <c:pt idx="45102">
                  <c:v>37.585828100000001</c:v>
                </c:pt>
                <c:pt idx="45103">
                  <c:v>37.586661499999998</c:v>
                </c:pt>
                <c:pt idx="45104">
                  <c:v>37.587494800000002</c:v>
                </c:pt>
                <c:pt idx="45105">
                  <c:v>37.588328099999998</c:v>
                </c:pt>
                <c:pt idx="45106">
                  <c:v>37.589161500000003</c:v>
                </c:pt>
                <c:pt idx="45107">
                  <c:v>37.589994799999999</c:v>
                </c:pt>
                <c:pt idx="45108">
                  <c:v>37.590828100000003</c:v>
                </c:pt>
                <c:pt idx="45109">
                  <c:v>37.591661500000001</c:v>
                </c:pt>
                <c:pt idx="45110">
                  <c:v>37.592494799999997</c:v>
                </c:pt>
                <c:pt idx="45111">
                  <c:v>37.593328100000001</c:v>
                </c:pt>
                <c:pt idx="45112">
                  <c:v>37.594161499999998</c:v>
                </c:pt>
                <c:pt idx="45113">
                  <c:v>37.594994800000002</c:v>
                </c:pt>
                <c:pt idx="45114">
                  <c:v>37.595828099999999</c:v>
                </c:pt>
                <c:pt idx="45115">
                  <c:v>37.596661500000003</c:v>
                </c:pt>
                <c:pt idx="45116">
                  <c:v>37.5974948</c:v>
                </c:pt>
                <c:pt idx="45117">
                  <c:v>37.598328100000003</c:v>
                </c:pt>
                <c:pt idx="45118">
                  <c:v>37.599161500000001</c:v>
                </c:pt>
                <c:pt idx="45119">
                  <c:v>37.599994799999997</c:v>
                </c:pt>
                <c:pt idx="45120">
                  <c:v>37.600828100000001</c:v>
                </c:pt>
                <c:pt idx="45121">
                  <c:v>37.601661499999999</c:v>
                </c:pt>
                <c:pt idx="45122">
                  <c:v>37.602494800000002</c:v>
                </c:pt>
                <c:pt idx="45123">
                  <c:v>37.603328099999999</c:v>
                </c:pt>
                <c:pt idx="45124">
                  <c:v>37.604161499999996</c:v>
                </c:pt>
                <c:pt idx="45125">
                  <c:v>37.6049948</c:v>
                </c:pt>
                <c:pt idx="45126">
                  <c:v>37.605828099999997</c:v>
                </c:pt>
                <c:pt idx="45127">
                  <c:v>37.606661500000001</c:v>
                </c:pt>
                <c:pt idx="45128">
                  <c:v>37.607494799999998</c:v>
                </c:pt>
                <c:pt idx="45129">
                  <c:v>37.608328100000001</c:v>
                </c:pt>
                <c:pt idx="45130">
                  <c:v>37.609161499999999</c:v>
                </c:pt>
                <c:pt idx="45131">
                  <c:v>37.609994800000003</c:v>
                </c:pt>
                <c:pt idx="45132">
                  <c:v>37.610828099999999</c:v>
                </c:pt>
                <c:pt idx="45133">
                  <c:v>37.611661499999997</c:v>
                </c:pt>
                <c:pt idx="45134">
                  <c:v>37.6124948</c:v>
                </c:pt>
                <c:pt idx="45135">
                  <c:v>37.613328099999997</c:v>
                </c:pt>
                <c:pt idx="45136">
                  <c:v>37.614161500000002</c:v>
                </c:pt>
                <c:pt idx="45137">
                  <c:v>37.614994799999998</c:v>
                </c:pt>
                <c:pt idx="45138">
                  <c:v>37.615828100000002</c:v>
                </c:pt>
                <c:pt idx="45139">
                  <c:v>37.616661499999999</c:v>
                </c:pt>
                <c:pt idx="45140">
                  <c:v>37.617494800000003</c:v>
                </c:pt>
                <c:pt idx="45141">
                  <c:v>37.618328099999999</c:v>
                </c:pt>
                <c:pt idx="45142">
                  <c:v>37.619161499999997</c:v>
                </c:pt>
                <c:pt idx="45143">
                  <c:v>37.619994800000001</c:v>
                </c:pt>
                <c:pt idx="45144">
                  <c:v>37.620828099999997</c:v>
                </c:pt>
                <c:pt idx="45145">
                  <c:v>37.621661500000002</c:v>
                </c:pt>
                <c:pt idx="45146">
                  <c:v>37.622494799999998</c:v>
                </c:pt>
                <c:pt idx="45147">
                  <c:v>37.623328100000002</c:v>
                </c:pt>
                <c:pt idx="45148">
                  <c:v>37.6241615</c:v>
                </c:pt>
                <c:pt idx="45149">
                  <c:v>37.624994800000003</c:v>
                </c:pt>
                <c:pt idx="45150">
                  <c:v>37.6258281</c:v>
                </c:pt>
                <c:pt idx="45151">
                  <c:v>37.626661499999997</c:v>
                </c:pt>
                <c:pt idx="45152">
                  <c:v>37.627494800000001</c:v>
                </c:pt>
                <c:pt idx="45153">
                  <c:v>37.628328099999997</c:v>
                </c:pt>
                <c:pt idx="45154">
                  <c:v>37.629161500000002</c:v>
                </c:pt>
                <c:pt idx="45155">
                  <c:v>37.629994799999999</c:v>
                </c:pt>
                <c:pt idx="45156">
                  <c:v>37.630828100000002</c:v>
                </c:pt>
                <c:pt idx="45157">
                  <c:v>37.6316615</c:v>
                </c:pt>
                <c:pt idx="45158">
                  <c:v>37.632494800000003</c:v>
                </c:pt>
                <c:pt idx="45159">
                  <c:v>37.6333281</c:v>
                </c:pt>
                <c:pt idx="45160">
                  <c:v>37.634161499999998</c:v>
                </c:pt>
                <c:pt idx="45161">
                  <c:v>37.634994800000001</c:v>
                </c:pt>
                <c:pt idx="45162">
                  <c:v>37.635828099999998</c:v>
                </c:pt>
                <c:pt idx="45163">
                  <c:v>37.636661500000002</c:v>
                </c:pt>
                <c:pt idx="45164">
                  <c:v>37.637494799999999</c:v>
                </c:pt>
                <c:pt idx="45165">
                  <c:v>37.638328100000003</c:v>
                </c:pt>
                <c:pt idx="45166">
                  <c:v>37.6391615</c:v>
                </c:pt>
                <c:pt idx="45167">
                  <c:v>37.639994799999997</c:v>
                </c:pt>
                <c:pt idx="45168">
                  <c:v>37.6408281</c:v>
                </c:pt>
                <c:pt idx="45169">
                  <c:v>37.641661499999998</c:v>
                </c:pt>
                <c:pt idx="45170">
                  <c:v>37.642494800000001</c:v>
                </c:pt>
                <c:pt idx="45171">
                  <c:v>37.643328099999998</c:v>
                </c:pt>
                <c:pt idx="45172">
                  <c:v>37.644161500000003</c:v>
                </c:pt>
                <c:pt idx="45173">
                  <c:v>37.644994799999999</c:v>
                </c:pt>
                <c:pt idx="45174">
                  <c:v>37.645828100000003</c:v>
                </c:pt>
                <c:pt idx="45175">
                  <c:v>37.6466615</c:v>
                </c:pt>
                <c:pt idx="45176">
                  <c:v>37.647494799999997</c:v>
                </c:pt>
                <c:pt idx="45177">
                  <c:v>37.648328100000001</c:v>
                </c:pt>
                <c:pt idx="45178">
                  <c:v>37.649161499999998</c:v>
                </c:pt>
                <c:pt idx="45179">
                  <c:v>37.649994800000002</c:v>
                </c:pt>
                <c:pt idx="45180">
                  <c:v>37.650828099999998</c:v>
                </c:pt>
                <c:pt idx="45181">
                  <c:v>37.651661500000003</c:v>
                </c:pt>
                <c:pt idx="45182">
                  <c:v>37.652494799999999</c:v>
                </c:pt>
                <c:pt idx="45183">
                  <c:v>37.653328100000003</c:v>
                </c:pt>
                <c:pt idx="45184">
                  <c:v>37.654161500000001</c:v>
                </c:pt>
                <c:pt idx="45185">
                  <c:v>37.654994799999997</c:v>
                </c:pt>
                <c:pt idx="45186">
                  <c:v>37.655828100000001</c:v>
                </c:pt>
                <c:pt idx="45187">
                  <c:v>37.656661499999998</c:v>
                </c:pt>
                <c:pt idx="45188">
                  <c:v>37.657494800000002</c:v>
                </c:pt>
                <c:pt idx="45189">
                  <c:v>37.658328099999999</c:v>
                </c:pt>
                <c:pt idx="45190">
                  <c:v>37.659161500000003</c:v>
                </c:pt>
                <c:pt idx="45191">
                  <c:v>37.6599948</c:v>
                </c:pt>
                <c:pt idx="45192">
                  <c:v>37.660828100000003</c:v>
                </c:pt>
                <c:pt idx="45193">
                  <c:v>37.661661500000001</c:v>
                </c:pt>
                <c:pt idx="45194">
                  <c:v>37.662494799999997</c:v>
                </c:pt>
                <c:pt idx="45195">
                  <c:v>37.663328100000001</c:v>
                </c:pt>
                <c:pt idx="45196">
                  <c:v>37.664161499999999</c:v>
                </c:pt>
                <c:pt idx="45197">
                  <c:v>37.664994800000002</c:v>
                </c:pt>
                <c:pt idx="45198">
                  <c:v>37.665828099999999</c:v>
                </c:pt>
                <c:pt idx="45199">
                  <c:v>37.666661499999996</c:v>
                </c:pt>
                <c:pt idx="45200">
                  <c:v>37.6674948</c:v>
                </c:pt>
                <c:pt idx="45201">
                  <c:v>37.668328099999997</c:v>
                </c:pt>
                <c:pt idx="45202">
                  <c:v>37.669161500000001</c:v>
                </c:pt>
                <c:pt idx="45203">
                  <c:v>37.669994799999998</c:v>
                </c:pt>
                <c:pt idx="45204">
                  <c:v>37.670828100000001</c:v>
                </c:pt>
                <c:pt idx="45205">
                  <c:v>37.671661499999999</c:v>
                </c:pt>
                <c:pt idx="45206">
                  <c:v>37.672494800000003</c:v>
                </c:pt>
                <c:pt idx="45207">
                  <c:v>37.673328099999999</c:v>
                </c:pt>
                <c:pt idx="45208">
                  <c:v>37.674161499999997</c:v>
                </c:pt>
                <c:pt idx="45209">
                  <c:v>37.6749948</c:v>
                </c:pt>
                <c:pt idx="45210">
                  <c:v>37.675828099999997</c:v>
                </c:pt>
                <c:pt idx="45211">
                  <c:v>37.676661500000002</c:v>
                </c:pt>
                <c:pt idx="45212">
                  <c:v>37.677494799999998</c:v>
                </c:pt>
                <c:pt idx="45213">
                  <c:v>37.678328100000002</c:v>
                </c:pt>
                <c:pt idx="45214">
                  <c:v>37.679161499999999</c:v>
                </c:pt>
                <c:pt idx="45215">
                  <c:v>37.679994800000003</c:v>
                </c:pt>
                <c:pt idx="45216">
                  <c:v>37.680828099999999</c:v>
                </c:pt>
                <c:pt idx="45217">
                  <c:v>37.681661499999997</c:v>
                </c:pt>
                <c:pt idx="45218">
                  <c:v>37.682494800000001</c:v>
                </c:pt>
                <c:pt idx="45219">
                  <c:v>37.683328099999997</c:v>
                </c:pt>
                <c:pt idx="45220">
                  <c:v>37.684161500000002</c:v>
                </c:pt>
                <c:pt idx="45221">
                  <c:v>37.684994799999998</c:v>
                </c:pt>
                <c:pt idx="45222">
                  <c:v>37.685828100000002</c:v>
                </c:pt>
                <c:pt idx="45223">
                  <c:v>37.6866615</c:v>
                </c:pt>
                <c:pt idx="45224">
                  <c:v>37.687494800000003</c:v>
                </c:pt>
                <c:pt idx="45225">
                  <c:v>37.6883281</c:v>
                </c:pt>
                <c:pt idx="45226">
                  <c:v>37.689161499999997</c:v>
                </c:pt>
                <c:pt idx="45227">
                  <c:v>37.689994800000001</c:v>
                </c:pt>
                <c:pt idx="45228">
                  <c:v>37.690828099999997</c:v>
                </c:pt>
                <c:pt idx="45229">
                  <c:v>37.691661500000002</c:v>
                </c:pt>
                <c:pt idx="45230">
                  <c:v>37.692494799999999</c:v>
                </c:pt>
                <c:pt idx="45231">
                  <c:v>37.693328100000002</c:v>
                </c:pt>
                <c:pt idx="45232">
                  <c:v>37.6941615</c:v>
                </c:pt>
                <c:pt idx="45233">
                  <c:v>37.694994800000003</c:v>
                </c:pt>
                <c:pt idx="45234">
                  <c:v>37.6958281</c:v>
                </c:pt>
                <c:pt idx="45235">
                  <c:v>37.696661499999998</c:v>
                </c:pt>
                <c:pt idx="45236">
                  <c:v>37.697494800000001</c:v>
                </c:pt>
                <c:pt idx="45237">
                  <c:v>37.698328099999998</c:v>
                </c:pt>
                <c:pt idx="45238">
                  <c:v>37.699161500000002</c:v>
                </c:pt>
                <c:pt idx="45239">
                  <c:v>37.699994799999999</c:v>
                </c:pt>
                <c:pt idx="45240">
                  <c:v>37.700828100000003</c:v>
                </c:pt>
                <c:pt idx="45241">
                  <c:v>37.7016615</c:v>
                </c:pt>
                <c:pt idx="45242">
                  <c:v>37.702494799999997</c:v>
                </c:pt>
                <c:pt idx="45243">
                  <c:v>37.7033281</c:v>
                </c:pt>
                <c:pt idx="45244">
                  <c:v>37.704161499999998</c:v>
                </c:pt>
                <c:pt idx="45245">
                  <c:v>37.704994800000001</c:v>
                </c:pt>
                <c:pt idx="45246">
                  <c:v>37.705828099999998</c:v>
                </c:pt>
                <c:pt idx="45247">
                  <c:v>37.706661500000003</c:v>
                </c:pt>
                <c:pt idx="45248">
                  <c:v>37.707494799999999</c:v>
                </c:pt>
                <c:pt idx="45249">
                  <c:v>37.708328100000003</c:v>
                </c:pt>
                <c:pt idx="45250">
                  <c:v>37.7091615</c:v>
                </c:pt>
                <c:pt idx="45251">
                  <c:v>37.709994799999997</c:v>
                </c:pt>
                <c:pt idx="45252">
                  <c:v>37.710828100000001</c:v>
                </c:pt>
                <c:pt idx="45253">
                  <c:v>37.711661499999998</c:v>
                </c:pt>
                <c:pt idx="45254">
                  <c:v>37.712494800000002</c:v>
                </c:pt>
                <c:pt idx="45255">
                  <c:v>37.713328099999998</c:v>
                </c:pt>
                <c:pt idx="45256">
                  <c:v>37.714161500000003</c:v>
                </c:pt>
                <c:pt idx="45257">
                  <c:v>37.714994799999999</c:v>
                </c:pt>
                <c:pt idx="45258">
                  <c:v>37.715828100000003</c:v>
                </c:pt>
                <c:pt idx="45259">
                  <c:v>37.716661500000001</c:v>
                </c:pt>
                <c:pt idx="45260">
                  <c:v>37.717494799999997</c:v>
                </c:pt>
                <c:pt idx="45261">
                  <c:v>37.718328100000001</c:v>
                </c:pt>
                <c:pt idx="45262">
                  <c:v>37.719161499999998</c:v>
                </c:pt>
                <c:pt idx="45263">
                  <c:v>37.719994800000002</c:v>
                </c:pt>
                <c:pt idx="45264">
                  <c:v>37.720828099999999</c:v>
                </c:pt>
                <c:pt idx="45265">
                  <c:v>37.721661500000003</c:v>
                </c:pt>
                <c:pt idx="45266">
                  <c:v>37.7224948</c:v>
                </c:pt>
                <c:pt idx="45267">
                  <c:v>37.723328100000003</c:v>
                </c:pt>
                <c:pt idx="45268">
                  <c:v>37.724161500000001</c:v>
                </c:pt>
                <c:pt idx="45269">
                  <c:v>37.724994799999997</c:v>
                </c:pt>
                <c:pt idx="45270">
                  <c:v>37.725828100000001</c:v>
                </c:pt>
                <c:pt idx="45271">
                  <c:v>37.726661499999999</c:v>
                </c:pt>
                <c:pt idx="45272">
                  <c:v>37.727494800000002</c:v>
                </c:pt>
                <c:pt idx="45273">
                  <c:v>37.728328099999999</c:v>
                </c:pt>
                <c:pt idx="45274">
                  <c:v>37.729161499999996</c:v>
                </c:pt>
                <c:pt idx="45275">
                  <c:v>37.7299948</c:v>
                </c:pt>
                <c:pt idx="45276">
                  <c:v>37.730828099999997</c:v>
                </c:pt>
                <c:pt idx="45277">
                  <c:v>37.731661500000001</c:v>
                </c:pt>
                <c:pt idx="45278">
                  <c:v>37.732494799999998</c:v>
                </c:pt>
                <c:pt idx="45279">
                  <c:v>37.733328100000001</c:v>
                </c:pt>
                <c:pt idx="45280">
                  <c:v>37.734161499999999</c:v>
                </c:pt>
                <c:pt idx="45281">
                  <c:v>37.734994800000003</c:v>
                </c:pt>
                <c:pt idx="45282">
                  <c:v>37.735828099999999</c:v>
                </c:pt>
                <c:pt idx="45283">
                  <c:v>37.736661499999997</c:v>
                </c:pt>
                <c:pt idx="45284">
                  <c:v>37.7374948</c:v>
                </c:pt>
                <c:pt idx="45285">
                  <c:v>37.738328099999997</c:v>
                </c:pt>
                <c:pt idx="45286">
                  <c:v>37.739161500000002</c:v>
                </c:pt>
                <c:pt idx="45287">
                  <c:v>37.739994799999998</c:v>
                </c:pt>
                <c:pt idx="45288">
                  <c:v>37.740828100000002</c:v>
                </c:pt>
                <c:pt idx="45289">
                  <c:v>37.741661499999999</c:v>
                </c:pt>
                <c:pt idx="45290">
                  <c:v>37.742494800000003</c:v>
                </c:pt>
                <c:pt idx="45291">
                  <c:v>37.743328099999999</c:v>
                </c:pt>
                <c:pt idx="45292">
                  <c:v>37.744161499999997</c:v>
                </c:pt>
                <c:pt idx="45293">
                  <c:v>37.744994800000001</c:v>
                </c:pt>
                <c:pt idx="45294">
                  <c:v>37.745828099999997</c:v>
                </c:pt>
                <c:pt idx="45295">
                  <c:v>37.746661500000002</c:v>
                </c:pt>
                <c:pt idx="45296">
                  <c:v>37.747494799999998</c:v>
                </c:pt>
                <c:pt idx="45297">
                  <c:v>37.748328100000002</c:v>
                </c:pt>
                <c:pt idx="45298">
                  <c:v>37.7491615</c:v>
                </c:pt>
                <c:pt idx="45299">
                  <c:v>37.749994800000003</c:v>
                </c:pt>
                <c:pt idx="45300">
                  <c:v>37.7508281</c:v>
                </c:pt>
                <c:pt idx="45301">
                  <c:v>37.751661499999997</c:v>
                </c:pt>
                <c:pt idx="45302">
                  <c:v>37.752494800000001</c:v>
                </c:pt>
                <c:pt idx="45303">
                  <c:v>37.753328099999997</c:v>
                </c:pt>
                <c:pt idx="45304">
                  <c:v>37.754161500000002</c:v>
                </c:pt>
                <c:pt idx="45305">
                  <c:v>37.754994799999999</c:v>
                </c:pt>
                <c:pt idx="45306">
                  <c:v>37.755828100000002</c:v>
                </c:pt>
                <c:pt idx="45307">
                  <c:v>37.7566615</c:v>
                </c:pt>
                <c:pt idx="45308">
                  <c:v>37.757494800000003</c:v>
                </c:pt>
                <c:pt idx="45309">
                  <c:v>37.7583281</c:v>
                </c:pt>
                <c:pt idx="45310">
                  <c:v>37.759161499999998</c:v>
                </c:pt>
                <c:pt idx="45311">
                  <c:v>37.759994800000001</c:v>
                </c:pt>
                <c:pt idx="45312">
                  <c:v>37.760828099999998</c:v>
                </c:pt>
                <c:pt idx="45313">
                  <c:v>37.761661500000002</c:v>
                </c:pt>
                <c:pt idx="45314">
                  <c:v>37.762494799999999</c:v>
                </c:pt>
                <c:pt idx="45315">
                  <c:v>37.763328100000003</c:v>
                </c:pt>
                <c:pt idx="45316">
                  <c:v>37.7641615</c:v>
                </c:pt>
                <c:pt idx="45317">
                  <c:v>37.764994799999997</c:v>
                </c:pt>
                <c:pt idx="45318">
                  <c:v>37.7658281</c:v>
                </c:pt>
                <c:pt idx="45319">
                  <c:v>37.766661499999998</c:v>
                </c:pt>
                <c:pt idx="45320">
                  <c:v>37.767494800000001</c:v>
                </c:pt>
                <c:pt idx="45321">
                  <c:v>37.768328099999998</c:v>
                </c:pt>
                <c:pt idx="45322">
                  <c:v>37.769161500000003</c:v>
                </c:pt>
                <c:pt idx="45323">
                  <c:v>37.769994799999999</c:v>
                </c:pt>
                <c:pt idx="45324">
                  <c:v>37.770828100000003</c:v>
                </c:pt>
                <c:pt idx="45325">
                  <c:v>37.7716615</c:v>
                </c:pt>
                <c:pt idx="45326">
                  <c:v>37.772494799999997</c:v>
                </c:pt>
                <c:pt idx="45327">
                  <c:v>37.773328100000001</c:v>
                </c:pt>
                <c:pt idx="45328">
                  <c:v>37.774161499999998</c:v>
                </c:pt>
                <c:pt idx="45329">
                  <c:v>37.774994800000002</c:v>
                </c:pt>
                <c:pt idx="45330">
                  <c:v>37.775828099999998</c:v>
                </c:pt>
                <c:pt idx="45331">
                  <c:v>37.776661500000003</c:v>
                </c:pt>
                <c:pt idx="45332">
                  <c:v>37.777494799999999</c:v>
                </c:pt>
                <c:pt idx="45333">
                  <c:v>37.778328100000003</c:v>
                </c:pt>
                <c:pt idx="45334">
                  <c:v>37.779161500000001</c:v>
                </c:pt>
                <c:pt idx="45335">
                  <c:v>37.779994799999997</c:v>
                </c:pt>
                <c:pt idx="45336">
                  <c:v>37.780828100000001</c:v>
                </c:pt>
                <c:pt idx="45337">
                  <c:v>37.781661499999998</c:v>
                </c:pt>
                <c:pt idx="45338">
                  <c:v>37.782494800000002</c:v>
                </c:pt>
                <c:pt idx="45339">
                  <c:v>37.783328099999999</c:v>
                </c:pt>
                <c:pt idx="45340">
                  <c:v>37.784161500000003</c:v>
                </c:pt>
                <c:pt idx="45341">
                  <c:v>37.7849948</c:v>
                </c:pt>
                <c:pt idx="45342">
                  <c:v>37.785828100000003</c:v>
                </c:pt>
                <c:pt idx="45343">
                  <c:v>37.786661500000001</c:v>
                </c:pt>
                <c:pt idx="45344">
                  <c:v>37.787494799999997</c:v>
                </c:pt>
                <c:pt idx="45345">
                  <c:v>37.788328100000001</c:v>
                </c:pt>
                <c:pt idx="45346">
                  <c:v>37.789161499999999</c:v>
                </c:pt>
                <c:pt idx="45347">
                  <c:v>37.789994800000002</c:v>
                </c:pt>
                <c:pt idx="45348">
                  <c:v>37.790828099999999</c:v>
                </c:pt>
                <c:pt idx="45349">
                  <c:v>37.791661499999996</c:v>
                </c:pt>
                <c:pt idx="45350">
                  <c:v>37.7924948</c:v>
                </c:pt>
                <c:pt idx="45351">
                  <c:v>37.793328099999997</c:v>
                </c:pt>
                <c:pt idx="45352">
                  <c:v>37.794161500000001</c:v>
                </c:pt>
                <c:pt idx="45353">
                  <c:v>37.794994799999998</c:v>
                </c:pt>
                <c:pt idx="45354">
                  <c:v>37.795828100000001</c:v>
                </c:pt>
                <c:pt idx="45355">
                  <c:v>37.796661499999999</c:v>
                </c:pt>
                <c:pt idx="45356">
                  <c:v>37.797494800000003</c:v>
                </c:pt>
                <c:pt idx="45357">
                  <c:v>37.798328099999999</c:v>
                </c:pt>
                <c:pt idx="45358">
                  <c:v>37.799161499999997</c:v>
                </c:pt>
                <c:pt idx="45359">
                  <c:v>37.7999948</c:v>
                </c:pt>
                <c:pt idx="45360">
                  <c:v>37.800828099999997</c:v>
                </c:pt>
                <c:pt idx="45361">
                  <c:v>37.801661500000002</c:v>
                </c:pt>
                <c:pt idx="45362">
                  <c:v>37.802494799999998</c:v>
                </c:pt>
                <c:pt idx="45363">
                  <c:v>37.803328100000002</c:v>
                </c:pt>
                <c:pt idx="45364">
                  <c:v>37.804161499999999</c:v>
                </c:pt>
                <c:pt idx="45365">
                  <c:v>37.804994800000003</c:v>
                </c:pt>
                <c:pt idx="45366">
                  <c:v>37.805828099999999</c:v>
                </c:pt>
                <c:pt idx="45367">
                  <c:v>37.806661499999997</c:v>
                </c:pt>
                <c:pt idx="45368">
                  <c:v>37.807494800000001</c:v>
                </c:pt>
                <c:pt idx="45369">
                  <c:v>37.808328099999997</c:v>
                </c:pt>
                <c:pt idx="45370">
                  <c:v>37.809161500000002</c:v>
                </c:pt>
                <c:pt idx="45371">
                  <c:v>37.809994799999998</c:v>
                </c:pt>
                <c:pt idx="45372">
                  <c:v>37.810828100000002</c:v>
                </c:pt>
                <c:pt idx="45373">
                  <c:v>37.8116615</c:v>
                </c:pt>
                <c:pt idx="45374">
                  <c:v>37.812494800000003</c:v>
                </c:pt>
                <c:pt idx="45375">
                  <c:v>37.8133281</c:v>
                </c:pt>
                <c:pt idx="45376">
                  <c:v>37.814161499999997</c:v>
                </c:pt>
                <c:pt idx="45377">
                  <c:v>37.814994800000001</c:v>
                </c:pt>
                <c:pt idx="45378">
                  <c:v>37.815828099999997</c:v>
                </c:pt>
                <c:pt idx="45379">
                  <c:v>37.816661500000002</c:v>
                </c:pt>
                <c:pt idx="45380">
                  <c:v>37.817494799999999</c:v>
                </c:pt>
                <c:pt idx="45381">
                  <c:v>37.818328100000002</c:v>
                </c:pt>
                <c:pt idx="45382">
                  <c:v>37.8191615</c:v>
                </c:pt>
                <c:pt idx="45383">
                  <c:v>37.819994800000003</c:v>
                </c:pt>
                <c:pt idx="45384">
                  <c:v>37.8208281</c:v>
                </c:pt>
                <c:pt idx="45385">
                  <c:v>37.821661499999998</c:v>
                </c:pt>
                <c:pt idx="45386">
                  <c:v>37.822494800000001</c:v>
                </c:pt>
                <c:pt idx="45387">
                  <c:v>37.823328099999998</c:v>
                </c:pt>
                <c:pt idx="45388">
                  <c:v>37.824161500000002</c:v>
                </c:pt>
                <c:pt idx="45389">
                  <c:v>37.824994799999999</c:v>
                </c:pt>
                <c:pt idx="45390">
                  <c:v>37.825828100000003</c:v>
                </c:pt>
                <c:pt idx="45391">
                  <c:v>37.8266615</c:v>
                </c:pt>
                <c:pt idx="45392">
                  <c:v>37.827494799999997</c:v>
                </c:pt>
                <c:pt idx="45393">
                  <c:v>37.8283281</c:v>
                </c:pt>
                <c:pt idx="45394">
                  <c:v>37.829161499999998</c:v>
                </c:pt>
                <c:pt idx="45395">
                  <c:v>37.829994800000001</c:v>
                </c:pt>
                <c:pt idx="45396">
                  <c:v>37.830828099999998</c:v>
                </c:pt>
                <c:pt idx="45397">
                  <c:v>37.831661500000003</c:v>
                </c:pt>
                <c:pt idx="45398">
                  <c:v>37.832494799999999</c:v>
                </c:pt>
                <c:pt idx="45399">
                  <c:v>37.833328100000003</c:v>
                </c:pt>
                <c:pt idx="45400">
                  <c:v>37.8341615</c:v>
                </c:pt>
                <c:pt idx="45401">
                  <c:v>37.834994799999997</c:v>
                </c:pt>
                <c:pt idx="45402">
                  <c:v>37.835828100000001</c:v>
                </c:pt>
                <c:pt idx="45403">
                  <c:v>37.836661499999998</c:v>
                </c:pt>
                <c:pt idx="45404">
                  <c:v>37.837494800000002</c:v>
                </c:pt>
                <c:pt idx="45405">
                  <c:v>37.838328099999998</c:v>
                </c:pt>
                <c:pt idx="45406">
                  <c:v>37.839161500000003</c:v>
                </c:pt>
                <c:pt idx="45407">
                  <c:v>37.839994799999999</c:v>
                </c:pt>
                <c:pt idx="45408">
                  <c:v>37.840828100000003</c:v>
                </c:pt>
                <c:pt idx="45409">
                  <c:v>37.841661500000001</c:v>
                </c:pt>
                <c:pt idx="45410">
                  <c:v>37.842494799999997</c:v>
                </c:pt>
                <c:pt idx="45411">
                  <c:v>37.843328100000001</c:v>
                </c:pt>
                <c:pt idx="45412">
                  <c:v>37.844161499999998</c:v>
                </c:pt>
                <c:pt idx="45413">
                  <c:v>37.844994800000002</c:v>
                </c:pt>
                <c:pt idx="45414">
                  <c:v>37.845828099999999</c:v>
                </c:pt>
                <c:pt idx="45415">
                  <c:v>37.846661500000003</c:v>
                </c:pt>
                <c:pt idx="45416">
                  <c:v>37.8474948</c:v>
                </c:pt>
                <c:pt idx="45417">
                  <c:v>37.848328100000003</c:v>
                </c:pt>
                <c:pt idx="45418">
                  <c:v>37.849161500000001</c:v>
                </c:pt>
                <c:pt idx="45419">
                  <c:v>37.849994799999997</c:v>
                </c:pt>
                <c:pt idx="45420">
                  <c:v>37.850828100000001</c:v>
                </c:pt>
                <c:pt idx="45421">
                  <c:v>37.851661499999999</c:v>
                </c:pt>
                <c:pt idx="45422">
                  <c:v>37.852494800000002</c:v>
                </c:pt>
                <c:pt idx="45423">
                  <c:v>37.853328099999999</c:v>
                </c:pt>
                <c:pt idx="45424">
                  <c:v>37.854161499999996</c:v>
                </c:pt>
                <c:pt idx="45425">
                  <c:v>37.8549948</c:v>
                </c:pt>
                <c:pt idx="45426">
                  <c:v>37.855828099999997</c:v>
                </c:pt>
                <c:pt idx="45427">
                  <c:v>37.856661500000001</c:v>
                </c:pt>
                <c:pt idx="45428">
                  <c:v>37.857494799999998</c:v>
                </c:pt>
                <c:pt idx="45429">
                  <c:v>37.858328100000001</c:v>
                </c:pt>
                <c:pt idx="45430">
                  <c:v>37.859161499999999</c:v>
                </c:pt>
                <c:pt idx="45431">
                  <c:v>37.859994800000003</c:v>
                </c:pt>
                <c:pt idx="45432">
                  <c:v>37.860828099999999</c:v>
                </c:pt>
                <c:pt idx="45433">
                  <c:v>37.861661499999997</c:v>
                </c:pt>
                <c:pt idx="45434">
                  <c:v>37.8624948</c:v>
                </c:pt>
                <c:pt idx="45435">
                  <c:v>37.863328099999997</c:v>
                </c:pt>
                <c:pt idx="45436">
                  <c:v>37.864161500000002</c:v>
                </c:pt>
                <c:pt idx="45437">
                  <c:v>37.864994799999998</c:v>
                </c:pt>
                <c:pt idx="45438">
                  <c:v>37.865828100000002</c:v>
                </c:pt>
                <c:pt idx="45439">
                  <c:v>37.866661499999999</c:v>
                </c:pt>
                <c:pt idx="45440">
                  <c:v>37.867494800000003</c:v>
                </c:pt>
                <c:pt idx="45441">
                  <c:v>37.868328099999999</c:v>
                </c:pt>
                <c:pt idx="45442">
                  <c:v>37.869161499999997</c:v>
                </c:pt>
                <c:pt idx="45443">
                  <c:v>37.869994800000001</c:v>
                </c:pt>
                <c:pt idx="45444">
                  <c:v>37.870828099999997</c:v>
                </c:pt>
                <c:pt idx="45445">
                  <c:v>37.871661500000002</c:v>
                </c:pt>
                <c:pt idx="45446">
                  <c:v>37.872494799999998</c:v>
                </c:pt>
                <c:pt idx="45447">
                  <c:v>37.873328100000002</c:v>
                </c:pt>
                <c:pt idx="45448">
                  <c:v>37.8741615</c:v>
                </c:pt>
                <c:pt idx="45449">
                  <c:v>37.874994800000003</c:v>
                </c:pt>
                <c:pt idx="45450">
                  <c:v>37.8758281</c:v>
                </c:pt>
                <c:pt idx="45451">
                  <c:v>37.876661499999997</c:v>
                </c:pt>
                <c:pt idx="45452">
                  <c:v>37.877494800000001</c:v>
                </c:pt>
                <c:pt idx="45453">
                  <c:v>37.878328099999997</c:v>
                </c:pt>
                <c:pt idx="45454">
                  <c:v>37.879161500000002</c:v>
                </c:pt>
                <c:pt idx="45455">
                  <c:v>37.879994799999999</c:v>
                </c:pt>
                <c:pt idx="45456">
                  <c:v>37.880828100000002</c:v>
                </c:pt>
                <c:pt idx="45457">
                  <c:v>37.8816615</c:v>
                </c:pt>
                <c:pt idx="45458">
                  <c:v>37.882494800000003</c:v>
                </c:pt>
                <c:pt idx="45459">
                  <c:v>37.8833281</c:v>
                </c:pt>
                <c:pt idx="45460">
                  <c:v>37.884161499999998</c:v>
                </c:pt>
                <c:pt idx="45461">
                  <c:v>37.884994800000001</c:v>
                </c:pt>
                <c:pt idx="45462">
                  <c:v>37.885828099999998</c:v>
                </c:pt>
                <c:pt idx="45463">
                  <c:v>37.886661500000002</c:v>
                </c:pt>
                <c:pt idx="45464">
                  <c:v>37.887494799999999</c:v>
                </c:pt>
                <c:pt idx="45465">
                  <c:v>37.888328100000003</c:v>
                </c:pt>
                <c:pt idx="45466">
                  <c:v>37.8891615</c:v>
                </c:pt>
                <c:pt idx="45467">
                  <c:v>37.889994799999997</c:v>
                </c:pt>
                <c:pt idx="45468">
                  <c:v>37.8908281</c:v>
                </c:pt>
                <c:pt idx="45469">
                  <c:v>37.891661499999998</c:v>
                </c:pt>
                <c:pt idx="45470">
                  <c:v>37.892494800000001</c:v>
                </c:pt>
                <c:pt idx="45471">
                  <c:v>37.893328099999998</c:v>
                </c:pt>
                <c:pt idx="45472">
                  <c:v>37.894161500000003</c:v>
                </c:pt>
                <c:pt idx="45473">
                  <c:v>37.894994799999999</c:v>
                </c:pt>
                <c:pt idx="45474">
                  <c:v>37.895828100000003</c:v>
                </c:pt>
                <c:pt idx="45475">
                  <c:v>37.8966615</c:v>
                </c:pt>
                <c:pt idx="45476">
                  <c:v>37.897494799999997</c:v>
                </c:pt>
                <c:pt idx="45477">
                  <c:v>37.898328100000001</c:v>
                </c:pt>
                <c:pt idx="45478">
                  <c:v>37.899161499999998</c:v>
                </c:pt>
                <c:pt idx="45479">
                  <c:v>37.899994800000002</c:v>
                </c:pt>
                <c:pt idx="45480">
                  <c:v>37.900828099999998</c:v>
                </c:pt>
                <c:pt idx="45481">
                  <c:v>37.901661500000003</c:v>
                </c:pt>
                <c:pt idx="45482">
                  <c:v>37.902494799999999</c:v>
                </c:pt>
                <c:pt idx="45483">
                  <c:v>37.903328100000003</c:v>
                </c:pt>
                <c:pt idx="45484">
                  <c:v>37.904161500000001</c:v>
                </c:pt>
                <c:pt idx="45485">
                  <c:v>37.904994799999997</c:v>
                </c:pt>
                <c:pt idx="45486">
                  <c:v>37.905828100000001</c:v>
                </c:pt>
                <c:pt idx="45487">
                  <c:v>37.906661499999998</c:v>
                </c:pt>
                <c:pt idx="45488">
                  <c:v>37.907494800000002</c:v>
                </c:pt>
                <c:pt idx="45489">
                  <c:v>37.908328099999999</c:v>
                </c:pt>
                <c:pt idx="45490">
                  <c:v>37.909161500000003</c:v>
                </c:pt>
                <c:pt idx="45491">
                  <c:v>37.9099948</c:v>
                </c:pt>
                <c:pt idx="45492">
                  <c:v>37.910828100000003</c:v>
                </c:pt>
                <c:pt idx="45493">
                  <c:v>37.911661500000001</c:v>
                </c:pt>
                <c:pt idx="45494">
                  <c:v>37.912494799999997</c:v>
                </c:pt>
                <c:pt idx="45495">
                  <c:v>37.913328100000001</c:v>
                </c:pt>
                <c:pt idx="45496">
                  <c:v>37.914161499999999</c:v>
                </c:pt>
                <c:pt idx="45497">
                  <c:v>37.914994800000002</c:v>
                </c:pt>
                <c:pt idx="45498">
                  <c:v>37.915828099999999</c:v>
                </c:pt>
                <c:pt idx="45499">
                  <c:v>37.916661499999996</c:v>
                </c:pt>
                <c:pt idx="45500">
                  <c:v>37.9174948</c:v>
                </c:pt>
                <c:pt idx="45501">
                  <c:v>37.918328099999997</c:v>
                </c:pt>
                <c:pt idx="45502">
                  <c:v>37.919161500000001</c:v>
                </c:pt>
                <c:pt idx="45503">
                  <c:v>37.919994799999998</c:v>
                </c:pt>
                <c:pt idx="45504">
                  <c:v>37.920828100000001</c:v>
                </c:pt>
                <c:pt idx="45505">
                  <c:v>37.921661499999999</c:v>
                </c:pt>
                <c:pt idx="45506">
                  <c:v>37.922494800000003</c:v>
                </c:pt>
                <c:pt idx="45507">
                  <c:v>37.923328099999999</c:v>
                </c:pt>
                <c:pt idx="45508">
                  <c:v>37.924161499999997</c:v>
                </c:pt>
                <c:pt idx="45509">
                  <c:v>37.9249948</c:v>
                </c:pt>
                <c:pt idx="45510">
                  <c:v>37.925828099999997</c:v>
                </c:pt>
                <c:pt idx="45511">
                  <c:v>37.926661500000002</c:v>
                </c:pt>
                <c:pt idx="45512">
                  <c:v>37.927494799999998</c:v>
                </c:pt>
                <c:pt idx="45513">
                  <c:v>37.928328100000002</c:v>
                </c:pt>
                <c:pt idx="45514">
                  <c:v>37.929161499999999</c:v>
                </c:pt>
                <c:pt idx="45515">
                  <c:v>37.929994800000003</c:v>
                </c:pt>
                <c:pt idx="45516">
                  <c:v>37.930828099999999</c:v>
                </c:pt>
                <c:pt idx="45517">
                  <c:v>37.931661499999997</c:v>
                </c:pt>
                <c:pt idx="45518">
                  <c:v>37.932494800000001</c:v>
                </c:pt>
                <c:pt idx="45519">
                  <c:v>37.933328099999997</c:v>
                </c:pt>
                <c:pt idx="45520">
                  <c:v>37.934161500000002</c:v>
                </c:pt>
                <c:pt idx="45521">
                  <c:v>37.934994799999998</c:v>
                </c:pt>
                <c:pt idx="45522">
                  <c:v>37.935828100000002</c:v>
                </c:pt>
                <c:pt idx="45523">
                  <c:v>37.9366615</c:v>
                </c:pt>
                <c:pt idx="45524">
                  <c:v>37.937494800000003</c:v>
                </c:pt>
                <c:pt idx="45525">
                  <c:v>37.9383281</c:v>
                </c:pt>
                <c:pt idx="45526">
                  <c:v>37.939161499999997</c:v>
                </c:pt>
                <c:pt idx="45527">
                  <c:v>37.939994800000001</c:v>
                </c:pt>
                <c:pt idx="45528">
                  <c:v>37.940828099999997</c:v>
                </c:pt>
                <c:pt idx="45529">
                  <c:v>37.941661500000002</c:v>
                </c:pt>
                <c:pt idx="45530">
                  <c:v>37.942494799999999</c:v>
                </c:pt>
                <c:pt idx="45531">
                  <c:v>37.943328100000002</c:v>
                </c:pt>
                <c:pt idx="45532">
                  <c:v>37.9441615</c:v>
                </c:pt>
                <c:pt idx="45533">
                  <c:v>37.944994800000003</c:v>
                </c:pt>
                <c:pt idx="45534">
                  <c:v>37.9458281</c:v>
                </c:pt>
                <c:pt idx="45535">
                  <c:v>37.946661499999998</c:v>
                </c:pt>
                <c:pt idx="45536">
                  <c:v>37.947494800000001</c:v>
                </c:pt>
                <c:pt idx="45537">
                  <c:v>37.948328099999998</c:v>
                </c:pt>
                <c:pt idx="45538">
                  <c:v>37.949161500000002</c:v>
                </c:pt>
                <c:pt idx="45539">
                  <c:v>37.949994799999999</c:v>
                </c:pt>
                <c:pt idx="45540">
                  <c:v>37.950828100000003</c:v>
                </c:pt>
                <c:pt idx="45541">
                  <c:v>37.9516615</c:v>
                </c:pt>
                <c:pt idx="45542">
                  <c:v>37.952494799999997</c:v>
                </c:pt>
                <c:pt idx="45543">
                  <c:v>37.9533281</c:v>
                </c:pt>
                <c:pt idx="45544">
                  <c:v>37.954161499999998</c:v>
                </c:pt>
                <c:pt idx="45545">
                  <c:v>37.954994800000001</c:v>
                </c:pt>
                <c:pt idx="45546">
                  <c:v>37.955828099999998</c:v>
                </c:pt>
                <c:pt idx="45547">
                  <c:v>37.956661500000003</c:v>
                </c:pt>
                <c:pt idx="45548">
                  <c:v>37.957494799999999</c:v>
                </c:pt>
                <c:pt idx="45549">
                  <c:v>37.958328100000003</c:v>
                </c:pt>
                <c:pt idx="45550">
                  <c:v>37.9591615</c:v>
                </c:pt>
                <c:pt idx="45551">
                  <c:v>37.959994799999997</c:v>
                </c:pt>
                <c:pt idx="45552">
                  <c:v>37.960828100000001</c:v>
                </c:pt>
                <c:pt idx="45553">
                  <c:v>37.961661499999998</c:v>
                </c:pt>
                <c:pt idx="45554">
                  <c:v>37.962494800000002</c:v>
                </c:pt>
                <c:pt idx="45555">
                  <c:v>37.963328099999998</c:v>
                </c:pt>
                <c:pt idx="45556">
                  <c:v>37.964161500000003</c:v>
                </c:pt>
                <c:pt idx="45557">
                  <c:v>37.964994799999999</c:v>
                </c:pt>
                <c:pt idx="45558">
                  <c:v>37.965828100000003</c:v>
                </c:pt>
                <c:pt idx="45559">
                  <c:v>37.966661500000001</c:v>
                </c:pt>
                <c:pt idx="45560">
                  <c:v>37.967494799999997</c:v>
                </c:pt>
                <c:pt idx="45561">
                  <c:v>37.968328100000001</c:v>
                </c:pt>
                <c:pt idx="45562">
                  <c:v>37.969161499999998</c:v>
                </c:pt>
                <c:pt idx="45563">
                  <c:v>37.969994800000002</c:v>
                </c:pt>
                <c:pt idx="45564">
                  <c:v>37.970828099999999</c:v>
                </c:pt>
                <c:pt idx="45565">
                  <c:v>37.971661500000003</c:v>
                </c:pt>
                <c:pt idx="45566">
                  <c:v>37.9724948</c:v>
                </c:pt>
                <c:pt idx="45567">
                  <c:v>37.973328100000003</c:v>
                </c:pt>
                <c:pt idx="45568">
                  <c:v>37.974161500000001</c:v>
                </c:pt>
                <c:pt idx="45569">
                  <c:v>37.974994799999997</c:v>
                </c:pt>
                <c:pt idx="45570">
                  <c:v>37.975828100000001</c:v>
                </c:pt>
                <c:pt idx="45571">
                  <c:v>37.976661499999999</c:v>
                </c:pt>
                <c:pt idx="45572">
                  <c:v>37.977494800000002</c:v>
                </c:pt>
                <c:pt idx="45573">
                  <c:v>37.978328099999999</c:v>
                </c:pt>
                <c:pt idx="45574">
                  <c:v>37.979161499999996</c:v>
                </c:pt>
                <c:pt idx="45575">
                  <c:v>37.9799948</c:v>
                </c:pt>
                <c:pt idx="45576">
                  <c:v>37.980828099999997</c:v>
                </c:pt>
                <c:pt idx="45577">
                  <c:v>37.981661500000001</c:v>
                </c:pt>
                <c:pt idx="45578">
                  <c:v>37.982494799999998</c:v>
                </c:pt>
                <c:pt idx="45579">
                  <c:v>37.983328100000001</c:v>
                </c:pt>
                <c:pt idx="45580">
                  <c:v>37.984161499999999</c:v>
                </c:pt>
                <c:pt idx="45581">
                  <c:v>37.984994800000003</c:v>
                </c:pt>
                <c:pt idx="45582">
                  <c:v>37.985828099999999</c:v>
                </c:pt>
                <c:pt idx="45583">
                  <c:v>37.986661499999997</c:v>
                </c:pt>
                <c:pt idx="45584">
                  <c:v>37.9874948</c:v>
                </c:pt>
                <c:pt idx="45585">
                  <c:v>37.988328099999997</c:v>
                </c:pt>
                <c:pt idx="45586">
                  <c:v>37.989161500000002</c:v>
                </c:pt>
                <c:pt idx="45587">
                  <c:v>37.989994799999998</c:v>
                </c:pt>
                <c:pt idx="45588">
                  <c:v>37.990828100000002</c:v>
                </c:pt>
                <c:pt idx="45589">
                  <c:v>37.991661499999999</c:v>
                </c:pt>
                <c:pt idx="45590">
                  <c:v>37.992494800000003</c:v>
                </c:pt>
                <c:pt idx="45591">
                  <c:v>37.993328099999999</c:v>
                </c:pt>
                <c:pt idx="45592">
                  <c:v>37.994161499999997</c:v>
                </c:pt>
                <c:pt idx="45593">
                  <c:v>37.994994800000001</c:v>
                </c:pt>
                <c:pt idx="45594">
                  <c:v>37.995828099999997</c:v>
                </c:pt>
                <c:pt idx="45595">
                  <c:v>37.996661500000002</c:v>
                </c:pt>
                <c:pt idx="45596">
                  <c:v>37.997494799999998</c:v>
                </c:pt>
                <c:pt idx="45597">
                  <c:v>37.998328100000002</c:v>
                </c:pt>
                <c:pt idx="45598">
                  <c:v>37.9991615</c:v>
                </c:pt>
                <c:pt idx="45599">
                  <c:v>37.999994800000003</c:v>
                </c:pt>
                <c:pt idx="45600">
                  <c:v>38.0008281</c:v>
                </c:pt>
                <c:pt idx="45601">
                  <c:v>38.001661499999997</c:v>
                </c:pt>
                <c:pt idx="45602">
                  <c:v>38.002494800000001</c:v>
                </c:pt>
                <c:pt idx="45603">
                  <c:v>38.003328099999997</c:v>
                </c:pt>
                <c:pt idx="45604">
                  <c:v>38.004161500000002</c:v>
                </c:pt>
                <c:pt idx="45605">
                  <c:v>38.004994799999999</c:v>
                </c:pt>
                <c:pt idx="45606">
                  <c:v>38.005828100000002</c:v>
                </c:pt>
                <c:pt idx="45607">
                  <c:v>38.0066615</c:v>
                </c:pt>
                <c:pt idx="45608">
                  <c:v>38.007494800000003</c:v>
                </c:pt>
                <c:pt idx="45609">
                  <c:v>38.0083281</c:v>
                </c:pt>
                <c:pt idx="45610">
                  <c:v>38.009161499999998</c:v>
                </c:pt>
                <c:pt idx="45611">
                  <c:v>38.009994800000001</c:v>
                </c:pt>
                <c:pt idx="45612">
                  <c:v>38.010828099999998</c:v>
                </c:pt>
                <c:pt idx="45613">
                  <c:v>38.011661500000002</c:v>
                </c:pt>
                <c:pt idx="45614">
                  <c:v>38.012494799999999</c:v>
                </c:pt>
                <c:pt idx="45615">
                  <c:v>38.013328100000003</c:v>
                </c:pt>
                <c:pt idx="45616">
                  <c:v>38.0141615</c:v>
                </c:pt>
                <c:pt idx="45617">
                  <c:v>38.014994799999997</c:v>
                </c:pt>
                <c:pt idx="45618">
                  <c:v>38.0158281</c:v>
                </c:pt>
                <c:pt idx="45619">
                  <c:v>38.016661499999998</c:v>
                </c:pt>
                <c:pt idx="45620">
                  <c:v>38.017494800000001</c:v>
                </c:pt>
                <c:pt idx="45621">
                  <c:v>38.018328099999998</c:v>
                </c:pt>
                <c:pt idx="45622">
                  <c:v>38.019161500000003</c:v>
                </c:pt>
                <c:pt idx="45623">
                  <c:v>38.019994799999999</c:v>
                </c:pt>
                <c:pt idx="45624">
                  <c:v>38.020828100000003</c:v>
                </c:pt>
                <c:pt idx="45625">
                  <c:v>38.0216615</c:v>
                </c:pt>
                <c:pt idx="45626">
                  <c:v>38.022494799999997</c:v>
                </c:pt>
                <c:pt idx="45627">
                  <c:v>38.023328100000001</c:v>
                </c:pt>
                <c:pt idx="45628">
                  <c:v>38.024161499999998</c:v>
                </c:pt>
                <c:pt idx="45629">
                  <c:v>38.024994800000002</c:v>
                </c:pt>
                <c:pt idx="45630">
                  <c:v>38.025828099999998</c:v>
                </c:pt>
                <c:pt idx="45631">
                  <c:v>38.026661500000003</c:v>
                </c:pt>
                <c:pt idx="45632">
                  <c:v>38.027494799999999</c:v>
                </c:pt>
                <c:pt idx="45633">
                  <c:v>38.028328100000003</c:v>
                </c:pt>
                <c:pt idx="45634">
                  <c:v>38.029161500000001</c:v>
                </c:pt>
                <c:pt idx="45635">
                  <c:v>38.029994799999997</c:v>
                </c:pt>
                <c:pt idx="45636">
                  <c:v>38.030828100000001</c:v>
                </c:pt>
                <c:pt idx="45637">
                  <c:v>38.031661499999998</c:v>
                </c:pt>
                <c:pt idx="45638">
                  <c:v>38.032494800000002</c:v>
                </c:pt>
                <c:pt idx="45639">
                  <c:v>38.033328099999999</c:v>
                </c:pt>
                <c:pt idx="45640">
                  <c:v>38.034161500000003</c:v>
                </c:pt>
                <c:pt idx="45641">
                  <c:v>38.0349948</c:v>
                </c:pt>
                <c:pt idx="45642">
                  <c:v>38.035828100000003</c:v>
                </c:pt>
                <c:pt idx="45643">
                  <c:v>38.036661500000001</c:v>
                </c:pt>
                <c:pt idx="45644">
                  <c:v>38.037494799999997</c:v>
                </c:pt>
                <c:pt idx="45645">
                  <c:v>38.038328100000001</c:v>
                </c:pt>
                <c:pt idx="45646">
                  <c:v>38.039161499999999</c:v>
                </c:pt>
                <c:pt idx="45647">
                  <c:v>38.039994800000002</c:v>
                </c:pt>
                <c:pt idx="45648">
                  <c:v>38.040828099999999</c:v>
                </c:pt>
                <c:pt idx="45649">
                  <c:v>38.041661499999996</c:v>
                </c:pt>
                <c:pt idx="45650">
                  <c:v>38.0424948</c:v>
                </c:pt>
                <c:pt idx="45651">
                  <c:v>38.043328099999997</c:v>
                </c:pt>
                <c:pt idx="45652">
                  <c:v>38.044161500000001</c:v>
                </c:pt>
                <c:pt idx="45653">
                  <c:v>38.044994799999998</c:v>
                </c:pt>
                <c:pt idx="45654">
                  <c:v>38.045828100000001</c:v>
                </c:pt>
                <c:pt idx="45655">
                  <c:v>38.046661499999999</c:v>
                </c:pt>
                <c:pt idx="45656">
                  <c:v>38.047494800000003</c:v>
                </c:pt>
                <c:pt idx="45657">
                  <c:v>38.048328099999999</c:v>
                </c:pt>
                <c:pt idx="45658">
                  <c:v>38.049161499999997</c:v>
                </c:pt>
                <c:pt idx="45659">
                  <c:v>38.0499948</c:v>
                </c:pt>
                <c:pt idx="45660">
                  <c:v>38.050828099999997</c:v>
                </c:pt>
                <c:pt idx="45661">
                  <c:v>38.051661500000002</c:v>
                </c:pt>
                <c:pt idx="45662">
                  <c:v>38.052494799999998</c:v>
                </c:pt>
                <c:pt idx="45663">
                  <c:v>38.053328100000002</c:v>
                </c:pt>
                <c:pt idx="45664">
                  <c:v>38.054161499999999</c:v>
                </c:pt>
                <c:pt idx="45665">
                  <c:v>38.054994800000003</c:v>
                </c:pt>
                <c:pt idx="45666">
                  <c:v>38.055828099999999</c:v>
                </c:pt>
                <c:pt idx="45667">
                  <c:v>38.056661499999997</c:v>
                </c:pt>
                <c:pt idx="45668">
                  <c:v>38.057494800000001</c:v>
                </c:pt>
                <c:pt idx="45669">
                  <c:v>38.058328099999997</c:v>
                </c:pt>
                <c:pt idx="45670">
                  <c:v>38.059161500000002</c:v>
                </c:pt>
                <c:pt idx="45671">
                  <c:v>38.059994799999998</c:v>
                </c:pt>
                <c:pt idx="45672">
                  <c:v>38.060828100000002</c:v>
                </c:pt>
                <c:pt idx="45673">
                  <c:v>38.0616615</c:v>
                </c:pt>
                <c:pt idx="45674">
                  <c:v>38.062494800000003</c:v>
                </c:pt>
                <c:pt idx="45675">
                  <c:v>38.0633281</c:v>
                </c:pt>
                <c:pt idx="45676">
                  <c:v>38.064161499999997</c:v>
                </c:pt>
                <c:pt idx="45677">
                  <c:v>38.064994800000001</c:v>
                </c:pt>
                <c:pt idx="45678">
                  <c:v>38.065828099999997</c:v>
                </c:pt>
                <c:pt idx="45679">
                  <c:v>38.066661500000002</c:v>
                </c:pt>
                <c:pt idx="45680">
                  <c:v>38.067494799999999</c:v>
                </c:pt>
                <c:pt idx="45681">
                  <c:v>38.068328100000002</c:v>
                </c:pt>
                <c:pt idx="45682">
                  <c:v>38.0691615</c:v>
                </c:pt>
                <c:pt idx="45683">
                  <c:v>38.069994800000003</c:v>
                </c:pt>
                <c:pt idx="45684">
                  <c:v>38.0708281</c:v>
                </c:pt>
                <c:pt idx="45685">
                  <c:v>38.071661499999998</c:v>
                </c:pt>
                <c:pt idx="45686">
                  <c:v>38.072494800000001</c:v>
                </c:pt>
                <c:pt idx="45687">
                  <c:v>38.073328099999998</c:v>
                </c:pt>
                <c:pt idx="45688">
                  <c:v>38.074161500000002</c:v>
                </c:pt>
                <c:pt idx="45689">
                  <c:v>38.074994799999999</c:v>
                </c:pt>
                <c:pt idx="45690">
                  <c:v>38.075828100000003</c:v>
                </c:pt>
                <c:pt idx="45691">
                  <c:v>38.0766615</c:v>
                </c:pt>
                <c:pt idx="45692">
                  <c:v>38.077494799999997</c:v>
                </c:pt>
                <c:pt idx="45693">
                  <c:v>38.0783281</c:v>
                </c:pt>
                <c:pt idx="45694">
                  <c:v>38.079161499999998</c:v>
                </c:pt>
                <c:pt idx="45695">
                  <c:v>38.079994800000001</c:v>
                </c:pt>
                <c:pt idx="45696">
                  <c:v>38.080828099999998</c:v>
                </c:pt>
                <c:pt idx="45697">
                  <c:v>38.081661500000003</c:v>
                </c:pt>
                <c:pt idx="45698">
                  <c:v>38.082494799999999</c:v>
                </c:pt>
                <c:pt idx="45699">
                  <c:v>38.083328100000003</c:v>
                </c:pt>
                <c:pt idx="45700">
                  <c:v>38.0841615</c:v>
                </c:pt>
                <c:pt idx="45701">
                  <c:v>38.084994799999997</c:v>
                </c:pt>
                <c:pt idx="45702">
                  <c:v>38.085828100000001</c:v>
                </c:pt>
                <c:pt idx="45703">
                  <c:v>38.086661499999998</c:v>
                </c:pt>
                <c:pt idx="45704">
                  <c:v>38.087494800000002</c:v>
                </c:pt>
                <c:pt idx="45705">
                  <c:v>38.088328099999998</c:v>
                </c:pt>
                <c:pt idx="45706">
                  <c:v>38.089161500000003</c:v>
                </c:pt>
                <c:pt idx="45707">
                  <c:v>38.089994799999999</c:v>
                </c:pt>
                <c:pt idx="45708">
                  <c:v>38.090828100000003</c:v>
                </c:pt>
                <c:pt idx="45709">
                  <c:v>38.091661500000001</c:v>
                </c:pt>
                <c:pt idx="45710">
                  <c:v>38.092494799999997</c:v>
                </c:pt>
                <c:pt idx="45711">
                  <c:v>38.093328100000001</c:v>
                </c:pt>
                <c:pt idx="45712">
                  <c:v>38.094161499999998</c:v>
                </c:pt>
                <c:pt idx="45713">
                  <c:v>38.094994800000002</c:v>
                </c:pt>
                <c:pt idx="45714">
                  <c:v>38.095828099999999</c:v>
                </c:pt>
                <c:pt idx="45715">
                  <c:v>38.096661500000003</c:v>
                </c:pt>
                <c:pt idx="45716">
                  <c:v>38.0974948</c:v>
                </c:pt>
                <c:pt idx="45717">
                  <c:v>38.098328100000003</c:v>
                </c:pt>
                <c:pt idx="45718">
                  <c:v>38.099161500000001</c:v>
                </c:pt>
                <c:pt idx="45719">
                  <c:v>38.099994799999997</c:v>
                </c:pt>
                <c:pt idx="45720">
                  <c:v>38.100828100000001</c:v>
                </c:pt>
                <c:pt idx="45721">
                  <c:v>38.101661499999999</c:v>
                </c:pt>
                <c:pt idx="45722">
                  <c:v>38.102494800000002</c:v>
                </c:pt>
                <c:pt idx="45723">
                  <c:v>38.103328099999999</c:v>
                </c:pt>
                <c:pt idx="45724">
                  <c:v>38.104161499999996</c:v>
                </c:pt>
                <c:pt idx="45725">
                  <c:v>38.1049948</c:v>
                </c:pt>
                <c:pt idx="45726">
                  <c:v>38.105828099999997</c:v>
                </c:pt>
                <c:pt idx="45727">
                  <c:v>38.106661500000001</c:v>
                </c:pt>
                <c:pt idx="45728">
                  <c:v>38.107494799999998</c:v>
                </c:pt>
                <c:pt idx="45729">
                  <c:v>38.108328100000001</c:v>
                </c:pt>
                <c:pt idx="45730">
                  <c:v>38.109161499999999</c:v>
                </c:pt>
                <c:pt idx="45731">
                  <c:v>38.109994800000003</c:v>
                </c:pt>
                <c:pt idx="45732">
                  <c:v>38.110828099999999</c:v>
                </c:pt>
                <c:pt idx="45733">
                  <c:v>38.111661499999997</c:v>
                </c:pt>
                <c:pt idx="45734">
                  <c:v>38.1124948</c:v>
                </c:pt>
                <c:pt idx="45735">
                  <c:v>38.113328099999997</c:v>
                </c:pt>
                <c:pt idx="45736">
                  <c:v>38.114161500000002</c:v>
                </c:pt>
                <c:pt idx="45737">
                  <c:v>38.114994799999998</c:v>
                </c:pt>
                <c:pt idx="45738">
                  <c:v>38.115828100000002</c:v>
                </c:pt>
                <c:pt idx="45739">
                  <c:v>38.116661499999999</c:v>
                </c:pt>
                <c:pt idx="45740">
                  <c:v>38.117494800000003</c:v>
                </c:pt>
                <c:pt idx="45741">
                  <c:v>38.118328099999999</c:v>
                </c:pt>
                <c:pt idx="45742">
                  <c:v>38.119161499999997</c:v>
                </c:pt>
                <c:pt idx="45743">
                  <c:v>38.119994800000001</c:v>
                </c:pt>
                <c:pt idx="45744">
                  <c:v>38.120828099999997</c:v>
                </c:pt>
                <c:pt idx="45745">
                  <c:v>38.121661500000002</c:v>
                </c:pt>
                <c:pt idx="45746">
                  <c:v>38.122494799999998</c:v>
                </c:pt>
                <c:pt idx="45747">
                  <c:v>38.123328100000002</c:v>
                </c:pt>
                <c:pt idx="45748">
                  <c:v>38.1241615</c:v>
                </c:pt>
                <c:pt idx="45749">
                  <c:v>38.124994800000003</c:v>
                </c:pt>
                <c:pt idx="45750">
                  <c:v>38.1258281</c:v>
                </c:pt>
                <c:pt idx="45751">
                  <c:v>38.126661499999997</c:v>
                </c:pt>
                <c:pt idx="45752">
                  <c:v>38.127494800000001</c:v>
                </c:pt>
                <c:pt idx="45753">
                  <c:v>38.128328099999997</c:v>
                </c:pt>
                <c:pt idx="45754">
                  <c:v>38.129161500000002</c:v>
                </c:pt>
                <c:pt idx="45755">
                  <c:v>38.129994799999999</c:v>
                </c:pt>
                <c:pt idx="45756">
                  <c:v>38.130828100000002</c:v>
                </c:pt>
                <c:pt idx="45757">
                  <c:v>38.1316615</c:v>
                </c:pt>
                <c:pt idx="45758">
                  <c:v>38.132494800000003</c:v>
                </c:pt>
                <c:pt idx="45759">
                  <c:v>38.1333281</c:v>
                </c:pt>
                <c:pt idx="45760">
                  <c:v>38.134161499999998</c:v>
                </c:pt>
                <c:pt idx="45761">
                  <c:v>38.134994800000001</c:v>
                </c:pt>
                <c:pt idx="45762">
                  <c:v>38.135828099999998</c:v>
                </c:pt>
                <c:pt idx="45763">
                  <c:v>38.136661500000002</c:v>
                </c:pt>
                <c:pt idx="45764">
                  <c:v>38.137494799999999</c:v>
                </c:pt>
                <c:pt idx="45765">
                  <c:v>38.138328100000003</c:v>
                </c:pt>
                <c:pt idx="45766">
                  <c:v>38.1391615</c:v>
                </c:pt>
                <c:pt idx="45767">
                  <c:v>38.139994799999997</c:v>
                </c:pt>
                <c:pt idx="45768">
                  <c:v>38.1408281</c:v>
                </c:pt>
                <c:pt idx="45769">
                  <c:v>38.141661499999998</c:v>
                </c:pt>
                <c:pt idx="45770">
                  <c:v>38.142494800000001</c:v>
                </c:pt>
                <c:pt idx="45771">
                  <c:v>38.143328099999998</c:v>
                </c:pt>
                <c:pt idx="45772">
                  <c:v>38.144161500000003</c:v>
                </c:pt>
                <c:pt idx="45773">
                  <c:v>38.144994799999999</c:v>
                </c:pt>
                <c:pt idx="45774">
                  <c:v>38.145828100000003</c:v>
                </c:pt>
                <c:pt idx="45775">
                  <c:v>38.1466615</c:v>
                </c:pt>
                <c:pt idx="45776">
                  <c:v>38.147494799999997</c:v>
                </c:pt>
                <c:pt idx="45777">
                  <c:v>38.148328100000001</c:v>
                </c:pt>
                <c:pt idx="45778">
                  <c:v>38.149161499999998</c:v>
                </c:pt>
                <c:pt idx="45779">
                  <c:v>38.149994800000002</c:v>
                </c:pt>
                <c:pt idx="45780">
                  <c:v>38.150828099999998</c:v>
                </c:pt>
                <c:pt idx="45781">
                  <c:v>38.151661500000003</c:v>
                </c:pt>
                <c:pt idx="45782">
                  <c:v>38.152494799999999</c:v>
                </c:pt>
                <c:pt idx="45783">
                  <c:v>38.153328100000003</c:v>
                </c:pt>
                <c:pt idx="45784">
                  <c:v>38.154161500000001</c:v>
                </c:pt>
                <c:pt idx="45785">
                  <c:v>38.154994799999997</c:v>
                </c:pt>
                <c:pt idx="45786">
                  <c:v>38.155828100000001</c:v>
                </c:pt>
                <c:pt idx="45787">
                  <c:v>38.156661499999998</c:v>
                </c:pt>
                <c:pt idx="45788">
                  <c:v>38.157494800000002</c:v>
                </c:pt>
                <c:pt idx="45789">
                  <c:v>38.158328099999999</c:v>
                </c:pt>
                <c:pt idx="45790">
                  <c:v>38.159161500000003</c:v>
                </c:pt>
                <c:pt idx="45791">
                  <c:v>38.1599948</c:v>
                </c:pt>
                <c:pt idx="45792">
                  <c:v>38.160828100000003</c:v>
                </c:pt>
                <c:pt idx="45793">
                  <c:v>38.161661500000001</c:v>
                </c:pt>
                <c:pt idx="45794">
                  <c:v>38.162494799999997</c:v>
                </c:pt>
                <c:pt idx="45795">
                  <c:v>38.163328100000001</c:v>
                </c:pt>
                <c:pt idx="45796">
                  <c:v>38.164161499999999</c:v>
                </c:pt>
                <c:pt idx="45797">
                  <c:v>38.164994800000002</c:v>
                </c:pt>
                <c:pt idx="45798">
                  <c:v>38.165828099999999</c:v>
                </c:pt>
                <c:pt idx="45799">
                  <c:v>38.166661499999996</c:v>
                </c:pt>
                <c:pt idx="45800">
                  <c:v>38.1674948</c:v>
                </c:pt>
                <c:pt idx="45801">
                  <c:v>38.168328099999997</c:v>
                </c:pt>
                <c:pt idx="45802">
                  <c:v>38.169161500000001</c:v>
                </c:pt>
                <c:pt idx="45803">
                  <c:v>38.169994799999998</c:v>
                </c:pt>
                <c:pt idx="45804">
                  <c:v>38.170828100000001</c:v>
                </c:pt>
                <c:pt idx="45805">
                  <c:v>38.171661499999999</c:v>
                </c:pt>
                <c:pt idx="45806">
                  <c:v>38.172494800000003</c:v>
                </c:pt>
                <c:pt idx="45807">
                  <c:v>38.173328099999999</c:v>
                </c:pt>
                <c:pt idx="45808">
                  <c:v>38.174161499999997</c:v>
                </c:pt>
                <c:pt idx="45809">
                  <c:v>38.1749948</c:v>
                </c:pt>
                <c:pt idx="45810">
                  <c:v>38.175828099999997</c:v>
                </c:pt>
                <c:pt idx="45811">
                  <c:v>38.176661500000002</c:v>
                </c:pt>
                <c:pt idx="45812">
                  <c:v>38.177494799999998</c:v>
                </c:pt>
                <c:pt idx="45813">
                  <c:v>38.178328100000002</c:v>
                </c:pt>
                <c:pt idx="45814">
                  <c:v>38.179161499999999</c:v>
                </c:pt>
                <c:pt idx="45815">
                  <c:v>38.179994800000003</c:v>
                </c:pt>
                <c:pt idx="45816">
                  <c:v>38.180828099999999</c:v>
                </c:pt>
                <c:pt idx="45817">
                  <c:v>38.181661499999997</c:v>
                </c:pt>
                <c:pt idx="45818">
                  <c:v>38.182494800000001</c:v>
                </c:pt>
                <c:pt idx="45819">
                  <c:v>38.183328099999997</c:v>
                </c:pt>
                <c:pt idx="45820">
                  <c:v>38.184161500000002</c:v>
                </c:pt>
                <c:pt idx="45821">
                  <c:v>38.184994799999998</c:v>
                </c:pt>
                <c:pt idx="45822">
                  <c:v>38.185828100000002</c:v>
                </c:pt>
                <c:pt idx="45823">
                  <c:v>38.1866615</c:v>
                </c:pt>
                <c:pt idx="45824">
                  <c:v>38.187494800000003</c:v>
                </c:pt>
                <c:pt idx="45825">
                  <c:v>38.1883281</c:v>
                </c:pt>
                <c:pt idx="45826">
                  <c:v>38.189161499999997</c:v>
                </c:pt>
                <c:pt idx="45827">
                  <c:v>38.189994800000001</c:v>
                </c:pt>
                <c:pt idx="45828">
                  <c:v>38.190828099999997</c:v>
                </c:pt>
                <c:pt idx="45829">
                  <c:v>38.191661500000002</c:v>
                </c:pt>
                <c:pt idx="45830">
                  <c:v>38.192494799999999</c:v>
                </c:pt>
                <c:pt idx="45831">
                  <c:v>38.193328100000002</c:v>
                </c:pt>
                <c:pt idx="45832">
                  <c:v>38.1941615</c:v>
                </c:pt>
                <c:pt idx="45833">
                  <c:v>38.194994800000003</c:v>
                </c:pt>
                <c:pt idx="45834">
                  <c:v>38.1958281</c:v>
                </c:pt>
                <c:pt idx="45835">
                  <c:v>38.196661499999998</c:v>
                </c:pt>
                <c:pt idx="45836">
                  <c:v>38.197494800000001</c:v>
                </c:pt>
                <c:pt idx="45837">
                  <c:v>38.198328099999998</c:v>
                </c:pt>
                <c:pt idx="45838">
                  <c:v>38.199161500000002</c:v>
                </c:pt>
                <c:pt idx="45839">
                  <c:v>38.199994799999999</c:v>
                </c:pt>
                <c:pt idx="45840">
                  <c:v>38.200828100000003</c:v>
                </c:pt>
                <c:pt idx="45841">
                  <c:v>38.2016615</c:v>
                </c:pt>
                <c:pt idx="45842">
                  <c:v>38.202494799999997</c:v>
                </c:pt>
                <c:pt idx="45843">
                  <c:v>38.2033281</c:v>
                </c:pt>
                <c:pt idx="45844">
                  <c:v>38.204161499999998</c:v>
                </c:pt>
                <c:pt idx="45845">
                  <c:v>38.204994800000001</c:v>
                </c:pt>
                <c:pt idx="45846">
                  <c:v>38.205828099999998</c:v>
                </c:pt>
                <c:pt idx="45847">
                  <c:v>38.206661500000003</c:v>
                </c:pt>
                <c:pt idx="45848">
                  <c:v>38.207494799999999</c:v>
                </c:pt>
                <c:pt idx="45849">
                  <c:v>38.208328100000003</c:v>
                </c:pt>
                <c:pt idx="45850">
                  <c:v>38.2091615</c:v>
                </c:pt>
                <c:pt idx="45851">
                  <c:v>38.209994799999997</c:v>
                </c:pt>
                <c:pt idx="45852">
                  <c:v>38.210828100000001</c:v>
                </c:pt>
                <c:pt idx="45853">
                  <c:v>38.211661499999998</c:v>
                </c:pt>
                <c:pt idx="45854">
                  <c:v>38.212494800000002</c:v>
                </c:pt>
                <c:pt idx="45855">
                  <c:v>38.213328099999998</c:v>
                </c:pt>
                <c:pt idx="45856">
                  <c:v>38.214161500000003</c:v>
                </c:pt>
                <c:pt idx="45857">
                  <c:v>38.214994799999999</c:v>
                </c:pt>
                <c:pt idx="45858">
                  <c:v>38.215828100000003</c:v>
                </c:pt>
                <c:pt idx="45859">
                  <c:v>38.216661500000001</c:v>
                </c:pt>
                <c:pt idx="45860">
                  <c:v>38.217494799999997</c:v>
                </c:pt>
                <c:pt idx="45861">
                  <c:v>38.218328100000001</c:v>
                </c:pt>
                <c:pt idx="45862">
                  <c:v>38.219161499999998</c:v>
                </c:pt>
                <c:pt idx="45863">
                  <c:v>38.219994800000002</c:v>
                </c:pt>
                <c:pt idx="45864">
                  <c:v>38.220828099999999</c:v>
                </c:pt>
                <c:pt idx="45865">
                  <c:v>38.221661500000003</c:v>
                </c:pt>
                <c:pt idx="45866">
                  <c:v>38.2224948</c:v>
                </c:pt>
                <c:pt idx="45867">
                  <c:v>38.223328100000003</c:v>
                </c:pt>
                <c:pt idx="45868">
                  <c:v>38.224161500000001</c:v>
                </c:pt>
                <c:pt idx="45869">
                  <c:v>38.224994799999997</c:v>
                </c:pt>
                <c:pt idx="45870">
                  <c:v>38.225828100000001</c:v>
                </c:pt>
                <c:pt idx="45871">
                  <c:v>38.226661499999999</c:v>
                </c:pt>
                <c:pt idx="45872">
                  <c:v>38.227494800000002</c:v>
                </c:pt>
                <c:pt idx="45873">
                  <c:v>38.228328099999999</c:v>
                </c:pt>
                <c:pt idx="45874">
                  <c:v>38.229161499999996</c:v>
                </c:pt>
                <c:pt idx="45875">
                  <c:v>38.2299948</c:v>
                </c:pt>
                <c:pt idx="45876">
                  <c:v>38.230828099999997</c:v>
                </c:pt>
                <c:pt idx="45877">
                  <c:v>38.231661500000001</c:v>
                </c:pt>
                <c:pt idx="45878">
                  <c:v>38.232494799999998</c:v>
                </c:pt>
                <c:pt idx="45879">
                  <c:v>38.233328100000001</c:v>
                </c:pt>
                <c:pt idx="45880">
                  <c:v>38.234161499999999</c:v>
                </c:pt>
                <c:pt idx="45881">
                  <c:v>38.234994800000003</c:v>
                </c:pt>
                <c:pt idx="45882">
                  <c:v>38.235828099999999</c:v>
                </c:pt>
                <c:pt idx="45883">
                  <c:v>38.236661499999997</c:v>
                </c:pt>
                <c:pt idx="45884">
                  <c:v>38.2374948</c:v>
                </c:pt>
                <c:pt idx="45885">
                  <c:v>38.238328099999997</c:v>
                </c:pt>
                <c:pt idx="45886">
                  <c:v>38.239161500000002</c:v>
                </c:pt>
                <c:pt idx="45887">
                  <c:v>38.239994799999998</c:v>
                </c:pt>
                <c:pt idx="45888">
                  <c:v>38.240828100000002</c:v>
                </c:pt>
                <c:pt idx="45889">
                  <c:v>38.241661499999999</c:v>
                </c:pt>
                <c:pt idx="45890">
                  <c:v>38.242494800000003</c:v>
                </c:pt>
                <c:pt idx="45891">
                  <c:v>38.243328099999999</c:v>
                </c:pt>
                <c:pt idx="45892">
                  <c:v>38.244161499999997</c:v>
                </c:pt>
                <c:pt idx="45893">
                  <c:v>38.244994800000001</c:v>
                </c:pt>
                <c:pt idx="45894">
                  <c:v>38.245828099999997</c:v>
                </c:pt>
                <c:pt idx="45895">
                  <c:v>38.246661500000002</c:v>
                </c:pt>
                <c:pt idx="45896">
                  <c:v>38.247494799999998</c:v>
                </c:pt>
                <c:pt idx="45897">
                  <c:v>38.248328100000002</c:v>
                </c:pt>
                <c:pt idx="45898">
                  <c:v>38.2491615</c:v>
                </c:pt>
                <c:pt idx="45899">
                  <c:v>38.249994800000003</c:v>
                </c:pt>
                <c:pt idx="45900">
                  <c:v>38.2508281</c:v>
                </c:pt>
                <c:pt idx="45901">
                  <c:v>38.251661499999997</c:v>
                </c:pt>
                <c:pt idx="45902">
                  <c:v>38.252494800000001</c:v>
                </c:pt>
                <c:pt idx="45903">
                  <c:v>38.253328099999997</c:v>
                </c:pt>
                <c:pt idx="45904">
                  <c:v>38.254161500000002</c:v>
                </c:pt>
                <c:pt idx="45905">
                  <c:v>38.254994799999999</c:v>
                </c:pt>
                <c:pt idx="45906">
                  <c:v>38.255828100000002</c:v>
                </c:pt>
                <c:pt idx="45907">
                  <c:v>38.2566615</c:v>
                </c:pt>
                <c:pt idx="45908">
                  <c:v>38.257494800000003</c:v>
                </c:pt>
                <c:pt idx="45909">
                  <c:v>38.2583281</c:v>
                </c:pt>
                <c:pt idx="45910">
                  <c:v>38.259161499999998</c:v>
                </c:pt>
                <c:pt idx="45911">
                  <c:v>38.259994800000001</c:v>
                </c:pt>
                <c:pt idx="45912">
                  <c:v>38.260828099999998</c:v>
                </c:pt>
                <c:pt idx="45913">
                  <c:v>38.261661500000002</c:v>
                </c:pt>
                <c:pt idx="45914">
                  <c:v>38.262494799999999</c:v>
                </c:pt>
                <c:pt idx="45915">
                  <c:v>38.263328100000003</c:v>
                </c:pt>
                <c:pt idx="45916">
                  <c:v>38.2641615</c:v>
                </c:pt>
                <c:pt idx="45917">
                  <c:v>38.264994799999997</c:v>
                </c:pt>
                <c:pt idx="45918">
                  <c:v>38.2658281</c:v>
                </c:pt>
                <c:pt idx="45919">
                  <c:v>38.266661499999998</c:v>
                </c:pt>
                <c:pt idx="45920">
                  <c:v>38.267494800000001</c:v>
                </c:pt>
                <c:pt idx="45921">
                  <c:v>38.268328099999998</c:v>
                </c:pt>
                <c:pt idx="45922">
                  <c:v>38.269161500000003</c:v>
                </c:pt>
                <c:pt idx="45923">
                  <c:v>38.269994799999999</c:v>
                </c:pt>
                <c:pt idx="45924">
                  <c:v>38.270828100000003</c:v>
                </c:pt>
                <c:pt idx="45925">
                  <c:v>38.2716615</c:v>
                </c:pt>
                <c:pt idx="45926">
                  <c:v>38.272494799999997</c:v>
                </c:pt>
                <c:pt idx="45927">
                  <c:v>38.273328100000001</c:v>
                </c:pt>
                <c:pt idx="45928">
                  <c:v>38.274161499999998</c:v>
                </c:pt>
                <c:pt idx="45929">
                  <c:v>38.274994800000002</c:v>
                </c:pt>
                <c:pt idx="45930">
                  <c:v>38.275828099999998</c:v>
                </c:pt>
                <c:pt idx="45931">
                  <c:v>38.276661500000003</c:v>
                </c:pt>
                <c:pt idx="45932">
                  <c:v>38.277494799999999</c:v>
                </c:pt>
                <c:pt idx="45933">
                  <c:v>38.278328100000003</c:v>
                </c:pt>
                <c:pt idx="45934">
                  <c:v>38.279161500000001</c:v>
                </c:pt>
                <c:pt idx="45935">
                  <c:v>38.279994799999997</c:v>
                </c:pt>
                <c:pt idx="45936">
                  <c:v>38.280828100000001</c:v>
                </c:pt>
                <c:pt idx="45937">
                  <c:v>38.281661499999998</c:v>
                </c:pt>
                <c:pt idx="45938">
                  <c:v>38.282494800000002</c:v>
                </c:pt>
                <c:pt idx="45939">
                  <c:v>38.283328099999999</c:v>
                </c:pt>
                <c:pt idx="45940">
                  <c:v>38.284161500000003</c:v>
                </c:pt>
                <c:pt idx="45941">
                  <c:v>38.2849948</c:v>
                </c:pt>
                <c:pt idx="45942">
                  <c:v>38.285828100000003</c:v>
                </c:pt>
                <c:pt idx="45943">
                  <c:v>38.286661500000001</c:v>
                </c:pt>
                <c:pt idx="45944">
                  <c:v>38.287494799999997</c:v>
                </c:pt>
                <c:pt idx="45945">
                  <c:v>38.288328100000001</c:v>
                </c:pt>
                <c:pt idx="45946">
                  <c:v>38.289161499999999</c:v>
                </c:pt>
                <c:pt idx="45947">
                  <c:v>38.289994800000002</c:v>
                </c:pt>
                <c:pt idx="45948">
                  <c:v>38.290828099999999</c:v>
                </c:pt>
                <c:pt idx="45949">
                  <c:v>38.291661499999996</c:v>
                </c:pt>
                <c:pt idx="45950">
                  <c:v>38.2924948</c:v>
                </c:pt>
                <c:pt idx="45951">
                  <c:v>38.293328099999997</c:v>
                </c:pt>
                <c:pt idx="45952">
                  <c:v>38.294161500000001</c:v>
                </c:pt>
                <c:pt idx="45953">
                  <c:v>38.294994799999998</c:v>
                </c:pt>
                <c:pt idx="45954">
                  <c:v>38.295828100000001</c:v>
                </c:pt>
                <c:pt idx="45955">
                  <c:v>38.296661499999999</c:v>
                </c:pt>
                <c:pt idx="45956">
                  <c:v>38.297494800000003</c:v>
                </c:pt>
                <c:pt idx="45957">
                  <c:v>38.298328099999999</c:v>
                </c:pt>
                <c:pt idx="45958">
                  <c:v>38.299161499999997</c:v>
                </c:pt>
                <c:pt idx="45959">
                  <c:v>38.2999948</c:v>
                </c:pt>
                <c:pt idx="45960">
                  <c:v>38.300828099999997</c:v>
                </c:pt>
                <c:pt idx="45961">
                  <c:v>38.301661500000002</c:v>
                </c:pt>
                <c:pt idx="45962">
                  <c:v>38.302494799999998</c:v>
                </c:pt>
                <c:pt idx="45963">
                  <c:v>38.303328100000002</c:v>
                </c:pt>
                <c:pt idx="45964">
                  <c:v>38.304161499999999</c:v>
                </c:pt>
                <c:pt idx="45965">
                  <c:v>38.304994800000003</c:v>
                </c:pt>
                <c:pt idx="45966">
                  <c:v>38.305828099999999</c:v>
                </c:pt>
                <c:pt idx="45967">
                  <c:v>38.306661499999997</c:v>
                </c:pt>
                <c:pt idx="45968">
                  <c:v>38.307494800000001</c:v>
                </c:pt>
                <c:pt idx="45969">
                  <c:v>38.308328099999997</c:v>
                </c:pt>
                <c:pt idx="45970">
                  <c:v>38.309161500000002</c:v>
                </c:pt>
                <c:pt idx="45971">
                  <c:v>38.309994799999998</c:v>
                </c:pt>
                <c:pt idx="45972">
                  <c:v>38.310828100000002</c:v>
                </c:pt>
                <c:pt idx="45973">
                  <c:v>38.3116615</c:v>
                </c:pt>
                <c:pt idx="45974">
                  <c:v>38.312494800000003</c:v>
                </c:pt>
                <c:pt idx="45975">
                  <c:v>38.3133281</c:v>
                </c:pt>
                <c:pt idx="45976">
                  <c:v>38.314161499999997</c:v>
                </c:pt>
                <c:pt idx="45977">
                  <c:v>38.314994800000001</c:v>
                </c:pt>
                <c:pt idx="45978">
                  <c:v>38.315828099999997</c:v>
                </c:pt>
                <c:pt idx="45979">
                  <c:v>38.316661500000002</c:v>
                </c:pt>
                <c:pt idx="45980">
                  <c:v>38.317494799999999</c:v>
                </c:pt>
                <c:pt idx="45981">
                  <c:v>38.318328100000002</c:v>
                </c:pt>
                <c:pt idx="45982">
                  <c:v>38.3191615</c:v>
                </c:pt>
                <c:pt idx="45983">
                  <c:v>38.319994800000003</c:v>
                </c:pt>
                <c:pt idx="45984">
                  <c:v>38.3208281</c:v>
                </c:pt>
                <c:pt idx="45985">
                  <c:v>38.321661499999998</c:v>
                </c:pt>
                <c:pt idx="45986">
                  <c:v>38.322494800000001</c:v>
                </c:pt>
                <c:pt idx="45987">
                  <c:v>38.323328099999998</c:v>
                </c:pt>
                <c:pt idx="45988">
                  <c:v>38.324161500000002</c:v>
                </c:pt>
                <c:pt idx="45989">
                  <c:v>38.324994799999999</c:v>
                </c:pt>
                <c:pt idx="45990">
                  <c:v>38.325828100000003</c:v>
                </c:pt>
                <c:pt idx="45991">
                  <c:v>38.3266615</c:v>
                </c:pt>
                <c:pt idx="45992">
                  <c:v>38.327494799999997</c:v>
                </c:pt>
                <c:pt idx="45993">
                  <c:v>38.3283281</c:v>
                </c:pt>
                <c:pt idx="45994">
                  <c:v>38.329161499999998</c:v>
                </c:pt>
                <c:pt idx="45995">
                  <c:v>38.329994800000001</c:v>
                </c:pt>
                <c:pt idx="45996">
                  <c:v>38.330828099999998</c:v>
                </c:pt>
                <c:pt idx="45997">
                  <c:v>38.331661500000003</c:v>
                </c:pt>
                <c:pt idx="45998">
                  <c:v>38.332494799999999</c:v>
                </c:pt>
                <c:pt idx="45999">
                  <c:v>38.333328100000003</c:v>
                </c:pt>
                <c:pt idx="46000">
                  <c:v>38.3341615</c:v>
                </c:pt>
                <c:pt idx="46001">
                  <c:v>38.334994799999997</c:v>
                </c:pt>
                <c:pt idx="46002">
                  <c:v>38.335828100000001</c:v>
                </c:pt>
                <c:pt idx="46003">
                  <c:v>38.336661499999998</c:v>
                </c:pt>
                <c:pt idx="46004">
                  <c:v>38.337494800000002</c:v>
                </c:pt>
                <c:pt idx="46005">
                  <c:v>38.338328099999998</c:v>
                </c:pt>
                <c:pt idx="46006">
                  <c:v>38.339161500000003</c:v>
                </c:pt>
                <c:pt idx="46007">
                  <c:v>38.339994799999999</c:v>
                </c:pt>
                <c:pt idx="46008">
                  <c:v>38.340828100000003</c:v>
                </c:pt>
                <c:pt idx="46009">
                  <c:v>38.341661500000001</c:v>
                </c:pt>
                <c:pt idx="46010">
                  <c:v>38.342494799999997</c:v>
                </c:pt>
                <c:pt idx="46011">
                  <c:v>38.343328100000001</c:v>
                </c:pt>
                <c:pt idx="46012">
                  <c:v>38.344161499999998</c:v>
                </c:pt>
                <c:pt idx="46013">
                  <c:v>38.344994800000002</c:v>
                </c:pt>
                <c:pt idx="46014">
                  <c:v>38.345828099999999</c:v>
                </c:pt>
                <c:pt idx="46015">
                  <c:v>38.346661500000003</c:v>
                </c:pt>
                <c:pt idx="46016">
                  <c:v>38.3474948</c:v>
                </c:pt>
                <c:pt idx="46017">
                  <c:v>38.348328100000003</c:v>
                </c:pt>
                <c:pt idx="46018">
                  <c:v>38.349161500000001</c:v>
                </c:pt>
                <c:pt idx="46019">
                  <c:v>38.349994799999997</c:v>
                </c:pt>
                <c:pt idx="46020">
                  <c:v>38.350828100000001</c:v>
                </c:pt>
                <c:pt idx="46021">
                  <c:v>38.351661499999999</c:v>
                </c:pt>
                <c:pt idx="46022">
                  <c:v>38.352494800000002</c:v>
                </c:pt>
                <c:pt idx="46023">
                  <c:v>38.353328099999999</c:v>
                </c:pt>
                <c:pt idx="46024">
                  <c:v>38.354161499999996</c:v>
                </c:pt>
                <c:pt idx="46025">
                  <c:v>38.3549948</c:v>
                </c:pt>
                <c:pt idx="46026">
                  <c:v>38.355828099999997</c:v>
                </c:pt>
                <c:pt idx="46027">
                  <c:v>38.356661500000001</c:v>
                </c:pt>
                <c:pt idx="46028">
                  <c:v>38.357494799999998</c:v>
                </c:pt>
                <c:pt idx="46029">
                  <c:v>38.358328100000001</c:v>
                </c:pt>
                <c:pt idx="46030">
                  <c:v>38.359161499999999</c:v>
                </c:pt>
                <c:pt idx="46031">
                  <c:v>38.359994800000003</c:v>
                </c:pt>
                <c:pt idx="46032">
                  <c:v>38.360828099999999</c:v>
                </c:pt>
                <c:pt idx="46033">
                  <c:v>38.361661499999997</c:v>
                </c:pt>
                <c:pt idx="46034">
                  <c:v>38.3624948</c:v>
                </c:pt>
                <c:pt idx="46035">
                  <c:v>38.363328099999997</c:v>
                </c:pt>
                <c:pt idx="46036">
                  <c:v>38.364161500000002</c:v>
                </c:pt>
                <c:pt idx="46037">
                  <c:v>38.364994799999998</c:v>
                </c:pt>
                <c:pt idx="46038">
                  <c:v>38.365828100000002</c:v>
                </c:pt>
                <c:pt idx="46039">
                  <c:v>38.366661499999999</c:v>
                </c:pt>
                <c:pt idx="46040">
                  <c:v>38.367494800000003</c:v>
                </c:pt>
                <c:pt idx="46041">
                  <c:v>38.368328099999999</c:v>
                </c:pt>
                <c:pt idx="46042">
                  <c:v>38.369161499999997</c:v>
                </c:pt>
                <c:pt idx="46043">
                  <c:v>38.369994800000001</c:v>
                </c:pt>
                <c:pt idx="46044">
                  <c:v>38.370828099999997</c:v>
                </c:pt>
                <c:pt idx="46045">
                  <c:v>38.371661500000002</c:v>
                </c:pt>
                <c:pt idx="46046">
                  <c:v>38.372494799999998</c:v>
                </c:pt>
                <c:pt idx="46047">
                  <c:v>38.373328100000002</c:v>
                </c:pt>
                <c:pt idx="46048">
                  <c:v>38.3741615</c:v>
                </c:pt>
                <c:pt idx="46049">
                  <c:v>38.374994800000003</c:v>
                </c:pt>
                <c:pt idx="46050">
                  <c:v>38.3758281</c:v>
                </c:pt>
                <c:pt idx="46051">
                  <c:v>38.376661499999997</c:v>
                </c:pt>
                <c:pt idx="46052">
                  <c:v>38.377494800000001</c:v>
                </c:pt>
                <c:pt idx="46053">
                  <c:v>38.378328099999997</c:v>
                </c:pt>
                <c:pt idx="46054">
                  <c:v>38.379161500000002</c:v>
                </c:pt>
                <c:pt idx="46055">
                  <c:v>38.379994799999999</c:v>
                </c:pt>
                <c:pt idx="46056">
                  <c:v>38.380828100000002</c:v>
                </c:pt>
                <c:pt idx="46057">
                  <c:v>38.3816615</c:v>
                </c:pt>
                <c:pt idx="46058">
                  <c:v>38.382494800000003</c:v>
                </c:pt>
                <c:pt idx="46059">
                  <c:v>38.3833281</c:v>
                </c:pt>
                <c:pt idx="46060">
                  <c:v>38.384161499999998</c:v>
                </c:pt>
                <c:pt idx="46061">
                  <c:v>38.384994800000001</c:v>
                </c:pt>
                <c:pt idx="46062">
                  <c:v>38.385828099999998</c:v>
                </c:pt>
                <c:pt idx="46063">
                  <c:v>38.386661500000002</c:v>
                </c:pt>
                <c:pt idx="46064">
                  <c:v>38.387494799999999</c:v>
                </c:pt>
                <c:pt idx="46065">
                  <c:v>38.388328100000003</c:v>
                </c:pt>
                <c:pt idx="46066">
                  <c:v>38.3891615</c:v>
                </c:pt>
                <c:pt idx="46067">
                  <c:v>38.389994799999997</c:v>
                </c:pt>
                <c:pt idx="46068">
                  <c:v>38.3908281</c:v>
                </c:pt>
                <c:pt idx="46069">
                  <c:v>38.391661499999998</c:v>
                </c:pt>
                <c:pt idx="46070">
                  <c:v>38.392494800000001</c:v>
                </c:pt>
                <c:pt idx="46071">
                  <c:v>38.393328099999998</c:v>
                </c:pt>
                <c:pt idx="46072">
                  <c:v>38.394161500000003</c:v>
                </c:pt>
                <c:pt idx="46073">
                  <c:v>38.394994799999999</c:v>
                </c:pt>
                <c:pt idx="46074">
                  <c:v>38.395828100000003</c:v>
                </c:pt>
                <c:pt idx="46075">
                  <c:v>38.3966615</c:v>
                </c:pt>
                <c:pt idx="46076">
                  <c:v>38.397494799999997</c:v>
                </c:pt>
                <c:pt idx="46077">
                  <c:v>38.398328100000001</c:v>
                </c:pt>
                <c:pt idx="46078">
                  <c:v>38.399161499999998</c:v>
                </c:pt>
                <c:pt idx="46079">
                  <c:v>38.399994800000002</c:v>
                </c:pt>
                <c:pt idx="46080">
                  <c:v>38.400828099999998</c:v>
                </c:pt>
                <c:pt idx="46081">
                  <c:v>38.401661500000003</c:v>
                </c:pt>
                <c:pt idx="46082">
                  <c:v>38.402494799999999</c:v>
                </c:pt>
                <c:pt idx="46083">
                  <c:v>38.403328100000003</c:v>
                </c:pt>
                <c:pt idx="46084">
                  <c:v>38.404161500000001</c:v>
                </c:pt>
                <c:pt idx="46085">
                  <c:v>38.404994799999997</c:v>
                </c:pt>
                <c:pt idx="46086">
                  <c:v>38.405828100000001</c:v>
                </c:pt>
                <c:pt idx="46087">
                  <c:v>38.406661499999998</c:v>
                </c:pt>
                <c:pt idx="46088">
                  <c:v>38.407494800000002</c:v>
                </c:pt>
                <c:pt idx="46089">
                  <c:v>38.408328099999999</c:v>
                </c:pt>
                <c:pt idx="46090">
                  <c:v>38.409161500000003</c:v>
                </c:pt>
                <c:pt idx="46091">
                  <c:v>38.4099948</c:v>
                </c:pt>
                <c:pt idx="46092">
                  <c:v>38.410828100000003</c:v>
                </c:pt>
                <c:pt idx="46093">
                  <c:v>38.411661500000001</c:v>
                </c:pt>
                <c:pt idx="46094">
                  <c:v>38.412494799999997</c:v>
                </c:pt>
                <c:pt idx="46095">
                  <c:v>38.413328100000001</c:v>
                </c:pt>
                <c:pt idx="46096">
                  <c:v>38.414161499999999</c:v>
                </c:pt>
                <c:pt idx="46097">
                  <c:v>38.414994800000002</c:v>
                </c:pt>
                <c:pt idx="46098">
                  <c:v>38.415828099999999</c:v>
                </c:pt>
                <c:pt idx="46099">
                  <c:v>38.416661499999996</c:v>
                </c:pt>
                <c:pt idx="46100">
                  <c:v>38.4174948</c:v>
                </c:pt>
                <c:pt idx="46101">
                  <c:v>38.418328099999997</c:v>
                </c:pt>
                <c:pt idx="46102">
                  <c:v>38.419161500000001</c:v>
                </c:pt>
                <c:pt idx="46103">
                  <c:v>38.419994799999998</c:v>
                </c:pt>
                <c:pt idx="46104">
                  <c:v>38.420828100000001</c:v>
                </c:pt>
                <c:pt idx="46105">
                  <c:v>38.421661499999999</c:v>
                </c:pt>
                <c:pt idx="46106">
                  <c:v>38.422494800000003</c:v>
                </c:pt>
                <c:pt idx="46107">
                  <c:v>38.423328099999999</c:v>
                </c:pt>
                <c:pt idx="46108">
                  <c:v>38.424161499999997</c:v>
                </c:pt>
                <c:pt idx="46109">
                  <c:v>38.4249948</c:v>
                </c:pt>
                <c:pt idx="46110">
                  <c:v>38.425828099999997</c:v>
                </c:pt>
                <c:pt idx="46111">
                  <c:v>38.426661500000002</c:v>
                </c:pt>
                <c:pt idx="46112">
                  <c:v>38.427494799999998</c:v>
                </c:pt>
                <c:pt idx="46113">
                  <c:v>38.428328100000002</c:v>
                </c:pt>
                <c:pt idx="46114">
                  <c:v>38.429161499999999</c:v>
                </c:pt>
                <c:pt idx="46115">
                  <c:v>38.429994800000003</c:v>
                </c:pt>
                <c:pt idx="46116">
                  <c:v>38.430828099999999</c:v>
                </c:pt>
                <c:pt idx="46117">
                  <c:v>38.431661499999997</c:v>
                </c:pt>
                <c:pt idx="46118">
                  <c:v>38.432494800000001</c:v>
                </c:pt>
                <c:pt idx="46119">
                  <c:v>38.433328099999997</c:v>
                </c:pt>
                <c:pt idx="46120">
                  <c:v>38.434161500000002</c:v>
                </c:pt>
                <c:pt idx="46121">
                  <c:v>38.434994799999998</c:v>
                </c:pt>
                <c:pt idx="46122">
                  <c:v>38.435828100000002</c:v>
                </c:pt>
                <c:pt idx="46123">
                  <c:v>38.4366615</c:v>
                </c:pt>
                <c:pt idx="46124">
                  <c:v>38.437494800000003</c:v>
                </c:pt>
                <c:pt idx="46125">
                  <c:v>38.4383281</c:v>
                </c:pt>
                <c:pt idx="46126">
                  <c:v>38.439161499999997</c:v>
                </c:pt>
                <c:pt idx="46127">
                  <c:v>38.439994800000001</c:v>
                </c:pt>
                <c:pt idx="46128">
                  <c:v>38.440828099999997</c:v>
                </c:pt>
                <c:pt idx="46129">
                  <c:v>38.441661500000002</c:v>
                </c:pt>
                <c:pt idx="46130">
                  <c:v>38.442494799999999</c:v>
                </c:pt>
                <c:pt idx="46131">
                  <c:v>38.443328100000002</c:v>
                </c:pt>
                <c:pt idx="46132">
                  <c:v>38.4441615</c:v>
                </c:pt>
                <c:pt idx="46133">
                  <c:v>38.444994800000003</c:v>
                </c:pt>
                <c:pt idx="46134">
                  <c:v>38.4458281</c:v>
                </c:pt>
                <c:pt idx="46135">
                  <c:v>38.446661499999998</c:v>
                </c:pt>
                <c:pt idx="46136">
                  <c:v>38.447494800000001</c:v>
                </c:pt>
                <c:pt idx="46137">
                  <c:v>38.448328099999998</c:v>
                </c:pt>
                <c:pt idx="46138">
                  <c:v>38.449161500000002</c:v>
                </c:pt>
                <c:pt idx="46139">
                  <c:v>38.449994799999999</c:v>
                </c:pt>
                <c:pt idx="46140">
                  <c:v>38.450828100000003</c:v>
                </c:pt>
                <c:pt idx="46141">
                  <c:v>38.4516615</c:v>
                </c:pt>
                <c:pt idx="46142">
                  <c:v>38.452494799999997</c:v>
                </c:pt>
                <c:pt idx="46143">
                  <c:v>38.4533281</c:v>
                </c:pt>
                <c:pt idx="46144">
                  <c:v>38.454161499999998</c:v>
                </c:pt>
                <c:pt idx="46145">
                  <c:v>38.454994800000001</c:v>
                </c:pt>
                <c:pt idx="46146">
                  <c:v>38.455828099999998</c:v>
                </c:pt>
                <c:pt idx="46147">
                  <c:v>38.456661500000003</c:v>
                </c:pt>
                <c:pt idx="46148">
                  <c:v>38.457494799999999</c:v>
                </c:pt>
                <c:pt idx="46149">
                  <c:v>38.458328100000003</c:v>
                </c:pt>
                <c:pt idx="46150">
                  <c:v>38.4591615</c:v>
                </c:pt>
                <c:pt idx="46151">
                  <c:v>38.459994799999997</c:v>
                </c:pt>
                <c:pt idx="46152">
                  <c:v>38.460828100000001</c:v>
                </c:pt>
                <c:pt idx="46153">
                  <c:v>38.461661499999998</c:v>
                </c:pt>
                <c:pt idx="46154">
                  <c:v>38.462494800000002</c:v>
                </c:pt>
                <c:pt idx="46155">
                  <c:v>38.463328099999998</c:v>
                </c:pt>
                <c:pt idx="46156">
                  <c:v>38.464161500000003</c:v>
                </c:pt>
                <c:pt idx="46157">
                  <c:v>38.464994799999999</c:v>
                </c:pt>
                <c:pt idx="46158">
                  <c:v>38.465828100000003</c:v>
                </c:pt>
                <c:pt idx="46159">
                  <c:v>38.466661500000001</c:v>
                </c:pt>
                <c:pt idx="46160">
                  <c:v>38.467494799999997</c:v>
                </c:pt>
                <c:pt idx="46161">
                  <c:v>38.468328100000001</c:v>
                </c:pt>
                <c:pt idx="46162">
                  <c:v>38.469161499999998</c:v>
                </c:pt>
                <c:pt idx="46163">
                  <c:v>38.469994800000002</c:v>
                </c:pt>
                <c:pt idx="46164">
                  <c:v>38.470828099999999</c:v>
                </c:pt>
                <c:pt idx="46165">
                  <c:v>38.471661500000003</c:v>
                </c:pt>
                <c:pt idx="46166">
                  <c:v>38.4724948</c:v>
                </c:pt>
                <c:pt idx="46167">
                  <c:v>38.473328100000003</c:v>
                </c:pt>
                <c:pt idx="46168">
                  <c:v>38.474161500000001</c:v>
                </c:pt>
                <c:pt idx="46169">
                  <c:v>38.474994799999997</c:v>
                </c:pt>
                <c:pt idx="46170">
                  <c:v>38.475828100000001</c:v>
                </c:pt>
                <c:pt idx="46171">
                  <c:v>38.476661499999999</c:v>
                </c:pt>
                <c:pt idx="46172">
                  <c:v>38.477494800000002</c:v>
                </c:pt>
                <c:pt idx="46173">
                  <c:v>38.478328099999999</c:v>
                </c:pt>
                <c:pt idx="46174">
                  <c:v>38.479161499999996</c:v>
                </c:pt>
                <c:pt idx="46175">
                  <c:v>38.4799948</c:v>
                </c:pt>
                <c:pt idx="46176">
                  <c:v>38.480828099999997</c:v>
                </c:pt>
                <c:pt idx="46177">
                  <c:v>38.481661500000001</c:v>
                </c:pt>
                <c:pt idx="46178">
                  <c:v>38.482494799999998</c:v>
                </c:pt>
                <c:pt idx="46179">
                  <c:v>38.483328100000001</c:v>
                </c:pt>
                <c:pt idx="46180">
                  <c:v>38.484161499999999</c:v>
                </c:pt>
                <c:pt idx="46181">
                  <c:v>38.484994800000003</c:v>
                </c:pt>
                <c:pt idx="46182">
                  <c:v>38.485828099999999</c:v>
                </c:pt>
                <c:pt idx="46183">
                  <c:v>38.486661499999997</c:v>
                </c:pt>
                <c:pt idx="46184">
                  <c:v>38.4874948</c:v>
                </c:pt>
                <c:pt idx="46185">
                  <c:v>38.488328099999997</c:v>
                </c:pt>
                <c:pt idx="46186">
                  <c:v>38.489161500000002</c:v>
                </c:pt>
                <c:pt idx="46187">
                  <c:v>38.489994799999998</c:v>
                </c:pt>
                <c:pt idx="46188">
                  <c:v>38.490828100000002</c:v>
                </c:pt>
                <c:pt idx="46189">
                  <c:v>38.491661499999999</c:v>
                </c:pt>
                <c:pt idx="46190">
                  <c:v>38.492494800000003</c:v>
                </c:pt>
                <c:pt idx="46191">
                  <c:v>38.493328099999999</c:v>
                </c:pt>
                <c:pt idx="46192">
                  <c:v>38.494161499999997</c:v>
                </c:pt>
                <c:pt idx="46193">
                  <c:v>38.494994800000001</c:v>
                </c:pt>
                <c:pt idx="46194">
                  <c:v>38.495828099999997</c:v>
                </c:pt>
                <c:pt idx="46195">
                  <c:v>38.496661500000002</c:v>
                </c:pt>
                <c:pt idx="46196">
                  <c:v>38.497494799999998</c:v>
                </c:pt>
                <c:pt idx="46197">
                  <c:v>38.498328100000002</c:v>
                </c:pt>
                <c:pt idx="46198">
                  <c:v>38.4991615</c:v>
                </c:pt>
                <c:pt idx="46199">
                  <c:v>38.499994800000003</c:v>
                </c:pt>
                <c:pt idx="46200">
                  <c:v>38.5008281</c:v>
                </c:pt>
                <c:pt idx="46201">
                  <c:v>38.501661499999997</c:v>
                </c:pt>
                <c:pt idx="46202">
                  <c:v>38.502494800000001</c:v>
                </c:pt>
                <c:pt idx="46203">
                  <c:v>38.503328099999997</c:v>
                </c:pt>
                <c:pt idx="46204">
                  <c:v>38.504161500000002</c:v>
                </c:pt>
                <c:pt idx="46205">
                  <c:v>38.504994799999999</c:v>
                </c:pt>
                <c:pt idx="46206">
                  <c:v>38.505828100000002</c:v>
                </c:pt>
                <c:pt idx="46207">
                  <c:v>38.5066615</c:v>
                </c:pt>
                <c:pt idx="46208">
                  <c:v>38.507494800000003</c:v>
                </c:pt>
                <c:pt idx="46209">
                  <c:v>38.5083281</c:v>
                </c:pt>
                <c:pt idx="46210">
                  <c:v>38.509161499999998</c:v>
                </c:pt>
                <c:pt idx="46211">
                  <c:v>38.509994800000001</c:v>
                </c:pt>
                <c:pt idx="46212">
                  <c:v>38.510828099999998</c:v>
                </c:pt>
                <c:pt idx="46213">
                  <c:v>38.511661500000002</c:v>
                </c:pt>
                <c:pt idx="46214">
                  <c:v>38.512494799999999</c:v>
                </c:pt>
                <c:pt idx="46215">
                  <c:v>38.513328100000003</c:v>
                </c:pt>
                <c:pt idx="46216">
                  <c:v>38.5141615</c:v>
                </c:pt>
                <c:pt idx="46217">
                  <c:v>38.514994799999997</c:v>
                </c:pt>
                <c:pt idx="46218">
                  <c:v>38.5158281</c:v>
                </c:pt>
                <c:pt idx="46219">
                  <c:v>38.516661499999998</c:v>
                </c:pt>
                <c:pt idx="46220">
                  <c:v>38.517494800000001</c:v>
                </c:pt>
                <c:pt idx="46221">
                  <c:v>38.518328099999998</c:v>
                </c:pt>
                <c:pt idx="46222">
                  <c:v>38.519161500000003</c:v>
                </c:pt>
                <c:pt idx="46223">
                  <c:v>38.519994799999999</c:v>
                </c:pt>
                <c:pt idx="46224">
                  <c:v>38.520828100000003</c:v>
                </c:pt>
                <c:pt idx="46225">
                  <c:v>38.5216615</c:v>
                </c:pt>
                <c:pt idx="46226">
                  <c:v>38.522494799999997</c:v>
                </c:pt>
                <c:pt idx="46227">
                  <c:v>38.523328100000001</c:v>
                </c:pt>
                <c:pt idx="46228">
                  <c:v>38.524161499999998</c:v>
                </c:pt>
                <c:pt idx="46229">
                  <c:v>38.524994800000002</c:v>
                </c:pt>
                <c:pt idx="46230">
                  <c:v>38.525828099999998</c:v>
                </c:pt>
                <c:pt idx="46231">
                  <c:v>38.526661500000003</c:v>
                </c:pt>
                <c:pt idx="46232">
                  <c:v>38.527494799999999</c:v>
                </c:pt>
                <c:pt idx="46233">
                  <c:v>38.528328100000003</c:v>
                </c:pt>
                <c:pt idx="46234">
                  <c:v>38.529161500000001</c:v>
                </c:pt>
                <c:pt idx="46235">
                  <c:v>38.529994799999997</c:v>
                </c:pt>
                <c:pt idx="46236">
                  <c:v>38.530828100000001</c:v>
                </c:pt>
                <c:pt idx="46237">
                  <c:v>38.531661499999998</c:v>
                </c:pt>
                <c:pt idx="46238">
                  <c:v>38.532494800000002</c:v>
                </c:pt>
                <c:pt idx="46239">
                  <c:v>38.533328099999999</c:v>
                </c:pt>
                <c:pt idx="46240">
                  <c:v>38.534161500000003</c:v>
                </c:pt>
                <c:pt idx="46241">
                  <c:v>38.5349948</c:v>
                </c:pt>
                <c:pt idx="46242">
                  <c:v>38.535828100000003</c:v>
                </c:pt>
                <c:pt idx="46243">
                  <c:v>38.536661500000001</c:v>
                </c:pt>
                <c:pt idx="46244">
                  <c:v>38.537494799999997</c:v>
                </c:pt>
                <c:pt idx="46245">
                  <c:v>38.538328100000001</c:v>
                </c:pt>
                <c:pt idx="46246">
                  <c:v>38.539161499999999</c:v>
                </c:pt>
                <c:pt idx="46247">
                  <c:v>38.539994800000002</c:v>
                </c:pt>
                <c:pt idx="46248">
                  <c:v>38.540828099999999</c:v>
                </c:pt>
                <c:pt idx="46249">
                  <c:v>38.541661499999996</c:v>
                </c:pt>
                <c:pt idx="46250">
                  <c:v>38.5424948</c:v>
                </c:pt>
                <c:pt idx="46251">
                  <c:v>38.543328099999997</c:v>
                </c:pt>
                <c:pt idx="46252">
                  <c:v>38.544161500000001</c:v>
                </c:pt>
                <c:pt idx="46253">
                  <c:v>38.544994799999998</c:v>
                </c:pt>
                <c:pt idx="46254">
                  <c:v>38.545828100000001</c:v>
                </c:pt>
                <c:pt idx="46255">
                  <c:v>38.546661499999999</c:v>
                </c:pt>
                <c:pt idx="46256">
                  <c:v>38.547494800000003</c:v>
                </c:pt>
                <c:pt idx="46257">
                  <c:v>38.548328099999999</c:v>
                </c:pt>
                <c:pt idx="46258">
                  <c:v>38.549161499999997</c:v>
                </c:pt>
                <c:pt idx="46259">
                  <c:v>38.5499948</c:v>
                </c:pt>
                <c:pt idx="46260">
                  <c:v>38.550828099999997</c:v>
                </c:pt>
                <c:pt idx="46261">
                  <c:v>38.551661500000002</c:v>
                </c:pt>
                <c:pt idx="46262">
                  <c:v>38.552494799999998</c:v>
                </c:pt>
                <c:pt idx="46263">
                  <c:v>38.553328100000002</c:v>
                </c:pt>
                <c:pt idx="46264">
                  <c:v>38.554161499999999</c:v>
                </c:pt>
                <c:pt idx="46265">
                  <c:v>38.554994800000003</c:v>
                </c:pt>
                <c:pt idx="46266">
                  <c:v>38.555828099999999</c:v>
                </c:pt>
                <c:pt idx="46267">
                  <c:v>38.556661499999997</c:v>
                </c:pt>
                <c:pt idx="46268">
                  <c:v>38.557494800000001</c:v>
                </c:pt>
                <c:pt idx="46269">
                  <c:v>38.558328099999997</c:v>
                </c:pt>
                <c:pt idx="46270">
                  <c:v>38.559161500000002</c:v>
                </c:pt>
                <c:pt idx="46271">
                  <c:v>38.559994799999998</c:v>
                </c:pt>
                <c:pt idx="46272">
                  <c:v>38.560828100000002</c:v>
                </c:pt>
                <c:pt idx="46273">
                  <c:v>38.5616615</c:v>
                </c:pt>
                <c:pt idx="46274">
                  <c:v>38.562494800000003</c:v>
                </c:pt>
                <c:pt idx="46275">
                  <c:v>38.5633281</c:v>
                </c:pt>
                <c:pt idx="46276">
                  <c:v>38.564161499999997</c:v>
                </c:pt>
                <c:pt idx="46277">
                  <c:v>38.564994800000001</c:v>
                </c:pt>
                <c:pt idx="46278">
                  <c:v>38.565828099999997</c:v>
                </c:pt>
                <c:pt idx="46279">
                  <c:v>38.566661500000002</c:v>
                </c:pt>
                <c:pt idx="46280">
                  <c:v>38.567494799999999</c:v>
                </c:pt>
                <c:pt idx="46281">
                  <c:v>38.568328100000002</c:v>
                </c:pt>
                <c:pt idx="46282">
                  <c:v>38.5691615</c:v>
                </c:pt>
                <c:pt idx="46283">
                  <c:v>38.569994800000003</c:v>
                </c:pt>
                <c:pt idx="46284">
                  <c:v>38.5708281</c:v>
                </c:pt>
                <c:pt idx="46285">
                  <c:v>38.571661499999998</c:v>
                </c:pt>
                <c:pt idx="46286">
                  <c:v>38.572494800000001</c:v>
                </c:pt>
                <c:pt idx="46287">
                  <c:v>38.573328099999998</c:v>
                </c:pt>
                <c:pt idx="46288">
                  <c:v>38.574161500000002</c:v>
                </c:pt>
                <c:pt idx="46289">
                  <c:v>38.574994799999999</c:v>
                </c:pt>
                <c:pt idx="46290">
                  <c:v>38.575828100000003</c:v>
                </c:pt>
                <c:pt idx="46291">
                  <c:v>38.5766615</c:v>
                </c:pt>
                <c:pt idx="46292">
                  <c:v>38.577494799999997</c:v>
                </c:pt>
                <c:pt idx="46293">
                  <c:v>38.5783281</c:v>
                </c:pt>
                <c:pt idx="46294">
                  <c:v>38.579161499999998</c:v>
                </c:pt>
                <c:pt idx="46295">
                  <c:v>38.579994800000001</c:v>
                </c:pt>
                <c:pt idx="46296">
                  <c:v>38.580828099999998</c:v>
                </c:pt>
                <c:pt idx="46297">
                  <c:v>38.581661500000003</c:v>
                </c:pt>
                <c:pt idx="46298">
                  <c:v>38.582494799999999</c:v>
                </c:pt>
                <c:pt idx="46299">
                  <c:v>38.583328100000003</c:v>
                </c:pt>
                <c:pt idx="46300">
                  <c:v>38.5841615</c:v>
                </c:pt>
                <c:pt idx="46301">
                  <c:v>38.584994799999997</c:v>
                </c:pt>
                <c:pt idx="46302">
                  <c:v>38.585828100000001</c:v>
                </c:pt>
                <c:pt idx="46303">
                  <c:v>38.586661499999998</c:v>
                </c:pt>
                <c:pt idx="46304">
                  <c:v>38.587494800000002</c:v>
                </c:pt>
                <c:pt idx="46305">
                  <c:v>38.588328099999998</c:v>
                </c:pt>
                <c:pt idx="46306">
                  <c:v>38.589161500000003</c:v>
                </c:pt>
                <c:pt idx="46307">
                  <c:v>38.589994799999999</c:v>
                </c:pt>
                <c:pt idx="46308">
                  <c:v>38.590828100000003</c:v>
                </c:pt>
                <c:pt idx="46309">
                  <c:v>38.591661500000001</c:v>
                </c:pt>
                <c:pt idx="46310">
                  <c:v>38.592494799999997</c:v>
                </c:pt>
                <c:pt idx="46311">
                  <c:v>38.593328100000001</c:v>
                </c:pt>
                <c:pt idx="46312">
                  <c:v>38.594161499999998</c:v>
                </c:pt>
                <c:pt idx="46313">
                  <c:v>38.594994800000002</c:v>
                </c:pt>
                <c:pt idx="46314">
                  <c:v>38.595828099999999</c:v>
                </c:pt>
                <c:pt idx="46315">
                  <c:v>38.596661500000003</c:v>
                </c:pt>
                <c:pt idx="46316">
                  <c:v>38.5974948</c:v>
                </c:pt>
                <c:pt idx="46317">
                  <c:v>38.598328100000003</c:v>
                </c:pt>
                <c:pt idx="46318">
                  <c:v>38.599161500000001</c:v>
                </c:pt>
                <c:pt idx="46319">
                  <c:v>38.599994799999997</c:v>
                </c:pt>
                <c:pt idx="46320">
                  <c:v>38.600828100000001</c:v>
                </c:pt>
                <c:pt idx="46321">
                  <c:v>38.601661499999999</c:v>
                </c:pt>
                <c:pt idx="46322">
                  <c:v>38.602494800000002</c:v>
                </c:pt>
                <c:pt idx="46323">
                  <c:v>38.603328099999999</c:v>
                </c:pt>
                <c:pt idx="46324">
                  <c:v>38.604161499999996</c:v>
                </c:pt>
                <c:pt idx="46325">
                  <c:v>38.6049948</c:v>
                </c:pt>
                <c:pt idx="46326">
                  <c:v>38.605828099999997</c:v>
                </c:pt>
                <c:pt idx="46327">
                  <c:v>38.606661500000001</c:v>
                </c:pt>
                <c:pt idx="46328">
                  <c:v>38.607494799999998</c:v>
                </c:pt>
                <c:pt idx="46329">
                  <c:v>38.608328100000001</c:v>
                </c:pt>
                <c:pt idx="46330">
                  <c:v>38.609161499999999</c:v>
                </c:pt>
                <c:pt idx="46331">
                  <c:v>38.609994800000003</c:v>
                </c:pt>
                <c:pt idx="46332">
                  <c:v>38.610828099999999</c:v>
                </c:pt>
                <c:pt idx="46333">
                  <c:v>38.611661499999997</c:v>
                </c:pt>
                <c:pt idx="46334">
                  <c:v>38.6124948</c:v>
                </c:pt>
                <c:pt idx="46335">
                  <c:v>38.613328099999997</c:v>
                </c:pt>
                <c:pt idx="46336">
                  <c:v>38.614161500000002</c:v>
                </c:pt>
                <c:pt idx="46337">
                  <c:v>38.614994799999998</c:v>
                </c:pt>
                <c:pt idx="46338">
                  <c:v>38.615828100000002</c:v>
                </c:pt>
                <c:pt idx="46339">
                  <c:v>38.616661499999999</c:v>
                </c:pt>
                <c:pt idx="46340">
                  <c:v>38.617494800000003</c:v>
                </c:pt>
                <c:pt idx="46341">
                  <c:v>38.618328099999999</c:v>
                </c:pt>
                <c:pt idx="46342">
                  <c:v>38.619161499999997</c:v>
                </c:pt>
                <c:pt idx="46343">
                  <c:v>38.619994800000001</c:v>
                </c:pt>
                <c:pt idx="46344">
                  <c:v>38.620828099999997</c:v>
                </c:pt>
                <c:pt idx="46345">
                  <c:v>38.621661500000002</c:v>
                </c:pt>
                <c:pt idx="46346">
                  <c:v>38.622494799999998</c:v>
                </c:pt>
                <c:pt idx="46347">
                  <c:v>38.623328100000002</c:v>
                </c:pt>
                <c:pt idx="46348">
                  <c:v>38.6241615</c:v>
                </c:pt>
                <c:pt idx="46349">
                  <c:v>38.624994800000003</c:v>
                </c:pt>
                <c:pt idx="46350">
                  <c:v>38.6258281</c:v>
                </c:pt>
                <c:pt idx="46351">
                  <c:v>38.626661499999997</c:v>
                </c:pt>
                <c:pt idx="46352">
                  <c:v>38.627494800000001</c:v>
                </c:pt>
                <c:pt idx="46353">
                  <c:v>38.628328099999997</c:v>
                </c:pt>
                <c:pt idx="46354">
                  <c:v>38.629161500000002</c:v>
                </c:pt>
                <c:pt idx="46355">
                  <c:v>38.629994799999999</c:v>
                </c:pt>
                <c:pt idx="46356">
                  <c:v>38.630828100000002</c:v>
                </c:pt>
                <c:pt idx="46357">
                  <c:v>38.6316615</c:v>
                </c:pt>
                <c:pt idx="46358">
                  <c:v>38.632494800000003</c:v>
                </c:pt>
                <c:pt idx="46359">
                  <c:v>38.6333281</c:v>
                </c:pt>
                <c:pt idx="46360">
                  <c:v>38.634161499999998</c:v>
                </c:pt>
                <c:pt idx="46361">
                  <c:v>38.634994800000001</c:v>
                </c:pt>
                <c:pt idx="46362">
                  <c:v>38.635828099999998</c:v>
                </c:pt>
                <c:pt idx="46363">
                  <c:v>38.636661500000002</c:v>
                </c:pt>
                <c:pt idx="46364">
                  <c:v>38.637494799999999</c:v>
                </c:pt>
                <c:pt idx="46365">
                  <c:v>38.638328100000003</c:v>
                </c:pt>
                <c:pt idx="46366">
                  <c:v>38.6391615</c:v>
                </c:pt>
                <c:pt idx="46367">
                  <c:v>38.639994799999997</c:v>
                </c:pt>
                <c:pt idx="46368">
                  <c:v>38.6408281</c:v>
                </c:pt>
                <c:pt idx="46369">
                  <c:v>38.641661499999998</c:v>
                </c:pt>
                <c:pt idx="46370">
                  <c:v>38.642494800000001</c:v>
                </c:pt>
                <c:pt idx="46371">
                  <c:v>38.643328099999998</c:v>
                </c:pt>
                <c:pt idx="46372">
                  <c:v>38.644161500000003</c:v>
                </c:pt>
                <c:pt idx="46373">
                  <c:v>38.644994799999999</c:v>
                </c:pt>
                <c:pt idx="46374">
                  <c:v>38.645828100000003</c:v>
                </c:pt>
                <c:pt idx="46375">
                  <c:v>38.6466615</c:v>
                </c:pt>
                <c:pt idx="46376">
                  <c:v>38.647494799999997</c:v>
                </c:pt>
                <c:pt idx="46377">
                  <c:v>38.648328100000001</c:v>
                </c:pt>
                <c:pt idx="46378">
                  <c:v>38.649161499999998</c:v>
                </c:pt>
                <c:pt idx="46379">
                  <c:v>38.649994800000002</c:v>
                </c:pt>
                <c:pt idx="46380">
                  <c:v>38.650828099999998</c:v>
                </c:pt>
                <c:pt idx="46381">
                  <c:v>38.651661500000003</c:v>
                </c:pt>
                <c:pt idx="46382">
                  <c:v>38.652494799999999</c:v>
                </c:pt>
                <c:pt idx="46383">
                  <c:v>38.653328100000003</c:v>
                </c:pt>
                <c:pt idx="46384">
                  <c:v>38.654161500000001</c:v>
                </c:pt>
                <c:pt idx="46385">
                  <c:v>38.654994799999997</c:v>
                </c:pt>
                <c:pt idx="46386">
                  <c:v>38.655828100000001</c:v>
                </c:pt>
                <c:pt idx="46387">
                  <c:v>38.656661499999998</c:v>
                </c:pt>
                <c:pt idx="46388">
                  <c:v>38.657494800000002</c:v>
                </c:pt>
                <c:pt idx="46389">
                  <c:v>38.658328099999999</c:v>
                </c:pt>
                <c:pt idx="46390">
                  <c:v>38.659161500000003</c:v>
                </c:pt>
                <c:pt idx="46391">
                  <c:v>38.6599948</c:v>
                </c:pt>
                <c:pt idx="46392">
                  <c:v>38.660828100000003</c:v>
                </c:pt>
                <c:pt idx="46393">
                  <c:v>38.661661500000001</c:v>
                </c:pt>
                <c:pt idx="46394">
                  <c:v>38.662494799999997</c:v>
                </c:pt>
                <c:pt idx="46395">
                  <c:v>38.663328100000001</c:v>
                </c:pt>
                <c:pt idx="46396">
                  <c:v>38.664161499999999</c:v>
                </c:pt>
                <c:pt idx="46397">
                  <c:v>38.664994800000002</c:v>
                </c:pt>
                <c:pt idx="46398">
                  <c:v>38.665828099999999</c:v>
                </c:pt>
                <c:pt idx="46399">
                  <c:v>38.666661499999996</c:v>
                </c:pt>
                <c:pt idx="46400">
                  <c:v>38.6674948</c:v>
                </c:pt>
                <c:pt idx="46401">
                  <c:v>38.668328099999997</c:v>
                </c:pt>
                <c:pt idx="46402">
                  <c:v>38.669161500000001</c:v>
                </c:pt>
                <c:pt idx="46403">
                  <c:v>38.669994799999998</c:v>
                </c:pt>
                <c:pt idx="46404">
                  <c:v>38.670828100000001</c:v>
                </c:pt>
                <c:pt idx="46405">
                  <c:v>38.671661499999999</c:v>
                </c:pt>
                <c:pt idx="46406">
                  <c:v>38.672494800000003</c:v>
                </c:pt>
                <c:pt idx="46407">
                  <c:v>38.673328099999999</c:v>
                </c:pt>
                <c:pt idx="46408">
                  <c:v>38.674161499999997</c:v>
                </c:pt>
                <c:pt idx="46409">
                  <c:v>38.6749948</c:v>
                </c:pt>
                <c:pt idx="46410">
                  <c:v>38.675828099999997</c:v>
                </c:pt>
                <c:pt idx="46411">
                  <c:v>38.676661500000002</c:v>
                </c:pt>
                <c:pt idx="46412">
                  <c:v>38.677494799999998</c:v>
                </c:pt>
                <c:pt idx="46413">
                  <c:v>38.678328100000002</c:v>
                </c:pt>
                <c:pt idx="46414">
                  <c:v>38.679161499999999</c:v>
                </c:pt>
                <c:pt idx="46415">
                  <c:v>38.679994800000003</c:v>
                </c:pt>
                <c:pt idx="46416">
                  <c:v>38.680828099999999</c:v>
                </c:pt>
                <c:pt idx="46417">
                  <c:v>38.681661499999997</c:v>
                </c:pt>
                <c:pt idx="46418">
                  <c:v>38.682494800000001</c:v>
                </c:pt>
                <c:pt idx="46419">
                  <c:v>38.683328099999997</c:v>
                </c:pt>
                <c:pt idx="46420">
                  <c:v>38.684161500000002</c:v>
                </c:pt>
                <c:pt idx="46421">
                  <c:v>38.684994799999998</c:v>
                </c:pt>
                <c:pt idx="46422">
                  <c:v>38.685828100000002</c:v>
                </c:pt>
                <c:pt idx="46423">
                  <c:v>38.6866615</c:v>
                </c:pt>
                <c:pt idx="46424">
                  <c:v>38.687494800000003</c:v>
                </c:pt>
                <c:pt idx="46425">
                  <c:v>38.6883281</c:v>
                </c:pt>
                <c:pt idx="46426">
                  <c:v>38.689161499999997</c:v>
                </c:pt>
                <c:pt idx="46427">
                  <c:v>38.689994800000001</c:v>
                </c:pt>
                <c:pt idx="46428">
                  <c:v>38.690828099999997</c:v>
                </c:pt>
                <c:pt idx="46429">
                  <c:v>38.691661500000002</c:v>
                </c:pt>
                <c:pt idx="46430">
                  <c:v>38.692494799999999</c:v>
                </c:pt>
                <c:pt idx="46431">
                  <c:v>38.693328100000002</c:v>
                </c:pt>
                <c:pt idx="46432">
                  <c:v>38.6941615</c:v>
                </c:pt>
                <c:pt idx="46433">
                  <c:v>38.694994800000003</c:v>
                </c:pt>
                <c:pt idx="46434">
                  <c:v>38.6958281</c:v>
                </c:pt>
                <c:pt idx="46435">
                  <c:v>38.696661499999998</c:v>
                </c:pt>
                <c:pt idx="46436">
                  <c:v>38.697494800000001</c:v>
                </c:pt>
                <c:pt idx="46437">
                  <c:v>38.698328099999998</c:v>
                </c:pt>
                <c:pt idx="46438">
                  <c:v>38.699161500000002</c:v>
                </c:pt>
                <c:pt idx="46439">
                  <c:v>38.699994799999999</c:v>
                </c:pt>
                <c:pt idx="46440">
                  <c:v>38.700828100000003</c:v>
                </c:pt>
                <c:pt idx="46441">
                  <c:v>38.7016615</c:v>
                </c:pt>
                <c:pt idx="46442">
                  <c:v>38.702494799999997</c:v>
                </c:pt>
                <c:pt idx="46443">
                  <c:v>38.7033281</c:v>
                </c:pt>
                <c:pt idx="46444">
                  <c:v>38.704161499999998</c:v>
                </c:pt>
                <c:pt idx="46445">
                  <c:v>38.704994800000001</c:v>
                </c:pt>
                <c:pt idx="46446">
                  <c:v>38.705828099999998</c:v>
                </c:pt>
                <c:pt idx="46447">
                  <c:v>38.706661500000003</c:v>
                </c:pt>
                <c:pt idx="46448">
                  <c:v>38.707494799999999</c:v>
                </c:pt>
                <c:pt idx="46449">
                  <c:v>38.708328100000003</c:v>
                </c:pt>
                <c:pt idx="46450">
                  <c:v>38.7091615</c:v>
                </c:pt>
                <c:pt idx="46451">
                  <c:v>38.709994799999997</c:v>
                </c:pt>
                <c:pt idx="46452">
                  <c:v>38.710828100000001</c:v>
                </c:pt>
                <c:pt idx="46453">
                  <c:v>38.711661499999998</c:v>
                </c:pt>
                <c:pt idx="46454">
                  <c:v>38.712494800000002</c:v>
                </c:pt>
                <c:pt idx="46455">
                  <c:v>38.713328099999998</c:v>
                </c:pt>
                <c:pt idx="46456">
                  <c:v>38.714161500000003</c:v>
                </c:pt>
                <c:pt idx="46457">
                  <c:v>38.714994799999999</c:v>
                </c:pt>
                <c:pt idx="46458">
                  <c:v>38.715828100000003</c:v>
                </c:pt>
                <c:pt idx="46459">
                  <c:v>38.716661500000001</c:v>
                </c:pt>
                <c:pt idx="46460">
                  <c:v>38.717494799999997</c:v>
                </c:pt>
                <c:pt idx="46461">
                  <c:v>38.718328100000001</c:v>
                </c:pt>
                <c:pt idx="46462">
                  <c:v>38.719161499999998</c:v>
                </c:pt>
                <c:pt idx="46463">
                  <c:v>38.719994800000002</c:v>
                </c:pt>
                <c:pt idx="46464">
                  <c:v>38.720828099999999</c:v>
                </c:pt>
                <c:pt idx="46465">
                  <c:v>38.721661500000003</c:v>
                </c:pt>
                <c:pt idx="46466">
                  <c:v>38.7224948</c:v>
                </c:pt>
                <c:pt idx="46467">
                  <c:v>38.723328100000003</c:v>
                </c:pt>
                <c:pt idx="46468">
                  <c:v>38.724161500000001</c:v>
                </c:pt>
                <c:pt idx="46469">
                  <c:v>38.724994799999997</c:v>
                </c:pt>
                <c:pt idx="46470">
                  <c:v>38.725828100000001</c:v>
                </c:pt>
                <c:pt idx="46471">
                  <c:v>38.726661499999999</c:v>
                </c:pt>
                <c:pt idx="46472">
                  <c:v>38.727494800000002</c:v>
                </c:pt>
                <c:pt idx="46473">
                  <c:v>38.728328099999999</c:v>
                </c:pt>
                <c:pt idx="46474">
                  <c:v>38.729161499999996</c:v>
                </c:pt>
                <c:pt idx="46475">
                  <c:v>38.7299948</c:v>
                </c:pt>
                <c:pt idx="46476">
                  <c:v>38.730828099999997</c:v>
                </c:pt>
                <c:pt idx="46477">
                  <c:v>38.731661500000001</c:v>
                </c:pt>
                <c:pt idx="46478">
                  <c:v>38.732494799999998</c:v>
                </c:pt>
                <c:pt idx="46479">
                  <c:v>38.733328100000001</c:v>
                </c:pt>
                <c:pt idx="46480">
                  <c:v>38.734161499999999</c:v>
                </c:pt>
                <c:pt idx="46481">
                  <c:v>38.734994800000003</c:v>
                </c:pt>
                <c:pt idx="46482">
                  <c:v>38.735828099999999</c:v>
                </c:pt>
                <c:pt idx="46483">
                  <c:v>38.736661499999997</c:v>
                </c:pt>
                <c:pt idx="46484">
                  <c:v>38.7374948</c:v>
                </c:pt>
                <c:pt idx="46485">
                  <c:v>38.738328099999997</c:v>
                </c:pt>
                <c:pt idx="46486">
                  <c:v>38.739161500000002</c:v>
                </c:pt>
                <c:pt idx="46487">
                  <c:v>38.739994799999998</c:v>
                </c:pt>
                <c:pt idx="46488">
                  <c:v>38.740828100000002</c:v>
                </c:pt>
                <c:pt idx="46489">
                  <c:v>38.741661499999999</c:v>
                </c:pt>
                <c:pt idx="46490">
                  <c:v>38.742494800000003</c:v>
                </c:pt>
                <c:pt idx="46491">
                  <c:v>38.743328099999999</c:v>
                </c:pt>
                <c:pt idx="46492">
                  <c:v>38.744161499999997</c:v>
                </c:pt>
                <c:pt idx="46493">
                  <c:v>38.744994800000001</c:v>
                </c:pt>
                <c:pt idx="46494">
                  <c:v>38.745828099999997</c:v>
                </c:pt>
                <c:pt idx="46495">
                  <c:v>38.746661500000002</c:v>
                </c:pt>
                <c:pt idx="46496">
                  <c:v>38.747494799999998</c:v>
                </c:pt>
                <c:pt idx="46497">
                  <c:v>38.748328100000002</c:v>
                </c:pt>
                <c:pt idx="46498">
                  <c:v>38.7491615</c:v>
                </c:pt>
                <c:pt idx="46499">
                  <c:v>38.749994800000003</c:v>
                </c:pt>
                <c:pt idx="46500">
                  <c:v>38.7508281</c:v>
                </c:pt>
                <c:pt idx="46501">
                  <c:v>38.751661499999997</c:v>
                </c:pt>
                <c:pt idx="46502">
                  <c:v>38.752494800000001</c:v>
                </c:pt>
                <c:pt idx="46503">
                  <c:v>38.753328099999997</c:v>
                </c:pt>
                <c:pt idx="46504">
                  <c:v>38.754161500000002</c:v>
                </c:pt>
                <c:pt idx="46505">
                  <c:v>38.754994799999999</c:v>
                </c:pt>
                <c:pt idx="46506">
                  <c:v>38.755828100000002</c:v>
                </c:pt>
                <c:pt idx="46507">
                  <c:v>38.7566615</c:v>
                </c:pt>
                <c:pt idx="46508">
                  <c:v>38.757494800000003</c:v>
                </c:pt>
                <c:pt idx="46509">
                  <c:v>38.7583281</c:v>
                </c:pt>
                <c:pt idx="46510">
                  <c:v>38.759161499999998</c:v>
                </c:pt>
                <c:pt idx="46511">
                  <c:v>38.759994800000001</c:v>
                </c:pt>
                <c:pt idx="46512">
                  <c:v>38.760828099999998</c:v>
                </c:pt>
                <c:pt idx="46513">
                  <c:v>38.761661500000002</c:v>
                </c:pt>
                <c:pt idx="46514">
                  <c:v>38.762494799999999</c:v>
                </c:pt>
                <c:pt idx="46515">
                  <c:v>38.763328100000003</c:v>
                </c:pt>
                <c:pt idx="46516">
                  <c:v>38.7641615</c:v>
                </c:pt>
                <c:pt idx="46517">
                  <c:v>38.764994799999997</c:v>
                </c:pt>
                <c:pt idx="46518">
                  <c:v>38.7658281</c:v>
                </c:pt>
                <c:pt idx="46519">
                  <c:v>38.766661499999998</c:v>
                </c:pt>
                <c:pt idx="46520">
                  <c:v>38.767494800000001</c:v>
                </c:pt>
                <c:pt idx="46521">
                  <c:v>38.768328099999998</c:v>
                </c:pt>
                <c:pt idx="46522">
                  <c:v>38.769161500000003</c:v>
                </c:pt>
                <c:pt idx="46523">
                  <c:v>38.769994799999999</c:v>
                </c:pt>
                <c:pt idx="46524">
                  <c:v>38.770828100000003</c:v>
                </c:pt>
                <c:pt idx="46525">
                  <c:v>38.7716615</c:v>
                </c:pt>
                <c:pt idx="46526">
                  <c:v>38.772494799999997</c:v>
                </c:pt>
                <c:pt idx="46527">
                  <c:v>38.773328100000001</c:v>
                </c:pt>
                <c:pt idx="46528">
                  <c:v>38.774161499999998</c:v>
                </c:pt>
                <c:pt idx="46529">
                  <c:v>38.774994800000002</c:v>
                </c:pt>
                <c:pt idx="46530">
                  <c:v>38.775828099999998</c:v>
                </c:pt>
                <c:pt idx="46531">
                  <c:v>38.776661500000003</c:v>
                </c:pt>
                <c:pt idx="46532">
                  <c:v>38.777494799999999</c:v>
                </c:pt>
                <c:pt idx="46533">
                  <c:v>38.778328100000003</c:v>
                </c:pt>
                <c:pt idx="46534">
                  <c:v>38.779161500000001</c:v>
                </c:pt>
                <c:pt idx="46535">
                  <c:v>38.779994799999997</c:v>
                </c:pt>
                <c:pt idx="46536">
                  <c:v>38.780828100000001</c:v>
                </c:pt>
                <c:pt idx="46537">
                  <c:v>38.781661499999998</c:v>
                </c:pt>
                <c:pt idx="46538">
                  <c:v>38.782494800000002</c:v>
                </c:pt>
                <c:pt idx="46539">
                  <c:v>38.783328099999999</c:v>
                </c:pt>
                <c:pt idx="46540">
                  <c:v>38.784161500000003</c:v>
                </c:pt>
                <c:pt idx="46541">
                  <c:v>38.7849948</c:v>
                </c:pt>
                <c:pt idx="46542">
                  <c:v>38.785828100000003</c:v>
                </c:pt>
                <c:pt idx="46543">
                  <c:v>38.786661500000001</c:v>
                </c:pt>
                <c:pt idx="46544">
                  <c:v>38.787494799999997</c:v>
                </c:pt>
                <c:pt idx="46545">
                  <c:v>38.788328100000001</c:v>
                </c:pt>
                <c:pt idx="46546">
                  <c:v>38.789161499999999</c:v>
                </c:pt>
                <c:pt idx="46547">
                  <c:v>38.789994800000002</c:v>
                </c:pt>
                <c:pt idx="46548">
                  <c:v>38.790828099999999</c:v>
                </c:pt>
                <c:pt idx="46549">
                  <c:v>38.791661499999996</c:v>
                </c:pt>
                <c:pt idx="46550">
                  <c:v>38.7924948</c:v>
                </c:pt>
                <c:pt idx="46551">
                  <c:v>38.793328099999997</c:v>
                </c:pt>
                <c:pt idx="46552">
                  <c:v>38.794161500000001</c:v>
                </c:pt>
                <c:pt idx="46553">
                  <c:v>38.794994799999998</c:v>
                </c:pt>
                <c:pt idx="46554">
                  <c:v>38.795828100000001</c:v>
                </c:pt>
                <c:pt idx="46555">
                  <c:v>38.796661499999999</c:v>
                </c:pt>
                <c:pt idx="46556">
                  <c:v>38.797494800000003</c:v>
                </c:pt>
                <c:pt idx="46557">
                  <c:v>38.798328099999999</c:v>
                </c:pt>
                <c:pt idx="46558">
                  <c:v>38.799161499999997</c:v>
                </c:pt>
                <c:pt idx="46559">
                  <c:v>38.7999948</c:v>
                </c:pt>
                <c:pt idx="46560">
                  <c:v>38.800828099999997</c:v>
                </c:pt>
                <c:pt idx="46561">
                  <c:v>38.801661500000002</c:v>
                </c:pt>
                <c:pt idx="46562">
                  <c:v>38.802494799999998</c:v>
                </c:pt>
                <c:pt idx="46563">
                  <c:v>38.803328100000002</c:v>
                </c:pt>
                <c:pt idx="46564">
                  <c:v>38.804161499999999</c:v>
                </c:pt>
                <c:pt idx="46565">
                  <c:v>38.804994800000003</c:v>
                </c:pt>
                <c:pt idx="46566">
                  <c:v>38.805828099999999</c:v>
                </c:pt>
                <c:pt idx="46567">
                  <c:v>38.806661499999997</c:v>
                </c:pt>
                <c:pt idx="46568">
                  <c:v>38.807494800000001</c:v>
                </c:pt>
                <c:pt idx="46569">
                  <c:v>38.808328099999997</c:v>
                </c:pt>
                <c:pt idx="46570">
                  <c:v>38.809161500000002</c:v>
                </c:pt>
                <c:pt idx="46571">
                  <c:v>38.809994799999998</c:v>
                </c:pt>
                <c:pt idx="46572">
                  <c:v>38.810828100000002</c:v>
                </c:pt>
                <c:pt idx="46573">
                  <c:v>38.8116615</c:v>
                </c:pt>
                <c:pt idx="46574">
                  <c:v>38.812494800000003</c:v>
                </c:pt>
                <c:pt idx="46575">
                  <c:v>38.8133281</c:v>
                </c:pt>
                <c:pt idx="46576">
                  <c:v>38.814161499999997</c:v>
                </c:pt>
                <c:pt idx="46577">
                  <c:v>38.814994800000001</c:v>
                </c:pt>
                <c:pt idx="46578">
                  <c:v>38.815828099999997</c:v>
                </c:pt>
                <c:pt idx="46579">
                  <c:v>38.816661500000002</c:v>
                </c:pt>
                <c:pt idx="46580">
                  <c:v>38.817494799999999</c:v>
                </c:pt>
                <c:pt idx="46581">
                  <c:v>38.818328100000002</c:v>
                </c:pt>
                <c:pt idx="46582">
                  <c:v>38.8191615</c:v>
                </c:pt>
                <c:pt idx="46583">
                  <c:v>38.819994800000003</c:v>
                </c:pt>
                <c:pt idx="46584">
                  <c:v>38.8208281</c:v>
                </c:pt>
                <c:pt idx="46585">
                  <c:v>38.821661499999998</c:v>
                </c:pt>
                <c:pt idx="46586">
                  <c:v>38.822494800000001</c:v>
                </c:pt>
                <c:pt idx="46587">
                  <c:v>38.823328099999998</c:v>
                </c:pt>
                <c:pt idx="46588">
                  <c:v>38.824161500000002</c:v>
                </c:pt>
                <c:pt idx="46589">
                  <c:v>38.824994799999999</c:v>
                </c:pt>
                <c:pt idx="46590">
                  <c:v>38.825828100000003</c:v>
                </c:pt>
                <c:pt idx="46591">
                  <c:v>38.8266615</c:v>
                </c:pt>
                <c:pt idx="46592">
                  <c:v>38.827494799999997</c:v>
                </c:pt>
                <c:pt idx="46593">
                  <c:v>38.8283281</c:v>
                </c:pt>
                <c:pt idx="46594">
                  <c:v>38.829161499999998</c:v>
                </c:pt>
                <c:pt idx="46595">
                  <c:v>38.829994800000001</c:v>
                </c:pt>
                <c:pt idx="46596">
                  <c:v>38.830828099999998</c:v>
                </c:pt>
                <c:pt idx="46597">
                  <c:v>38.831661500000003</c:v>
                </c:pt>
                <c:pt idx="46598">
                  <c:v>38.832494799999999</c:v>
                </c:pt>
                <c:pt idx="46599">
                  <c:v>38.833328100000003</c:v>
                </c:pt>
                <c:pt idx="46600">
                  <c:v>38.8341615</c:v>
                </c:pt>
                <c:pt idx="46601">
                  <c:v>38.834994799999997</c:v>
                </c:pt>
                <c:pt idx="46602">
                  <c:v>38.835828100000001</c:v>
                </c:pt>
                <c:pt idx="46603">
                  <c:v>38.836661499999998</c:v>
                </c:pt>
                <c:pt idx="46604">
                  <c:v>38.837494800000002</c:v>
                </c:pt>
                <c:pt idx="46605">
                  <c:v>38.838328099999998</c:v>
                </c:pt>
                <c:pt idx="46606">
                  <c:v>38.839161500000003</c:v>
                </c:pt>
                <c:pt idx="46607">
                  <c:v>38.839994799999999</c:v>
                </c:pt>
                <c:pt idx="46608">
                  <c:v>38.840828100000003</c:v>
                </c:pt>
                <c:pt idx="46609">
                  <c:v>38.841661500000001</c:v>
                </c:pt>
                <c:pt idx="46610">
                  <c:v>38.842494799999997</c:v>
                </c:pt>
                <c:pt idx="46611">
                  <c:v>38.843328100000001</c:v>
                </c:pt>
                <c:pt idx="46612">
                  <c:v>38.844161499999998</c:v>
                </c:pt>
                <c:pt idx="46613">
                  <c:v>38.844994800000002</c:v>
                </c:pt>
                <c:pt idx="46614">
                  <c:v>38.845828099999999</c:v>
                </c:pt>
                <c:pt idx="46615">
                  <c:v>38.846661500000003</c:v>
                </c:pt>
                <c:pt idx="46616">
                  <c:v>38.8474948</c:v>
                </c:pt>
                <c:pt idx="46617">
                  <c:v>38.848328100000003</c:v>
                </c:pt>
                <c:pt idx="46618">
                  <c:v>38.849161500000001</c:v>
                </c:pt>
                <c:pt idx="46619">
                  <c:v>38.849994799999997</c:v>
                </c:pt>
                <c:pt idx="46620">
                  <c:v>38.850828100000001</c:v>
                </c:pt>
                <c:pt idx="46621">
                  <c:v>38.851661499999999</c:v>
                </c:pt>
                <c:pt idx="46622">
                  <c:v>38.852494800000002</c:v>
                </c:pt>
                <c:pt idx="46623">
                  <c:v>38.853328099999999</c:v>
                </c:pt>
                <c:pt idx="46624">
                  <c:v>38.854161499999996</c:v>
                </c:pt>
                <c:pt idx="46625">
                  <c:v>38.8549948</c:v>
                </c:pt>
                <c:pt idx="46626">
                  <c:v>38.855828099999997</c:v>
                </c:pt>
                <c:pt idx="46627">
                  <c:v>38.856661500000001</c:v>
                </c:pt>
                <c:pt idx="46628">
                  <c:v>38.857494799999998</c:v>
                </c:pt>
                <c:pt idx="46629">
                  <c:v>38.858328100000001</c:v>
                </c:pt>
                <c:pt idx="46630">
                  <c:v>38.859161499999999</c:v>
                </c:pt>
                <c:pt idx="46631">
                  <c:v>38.859994800000003</c:v>
                </c:pt>
                <c:pt idx="46632">
                  <c:v>38.860828099999999</c:v>
                </c:pt>
                <c:pt idx="46633">
                  <c:v>38.861661499999997</c:v>
                </c:pt>
                <c:pt idx="46634">
                  <c:v>38.8624948</c:v>
                </c:pt>
                <c:pt idx="46635">
                  <c:v>38.863328099999997</c:v>
                </c:pt>
                <c:pt idx="46636">
                  <c:v>38.864161500000002</c:v>
                </c:pt>
                <c:pt idx="46637">
                  <c:v>38.864994799999998</c:v>
                </c:pt>
                <c:pt idx="46638">
                  <c:v>38.865828100000002</c:v>
                </c:pt>
                <c:pt idx="46639">
                  <c:v>38.866661499999999</c:v>
                </c:pt>
                <c:pt idx="46640">
                  <c:v>38.867494800000003</c:v>
                </c:pt>
                <c:pt idx="46641">
                  <c:v>38.868328099999999</c:v>
                </c:pt>
                <c:pt idx="46642">
                  <c:v>38.869161499999997</c:v>
                </c:pt>
                <c:pt idx="46643">
                  <c:v>38.869994800000001</c:v>
                </c:pt>
                <c:pt idx="46644">
                  <c:v>38.870828099999997</c:v>
                </c:pt>
                <c:pt idx="46645">
                  <c:v>38.871661500000002</c:v>
                </c:pt>
                <c:pt idx="46646">
                  <c:v>38.872494799999998</c:v>
                </c:pt>
                <c:pt idx="46647">
                  <c:v>38.873328100000002</c:v>
                </c:pt>
                <c:pt idx="46648">
                  <c:v>38.8741615</c:v>
                </c:pt>
                <c:pt idx="46649">
                  <c:v>38.874994800000003</c:v>
                </c:pt>
                <c:pt idx="46650">
                  <c:v>38.8758281</c:v>
                </c:pt>
                <c:pt idx="46651">
                  <c:v>38.876661499999997</c:v>
                </c:pt>
                <c:pt idx="46652">
                  <c:v>38.877494800000001</c:v>
                </c:pt>
                <c:pt idx="46653">
                  <c:v>38.878328099999997</c:v>
                </c:pt>
                <c:pt idx="46654">
                  <c:v>38.879161500000002</c:v>
                </c:pt>
                <c:pt idx="46655">
                  <c:v>38.879994799999999</c:v>
                </c:pt>
                <c:pt idx="46656">
                  <c:v>38.880828100000002</c:v>
                </c:pt>
                <c:pt idx="46657">
                  <c:v>38.8816615</c:v>
                </c:pt>
                <c:pt idx="46658">
                  <c:v>38.882494800000003</c:v>
                </c:pt>
                <c:pt idx="46659">
                  <c:v>38.8833281</c:v>
                </c:pt>
                <c:pt idx="46660">
                  <c:v>38.884161499999998</c:v>
                </c:pt>
                <c:pt idx="46661">
                  <c:v>38.884994800000001</c:v>
                </c:pt>
                <c:pt idx="46662">
                  <c:v>38.885828099999998</c:v>
                </c:pt>
                <c:pt idx="46663">
                  <c:v>38.886661500000002</c:v>
                </c:pt>
                <c:pt idx="46664">
                  <c:v>38.887494799999999</c:v>
                </c:pt>
                <c:pt idx="46665">
                  <c:v>38.888328100000003</c:v>
                </c:pt>
                <c:pt idx="46666">
                  <c:v>38.8891615</c:v>
                </c:pt>
                <c:pt idx="46667">
                  <c:v>38.889994799999997</c:v>
                </c:pt>
                <c:pt idx="46668">
                  <c:v>38.8908281</c:v>
                </c:pt>
                <c:pt idx="46669">
                  <c:v>38.891661499999998</c:v>
                </c:pt>
                <c:pt idx="46670">
                  <c:v>38.892494800000001</c:v>
                </c:pt>
                <c:pt idx="46671">
                  <c:v>38.893328099999998</c:v>
                </c:pt>
                <c:pt idx="46672">
                  <c:v>38.894161500000003</c:v>
                </c:pt>
                <c:pt idx="46673">
                  <c:v>38.894994799999999</c:v>
                </c:pt>
                <c:pt idx="46674">
                  <c:v>38.895828100000003</c:v>
                </c:pt>
                <c:pt idx="46675">
                  <c:v>38.8966615</c:v>
                </c:pt>
                <c:pt idx="46676">
                  <c:v>38.897494799999997</c:v>
                </c:pt>
                <c:pt idx="46677">
                  <c:v>38.898328100000001</c:v>
                </c:pt>
                <c:pt idx="46678">
                  <c:v>38.899161499999998</c:v>
                </c:pt>
                <c:pt idx="46679">
                  <c:v>38.899994800000002</c:v>
                </c:pt>
                <c:pt idx="46680">
                  <c:v>38.900828099999998</c:v>
                </c:pt>
                <c:pt idx="46681">
                  <c:v>38.901661500000003</c:v>
                </c:pt>
                <c:pt idx="46682">
                  <c:v>38.902494799999999</c:v>
                </c:pt>
                <c:pt idx="46683">
                  <c:v>38.903328100000003</c:v>
                </c:pt>
                <c:pt idx="46684">
                  <c:v>38.904161500000001</c:v>
                </c:pt>
                <c:pt idx="46685">
                  <c:v>38.904994799999997</c:v>
                </c:pt>
                <c:pt idx="46686">
                  <c:v>38.905828100000001</c:v>
                </c:pt>
                <c:pt idx="46687">
                  <c:v>38.906661499999998</c:v>
                </c:pt>
                <c:pt idx="46688">
                  <c:v>38.907494800000002</c:v>
                </c:pt>
                <c:pt idx="46689">
                  <c:v>38.908328099999999</c:v>
                </c:pt>
                <c:pt idx="46690">
                  <c:v>38.909161500000003</c:v>
                </c:pt>
                <c:pt idx="46691">
                  <c:v>38.9099948</c:v>
                </c:pt>
                <c:pt idx="46692">
                  <c:v>38.910828100000003</c:v>
                </c:pt>
                <c:pt idx="46693">
                  <c:v>38.911661500000001</c:v>
                </c:pt>
                <c:pt idx="46694">
                  <c:v>38.912494799999997</c:v>
                </c:pt>
                <c:pt idx="46695">
                  <c:v>38.913328100000001</c:v>
                </c:pt>
                <c:pt idx="46696">
                  <c:v>38.914161499999999</c:v>
                </c:pt>
                <c:pt idx="46697">
                  <c:v>38.914994800000002</c:v>
                </c:pt>
                <c:pt idx="46698">
                  <c:v>38.915828099999999</c:v>
                </c:pt>
                <c:pt idx="46699">
                  <c:v>38.916661499999996</c:v>
                </c:pt>
                <c:pt idx="46700">
                  <c:v>38.9174948</c:v>
                </c:pt>
                <c:pt idx="46701">
                  <c:v>38.918328099999997</c:v>
                </c:pt>
                <c:pt idx="46702">
                  <c:v>38.919161500000001</c:v>
                </c:pt>
                <c:pt idx="46703">
                  <c:v>38.919994799999998</c:v>
                </c:pt>
                <c:pt idx="46704">
                  <c:v>38.920828100000001</c:v>
                </c:pt>
                <c:pt idx="46705">
                  <c:v>38.921661499999999</c:v>
                </c:pt>
                <c:pt idx="46706">
                  <c:v>38.922494800000003</c:v>
                </c:pt>
                <c:pt idx="46707">
                  <c:v>38.923328099999999</c:v>
                </c:pt>
                <c:pt idx="46708">
                  <c:v>38.924161499999997</c:v>
                </c:pt>
                <c:pt idx="46709">
                  <c:v>38.9249948</c:v>
                </c:pt>
                <c:pt idx="46710">
                  <c:v>38.925828099999997</c:v>
                </c:pt>
                <c:pt idx="46711">
                  <c:v>38.926661500000002</c:v>
                </c:pt>
                <c:pt idx="46712">
                  <c:v>38.927494799999998</c:v>
                </c:pt>
                <c:pt idx="46713">
                  <c:v>38.928328100000002</c:v>
                </c:pt>
                <c:pt idx="46714">
                  <c:v>38.929161499999999</c:v>
                </c:pt>
                <c:pt idx="46715">
                  <c:v>38.929994800000003</c:v>
                </c:pt>
                <c:pt idx="46716">
                  <c:v>38.930828099999999</c:v>
                </c:pt>
                <c:pt idx="46717">
                  <c:v>38.931661499999997</c:v>
                </c:pt>
                <c:pt idx="46718">
                  <c:v>38.932494800000001</c:v>
                </c:pt>
                <c:pt idx="46719">
                  <c:v>38.933328099999997</c:v>
                </c:pt>
                <c:pt idx="46720">
                  <c:v>38.934161500000002</c:v>
                </c:pt>
                <c:pt idx="46721">
                  <c:v>38.934994799999998</c:v>
                </c:pt>
                <c:pt idx="46722">
                  <c:v>38.935828100000002</c:v>
                </c:pt>
                <c:pt idx="46723">
                  <c:v>38.9366615</c:v>
                </c:pt>
                <c:pt idx="46724">
                  <c:v>38.937494800000003</c:v>
                </c:pt>
                <c:pt idx="46725">
                  <c:v>38.9383281</c:v>
                </c:pt>
                <c:pt idx="46726">
                  <c:v>38.939161499999997</c:v>
                </c:pt>
                <c:pt idx="46727">
                  <c:v>38.939994800000001</c:v>
                </c:pt>
                <c:pt idx="46728">
                  <c:v>38.940828099999997</c:v>
                </c:pt>
                <c:pt idx="46729">
                  <c:v>38.941661500000002</c:v>
                </c:pt>
                <c:pt idx="46730">
                  <c:v>38.942494799999999</c:v>
                </c:pt>
                <c:pt idx="46731">
                  <c:v>38.943328100000002</c:v>
                </c:pt>
                <c:pt idx="46732">
                  <c:v>38.9441615</c:v>
                </c:pt>
                <c:pt idx="46733">
                  <c:v>38.944994800000003</c:v>
                </c:pt>
                <c:pt idx="46734">
                  <c:v>38.9458281</c:v>
                </c:pt>
                <c:pt idx="46735">
                  <c:v>38.946661499999998</c:v>
                </c:pt>
                <c:pt idx="46736">
                  <c:v>38.947494800000001</c:v>
                </c:pt>
                <c:pt idx="46737">
                  <c:v>38.948328099999998</c:v>
                </c:pt>
                <c:pt idx="46738">
                  <c:v>38.949161500000002</c:v>
                </c:pt>
                <c:pt idx="46739">
                  <c:v>38.949994799999999</c:v>
                </c:pt>
                <c:pt idx="46740">
                  <c:v>38.950828100000003</c:v>
                </c:pt>
                <c:pt idx="46741">
                  <c:v>38.9516615</c:v>
                </c:pt>
                <c:pt idx="46742">
                  <c:v>38.952494799999997</c:v>
                </c:pt>
                <c:pt idx="46743">
                  <c:v>38.9533281</c:v>
                </c:pt>
                <c:pt idx="46744">
                  <c:v>38.954161499999998</c:v>
                </c:pt>
                <c:pt idx="46745">
                  <c:v>38.954994800000001</c:v>
                </c:pt>
                <c:pt idx="46746">
                  <c:v>38.955828099999998</c:v>
                </c:pt>
                <c:pt idx="46747">
                  <c:v>38.956661500000003</c:v>
                </c:pt>
                <c:pt idx="46748">
                  <c:v>38.957494799999999</c:v>
                </c:pt>
                <c:pt idx="46749">
                  <c:v>38.958328100000003</c:v>
                </c:pt>
                <c:pt idx="46750">
                  <c:v>38.9591615</c:v>
                </c:pt>
                <c:pt idx="46751">
                  <c:v>38.959994799999997</c:v>
                </c:pt>
                <c:pt idx="46752">
                  <c:v>38.960828100000001</c:v>
                </c:pt>
                <c:pt idx="46753">
                  <c:v>38.961661499999998</c:v>
                </c:pt>
                <c:pt idx="46754">
                  <c:v>38.962494800000002</c:v>
                </c:pt>
                <c:pt idx="46755">
                  <c:v>38.963328099999998</c:v>
                </c:pt>
                <c:pt idx="46756">
                  <c:v>38.964161500000003</c:v>
                </c:pt>
                <c:pt idx="46757">
                  <c:v>38.964994799999999</c:v>
                </c:pt>
                <c:pt idx="46758">
                  <c:v>38.965828100000003</c:v>
                </c:pt>
                <c:pt idx="46759">
                  <c:v>38.966661500000001</c:v>
                </c:pt>
                <c:pt idx="46760">
                  <c:v>38.967494799999997</c:v>
                </c:pt>
                <c:pt idx="46761">
                  <c:v>38.968328100000001</c:v>
                </c:pt>
                <c:pt idx="46762">
                  <c:v>38.969161499999998</c:v>
                </c:pt>
                <c:pt idx="46763">
                  <c:v>38.969994800000002</c:v>
                </c:pt>
                <c:pt idx="46764">
                  <c:v>38.970828099999999</c:v>
                </c:pt>
                <c:pt idx="46765">
                  <c:v>38.971661500000003</c:v>
                </c:pt>
                <c:pt idx="46766">
                  <c:v>38.9724948</c:v>
                </c:pt>
                <c:pt idx="46767">
                  <c:v>38.973328100000003</c:v>
                </c:pt>
                <c:pt idx="46768">
                  <c:v>38.974161500000001</c:v>
                </c:pt>
                <c:pt idx="46769">
                  <c:v>38.974994799999997</c:v>
                </c:pt>
                <c:pt idx="46770">
                  <c:v>38.975828100000001</c:v>
                </c:pt>
                <c:pt idx="46771">
                  <c:v>38.976661499999999</c:v>
                </c:pt>
                <c:pt idx="46772">
                  <c:v>38.977494800000002</c:v>
                </c:pt>
                <c:pt idx="46773">
                  <c:v>38.978328099999999</c:v>
                </c:pt>
                <c:pt idx="46774">
                  <c:v>38.979161499999996</c:v>
                </c:pt>
                <c:pt idx="46775">
                  <c:v>38.9799948</c:v>
                </c:pt>
                <c:pt idx="46776">
                  <c:v>38.980828099999997</c:v>
                </c:pt>
                <c:pt idx="46777">
                  <c:v>38.981661500000001</c:v>
                </c:pt>
                <c:pt idx="46778">
                  <c:v>38.982494799999998</c:v>
                </c:pt>
                <c:pt idx="46779">
                  <c:v>38.983328100000001</c:v>
                </c:pt>
                <c:pt idx="46780">
                  <c:v>38.984161499999999</c:v>
                </c:pt>
                <c:pt idx="46781">
                  <c:v>38.984994800000003</c:v>
                </c:pt>
                <c:pt idx="46782">
                  <c:v>38.985828099999999</c:v>
                </c:pt>
                <c:pt idx="46783">
                  <c:v>38.986661499999997</c:v>
                </c:pt>
                <c:pt idx="46784">
                  <c:v>38.9874948</c:v>
                </c:pt>
                <c:pt idx="46785">
                  <c:v>38.988328099999997</c:v>
                </c:pt>
                <c:pt idx="46786">
                  <c:v>38.989161500000002</c:v>
                </c:pt>
                <c:pt idx="46787">
                  <c:v>38.989994799999998</c:v>
                </c:pt>
                <c:pt idx="46788">
                  <c:v>38.990828100000002</c:v>
                </c:pt>
                <c:pt idx="46789">
                  <c:v>38.991661499999999</c:v>
                </c:pt>
                <c:pt idx="46790">
                  <c:v>38.992494800000003</c:v>
                </c:pt>
                <c:pt idx="46791">
                  <c:v>38.993328099999999</c:v>
                </c:pt>
                <c:pt idx="46792">
                  <c:v>38.994161499999997</c:v>
                </c:pt>
                <c:pt idx="46793">
                  <c:v>38.994994800000001</c:v>
                </c:pt>
                <c:pt idx="46794">
                  <c:v>38.995828099999997</c:v>
                </c:pt>
                <c:pt idx="46795">
                  <c:v>38.996661500000002</c:v>
                </c:pt>
                <c:pt idx="46796">
                  <c:v>38.997494799999998</c:v>
                </c:pt>
                <c:pt idx="46797">
                  <c:v>38.998328100000002</c:v>
                </c:pt>
                <c:pt idx="46798">
                  <c:v>38.9991615</c:v>
                </c:pt>
                <c:pt idx="46799">
                  <c:v>38.999994800000003</c:v>
                </c:pt>
                <c:pt idx="46800">
                  <c:v>39.0008281</c:v>
                </c:pt>
                <c:pt idx="46801">
                  <c:v>39.001661499999997</c:v>
                </c:pt>
                <c:pt idx="46802">
                  <c:v>39.002494800000001</c:v>
                </c:pt>
                <c:pt idx="46803">
                  <c:v>39.003328099999997</c:v>
                </c:pt>
                <c:pt idx="46804">
                  <c:v>39.004161500000002</c:v>
                </c:pt>
                <c:pt idx="46805">
                  <c:v>39.004994799999999</c:v>
                </c:pt>
                <c:pt idx="46806">
                  <c:v>39.005828100000002</c:v>
                </c:pt>
                <c:pt idx="46807">
                  <c:v>39.0066615</c:v>
                </c:pt>
                <c:pt idx="46808">
                  <c:v>39.007494800000003</c:v>
                </c:pt>
                <c:pt idx="46809">
                  <c:v>39.0083281</c:v>
                </c:pt>
                <c:pt idx="46810">
                  <c:v>39.009161499999998</c:v>
                </c:pt>
                <c:pt idx="46811">
                  <c:v>39.009994800000001</c:v>
                </c:pt>
                <c:pt idx="46812">
                  <c:v>39.010828099999998</c:v>
                </c:pt>
                <c:pt idx="46813">
                  <c:v>39.011661500000002</c:v>
                </c:pt>
                <c:pt idx="46814">
                  <c:v>39.012494799999999</c:v>
                </c:pt>
                <c:pt idx="46815">
                  <c:v>39.013328100000003</c:v>
                </c:pt>
                <c:pt idx="46816">
                  <c:v>39.0141615</c:v>
                </c:pt>
                <c:pt idx="46817">
                  <c:v>39.014994799999997</c:v>
                </c:pt>
                <c:pt idx="46818">
                  <c:v>39.0158281</c:v>
                </c:pt>
                <c:pt idx="46819">
                  <c:v>39.016661499999998</c:v>
                </c:pt>
                <c:pt idx="46820">
                  <c:v>39.017494800000001</c:v>
                </c:pt>
                <c:pt idx="46821">
                  <c:v>39.018328099999998</c:v>
                </c:pt>
                <c:pt idx="46822">
                  <c:v>39.019161500000003</c:v>
                </c:pt>
                <c:pt idx="46823">
                  <c:v>39.019994799999999</c:v>
                </c:pt>
                <c:pt idx="46824">
                  <c:v>39.020828100000003</c:v>
                </c:pt>
                <c:pt idx="46825">
                  <c:v>39.0216615</c:v>
                </c:pt>
                <c:pt idx="46826">
                  <c:v>39.022494799999997</c:v>
                </c:pt>
                <c:pt idx="46827">
                  <c:v>39.023328100000001</c:v>
                </c:pt>
                <c:pt idx="46828">
                  <c:v>39.024161499999998</c:v>
                </c:pt>
                <c:pt idx="46829">
                  <c:v>39.024994800000002</c:v>
                </c:pt>
                <c:pt idx="46830">
                  <c:v>39.025828099999998</c:v>
                </c:pt>
                <c:pt idx="46831">
                  <c:v>39.026661500000003</c:v>
                </c:pt>
                <c:pt idx="46832">
                  <c:v>39.027494799999999</c:v>
                </c:pt>
                <c:pt idx="46833">
                  <c:v>39.028328100000003</c:v>
                </c:pt>
                <c:pt idx="46834">
                  <c:v>39.029161500000001</c:v>
                </c:pt>
                <c:pt idx="46835">
                  <c:v>39.029994799999997</c:v>
                </c:pt>
                <c:pt idx="46836">
                  <c:v>39.030828100000001</c:v>
                </c:pt>
                <c:pt idx="46837">
                  <c:v>39.031661499999998</c:v>
                </c:pt>
                <c:pt idx="46838">
                  <c:v>39.032494800000002</c:v>
                </c:pt>
                <c:pt idx="46839">
                  <c:v>39.033328099999999</c:v>
                </c:pt>
                <c:pt idx="46840">
                  <c:v>39.034161500000003</c:v>
                </c:pt>
                <c:pt idx="46841">
                  <c:v>39.0349948</c:v>
                </c:pt>
                <c:pt idx="46842">
                  <c:v>39.035828100000003</c:v>
                </c:pt>
                <c:pt idx="46843">
                  <c:v>39.036661500000001</c:v>
                </c:pt>
                <c:pt idx="46844">
                  <c:v>39.037494799999997</c:v>
                </c:pt>
                <c:pt idx="46845">
                  <c:v>39.038328100000001</c:v>
                </c:pt>
                <c:pt idx="46846">
                  <c:v>39.039161499999999</c:v>
                </c:pt>
                <c:pt idx="46847">
                  <c:v>39.039994800000002</c:v>
                </c:pt>
                <c:pt idx="46848">
                  <c:v>39.040828099999999</c:v>
                </c:pt>
                <c:pt idx="46849">
                  <c:v>39.041661499999996</c:v>
                </c:pt>
                <c:pt idx="46850">
                  <c:v>39.0424948</c:v>
                </c:pt>
                <c:pt idx="46851">
                  <c:v>39.043328099999997</c:v>
                </c:pt>
                <c:pt idx="46852">
                  <c:v>39.044161500000001</c:v>
                </c:pt>
                <c:pt idx="46853">
                  <c:v>39.044994799999998</c:v>
                </c:pt>
                <c:pt idx="46854">
                  <c:v>39.045828100000001</c:v>
                </c:pt>
                <c:pt idx="46855">
                  <c:v>39.046661499999999</c:v>
                </c:pt>
                <c:pt idx="46856">
                  <c:v>39.047494800000003</c:v>
                </c:pt>
                <c:pt idx="46857">
                  <c:v>39.048328099999999</c:v>
                </c:pt>
                <c:pt idx="46858">
                  <c:v>39.049161499999997</c:v>
                </c:pt>
                <c:pt idx="46859">
                  <c:v>39.0499948</c:v>
                </c:pt>
                <c:pt idx="46860">
                  <c:v>39.050828099999997</c:v>
                </c:pt>
                <c:pt idx="46861">
                  <c:v>39.051661500000002</c:v>
                </c:pt>
                <c:pt idx="46862">
                  <c:v>39.052494799999998</c:v>
                </c:pt>
                <c:pt idx="46863">
                  <c:v>39.053328100000002</c:v>
                </c:pt>
                <c:pt idx="46864">
                  <c:v>39.054161499999999</c:v>
                </c:pt>
                <c:pt idx="46865">
                  <c:v>39.054994800000003</c:v>
                </c:pt>
                <c:pt idx="46866">
                  <c:v>39.055828099999999</c:v>
                </c:pt>
                <c:pt idx="46867">
                  <c:v>39.056661499999997</c:v>
                </c:pt>
                <c:pt idx="46868">
                  <c:v>39.057494800000001</c:v>
                </c:pt>
                <c:pt idx="46869">
                  <c:v>39.058328099999997</c:v>
                </c:pt>
                <c:pt idx="46870">
                  <c:v>39.059161500000002</c:v>
                </c:pt>
                <c:pt idx="46871">
                  <c:v>39.059994799999998</c:v>
                </c:pt>
                <c:pt idx="46872">
                  <c:v>39.060828100000002</c:v>
                </c:pt>
                <c:pt idx="46873">
                  <c:v>39.0616615</c:v>
                </c:pt>
                <c:pt idx="46874">
                  <c:v>39.062494800000003</c:v>
                </c:pt>
                <c:pt idx="46875">
                  <c:v>39.0633281</c:v>
                </c:pt>
                <c:pt idx="46876">
                  <c:v>39.064161499999997</c:v>
                </c:pt>
                <c:pt idx="46877">
                  <c:v>39.064994800000001</c:v>
                </c:pt>
                <c:pt idx="46878">
                  <c:v>39.065828099999997</c:v>
                </c:pt>
                <c:pt idx="46879">
                  <c:v>39.066661500000002</c:v>
                </c:pt>
                <c:pt idx="46880">
                  <c:v>39.067494799999999</c:v>
                </c:pt>
                <c:pt idx="46881">
                  <c:v>39.068328100000002</c:v>
                </c:pt>
                <c:pt idx="46882">
                  <c:v>39.0691615</c:v>
                </c:pt>
                <c:pt idx="46883">
                  <c:v>39.069994800000003</c:v>
                </c:pt>
                <c:pt idx="46884">
                  <c:v>39.0708281</c:v>
                </c:pt>
                <c:pt idx="46885">
                  <c:v>39.071661499999998</c:v>
                </c:pt>
                <c:pt idx="46886">
                  <c:v>39.072494800000001</c:v>
                </c:pt>
                <c:pt idx="46887">
                  <c:v>39.073328099999998</c:v>
                </c:pt>
                <c:pt idx="46888">
                  <c:v>39.074161500000002</c:v>
                </c:pt>
                <c:pt idx="46889">
                  <c:v>39.074994799999999</c:v>
                </c:pt>
                <c:pt idx="46890">
                  <c:v>39.075828100000003</c:v>
                </c:pt>
                <c:pt idx="46891">
                  <c:v>39.0766615</c:v>
                </c:pt>
                <c:pt idx="46892">
                  <c:v>39.077494799999997</c:v>
                </c:pt>
                <c:pt idx="46893">
                  <c:v>39.0783281</c:v>
                </c:pt>
                <c:pt idx="46894">
                  <c:v>39.079161499999998</c:v>
                </c:pt>
                <c:pt idx="46895">
                  <c:v>39.079994800000001</c:v>
                </c:pt>
                <c:pt idx="46896">
                  <c:v>39.080828099999998</c:v>
                </c:pt>
                <c:pt idx="46897">
                  <c:v>39.081661500000003</c:v>
                </c:pt>
                <c:pt idx="46898">
                  <c:v>39.082494799999999</c:v>
                </c:pt>
                <c:pt idx="46899">
                  <c:v>39.083328100000003</c:v>
                </c:pt>
                <c:pt idx="46900">
                  <c:v>39.0841615</c:v>
                </c:pt>
                <c:pt idx="46901">
                  <c:v>39.084994799999997</c:v>
                </c:pt>
                <c:pt idx="46902">
                  <c:v>39.085828100000001</c:v>
                </c:pt>
                <c:pt idx="46903">
                  <c:v>39.086661499999998</c:v>
                </c:pt>
                <c:pt idx="46904">
                  <c:v>39.087494800000002</c:v>
                </c:pt>
                <c:pt idx="46905">
                  <c:v>39.088328099999998</c:v>
                </c:pt>
                <c:pt idx="46906">
                  <c:v>39.089161500000003</c:v>
                </c:pt>
                <c:pt idx="46907">
                  <c:v>39.089994799999999</c:v>
                </c:pt>
                <c:pt idx="46908">
                  <c:v>39.090828100000003</c:v>
                </c:pt>
                <c:pt idx="46909">
                  <c:v>39.091661500000001</c:v>
                </c:pt>
                <c:pt idx="46910">
                  <c:v>39.092494799999997</c:v>
                </c:pt>
                <c:pt idx="46911">
                  <c:v>39.093328100000001</c:v>
                </c:pt>
                <c:pt idx="46912">
                  <c:v>39.094161499999998</c:v>
                </c:pt>
                <c:pt idx="46913">
                  <c:v>39.094994800000002</c:v>
                </c:pt>
                <c:pt idx="46914">
                  <c:v>39.095828099999999</c:v>
                </c:pt>
                <c:pt idx="46915">
                  <c:v>39.096661500000003</c:v>
                </c:pt>
                <c:pt idx="46916">
                  <c:v>39.0974948</c:v>
                </c:pt>
                <c:pt idx="46917">
                  <c:v>39.098328100000003</c:v>
                </c:pt>
                <c:pt idx="46918">
                  <c:v>39.099161500000001</c:v>
                </c:pt>
                <c:pt idx="46919">
                  <c:v>39.099994799999997</c:v>
                </c:pt>
                <c:pt idx="46920">
                  <c:v>39.100828100000001</c:v>
                </c:pt>
                <c:pt idx="46921">
                  <c:v>39.101661499999999</c:v>
                </c:pt>
                <c:pt idx="46922">
                  <c:v>39.102494800000002</c:v>
                </c:pt>
                <c:pt idx="46923">
                  <c:v>39.103328099999999</c:v>
                </c:pt>
                <c:pt idx="46924">
                  <c:v>39.104161499999996</c:v>
                </c:pt>
                <c:pt idx="46925">
                  <c:v>39.1049948</c:v>
                </c:pt>
                <c:pt idx="46926">
                  <c:v>39.105828099999997</c:v>
                </c:pt>
                <c:pt idx="46927">
                  <c:v>39.106661500000001</c:v>
                </c:pt>
                <c:pt idx="46928">
                  <c:v>39.107494799999998</c:v>
                </c:pt>
                <c:pt idx="46929">
                  <c:v>39.108328100000001</c:v>
                </c:pt>
                <c:pt idx="46930">
                  <c:v>39.109161499999999</c:v>
                </c:pt>
                <c:pt idx="46931">
                  <c:v>39.109994800000003</c:v>
                </c:pt>
                <c:pt idx="46932">
                  <c:v>39.110828099999999</c:v>
                </c:pt>
                <c:pt idx="46933">
                  <c:v>39.111661499999997</c:v>
                </c:pt>
                <c:pt idx="46934">
                  <c:v>39.1124948</c:v>
                </c:pt>
                <c:pt idx="46935">
                  <c:v>39.113328099999997</c:v>
                </c:pt>
                <c:pt idx="46936">
                  <c:v>39.114161500000002</c:v>
                </c:pt>
                <c:pt idx="46937">
                  <c:v>39.114994799999998</c:v>
                </c:pt>
                <c:pt idx="46938">
                  <c:v>39.115828100000002</c:v>
                </c:pt>
                <c:pt idx="46939">
                  <c:v>39.116661499999999</c:v>
                </c:pt>
                <c:pt idx="46940">
                  <c:v>39.117494800000003</c:v>
                </c:pt>
                <c:pt idx="46941">
                  <c:v>39.118328099999999</c:v>
                </c:pt>
                <c:pt idx="46942">
                  <c:v>39.119161499999997</c:v>
                </c:pt>
                <c:pt idx="46943">
                  <c:v>39.119994800000001</c:v>
                </c:pt>
                <c:pt idx="46944">
                  <c:v>39.120828099999997</c:v>
                </c:pt>
                <c:pt idx="46945">
                  <c:v>39.121661500000002</c:v>
                </c:pt>
                <c:pt idx="46946">
                  <c:v>39.122494799999998</c:v>
                </c:pt>
                <c:pt idx="46947">
                  <c:v>39.123328100000002</c:v>
                </c:pt>
                <c:pt idx="46948">
                  <c:v>39.1241615</c:v>
                </c:pt>
                <c:pt idx="46949">
                  <c:v>39.124994800000003</c:v>
                </c:pt>
                <c:pt idx="46950">
                  <c:v>39.1258281</c:v>
                </c:pt>
                <c:pt idx="46951">
                  <c:v>39.126661499999997</c:v>
                </c:pt>
                <c:pt idx="46952">
                  <c:v>39.127494800000001</c:v>
                </c:pt>
                <c:pt idx="46953">
                  <c:v>39.128328099999997</c:v>
                </c:pt>
                <c:pt idx="46954">
                  <c:v>39.129161500000002</c:v>
                </c:pt>
                <c:pt idx="46955">
                  <c:v>39.129994799999999</c:v>
                </c:pt>
                <c:pt idx="46956">
                  <c:v>39.130828100000002</c:v>
                </c:pt>
                <c:pt idx="46957">
                  <c:v>39.1316615</c:v>
                </c:pt>
                <c:pt idx="46958">
                  <c:v>39.132494800000003</c:v>
                </c:pt>
                <c:pt idx="46959">
                  <c:v>39.1333281</c:v>
                </c:pt>
                <c:pt idx="46960">
                  <c:v>39.134161499999998</c:v>
                </c:pt>
                <c:pt idx="46961">
                  <c:v>39.134994800000001</c:v>
                </c:pt>
                <c:pt idx="46962">
                  <c:v>39.135828099999998</c:v>
                </c:pt>
                <c:pt idx="46963">
                  <c:v>39.136661500000002</c:v>
                </c:pt>
                <c:pt idx="46964">
                  <c:v>39.137494799999999</c:v>
                </c:pt>
                <c:pt idx="46965">
                  <c:v>39.138328100000003</c:v>
                </c:pt>
                <c:pt idx="46966">
                  <c:v>39.1391615</c:v>
                </c:pt>
                <c:pt idx="46967">
                  <c:v>39.139994799999997</c:v>
                </c:pt>
                <c:pt idx="46968">
                  <c:v>39.1408281</c:v>
                </c:pt>
                <c:pt idx="46969">
                  <c:v>39.141661499999998</c:v>
                </c:pt>
                <c:pt idx="46970">
                  <c:v>39.142494800000001</c:v>
                </c:pt>
                <c:pt idx="46971">
                  <c:v>39.143328099999998</c:v>
                </c:pt>
                <c:pt idx="46972">
                  <c:v>39.144161500000003</c:v>
                </c:pt>
                <c:pt idx="46973">
                  <c:v>39.144994799999999</c:v>
                </c:pt>
                <c:pt idx="46974">
                  <c:v>39.145828100000003</c:v>
                </c:pt>
                <c:pt idx="46975">
                  <c:v>39.1466615</c:v>
                </c:pt>
                <c:pt idx="46976">
                  <c:v>39.147494799999997</c:v>
                </c:pt>
                <c:pt idx="46977">
                  <c:v>39.148328100000001</c:v>
                </c:pt>
                <c:pt idx="46978">
                  <c:v>39.149161499999998</c:v>
                </c:pt>
                <c:pt idx="46979">
                  <c:v>39.149994800000002</c:v>
                </c:pt>
                <c:pt idx="46980">
                  <c:v>39.150828099999998</c:v>
                </c:pt>
                <c:pt idx="46981">
                  <c:v>39.151661500000003</c:v>
                </c:pt>
                <c:pt idx="46982">
                  <c:v>39.152494799999999</c:v>
                </c:pt>
                <c:pt idx="46983">
                  <c:v>39.153328100000003</c:v>
                </c:pt>
                <c:pt idx="46984">
                  <c:v>39.154161500000001</c:v>
                </c:pt>
                <c:pt idx="46985">
                  <c:v>39.154994799999997</c:v>
                </c:pt>
                <c:pt idx="46986">
                  <c:v>39.155828100000001</c:v>
                </c:pt>
                <c:pt idx="46987">
                  <c:v>39.156661499999998</c:v>
                </c:pt>
                <c:pt idx="46988">
                  <c:v>39.157494800000002</c:v>
                </c:pt>
                <c:pt idx="46989">
                  <c:v>39.158328099999999</c:v>
                </c:pt>
                <c:pt idx="46990">
                  <c:v>39.159161500000003</c:v>
                </c:pt>
                <c:pt idx="46991">
                  <c:v>39.1599948</c:v>
                </c:pt>
                <c:pt idx="46992">
                  <c:v>39.160828100000003</c:v>
                </c:pt>
                <c:pt idx="46993">
                  <c:v>39.161661500000001</c:v>
                </c:pt>
                <c:pt idx="46994">
                  <c:v>39.162494799999997</c:v>
                </c:pt>
                <c:pt idx="46995">
                  <c:v>39.163328100000001</c:v>
                </c:pt>
                <c:pt idx="46996">
                  <c:v>39.164161499999999</c:v>
                </c:pt>
                <c:pt idx="46997">
                  <c:v>39.164994800000002</c:v>
                </c:pt>
                <c:pt idx="46998">
                  <c:v>39.165828099999999</c:v>
                </c:pt>
                <c:pt idx="46999">
                  <c:v>39.166661499999996</c:v>
                </c:pt>
                <c:pt idx="47000">
                  <c:v>39.1674948</c:v>
                </c:pt>
                <c:pt idx="47001">
                  <c:v>39.168328099999997</c:v>
                </c:pt>
                <c:pt idx="47002">
                  <c:v>39.169161500000001</c:v>
                </c:pt>
                <c:pt idx="47003">
                  <c:v>39.169994799999998</c:v>
                </c:pt>
                <c:pt idx="47004">
                  <c:v>39.170828100000001</c:v>
                </c:pt>
                <c:pt idx="47005">
                  <c:v>39.171661499999999</c:v>
                </c:pt>
                <c:pt idx="47006">
                  <c:v>39.172494800000003</c:v>
                </c:pt>
                <c:pt idx="47007">
                  <c:v>39.173328099999999</c:v>
                </c:pt>
                <c:pt idx="47008">
                  <c:v>39.174161499999997</c:v>
                </c:pt>
                <c:pt idx="47009">
                  <c:v>39.1749948</c:v>
                </c:pt>
                <c:pt idx="47010">
                  <c:v>39.175828099999997</c:v>
                </c:pt>
                <c:pt idx="47011">
                  <c:v>39.176661500000002</c:v>
                </c:pt>
                <c:pt idx="47012">
                  <c:v>39.177494799999998</c:v>
                </c:pt>
                <c:pt idx="47013">
                  <c:v>39.178328100000002</c:v>
                </c:pt>
                <c:pt idx="47014">
                  <c:v>39.179161499999999</c:v>
                </c:pt>
                <c:pt idx="47015">
                  <c:v>39.179994800000003</c:v>
                </c:pt>
                <c:pt idx="47016">
                  <c:v>39.180828099999999</c:v>
                </c:pt>
                <c:pt idx="47017">
                  <c:v>39.181661499999997</c:v>
                </c:pt>
                <c:pt idx="47018">
                  <c:v>39.182494800000001</c:v>
                </c:pt>
                <c:pt idx="47019">
                  <c:v>39.183328099999997</c:v>
                </c:pt>
                <c:pt idx="47020">
                  <c:v>39.184161500000002</c:v>
                </c:pt>
                <c:pt idx="47021">
                  <c:v>39.184994799999998</c:v>
                </c:pt>
                <c:pt idx="47022">
                  <c:v>39.185828100000002</c:v>
                </c:pt>
                <c:pt idx="47023">
                  <c:v>39.1866615</c:v>
                </c:pt>
                <c:pt idx="47024">
                  <c:v>39.187494800000003</c:v>
                </c:pt>
                <c:pt idx="47025">
                  <c:v>39.1883281</c:v>
                </c:pt>
                <c:pt idx="47026">
                  <c:v>39.189161499999997</c:v>
                </c:pt>
                <c:pt idx="47027">
                  <c:v>39.189994800000001</c:v>
                </c:pt>
                <c:pt idx="47028">
                  <c:v>39.190828099999997</c:v>
                </c:pt>
                <c:pt idx="47029">
                  <c:v>39.191661500000002</c:v>
                </c:pt>
                <c:pt idx="47030">
                  <c:v>39.192494799999999</c:v>
                </c:pt>
                <c:pt idx="47031">
                  <c:v>39.193328100000002</c:v>
                </c:pt>
                <c:pt idx="47032">
                  <c:v>39.1941615</c:v>
                </c:pt>
                <c:pt idx="47033">
                  <c:v>39.194994800000003</c:v>
                </c:pt>
                <c:pt idx="47034">
                  <c:v>39.1958281</c:v>
                </c:pt>
                <c:pt idx="47035">
                  <c:v>39.196661499999998</c:v>
                </c:pt>
                <c:pt idx="47036">
                  <c:v>39.197494800000001</c:v>
                </c:pt>
                <c:pt idx="47037">
                  <c:v>39.198328099999998</c:v>
                </c:pt>
                <c:pt idx="47038">
                  <c:v>39.199161500000002</c:v>
                </c:pt>
                <c:pt idx="47039">
                  <c:v>39.199994799999999</c:v>
                </c:pt>
                <c:pt idx="47040">
                  <c:v>39.200828100000003</c:v>
                </c:pt>
                <c:pt idx="47041">
                  <c:v>39.2016615</c:v>
                </c:pt>
                <c:pt idx="47042">
                  <c:v>39.202494799999997</c:v>
                </c:pt>
                <c:pt idx="47043">
                  <c:v>39.2033281</c:v>
                </c:pt>
                <c:pt idx="47044">
                  <c:v>39.204161499999998</c:v>
                </c:pt>
                <c:pt idx="47045">
                  <c:v>39.204994800000001</c:v>
                </c:pt>
                <c:pt idx="47046">
                  <c:v>39.205828099999998</c:v>
                </c:pt>
                <c:pt idx="47047">
                  <c:v>39.206661500000003</c:v>
                </c:pt>
                <c:pt idx="47048">
                  <c:v>39.207494799999999</c:v>
                </c:pt>
                <c:pt idx="47049">
                  <c:v>39.208328100000003</c:v>
                </c:pt>
                <c:pt idx="47050">
                  <c:v>39.2091615</c:v>
                </c:pt>
                <c:pt idx="47051">
                  <c:v>39.209994799999997</c:v>
                </c:pt>
                <c:pt idx="47052">
                  <c:v>39.210828100000001</c:v>
                </c:pt>
                <c:pt idx="47053">
                  <c:v>39.211661499999998</c:v>
                </c:pt>
                <c:pt idx="47054">
                  <c:v>39.212494800000002</c:v>
                </c:pt>
                <c:pt idx="47055">
                  <c:v>39.213328099999998</c:v>
                </c:pt>
                <c:pt idx="47056">
                  <c:v>39.214161500000003</c:v>
                </c:pt>
                <c:pt idx="47057">
                  <c:v>39.214994799999999</c:v>
                </c:pt>
                <c:pt idx="47058">
                  <c:v>39.215828100000003</c:v>
                </c:pt>
                <c:pt idx="47059">
                  <c:v>39.216661500000001</c:v>
                </c:pt>
                <c:pt idx="47060">
                  <c:v>39.217494799999997</c:v>
                </c:pt>
                <c:pt idx="47061">
                  <c:v>39.218328100000001</c:v>
                </c:pt>
                <c:pt idx="47062">
                  <c:v>39.219161499999998</c:v>
                </c:pt>
                <c:pt idx="47063">
                  <c:v>39.219994800000002</c:v>
                </c:pt>
                <c:pt idx="47064">
                  <c:v>39.220828099999999</c:v>
                </c:pt>
                <c:pt idx="47065">
                  <c:v>39.221661500000003</c:v>
                </c:pt>
                <c:pt idx="47066">
                  <c:v>39.2224948</c:v>
                </c:pt>
                <c:pt idx="47067">
                  <c:v>39.223328100000003</c:v>
                </c:pt>
                <c:pt idx="47068">
                  <c:v>39.224161500000001</c:v>
                </c:pt>
                <c:pt idx="47069">
                  <c:v>39.224994799999997</c:v>
                </c:pt>
                <c:pt idx="47070">
                  <c:v>39.225828100000001</c:v>
                </c:pt>
                <c:pt idx="47071">
                  <c:v>39.226661499999999</c:v>
                </c:pt>
                <c:pt idx="47072">
                  <c:v>39.227494800000002</c:v>
                </c:pt>
                <c:pt idx="47073">
                  <c:v>39.228328099999999</c:v>
                </c:pt>
                <c:pt idx="47074">
                  <c:v>39.229161499999996</c:v>
                </c:pt>
                <c:pt idx="47075">
                  <c:v>39.2299948</c:v>
                </c:pt>
                <c:pt idx="47076">
                  <c:v>39.230828099999997</c:v>
                </c:pt>
                <c:pt idx="47077">
                  <c:v>39.231661500000001</c:v>
                </c:pt>
                <c:pt idx="47078">
                  <c:v>39.232494799999998</c:v>
                </c:pt>
                <c:pt idx="47079">
                  <c:v>39.233328100000001</c:v>
                </c:pt>
                <c:pt idx="47080">
                  <c:v>39.234161499999999</c:v>
                </c:pt>
                <c:pt idx="47081">
                  <c:v>39.234994800000003</c:v>
                </c:pt>
                <c:pt idx="47082">
                  <c:v>39.235828099999999</c:v>
                </c:pt>
                <c:pt idx="47083">
                  <c:v>39.236661499999997</c:v>
                </c:pt>
                <c:pt idx="47084">
                  <c:v>39.2374948</c:v>
                </c:pt>
                <c:pt idx="47085">
                  <c:v>39.238328099999997</c:v>
                </c:pt>
                <c:pt idx="47086">
                  <c:v>39.239161500000002</c:v>
                </c:pt>
                <c:pt idx="47087">
                  <c:v>39.239994799999998</c:v>
                </c:pt>
                <c:pt idx="47088">
                  <c:v>39.240828100000002</c:v>
                </c:pt>
                <c:pt idx="47089">
                  <c:v>39.241661499999999</c:v>
                </c:pt>
                <c:pt idx="47090">
                  <c:v>39.242494800000003</c:v>
                </c:pt>
                <c:pt idx="47091">
                  <c:v>39.243328099999999</c:v>
                </c:pt>
                <c:pt idx="47092">
                  <c:v>39.244161499999997</c:v>
                </c:pt>
                <c:pt idx="47093">
                  <c:v>39.244994800000001</c:v>
                </c:pt>
                <c:pt idx="47094">
                  <c:v>39.245828099999997</c:v>
                </c:pt>
                <c:pt idx="47095">
                  <c:v>39.246661500000002</c:v>
                </c:pt>
                <c:pt idx="47096">
                  <c:v>39.247494799999998</c:v>
                </c:pt>
                <c:pt idx="47097">
                  <c:v>39.248328100000002</c:v>
                </c:pt>
                <c:pt idx="47098">
                  <c:v>39.2491615</c:v>
                </c:pt>
                <c:pt idx="47099">
                  <c:v>39.249994800000003</c:v>
                </c:pt>
                <c:pt idx="47100">
                  <c:v>39.2508281</c:v>
                </c:pt>
                <c:pt idx="47101">
                  <c:v>39.251661499999997</c:v>
                </c:pt>
                <c:pt idx="47102">
                  <c:v>39.252494800000001</c:v>
                </c:pt>
                <c:pt idx="47103">
                  <c:v>39.253328099999997</c:v>
                </c:pt>
                <c:pt idx="47104">
                  <c:v>39.254161500000002</c:v>
                </c:pt>
                <c:pt idx="47105">
                  <c:v>39.254994799999999</c:v>
                </c:pt>
                <c:pt idx="47106">
                  <c:v>39.255828100000002</c:v>
                </c:pt>
                <c:pt idx="47107">
                  <c:v>39.2566615</c:v>
                </c:pt>
                <c:pt idx="47108">
                  <c:v>39.257494800000003</c:v>
                </c:pt>
                <c:pt idx="47109">
                  <c:v>39.2583281</c:v>
                </c:pt>
                <c:pt idx="47110">
                  <c:v>39.259161499999998</c:v>
                </c:pt>
                <c:pt idx="47111">
                  <c:v>39.259994800000001</c:v>
                </c:pt>
                <c:pt idx="47112">
                  <c:v>39.260828099999998</c:v>
                </c:pt>
                <c:pt idx="47113">
                  <c:v>39.261661500000002</c:v>
                </c:pt>
                <c:pt idx="47114">
                  <c:v>39.262494799999999</c:v>
                </c:pt>
                <c:pt idx="47115">
                  <c:v>39.263328100000003</c:v>
                </c:pt>
                <c:pt idx="47116">
                  <c:v>39.2641615</c:v>
                </c:pt>
                <c:pt idx="47117">
                  <c:v>39.264994799999997</c:v>
                </c:pt>
                <c:pt idx="47118">
                  <c:v>39.2658281</c:v>
                </c:pt>
                <c:pt idx="47119">
                  <c:v>39.266661499999998</c:v>
                </c:pt>
                <c:pt idx="47120">
                  <c:v>39.267494800000001</c:v>
                </c:pt>
                <c:pt idx="47121">
                  <c:v>39.268328099999998</c:v>
                </c:pt>
                <c:pt idx="47122">
                  <c:v>39.269161500000003</c:v>
                </c:pt>
                <c:pt idx="47123">
                  <c:v>39.269994799999999</c:v>
                </c:pt>
                <c:pt idx="47124">
                  <c:v>39.270828100000003</c:v>
                </c:pt>
                <c:pt idx="47125">
                  <c:v>39.2716615</c:v>
                </c:pt>
                <c:pt idx="47126">
                  <c:v>39.272494799999997</c:v>
                </c:pt>
                <c:pt idx="47127">
                  <c:v>39.273328100000001</c:v>
                </c:pt>
                <c:pt idx="47128">
                  <c:v>39.274161499999998</c:v>
                </c:pt>
                <c:pt idx="47129">
                  <c:v>39.274994800000002</c:v>
                </c:pt>
                <c:pt idx="47130">
                  <c:v>39.275828099999998</c:v>
                </c:pt>
                <c:pt idx="47131">
                  <c:v>39.276661500000003</c:v>
                </c:pt>
                <c:pt idx="47132">
                  <c:v>39.277494799999999</c:v>
                </c:pt>
                <c:pt idx="47133">
                  <c:v>39.278328100000003</c:v>
                </c:pt>
                <c:pt idx="47134">
                  <c:v>39.279161500000001</c:v>
                </c:pt>
                <c:pt idx="47135">
                  <c:v>39.279994799999997</c:v>
                </c:pt>
                <c:pt idx="47136">
                  <c:v>39.280828100000001</c:v>
                </c:pt>
                <c:pt idx="47137">
                  <c:v>39.281661499999998</c:v>
                </c:pt>
                <c:pt idx="47138">
                  <c:v>39.282494800000002</c:v>
                </c:pt>
                <c:pt idx="47139">
                  <c:v>39.283328099999999</c:v>
                </c:pt>
                <c:pt idx="47140">
                  <c:v>39.284161500000003</c:v>
                </c:pt>
                <c:pt idx="47141">
                  <c:v>39.2849948</c:v>
                </c:pt>
                <c:pt idx="47142">
                  <c:v>39.285828100000003</c:v>
                </c:pt>
                <c:pt idx="47143">
                  <c:v>39.286661500000001</c:v>
                </c:pt>
                <c:pt idx="47144">
                  <c:v>39.287494799999997</c:v>
                </c:pt>
                <c:pt idx="47145">
                  <c:v>39.288328100000001</c:v>
                </c:pt>
                <c:pt idx="47146">
                  <c:v>39.289161499999999</c:v>
                </c:pt>
                <c:pt idx="47147">
                  <c:v>39.289994800000002</c:v>
                </c:pt>
                <c:pt idx="47148">
                  <c:v>39.290828099999999</c:v>
                </c:pt>
                <c:pt idx="47149">
                  <c:v>39.291661499999996</c:v>
                </c:pt>
                <c:pt idx="47150">
                  <c:v>39.2924948</c:v>
                </c:pt>
                <c:pt idx="47151">
                  <c:v>39.293328099999997</c:v>
                </c:pt>
                <c:pt idx="47152">
                  <c:v>39.294161500000001</c:v>
                </c:pt>
                <c:pt idx="47153">
                  <c:v>39.294994799999998</c:v>
                </c:pt>
                <c:pt idx="47154">
                  <c:v>39.295828100000001</c:v>
                </c:pt>
                <c:pt idx="47155">
                  <c:v>39.296661499999999</c:v>
                </c:pt>
                <c:pt idx="47156">
                  <c:v>39.297494800000003</c:v>
                </c:pt>
                <c:pt idx="47157">
                  <c:v>39.298328099999999</c:v>
                </c:pt>
                <c:pt idx="47158">
                  <c:v>39.299161499999997</c:v>
                </c:pt>
                <c:pt idx="47159">
                  <c:v>39.2999948</c:v>
                </c:pt>
                <c:pt idx="47160">
                  <c:v>39.300828099999997</c:v>
                </c:pt>
                <c:pt idx="47161">
                  <c:v>39.301661500000002</c:v>
                </c:pt>
                <c:pt idx="47162">
                  <c:v>39.302494799999998</c:v>
                </c:pt>
                <c:pt idx="47163">
                  <c:v>39.303328100000002</c:v>
                </c:pt>
                <c:pt idx="47164">
                  <c:v>39.304161499999999</c:v>
                </c:pt>
                <c:pt idx="47165">
                  <c:v>39.304994800000003</c:v>
                </c:pt>
                <c:pt idx="47166">
                  <c:v>39.305828099999999</c:v>
                </c:pt>
                <c:pt idx="47167">
                  <c:v>39.306661499999997</c:v>
                </c:pt>
                <c:pt idx="47168">
                  <c:v>39.307494800000001</c:v>
                </c:pt>
                <c:pt idx="47169">
                  <c:v>39.308328099999997</c:v>
                </c:pt>
                <c:pt idx="47170">
                  <c:v>39.309161500000002</c:v>
                </c:pt>
                <c:pt idx="47171">
                  <c:v>39.309994799999998</c:v>
                </c:pt>
                <c:pt idx="47172">
                  <c:v>39.310828100000002</c:v>
                </c:pt>
                <c:pt idx="47173">
                  <c:v>39.3116615</c:v>
                </c:pt>
                <c:pt idx="47174">
                  <c:v>39.312494800000003</c:v>
                </c:pt>
                <c:pt idx="47175">
                  <c:v>39.3133281</c:v>
                </c:pt>
                <c:pt idx="47176">
                  <c:v>39.314161499999997</c:v>
                </c:pt>
                <c:pt idx="47177">
                  <c:v>39.314994800000001</c:v>
                </c:pt>
                <c:pt idx="47178">
                  <c:v>39.315828099999997</c:v>
                </c:pt>
                <c:pt idx="47179">
                  <c:v>39.316661500000002</c:v>
                </c:pt>
                <c:pt idx="47180">
                  <c:v>39.317494799999999</c:v>
                </c:pt>
                <c:pt idx="47181">
                  <c:v>39.318328100000002</c:v>
                </c:pt>
                <c:pt idx="47182">
                  <c:v>39.3191615</c:v>
                </c:pt>
                <c:pt idx="47183">
                  <c:v>39.319994800000003</c:v>
                </c:pt>
                <c:pt idx="47184">
                  <c:v>39.3208281</c:v>
                </c:pt>
                <c:pt idx="47185">
                  <c:v>39.321661499999998</c:v>
                </c:pt>
                <c:pt idx="47186">
                  <c:v>39.322494800000001</c:v>
                </c:pt>
                <c:pt idx="47187">
                  <c:v>39.323328099999998</c:v>
                </c:pt>
                <c:pt idx="47188">
                  <c:v>39.324161500000002</c:v>
                </c:pt>
                <c:pt idx="47189">
                  <c:v>39.324994799999999</c:v>
                </c:pt>
                <c:pt idx="47190">
                  <c:v>39.325828100000003</c:v>
                </c:pt>
                <c:pt idx="47191">
                  <c:v>39.3266615</c:v>
                </c:pt>
                <c:pt idx="47192">
                  <c:v>39.327494799999997</c:v>
                </c:pt>
                <c:pt idx="47193">
                  <c:v>39.3283281</c:v>
                </c:pt>
                <c:pt idx="47194">
                  <c:v>39.329161499999998</c:v>
                </c:pt>
                <c:pt idx="47195">
                  <c:v>39.329994800000001</c:v>
                </c:pt>
                <c:pt idx="47196">
                  <c:v>39.330828099999998</c:v>
                </c:pt>
                <c:pt idx="47197">
                  <c:v>39.331661500000003</c:v>
                </c:pt>
                <c:pt idx="47198">
                  <c:v>39.332494799999999</c:v>
                </c:pt>
                <c:pt idx="47199">
                  <c:v>39.333328100000003</c:v>
                </c:pt>
                <c:pt idx="47200">
                  <c:v>39.3341615</c:v>
                </c:pt>
                <c:pt idx="47201">
                  <c:v>39.334994799999997</c:v>
                </c:pt>
                <c:pt idx="47202">
                  <c:v>39.335828100000001</c:v>
                </c:pt>
                <c:pt idx="47203">
                  <c:v>39.336661499999998</c:v>
                </c:pt>
                <c:pt idx="47204">
                  <c:v>39.337494800000002</c:v>
                </c:pt>
                <c:pt idx="47205">
                  <c:v>39.338328099999998</c:v>
                </c:pt>
                <c:pt idx="47206">
                  <c:v>39.339161500000003</c:v>
                </c:pt>
                <c:pt idx="47207">
                  <c:v>39.339994799999999</c:v>
                </c:pt>
                <c:pt idx="47208">
                  <c:v>39.340828100000003</c:v>
                </c:pt>
                <c:pt idx="47209">
                  <c:v>39.341661500000001</c:v>
                </c:pt>
                <c:pt idx="47210">
                  <c:v>39.342494799999997</c:v>
                </c:pt>
                <c:pt idx="47211">
                  <c:v>39.343328100000001</c:v>
                </c:pt>
                <c:pt idx="47212">
                  <c:v>39.344161499999998</c:v>
                </c:pt>
                <c:pt idx="47213">
                  <c:v>39.344994800000002</c:v>
                </c:pt>
                <c:pt idx="47214">
                  <c:v>39.345828099999999</c:v>
                </c:pt>
                <c:pt idx="47215">
                  <c:v>39.346661500000003</c:v>
                </c:pt>
                <c:pt idx="47216">
                  <c:v>39.3474948</c:v>
                </c:pt>
                <c:pt idx="47217">
                  <c:v>39.348328100000003</c:v>
                </c:pt>
                <c:pt idx="47218">
                  <c:v>39.349161500000001</c:v>
                </c:pt>
                <c:pt idx="47219">
                  <c:v>39.349994799999997</c:v>
                </c:pt>
                <c:pt idx="47220">
                  <c:v>39.350828100000001</c:v>
                </c:pt>
                <c:pt idx="47221">
                  <c:v>39.351661499999999</c:v>
                </c:pt>
                <c:pt idx="47222">
                  <c:v>39.352494800000002</c:v>
                </c:pt>
                <c:pt idx="47223">
                  <c:v>39.353328099999999</c:v>
                </c:pt>
                <c:pt idx="47224">
                  <c:v>39.354161499999996</c:v>
                </c:pt>
                <c:pt idx="47225">
                  <c:v>39.3549948</c:v>
                </c:pt>
                <c:pt idx="47226">
                  <c:v>39.355828099999997</c:v>
                </c:pt>
                <c:pt idx="47227">
                  <c:v>39.356661500000001</c:v>
                </c:pt>
                <c:pt idx="47228">
                  <c:v>39.357494799999998</c:v>
                </c:pt>
                <c:pt idx="47229">
                  <c:v>39.358328100000001</c:v>
                </c:pt>
                <c:pt idx="47230">
                  <c:v>39.359161499999999</c:v>
                </c:pt>
                <c:pt idx="47231">
                  <c:v>39.359994800000003</c:v>
                </c:pt>
                <c:pt idx="47232">
                  <c:v>39.360828099999999</c:v>
                </c:pt>
                <c:pt idx="47233">
                  <c:v>39.361661499999997</c:v>
                </c:pt>
                <c:pt idx="47234">
                  <c:v>39.3624948</c:v>
                </c:pt>
                <c:pt idx="47235">
                  <c:v>39.363328099999997</c:v>
                </c:pt>
                <c:pt idx="47236">
                  <c:v>39.364161500000002</c:v>
                </c:pt>
                <c:pt idx="47237">
                  <c:v>39.364994799999998</c:v>
                </c:pt>
                <c:pt idx="47238">
                  <c:v>39.365828100000002</c:v>
                </c:pt>
                <c:pt idx="47239">
                  <c:v>39.366661499999999</c:v>
                </c:pt>
                <c:pt idx="47240">
                  <c:v>39.367494800000003</c:v>
                </c:pt>
                <c:pt idx="47241">
                  <c:v>39.368328099999999</c:v>
                </c:pt>
                <c:pt idx="47242">
                  <c:v>39.369161499999997</c:v>
                </c:pt>
                <c:pt idx="47243">
                  <c:v>39.369994800000001</c:v>
                </c:pt>
                <c:pt idx="47244">
                  <c:v>39.370828099999997</c:v>
                </c:pt>
                <c:pt idx="47245">
                  <c:v>39.371661500000002</c:v>
                </c:pt>
                <c:pt idx="47246">
                  <c:v>39.372494799999998</c:v>
                </c:pt>
                <c:pt idx="47247">
                  <c:v>39.373328100000002</c:v>
                </c:pt>
                <c:pt idx="47248">
                  <c:v>39.3741615</c:v>
                </c:pt>
                <c:pt idx="47249">
                  <c:v>39.374994800000003</c:v>
                </c:pt>
                <c:pt idx="47250">
                  <c:v>39.3758281</c:v>
                </c:pt>
                <c:pt idx="47251">
                  <c:v>39.376661499999997</c:v>
                </c:pt>
                <c:pt idx="47252">
                  <c:v>39.377494800000001</c:v>
                </c:pt>
                <c:pt idx="47253">
                  <c:v>39.378328099999997</c:v>
                </c:pt>
                <c:pt idx="47254">
                  <c:v>39.379161500000002</c:v>
                </c:pt>
                <c:pt idx="47255">
                  <c:v>39.379994799999999</c:v>
                </c:pt>
                <c:pt idx="47256">
                  <c:v>39.380828100000002</c:v>
                </c:pt>
                <c:pt idx="47257">
                  <c:v>39.3816615</c:v>
                </c:pt>
                <c:pt idx="47258">
                  <c:v>39.382494800000003</c:v>
                </c:pt>
                <c:pt idx="47259">
                  <c:v>39.3833281</c:v>
                </c:pt>
                <c:pt idx="47260">
                  <c:v>39.384161499999998</c:v>
                </c:pt>
                <c:pt idx="47261">
                  <c:v>39.384994800000001</c:v>
                </c:pt>
                <c:pt idx="47262">
                  <c:v>39.385828099999998</c:v>
                </c:pt>
                <c:pt idx="47263">
                  <c:v>39.386661500000002</c:v>
                </c:pt>
                <c:pt idx="47264">
                  <c:v>39.387494799999999</c:v>
                </c:pt>
                <c:pt idx="47265">
                  <c:v>39.388328100000003</c:v>
                </c:pt>
                <c:pt idx="47266">
                  <c:v>39.3891615</c:v>
                </c:pt>
                <c:pt idx="47267">
                  <c:v>39.389994799999997</c:v>
                </c:pt>
                <c:pt idx="47268">
                  <c:v>39.3908281</c:v>
                </c:pt>
                <c:pt idx="47269">
                  <c:v>39.391661499999998</c:v>
                </c:pt>
                <c:pt idx="47270">
                  <c:v>39.392494800000001</c:v>
                </c:pt>
                <c:pt idx="47271">
                  <c:v>39.393328099999998</c:v>
                </c:pt>
                <c:pt idx="47272">
                  <c:v>39.394161500000003</c:v>
                </c:pt>
                <c:pt idx="47273">
                  <c:v>39.394994799999999</c:v>
                </c:pt>
                <c:pt idx="47274">
                  <c:v>39.395828100000003</c:v>
                </c:pt>
                <c:pt idx="47275">
                  <c:v>39.3966615</c:v>
                </c:pt>
                <c:pt idx="47276">
                  <c:v>39.397494799999997</c:v>
                </c:pt>
                <c:pt idx="47277">
                  <c:v>39.398328100000001</c:v>
                </c:pt>
                <c:pt idx="47278">
                  <c:v>39.399161499999998</c:v>
                </c:pt>
                <c:pt idx="47279">
                  <c:v>39.399994800000002</c:v>
                </c:pt>
                <c:pt idx="47280">
                  <c:v>39.400828099999998</c:v>
                </c:pt>
                <c:pt idx="47281">
                  <c:v>39.401661500000003</c:v>
                </c:pt>
                <c:pt idx="47282">
                  <c:v>39.402494799999999</c:v>
                </c:pt>
                <c:pt idx="47283">
                  <c:v>39.403328100000003</c:v>
                </c:pt>
                <c:pt idx="47284">
                  <c:v>39.404161500000001</c:v>
                </c:pt>
                <c:pt idx="47285">
                  <c:v>39.404994799999997</c:v>
                </c:pt>
                <c:pt idx="47286">
                  <c:v>39.405828100000001</c:v>
                </c:pt>
                <c:pt idx="47287">
                  <c:v>39.406661499999998</c:v>
                </c:pt>
                <c:pt idx="47288">
                  <c:v>39.407494800000002</c:v>
                </c:pt>
                <c:pt idx="47289">
                  <c:v>39.408328099999999</c:v>
                </c:pt>
                <c:pt idx="47290">
                  <c:v>39.409161500000003</c:v>
                </c:pt>
                <c:pt idx="47291">
                  <c:v>39.4099948</c:v>
                </c:pt>
                <c:pt idx="47292">
                  <c:v>39.410828100000003</c:v>
                </c:pt>
                <c:pt idx="47293">
                  <c:v>39.411661500000001</c:v>
                </c:pt>
                <c:pt idx="47294">
                  <c:v>39.412494799999997</c:v>
                </c:pt>
                <c:pt idx="47295">
                  <c:v>39.413328100000001</c:v>
                </c:pt>
                <c:pt idx="47296">
                  <c:v>39.414161499999999</c:v>
                </c:pt>
                <c:pt idx="47297">
                  <c:v>39.414994800000002</c:v>
                </c:pt>
                <c:pt idx="47298">
                  <c:v>39.415828099999999</c:v>
                </c:pt>
                <c:pt idx="47299">
                  <c:v>39.416661499999996</c:v>
                </c:pt>
                <c:pt idx="47300">
                  <c:v>39.4174948</c:v>
                </c:pt>
                <c:pt idx="47301">
                  <c:v>39.418328099999997</c:v>
                </c:pt>
                <c:pt idx="47302">
                  <c:v>39.419161500000001</c:v>
                </c:pt>
                <c:pt idx="47303">
                  <c:v>39.419994799999998</c:v>
                </c:pt>
                <c:pt idx="47304">
                  <c:v>39.420828100000001</c:v>
                </c:pt>
                <c:pt idx="47305">
                  <c:v>39.421661499999999</c:v>
                </c:pt>
                <c:pt idx="47306">
                  <c:v>39.422494800000003</c:v>
                </c:pt>
                <c:pt idx="47307">
                  <c:v>39.423328099999999</c:v>
                </c:pt>
                <c:pt idx="47308">
                  <c:v>39.424161499999997</c:v>
                </c:pt>
                <c:pt idx="47309">
                  <c:v>39.4249948</c:v>
                </c:pt>
                <c:pt idx="47310">
                  <c:v>39.425828099999997</c:v>
                </c:pt>
                <c:pt idx="47311">
                  <c:v>39.426661500000002</c:v>
                </c:pt>
                <c:pt idx="47312">
                  <c:v>39.427494799999998</c:v>
                </c:pt>
                <c:pt idx="47313">
                  <c:v>39.428328100000002</c:v>
                </c:pt>
                <c:pt idx="47314">
                  <c:v>39.429161499999999</c:v>
                </c:pt>
                <c:pt idx="47315">
                  <c:v>39.429994800000003</c:v>
                </c:pt>
                <c:pt idx="47316">
                  <c:v>39.430828099999999</c:v>
                </c:pt>
                <c:pt idx="47317">
                  <c:v>39.431661499999997</c:v>
                </c:pt>
                <c:pt idx="47318">
                  <c:v>39.432494800000001</c:v>
                </c:pt>
                <c:pt idx="47319">
                  <c:v>39.433328099999997</c:v>
                </c:pt>
                <c:pt idx="47320">
                  <c:v>39.434161500000002</c:v>
                </c:pt>
                <c:pt idx="47321">
                  <c:v>39.434994799999998</c:v>
                </c:pt>
                <c:pt idx="47322">
                  <c:v>39.435828100000002</c:v>
                </c:pt>
                <c:pt idx="47323">
                  <c:v>39.4366615</c:v>
                </c:pt>
                <c:pt idx="47324">
                  <c:v>39.437494800000003</c:v>
                </c:pt>
                <c:pt idx="47325">
                  <c:v>39.4383281</c:v>
                </c:pt>
                <c:pt idx="47326">
                  <c:v>39.439161499999997</c:v>
                </c:pt>
                <c:pt idx="47327">
                  <c:v>39.439994800000001</c:v>
                </c:pt>
                <c:pt idx="47328">
                  <c:v>39.440828099999997</c:v>
                </c:pt>
                <c:pt idx="47329">
                  <c:v>39.441661500000002</c:v>
                </c:pt>
                <c:pt idx="47330">
                  <c:v>39.442494799999999</c:v>
                </c:pt>
                <c:pt idx="47331">
                  <c:v>39.443328100000002</c:v>
                </c:pt>
                <c:pt idx="47332">
                  <c:v>39.4441615</c:v>
                </c:pt>
                <c:pt idx="47333">
                  <c:v>39.444994800000003</c:v>
                </c:pt>
                <c:pt idx="47334">
                  <c:v>39.4458281</c:v>
                </c:pt>
                <c:pt idx="47335">
                  <c:v>39.446661499999998</c:v>
                </c:pt>
                <c:pt idx="47336">
                  <c:v>39.447494800000001</c:v>
                </c:pt>
                <c:pt idx="47337">
                  <c:v>39.448328099999998</c:v>
                </c:pt>
                <c:pt idx="47338">
                  <c:v>39.449161500000002</c:v>
                </c:pt>
                <c:pt idx="47339">
                  <c:v>39.449994799999999</c:v>
                </c:pt>
                <c:pt idx="47340">
                  <c:v>39.450828100000003</c:v>
                </c:pt>
                <c:pt idx="47341">
                  <c:v>39.4516615</c:v>
                </c:pt>
                <c:pt idx="47342">
                  <c:v>39.452494799999997</c:v>
                </c:pt>
                <c:pt idx="47343">
                  <c:v>39.4533281</c:v>
                </c:pt>
                <c:pt idx="47344">
                  <c:v>39.454161499999998</c:v>
                </c:pt>
                <c:pt idx="47345">
                  <c:v>39.454994800000001</c:v>
                </c:pt>
                <c:pt idx="47346">
                  <c:v>39.455828099999998</c:v>
                </c:pt>
                <c:pt idx="47347">
                  <c:v>39.456661500000003</c:v>
                </c:pt>
                <c:pt idx="47348">
                  <c:v>39.457494799999999</c:v>
                </c:pt>
                <c:pt idx="47349">
                  <c:v>39.458328100000003</c:v>
                </c:pt>
                <c:pt idx="47350">
                  <c:v>39.4591615</c:v>
                </c:pt>
                <c:pt idx="47351">
                  <c:v>39.459994799999997</c:v>
                </c:pt>
                <c:pt idx="47352">
                  <c:v>39.460828100000001</c:v>
                </c:pt>
                <c:pt idx="47353">
                  <c:v>39.461661499999998</c:v>
                </c:pt>
                <c:pt idx="47354">
                  <c:v>39.462494800000002</c:v>
                </c:pt>
                <c:pt idx="47355">
                  <c:v>39.463328099999998</c:v>
                </c:pt>
                <c:pt idx="47356">
                  <c:v>39.464161500000003</c:v>
                </c:pt>
                <c:pt idx="47357">
                  <c:v>39.464994799999999</c:v>
                </c:pt>
                <c:pt idx="47358">
                  <c:v>39.465828100000003</c:v>
                </c:pt>
                <c:pt idx="47359">
                  <c:v>39.466661500000001</c:v>
                </c:pt>
                <c:pt idx="47360">
                  <c:v>39.467494799999997</c:v>
                </c:pt>
                <c:pt idx="47361">
                  <c:v>39.468328100000001</c:v>
                </c:pt>
                <c:pt idx="47362">
                  <c:v>39.469161499999998</c:v>
                </c:pt>
                <c:pt idx="47363">
                  <c:v>39.469994800000002</c:v>
                </c:pt>
                <c:pt idx="47364">
                  <c:v>39.470828099999999</c:v>
                </c:pt>
                <c:pt idx="47365">
                  <c:v>39.471661500000003</c:v>
                </c:pt>
                <c:pt idx="47366">
                  <c:v>39.4724948</c:v>
                </c:pt>
                <c:pt idx="47367">
                  <c:v>39.473328100000003</c:v>
                </c:pt>
                <c:pt idx="47368">
                  <c:v>39.474161500000001</c:v>
                </c:pt>
                <c:pt idx="47369">
                  <c:v>39.474994799999997</c:v>
                </c:pt>
                <c:pt idx="47370">
                  <c:v>39.475828100000001</c:v>
                </c:pt>
                <c:pt idx="47371">
                  <c:v>39.476661499999999</c:v>
                </c:pt>
                <c:pt idx="47372">
                  <c:v>39.477494800000002</c:v>
                </c:pt>
                <c:pt idx="47373">
                  <c:v>39.478328099999999</c:v>
                </c:pt>
                <c:pt idx="47374">
                  <c:v>39.479161499999996</c:v>
                </c:pt>
                <c:pt idx="47375">
                  <c:v>39.4799948</c:v>
                </c:pt>
                <c:pt idx="47376">
                  <c:v>39.480828099999997</c:v>
                </c:pt>
                <c:pt idx="47377">
                  <c:v>39.481661500000001</c:v>
                </c:pt>
                <c:pt idx="47378">
                  <c:v>39.482494799999998</c:v>
                </c:pt>
                <c:pt idx="47379">
                  <c:v>39.483328100000001</c:v>
                </c:pt>
                <c:pt idx="47380">
                  <c:v>39.484161499999999</c:v>
                </c:pt>
                <c:pt idx="47381">
                  <c:v>39.484994800000003</c:v>
                </c:pt>
                <c:pt idx="47382">
                  <c:v>39.485828099999999</c:v>
                </c:pt>
                <c:pt idx="47383">
                  <c:v>39.486661499999997</c:v>
                </c:pt>
                <c:pt idx="47384">
                  <c:v>39.4874948</c:v>
                </c:pt>
                <c:pt idx="47385">
                  <c:v>39.488328099999997</c:v>
                </c:pt>
                <c:pt idx="47386">
                  <c:v>39.489161500000002</c:v>
                </c:pt>
                <c:pt idx="47387">
                  <c:v>39.489994799999998</c:v>
                </c:pt>
                <c:pt idx="47388">
                  <c:v>39.490828100000002</c:v>
                </c:pt>
                <c:pt idx="47389">
                  <c:v>39.491661499999999</c:v>
                </c:pt>
                <c:pt idx="47390">
                  <c:v>39.492494800000003</c:v>
                </c:pt>
                <c:pt idx="47391">
                  <c:v>39.493328099999999</c:v>
                </c:pt>
                <c:pt idx="47392">
                  <c:v>39.494161499999997</c:v>
                </c:pt>
                <c:pt idx="47393">
                  <c:v>39.494994800000001</c:v>
                </c:pt>
                <c:pt idx="47394">
                  <c:v>39.495828099999997</c:v>
                </c:pt>
                <c:pt idx="47395">
                  <c:v>39.496661500000002</c:v>
                </c:pt>
                <c:pt idx="47396">
                  <c:v>39.497494799999998</c:v>
                </c:pt>
                <c:pt idx="47397">
                  <c:v>39.498328100000002</c:v>
                </c:pt>
                <c:pt idx="47398">
                  <c:v>39.4991615</c:v>
                </c:pt>
                <c:pt idx="47399">
                  <c:v>39.499994800000003</c:v>
                </c:pt>
                <c:pt idx="47400">
                  <c:v>39.5008281</c:v>
                </c:pt>
                <c:pt idx="47401">
                  <c:v>39.501661499999997</c:v>
                </c:pt>
                <c:pt idx="47402">
                  <c:v>39.502494800000001</c:v>
                </c:pt>
                <c:pt idx="47403">
                  <c:v>39.503328099999997</c:v>
                </c:pt>
                <c:pt idx="47404">
                  <c:v>39.504161500000002</c:v>
                </c:pt>
                <c:pt idx="47405">
                  <c:v>39.504994799999999</c:v>
                </c:pt>
                <c:pt idx="47406">
                  <c:v>39.505828100000002</c:v>
                </c:pt>
                <c:pt idx="47407">
                  <c:v>39.5066615</c:v>
                </c:pt>
                <c:pt idx="47408">
                  <c:v>39.507494800000003</c:v>
                </c:pt>
                <c:pt idx="47409">
                  <c:v>39.5083281</c:v>
                </c:pt>
                <c:pt idx="47410">
                  <c:v>39.509161499999998</c:v>
                </c:pt>
                <c:pt idx="47411">
                  <c:v>39.509994800000001</c:v>
                </c:pt>
                <c:pt idx="47412">
                  <c:v>39.510828099999998</c:v>
                </c:pt>
                <c:pt idx="47413">
                  <c:v>39.511661500000002</c:v>
                </c:pt>
                <c:pt idx="47414">
                  <c:v>39.512494799999999</c:v>
                </c:pt>
                <c:pt idx="47415">
                  <c:v>39.513328100000003</c:v>
                </c:pt>
                <c:pt idx="47416">
                  <c:v>39.5141615</c:v>
                </c:pt>
                <c:pt idx="47417">
                  <c:v>39.514994799999997</c:v>
                </c:pt>
                <c:pt idx="47418">
                  <c:v>39.5158281</c:v>
                </c:pt>
                <c:pt idx="47419">
                  <c:v>39.516661499999998</c:v>
                </c:pt>
                <c:pt idx="47420">
                  <c:v>39.517494800000001</c:v>
                </c:pt>
                <c:pt idx="47421">
                  <c:v>39.518328099999998</c:v>
                </c:pt>
                <c:pt idx="47422">
                  <c:v>39.519161500000003</c:v>
                </c:pt>
                <c:pt idx="47423">
                  <c:v>39.519994799999999</c:v>
                </c:pt>
                <c:pt idx="47424">
                  <c:v>39.520828100000003</c:v>
                </c:pt>
                <c:pt idx="47425">
                  <c:v>39.5216615</c:v>
                </c:pt>
                <c:pt idx="47426">
                  <c:v>39.522494799999997</c:v>
                </c:pt>
                <c:pt idx="47427">
                  <c:v>39.523328100000001</c:v>
                </c:pt>
                <c:pt idx="47428">
                  <c:v>39.524161499999998</c:v>
                </c:pt>
                <c:pt idx="47429">
                  <c:v>39.524994800000002</c:v>
                </c:pt>
                <c:pt idx="47430">
                  <c:v>39.525828099999998</c:v>
                </c:pt>
                <c:pt idx="47431">
                  <c:v>39.526661500000003</c:v>
                </c:pt>
                <c:pt idx="47432">
                  <c:v>39.527494799999999</c:v>
                </c:pt>
                <c:pt idx="47433">
                  <c:v>39.528328100000003</c:v>
                </c:pt>
                <c:pt idx="47434">
                  <c:v>39.529161500000001</c:v>
                </c:pt>
                <c:pt idx="47435">
                  <c:v>39.529994799999997</c:v>
                </c:pt>
                <c:pt idx="47436">
                  <c:v>39.530828100000001</c:v>
                </c:pt>
                <c:pt idx="47437">
                  <c:v>39.531661499999998</c:v>
                </c:pt>
                <c:pt idx="47438">
                  <c:v>39.532494800000002</c:v>
                </c:pt>
                <c:pt idx="47439">
                  <c:v>39.533328099999999</c:v>
                </c:pt>
                <c:pt idx="47440">
                  <c:v>39.534161500000003</c:v>
                </c:pt>
                <c:pt idx="47441">
                  <c:v>39.5349948</c:v>
                </c:pt>
                <c:pt idx="47442">
                  <c:v>39.535828100000003</c:v>
                </c:pt>
                <c:pt idx="47443">
                  <c:v>39.536661500000001</c:v>
                </c:pt>
                <c:pt idx="47444">
                  <c:v>39.537494799999997</c:v>
                </c:pt>
                <c:pt idx="47445">
                  <c:v>39.538328100000001</c:v>
                </c:pt>
                <c:pt idx="47446">
                  <c:v>39.539161499999999</c:v>
                </c:pt>
                <c:pt idx="47447">
                  <c:v>39.539994800000002</c:v>
                </c:pt>
                <c:pt idx="47448">
                  <c:v>39.540828099999999</c:v>
                </c:pt>
                <c:pt idx="47449">
                  <c:v>39.541661499999996</c:v>
                </c:pt>
                <c:pt idx="47450">
                  <c:v>39.5424948</c:v>
                </c:pt>
                <c:pt idx="47451">
                  <c:v>39.543328099999997</c:v>
                </c:pt>
                <c:pt idx="47452">
                  <c:v>39.544161500000001</c:v>
                </c:pt>
                <c:pt idx="47453">
                  <c:v>39.544994799999998</c:v>
                </c:pt>
                <c:pt idx="47454">
                  <c:v>39.545828100000001</c:v>
                </c:pt>
                <c:pt idx="47455">
                  <c:v>39.546661499999999</c:v>
                </c:pt>
                <c:pt idx="47456">
                  <c:v>39.547494800000003</c:v>
                </c:pt>
                <c:pt idx="47457">
                  <c:v>39.548328099999999</c:v>
                </c:pt>
                <c:pt idx="47458">
                  <c:v>39.549161499999997</c:v>
                </c:pt>
                <c:pt idx="47459">
                  <c:v>39.5499948</c:v>
                </c:pt>
                <c:pt idx="47460">
                  <c:v>39.550828099999997</c:v>
                </c:pt>
                <c:pt idx="47461">
                  <c:v>39.551661500000002</c:v>
                </c:pt>
                <c:pt idx="47462">
                  <c:v>39.552494799999998</c:v>
                </c:pt>
                <c:pt idx="47463">
                  <c:v>39.553328100000002</c:v>
                </c:pt>
                <c:pt idx="47464">
                  <c:v>39.554161499999999</c:v>
                </c:pt>
                <c:pt idx="47465">
                  <c:v>39.554994800000003</c:v>
                </c:pt>
                <c:pt idx="47466">
                  <c:v>39.555828099999999</c:v>
                </c:pt>
                <c:pt idx="47467">
                  <c:v>39.556661499999997</c:v>
                </c:pt>
                <c:pt idx="47468">
                  <c:v>39.557494800000001</c:v>
                </c:pt>
                <c:pt idx="47469">
                  <c:v>39.558328099999997</c:v>
                </c:pt>
                <c:pt idx="47470">
                  <c:v>39.559161500000002</c:v>
                </c:pt>
                <c:pt idx="47471">
                  <c:v>39.559994799999998</c:v>
                </c:pt>
                <c:pt idx="47472">
                  <c:v>39.560828100000002</c:v>
                </c:pt>
                <c:pt idx="47473">
                  <c:v>39.5616615</c:v>
                </c:pt>
                <c:pt idx="47474">
                  <c:v>39.562494800000003</c:v>
                </c:pt>
                <c:pt idx="47475">
                  <c:v>39.5633281</c:v>
                </c:pt>
                <c:pt idx="47476">
                  <c:v>39.564161499999997</c:v>
                </c:pt>
                <c:pt idx="47477">
                  <c:v>39.564994800000001</c:v>
                </c:pt>
                <c:pt idx="47478">
                  <c:v>39.565828099999997</c:v>
                </c:pt>
                <c:pt idx="47479">
                  <c:v>39.566661500000002</c:v>
                </c:pt>
                <c:pt idx="47480">
                  <c:v>39.567494799999999</c:v>
                </c:pt>
                <c:pt idx="47481">
                  <c:v>39.568328100000002</c:v>
                </c:pt>
                <c:pt idx="47482">
                  <c:v>39.5691615</c:v>
                </c:pt>
                <c:pt idx="47483">
                  <c:v>39.569994800000003</c:v>
                </c:pt>
                <c:pt idx="47484">
                  <c:v>39.5708281</c:v>
                </c:pt>
                <c:pt idx="47485">
                  <c:v>39.571661499999998</c:v>
                </c:pt>
                <c:pt idx="47486">
                  <c:v>39.572494800000001</c:v>
                </c:pt>
                <c:pt idx="47487">
                  <c:v>39.573328099999998</c:v>
                </c:pt>
                <c:pt idx="47488">
                  <c:v>39.574161500000002</c:v>
                </c:pt>
                <c:pt idx="47489">
                  <c:v>39.574994799999999</c:v>
                </c:pt>
                <c:pt idx="47490">
                  <c:v>39.575828100000003</c:v>
                </c:pt>
                <c:pt idx="47491">
                  <c:v>39.5766615</c:v>
                </c:pt>
                <c:pt idx="47492">
                  <c:v>39.577494799999997</c:v>
                </c:pt>
                <c:pt idx="47493">
                  <c:v>39.5783281</c:v>
                </c:pt>
                <c:pt idx="47494">
                  <c:v>39.579161499999998</c:v>
                </c:pt>
                <c:pt idx="47495">
                  <c:v>39.579994800000001</c:v>
                </c:pt>
                <c:pt idx="47496">
                  <c:v>39.580828099999998</c:v>
                </c:pt>
                <c:pt idx="47497">
                  <c:v>39.581661500000003</c:v>
                </c:pt>
                <c:pt idx="47498">
                  <c:v>39.582494799999999</c:v>
                </c:pt>
                <c:pt idx="47499">
                  <c:v>39.583328100000003</c:v>
                </c:pt>
                <c:pt idx="47500">
                  <c:v>39.5841615</c:v>
                </c:pt>
                <c:pt idx="47501">
                  <c:v>39.584994799999997</c:v>
                </c:pt>
                <c:pt idx="47502">
                  <c:v>39.585828100000001</c:v>
                </c:pt>
                <c:pt idx="47503">
                  <c:v>39.586661499999998</c:v>
                </c:pt>
                <c:pt idx="47504">
                  <c:v>39.587494800000002</c:v>
                </c:pt>
                <c:pt idx="47505">
                  <c:v>39.588328099999998</c:v>
                </c:pt>
                <c:pt idx="47506">
                  <c:v>39.589161500000003</c:v>
                </c:pt>
                <c:pt idx="47507">
                  <c:v>39.589994799999999</c:v>
                </c:pt>
                <c:pt idx="47508">
                  <c:v>39.590828100000003</c:v>
                </c:pt>
                <c:pt idx="47509">
                  <c:v>39.591661500000001</c:v>
                </c:pt>
                <c:pt idx="47510">
                  <c:v>39.592494799999997</c:v>
                </c:pt>
                <c:pt idx="47511">
                  <c:v>39.593328100000001</c:v>
                </c:pt>
                <c:pt idx="47512">
                  <c:v>39.594161499999998</c:v>
                </c:pt>
                <c:pt idx="47513">
                  <c:v>39.594994800000002</c:v>
                </c:pt>
                <c:pt idx="47514">
                  <c:v>39.595828099999999</c:v>
                </c:pt>
                <c:pt idx="47515">
                  <c:v>39.596661500000003</c:v>
                </c:pt>
                <c:pt idx="47516">
                  <c:v>39.5974948</c:v>
                </c:pt>
                <c:pt idx="47517">
                  <c:v>39.598328100000003</c:v>
                </c:pt>
                <c:pt idx="47518">
                  <c:v>39.599161500000001</c:v>
                </c:pt>
                <c:pt idx="47519">
                  <c:v>39.599994799999997</c:v>
                </c:pt>
                <c:pt idx="47520">
                  <c:v>39.600828100000001</c:v>
                </c:pt>
                <c:pt idx="47521">
                  <c:v>39.601661499999999</c:v>
                </c:pt>
                <c:pt idx="47522">
                  <c:v>39.602494800000002</c:v>
                </c:pt>
                <c:pt idx="47523">
                  <c:v>39.603328099999999</c:v>
                </c:pt>
                <c:pt idx="47524">
                  <c:v>39.604161499999996</c:v>
                </c:pt>
                <c:pt idx="47525">
                  <c:v>39.6049948</c:v>
                </c:pt>
                <c:pt idx="47526">
                  <c:v>39.605828099999997</c:v>
                </c:pt>
                <c:pt idx="47527">
                  <c:v>39.606661500000001</c:v>
                </c:pt>
                <c:pt idx="47528">
                  <c:v>39.607494799999998</c:v>
                </c:pt>
                <c:pt idx="47529">
                  <c:v>39.608328100000001</c:v>
                </c:pt>
                <c:pt idx="47530">
                  <c:v>39.609161499999999</c:v>
                </c:pt>
                <c:pt idx="47531">
                  <c:v>39.609994800000003</c:v>
                </c:pt>
                <c:pt idx="47532">
                  <c:v>39.610828099999999</c:v>
                </c:pt>
                <c:pt idx="47533">
                  <c:v>39.611661499999997</c:v>
                </c:pt>
                <c:pt idx="47534">
                  <c:v>39.6124948</c:v>
                </c:pt>
                <c:pt idx="47535">
                  <c:v>39.613328099999997</c:v>
                </c:pt>
                <c:pt idx="47536">
                  <c:v>39.614161500000002</c:v>
                </c:pt>
                <c:pt idx="47537">
                  <c:v>39.614994799999998</c:v>
                </c:pt>
                <c:pt idx="47538">
                  <c:v>39.615828100000002</c:v>
                </c:pt>
                <c:pt idx="47539">
                  <c:v>39.616661499999999</c:v>
                </c:pt>
                <c:pt idx="47540">
                  <c:v>39.617494800000003</c:v>
                </c:pt>
                <c:pt idx="47541">
                  <c:v>39.618328099999999</c:v>
                </c:pt>
                <c:pt idx="47542">
                  <c:v>39.619161499999997</c:v>
                </c:pt>
                <c:pt idx="47543">
                  <c:v>39.619994800000001</c:v>
                </c:pt>
                <c:pt idx="47544">
                  <c:v>39.620828099999997</c:v>
                </c:pt>
                <c:pt idx="47545">
                  <c:v>39.621661500000002</c:v>
                </c:pt>
                <c:pt idx="47546">
                  <c:v>39.622494799999998</c:v>
                </c:pt>
                <c:pt idx="47547">
                  <c:v>39.623328100000002</c:v>
                </c:pt>
                <c:pt idx="47548">
                  <c:v>39.6241615</c:v>
                </c:pt>
                <c:pt idx="47549">
                  <c:v>39.624994800000003</c:v>
                </c:pt>
                <c:pt idx="47550">
                  <c:v>39.6258281</c:v>
                </c:pt>
                <c:pt idx="47551">
                  <c:v>39.626661499999997</c:v>
                </c:pt>
                <c:pt idx="47552">
                  <c:v>39.627494800000001</c:v>
                </c:pt>
                <c:pt idx="47553">
                  <c:v>39.628328099999997</c:v>
                </c:pt>
                <c:pt idx="47554">
                  <c:v>39.629161500000002</c:v>
                </c:pt>
                <c:pt idx="47555">
                  <c:v>39.629994799999999</c:v>
                </c:pt>
                <c:pt idx="47556">
                  <c:v>39.630828100000002</c:v>
                </c:pt>
                <c:pt idx="47557">
                  <c:v>39.6316615</c:v>
                </c:pt>
                <c:pt idx="47558">
                  <c:v>39.632494800000003</c:v>
                </c:pt>
                <c:pt idx="47559">
                  <c:v>39.6333281</c:v>
                </c:pt>
                <c:pt idx="47560">
                  <c:v>39.634161499999998</c:v>
                </c:pt>
                <c:pt idx="47561">
                  <c:v>39.634994800000001</c:v>
                </c:pt>
                <c:pt idx="47562">
                  <c:v>39.635828099999998</c:v>
                </c:pt>
                <c:pt idx="47563">
                  <c:v>39.636661500000002</c:v>
                </c:pt>
                <c:pt idx="47564">
                  <c:v>39.637494799999999</c:v>
                </c:pt>
                <c:pt idx="47565">
                  <c:v>39.638328100000003</c:v>
                </c:pt>
                <c:pt idx="47566">
                  <c:v>39.6391615</c:v>
                </c:pt>
                <c:pt idx="47567">
                  <c:v>39.639994799999997</c:v>
                </c:pt>
                <c:pt idx="47568">
                  <c:v>39.6408281</c:v>
                </c:pt>
                <c:pt idx="47569">
                  <c:v>39.641661499999998</c:v>
                </c:pt>
                <c:pt idx="47570">
                  <c:v>39.642494800000001</c:v>
                </c:pt>
                <c:pt idx="47571">
                  <c:v>39.643328099999998</c:v>
                </c:pt>
                <c:pt idx="47572">
                  <c:v>39.644161500000003</c:v>
                </c:pt>
                <c:pt idx="47573">
                  <c:v>39.644994799999999</c:v>
                </c:pt>
                <c:pt idx="47574">
                  <c:v>39.645828100000003</c:v>
                </c:pt>
                <c:pt idx="47575">
                  <c:v>39.6466615</c:v>
                </c:pt>
                <c:pt idx="47576">
                  <c:v>39.647494799999997</c:v>
                </c:pt>
                <c:pt idx="47577">
                  <c:v>39.648328100000001</c:v>
                </c:pt>
                <c:pt idx="47578">
                  <c:v>39.649161499999998</c:v>
                </c:pt>
                <c:pt idx="47579">
                  <c:v>39.649994800000002</c:v>
                </c:pt>
                <c:pt idx="47580">
                  <c:v>39.650828099999998</c:v>
                </c:pt>
                <c:pt idx="47581">
                  <c:v>39.651661500000003</c:v>
                </c:pt>
                <c:pt idx="47582">
                  <c:v>39.652494799999999</c:v>
                </c:pt>
                <c:pt idx="47583">
                  <c:v>39.653328100000003</c:v>
                </c:pt>
                <c:pt idx="47584">
                  <c:v>39.654161500000001</c:v>
                </c:pt>
                <c:pt idx="47585">
                  <c:v>39.654994799999997</c:v>
                </c:pt>
                <c:pt idx="47586">
                  <c:v>39.655828100000001</c:v>
                </c:pt>
                <c:pt idx="47587">
                  <c:v>39.656661499999998</c:v>
                </c:pt>
                <c:pt idx="47588">
                  <c:v>39.657494800000002</c:v>
                </c:pt>
                <c:pt idx="47589">
                  <c:v>39.658328099999999</c:v>
                </c:pt>
                <c:pt idx="47590">
                  <c:v>39.659161500000003</c:v>
                </c:pt>
                <c:pt idx="47591">
                  <c:v>39.6599948</c:v>
                </c:pt>
                <c:pt idx="47592">
                  <c:v>39.660828100000003</c:v>
                </c:pt>
                <c:pt idx="47593">
                  <c:v>39.661661500000001</c:v>
                </c:pt>
                <c:pt idx="47594">
                  <c:v>39.662494799999997</c:v>
                </c:pt>
                <c:pt idx="47595">
                  <c:v>39.663328100000001</c:v>
                </c:pt>
                <c:pt idx="47596">
                  <c:v>39.664161499999999</c:v>
                </c:pt>
                <c:pt idx="47597">
                  <c:v>39.664994800000002</c:v>
                </c:pt>
                <c:pt idx="47598">
                  <c:v>39.665828099999999</c:v>
                </c:pt>
                <c:pt idx="47599">
                  <c:v>39.666661499999996</c:v>
                </c:pt>
                <c:pt idx="47600">
                  <c:v>39.6674948</c:v>
                </c:pt>
                <c:pt idx="47601">
                  <c:v>39.668328099999997</c:v>
                </c:pt>
                <c:pt idx="47602">
                  <c:v>39.669161500000001</c:v>
                </c:pt>
                <c:pt idx="47603">
                  <c:v>39.669994799999998</c:v>
                </c:pt>
                <c:pt idx="47604">
                  <c:v>39.670828100000001</c:v>
                </c:pt>
                <c:pt idx="47605">
                  <c:v>39.671661499999999</c:v>
                </c:pt>
                <c:pt idx="47606">
                  <c:v>39.672494800000003</c:v>
                </c:pt>
                <c:pt idx="47607">
                  <c:v>39.673328099999999</c:v>
                </c:pt>
                <c:pt idx="47608">
                  <c:v>39.674161499999997</c:v>
                </c:pt>
                <c:pt idx="47609">
                  <c:v>39.6749948</c:v>
                </c:pt>
                <c:pt idx="47610">
                  <c:v>39.675828099999997</c:v>
                </c:pt>
                <c:pt idx="47611">
                  <c:v>39.676661500000002</c:v>
                </c:pt>
                <c:pt idx="47612">
                  <c:v>39.677494799999998</c:v>
                </c:pt>
                <c:pt idx="47613">
                  <c:v>39.678328100000002</c:v>
                </c:pt>
                <c:pt idx="47614">
                  <c:v>39.679161499999999</c:v>
                </c:pt>
                <c:pt idx="47615">
                  <c:v>39.679994800000003</c:v>
                </c:pt>
                <c:pt idx="47616">
                  <c:v>39.680828099999999</c:v>
                </c:pt>
                <c:pt idx="47617">
                  <c:v>39.681661499999997</c:v>
                </c:pt>
                <c:pt idx="47618">
                  <c:v>39.682494800000001</c:v>
                </c:pt>
                <c:pt idx="47619">
                  <c:v>39.683328099999997</c:v>
                </c:pt>
                <c:pt idx="47620">
                  <c:v>39.684161500000002</c:v>
                </c:pt>
                <c:pt idx="47621">
                  <c:v>39.684994799999998</c:v>
                </c:pt>
                <c:pt idx="47622">
                  <c:v>39.685828100000002</c:v>
                </c:pt>
                <c:pt idx="47623">
                  <c:v>39.6866615</c:v>
                </c:pt>
                <c:pt idx="47624">
                  <c:v>39.687494800000003</c:v>
                </c:pt>
                <c:pt idx="47625">
                  <c:v>39.6883281</c:v>
                </c:pt>
                <c:pt idx="47626">
                  <c:v>39.689161499999997</c:v>
                </c:pt>
                <c:pt idx="47627">
                  <c:v>39.689994800000001</c:v>
                </c:pt>
                <c:pt idx="47628">
                  <c:v>39.690828099999997</c:v>
                </c:pt>
                <c:pt idx="47629">
                  <c:v>39.691661500000002</c:v>
                </c:pt>
                <c:pt idx="47630">
                  <c:v>39.692494799999999</c:v>
                </c:pt>
                <c:pt idx="47631">
                  <c:v>39.693328100000002</c:v>
                </c:pt>
                <c:pt idx="47632">
                  <c:v>39.6941615</c:v>
                </c:pt>
                <c:pt idx="47633">
                  <c:v>39.694994800000003</c:v>
                </c:pt>
                <c:pt idx="47634">
                  <c:v>39.6958281</c:v>
                </c:pt>
                <c:pt idx="47635">
                  <c:v>39.696661499999998</c:v>
                </c:pt>
                <c:pt idx="47636">
                  <c:v>39.697494800000001</c:v>
                </c:pt>
                <c:pt idx="47637">
                  <c:v>39.698328099999998</c:v>
                </c:pt>
                <c:pt idx="47638">
                  <c:v>39.699161500000002</c:v>
                </c:pt>
                <c:pt idx="47639">
                  <c:v>39.699994799999999</c:v>
                </c:pt>
                <c:pt idx="47640">
                  <c:v>39.700828100000003</c:v>
                </c:pt>
                <c:pt idx="47641">
                  <c:v>39.7016615</c:v>
                </c:pt>
                <c:pt idx="47642">
                  <c:v>39.702494799999997</c:v>
                </c:pt>
                <c:pt idx="47643">
                  <c:v>39.7033281</c:v>
                </c:pt>
                <c:pt idx="47644">
                  <c:v>39.704161499999998</c:v>
                </c:pt>
                <c:pt idx="47645">
                  <c:v>39.704994800000001</c:v>
                </c:pt>
                <c:pt idx="47646">
                  <c:v>39.705828099999998</c:v>
                </c:pt>
                <c:pt idx="47647">
                  <c:v>39.706661500000003</c:v>
                </c:pt>
                <c:pt idx="47648">
                  <c:v>39.707494799999999</c:v>
                </c:pt>
                <c:pt idx="47649">
                  <c:v>39.708328100000003</c:v>
                </c:pt>
                <c:pt idx="47650">
                  <c:v>39.7091615</c:v>
                </c:pt>
                <c:pt idx="47651">
                  <c:v>39.709994799999997</c:v>
                </c:pt>
                <c:pt idx="47652">
                  <c:v>39.710828100000001</c:v>
                </c:pt>
                <c:pt idx="47653">
                  <c:v>39.711661499999998</c:v>
                </c:pt>
                <c:pt idx="47654">
                  <c:v>39.712494800000002</c:v>
                </c:pt>
                <c:pt idx="47655">
                  <c:v>39.713328099999998</c:v>
                </c:pt>
                <c:pt idx="47656">
                  <c:v>39.714161500000003</c:v>
                </c:pt>
                <c:pt idx="47657">
                  <c:v>39.714994799999999</c:v>
                </c:pt>
                <c:pt idx="47658">
                  <c:v>39.715828100000003</c:v>
                </c:pt>
                <c:pt idx="47659">
                  <c:v>39.716661500000001</c:v>
                </c:pt>
                <c:pt idx="47660">
                  <c:v>39.717494799999997</c:v>
                </c:pt>
                <c:pt idx="47661">
                  <c:v>39.718328100000001</c:v>
                </c:pt>
                <c:pt idx="47662">
                  <c:v>39.719161499999998</c:v>
                </c:pt>
                <c:pt idx="47663">
                  <c:v>39.719994800000002</c:v>
                </c:pt>
                <c:pt idx="47664">
                  <c:v>39.720828099999999</c:v>
                </c:pt>
                <c:pt idx="47665">
                  <c:v>39.721661500000003</c:v>
                </c:pt>
                <c:pt idx="47666">
                  <c:v>39.7224948</c:v>
                </c:pt>
                <c:pt idx="47667">
                  <c:v>39.723328100000003</c:v>
                </c:pt>
                <c:pt idx="47668">
                  <c:v>39.724161500000001</c:v>
                </c:pt>
                <c:pt idx="47669">
                  <c:v>39.724994799999997</c:v>
                </c:pt>
                <c:pt idx="47670">
                  <c:v>39.725828100000001</c:v>
                </c:pt>
                <c:pt idx="47671">
                  <c:v>39.726661499999999</c:v>
                </c:pt>
                <c:pt idx="47672">
                  <c:v>39.727494800000002</c:v>
                </c:pt>
                <c:pt idx="47673">
                  <c:v>39.728328099999999</c:v>
                </c:pt>
                <c:pt idx="47674">
                  <c:v>39.729161499999996</c:v>
                </c:pt>
                <c:pt idx="47675">
                  <c:v>39.7299948</c:v>
                </c:pt>
                <c:pt idx="47676">
                  <c:v>39.730828099999997</c:v>
                </c:pt>
                <c:pt idx="47677">
                  <c:v>39.731661500000001</c:v>
                </c:pt>
                <c:pt idx="47678">
                  <c:v>39.732494799999998</c:v>
                </c:pt>
                <c:pt idx="47679">
                  <c:v>39.733328100000001</c:v>
                </c:pt>
                <c:pt idx="47680">
                  <c:v>39.734161499999999</c:v>
                </c:pt>
                <c:pt idx="47681">
                  <c:v>39.734994800000003</c:v>
                </c:pt>
                <c:pt idx="47682">
                  <c:v>39.735828099999999</c:v>
                </c:pt>
                <c:pt idx="47683">
                  <c:v>39.736661499999997</c:v>
                </c:pt>
                <c:pt idx="47684">
                  <c:v>39.7374948</c:v>
                </c:pt>
                <c:pt idx="47685">
                  <c:v>39.738328099999997</c:v>
                </c:pt>
                <c:pt idx="47686">
                  <c:v>39.739161500000002</c:v>
                </c:pt>
                <c:pt idx="47687">
                  <c:v>39.739994799999998</c:v>
                </c:pt>
                <c:pt idx="47688">
                  <c:v>39.740828100000002</c:v>
                </c:pt>
                <c:pt idx="47689">
                  <c:v>39.741661499999999</c:v>
                </c:pt>
                <c:pt idx="47690">
                  <c:v>39.742494800000003</c:v>
                </c:pt>
                <c:pt idx="47691">
                  <c:v>39.743328099999999</c:v>
                </c:pt>
                <c:pt idx="47692">
                  <c:v>39.744161499999997</c:v>
                </c:pt>
                <c:pt idx="47693">
                  <c:v>39.744994800000001</c:v>
                </c:pt>
                <c:pt idx="47694">
                  <c:v>39.745828099999997</c:v>
                </c:pt>
                <c:pt idx="47695">
                  <c:v>39.746661500000002</c:v>
                </c:pt>
                <c:pt idx="47696">
                  <c:v>39.747494799999998</c:v>
                </c:pt>
                <c:pt idx="47697">
                  <c:v>39.748328100000002</c:v>
                </c:pt>
                <c:pt idx="47698">
                  <c:v>39.7491615</c:v>
                </c:pt>
                <c:pt idx="47699">
                  <c:v>39.749994800000003</c:v>
                </c:pt>
                <c:pt idx="47700">
                  <c:v>39.7508281</c:v>
                </c:pt>
                <c:pt idx="47701">
                  <c:v>39.751661499999997</c:v>
                </c:pt>
                <c:pt idx="47702">
                  <c:v>39.752494800000001</c:v>
                </c:pt>
                <c:pt idx="47703">
                  <c:v>39.753328099999997</c:v>
                </c:pt>
                <c:pt idx="47704">
                  <c:v>39.754161500000002</c:v>
                </c:pt>
                <c:pt idx="47705">
                  <c:v>39.754994799999999</c:v>
                </c:pt>
                <c:pt idx="47706">
                  <c:v>39.755828100000002</c:v>
                </c:pt>
                <c:pt idx="47707">
                  <c:v>39.7566615</c:v>
                </c:pt>
                <c:pt idx="47708">
                  <c:v>39.757494800000003</c:v>
                </c:pt>
                <c:pt idx="47709">
                  <c:v>39.7583281</c:v>
                </c:pt>
                <c:pt idx="47710">
                  <c:v>39.759161499999998</c:v>
                </c:pt>
                <c:pt idx="47711">
                  <c:v>39.759994800000001</c:v>
                </c:pt>
                <c:pt idx="47712">
                  <c:v>39.760828099999998</c:v>
                </c:pt>
                <c:pt idx="47713">
                  <c:v>39.761661500000002</c:v>
                </c:pt>
                <c:pt idx="47714">
                  <c:v>39.762494799999999</c:v>
                </c:pt>
                <c:pt idx="47715">
                  <c:v>39.763328100000003</c:v>
                </c:pt>
                <c:pt idx="47716">
                  <c:v>39.7641615</c:v>
                </c:pt>
                <c:pt idx="47717">
                  <c:v>39.764994799999997</c:v>
                </c:pt>
                <c:pt idx="47718">
                  <c:v>39.7658281</c:v>
                </c:pt>
                <c:pt idx="47719">
                  <c:v>39.766661499999998</c:v>
                </c:pt>
                <c:pt idx="47720">
                  <c:v>39.767494800000001</c:v>
                </c:pt>
                <c:pt idx="47721">
                  <c:v>39.768328099999998</c:v>
                </c:pt>
                <c:pt idx="47722">
                  <c:v>39.769161500000003</c:v>
                </c:pt>
                <c:pt idx="47723">
                  <c:v>39.769994799999999</c:v>
                </c:pt>
                <c:pt idx="47724">
                  <c:v>39.770828100000003</c:v>
                </c:pt>
                <c:pt idx="47725">
                  <c:v>39.7716615</c:v>
                </c:pt>
                <c:pt idx="47726">
                  <c:v>39.772494799999997</c:v>
                </c:pt>
                <c:pt idx="47727">
                  <c:v>39.773328100000001</c:v>
                </c:pt>
                <c:pt idx="47728">
                  <c:v>39.774161499999998</c:v>
                </c:pt>
                <c:pt idx="47729">
                  <c:v>39.774994800000002</c:v>
                </c:pt>
                <c:pt idx="47730">
                  <c:v>39.775828099999998</c:v>
                </c:pt>
                <c:pt idx="47731">
                  <c:v>39.776661500000003</c:v>
                </c:pt>
                <c:pt idx="47732">
                  <c:v>39.777494799999999</c:v>
                </c:pt>
                <c:pt idx="47733">
                  <c:v>39.778328100000003</c:v>
                </c:pt>
                <c:pt idx="47734">
                  <c:v>39.779161500000001</c:v>
                </c:pt>
                <c:pt idx="47735">
                  <c:v>39.779994799999997</c:v>
                </c:pt>
                <c:pt idx="47736">
                  <c:v>39.780828100000001</c:v>
                </c:pt>
                <c:pt idx="47737">
                  <c:v>39.781661499999998</c:v>
                </c:pt>
                <c:pt idx="47738">
                  <c:v>39.782494800000002</c:v>
                </c:pt>
                <c:pt idx="47739">
                  <c:v>39.783328099999999</c:v>
                </c:pt>
                <c:pt idx="47740">
                  <c:v>39.784161500000003</c:v>
                </c:pt>
                <c:pt idx="47741">
                  <c:v>39.7849948</c:v>
                </c:pt>
                <c:pt idx="47742">
                  <c:v>39.785828100000003</c:v>
                </c:pt>
                <c:pt idx="47743">
                  <c:v>39.786661500000001</c:v>
                </c:pt>
                <c:pt idx="47744">
                  <c:v>39.787494799999997</c:v>
                </c:pt>
                <c:pt idx="47745">
                  <c:v>39.788328100000001</c:v>
                </c:pt>
                <c:pt idx="47746">
                  <c:v>39.789161499999999</c:v>
                </c:pt>
                <c:pt idx="47747">
                  <c:v>39.789994800000002</c:v>
                </c:pt>
                <c:pt idx="47748">
                  <c:v>39.790828099999999</c:v>
                </c:pt>
                <c:pt idx="47749">
                  <c:v>39.791661499999996</c:v>
                </c:pt>
                <c:pt idx="47750">
                  <c:v>39.7924948</c:v>
                </c:pt>
                <c:pt idx="47751">
                  <c:v>39.793328099999997</c:v>
                </c:pt>
                <c:pt idx="47752">
                  <c:v>39.794161500000001</c:v>
                </c:pt>
                <c:pt idx="47753">
                  <c:v>39.794994799999998</c:v>
                </c:pt>
                <c:pt idx="47754">
                  <c:v>39.795828100000001</c:v>
                </c:pt>
                <c:pt idx="47755">
                  <c:v>39.796661499999999</c:v>
                </c:pt>
                <c:pt idx="47756">
                  <c:v>39.797494800000003</c:v>
                </c:pt>
                <c:pt idx="47757">
                  <c:v>39.798328099999999</c:v>
                </c:pt>
                <c:pt idx="47758">
                  <c:v>39.799161499999997</c:v>
                </c:pt>
                <c:pt idx="47759">
                  <c:v>39.7999948</c:v>
                </c:pt>
                <c:pt idx="47760">
                  <c:v>39.800828099999997</c:v>
                </c:pt>
                <c:pt idx="47761">
                  <c:v>39.801661500000002</c:v>
                </c:pt>
                <c:pt idx="47762">
                  <c:v>39.802494799999998</c:v>
                </c:pt>
                <c:pt idx="47763">
                  <c:v>39.803328100000002</c:v>
                </c:pt>
                <c:pt idx="47764">
                  <c:v>39.804161499999999</c:v>
                </c:pt>
                <c:pt idx="47765">
                  <c:v>39.804994800000003</c:v>
                </c:pt>
                <c:pt idx="47766">
                  <c:v>39.805828099999999</c:v>
                </c:pt>
                <c:pt idx="47767">
                  <c:v>39.806661499999997</c:v>
                </c:pt>
                <c:pt idx="47768">
                  <c:v>39.807494800000001</c:v>
                </c:pt>
                <c:pt idx="47769">
                  <c:v>39.808328099999997</c:v>
                </c:pt>
                <c:pt idx="47770">
                  <c:v>39.809161500000002</c:v>
                </c:pt>
                <c:pt idx="47771">
                  <c:v>39.809994799999998</c:v>
                </c:pt>
                <c:pt idx="47772">
                  <c:v>39.810828100000002</c:v>
                </c:pt>
                <c:pt idx="47773">
                  <c:v>39.8116615</c:v>
                </c:pt>
                <c:pt idx="47774">
                  <c:v>39.812494800000003</c:v>
                </c:pt>
                <c:pt idx="47775">
                  <c:v>39.8133281</c:v>
                </c:pt>
                <c:pt idx="47776">
                  <c:v>39.814161499999997</c:v>
                </c:pt>
                <c:pt idx="47777">
                  <c:v>39.814994800000001</c:v>
                </c:pt>
                <c:pt idx="47778">
                  <c:v>39.815828099999997</c:v>
                </c:pt>
                <c:pt idx="47779">
                  <c:v>39.816661500000002</c:v>
                </c:pt>
                <c:pt idx="47780">
                  <c:v>39.817494799999999</c:v>
                </c:pt>
                <c:pt idx="47781">
                  <c:v>39.818328100000002</c:v>
                </c:pt>
                <c:pt idx="47782">
                  <c:v>39.8191615</c:v>
                </c:pt>
                <c:pt idx="47783">
                  <c:v>39.819994800000003</c:v>
                </c:pt>
                <c:pt idx="47784">
                  <c:v>39.8208281</c:v>
                </c:pt>
                <c:pt idx="47785">
                  <c:v>39.821661499999998</c:v>
                </c:pt>
                <c:pt idx="47786">
                  <c:v>39.822494800000001</c:v>
                </c:pt>
                <c:pt idx="47787">
                  <c:v>39.823328099999998</c:v>
                </c:pt>
                <c:pt idx="47788">
                  <c:v>39.824161500000002</c:v>
                </c:pt>
                <c:pt idx="47789">
                  <c:v>39.824994799999999</c:v>
                </c:pt>
                <c:pt idx="47790">
                  <c:v>39.825828100000003</c:v>
                </c:pt>
                <c:pt idx="47791">
                  <c:v>39.8266615</c:v>
                </c:pt>
                <c:pt idx="47792">
                  <c:v>39.827494799999997</c:v>
                </c:pt>
                <c:pt idx="47793">
                  <c:v>39.8283281</c:v>
                </c:pt>
                <c:pt idx="47794">
                  <c:v>39.829161499999998</c:v>
                </c:pt>
                <c:pt idx="47795">
                  <c:v>39.829994800000001</c:v>
                </c:pt>
                <c:pt idx="47796">
                  <c:v>39.830828099999998</c:v>
                </c:pt>
                <c:pt idx="47797">
                  <c:v>39.831661500000003</c:v>
                </c:pt>
                <c:pt idx="47798">
                  <c:v>39.832494799999999</c:v>
                </c:pt>
                <c:pt idx="47799">
                  <c:v>39.833328100000003</c:v>
                </c:pt>
                <c:pt idx="47800">
                  <c:v>39.8341615</c:v>
                </c:pt>
                <c:pt idx="47801">
                  <c:v>39.834994799999997</c:v>
                </c:pt>
                <c:pt idx="47802">
                  <c:v>39.835828100000001</c:v>
                </c:pt>
                <c:pt idx="47803">
                  <c:v>39.836661499999998</c:v>
                </c:pt>
                <c:pt idx="47804">
                  <c:v>39.837494800000002</c:v>
                </c:pt>
                <c:pt idx="47805">
                  <c:v>39.838328099999998</c:v>
                </c:pt>
                <c:pt idx="47806">
                  <c:v>39.839161500000003</c:v>
                </c:pt>
                <c:pt idx="47807">
                  <c:v>39.839994799999999</c:v>
                </c:pt>
                <c:pt idx="47808">
                  <c:v>39.840828100000003</c:v>
                </c:pt>
                <c:pt idx="47809">
                  <c:v>39.841661500000001</c:v>
                </c:pt>
                <c:pt idx="47810">
                  <c:v>39.842494799999997</c:v>
                </c:pt>
                <c:pt idx="47811">
                  <c:v>39.843328100000001</c:v>
                </c:pt>
                <c:pt idx="47812">
                  <c:v>39.844161499999998</c:v>
                </c:pt>
                <c:pt idx="47813">
                  <c:v>39.844994800000002</c:v>
                </c:pt>
                <c:pt idx="47814">
                  <c:v>39.845828099999999</c:v>
                </c:pt>
                <c:pt idx="47815">
                  <c:v>39.846661500000003</c:v>
                </c:pt>
                <c:pt idx="47816">
                  <c:v>39.8474948</c:v>
                </c:pt>
                <c:pt idx="47817">
                  <c:v>39.848328100000003</c:v>
                </c:pt>
                <c:pt idx="47818">
                  <c:v>39.849161500000001</c:v>
                </c:pt>
                <c:pt idx="47819">
                  <c:v>39.849994799999997</c:v>
                </c:pt>
                <c:pt idx="47820">
                  <c:v>39.850828100000001</c:v>
                </c:pt>
                <c:pt idx="47821">
                  <c:v>39.851661499999999</c:v>
                </c:pt>
                <c:pt idx="47822">
                  <c:v>39.852494800000002</c:v>
                </c:pt>
                <c:pt idx="47823">
                  <c:v>39.853328099999999</c:v>
                </c:pt>
                <c:pt idx="47824">
                  <c:v>39.854161499999996</c:v>
                </c:pt>
                <c:pt idx="47825">
                  <c:v>39.8549948</c:v>
                </c:pt>
                <c:pt idx="47826">
                  <c:v>39.855828099999997</c:v>
                </c:pt>
                <c:pt idx="47827">
                  <c:v>39.856661500000001</c:v>
                </c:pt>
                <c:pt idx="47828">
                  <c:v>39.857494799999998</c:v>
                </c:pt>
                <c:pt idx="47829">
                  <c:v>39.858328100000001</c:v>
                </c:pt>
                <c:pt idx="47830">
                  <c:v>39.859161499999999</c:v>
                </c:pt>
                <c:pt idx="47831">
                  <c:v>39.859994800000003</c:v>
                </c:pt>
                <c:pt idx="47832">
                  <c:v>39.860828099999999</c:v>
                </c:pt>
                <c:pt idx="47833">
                  <c:v>39.861661499999997</c:v>
                </c:pt>
                <c:pt idx="47834">
                  <c:v>39.8624948</c:v>
                </c:pt>
                <c:pt idx="47835">
                  <c:v>39.863328099999997</c:v>
                </c:pt>
                <c:pt idx="47836">
                  <c:v>39.864161500000002</c:v>
                </c:pt>
                <c:pt idx="47837">
                  <c:v>39.864994799999998</c:v>
                </c:pt>
                <c:pt idx="47838">
                  <c:v>39.865828100000002</c:v>
                </c:pt>
                <c:pt idx="47839">
                  <c:v>39.866661499999999</c:v>
                </c:pt>
                <c:pt idx="47840">
                  <c:v>39.867494800000003</c:v>
                </c:pt>
                <c:pt idx="47841">
                  <c:v>39.868328099999999</c:v>
                </c:pt>
                <c:pt idx="47842">
                  <c:v>39.869161499999997</c:v>
                </c:pt>
                <c:pt idx="47843">
                  <c:v>39.869994800000001</c:v>
                </c:pt>
                <c:pt idx="47844">
                  <c:v>39.870828099999997</c:v>
                </c:pt>
                <c:pt idx="47845">
                  <c:v>39.871661500000002</c:v>
                </c:pt>
                <c:pt idx="47846">
                  <c:v>39.872494799999998</c:v>
                </c:pt>
                <c:pt idx="47847">
                  <c:v>39.873328100000002</c:v>
                </c:pt>
                <c:pt idx="47848">
                  <c:v>39.8741615</c:v>
                </c:pt>
                <c:pt idx="47849">
                  <c:v>39.874994800000003</c:v>
                </c:pt>
                <c:pt idx="47850">
                  <c:v>39.8758281</c:v>
                </c:pt>
                <c:pt idx="47851">
                  <c:v>39.876661499999997</c:v>
                </c:pt>
                <c:pt idx="47852">
                  <c:v>39.877494800000001</c:v>
                </c:pt>
                <c:pt idx="47853">
                  <c:v>39.878328099999997</c:v>
                </c:pt>
                <c:pt idx="47854">
                  <c:v>39.879161500000002</c:v>
                </c:pt>
                <c:pt idx="47855">
                  <c:v>39.879994799999999</c:v>
                </c:pt>
                <c:pt idx="47856">
                  <c:v>39.880828100000002</c:v>
                </c:pt>
                <c:pt idx="47857">
                  <c:v>39.8816615</c:v>
                </c:pt>
                <c:pt idx="47858">
                  <c:v>39.882494800000003</c:v>
                </c:pt>
                <c:pt idx="47859">
                  <c:v>39.8833281</c:v>
                </c:pt>
                <c:pt idx="47860">
                  <c:v>39.884161499999998</c:v>
                </c:pt>
                <c:pt idx="47861">
                  <c:v>39.884994800000001</c:v>
                </c:pt>
                <c:pt idx="47862">
                  <c:v>39.885828099999998</c:v>
                </c:pt>
                <c:pt idx="47863">
                  <c:v>39.886661500000002</c:v>
                </c:pt>
                <c:pt idx="47864">
                  <c:v>39.887494799999999</c:v>
                </c:pt>
                <c:pt idx="47865">
                  <c:v>39.888328100000003</c:v>
                </c:pt>
                <c:pt idx="47866">
                  <c:v>39.8891615</c:v>
                </c:pt>
                <c:pt idx="47867">
                  <c:v>39.889994799999997</c:v>
                </c:pt>
                <c:pt idx="47868">
                  <c:v>39.8908281</c:v>
                </c:pt>
                <c:pt idx="47869">
                  <c:v>39.891661499999998</c:v>
                </c:pt>
                <c:pt idx="47870">
                  <c:v>39.892494800000001</c:v>
                </c:pt>
                <c:pt idx="47871">
                  <c:v>39.893328099999998</c:v>
                </c:pt>
                <c:pt idx="47872">
                  <c:v>39.894161500000003</c:v>
                </c:pt>
                <c:pt idx="47873">
                  <c:v>39.894994799999999</c:v>
                </c:pt>
                <c:pt idx="47874">
                  <c:v>39.895828100000003</c:v>
                </c:pt>
                <c:pt idx="47875">
                  <c:v>39.8966615</c:v>
                </c:pt>
                <c:pt idx="47876">
                  <c:v>39.897494799999997</c:v>
                </c:pt>
                <c:pt idx="47877">
                  <c:v>39.898328100000001</c:v>
                </c:pt>
                <c:pt idx="47878">
                  <c:v>39.899161499999998</c:v>
                </c:pt>
                <c:pt idx="47879">
                  <c:v>39.899994800000002</c:v>
                </c:pt>
                <c:pt idx="47880">
                  <c:v>39.900828099999998</c:v>
                </c:pt>
                <c:pt idx="47881">
                  <c:v>39.901661500000003</c:v>
                </c:pt>
                <c:pt idx="47882">
                  <c:v>39.902494799999999</c:v>
                </c:pt>
                <c:pt idx="47883">
                  <c:v>39.903328100000003</c:v>
                </c:pt>
                <c:pt idx="47884">
                  <c:v>39.904161500000001</c:v>
                </c:pt>
                <c:pt idx="47885">
                  <c:v>39.904994799999997</c:v>
                </c:pt>
                <c:pt idx="47886">
                  <c:v>39.905828100000001</c:v>
                </c:pt>
                <c:pt idx="47887">
                  <c:v>39.906661499999998</c:v>
                </c:pt>
                <c:pt idx="47888">
                  <c:v>39.907494800000002</c:v>
                </c:pt>
                <c:pt idx="47889">
                  <c:v>39.908328099999999</c:v>
                </c:pt>
                <c:pt idx="47890">
                  <c:v>39.909161500000003</c:v>
                </c:pt>
                <c:pt idx="47891">
                  <c:v>39.9099948</c:v>
                </c:pt>
                <c:pt idx="47892">
                  <c:v>39.910828100000003</c:v>
                </c:pt>
                <c:pt idx="47893">
                  <c:v>39.911661500000001</c:v>
                </c:pt>
                <c:pt idx="47894">
                  <c:v>39.912494799999997</c:v>
                </c:pt>
                <c:pt idx="47895">
                  <c:v>39.913328100000001</c:v>
                </c:pt>
                <c:pt idx="47896">
                  <c:v>39.914161499999999</c:v>
                </c:pt>
                <c:pt idx="47897">
                  <c:v>39.914994800000002</c:v>
                </c:pt>
                <c:pt idx="47898">
                  <c:v>39.915828099999999</c:v>
                </c:pt>
                <c:pt idx="47899">
                  <c:v>39.916661499999996</c:v>
                </c:pt>
                <c:pt idx="47900">
                  <c:v>39.9174948</c:v>
                </c:pt>
                <c:pt idx="47901">
                  <c:v>39.918328099999997</c:v>
                </c:pt>
                <c:pt idx="47902">
                  <c:v>39.919161500000001</c:v>
                </c:pt>
                <c:pt idx="47903">
                  <c:v>39.919994799999998</c:v>
                </c:pt>
                <c:pt idx="47904">
                  <c:v>39.920828100000001</c:v>
                </c:pt>
                <c:pt idx="47905">
                  <c:v>39.921661499999999</c:v>
                </c:pt>
                <c:pt idx="47906">
                  <c:v>39.922494800000003</c:v>
                </c:pt>
                <c:pt idx="47907">
                  <c:v>39.923328099999999</c:v>
                </c:pt>
                <c:pt idx="47908">
                  <c:v>39.924161499999997</c:v>
                </c:pt>
                <c:pt idx="47909">
                  <c:v>39.9249948</c:v>
                </c:pt>
                <c:pt idx="47910">
                  <c:v>39.925828099999997</c:v>
                </c:pt>
                <c:pt idx="47911">
                  <c:v>39.926661500000002</c:v>
                </c:pt>
                <c:pt idx="47912">
                  <c:v>39.927494799999998</c:v>
                </c:pt>
                <c:pt idx="47913">
                  <c:v>39.928328100000002</c:v>
                </c:pt>
                <c:pt idx="47914">
                  <c:v>39.929161499999999</c:v>
                </c:pt>
                <c:pt idx="47915">
                  <c:v>39.929994800000003</c:v>
                </c:pt>
                <c:pt idx="47916">
                  <c:v>39.930828099999999</c:v>
                </c:pt>
                <c:pt idx="47917">
                  <c:v>39.931661499999997</c:v>
                </c:pt>
                <c:pt idx="47918">
                  <c:v>39.932494800000001</c:v>
                </c:pt>
                <c:pt idx="47919">
                  <c:v>39.933328099999997</c:v>
                </c:pt>
                <c:pt idx="47920">
                  <c:v>39.934161500000002</c:v>
                </c:pt>
                <c:pt idx="47921">
                  <c:v>39.934994799999998</c:v>
                </c:pt>
                <c:pt idx="47922">
                  <c:v>39.935828100000002</c:v>
                </c:pt>
                <c:pt idx="47923">
                  <c:v>39.9366615</c:v>
                </c:pt>
                <c:pt idx="47924">
                  <c:v>39.937494800000003</c:v>
                </c:pt>
                <c:pt idx="47925">
                  <c:v>39.9383281</c:v>
                </c:pt>
                <c:pt idx="47926">
                  <c:v>39.939161499999997</c:v>
                </c:pt>
                <c:pt idx="47927">
                  <c:v>39.939994800000001</c:v>
                </c:pt>
                <c:pt idx="47928">
                  <c:v>39.940828099999997</c:v>
                </c:pt>
                <c:pt idx="47929">
                  <c:v>39.941661500000002</c:v>
                </c:pt>
                <c:pt idx="47930">
                  <c:v>39.942494799999999</c:v>
                </c:pt>
                <c:pt idx="47931">
                  <c:v>39.943328100000002</c:v>
                </c:pt>
                <c:pt idx="47932">
                  <c:v>39.9441615</c:v>
                </c:pt>
                <c:pt idx="47933">
                  <c:v>39.944994800000003</c:v>
                </c:pt>
                <c:pt idx="47934">
                  <c:v>39.9458281</c:v>
                </c:pt>
                <c:pt idx="47935">
                  <c:v>39.946661499999998</c:v>
                </c:pt>
                <c:pt idx="47936">
                  <c:v>39.947494800000001</c:v>
                </c:pt>
                <c:pt idx="47937">
                  <c:v>39.948328099999998</c:v>
                </c:pt>
                <c:pt idx="47938">
                  <c:v>39.949161500000002</c:v>
                </c:pt>
                <c:pt idx="47939">
                  <c:v>39.949994799999999</c:v>
                </c:pt>
                <c:pt idx="47940">
                  <c:v>39.950828100000003</c:v>
                </c:pt>
                <c:pt idx="47941">
                  <c:v>39.9516615</c:v>
                </c:pt>
                <c:pt idx="47942">
                  <c:v>39.952494799999997</c:v>
                </c:pt>
                <c:pt idx="47943">
                  <c:v>39.9533281</c:v>
                </c:pt>
                <c:pt idx="47944">
                  <c:v>39.954161499999998</c:v>
                </c:pt>
                <c:pt idx="47945">
                  <c:v>39.954994800000001</c:v>
                </c:pt>
                <c:pt idx="47946">
                  <c:v>39.955828099999998</c:v>
                </c:pt>
                <c:pt idx="47947">
                  <c:v>39.956661500000003</c:v>
                </c:pt>
                <c:pt idx="47948">
                  <c:v>39.957494799999999</c:v>
                </c:pt>
                <c:pt idx="47949">
                  <c:v>39.958328100000003</c:v>
                </c:pt>
                <c:pt idx="47950">
                  <c:v>39.9591615</c:v>
                </c:pt>
                <c:pt idx="47951">
                  <c:v>39.959994799999997</c:v>
                </c:pt>
                <c:pt idx="47952">
                  <c:v>39.960828100000001</c:v>
                </c:pt>
                <c:pt idx="47953">
                  <c:v>39.961661499999998</c:v>
                </c:pt>
                <c:pt idx="47954">
                  <c:v>39.962494800000002</c:v>
                </c:pt>
                <c:pt idx="47955">
                  <c:v>39.963328099999998</c:v>
                </c:pt>
                <c:pt idx="47956">
                  <c:v>39.964161500000003</c:v>
                </c:pt>
                <c:pt idx="47957">
                  <c:v>39.964994799999999</c:v>
                </c:pt>
                <c:pt idx="47958">
                  <c:v>39.965828100000003</c:v>
                </c:pt>
                <c:pt idx="47959">
                  <c:v>39.966661500000001</c:v>
                </c:pt>
                <c:pt idx="47960">
                  <c:v>39.967494799999997</c:v>
                </c:pt>
                <c:pt idx="47961">
                  <c:v>39.968328100000001</c:v>
                </c:pt>
                <c:pt idx="47962">
                  <c:v>39.969161499999998</c:v>
                </c:pt>
                <c:pt idx="47963">
                  <c:v>39.969994800000002</c:v>
                </c:pt>
                <c:pt idx="47964">
                  <c:v>39.970828099999999</c:v>
                </c:pt>
                <c:pt idx="47965">
                  <c:v>39.971661500000003</c:v>
                </c:pt>
                <c:pt idx="47966">
                  <c:v>39.9724948</c:v>
                </c:pt>
                <c:pt idx="47967">
                  <c:v>39.973328100000003</c:v>
                </c:pt>
                <c:pt idx="47968">
                  <c:v>39.974161500000001</c:v>
                </c:pt>
                <c:pt idx="47969">
                  <c:v>39.974994799999997</c:v>
                </c:pt>
                <c:pt idx="47970">
                  <c:v>39.975828100000001</c:v>
                </c:pt>
                <c:pt idx="47971">
                  <c:v>39.976661499999999</c:v>
                </c:pt>
                <c:pt idx="47972">
                  <c:v>39.977494800000002</c:v>
                </c:pt>
                <c:pt idx="47973">
                  <c:v>39.978328099999999</c:v>
                </c:pt>
                <c:pt idx="47974">
                  <c:v>39.979161499999996</c:v>
                </c:pt>
                <c:pt idx="47975">
                  <c:v>39.9799948</c:v>
                </c:pt>
                <c:pt idx="47976">
                  <c:v>39.980828099999997</c:v>
                </c:pt>
                <c:pt idx="47977">
                  <c:v>39.981661500000001</c:v>
                </c:pt>
                <c:pt idx="47978">
                  <c:v>39.982494799999998</c:v>
                </c:pt>
                <c:pt idx="47979">
                  <c:v>39.983328100000001</c:v>
                </c:pt>
                <c:pt idx="47980">
                  <c:v>39.984161499999999</c:v>
                </c:pt>
                <c:pt idx="47981">
                  <c:v>39.984994800000003</c:v>
                </c:pt>
                <c:pt idx="47982">
                  <c:v>39.985828099999999</c:v>
                </c:pt>
                <c:pt idx="47983">
                  <c:v>39.986661499999997</c:v>
                </c:pt>
                <c:pt idx="47984">
                  <c:v>39.9874948</c:v>
                </c:pt>
                <c:pt idx="47985">
                  <c:v>39.988328099999997</c:v>
                </c:pt>
              </c:numCache>
            </c:numRef>
          </c:xVal>
          <c:yVal>
            <c:numRef>
              <c:f>'MBPR057 Liquid'!$C$4:$C$47989</c:f>
              <c:numCache>
                <c:formatCode>General</c:formatCode>
                <c:ptCount val="47986"/>
                <c:pt idx="0">
                  <c:v>3.12241174</c:v>
                </c:pt>
                <c:pt idx="1">
                  <c:v>3.12121827</c:v>
                </c:pt>
                <c:pt idx="2">
                  <c:v>3.11956524</c:v>
                </c:pt>
                <c:pt idx="3">
                  <c:v>3.12057312</c:v>
                </c:pt>
                <c:pt idx="4">
                  <c:v>3.1221870200000001</c:v>
                </c:pt>
                <c:pt idx="5">
                  <c:v>3.12238674</c:v>
                </c:pt>
                <c:pt idx="6">
                  <c:v>3.1221641099999999</c:v>
                </c:pt>
                <c:pt idx="7">
                  <c:v>3.12169797</c:v>
                </c:pt>
                <c:pt idx="8">
                  <c:v>3.1243210000000001</c:v>
                </c:pt>
                <c:pt idx="9">
                  <c:v>3.12980532</c:v>
                </c:pt>
                <c:pt idx="10">
                  <c:v>3.1368557400000001</c:v>
                </c:pt>
                <c:pt idx="11">
                  <c:v>3.14458218</c:v>
                </c:pt>
                <c:pt idx="12">
                  <c:v>3.1408246200000001</c:v>
                </c:pt>
                <c:pt idx="13">
                  <c:v>3.1346380100000002</c:v>
                </c:pt>
                <c:pt idx="14">
                  <c:v>3.1294096800000002</c:v>
                </c:pt>
                <c:pt idx="15">
                  <c:v>3.12775727</c:v>
                </c:pt>
                <c:pt idx="16">
                  <c:v>3.1331115999999999</c:v>
                </c:pt>
                <c:pt idx="17">
                  <c:v>3.1325193100000002</c:v>
                </c:pt>
                <c:pt idx="18">
                  <c:v>3.1324879600000002</c:v>
                </c:pt>
                <c:pt idx="19">
                  <c:v>3.1264522000000001</c:v>
                </c:pt>
                <c:pt idx="20">
                  <c:v>3.1219227100000002</c:v>
                </c:pt>
                <c:pt idx="21">
                  <c:v>3.11821159</c:v>
                </c:pt>
                <c:pt idx="22">
                  <c:v>3.11441853</c:v>
                </c:pt>
                <c:pt idx="23">
                  <c:v>3.1134493000000001</c:v>
                </c:pt>
                <c:pt idx="24">
                  <c:v>3.1141988999999999</c:v>
                </c:pt>
                <c:pt idx="25">
                  <c:v>3.11312634</c:v>
                </c:pt>
                <c:pt idx="26">
                  <c:v>3.1139315399999998</c:v>
                </c:pt>
                <c:pt idx="27">
                  <c:v>3.1186633600000002</c:v>
                </c:pt>
                <c:pt idx="28">
                  <c:v>3.12085451</c:v>
                </c:pt>
                <c:pt idx="29">
                  <c:v>3.1172917299999998</c:v>
                </c:pt>
                <c:pt idx="30">
                  <c:v>3.1123050800000001</c:v>
                </c:pt>
                <c:pt idx="31">
                  <c:v>3.11291984</c:v>
                </c:pt>
                <c:pt idx="32">
                  <c:v>3.11839764</c:v>
                </c:pt>
                <c:pt idx="33">
                  <c:v>3.1221066899999999</c:v>
                </c:pt>
                <c:pt idx="34">
                  <c:v>3.1224631199999999</c:v>
                </c:pt>
                <c:pt idx="35">
                  <c:v>3.1207223100000001</c:v>
                </c:pt>
                <c:pt idx="36">
                  <c:v>3.1197476800000001</c:v>
                </c:pt>
                <c:pt idx="37">
                  <c:v>3.1210333600000002</c:v>
                </c:pt>
                <c:pt idx="38">
                  <c:v>3.1217687700000001</c:v>
                </c:pt>
                <c:pt idx="39">
                  <c:v>3.1272834899999999</c:v>
                </c:pt>
                <c:pt idx="40">
                  <c:v>3.12914447</c:v>
                </c:pt>
                <c:pt idx="41">
                  <c:v>3.1308639299999999</c:v>
                </c:pt>
                <c:pt idx="42">
                  <c:v>3.1274975600000001</c:v>
                </c:pt>
                <c:pt idx="43">
                  <c:v>3.1266009399999999</c:v>
                </c:pt>
                <c:pt idx="44">
                  <c:v>3.12516478</c:v>
                </c:pt>
                <c:pt idx="45">
                  <c:v>3.1240542900000001</c:v>
                </c:pt>
                <c:pt idx="46">
                  <c:v>3.1246081700000001</c:v>
                </c:pt>
                <c:pt idx="47">
                  <c:v>3.1250216700000002</c:v>
                </c:pt>
                <c:pt idx="48">
                  <c:v>3.1243866200000001</c:v>
                </c:pt>
                <c:pt idx="49">
                  <c:v>3.1204464999999999</c:v>
                </c:pt>
                <c:pt idx="50">
                  <c:v>3.1172017599999999</c:v>
                </c:pt>
                <c:pt idx="51">
                  <c:v>3.1112878799999999</c:v>
                </c:pt>
                <c:pt idx="52">
                  <c:v>3.11025463</c:v>
                </c:pt>
                <c:pt idx="53">
                  <c:v>3.11027583</c:v>
                </c:pt>
                <c:pt idx="54">
                  <c:v>3.1138096700000002</c:v>
                </c:pt>
                <c:pt idx="55">
                  <c:v>3.1158342000000001</c:v>
                </c:pt>
                <c:pt idx="56">
                  <c:v>3.1168377899999999</c:v>
                </c:pt>
                <c:pt idx="57">
                  <c:v>3.11905908</c:v>
                </c:pt>
                <c:pt idx="58">
                  <c:v>3.1204761699999999</c:v>
                </c:pt>
                <c:pt idx="59">
                  <c:v>3.1215711000000002</c:v>
                </c:pt>
                <c:pt idx="60">
                  <c:v>3.1221789200000001</c:v>
                </c:pt>
                <c:pt idx="61">
                  <c:v>3.1211802</c:v>
                </c:pt>
                <c:pt idx="62">
                  <c:v>3.11977853</c:v>
                </c:pt>
                <c:pt idx="63">
                  <c:v>3.1191062999999999</c:v>
                </c:pt>
                <c:pt idx="64">
                  <c:v>3.1203956100000001</c:v>
                </c:pt>
                <c:pt idx="65">
                  <c:v>3.1223722</c:v>
                </c:pt>
                <c:pt idx="66">
                  <c:v>3.1219497899999999</c:v>
                </c:pt>
                <c:pt idx="67">
                  <c:v>3.1177532800000001</c:v>
                </c:pt>
                <c:pt idx="68">
                  <c:v>3.1169531099999999</c:v>
                </c:pt>
                <c:pt idx="69">
                  <c:v>3.11840144</c:v>
                </c:pt>
                <c:pt idx="70">
                  <c:v>3.1224608699999998</c:v>
                </c:pt>
                <c:pt idx="71">
                  <c:v>3.12236059</c:v>
                </c:pt>
                <c:pt idx="72">
                  <c:v>3.1228740400000001</c:v>
                </c:pt>
                <c:pt idx="73">
                  <c:v>3.1229636699999999</c:v>
                </c:pt>
                <c:pt idx="74">
                  <c:v>3.1225429400000002</c:v>
                </c:pt>
                <c:pt idx="75">
                  <c:v>3.1222095699999999</c:v>
                </c:pt>
                <c:pt idx="76">
                  <c:v>3.1242008700000001</c:v>
                </c:pt>
                <c:pt idx="77">
                  <c:v>3.1266764899999999</c:v>
                </c:pt>
                <c:pt idx="78">
                  <c:v>3.1248091200000001</c:v>
                </c:pt>
                <c:pt idx="79">
                  <c:v>3.1211161999999999</c:v>
                </c:pt>
                <c:pt idx="80">
                  <c:v>3.12027878</c:v>
                </c:pt>
                <c:pt idx="81">
                  <c:v>3.1220937700000002</c:v>
                </c:pt>
                <c:pt idx="82">
                  <c:v>3.1243236400000001</c:v>
                </c:pt>
                <c:pt idx="83">
                  <c:v>3.1221774</c:v>
                </c:pt>
                <c:pt idx="84">
                  <c:v>3.11746379</c:v>
                </c:pt>
                <c:pt idx="85">
                  <c:v>3.1116071700000001</c:v>
                </c:pt>
                <c:pt idx="86">
                  <c:v>3.11236779</c:v>
                </c:pt>
                <c:pt idx="87">
                  <c:v>3.1180714100000002</c:v>
                </c:pt>
                <c:pt idx="88">
                  <c:v>3.1250193099999999</c:v>
                </c:pt>
                <c:pt idx="89">
                  <c:v>3.1262776200000002</c:v>
                </c:pt>
                <c:pt idx="90">
                  <c:v>3.1232754900000002</c:v>
                </c:pt>
                <c:pt idx="91">
                  <c:v>3.1206852999999999</c:v>
                </c:pt>
                <c:pt idx="92">
                  <c:v>3.1191711600000001</c:v>
                </c:pt>
                <c:pt idx="93">
                  <c:v>3.11959016</c:v>
                </c:pt>
                <c:pt idx="94">
                  <c:v>3.1205452</c:v>
                </c:pt>
                <c:pt idx="95">
                  <c:v>3.1211570200000001</c:v>
                </c:pt>
                <c:pt idx="96">
                  <c:v>3.1207860300000001</c:v>
                </c:pt>
                <c:pt idx="97">
                  <c:v>3.1199540400000001</c:v>
                </c:pt>
                <c:pt idx="98">
                  <c:v>3.1211771599999998</c:v>
                </c:pt>
                <c:pt idx="99">
                  <c:v>3.1222443800000002</c:v>
                </c:pt>
                <c:pt idx="100">
                  <c:v>3.1216482700000001</c:v>
                </c:pt>
                <c:pt idx="101">
                  <c:v>3.1190305600000001</c:v>
                </c:pt>
                <c:pt idx="102">
                  <c:v>3.1166869799999999</c:v>
                </c:pt>
                <c:pt idx="103">
                  <c:v>3.11680526</c:v>
                </c:pt>
                <c:pt idx="104">
                  <c:v>3.1197646799999998</c:v>
                </c:pt>
                <c:pt idx="105">
                  <c:v>3.1220656999999998</c:v>
                </c:pt>
                <c:pt idx="106">
                  <c:v>3.1226118299999999</c:v>
                </c:pt>
                <c:pt idx="107">
                  <c:v>3.1226950599999999</c:v>
                </c:pt>
                <c:pt idx="108">
                  <c:v>3.1245420799999999</c:v>
                </c:pt>
                <c:pt idx="109">
                  <c:v>3.1232511999999999</c:v>
                </c:pt>
                <c:pt idx="110">
                  <c:v>3.1227966600000001</c:v>
                </c:pt>
                <c:pt idx="111">
                  <c:v>3.1221153300000002</c:v>
                </c:pt>
                <c:pt idx="112">
                  <c:v>3.1258290400000002</c:v>
                </c:pt>
                <c:pt idx="113">
                  <c:v>3.1260744599999999</c:v>
                </c:pt>
                <c:pt idx="114">
                  <c:v>3.1224173300000002</c:v>
                </c:pt>
                <c:pt idx="115">
                  <c:v>3.1153674100000002</c:v>
                </c:pt>
                <c:pt idx="116">
                  <c:v>3.1091569899999998</c:v>
                </c:pt>
                <c:pt idx="117">
                  <c:v>3.1089216300000002</c:v>
                </c:pt>
                <c:pt idx="118">
                  <c:v>3.1130693599999999</c:v>
                </c:pt>
                <c:pt idx="119">
                  <c:v>3.1172361999999998</c:v>
                </c:pt>
                <c:pt idx="120">
                  <c:v>3.1164285999999999</c:v>
                </c:pt>
                <c:pt idx="121">
                  <c:v>3.1156904999999999</c:v>
                </c:pt>
                <c:pt idx="122">
                  <c:v>3.1152212800000001</c:v>
                </c:pt>
                <c:pt idx="123">
                  <c:v>3.1179259199999998</c:v>
                </c:pt>
                <c:pt idx="124">
                  <c:v>3.1217671899999999</c:v>
                </c:pt>
                <c:pt idx="125">
                  <c:v>3.1252159100000001</c:v>
                </c:pt>
                <c:pt idx="126">
                  <c:v>3.1249022800000001</c:v>
                </c:pt>
                <c:pt idx="127">
                  <c:v>3.12100248</c:v>
                </c:pt>
                <c:pt idx="128">
                  <c:v>3.1187707100000002</c:v>
                </c:pt>
                <c:pt idx="129">
                  <c:v>3.1189703999999998</c:v>
                </c:pt>
                <c:pt idx="130">
                  <c:v>3.1193427800000002</c:v>
                </c:pt>
                <c:pt idx="131">
                  <c:v>3.1184161399999999</c:v>
                </c:pt>
                <c:pt idx="132">
                  <c:v>3.1156862300000001</c:v>
                </c:pt>
                <c:pt idx="133">
                  <c:v>3.11171818</c:v>
                </c:pt>
                <c:pt idx="134">
                  <c:v>3.10925099</c:v>
                </c:pt>
                <c:pt idx="135">
                  <c:v>3.1105367400000001</c:v>
                </c:pt>
                <c:pt idx="136">
                  <c:v>3.11547376</c:v>
                </c:pt>
                <c:pt idx="137">
                  <c:v>3.1195191800000002</c:v>
                </c:pt>
                <c:pt idx="138">
                  <c:v>3.1213620099999999</c:v>
                </c:pt>
                <c:pt idx="139">
                  <c:v>3.1235713600000001</c:v>
                </c:pt>
                <c:pt idx="140">
                  <c:v>3.1271619400000001</c:v>
                </c:pt>
                <c:pt idx="141">
                  <c:v>3.1272311300000002</c:v>
                </c:pt>
                <c:pt idx="142">
                  <c:v>3.1256835700000001</c:v>
                </c:pt>
                <c:pt idx="143">
                  <c:v>3.1219427899999999</c:v>
                </c:pt>
                <c:pt idx="144">
                  <c:v>3.12065042</c:v>
                </c:pt>
                <c:pt idx="145">
                  <c:v>3.11795058</c:v>
                </c:pt>
                <c:pt idx="146">
                  <c:v>3.1168009099999998</c:v>
                </c:pt>
                <c:pt idx="147">
                  <c:v>3.1173489600000002</c:v>
                </c:pt>
                <c:pt idx="148">
                  <c:v>3.12034403</c:v>
                </c:pt>
                <c:pt idx="149">
                  <c:v>3.1210722899999999</c:v>
                </c:pt>
                <c:pt idx="150">
                  <c:v>3.1223354799999998</c:v>
                </c:pt>
                <c:pt idx="151">
                  <c:v>3.1205140400000002</c:v>
                </c:pt>
                <c:pt idx="152">
                  <c:v>3.1167423599999999</c:v>
                </c:pt>
                <c:pt idx="153">
                  <c:v>3.11570524</c:v>
                </c:pt>
                <c:pt idx="154">
                  <c:v>3.1167939200000001</c:v>
                </c:pt>
                <c:pt idx="155">
                  <c:v>3.12166408</c:v>
                </c:pt>
                <c:pt idx="156">
                  <c:v>3.1214327800000001</c:v>
                </c:pt>
                <c:pt idx="157">
                  <c:v>3.1205658700000001</c:v>
                </c:pt>
                <c:pt idx="158">
                  <c:v>3.11895977</c:v>
                </c:pt>
                <c:pt idx="159">
                  <c:v>3.1210670899999999</c:v>
                </c:pt>
                <c:pt idx="160">
                  <c:v>3.12453621</c:v>
                </c:pt>
                <c:pt idx="161">
                  <c:v>3.12634854</c:v>
                </c:pt>
                <c:pt idx="162">
                  <c:v>3.1273902900000001</c:v>
                </c:pt>
                <c:pt idx="163">
                  <c:v>3.1255586200000001</c:v>
                </c:pt>
                <c:pt idx="164">
                  <c:v>3.1249312900000001</c:v>
                </c:pt>
                <c:pt idx="165">
                  <c:v>3.1247129400000002</c:v>
                </c:pt>
                <c:pt idx="166">
                  <c:v>3.1244831999999998</c:v>
                </c:pt>
                <c:pt idx="167">
                  <c:v>3.1244334399999998</c:v>
                </c:pt>
                <c:pt idx="168">
                  <c:v>3.1232744000000001</c:v>
                </c:pt>
                <c:pt idx="169">
                  <c:v>3.1210512100000001</c:v>
                </c:pt>
                <c:pt idx="170">
                  <c:v>3.1216485</c:v>
                </c:pt>
                <c:pt idx="171">
                  <c:v>3.1229797399999999</c:v>
                </c:pt>
                <c:pt idx="172">
                  <c:v>3.1256734399999999</c:v>
                </c:pt>
                <c:pt idx="173">
                  <c:v>3.1286242299999998</c:v>
                </c:pt>
                <c:pt idx="174">
                  <c:v>3.1276949599999999</c:v>
                </c:pt>
                <c:pt idx="175">
                  <c:v>3.1278871700000002</c:v>
                </c:pt>
                <c:pt idx="176">
                  <c:v>3.1251578200000001</c:v>
                </c:pt>
                <c:pt idx="177">
                  <c:v>3.1260167800000001</c:v>
                </c:pt>
                <c:pt idx="178">
                  <c:v>3.1265930800000001</c:v>
                </c:pt>
                <c:pt idx="179">
                  <c:v>3.1264993300000001</c:v>
                </c:pt>
                <c:pt idx="180">
                  <c:v>3.1247513900000001</c:v>
                </c:pt>
                <c:pt idx="181">
                  <c:v>3.12115923</c:v>
                </c:pt>
                <c:pt idx="182">
                  <c:v>3.1191095999999998</c:v>
                </c:pt>
                <c:pt idx="183">
                  <c:v>3.1200052199999999</c:v>
                </c:pt>
                <c:pt idx="184">
                  <c:v>3.12016691</c:v>
                </c:pt>
                <c:pt idx="185">
                  <c:v>3.11587938</c:v>
                </c:pt>
                <c:pt idx="186">
                  <c:v>3.1094507199999999</c:v>
                </c:pt>
                <c:pt idx="187">
                  <c:v>3.1068761299999998</c:v>
                </c:pt>
                <c:pt idx="188">
                  <c:v>3.1099812</c:v>
                </c:pt>
                <c:pt idx="189">
                  <c:v>3.1152340199999999</c:v>
                </c:pt>
                <c:pt idx="190">
                  <c:v>3.11971569</c:v>
                </c:pt>
                <c:pt idx="191">
                  <c:v>3.1227112400000001</c:v>
                </c:pt>
                <c:pt idx="192">
                  <c:v>3.1228878899999999</c:v>
                </c:pt>
                <c:pt idx="193">
                  <c:v>3.12200677</c:v>
                </c:pt>
                <c:pt idx="194">
                  <c:v>3.1193117099999998</c:v>
                </c:pt>
                <c:pt idx="195">
                  <c:v>3.1172086600000002</c:v>
                </c:pt>
                <c:pt idx="196">
                  <c:v>3.1159760400000001</c:v>
                </c:pt>
                <c:pt idx="197">
                  <c:v>3.1176128400000001</c:v>
                </c:pt>
                <c:pt idx="198">
                  <c:v>3.1193537199999999</c:v>
                </c:pt>
                <c:pt idx="199">
                  <c:v>3.1199121600000002</c:v>
                </c:pt>
                <c:pt idx="200">
                  <c:v>3.1196110799999999</c:v>
                </c:pt>
                <c:pt idx="201">
                  <c:v>3.1198184900000001</c:v>
                </c:pt>
                <c:pt idx="202">
                  <c:v>3.1188663399999998</c:v>
                </c:pt>
                <c:pt idx="203">
                  <c:v>3.1178105</c:v>
                </c:pt>
                <c:pt idx="204">
                  <c:v>3.1160443600000001</c:v>
                </c:pt>
                <c:pt idx="205">
                  <c:v>3.1181927200000001</c:v>
                </c:pt>
                <c:pt idx="206">
                  <c:v>3.12198419</c:v>
                </c:pt>
                <c:pt idx="207">
                  <c:v>3.1251724099999998</c:v>
                </c:pt>
                <c:pt idx="208">
                  <c:v>3.12981621</c:v>
                </c:pt>
                <c:pt idx="209">
                  <c:v>3.13000824</c:v>
                </c:pt>
                <c:pt idx="210">
                  <c:v>3.1280889699999999</c:v>
                </c:pt>
                <c:pt idx="211">
                  <c:v>3.1231474000000001</c:v>
                </c:pt>
                <c:pt idx="212">
                  <c:v>3.1195589799999999</c:v>
                </c:pt>
                <c:pt idx="213">
                  <c:v>3.1195490800000001</c:v>
                </c:pt>
                <c:pt idx="214">
                  <c:v>3.1194198800000001</c:v>
                </c:pt>
                <c:pt idx="215">
                  <c:v>3.1197692199999998</c:v>
                </c:pt>
                <c:pt idx="216">
                  <c:v>3.1163796700000002</c:v>
                </c:pt>
                <c:pt idx="217">
                  <c:v>3.1137921999999998</c:v>
                </c:pt>
                <c:pt idx="218">
                  <c:v>3.11354687</c:v>
                </c:pt>
                <c:pt idx="219">
                  <c:v>3.1163618999999998</c:v>
                </c:pt>
                <c:pt idx="220">
                  <c:v>3.1182007999999999</c:v>
                </c:pt>
                <c:pt idx="221">
                  <c:v>3.1178550199999999</c:v>
                </c:pt>
                <c:pt idx="222">
                  <c:v>3.1184259000000001</c:v>
                </c:pt>
                <c:pt idx="223">
                  <c:v>3.11831404</c:v>
                </c:pt>
                <c:pt idx="224">
                  <c:v>3.1188508000000001</c:v>
                </c:pt>
                <c:pt idx="225">
                  <c:v>3.1216832700000001</c:v>
                </c:pt>
                <c:pt idx="226">
                  <c:v>3.1251192200000002</c:v>
                </c:pt>
                <c:pt idx="227">
                  <c:v>3.1272731199999999</c:v>
                </c:pt>
                <c:pt idx="228">
                  <c:v>3.1263131</c:v>
                </c:pt>
                <c:pt idx="229">
                  <c:v>3.1249947699999998</c:v>
                </c:pt>
                <c:pt idx="230">
                  <c:v>3.1221546400000002</c:v>
                </c:pt>
                <c:pt idx="231">
                  <c:v>3.1205133900000002</c:v>
                </c:pt>
                <c:pt idx="232">
                  <c:v>3.1192638600000002</c:v>
                </c:pt>
                <c:pt idx="233">
                  <c:v>3.11891206</c:v>
                </c:pt>
                <c:pt idx="234">
                  <c:v>3.1191716999999999</c:v>
                </c:pt>
                <c:pt idx="235">
                  <c:v>3.1177971699999998</c:v>
                </c:pt>
                <c:pt idx="236">
                  <c:v>3.1146672099999999</c:v>
                </c:pt>
                <c:pt idx="237">
                  <c:v>3.11011631</c:v>
                </c:pt>
                <c:pt idx="238">
                  <c:v>3.10816778</c:v>
                </c:pt>
                <c:pt idx="239">
                  <c:v>3.1107385999999999</c:v>
                </c:pt>
                <c:pt idx="240">
                  <c:v>3.1138284399999998</c:v>
                </c:pt>
                <c:pt idx="241">
                  <c:v>3.1150379099999999</c:v>
                </c:pt>
                <c:pt idx="242">
                  <c:v>3.1147821699999998</c:v>
                </c:pt>
                <c:pt idx="243">
                  <c:v>3.1163136200000001</c:v>
                </c:pt>
                <c:pt idx="244">
                  <c:v>3.1199350899999998</c:v>
                </c:pt>
                <c:pt idx="245">
                  <c:v>3.12385512</c:v>
                </c:pt>
                <c:pt idx="246">
                  <c:v>3.1251509999999998</c:v>
                </c:pt>
                <c:pt idx="247">
                  <c:v>3.1242363200000001</c:v>
                </c:pt>
                <c:pt idx="248">
                  <c:v>3.1222640099999999</c:v>
                </c:pt>
                <c:pt idx="249">
                  <c:v>3.11999731</c:v>
                </c:pt>
                <c:pt idx="250">
                  <c:v>3.1177863100000001</c:v>
                </c:pt>
                <c:pt idx="251">
                  <c:v>3.1175175099999999</c:v>
                </c:pt>
                <c:pt idx="252">
                  <c:v>3.1182197299999999</c:v>
                </c:pt>
                <c:pt idx="253">
                  <c:v>3.1200213400000001</c:v>
                </c:pt>
                <c:pt idx="254">
                  <c:v>3.1215948400000002</c:v>
                </c:pt>
                <c:pt idx="255">
                  <c:v>3.1216510300000002</c:v>
                </c:pt>
                <c:pt idx="256">
                  <c:v>3.12139188</c:v>
                </c:pt>
                <c:pt idx="257">
                  <c:v>3.12136667</c:v>
                </c:pt>
                <c:pt idx="258">
                  <c:v>3.1213965699999999</c:v>
                </c:pt>
                <c:pt idx="259">
                  <c:v>3.1198175400000001</c:v>
                </c:pt>
                <c:pt idx="260">
                  <c:v>3.1160264899999999</c:v>
                </c:pt>
                <c:pt idx="261">
                  <c:v>3.1149879199999999</c:v>
                </c:pt>
                <c:pt idx="262">
                  <c:v>3.1168322599999998</c:v>
                </c:pt>
                <c:pt idx="263">
                  <c:v>3.1194689000000002</c:v>
                </c:pt>
                <c:pt idx="264">
                  <c:v>3.11887472</c:v>
                </c:pt>
                <c:pt idx="265">
                  <c:v>3.1180258599999999</c:v>
                </c:pt>
                <c:pt idx="266">
                  <c:v>3.1160148400000001</c:v>
                </c:pt>
                <c:pt idx="267">
                  <c:v>3.1164783300000001</c:v>
                </c:pt>
                <c:pt idx="268">
                  <c:v>3.11632007</c:v>
                </c:pt>
                <c:pt idx="269">
                  <c:v>3.11767868</c:v>
                </c:pt>
                <c:pt idx="270">
                  <c:v>3.1169438299999999</c:v>
                </c:pt>
                <c:pt idx="271">
                  <c:v>3.1155735600000001</c:v>
                </c:pt>
                <c:pt idx="272">
                  <c:v>3.1154733700000001</c:v>
                </c:pt>
                <c:pt idx="273">
                  <c:v>3.1175867799999999</c:v>
                </c:pt>
                <c:pt idx="274">
                  <c:v>3.12033914</c:v>
                </c:pt>
                <c:pt idx="275">
                  <c:v>3.1211750999999999</c:v>
                </c:pt>
                <c:pt idx="276">
                  <c:v>3.1195832800000001</c:v>
                </c:pt>
                <c:pt idx="277">
                  <c:v>3.1175075099999998</c:v>
                </c:pt>
                <c:pt idx="278">
                  <c:v>3.1182091199999999</c:v>
                </c:pt>
                <c:pt idx="279">
                  <c:v>3.1179907400000002</c:v>
                </c:pt>
                <c:pt idx="280">
                  <c:v>3.1192456200000001</c:v>
                </c:pt>
                <c:pt idx="281">
                  <c:v>3.1188841300000001</c:v>
                </c:pt>
                <c:pt idx="282">
                  <c:v>3.1197430000000002</c:v>
                </c:pt>
                <c:pt idx="283">
                  <c:v>3.1187979100000001</c:v>
                </c:pt>
                <c:pt idx="284">
                  <c:v>3.1177946300000001</c:v>
                </c:pt>
                <c:pt idx="285">
                  <c:v>3.1173266599999998</c:v>
                </c:pt>
                <c:pt idx="286">
                  <c:v>3.1183002100000001</c:v>
                </c:pt>
                <c:pt idx="287">
                  <c:v>3.11968091</c:v>
                </c:pt>
                <c:pt idx="288">
                  <c:v>3.12061447</c:v>
                </c:pt>
                <c:pt idx="289">
                  <c:v>3.12045079</c:v>
                </c:pt>
                <c:pt idx="290">
                  <c:v>3.1192587399999998</c:v>
                </c:pt>
                <c:pt idx="291">
                  <c:v>3.1184745</c:v>
                </c:pt>
                <c:pt idx="292">
                  <c:v>3.1197343399999999</c:v>
                </c:pt>
                <c:pt idx="293">
                  <c:v>3.1214784400000002</c:v>
                </c:pt>
                <c:pt idx="294">
                  <c:v>3.12077041</c:v>
                </c:pt>
                <c:pt idx="295">
                  <c:v>3.11861451</c:v>
                </c:pt>
                <c:pt idx="296">
                  <c:v>3.1183172899999998</c:v>
                </c:pt>
                <c:pt idx="297">
                  <c:v>3.1200175799999998</c:v>
                </c:pt>
                <c:pt idx="298">
                  <c:v>3.1193384599999998</c:v>
                </c:pt>
                <c:pt idx="299">
                  <c:v>3.1160406900000002</c:v>
                </c:pt>
                <c:pt idx="300">
                  <c:v>3.11233241</c:v>
                </c:pt>
                <c:pt idx="301">
                  <c:v>3.1121209699999999</c:v>
                </c:pt>
                <c:pt idx="302">
                  <c:v>3.1129412099999998</c:v>
                </c:pt>
                <c:pt idx="303">
                  <c:v>3.1157355899999999</c:v>
                </c:pt>
                <c:pt idx="304">
                  <c:v>3.1182252199999998</c:v>
                </c:pt>
                <c:pt idx="305">
                  <c:v>3.1189531100000001</c:v>
                </c:pt>
                <c:pt idx="306">
                  <c:v>3.1180877100000002</c:v>
                </c:pt>
                <c:pt idx="307">
                  <c:v>3.1152821199999998</c:v>
                </c:pt>
                <c:pt idx="308">
                  <c:v>3.11515056</c:v>
                </c:pt>
                <c:pt idx="309">
                  <c:v>3.1177413199999999</c:v>
                </c:pt>
                <c:pt idx="310">
                  <c:v>3.12118567</c:v>
                </c:pt>
                <c:pt idx="311">
                  <c:v>3.1237572</c:v>
                </c:pt>
                <c:pt idx="312">
                  <c:v>3.1221528200000002</c:v>
                </c:pt>
                <c:pt idx="313">
                  <c:v>3.1190145999999999</c:v>
                </c:pt>
                <c:pt idx="314">
                  <c:v>3.1156327400000001</c:v>
                </c:pt>
                <c:pt idx="315">
                  <c:v>3.1155919700000001</c:v>
                </c:pt>
                <c:pt idx="316">
                  <c:v>3.1177510900000001</c:v>
                </c:pt>
                <c:pt idx="317">
                  <c:v>3.1183647799999998</c:v>
                </c:pt>
                <c:pt idx="318">
                  <c:v>3.1167379</c:v>
                </c:pt>
                <c:pt idx="319">
                  <c:v>3.1158710300000001</c:v>
                </c:pt>
                <c:pt idx="320">
                  <c:v>3.1151790699999999</c:v>
                </c:pt>
                <c:pt idx="321">
                  <c:v>3.1167624599999999</c:v>
                </c:pt>
                <c:pt idx="322">
                  <c:v>3.11822738</c:v>
                </c:pt>
                <c:pt idx="323">
                  <c:v>3.1193954000000002</c:v>
                </c:pt>
                <c:pt idx="324">
                  <c:v>3.1191543799999999</c:v>
                </c:pt>
                <c:pt idx="325">
                  <c:v>3.1178282400000001</c:v>
                </c:pt>
                <c:pt idx="326">
                  <c:v>3.1178157299999998</c:v>
                </c:pt>
                <c:pt idx="327">
                  <c:v>3.1184751099999999</c:v>
                </c:pt>
                <c:pt idx="328">
                  <c:v>3.1187657999999998</c:v>
                </c:pt>
                <c:pt idx="329">
                  <c:v>3.1193661600000002</c:v>
                </c:pt>
                <c:pt idx="330">
                  <c:v>3.1174167700000002</c:v>
                </c:pt>
                <c:pt idx="331">
                  <c:v>3.1158077099999999</c:v>
                </c:pt>
                <c:pt idx="332">
                  <c:v>3.1162980999999998</c:v>
                </c:pt>
                <c:pt idx="333">
                  <c:v>3.1199777599999998</c:v>
                </c:pt>
                <c:pt idx="334">
                  <c:v>3.12304907</c:v>
                </c:pt>
                <c:pt idx="335">
                  <c:v>3.1246049299999998</c:v>
                </c:pt>
                <c:pt idx="336">
                  <c:v>3.1234730100000001</c:v>
                </c:pt>
                <c:pt idx="337">
                  <c:v>3.1224048199999999</c:v>
                </c:pt>
                <c:pt idx="338">
                  <c:v>3.11976334</c:v>
                </c:pt>
                <c:pt idx="339">
                  <c:v>3.11830702</c:v>
                </c:pt>
                <c:pt idx="340">
                  <c:v>3.1169842399999999</c:v>
                </c:pt>
                <c:pt idx="341">
                  <c:v>3.1156480700000002</c:v>
                </c:pt>
                <c:pt idx="342">
                  <c:v>3.1150400399999998</c:v>
                </c:pt>
                <c:pt idx="343">
                  <c:v>3.1142797</c:v>
                </c:pt>
                <c:pt idx="344">
                  <c:v>3.1146814900000002</c:v>
                </c:pt>
                <c:pt idx="345">
                  <c:v>3.11533536</c:v>
                </c:pt>
                <c:pt idx="346">
                  <c:v>3.1160858299999998</c:v>
                </c:pt>
                <c:pt idx="347">
                  <c:v>3.1179555699999999</c:v>
                </c:pt>
                <c:pt idx="348">
                  <c:v>3.1170267300000001</c:v>
                </c:pt>
                <c:pt idx="349">
                  <c:v>3.1167146099999998</c:v>
                </c:pt>
                <c:pt idx="350">
                  <c:v>3.1169132899999998</c:v>
                </c:pt>
                <c:pt idx="351">
                  <c:v>3.1189228099999999</c:v>
                </c:pt>
                <c:pt idx="352">
                  <c:v>3.1231418400000002</c:v>
                </c:pt>
                <c:pt idx="353">
                  <c:v>3.1232469799999998</c:v>
                </c:pt>
                <c:pt idx="354">
                  <c:v>3.1202234299999998</c:v>
                </c:pt>
                <c:pt idx="355">
                  <c:v>3.1159207100000001</c:v>
                </c:pt>
                <c:pt idx="356">
                  <c:v>3.1130562899999998</c:v>
                </c:pt>
                <c:pt idx="357">
                  <c:v>3.1158338099999998</c:v>
                </c:pt>
                <c:pt idx="358">
                  <c:v>3.1164407999999999</c:v>
                </c:pt>
                <c:pt idx="359">
                  <c:v>3.11781291</c:v>
                </c:pt>
                <c:pt idx="360">
                  <c:v>3.1164460100000002</c:v>
                </c:pt>
                <c:pt idx="361">
                  <c:v>3.1150209699999998</c:v>
                </c:pt>
                <c:pt idx="362">
                  <c:v>3.1147362599999999</c:v>
                </c:pt>
                <c:pt idx="363">
                  <c:v>3.1152243400000001</c:v>
                </c:pt>
                <c:pt idx="364">
                  <c:v>3.1164899699999999</c:v>
                </c:pt>
                <c:pt idx="365">
                  <c:v>3.11730084</c:v>
                </c:pt>
                <c:pt idx="366">
                  <c:v>3.1182198699999999</c:v>
                </c:pt>
                <c:pt idx="367">
                  <c:v>3.1167512400000001</c:v>
                </c:pt>
                <c:pt idx="368">
                  <c:v>3.11486734</c:v>
                </c:pt>
                <c:pt idx="369">
                  <c:v>3.1146537300000001</c:v>
                </c:pt>
                <c:pt idx="370">
                  <c:v>3.1189156800000002</c:v>
                </c:pt>
                <c:pt idx="371">
                  <c:v>3.12242168</c:v>
                </c:pt>
                <c:pt idx="372">
                  <c:v>3.12203966</c:v>
                </c:pt>
                <c:pt idx="373">
                  <c:v>3.1185587199999998</c:v>
                </c:pt>
                <c:pt idx="374">
                  <c:v>3.1154967199999999</c:v>
                </c:pt>
                <c:pt idx="375">
                  <c:v>3.1160201399999998</c:v>
                </c:pt>
                <c:pt idx="376">
                  <c:v>3.1184379799999999</c:v>
                </c:pt>
                <c:pt idx="377">
                  <c:v>3.1198511899999999</c:v>
                </c:pt>
                <c:pt idx="378">
                  <c:v>3.1181982800000001</c:v>
                </c:pt>
                <c:pt idx="379">
                  <c:v>3.11489986</c:v>
                </c:pt>
                <c:pt idx="380">
                  <c:v>3.1143467199999999</c:v>
                </c:pt>
                <c:pt idx="381">
                  <c:v>3.1153773999999999</c:v>
                </c:pt>
                <c:pt idx="382">
                  <c:v>3.11708607</c:v>
                </c:pt>
                <c:pt idx="383">
                  <c:v>3.1155675999999999</c:v>
                </c:pt>
                <c:pt idx="384">
                  <c:v>3.1132244199999999</c:v>
                </c:pt>
                <c:pt idx="385">
                  <c:v>3.1120045699999999</c:v>
                </c:pt>
                <c:pt idx="386">
                  <c:v>3.1139868399999999</c:v>
                </c:pt>
                <c:pt idx="387">
                  <c:v>3.1187113900000001</c:v>
                </c:pt>
                <c:pt idx="388">
                  <c:v>3.1237443900000001</c:v>
                </c:pt>
                <c:pt idx="389">
                  <c:v>3.1250803700000001</c:v>
                </c:pt>
                <c:pt idx="390">
                  <c:v>3.12364497</c:v>
                </c:pt>
                <c:pt idx="391">
                  <c:v>3.12048594</c:v>
                </c:pt>
                <c:pt idx="392">
                  <c:v>3.11879617</c:v>
                </c:pt>
                <c:pt idx="393">
                  <c:v>3.1181039099999999</c:v>
                </c:pt>
                <c:pt idx="394">
                  <c:v>3.1182483900000002</c:v>
                </c:pt>
                <c:pt idx="395">
                  <c:v>3.1185562099999999</c:v>
                </c:pt>
                <c:pt idx="396">
                  <c:v>3.1182728900000001</c:v>
                </c:pt>
                <c:pt idx="397">
                  <c:v>3.1176944299999998</c:v>
                </c:pt>
                <c:pt idx="398">
                  <c:v>3.1186133300000001</c:v>
                </c:pt>
                <c:pt idx="399">
                  <c:v>3.11908158</c:v>
                </c:pt>
                <c:pt idx="400">
                  <c:v>3.1200313</c:v>
                </c:pt>
                <c:pt idx="401">
                  <c:v>3.1198956099999999</c:v>
                </c:pt>
                <c:pt idx="402">
                  <c:v>3.1192887699999998</c:v>
                </c:pt>
                <c:pt idx="403">
                  <c:v>3.11775409</c:v>
                </c:pt>
                <c:pt idx="404">
                  <c:v>3.1166927100000001</c:v>
                </c:pt>
                <c:pt idx="405">
                  <c:v>3.1173576700000001</c:v>
                </c:pt>
                <c:pt idx="406">
                  <c:v>3.1174271400000002</c:v>
                </c:pt>
                <c:pt idx="407">
                  <c:v>3.1148103800000002</c:v>
                </c:pt>
                <c:pt idx="408">
                  <c:v>3.1136747599999999</c:v>
                </c:pt>
                <c:pt idx="409">
                  <c:v>3.11400831</c:v>
                </c:pt>
                <c:pt idx="410">
                  <c:v>3.1166749899999999</c:v>
                </c:pt>
                <c:pt idx="411">
                  <c:v>3.1178450899999999</c:v>
                </c:pt>
                <c:pt idx="412">
                  <c:v>3.1178485399999998</c:v>
                </c:pt>
                <c:pt idx="413">
                  <c:v>3.1196463300000001</c:v>
                </c:pt>
                <c:pt idx="414">
                  <c:v>3.12142228</c:v>
                </c:pt>
                <c:pt idx="415">
                  <c:v>3.1240365699999999</c:v>
                </c:pt>
                <c:pt idx="416">
                  <c:v>3.12372681</c:v>
                </c:pt>
                <c:pt idx="417">
                  <c:v>3.1228415300000001</c:v>
                </c:pt>
                <c:pt idx="418">
                  <c:v>3.1222137299999999</c:v>
                </c:pt>
                <c:pt idx="419">
                  <c:v>3.12228766</c:v>
                </c:pt>
                <c:pt idx="420">
                  <c:v>3.1208484200000002</c:v>
                </c:pt>
                <c:pt idx="421">
                  <c:v>3.1173940999999998</c:v>
                </c:pt>
                <c:pt idx="422">
                  <c:v>3.1145279600000002</c:v>
                </c:pt>
                <c:pt idx="423">
                  <c:v>3.1156195699999998</c:v>
                </c:pt>
                <c:pt idx="424">
                  <c:v>3.1178531899999999</c:v>
                </c:pt>
                <c:pt idx="425">
                  <c:v>3.1205369900000002</c:v>
                </c:pt>
                <c:pt idx="426">
                  <c:v>3.12219428</c:v>
                </c:pt>
                <c:pt idx="427">
                  <c:v>3.1221755400000002</c:v>
                </c:pt>
                <c:pt idx="428">
                  <c:v>3.1215170099999998</c:v>
                </c:pt>
                <c:pt idx="429">
                  <c:v>3.1203276600000001</c:v>
                </c:pt>
                <c:pt idx="430">
                  <c:v>3.1218230400000002</c:v>
                </c:pt>
                <c:pt idx="431">
                  <c:v>3.1226681799999998</c:v>
                </c:pt>
                <c:pt idx="432">
                  <c:v>3.12060301</c:v>
                </c:pt>
                <c:pt idx="433">
                  <c:v>3.1171175099999999</c:v>
                </c:pt>
                <c:pt idx="434">
                  <c:v>3.1166730199999999</c:v>
                </c:pt>
                <c:pt idx="435">
                  <c:v>3.11933529</c:v>
                </c:pt>
                <c:pt idx="436">
                  <c:v>3.1231065899999999</c:v>
                </c:pt>
                <c:pt idx="437">
                  <c:v>3.1230653899999998</c:v>
                </c:pt>
                <c:pt idx="438">
                  <c:v>3.1219249900000001</c:v>
                </c:pt>
                <c:pt idx="439">
                  <c:v>3.1209821999999998</c:v>
                </c:pt>
                <c:pt idx="440">
                  <c:v>3.1201517700000001</c:v>
                </c:pt>
                <c:pt idx="441">
                  <c:v>3.11865682</c:v>
                </c:pt>
                <c:pt idx="442">
                  <c:v>3.1181253899999999</c:v>
                </c:pt>
                <c:pt idx="443">
                  <c:v>3.1198563899999998</c:v>
                </c:pt>
                <c:pt idx="444">
                  <c:v>3.12069317</c:v>
                </c:pt>
                <c:pt idx="445">
                  <c:v>3.1182227600000001</c:v>
                </c:pt>
                <c:pt idx="446">
                  <c:v>3.11593929</c:v>
                </c:pt>
                <c:pt idx="447">
                  <c:v>3.1172292100000001</c:v>
                </c:pt>
                <c:pt idx="448">
                  <c:v>3.1197009900000001</c:v>
                </c:pt>
                <c:pt idx="449">
                  <c:v>3.1217631199999998</c:v>
                </c:pt>
                <c:pt idx="450">
                  <c:v>3.1210416099999998</c:v>
                </c:pt>
                <c:pt idx="451">
                  <c:v>3.11946784</c:v>
                </c:pt>
                <c:pt idx="452">
                  <c:v>3.1161500800000002</c:v>
                </c:pt>
                <c:pt idx="453">
                  <c:v>3.11497358</c:v>
                </c:pt>
                <c:pt idx="454">
                  <c:v>3.11757463</c:v>
                </c:pt>
                <c:pt idx="455">
                  <c:v>3.1211384099999999</c:v>
                </c:pt>
                <c:pt idx="456">
                  <c:v>3.1215011399999999</c:v>
                </c:pt>
                <c:pt idx="457">
                  <c:v>3.1203738400000001</c:v>
                </c:pt>
                <c:pt idx="458">
                  <c:v>3.1184271099999998</c:v>
                </c:pt>
                <c:pt idx="459">
                  <c:v>3.1182881199999999</c:v>
                </c:pt>
                <c:pt idx="460">
                  <c:v>3.1164254800000002</c:v>
                </c:pt>
                <c:pt idx="461">
                  <c:v>3.1175177199999999</c:v>
                </c:pt>
                <c:pt idx="462">
                  <c:v>3.1204640299999999</c:v>
                </c:pt>
                <c:pt idx="463">
                  <c:v>3.1238717399999998</c:v>
                </c:pt>
                <c:pt idx="464">
                  <c:v>3.12262744</c:v>
                </c:pt>
                <c:pt idx="465">
                  <c:v>3.1202271000000001</c:v>
                </c:pt>
                <c:pt idx="466">
                  <c:v>3.1183809899999999</c:v>
                </c:pt>
                <c:pt idx="467">
                  <c:v>3.11858733</c:v>
                </c:pt>
                <c:pt idx="468">
                  <c:v>3.1172626600000002</c:v>
                </c:pt>
                <c:pt idx="469">
                  <c:v>3.1167336099999998</c:v>
                </c:pt>
                <c:pt idx="470">
                  <c:v>3.1190738200000001</c:v>
                </c:pt>
                <c:pt idx="471">
                  <c:v>3.1216128400000001</c:v>
                </c:pt>
                <c:pt idx="472">
                  <c:v>3.12405307</c:v>
                </c:pt>
                <c:pt idx="473">
                  <c:v>3.1234750600000001</c:v>
                </c:pt>
                <c:pt idx="474">
                  <c:v>3.1205720700000001</c:v>
                </c:pt>
                <c:pt idx="475">
                  <c:v>3.1195344700000001</c:v>
                </c:pt>
                <c:pt idx="476">
                  <c:v>3.1197452700000001</c:v>
                </c:pt>
                <c:pt idx="477">
                  <c:v>3.1226449600000001</c:v>
                </c:pt>
                <c:pt idx="478">
                  <c:v>3.1222439199999998</c:v>
                </c:pt>
                <c:pt idx="479">
                  <c:v>3.1210569000000001</c:v>
                </c:pt>
                <c:pt idx="480">
                  <c:v>3.1204886699999999</c:v>
                </c:pt>
                <c:pt idx="481">
                  <c:v>3.1196392300000002</c:v>
                </c:pt>
                <c:pt idx="482">
                  <c:v>3.1185457300000001</c:v>
                </c:pt>
                <c:pt idx="483">
                  <c:v>3.1183851900000001</c:v>
                </c:pt>
                <c:pt idx="484">
                  <c:v>3.1187171999999999</c:v>
                </c:pt>
                <c:pt idx="485">
                  <c:v>3.11996246</c:v>
                </c:pt>
                <c:pt idx="486">
                  <c:v>3.1188196000000001</c:v>
                </c:pt>
                <c:pt idx="487">
                  <c:v>3.1192373</c:v>
                </c:pt>
                <c:pt idx="488">
                  <c:v>3.1200904600000001</c:v>
                </c:pt>
                <c:pt idx="489">
                  <c:v>3.1206712599999999</c:v>
                </c:pt>
                <c:pt idx="490">
                  <c:v>3.1222366799999999</c:v>
                </c:pt>
                <c:pt idx="491">
                  <c:v>3.1223888</c:v>
                </c:pt>
                <c:pt idx="492">
                  <c:v>3.1232190900000001</c:v>
                </c:pt>
                <c:pt idx="493">
                  <c:v>3.1223087399999998</c:v>
                </c:pt>
                <c:pt idx="494">
                  <c:v>3.1214944899999999</c:v>
                </c:pt>
                <c:pt idx="495">
                  <c:v>3.1234744299999999</c:v>
                </c:pt>
                <c:pt idx="496">
                  <c:v>3.1265706099999999</c:v>
                </c:pt>
                <c:pt idx="497">
                  <c:v>3.1281579900000001</c:v>
                </c:pt>
                <c:pt idx="498">
                  <c:v>3.1256527599999999</c:v>
                </c:pt>
                <c:pt idx="499">
                  <c:v>3.1205450400000001</c:v>
                </c:pt>
                <c:pt idx="500">
                  <c:v>3.1176535699999999</c:v>
                </c:pt>
                <c:pt idx="501">
                  <c:v>3.1204933399999999</c:v>
                </c:pt>
                <c:pt idx="502">
                  <c:v>3.1239113299999999</c:v>
                </c:pt>
                <c:pt idx="503">
                  <c:v>3.1246076999999999</c:v>
                </c:pt>
                <c:pt idx="504">
                  <c:v>3.1213625399999998</c:v>
                </c:pt>
                <c:pt idx="505">
                  <c:v>3.11859938</c:v>
                </c:pt>
                <c:pt idx="506">
                  <c:v>3.1177665800000001</c:v>
                </c:pt>
                <c:pt idx="507">
                  <c:v>3.1184847200000001</c:v>
                </c:pt>
                <c:pt idx="508">
                  <c:v>3.1183268200000001</c:v>
                </c:pt>
                <c:pt idx="509">
                  <c:v>3.1167174200000001</c:v>
                </c:pt>
                <c:pt idx="510">
                  <c:v>3.1146094999999998</c:v>
                </c:pt>
                <c:pt idx="511">
                  <c:v>3.1153152300000002</c:v>
                </c:pt>
                <c:pt idx="512">
                  <c:v>3.1178034399999999</c:v>
                </c:pt>
                <c:pt idx="513">
                  <c:v>3.1207322400000002</c:v>
                </c:pt>
                <c:pt idx="514">
                  <c:v>3.12396012</c:v>
                </c:pt>
                <c:pt idx="515">
                  <c:v>3.1261946200000001</c:v>
                </c:pt>
                <c:pt idx="516">
                  <c:v>3.1264645</c:v>
                </c:pt>
                <c:pt idx="517">
                  <c:v>3.1238879100000001</c:v>
                </c:pt>
                <c:pt idx="518">
                  <c:v>3.1221239299999999</c:v>
                </c:pt>
                <c:pt idx="519">
                  <c:v>3.12225727</c:v>
                </c:pt>
                <c:pt idx="520">
                  <c:v>3.12189439</c:v>
                </c:pt>
                <c:pt idx="521">
                  <c:v>3.1210028200000002</c:v>
                </c:pt>
                <c:pt idx="522">
                  <c:v>3.1192108799999998</c:v>
                </c:pt>
                <c:pt idx="523">
                  <c:v>3.1187443699999999</c:v>
                </c:pt>
                <c:pt idx="524">
                  <c:v>3.1185759599999998</c:v>
                </c:pt>
                <c:pt idx="525">
                  <c:v>3.1180151399999998</c:v>
                </c:pt>
                <c:pt idx="526">
                  <c:v>3.1188583599999999</c:v>
                </c:pt>
                <c:pt idx="527">
                  <c:v>3.1207044900000001</c:v>
                </c:pt>
                <c:pt idx="528">
                  <c:v>3.1218635199999998</c:v>
                </c:pt>
                <c:pt idx="529">
                  <c:v>3.1195545899999999</c:v>
                </c:pt>
                <c:pt idx="530">
                  <c:v>3.1167319899999999</c:v>
                </c:pt>
                <c:pt idx="531">
                  <c:v>3.11943627</c:v>
                </c:pt>
                <c:pt idx="532">
                  <c:v>3.1226307699999998</c:v>
                </c:pt>
                <c:pt idx="533">
                  <c:v>3.1242662000000001</c:v>
                </c:pt>
                <c:pt idx="534">
                  <c:v>3.12096866</c:v>
                </c:pt>
                <c:pt idx="535">
                  <c:v>3.1200435799999999</c:v>
                </c:pt>
                <c:pt idx="536">
                  <c:v>3.1223713200000001</c:v>
                </c:pt>
                <c:pt idx="537">
                  <c:v>3.1246186300000001</c:v>
                </c:pt>
                <c:pt idx="538">
                  <c:v>3.1265700199999999</c:v>
                </c:pt>
                <c:pt idx="539">
                  <c:v>3.12534746</c:v>
                </c:pt>
                <c:pt idx="540">
                  <c:v>3.1228446399999998</c:v>
                </c:pt>
                <c:pt idx="541">
                  <c:v>3.11991833</c:v>
                </c:pt>
                <c:pt idx="542">
                  <c:v>3.1177123899999999</c:v>
                </c:pt>
                <c:pt idx="543">
                  <c:v>3.1166656800000001</c:v>
                </c:pt>
                <c:pt idx="544">
                  <c:v>3.1157949700000001</c:v>
                </c:pt>
                <c:pt idx="545">
                  <c:v>3.1162287700000002</c:v>
                </c:pt>
                <c:pt idx="546">
                  <c:v>3.1193037399999999</c:v>
                </c:pt>
                <c:pt idx="547">
                  <c:v>3.1206848800000002</c:v>
                </c:pt>
                <c:pt idx="548">
                  <c:v>3.12114841</c:v>
                </c:pt>
                <c:pt idx="549">
                  <c:v>3.1202312399999999</c:v>
                </c:pt>
                <c:pt idx="550">
                  <c:v>3.1205926900000001</c:v>
                </c:pt>
                <c:pt idx="551">
                  <c:v>3.1213849900000001</c:v>
                </c:pt>
                <c:pt idx="552">
                  <c:v>3.1205474</c:v>
                </c:pt>
                <c:pt idx="553">
                  <c:v>3.12015156</c:v>
                </c:pt>
                <c:pt idx="554">
                  <c:v>3.1193152199999998</c:v>
                </c:pt>
                <c:pt idx="555">
                  <c:v>3.11975472</c:v>
                </c:pt>
                <c:pt idx="556">
                  <c:v>3.1208921799999998</c:v>
                </c:pt>
                <c:pt idx="557">
                  <c:v>3.1218233400000002</c:v>
                </c:pt>
                <c:pt idx="558">
                  <c:v>3.1219134099999999</c:v>
                </c:pt>
                <c:pt idx="559">
                  <c:v>3.1211616100000001</c:v>
                </c:pt>
                <c:pt idx="560">
                  <c:v>3.1192808099999998</c:v>
                </c:pt>
                <c:pt idx="561">
                  <c:v>3.1181504900000001</c:v>
                </c:pt>
                <c:pt idx="562">
                  <c:v>3.1176545600000001</c:v>
                </c:pt>
                <c:pt idx="563">
                  <c:v>3.1175288399999999</c:v>
                </c:pt>
                <c:pt idx="564">
                  <c:v>3.1159603200000001</c:v>
                </c:pt>
                <c:pt idx="565">
                  <c:v>3.11235398</c:v>
                </c:pt>
                <c:pt idx="566">
                  <c:v>3.1121421100000002</c:v>
                </c:pt>
                <c:pt idx="567">
                  <c:v>3.1152463099999999</c:v>
                </c:pt>
                <c:pt idx="568">
                  <c:v>3.11851089</c:v>
                </c:pt>
                <c:pt idx="569">
                  <c:v>3.1200246599999999</c:v>
                </c:pt>
                <c:pt idx="570">
                  <c:v>3.1193736699999999</c:v>
                </c:pt>
                <c:pt idx="571">
                  <c:v>3.1181717999999998</c:v>
                </c:pt>
                <c:pt idx="572">
                  <c:v>3.1183176700000002</c:v>
                </c:pt>
                <c:pt idx="573">
                  <c:v>3.1191370300000001</c:v>
                </c:pt>
                <c:pt idx="574">
                  <c:v>3.1221544300000001</c:v>
                </c:pt>
                <c:pt idx="575">
                  <c:v>3.1211269000000001</c:v>
                </c:pt>
                <c:pt idx="576">
                  <c:v>3.1176088900000001</c:v>
                </c:pt>
                <c:pt idx="577">
                  <c:v>3.1147283200000002</c:v>
                </c:pt>
                <c:pt idx="578">
                  <c:v>3.1147220099999999</c:v>
                </c:pt>
                <c:pt idx="579">
                  <c:v>3.11823337</c:v>
                </c:pt>
                <c:pt idx="580">
                  <c:v>3.1188770699999999</c:v>
                </c:pt>
                <c:pt idx="581">
                  <c:v>3.1180656600000001</c:v>
                </c:pt>
                <c:pt idx="582">
                  <c:v>3.11689339</c:v>
                </c:pt>
                <c:pt idx="583">
                  <c:v>3.1158338699999999</c:v>
                </c:pt>
                <c:pt idx="584">
                  <c:v>3.11666986</c:v>
                </c:pt>
                <c:pt idx="585">
                  <c:v>3.1160440399999998</c:v>
                </c:pt>
                <c:pt idx="586">
                  <c:v>3.11497519</c:v>
                </c:pt>
                <c:pt idx="587">
                  <c:v>3.1145071</c:v>
                </c:pt>
                <c:pt idx="588">
                  <c:v>3.1156959899999999</c:v>
                </c:pt>
                <c:pt idx="589">
                  <c:v>3.1169517099999999</c:v>
                </c:pt>
                <c:pt idx="590">
                  <c:v>3.1187103299999999</c:v>
                </c:pt>
                <c:pt idx="591">
                  <c:v>3.11909394</c:v>
                </c:pt>
                <c:pt idx="592">
                  <c:v>3.1200511799999999</c:v>
                </c:pt>
                <c:pt idx="593">
                  <c:v>3.11741359</c:v>
                </c:pt>
                <c:pt idx="594">
                  <c:v>3.1134586299999998</c:v>
                </c:pt>
                <c:pt idx="595">
                  <c:v>3.1135499900000001</c:v>
                </c:pt>
                <c:pt idx="596">
                  <c:v>3.1152464700000002</c:v>
                </c:pt>
                <c:pt idx="597">
                  <c:v>3.1187571599999999</c:v>
                </c:pt>
                <c:pt idx="598">
                  <c:v>3.1185365200000001</c:v>
                </c:pt>
                <c:pt idx="599">
                  <c:v>3.1185248400000001</c:v>
                </c:pt>
                <c:pt idx="600">
                  <c:v>3.11767079</c:v>
                </c:pt>
                <c:pt idx="601">
                  <c:v>3.1162455900000001</c:v>
                </c:pt>
                <c:pt idx="602">
                  <c:v>3.1150384799999999</c:v>
                </c:pt>
                <c:pt idx="603">
                  <c:v>3.11542802</c:v>
                </c:pt>
                <c:pt idx="604">
                  <c:v>3.1181144399999998</c:v>
                </c:pt>
                <c:pt idx="605">
                  <c:v>3.1199952099999999</c:v>
                </c:pt>
                <c:pt idx="606">
                  <c:v>3.11923913</c:v>
                </c:pt>
                <c:pt idx="607">
                  <c:v>3.1184929100000001</c:v>
                </c:pt>
                <c:pt idx="608">
                  <c:v>3.1182658000000001</c:v>
                </c:pt>
                <c:pt idx="609">
                  <c:v>3.12048594</c:v>
                </c:pt>
                <c:pt idx="610">
                  <c:v>3.1193628100000002</c:v>
                </c:pt>
                <c:pt idx="611">
                  <c:v>3.1172899900000002</c:v>
                </c:pt>
                <c:pt idx="612">
                  <c:v>3.11431177</c:v>
                </c:pt>
                <c:pt idx="613">
                  <c:v>3.1137329399999998</c:v>
                </c:pt>
                <c:pt idx="614">
                  <c:v>3.11455766</c:v>
                </c:pt>
                <c:pt idx="615">
                  <c:v>3.1147227000000002</c:v>
                </c:pt>
                <c:pt idx="616">
                  <c:v>3.1164082400000002</c:v>
                </c:pt>
                <c:pt idx="617">
                  <c:v>3.1180987299999998</c:v>
                </c:pt>
                <c:pt idx="618">
                  <c:v>3.1194965799999999</c:v>
                </c:pt>
                <c:pt idx="619">
                  <c:v>3.1204564700000001</c:v>
                </c:pt>
                <c:pt idx="620">
                  <c:v>3.1194012400000002</c:v>
                </c:pt>
                <c:pt idx="621">
                  <c:v>3.1213642300000002</c:v>
                </c:pt>
                <c:pt idx="622">
                  <c:v>3.1224659300000002</c:v>
                </c:pt>
                <c:pt idx="623">
                  <c:v>3.1232233900000002</c:v>
                </c:pt>
                <c:pt idx="624">
                  <c:v>3.12120503</c:v>
                </c:pt>
                <c:pt idx="625">
                  <c:v>3.11920647</c:v>
                </c:pt>
                <c:pt idx="626">
                  <c:v>3.1197623000000001</c:v>
                </c:pt>
                <c:pt idx="627">
                  <c:v>3.1209763599999998</c:v>
                </c:pt>
                <c:pt idx="628">
                  <c:v>3.12415843</c:v>
                </c:pt>
                <c:pt idx="629">
                  <c:v>3.1253379300000002</c:v>
                </c:pt>
                <c:pt idx="630">
                  <c:v>3.1239255099999998</c:v>
                </c:pt>
                <c:pt idx="631">
                  <c:v>3.11921253</c:v>
                </c:pt>
                <c:pt idx="632">
                  <c:v>3.1156898599999998</c:v>
                </c:pt>
                <c:pt idx="633">
                  <c:v>3.1159410799999998</c:v>
                </c:pt>
                <c:pt idx="634">
                  <c:v>3.1170469399999998</c:v>
                </c:pt>
                <c:pt idx="635">
                  <c:v>3.11856058</c:v>
                </c:pt>
                <c:pt idx="636">
                  <c:v>3.11890249</c:v>
                </c:pt>
                <c:pt idx="637">
                  <c:v>3.1193666000000002</c:v>
                </c:pt>
                <c:pt idx="638">
                  <c:v>3.11884776</c:v>
                </c:pt>
                <c:pt idx="639">
                  <c:v>3.1176568100000002</c:v>
                </c:pt>
                <c:pt idx="640">
                  <c:v>3.11748037</c:v>
                </c:pt>
                <c:pt idx="641">
                  <c:v>3.1171049800000001</c:v>
                </c:pt>
                <c:pt idx="642">
                  <c:v>3.1146467200000001</c:v>
                </c:pt>
                <c:pt idx="643">
                  <c:v>3.1126435200000002</c:v>
                </c:pt>
                <c:pt idx="644">
                  <c:v>3.11311823</c:v>
                </c:pt>
                <c:pt idx="645">
                  <c:v>3.1162405400000002</c:v>
                </c:pt>
                <c:pt idx="646">
                  <c:v>3.1200861600000001</c:v>
                </c:pt>
                <c:pt idx="647">
                  <c:v>3.1215268699999998</c:v>
                </c:pt>
                <c:pt idx="648">
                  <c:v>3.1221065700000001</c:v>
                </c:pt>
                <c:pt idx="649">
                  <c:v>3.1213275899999999</c:v>
                </c:pt>
                <c:pt idx="650">
                  <c:v>3.1205271699999999</c:v>
                </c:pt>
                <c:pt idx="651">
                  <c:v>3.1197070899999999</c:v>
                </c:pt>
                <c:pt idx="652">
                  <c:v>3.1186943399999998</c:v>
                </c:pt>
                <c:pt idx="653">
                  <c:v>3.1201898300000002</c:v>
                </c:pt>
                <c:pt idx="654">
                  <c:v>3.12117383</c:v>
                </c:pt>
                <c:pt idx="655">
                  <c:v>3.1214460900000001</c:v>
                </c:pt>
                <c:pt idx="656">
                  <c:v>3.1190725100000001</c:v>
                </c:pt>
                <c:pt idx="657">
                  <c:v>3.11788212</c:v>
                </c:pt>
                <c:pt idx="658">
                  <c:v>3.11781058</c:v>
                </c:pt>
                <c:pt idx="659">
                  <c:v>3.1198774</c:v>
                </c:pt>
                <c:pt idx="660">
                  <c:v>3.1211970600000001</c:v>
                </c:pt>
                <c:pt idx="661">
                  <c:v>3.1208796099999998</c:v>
                </c:pt>
                <c:pt idx="662">
                  <c:v>3.1186797999999998</c:v>
                </c:pt>
                <c:pt idx="663">
                  <c:v>3.1175404100000002</c:v>
                </c:pt>
                <c:pt idx="664">
                  <c:v>3.1164663199999998</c:v>
                </c:pt>
                <c:pt idx="665">
                  <c:v>3.1171546000000001</c:v>
                </c:pt>
                <c:pt idx="666">
                  <c:v>3.1178808899999999</c:v>
                </c:pt>
                <c:pt idx="667">
                  <c:v>3.1174856200000001</c:v>
                </c:pt>
                <c:pt idx="668">
                  <c:v>3.1160469900000001</c:v>
                </c:pt>
                <c:pt idx="669">
                  <c:v>3.1150386700000001</c:v>
                </c:pt>
                <c:pt idx="670">
                  <c:v>3.1182714599999999</c:v>
                </c:pt>
                <c:pt idx="671">
                  <c:v>3.1212358299999998</c:v>
                </c:pt>
                <c:pt idx="672">
                  <c:v>3.1213113799999999</c:v>
                </c:pt>
                <c:pt idx="673">
                  <c:v>3.1180014599999999</c:v>
                </c:pt>
                <c:pt idx="674">
                  <c:v>3.1151368599999998</c:v>
                </c:pt>
                <c:pt idx="675">
                  <c:v>3.11492024</c:v>
                </c:pt>
                <c:pt idx="676">
                  <c:v>3.1148113099999999</c:v>
                </c:pt>
                <c:pt idx="677">
                  <c:v>3.1143124200000001</c:v>
                </c:pt>
                <c:pt idx="678">
                  <c:v>3.11399998</c:v>
                </c:pt>
                <c:pt idx="679">
                  <c:v>3.11644604</c:v>
                </c:pt>
                <c:pt idx="680">
                  <c:v>3.1189438300000001</c:v>
                </c:pt>
                <c:pt idx="681">
                  <c:v>3.1214806400000001</c:v>
                </c:pt>
                <c:pt idx="682">
                  <c:v>3.1223954900000002</c:v>
                </c:pt>
                <c:pt idx="683">
                  <c:v>3.12232916</c:v>
                </c:pt>
                <c:pt idx="684">
                  <c:v>3.12175498</c:v>
                </c:pt>
                <c:pt idx="685">
                  <c:v>3.1214571699999998</c:v>
                </c:pt>
                <c:pt idx="686">
                  <c:v>3.1221986799999999</c:v>
                </c:pt>
                <c:pt idx="687">
                  <c:v>3.1225585599999999</c:v>
                </c:pt>
                <c:pt idx="688">
                  <c:v>3.12112788</c:v>
                </c:pt>
                <c:pt idx="689">
                  <c:v>3.1198684700000001</c:v>
                </c:pt>
                <c:pt idx="690">
                  <c:v>3.11836403</c:v>
                </c:pt>
                <c:pt idx="691">
                  <c:v>3.11667132</c:v>
                </c:pt>
                <c:pt idx="692">
                  <c:v>3.11480954</c:v>
                </c:pt>
                <c:pt idx="693">
                  <c:v>3.11598788</c:v>
                </c:pt>
                <c:pt idx="694">
                  <c:v>3.12043347</c:v>
                </c:pt>
                <c:pt idx="695">
                  <c:v>3.12465649</c:v>
                </c:pt>
                <c:pt idx="696">
                  <c:v>3.1232883600000001</c:v>
                </c:pt>
                <c:pt idx="697">
                  <c:v>3.1185095199999999</c:v>
                </c:pt>
                <c:pt idx="698">
                  <c:v>3.11392582</c:v>
                </c:pt>
                <c:pt idx="699">
                  <c:v>3.1126900399999999</c:v>
                </c:pt>
                <c:pt idx="700">
                  <c:v>3.1154879900000001</c:v>
                </c:pt>
                <c:pt idx="701">
                  <c:v>3.11933901</c:v>
                </c:pt>
                <c:pt idx="702">
                  <c:v>3.1201621400000001</c:v>
                </c:pt>
                <c:pt idx="703">
                  <c:v>3.1176701599999999</c:v>
                </c:pt>
                <c:pt idx="704">
                  <c:v>3.1154410700000001</c:v>
                </c:pt>
                <c:pt idx="705">
                  <c:v>3.1167699</c:v>
                </c:pt>
                <c:pt idx="706">
                  <c:v>3.11855131</c:v>
                </c:pt>
                <c:pt idx="707">
                  <c:v>3.1180589300000001</c:v>
                </c:pt>
                <c:pt idx="708">
                  <c:v>3.1171593899999999</c:v>
                </c:pt>
                <c:pt idx="709">
                  <c:v>3.1171742400000002</c:v>
                </c:pt>
                <c:pt idx="710">
                  <c:v>3.1184897999999999</c:v>
                </c:pt>
                <c:pt idx="711">
                  <c:v>3.1196677099999999</c:v>
                </c:pt>
                <c:pt idx="712">
                  <c:v>3.11928633</c:v>
                </c:pt>
                <c:pt idx="713">
                  <c:v>3.1182053000000001</c:v>
                </c:pt>
                <c:pt idx="714">
                  <c:v>3.1176438700000002</c:v>
                </c:pt>
                <c:pt idx="715">
                  <c:v>3.1196723899999999</c:v>
                </c:pt>
                <c:pt idx="716">
                  <c:v>3.1220958900000002</c:v>
                </c:pt>
                <c:pt idx="717">
                  <c:v>3.12242373</c:v>
                </c:pt>
                <c:pt idx="718">
                  <c:v>3.1206332300000001</c:v>
                </c:pt>
                <c:pt idx="719">
                  <c:v>3.1194954400000001</c:v>
                </c:pt>
                <c:pt idx="720">
                  <c:v>3.1189942400000001</c:v>
                </c:pt>
                <c:pt idx="721">
                  <c:v>3.1177051599999999</c:v>
                </c:pt>
                <c:pt idx="722">
                  <c:v>3.1161230299999998</c:v>
                </c:pt>
                <c:pt idx="723">
                  <c:v>3.1159329800000002</c:v>
                </c:pt>
                <c:pt idx="724">
                  <c:v>3.1192260200000002</c:v>
                </c:pt>
                <c:pt idx="725">
                  <c:v>3.12040842</c:v>
                </c:pt>
                <c:pt idx="726">
                  <c:v>3.1197691700000001</c:v>
                </c:pt>
                <c:pt idx="727">
                  <c:v>3.1169332199999999</c:v>
                </c:pt>
                <c:pt idx="728">
                  <c:v>3.11695849</c:v>
                </c:pt>
                <c:pt idx="729">
                  <c:v>3.11847304</c:v>
                </c:pt>
                <c:pt idx="730">
                  <c:v>3.1179905099999998</c:v>
                </c:pt>
                <c:pt idx="731">
                  <c:v>3.1182289399999998</c:v>
                </c:pt>
                <c:pt idx="732">
                  <c:v>3.1174114400000001</c:v>
                </c:pt>
                <c:pt idx="733">
                  <c:v>3.1186041599999998</c:v>
                </c:pt>
                <c:pt idx="734">
                  <c:v>3.1173086200000002</c:v>
                </c:pt>
                <c:pt idx="735">
                  <c:v>3.11775139</c:v>
                </c:pt>
                <c:pt idx="736">
                  <c:v>3.1202418299999999</c:v>
                </c:pt>
                <c:pt idx="737">
                  <c:v>3.1223226899999998</c:v>
                </c:pt>
                <c:pt idx="738">
                  <c:v>3.1213176300000001</c:v>
                </c:pt>
                <c:pt idx="739">
                  <c:v>3.1197177300000001</c:v>
                </c:pt>
                <c:pt idx="740">
                  <c:v>3.1190842000000001</c:v>
                </c:pt>
                <c:pt idx="741">
                  <c:v>3.11826552</c:v>
                </c:pt>
                <c:pt idx="742">
                  <c:v>3.1171974800000002</c:v>
                </c:pt>
                <c:pt idx="743">
                  <c:v>3.1168558100000001</c:v>
                </c:pt>
                <c:pt idx="744">
                  <c:v>3.1185947899999999</c:v>
                </c:pt>
                <c:pt idx="745">
                  <c:v>3.1191633699999999</c:v>
                </c:pt>
                <c:pt idx="746">
                  <c:v>3.1190349199999998</c:v>
                </c:pt>
                <c:pt idx="747">
                  <c:v>3.1175103399999999</c:v>
                </c:pt>
                <c:pt idx="748">
                  <c:v>3.1166789800000001</c:v>
                </c:pt>
                <c:pt idx="749">
                  <c:v>3.1158912700000001</c:v>
                </c:pt>
                <c:pt idx="750">
                  <c:v>3.11513434</c:v>
                </c:pt>
                <c:pt idx="751">
                  <c:v>3.1141295800000002</c:v>
                </c:pt>
                <c:pt idx="752">
                  <c:v>3.1140802299999999</c:v>
                </c:pt>
                <c:pt idx="753">
                  <c:v>3.1169794899999999</c:v>
                </c:pt>
                <c:pt idx="754">
                  <c:v>3.11890453</c:v>
                </c:pt>
                <c:pt idx="755">
                  <c:v>3.1200768299999999</c:v>
                </c:pt>
                <c:pt idx="756">
                  <c:v>3.11938731</c:v>
                </c:pt>
                <c:pt idx="757">
                  <c:v>3.1180246199999999</c:v>
                </c:pt>
                <c:pt idx="758">
                  <c:v>3.1176880900000001</c:v>
                </c:pt>
                <c:pt idx="759">
                  <c:v>3.11804514</c:v>
                </c:pt>
                <c:pt idx="760">
                  <c:v>3.1179141100000001</c:v>
                </c:pt>
                <c:pt idx="761">
                  <c:v>3.1179033700000001</c:v>
                </c:pt>
                <c:pt idx="762">
                  <c:v>3.1173749700000002</c:v>
                </c:pt>
                <c:pt idx="763">
                  <c:v>3.1174360600000002</c:v>
                </c:pt>
                <c:pt idx="764">
                  <c:v>3.1161277900000002</c:v>
                </c:pt>
                <c:pt idx="765">
                  <c:v>3.11520369</c:v>
                </c:pt>
                <c:pt idx="766">
                  <c:v>3.11827224</c:v>
                </c:pt>
                <c:pt idx="767">
                  <c:v>3.12151523</c:v>
                </c:pt>
                <c:pt idx="768">
                  <c:v>3.1235747300000001</c:v>
                </c:pt>
                <c:pt idx="769">
                  <c:v>3.1218303700000001</c:v>
                </c:pt>
                <c:pt idx="770">
                  <c:v>3.1191867599999998</c:v>
                </c:pt>
                <c:pt idx="771">
                  <c:v>3.1178524200000002</c:v>
                </c:pt>
                <c:pt idx="772">
                  <c:v>3.1187807400000001</c:v>
                </c:pt>
                <c:pt idx="773">
                  <c:v>3.1210339199999999</c:v>
                </c:pt>
                <c:pt idx="774">
                  <c:v>3.1231449900000001</c:v>
                </c:pt>
                <c:pt idx="775">
                  <c:v>3.1224010600000001</c:v>
                </c:pt>
                <c:pt idx="776">
                  <c:v>3.1205224899999999</c:v>
                </c:pt>
                <c:pt idx="777">
                  <c:v>3.1198089599999999</c:v>
                </c:pt>
                <c:pt idx="778">
                  <c:v>3.1202650200000002</c:v>
                </c:pt>
                <c:pt idx="779">
                  <c:v>3.1209871100000002</c:v>
                </c:pt>
                <c:pt idx="780">
                  <c:v>3.1194909800000001</c:v>
                </c:pt>
                <c:pt idx="781">
                  <c:v>3.1177702300000001</c:v>
                </c:pt>
                <c:pt idx="782">
                  <c:v>3.1175278799999999</c:v>
                </c:pt>
                <c:pt idx="783">
                  <c:v>3.1189594299999999</c:v>
                </c:pt>
                <c:pt idx="784">
                  <c:v>3.1226569199999998</c:v>
                </c:pt>
                <c:pt idx="785">
                  <c:v>3.1249439699999999</c:v>
                </c:pt>
                <c:pt idx="786">
                  <c:v>3.1240151900000002</c:v>
                </c:pt>
                <c:pt idx="787">
                  <c:v>3.1220655399999999</c:v>
                </c:pt>
                <c:pt idx="788">
                  <c:v>3.1191442199999999</c:v>
                </c:pt>
                <c:pt idx="789">
                  <c:v>3.1211539199999998</c:v>
                </c:pt>
                <c:pt idx="790">
                  <c:v>3.1239473599999998</c:v>
                </c:pt>
                <c:pt idx="791">
                  <c:v>3.1248106400000002</c:v>
                </c:pt>
                <c:pt idx="792">
                  <c:v>3.12256614</c:v>
                </c:pt>
                <c:pt idx="793">
                  <c:v>3.1201094299999999</c:v>
                </c:pt>
                <c:pt idx="794">
                  <c:v>3.12018263</c:v>
                </c:pt>
                <c:pt idx="795">
                  <c:v>3.12114497</c:v>
                </c:pt>
                <c:pt idx="796">
                  <c:v>3.1194562399999999</c:v>
                </c:pt>
                <c:pt idx="797">
                  <c:v>3.1169712600000001</c:v>
                </c:pt>
                <c:pt idx="798">
                  <c:v>3.1160585099999998</c:v>
                </c:pt>
                <c:pt idx="799">
                  <c:v>3.1183129100000002</c:v>
                </c:pt>
                <c:pt idx="800">
                  <c:v>3.1215545100000002</c:v>
                </c:pt>
                <c:pt idx="801">
                  <c:v>3.12121921</c:v>
                </c:pt>
                <c:pt idx="802">
                  <c:v>3.1214031800000002</c:v>
                </c:pt>
                <c:pt idx="803">
                  <c:v>3.1195097899999999</c:v>
                </c:pt>
                <c:pt idx="804">
                  <c:v>3.1183006199999999</c:v>
                </c:pt>
                <c:pt idx="805">
                  <c:v>3.1168307</c:v>
                </c:pt>
                <c:pt idx="806">
                  <c:v>3.1174437899999998</c:v>
                </c:pt>
                <c:pt idx="807">
                  <c:v>3.1204380600000001</c:v>
                </c:pt>
                <c:pt idx="808">
                  <c:v>3.1237731000000002</c:v>
                </c:pt>
                <c:pt idx="809">
                  <c:v>3.1240708599999998</c:v>
                </c:pt>
                <c:pt idx="810">
                  <c:v>3.1220772999999999</c:v>
                </c:pt>
                <c:pt idx="811">
                  <c:v>3.1172443799999998</c:v>
                </c:pt>
                <c:pt idx="812">
                  <c:v>3.1165824</c:v>
                </c:pt>
                <c:pt idx="813">
                  <c:v>3.11742783</c:v>
                </c:pt>
                <c:pt idx="814">
                  <c:v>3.1206880099999998</c:v>
                </c:pt>
                <c:pt idx="815">
                  <c:v>3.1222597300000001</c:v>
                </c:pt>
                <c:pt idx="816">
                  <c:v>3.1218100600000001</c:v>
                </c:pt>
                <c:pt idx="817">
                  <c:v>3.1186001700000001</c:v>
                </c:pt>
                <c:pt idx="818">
                  <c:v>3.11831587</c:v>
                </c:pt>
                <c:pt idx="819">
                  <c:v>3.1198460799999999</c:v>
                </c:pt>
                <c:pt idx="820">
                  <c:v>3.1223442800000001</c:v>
                </c:pt>
                <c:pt idx="821">
                  <c:v>3.12336422</c:v>
                </c:pt>
                <c:pt idx="822">
                  <c:v>3.1226807600000002</c:v>
                </c:pt>
                <c:pt idx="823">
                  <c:v>3.1215824599999999</c:v>
                </c:pt>
                <c:pt idx="824">
                  <c:v>3.1198733700000001</c:v>
                </c:pt>
                <c:pt idx="825">
                  <c:v>3.1199395700000001</c:v>
                </c:pt>
                <c:pt idx="826">
                  <c:v>3.12008062</c:v>
                </c:pt>
                <c:pt idx="827">
                  <c:v>3.1198735599999998</c:v>
                </c:pt>
                <c:pt idx="828">
                  <c:v>3.1176708199999998</c:v>
                </c:pt>
                <c:pt idx="829">
                  <c:v>3.1170394300000002</c:v>
                </c:pt>
                <c:pt idx="830">
                  <c:v>3.1168513199999999</c:v>
                </c:pt>
                <c:pt idx="831">
                  <c:v>3.1168884700000001</c:v>
                </c:pt>
                <c:pt idx="832">
                  <c:v>3.1176475099999998</c:v>
                </c:pt>
                <c:pt idx="833">
                  <c:v>3.1191823799999998</c:v>
                </c:pt>
                <c:pt idx="834">
                  <c:v>3.1193127899999999</c:v>
                </c:pt>
                <c:pt idx="835">
                  <c:v>3.1169203900000002</c:v>
                </c:pt>
                <c:pt idx="836">
                  <c:v>3.1131021200000002</c:v>
                </c:pt>
                <c:pt idx="837">
                  <c:v>3.1140106200000002</c:v>
                </c:pt>
                <c:pt idx="838">
                  <c:v>3.11725086</c:v>
                </c:pt>
                <c:pt idx="839">
                  <c:v>3.1198801199999999</c:v>
                </c:pt>
                <c:pt idx="840">
                  <c:v>3.1165748299999998</c:v>
                </c:pt>
                <c:pt idx="841">
                  <c:v>3.1136110800000001</c:v>
                </c:pt>
                <c:pt idx="842">
                  <c:v>3.1151946800000001</c:v>
                </c:pt>
                <c:pt idx="843">
                  <c:v>3.1193329900000002</c:v>
                </c:pt>
                <c:pt idx="844">
                  <c:v>3.1209652000000001</c:v>
                </c:pt>
                <c:pt idx="845">
                  <c:v>3.1195982799999999</c:v>
                </c:pt>
                <c:pt idx="846">
                  <c:v>3.1196694599999999</c:v>
                </c:pt>
                <c:pt idx="847">
                  <c:v>3.1196934600000001</c:v>
                </c:pt>
                <c:pt idx="848">
                  <c:v>3.1196918999999999</c:v>
                </c:pt>
                <c:pt idx="849">
                  <c:v>3.1199906400000001</c:v>
                </c:pt>
                <c:pt idx="850">
                  <c:v>3.1209918000000001</c:v>
                </c:pt>
                <c:pt idx="851">
                  <c:v>3.1216468800000001</c:v>
                </c:pt>
                <c:pt idx="852">
                  <c:v>3.12161103</c:v>
                </c:pt>
                <c:pt idx="853">
                  <c:v>3.1202698799999999</c:v>
                </c:pt>
                <c:pt idx="854">
                  <c:v>3.1206631900000001</c:v>
                </c:pt>
                <c:pt idx="855">
                  <c:v>3.11893054</c:v>
                </c:pt>
                <c:pt idx="856">
                  <c:v>3.1169506899999999</c:v>
                </c:pt>
                <c:pt idx="857">
                  <c:v>3.1144137999999999</c:v>
                </c:pt>
                <c:pt idx="858">
                  <c:v>3.11565658</c:v>
                </c:pt>
                <c:pt idx="859">
                  <c:v>3.1178755800000002</c:v>
                </c:pt>
                <c:pt idx="860">
                  <c:v>3.11710412</c:v>
                </c:pt>
                <c:pt idx="861">
                  <c:v>3.1149171600000001</c:v>
                </c:pt>
                <c:pt idx="862">
                  <c:v>3.1146703599999999</c:v>
                </c:pt>
                <c:pt idx="863">
                  <c:v>3.11686642</c:v>
                </c:pt>
                <c:pt idx="864">
                  <c:v>3.1177595999999999</c:v>
                </c:pt>
                <c:pt idx="865">
                  <c:v>3.11738297</c:v>
                </c:pt>
                <c:pt idx="866">
                  <c:v>3.1169468299999998</c:v>
                </c:pt>
                <c:pt idx="867">
                  <c:v>3.1193315899999998</c:v>
                </c:pt>
                <c:pt idx="868">
                  <c:v>3.1204871999999999</c:v>
                </c:pt>
                <c:pt idx="869">
                  <c:v>3.12116039</c:v>
                </c:pt>
                <c:pt idx="870">
                  <c:v>3.1199746699999999</c:v>
                </c:pt>
                <c:pt idx="871">
                  <c:v>3.1195670099999999</c:v>
                </c:pt>
                <c:pt idx="872">
                  <c:v>3.1195418699999999</c:v>
                </c:pt>
                <c:pt idx="873">
                  <c:v>3.1202565400000002</c:v>
                </c:pt>
                <c:pt idx="874">
                  <c:v>3.1211920200000001</c:v>
                </c:pt>
                <c:pt idx="875">
                  <c:v>3.1211890599999998</c:v>
                </c:pt>
                <c:pt idx="876">
                  <c:v>3.12076954</c:v>
                </c:pt>
                <c:pt idx="877">
                  <c:v>3.1206044899999998</c:v>
                </c:pt>
                <c:pt idx="878">
                  <c:v>3.1210701599999999</c:v>
                </c:pt>
                <c:pt idx="879">
                  <c:v>3.1197480400000002</c:v>
                </c:pt>
                <c:pt idx="880">
                  <c:v>3.1165721400000002</c:v>
                </c:pt>
                <c:pt idx="881">
                  <c:v>3.11438316</c:v>
                </c:pt>
                <c:pt idx="882">
                  <c:v>3.11334358</c:v>
                </c:pt>
                <c:pt idx="883">
                  <c:v>3.11395402</c:v>
                </c:pt>
                <c:pt idx="884">
                  <c:v>3.1135702699999999</c:v>
                </c:pt>
                <c:pt idx="885">
                  <c:v>3.1150353800000001</c:v>
                </c:pt>
                <c:pt idx="886">
                  <c:v>3.1171311199999998</c:v>
                </c:pt>
                <c:pt idx="887">
                  <c:v>3.1193905000000002</c:v>
                </c:pt>
                <c:pt idx="888">
                  <c:v>3.1190760599999998</c:v>
                </c:pt>
                <c:pt idx="889">
                  <c:v>3.1182314899999999</c:v>
                </c:pt>
                <c:pt idx="890">
                  <c:v>3.1182629300000002</c:v>
                </c:pt>
                <c:pt idx="891">
                  <c:v>3.11943642</c:v>
                </c:pt>
                <c:pt idx="892">
                  <c:v>3.11967712</c:v>
                </c:pt>
                <c:pt idx="893">
                  <c:v>3.11921888</c:v>
                </c:pt>
                <c:pt idx="894">
                  <c:v>3.1179783799999998</c:v>
                </c:pt>
                <c:pt idx="895">
                  <c:v>3.1151979399999998</c:v>
                </c:pt>
                <c:pt idx="896">
                  <c:v>3.11261996</c:v>
                </c:pt>
                <c:pt idx="897">
                  <c:v>3.1117005299999998</c:v>
                </c:pt>
                <c:pt idx="898">
                  <c:v>3.1124774199999998</c:v>
                </c:pt>
                <c:pt idx="899">
                  <c:v>3.1132758900000002</c:v>
                </c:pt>
                <c:pt idx="900">
                  <c:v>3.11485156</c:v>
                </c:pt>
                <c:pt idx="901">
                  <c:v>3.11715243</c:v>
                </c:pt>
                <c:pt idx="902">
                  <c:v>3.1213644600000001</c:v>
                </c:pt>
                <c:pt idx="903">
                  <c:v>3.1231832100000001</c:v>
                </c:pt>
                <c:pt idx="904">
                  <c:v>3.12508981</c:v>
                </c:pt>
                <c:pt idx="905">
                  <c:v>3.1236574099999999</c:v>
                </c:pt>
                <c:pt idx="906">
                  <c:v>3.1194979799999998</c:v>
                </c:pt>
                <c:pt idx="907">
                  <c:v>3.11535172</c:v>
                </c:pt>
                <c:pt idx="908">
                  <c:v>3.1137672300000001</c:v>
                </c:pt>
                <c:pt idx="909">
                  <c:v>3.1163759099999999</c:v>
                </c:pt>
                <c:pt idx="910">
                  <c:v>3.1182534799999999</c:v>
                </c:pt>
                <c:pt idx="911">
                  <c:v>3.1174102000000001</c:v>
                </c:pt>
                <c:pt idx="912">
                  <c:v>3.1168541900000002</c:v>
                </c:pt>
                <c:pt idx="913">
                  <c:v>3.11810184</c:v>
                </c:pt>
                <c:pt idx="914">
                  <c:v>3.11893061</c:v>
                </c:pt>
                <c:pt idx="915">
                  <c:v>3.11846084</c:v>
                </c:pt>
                <c:pt idx="916">
                  <c:v>3.1157344400000002</c:v>
                </c:pt>
                <c:pt idx="917">
                  <c:v>3.1148994800000001</c:v>
                </c:pt>
                <c:pt idx="918">
                  <c:v>3.1156890100000001</c:v>
                </c:pt>
                <c:pt idx="919">
                  <c:v>3.1153822899999999</c:v>
                </c:pt>
                <c:pt idx="920">
                  <c:v>3.11417228</c:v>
                </c:pt>
                <c:pt idx="921">
                  <c:v>3.11396629</c:v>
                </c:pt>
                <c:pt idx="922">
                  <c:v>3.11672986</c:v>
                </c:pt>
                <c:pt idx="923">
                  <c:v>3.11830059</c:v>
                </c:pt>
                <c:pt idx="924">
                  <c:v>3.1180063699999998</c:v>
                </c:pt>
                <c:pt idx="925">
                  <c:v>3.1172946800000001</c:v>
                </c:pt>
                <c:pt idx="926">
                  <c:v>3.1168233600000002</c:v>
                </c:pt>
                <c:pt idx="927">
                  <c:v>3.1166057899999999</c:v>
                </c:pt>
                <c:pt idx="928">
                  <c:v>3.1177188299999998</c:v>
                </c:pt>
                <c:pt idx="929">
                  <c:v>3.1186405399999999</c:v>
                </c:pt>
                <c:pt idx="930">
                  <c:v>3.1180879300000002</c:v>
                </c:pt>
                <c:pt idx="931">
                  <c:v>3.11442591</c:v>
                </c:pt>
                <c:pt idx="932">
                  <c:v>3.1127323200000001</c:v>
                </c:pt>
                <c:pt idx="933">
                  <c:v>3.1128192800000001</c:v>
                </c:pt>
                <c:pt idx="934">
                  <c:v>3.11359048</c:v>
                </c:pt>
                <c:pt idx="935">
                  <c:v>3.1133384999999998</c:v>
                </c:pt>
                <c:pt idx="936">
                  <c:v>3.1128356099999999</c:v>
                </c:pt>
                <c:pt idx="937">
                  <c:v>3.1141731799999999</c:v>
                </c:pt>
                <c:pt idx="938">
                  <c:v>3.11571227</c:v>
                </c:pt>
                <c:pt idx="939">
                  <c:v>3.1172520800000001</c:v>
                </c:pt>
                <c:pt idx="940">
                  <c:v>3.1196698899999999</c:v>
                </c:pt>
                <c:pt idx="941">
                  <c:v>3.12223614</c:v>
                </c:pt>
                <c:pt idx="942">
                  <c:v>3.1227881200000001</c:v>
                </c:pt>
                <c:pt idx="943">
                  <c:v>3.1199609800000001</c:v>
                </c:pt>
                <c:pt idx="944">
                  <c:v>3.1167340399999999</c:v>
                </c:pt>
                <c:pt idx="945">
                  <c:v>3.1157857299999998</c:v>
                </c:pt>
                <c:pt idx="946">
                  <c:v>3.1150477099999998</c:v>
                </c:pt>
                <c:pt idx="947">
                  <c:v>3.1134330399999999</c:v>
                </c:pt>
                <c:pt idx="948">
                  <c:v>3.1125703900000001</c:v>
                </c:pt>
                <c:pt idx="949">
                  <c:v>3.1131515799999998</c:v>
                </c:pt>
                <c:pt idx="950">
                  <c:v>3.1144147599999998</c:v>
                </c:pt>
                <c:pt idx="951">
                  <c:v>3.11504767</c:v>
                </c:pt>
                <c:pt idx="952">
                  <c:v>3.1147530400000001</c:v>
                </c:pt>
                <c:pt idx="953">
                  <c:v>3.1162432199999999</c:v>
                </c:pt>
                <c:pt idx="954">
                  <c:v>3.1166881599999998</c:v>
                </c:pt>
                <c:pt idx="955">
                  <c:v>3.1163238299999998</c:v>
                </c:pt>
                <c:pt idx="956">
                  <c:v>3.1155695200000002</c:v>
                </c:pt>
                <c:pt idx="957">
                  <c:v>3.11574953</c:v>
                </c:pt>
                <c:pt idx="958">
                  <c:v>3.1175182100000001</c:v>
                </c:pt>
                <c:pt idx="959">
                  <c:v>3.1184948100000001</c:v>
                </c:pt>
                <c:pt idx="960">
                  <c:v>3.1185204199999998</c:v>
                </c:pt>
                <c:pt idx="961">
                  <c:v>3.1173422799999999</c:v>
                </c:pt>
                <c:pt idx="962">
                  <c:v>3.1172185200000002</c:v>
                </c:pt>
                <c:pt idx="963">
                  <c:v>3.1186594900000002</c:v>
                </c:pt>
                <c:pt idx="964">
                  <c:v>3.1201165799999999</c:v>
                </c:pt>
                <c:pt idx="965">
                  <c:v>3.1205609999999999</c:v>
                </c:pt>
                <c:pt idx="966">
                  <c:v>3.11850454</c:v>
                </c:pt>
                <c:pt idx="967">
                  <c:v>3.11750791</c:v>
                </c:pt>
                <c:pt idx="968">
                  <c:v>3.1180968999999998</c:v>
                </c:pt>
                <c:pt idx="969">
                  <c:v>3.1218859700000001</c:v>
                </c:pt>
                <c:pt idx="970">
                  <c:v>3.1260757899999998</c:v>
                </c:pt>
                <c:pt idx="971">
                  <c:v>3.1272541600000001</c:v>
                </c:pt>
                <c:pt idx="972">
                  <c:v>3.1244384599999999</c:v>
                </c:pt>
                <c:pt idx="973">
                  <c:v>3.1200816800000002</c:v>
                </c:pt>
                <c:pt idx="974">
                  <c:v>3.1187387100000001</c:v>
                </c:pt>
                <c:pt idx="975">
                  <c:v>3.1184634600000001</c:v>
                </c:pt>
                <c:pt idx="976">
                  <c:v>3.1192590899999999</c:v>
                </c:pt>
                <c:pt idx="977">
                  <c:v>3.1195599000000001</c:v>
                </c:pt>
                <c:pt idx="978">
                  <c:v>3.1200368699999999</c:v>
                </c:pt>
                <c:pt idx="979">
                  <c:v>3.1206058099999998</c:v>
                </c:pt>
                <c:pt idx="980">
                  <c:v>3.1196082999999999</c:v>
                </c:pt>
                <c:pt idx="981">
                  <c:v>3.12033089</c:v>
                </c:pt>
                <c:pt idx="982">
                  <c:v>3.1214252299999998</c:v>
                </c:pt>
                <c:pt idx="983">
                  <c:v>3.1230107999999999</c:v>
                </c:pt>
                <c:pt idx="984">
                  <c:v>3.1226567200000002</c:v>
                </c:pt>
                <c:pt idx="985">
                  <c:v>3.1257776800000001</c:v>
                </c:pt>
                <c:pt idx="986">
                  <c:v>3.13146258</c:v>
                </c:pt>
                <c:pt idx="987">
                  <c:v>3.1350594599999999</c:v>
                </c:pt>
                <c:pt idx="988">
                  <c:v>3.13303676</c:v>
                </c:pt>
                <c:pt idx="989">
                  <c:v>3.1286752099999999</c:v>
                </c:pt>
                <c:pt idx="990">
                  <c:v>3.1258593800000001</c:v>
                </c:pt>
                <c:pt idx="991">
                  <c:v>3.1232080999999998</c:v>
                </c:pt>
                <c:pt idx="992">
                  <c:v>3.1193668200000002</c:v>
                </c:pt>
                <c:pt idx="993">
                  <c:v>3.1186792799999998</c:v>
                </c:pt>
                <c:pt idx="994">
                  <c:v>3.1201629099999999</c:v>
                </c:pt>
                <c:pt idx="995">
                  <c:v>3.1202263000000001</c:v>
                </c:pt>
                <c:pt idx="996">
                  <c:v>3.1195762999999999</c:v>
                </c:pt>
                <c:pt idx="997">
                  <c:v>3.11764536</c:v>
                </c:pt>
                <c:pt idx="998">
                  <c:v>3.1187192600000002</c:v>
                </c:pt>
                <c:pt idx="999">
                  <c:v>3.1192399800000001</c:v>
                </c:pt>
                <c:pt idx="1000">
                  <c:v>3.1191420700000001</c:v>
                </c:pt>
                <c:pt idx="1001">
                  <c:v>3.1164073999999999</c:v>
                </c:pt>
                <c:pt idx="1002">
                  <c:v>3.1147407199999999</c:v>
                </c:pt>
                <c:pt idx="1003">
                  <c:v>3.11234258</c:v>
                </c:pt>
                <c:pt idx="1004">
                  <c:v>3.11189144</c:v>
                </c:pt>
                <c:pt idx="1005">
                  <c:v>3.1106851299999998</c:v>
                </c:pt>
                <c:pt idx="1006">
                  <c:v>3.1117193400000001</c:v>
                </c:pt>
                <c:pt idx="1007">
                  <c:v>3.1139023300000002</c:v>
                </c:pt>
                <c:pt idx="1008">
                  <c:v>3.1147532600000001</c:v>
                </c:pt>
                <c:pt idx="1009">
                  <c:v>3.11523219</c:v>
                </c:pt>
                <c:pt idx="1010">
                  <c:v>3.1152423800000002</c:v>
                </c:pt>
                <c:pt idx="1011">
                  <c:v>3.1151680800000001</c:v>
                </c:pt>
                <c:pt idx="1012">
                  <c:v>3.1156991700000001</c:v>
                </c:pt>
                <c:pt idx="1013">
                  <c:v>3.1174912099999998</c:v>
                </c:pt>
                <c:pt idx="1014">
                  <c:v>3.1189044400000001</c:v>
                </c:pt>
                <c:pt idx="1015">
                  <c:v>3.1192875999999998</c:v>
                </c:pt>
                <c:pt idx="1016">
                  <c:v>3.1176489100000002</c:v>
                </c:pt>
                <c:pt idx="1017">
                  <c:v>3.1173727900000001</c:v>
                </c:pt>
                <c:pt idx="1018">
                  <c:v>3.1174320099999999</c:v>
                </c:pt>
                <c:pt idx="1019">
                  <c:v>3.1159485899999999</c:v>
                </c:pt>
                <c:pt idx="1020">
                  <c:v>3.1152509899999998</c:v>
                </c:pt>
                <c:pt idx="1021">
                  <c:v>3.1147702599999998</c:v>
                </c:pt>
                <c:pt idx="1022">
                  <c:v>3.1158533300000002</c:v>
                </c:pt>
                <c:pt idx="1023">
                  <c:v>3.1167572200000002</c:v>
                </c:pt>
                <c:pt idx="1024">
                  <c:v>3.1174679200000002</c:v>
                </c:pt>
                <c:pt idx="1025">
                  <c:v>3.1184049300000001</c:v>
                </c:pt>
                <c:pt idx="1026">
                  <c:v>3.1171418399999999</c:v>
                </c:pt>
                <c:pt idx="1027">
                  <c:v>3.1154396200000001</c:v>
                </c:pt>
                <c:pt idx="1028">
                  <c:v>3.11593527</c:v>
                </c:pt>
                <c:pt idx="1029">
                  <c:v>3.1171624100000002</c:v>
                </c:pt>
                <c:pt idx="1030">
                  <c:v>3.1218651199999998</c:v>
                </c:pt>
                <c:pt idx="1031">
                  <c:v>3.12248978</c:v>
                </c:pt>
                <c:pt idx="1032">
                  <c:v>3.1221062900000001</c:v>
                </c:pt>
                <c:pt idx="1033">
                  <c:v>3.1170765899999999</c:v>
                </c:pt>
                <c:pt idx="1034">
                  <c:v>3.11440283</c:v>
                </c:pt>
                <c:pt idx="1035">
                  <c:v>3.1147426299999998</c:v>
                </c:pt>
                <c:pt idx="1036">
                  <c:v>3.1165802299999998</c:v>
                </c:pt>
                <c:pt idx="1037">
                  <c:v>3.1181092800000001</c:v>
                </c:pt>
                <c:pt idx="1038">
                  <c:v>3.1174191599999999</c:v>
                </c:pt>
                <c:pt idx="1039">
                  <c:v>3.1151129100000001</c:v>
                </c:pt>
                <c:pt idx="1040">
                  <c:v>3.1128497300000002</c:v>
                </c:pt>
                <c:pt idx="1041">
                  <c:v>3.1112870400000001</c:v>
                </c:pt>
                <c:pt idx="1042">
                  <c:v>3.11144511</c:v>
                </c:pt>
                <c:pt idx="1043">
                  <c:v>3.11153689</c:v>
                </c:pt>
                <c:pt idx="1044">
                  <c:v>3.1118412599999998</c:v>
                </c:pt>
                <c:pt idx="1045">
                  <c:v>3.1137649600000001</c:v>
                </c:pt>
                <c:pt idx="1046">
                  <c:v>3.1149821599999998</c:v>
                </c:pt>
                <c:pt idx="1047">
                  <c:v>3.1150364100000001</c:v>
                </c:pt>
                <c:pt idx="1048">
                  <c:v>3.1149708299999999</c:v>
                </c:pt>
                <c:pt idx="1049">
                  <c:v>3.1162477599999998</c:v>
                </c:pt>
                <c:pt idx="1050">
                  <c:v>3.11817922</c:v>
                </c:pt>
                <c:pt idx="1051">
                  <c:v>3.1183990700000002</c:v>
                </c:pt>
                <c:pt idx="1052">
                  <c:v>3.11824097</c:v>
                </c:pt>
                <c:pt idx="1053">
                  <c:v>3.1186790599999998</c:v>
                </c:pt>
                <c:pt idx="1054">
                  <c:v>3.11619964</c:v>
                </c:pt>
                <c:pt idx="1055">
                  <c:v>3.11386181</c:v>
                </c:pt>
                <c:pt idx="1056">
                  <c:v>3.1117586400000001</c:v>
                </c:pt>
                <c:pt idx="1057">
                  <c:v>3.1129785399999998</c:v>
                </c:pt>
                <c:pt idx="1058">
                  <c:v>3.1164745100000002</c:v>
                </c:pt>
                <c:pt idx="1059">
                  <c:v>3.1185631800000002</c:v>
                </c:pt>
                <c:pt idx="1060">
                  <c:v>3.1208112899999998</c:v>
                </c:pt>
                <c:pt idx="1061">
                  <c:v>3.1213043100000002</c:v>
                </c:pt>
                <c:pt idx="1062">
                  <c:v>3.1209029400000001</c:v>
                </c:pt>
                <c:pt idx="1063">
                  <c:v>3.12055237</c:v>
                </c:pt>
                <c:pt idx="1064">
                  <c:v>3.1191252999999999</c:v>
                </c:pt>
                <c:pt idx="1065">
                  <c:v>3.1187872300000001</c:v>
                </c:pt>
                <c:pt idx="1066">
                  <c:v>3.1190524000000002</c:v>
                </c:pt>
                <c:pt idx="1067">
                  <c:v>3.1191741099999999</c:v>
                </c:pt>
                <c:pt idx="1068">
                  <c:v>3.1188985699999998</c:v>
                </c:pt>
                <c:pt idx="1069">
                  <c:v>3.1176252799999999</c:v>
                </c:pt>
                <c:pt idx="1070">
                  <c:v>3.1177615599999999</c:v>
                </c:pt>
                <c:pt idx="1071">
                  <c:v>3.1191826699999998</c:v>
                </c:pt>
                <c:pt idx="1072">
                  <c:v>3.1203146400000001</c:v>
                </c:pt>
                <c:pt idx="1073">
                  <c:v>3.1196798100000001</c:v>
                </c:pt>
                <c:pt idx="1074">
                  <c:v>3.1194272199999999</c:v>
                </c:pt>
                <c:pt idx="1075">
                  <c:v>3.11744836</c:v>
                </c:pt>
                <c:pt idx="1076">
                  <c:v>3.11514924</c:v>
                </c:pt>
                <c:pt idx="1077">
                  <c:v>3.1132545999999999</c:v>
                </c:pt>
                <c:pt idx="1078">
                  <c:v>3.1144970600000002</c:v>
                </c:pt>
                <c:pt idx="1079">
                  <c:v>3.1183721700000002</c:v>
                </c:pt>
                <c:pt idx="1080">
                  <c:v>3.1206158400000001</c:v>
                </c:pt>
                <c:pt idx="1081">
                  <c:v>3.12187451</c:v>
                </c:pt>
                <c:pt idx="1082">
                  <c:v>3.1206703999999998</c:v>
                </c:pt>
                <c:pt idx="1083">
                  <c:v>3.11965899</c:v>
                </c:pt>
                <c:pt idx="1084">
                  <c:v>3.11804199</c:v>
                </c:pt>
                <c:pt idx="1085">
                  <c:v>3.11684779</c:v>
                </c:pt>
                <c:pt idx="1086">
                  <c:v>3.1170462400000001</c:v>
                </c:pt>
                <c:pt idx="1087">
                  <c:v>3.1158158199999999</c:v>
                </c:pt>
                <c:pt idx="1088">
                  <c:v>3.1150891199999999</c:v>
                </c:pt>
                <c:pt idx="1089">
                  <c:v>3.1134941600000001</c:v>
                </c:pt>
                <c:pt idx="1090">
                  <c:v>3.1136272100000002</c:v>
                </c:pt>
                <c:pt idx="1091">
                  <c:v>3.11535618</c:v>
                </c:pt>
                <c:pt idx="1092">
                  <c:v>3.1183007300000001</c:v>
                </c:pt>
                <c:pt idx="1093">
                  <c:v>3.1217808599999999</c:v>
                </c:pt>
                <c:pt idx="1094">
                  <c:v>3.1241085200000001</c:v>
                </c:pt>
                <c:pt idx="1095">
                  <c:v>3.1246111999999999</c:v>
                </c:pt>
                <c:pt idx="1096">
                  <c:v>3.1237254800000001</c:v>
                </c:pt>
                <c:pt idx="1097">
                  <c:v>3.1243753700000001</c:v>
                </c:pt>
                <c:pt idx="1098">
                  <c:v>3.1232821099999999</c:v>
                </c:pt>
                <c:pt idx="1099">
                  <c:v>3.1228864199999999</c:v>
                </c:pt>
                <c:pt idx="1100">
                  <c:v>3.1215148799999999</c:v>
                </c:pt>
                <c:pt idx="1101">
                  <c:v>3.1203044100000001</c:v>
                </c:pt>
                <c:pt idx="1102">
                  <c:v>3.1187637000000001</c:v>
                </c:pt>
                <c:pt idx="1103">
                  <c:v>3.1165035900000002</c:v>
                </c:pt>
                <c:pt idx="1104">
                  <c:v>3.11702703</c:v>
                </c:pt>
                <c:pt idx="1105">
                  <c:v>3.1182053000000001</c:v>
                </c:pt>
                <c:pt idx="1106">
                  <c:v>3.11774649</c:v>
                </c:pt>
                <c:pt idx="1107">
                  <c:v>3.1174053599999998</c:v>
                </c:pt>
                <c:pt idx="1108">
                  <c:v>3.11903321</c:v>
                </c:pt>
                <c:pt idx="1109">
                  <c:v>3.1203124999999998</c:v>
                </c:pt>
                <c:pt idx="1110">
                  <c:v>3.1209951299999998</c:v>
                </c:pt>
                <c:pt idx="1111">
                  <c:v>3.1198748900000002</c:v>
                </c:pt>
                <c:pt idx="1112">
                  <c:v>3.11956502</c:v>
                </c:pt>
                <c:pt idx="1113">
                  <c:v>3.1193780200000001</c:v>
                </c:pt>
                <c:pt idx="1114">
                  <c:v>3.1194206699999998</c:v>
                </c:pt>
                <c:pt idx="1115">
                  <c:v>3.1188992299999998</c:v>
                </c:pt>
                <c:pt idx="1116">
                  <c:v>3.1163432599999998</c:v>
                </c:pt>
                <c:pt idx="1117">
                  <c:v>3.1156580100000002</c:v>
                </c:pt>
                <c:pt idx="1118">
                  <c:v>3.1160467999999999</c:v>
                </c:pt>
                <c:pt idx="1119">
                  <c:v>3.11890636</c:v>
                </c:pt>
                <c:pt idx="1120">
                  <c:v>3.1200273699999999</c:v>
                </c:pt>
                <c:pt idx="1121">
                  <c:v>3.1207913600000001</c:v>
                </c:pt>
                <c:pt idx="1122">
                  <c:v>3.11992622</c:v>
                </c:pt>
                <c:pt idx="1123">
                  <c:v>3.1189397400000001</c:v>
                </c:pt>
                <c:pt idx="1124">
                  <c:v>3.1192521599999998</c:v>
                </c:pt>
                <c:pt idx="1125">
                  <c:v>3.11997634</c:v>
                </c:pt>
                <c:pt idx="1126">
                  <c:v>3.11931482</c:v>
                </c:pt>
                <c:pt idx="1127">
                  <c:v>3.1186837600000001</c:v>
                </c:pt>
                <c:pt idx="1128">
                  <c:v>3.1196729200000002</c:v>
                </c:pt>
                <c:pt idx="1129">
                  <c:v>3.1198770900000001</c:v>
                </c:pt>
                <c:pt idx="1130">
                  <c:v>3.1190013599999999</c:v>
                </c:pt>
                <c:pt idx="1131">
                  <c:v>3.1206444100000001</c:v>
                </c:pt>
                <c:pt idx="1132">
                  <c:v>3.1242826099999998</c:v>
                </c:pt>
                <c:pt idx="1133">
                  <c:v>3.1266986399999999</c:v>
                </c:pt>
                <c:pt idx="1134">
                  <c:v>3.1234435600000001</c:v>
                </c:pt>
                <c:pt idx="1135">
                  <c:v>3.12013491</c:v>
                </c:pt>
                <c:pt idx="1136">
                  <c:v>3.1188893700000002</c:v>
                </c:pt>
                <c:pt idx="1137">
                  <c:v>3.1205544999999999</c:v>
                </c:pt>
                <c:pt idx="1138">
                  <c:v>3.1227386799999999</c:v>
                </c:pt>
                <c:pt idx="1139">
                  <c:v>3.1231181700000001</c:v>
                </c:pt>
                <c:pt idx="1140">
                  <c:v>3.1208763899999998</c:v>
                </c:pt>
                <c:pt idx="1141">
                  <c:v>3.1176883000000002</c:v>
                </c:pt>
                <c:pt idx="1142">
                  <c:v>3.1168005299999999</c:v>
                </c:pt>
                <c:pt idx="1143">
                  <c:v>3.1177244900000001</c:v>
                </c:pt>
                <c:pt idx="1144">
                  <c:v>3.1180880000000002</c:v>
                </c:pt>
                <c:pt idx="1145">
                  <c:v>3.1196922200000001</c:v>
                </c:pt>
                <c:pt idx="1146">
                  <c:v>3.1197024</c:v>
                </c:pt>
                <c:pt idx="1147">
                  <c:v>3.1188100699999999</c:v>
                </c:pt>
                <c:pt idx="1148">
                  <c:v>3.11639036</c:v>
                </c:pt>
                <c:pt idx="1149">
                  <c:v>3.1165880800000001</c:v>
                </c:pt>
                <c:pt idx="1150">
                  <c:v>3.1191837900000001</c:v>
                </c:pt>
                <c:pt idx="1151">
                  <c:v>3.1202537399999999</c:v>
                </c:pt>
                <c:pt idx="1152">
                  <c:v>3.11903482</c:v>
                </c:pt>
                <c:pt idx="1153">
                  <c:v>3.1172860400000002</c:v>
                </c:pt>
                <c:pt idx="1154">
                  <c:v>3.11769607</c:v>
                </c:pt>
                <c:pt idx="1155">
                  <c:v>3.1206574300000001</c:v>
                </c:pt>
                <c:pt idx="1156">
                  <c:v>3.1242310199999999</c:v>
                </c:pt>
                <c:pt idx="1157">
                  <c:v>3.1239236199999998</c:v>
                </c:pt>
                <c:pt idx="1158">
                  <c:v>3.12127211</c:v>
                </c:pt>
                <c:pt idx="1159">
                  <c:v>3.1180449700000001</c:v>
                </c:pt>
                <c:pt idx="1160">
                  <c:v>3.1180974300000002</c:v>
                </c:pt>
                <c:pt idx="1161">
                  <c:v>3.1198630700000001</c:v>
                </c:pt>
                <c:pt idx="1162">
                  <c:v>3.1210021399999999</c:v>
                </c:pt>
                <c:pt idx="1163">
                  <c:v>3.1205037999999998</c:v>
                </c:pt>
                <c:pt idx="1164">
                  <c:v>3.1190443399999999</c:v>
                </c:pt>
                <c:pt idx="1165">
                  <c:v>3.1179578700000001</c:v>
                </c:pt>
                <c:pt idx="1166">
                  <c:v>3.1193103999999998</c:v>
                </c:pt>
                <c:pt idx="1167">
                  <c:v>3.12081184</c:v>
                </c:pt>
                <c:pt idx="1168">
                  <c:v>3.1225867699999998</c:v>
                </c:pt>
                <c:pt idx="1169">
                  <c:v>3.1214499</c:v>
                </c:pt>
                <c:pt idx="1170">
                  <c:v>3.1188866000000002</c:v>
                </c:pt>
                <c:pt idx="1171">
                  <c:v>3.1165911999999998</c:v>
                </c:pt>
                <c:pt idx="1172">
                  <c:v>3.1162701099999999</c:v>
                </c:pt>
                <c:pt idx="1173">
                  <c:v>3.1185544799999998</c:v>
                </c:pt>
                <c:pt idx="1174">
                  <c:v>3.12140357</c:v>
                </c:pt>
                <c:pt idx="1175">
                  <c:v>3.12347851</c:v>
                </c:pt>
                <c:pt idx="1176">
                  <c:v>3.1238443199999999</c:v>
                </c:pt>
                <c:pt idx="1177">
                  <c:v>3.1232679299999999</c:v>
                </c:pt>
                <c:pt idx="1178">
                  <c:v>3.1214101699999999</c:v>
                </c:pt>
                <c:pt idx="1179">
                  <c:v>3.1226818399999998</c:v>
                </c:pt>
                <c:pt idx="1180">
                  <c:v>3.1227679400000001</c:v>
                </c:pt>
                <c:pt idx="1181">
                  <c:v>3.1235448300000002</c:v>
                </c:pt>
                <c:pt idx="1182">
                  <c:v>3.1205800899999998</c:v>
                </c:pt>
                <c:pt idx="1183">
                  <c:v>3.1175881400000001</c:v>
                </c:pt>
                <c:pt idx="1184">
                  <c:v>3.11684071</c:v>
                </c:pt>
                <c:pt idx="1185">
                  <c:v>3.1187163999999998</c:v>
                </c:pt>
                <c:pt idx="1186">
                  <c:v>3.12185756</c:v>
                </c:pt>
                <c:pt idx="1187">
                  <c:v>3.1230731999999999</c:v>
                </c:pt>
                <c:pt idx="1188">
                  <c:v>3.12075068</c:v>
                </c:pt>
                <c:pt idx="1189">
                  <c:v>3.1177940999999998</c:v>
                </c:pt>
                <c:pt idx="1190">
                  <c:v>3.1163174100000002</c:v>
                </c:pt>
                <c:pt idx="1191">
                  <c:v>3.1177609400000001</c:v>
                </c:pt>
                <c:pt idx="1192">
                  <c:v>3.1215711100000001</c:v>
                </c:pt>
                <c:pt idx="1193">
                  <c:v>3.12193443</c:v>
                </c:pt>
                <c:pt idx="1194">
                  <c:v>3.1208015599999999</c:v>
                </c:pt>
                <c:pt idx="1195">
                  <c:v>3.1176612600000002</c:v>
                </c:pt>
                <c:pt idx="1196">
                  <c:v>3.1178168099999999</c:v>
                </c:pt>
                <c:pt idx="1197">
                  <c:v>3.1195578899999998</c:v>
                </c:pt>
                <c:pt idx="1198">
                  <c:v>3.1210672800000001</c:v>
                </c:pt>
                <c:pt idx="1199">
                  <c:v>3.1206384200000001</c:v>
                </c:pt>
                <c:pt idx="1200">
                  <c:v>3.1184473599999998</c:v>
                </c:pt>
                <c:pt idx="1201">
                  <c:v>3.11571087</c:v>
                </c:pt>
                <c:pt idx="1202">
                  <c:v>3.1164709300000002</c:v>
                </c:pt>
                <c:pt idx="1203">
                  <c:v>3.11921531</c:v>
                </c:pt>
                <c:pt idx="1204">
                  <c:v>3.1222137700000001</c:v>
                </c:pt>
                <c:pt idx="1205">
                  <c:v>3.1221110200000002</c:v>
                </c:pt>
                <c:pt idx="1206">
                  <c:v>3.1211368400000001</c:v>
                </c:pt>
                <c:pt idx="1207">
                  <c:v>3.1207271599999999</c:v>
                </c:pt>
                <c:pt idx="1208">
                  <c:v>3.1192263100000002</c:v>
                </c:pt>
                <c:pt idx="1209">
                  <c:v>3.1186717599999998</c:v>
                </c:pt>
                <c:pt idx="1210">
                  <c:v>3.1183132800000002</c:v>
                </c:pt>
                <c:pt idx="1211">
                  <c:v>3.1189059000000001</c:v>
                </c:pt>
                <c:pt idx="1212">
                  <c:v>3.1194635000000002</c:v>
                </c:pt>
                <c:pt idx="1213">
                  <c:v>3.1189294200000002</c:v>
                </c:pt>
                <c:pt idx="1214">
                  <c:v>3.1203130699999999</c:v>
                </c:pt>
                <c:pt idx="1215">
                  <c:v>3.1199798300000001</c:v>
                </c:pt>
                <c:pt idx="1216">
                  <c:v>3.1190942700000002</c:v>
                </c:pt>
                <c:pt idx="1217">
                  <c:v>3.1191258999999998</c:v>
                </c:pt>
                <c:pt idx="1218">
                  <c:v>3.1206199799999998</c:v>
                </c:pt>
                <c:pt idx="1219">
                  <c:v>3.1240795000000001</c:v>
                </c:pt>
                <c:pt idx="1220">
                  <c:v>3.1231809099999999</c:v>
                </c:pt>
                <c:pt idx="1221">
                  <c:v>3.1221807699999999</c:v>
                </c:pt>
                <c:pt idx="1222">
                  <c:v>3.1220674900000001</c:v>
                </c:pt>
                <c:pt idx="1223">
                  <c:v>3.12264411</c:v>
                </c:pt>
                <c:pt idx="1224">
                  <c:v>3.1223658099999998</c:v>
                </c:pt>
                <c:pt idx="1225">
                  <c:v>3.1218544600000002</c:v>
                </c:pt>
                <c:pt idx="1226">
                  <c:v>3.1217863800000001</c:v>
                </c:pt>
                <c:pt idx="1227">
                  <c:v>3.12210141</c:v>
                </c:pt>
                <c:pt idx="1228">
                  <c:v>3.1216009100000002</c:v>
                </c:pt>
                <c:pt idx="1229">
                  <c:v>3.1224582000000001</c:v>
                </c:pt>
                <c:pt idx="1230">
                  <c:v>3.1214392800000001</c:v>
                </c:pt>
                <c:pt idx="1231">
                  <c:v>3.1202076399999998</c:v>
                </c:pt>
                <c:pt idx="1232">
                  <c:v>3.12046907</c:v>
                </c:pt>
                <c:pt idx="1233">
                  <c:v>3.1212166400000001</c:v>
                </c:pt>
                <c:pt idx="1234">
                  <c:v>3.1210372300000002</c:v>
                </c:pt>
                <c:pt idx="1235">
                  <c:v>3.1198366900000001</c:v>
                </c:pt>
                <c:pt idx="1236">
                  <c:v>3.1200761400000001</c:v>
                </c:pt>
                <c:pt idx="1237">
                  <c:v>3.12063968</c:v>
                </c:pt>
                <c:pt idx="1238">
                  <c:v>3.1220834000000002</c:v>
                </c:pt>
                <c:pt idx="1239">
                  <c:v>3.1239644900000001</c:v>
                </c:pt>
                <c:pt idx="1240">
                  <c:v>3.1246921900000002</c:v>
                </c:pt>
                <c:pt idx="1241">
                  <c:v>3.1244731899999998</c:v>
                </c:pt>
                <c:pt idx="1242">
                  <c:v>3.1226989700000001</c:v>
                </c:pt>
                <c:pt idx="1243">
                  <c:v>3.12022529</c:v>
                </c:pt>
                <c:pt idx="1244">
                  <c:v>3.1191386699999999</c:v>
                </c:pt>
                <c:pt idx="1245">
                  <c:v>3.1194976099999998</c:v>
                </c:pt>
                <c:pt idx="1246">
                  <c:v>3.1228828100000001</c:v>
                </c:pt>
                <c:pt idx="1247">
                  <c:v>3.12336693</c:v>
                </c:pt>
                <c:pt idx="1248">
                  <c:v>3.1216857600000001</c:v>
                </c:pt>
                <c:pt idx="1249">
                  <c:v>3.1188309900000002</c:v>
                </c:pt>
                <c:pt idx="1250">
                  <c:v>3.11743507</c:v>
                </c:pt>
                <c:pt idx="1251">
                  <c:v>3.1182636600000002</c:v>
                </c:pt>
                <c:pt idx="1252">
                  <c:v>3.1210790400000001</c:v>
                </c:pt>
                <c:pt idx="1253">
                  <c:v>3.12264827</c:v>
                </c:pt>
                <c:pt idx="1254">
                  <c:v>3.12279492</c:v>
                </c:pt>
                <c:pt idx="1255">
                  <c:v>3.12222957</c:v>
                </c:pt>
                <c:pt idx="1256">
                  <c:v>3.1224068599999999</c:v>
                </c:pt>
                <c:pt idx="1257">
                  <c:v>3.1218298199999999</c:v>
                </c:pt>
                <c:pt idx="1258">
                  <c:v>3.12127913</c:v>
                </c:pt>
                <c:pt idx="1259">
                  <c:v>3.1202159900000002</c:v>
                </c:pt>
                <c:pt idx="1260">
                  <c:v>3.1195324900000001</c:v>
                </c:pt>
                <c:pt idx="1261">
                  <c:v>3.1165321399999999</c:v>
                </c:pt>
                <c:pt idx="1262">
                  <c:v>3.11487699</c:v>
                </c:pt>
                <c:pt idx="1263">
                  <c:v>3.1169005900000002</c:v>
                </c:pt>
                <c:pt idx="1264">
                  <c:v>3.1193976600000002</c:v>
                </c:pt>
                <c:pt idx="1265">
                  <c:v>3.1205986000000001</c:v>
                </c:pt>
                <c:pt idx="1266">
                  <c:v>3.1177617799999999</c:v>
                </c:pt>
                <c:pt idx="1267">
                  <c:v>3.1170323099999999</c:v>
                </c:pt>
                <c:pt idx="1268">
                  <c:v>3.1166448999999998</c:v>
                </c:pt>
                <c:pt idx="1269">
                  <c:v>3.1182142100000001</c:v>
                </c:pt>
                <c:pt idx="1270">
                  <c:v>3.1183633899999998</c:v>
                </c:pt>
                <c:pt idx="1271">
                  <c:v>3.11880596</c:v>
                </c:pt>
                <c:pt idx="1272">
                  <c:v>3.1175746000000002</c:v>
                </c:pt>
                <c:pt idx="1273">
                  <c:v>3.1182367100000001</c:v>
                </c:pt>
                <c:pt idx="1274">
                  <c:v>3.1200294999999998</c:v>
                </c:pt>
                <c:pt idx="1275">
                  <c:v>3.1228786199999998</c:v>
                </c:pt>
                <c:pt idx="1276">
                  <c:v>3.1234327199999998</c:v>
                </c:pt>
                <c:pt idx="1277">
                  <c:v>3.1200259899999998</c:v>
                </c:pt>
                <c:pt idx="1278">
                  <c:v>3.11720957</c:v>
                </c:pt>
                <c:pt idx="1279">
                  <c:v>3.1155533700000002</c:v>
                </c:pt>
                <c:pt idx="1280">
                  <c:v>3.1161517299999999</c:v>
                </c:pt>
                <c:pt idx="1281">
                  <c:v>3.1180168199999998</c:v>
                </c:pt>
                <c:pt idx="1282">
                  <c:v>3.12035062</c:v>
                </c:pt>
                <c:pt idx="1283">
                  <c:v>3.12282758</c:v>
                </c:pt>
                <c:pt idx="1284">
                  <c:v>3.1227406900000001</c:v>
                </c:pt>
                <c:pt idx="1285">
                  <c:v>3.1203612600000001</c:v>
                </c:pt>
                <c:pt idx="1286">
                  <c:v>3.1190777600000001</c:v>
                </c:pt>
                <c:pt idx="1287">
                  <c:v>3.11766889</c:v>
                </c:pt>
                <c:pt idx="1288">
                  <c:v>3.1177937899999999</c:v>
                </c:pt>
                <c:pt idx="1289">
                  <c:v>3.1186360199999998</c:v>
                </c:pt>
                <c:pt idx="1290">
                  <c:v>3.12014638</c:v>
                </c:pt>
                <c:pt idx="1291">
                  <c:v>3.1226882900000001</c:v>
                </c:pt>
                <c:pt idx="1292">
                  <c:v>3.1232263300000001</c:v>
                </c:pt>
                <c:pt idx="1293">
                  <c:v>3.1243562200000001</c:v>
                </c:pt>
                <c:pt idx="1294">
                  <c:v>3.1239866100000002</c:v>
                </c:pt>
                <c:pt idx="1295">
                  <c:v>3.1229201899999999</c:v>
                </c:pt>
                <c:pt idx="1296">
                  <c:v>3.1206784000000001</c:v>
                </c:pt>
                <c:pt idx="1297">
                  <c:v>3.1179123999999998</c:v>
                </c:pt>
                <c:pt idx="1298">
                  <c:v>3.1178013</c:v>
                </c:pt>
                <c:pt idx="1299">
                  <c:v>3.1193399300000002</c:v>
                </c:pt>
                <c:pt idx="1300">
                  <c:v>3.1204491000000001</c:v>
                </c:pt>
                <c:pt idx="1301">
                  <c:v>3.1201759600000001</c:v>
                </c:pt>
                <c:pt idx="1302">
                  <c:v>3.1181234299999998</c:v>
                </c:pt>
                <c:pt idx="1303">
                  <c:v>3.11693788</c:v>
                </c:pt>
                <c:pt idx="1304">
                  <c:v>3.1148749200000001</c:v>
                </c:pt>
                <c:pt idx="1305">
                  <c:v>3.1155433800000001</c:v>
                </c:pt>
                <c:pt idx="1306">
                  <c:v>3.11838411</c:v>
                </c:pt>
                <c:pt idx="1307">
                  <c:v>3.1218509600000002</c:v>
                </c:pt>
                <c:pt idx="1308">
                  <c:v>3.1211668299999999</c:v>
                </c:pt>
                <c:pt idx="1309">
                  <c:v>3.11893244</c:v>
                </c:pt>
                <c:pt idx="1310">
                  <c:v>3.1180239900000002</c:v>
                </c:pt>
                <c:pt idx="1311">
                  <c:v>3.1205672600000001</c:v>
                </c:pt>
                <c:pt idx="1312">
                  <c:v>3.1231040000000001</c:v>
                </c:pt>
                <c:pt idx="1313">
                  <c:v>3.1226905700000001</c:v>
                </c:pt>
                <c:pt idx="1314">
                  <c:v>3.1213225900000001</c:v>
                </c:pt>
                <c:pt idx="1315">
                  <c:v>3.1197353799999998</c:v>
                </c:pt>
                <c:pt idx="1316">
                  <c:v>3.1203230300000002</c:v>
                </c:pt>
                <c:pt idx="1317">
                  <c:v>3.1221686599999998</c:v>
                </c:pt>
                <c:pt idx="1318">
                  <c:v>3.1236646299999999</c:v>
                </c:pt>
                <c:pt idx="1319">
                  <c:v>3.1218732199999999</c:v>
                </c:pt>
                <c:pt idx="1320">
                  <c:v>3.1193674100000002</c:v>
                </c:pt>
                <c:pt idx="1321">
                  <c:v>3.1172740600000002</c:v>
                </c:pt>
                <c:pt idx="1322">
                  <c:v>3.1188335399999998</c:v>
                </c:pt>
                <c:pt idx="1323">
                  <c:v>3.12036157</c:v>
                </c:pt>
                <c:pt idx="1324">
                  <c:v>3.1229253099999998</c:v>
                </c:pt>
                <c:pt idx="1325">
                  <c:v>3.1240889300000001</c:v>
                </c:pt>
                <c:pt idx="1326">
                  <c:v>3.1233973599999998</c:v>
                </c:pt>
                <c:pt idx="1327">
                  <c:v>3.1215695000000001</c:v>
                </c:pt>
                <c:pt idx="1328">
                  <c:v>3.1199964100000002</c:v>
                </c:pt>
                <c:pt idx="1329">
                  <c:v>3.1203436899999999</c:v>
                </c:pt>
                <c:pt idx="1330">
                  <c:v>3.12202381</c:v>
                </c:pt>
                <c:pt idx="1331">
                  <c:v>3.1218169200000001</c:v>
                </c:pt>
                <c:pt idx="1332">
                  <c:v>3.1205502599999999</c:v>
                </c:pt>
                <c:pt idx="1333">
                  <c:v>3.11964256</c:v>
                </c:pt>
                <c:pt idx="1334">
                  <c:v>3.1201997100000001</c:v>
                </c:pt>
                <c:pt idx="1335">
                  <c:v>3.1203439799999999</c:v>
                </c:pt>
                <c:pt idx="1336">
                  <c:v>3.1196945899999999</c:v>
                </c:pt>
                <c:pt idx="1337">
                  <c:v>3.11941348</c:v>
                </c:pt>
                <c:pt idx="1338">
                  <c:v>3.1184228200000002</c:v>
                </c:pt>
                <c:pt idx="1339">
                  <c:v>3.1155484699999998</c:v>
                </c:pt>
                <c:pt idx="1340">
                  <c:v>3.1135200099999998</c:v>
                </c:pt>
                <c:pt idx="1341">
                  <c:v>3.11522743</c:v>
                </c:pt>
                <c:pt idx="1342">
                  <c:v>3.1178416100000002</c:v>
                </c:pt>
                <c:pt idx="1343">
                  <c:v>3.1206401800000001</c:v>
                </c:pt>
                <c:pt idx="1344">
                  <c:v>3.1219875300000002</c:v>
                </c:pt>
                <c:pt idx="1345">
                  <c:v>3.1242285000000001</c:v>
                </c:pt>
                <c:pt idx="1346">
                  <c:v>3.12404912</c:v>
                </c:pt>
                <c:pt idx="1347">
                  <c:v>3.1226928699999998</c:v>
                </c:pt>
                <c:pt idx="1348">
                  <c:v>3.12198624</c:v>
                </c:pt>
                <c:pt idx="1349">
                  <c:v>3.1235824299999999</c:v>
                </c:pt>
                <c:pt idx="1350">
                  <c:v>3.12421864</c:v>
                </c:pt>
                <c:pt idx="1351">
                  <c:v>3.1218791100000001</c:v>
                </c:pt>
                <c:pt idx="1352">
                  <c:v>3.1193502099999999</c:v>
                </c:pt>
                <c:pt idx="1353">
                  <c:v>3.1170150900000002</c:v>
                </c:pt>
                <c:pt idx="1354">
                  <c:v>3.1143016399999999</c:v>
                </c:pt>
                <c:pt idx="1355">
                  <c:v>3.11369958</c:v>
                </c:pt>
                <c:pt idx="1356">
                  <c:v>3.1158599699999998</c:v>
                </c:pt>
                <c:pt idx="1357">
                  <c:v>3.1202433900000002</c:v>
                </c:pt>
                <c:pt idx="1358">
                  <c:v>3.1207923399999999</c:v>
                </c:pt>
                <c:pt idx="1359">
                  <c:v>3.1209765200000001</c:v>
                </c:pt>
                <c:pt idx="1360">
                  <c:v>3.1220068400000001</c:v>
                </c:pt>
                <c:pt idx="1361">
                  <c:v>3.12211309</c:v>
                </c:pt>
                <c:pt idx="1362">
                  <c:v>3.1191300000000002</c:v>
                </c:pt>
                <c:pt idx="1363">
                  <c:v>3.1172846000000001</c:v>
                </c:pt>
                <c:pt idx="1364">
                  <c:v>3.1168720900000002</c:v>
                </c:pt>
                <c:pt idx="1365">
                  <c:v>3.1168361600000001</c:v>
                </c:pt>
                <c:pt idx="1366">
                  <c:v>3.1162557799999999</c:v>
                </c:pt>
                <c:pt idx="1367">
                  <c:v>3.1169455300000002</c:v>
                </c:pt>
                <c:pt idx="1368">
                  <c:v>3.11868919</c:v>
                </c:pt>
                <c:pt idx="1369">
                  <c:v>3.1178617100000001</c:v>
                </c:pt>
                <c:pt idx="1370">
                  <c:v>3.1170050599999999</c:v>
                </c:pt>
                <c:pt idx="1371">
                  <c:v>3.1164523599999998</c:v>
                </c:pt>
                <c:pt idx="1372">
                  <c:v>3.1167624900000002</c:v>
                </c:pt>
                <c:pt idx="1373">
                  <c:v>3.1166153599999999</c:v>
                </c:pt>
                <c:pt idx="1374">
                  <c:v>3.1158377599999998</c:v>
                </c:pt>
                <c:pt idx="1375">
                  <c:v>3.1151480999999999</c:v>
                </c:pt>
                <c:pt idx="1376">
                  <c:v>3.1142950100000002</c:v>
                </c:pt>
                <c:pt idx="1377">
                  <c:v>3.1143525599999999</c:v>
                </c:pt>
                <c:pt idx="1378">
                  <c:v>3.1154912800000001</c:v>
                </c:pt>
                <c:pt idx="1379">
                  <c:v>3.1171202099999999</c:v>
                </c:pt>
                <c:pt idx="1380">
                  <c:v>3.1178259800000001</c:v>
                </c:pt>
                <c:pt idx="1381">
                  <c:v>3.1169956299999999</c:v>
                </c:pt>
                <c:pt idx="1382">
                  <c:v>3.1162467299999999</c:v>
                </c:pt>
                <c:pt idx="1383">
                  <c:v>3.1177365099999998</c:v>
                </c:pt>
                <c:pt idx="1384">
                  <c:v>3.1191447700000001</c:v>
                </c:pt>
                <c:pt idx="1385">
                  <c:v>3.1196364999999999</c:v>
                </c:pt>
                <c:pt idx="1386">
                  <c:v>3.11839573</c:v>
                </c:pt>
                <c:pt idx="1387">
                  <c:v>3.1163614399999999</c:v>
                </c:pt>
                <c:pt idx="1388">
                  <c:v>3.11599636</c:v>
                </c:pt>
                <c:pt idx="1389">
                  <c:v>3.1166031099999998</c:v>
                </c:pt>
                <c:pt idx="1390">
                  <c:v>3.12033206</c:v>
                </c:pt>
                <c:pt idx="1391">
                  <c:v>3.12085188</c:v>
                </c:pt>
                <c:pt idx="1392">
                  <c:v>3.1196261199999999</c:v>
                </c:pt>
                <c:pt idx="1393">
                  <c:v>3.11652679</c:v>
                </c:pt>
                <c:pt idx="1394">
                  <c:v>3.1157378900000001</c:v>
                </c:pt>
                <c:pt idx="1395">
                  <c:v>3.1177720600000001</c:v>
                </c:pt>
                <c:pt idx="1396">
                  <c:v>3.1190750700000001</c:v>
                </c:pt>
                <c:pt idx="1397">
                  <c:v>3.1187703400000002</c:v>
                </c:pt>
                <c:pt idx="1398">
                  <c:v>3.1163755800000001</c:v>
                </c:pt>
                <c:pt idx="1399">
                  <c:v>3.1152740799999998</c:v>
                </c:pt>
                <c:pt idx="1400">
                  <c:v>3.1168008899999999</c:v>
                </c:pt>
                <c:pt idx="1401">
                  <c:v>3.1176296799999998</c:v>
                </c:pt>
                <c:pt idx="1402">
                  <c:v>3.1198237400000002</c:v>
                </c:pt>
                <c:pt idx="1403">
                  <c:v>3.1214014899999998</c:v>
                </c:pt>
                <c:pt idx="1404">
                  <c:v>3.1208087400000002</c:v>
                </c:pt>
                <c:pt idx="1405">
                  <c:v>3.1177530299999998</c:v>
                </c:pt>
                <c:pt idx="1406">
                  <c:v>3.1156151300000001</c:v>
                </c:pt>
                <c:pt idx="1407">
                  <c:v>3.1155539000000001</c:v>
                </c:pt>
                <c:pt idx="1408">
                  <c:v>3.11578701</c:v>
                </c:pt>
                <c:pt idx="1409">
                  <c:v>3.1140656899999999</c:v>
                </c:pt>
                <c:pt idx="1410">
                  <c:v>3.1138123599999998</c:v>
                </c:pt>
                <c:pt idx="1411">
                  <c:v>3.1142070099999999</c:v>
                </c:pt>
                <c:pt idx="1412">
                  <c:v>3.1159338000000001</c:v>
                </c:pt>
                <c:pt idx="1413">
                  <c:v>3.1169673000000002</c:v>
                </c:pt>
                <c:pt idx="1414">
                  <c:v>3.1177926999999999</c:v>
                </c:pt>
                <c:pt idx="1415">
                  <c:v>3.1160626900000001</c:v>
                </c:pt>
                <c:pt idx="1416">
                  <c:v>3.11544716</c:v>
                </c:pt>
                <c:pt idx="1417">
                  <c:v>3.11528567</c:v>
                </c:pt>
                <c:pt idx="1418">
                  <c:v>3.1152841699999998</c:v>
                </c:pt>
                <c:pt idx="1419">
                  <c:v>3.1150521900000001</c:v>
                </c:pt>
                <c:pt idx="1420">
                  <c:v>3.1133740200000002</c:v>
                </c:pt>
                <c:pt idx="1421">
                  <c:v>3.1144764399999998</c:v>
                </c:pt>
                <c:pt idx="1422">
                  <c:v>3.11449511</c:v>
                </c:pt>
                <c:pt idx="1423">
                  <c:v>3.1151468900000001</c:v>
                </c:pt>
                <c:pt idx="1424">
                  <c:v>3.1146864700000001</c:v>
                </c:pt>
                <c:pt idx="1425">
                  <c:v>3.1165795599999999</c:v>
                </c:pt>
                <c:pt idx="1426">
                  <c:v>3.1192185100000001</c:v>
                </c:pt>
                <c:pt idx="1427">
                  <c:v>3.1213901100000001</c:v>
                </c:pt>
                <c:pt idx="1428">
                  <c:v>3.1207408600000002</c:v>
                </c:pt>
                <c:pt idx="1429">
                  <c:v>3.1196575900000001</c:v>
                </c:pt>
                <c:pt idx="1430">
                  <c:v>3.1199051099999999</c:v>
                </c:pt>
                <c:pt idx="1431">
                  <c:v>3.1217750099999999</c:v>
                </c:pt>
                <c:pt idx="1432">
                  <c:v>3.1240837199999998</c:v>
                </c:pt>
                <c:pt idx="1433">
                  <c:v>3.1239321100000002</c:v>
                </c:pt>
                <c:pt idx="1434">
                  <c:v>3.1243719099999998</c:v>
                </c:pt>
                <c:pt idx="1435">
                  <c:v>3.1239446100000001</c:v>
                </c:pt>
                <c:pt idx="1436">
                  <c:v>3.1244058799999999</c:v>
                </c:pt>
                <c:pt idx="1437">
                  <c:v>3.1249045999999998</c:v>
                </c:pt>
                <c:pt idx="1438">
                  <c:v>3.1235627799999999</c:v>
                </c:pt>
                <c:pt idx="1439">
                  <c:v>3.12288861</c:v>
                </c:pt>
                <c:pt idx="1440">
                  <c:v>3.12054996</c:v>
                </c:pt>
                <c:pt idx="1441">
                  <c:v>3.12048601</c:v>
                </c:pt>
                <c:pt idx="1442">
                  <c:v>3.1199105600000001</c:v>
                </c:pt>
                <c:pt idx="1443">
                  <c:v>3.1197284399999998</c:v>
                </c:pt>
                <c:pt idx="1444">
                  <c:v>3.1193630899999998</c:v>
                </c:pt>
                <c:pt idx="1445">
                  <c:v>3.1199837700000002</c:v>
                </c:pt>
                <c:pt idx="1446">
                  <c:v>3.1188215100000001</c:v>
                </c:pt>
                <c:pt idx="1447">
                  <c:v>3.1175427600000001</c:v>
                </c:pt>
                <c:pt idx="1448">
                  <c:v>3.1150817800000001</c:v>
                </c:pt>
                <c:pt idx="1449">
                  <c:v>3.1149663099999998</c:v>
                </c:pt>
                <c:pt idx="1450">
                  <c:v>3.1159871799999999</c:v>
                </c:pt>
                <c:pt idx="1451">
                  <c:v>3.1164120300000002</c:v>
                </c:pt>
                <c:pt idx="1452">
                  <c:v>3.1155638200000002</c:v>
                </c:pt>
                <c:pt idx="1453">
                  <c:v>3.11403286</c:v>
                </c:pt>
                <c:pt idx="1454">
                  <c:v>3.1151463399999999</c:v>
                </c:pt>
                <c:pt idx="1455">
                  <c:v>3.1181469700000002</c:v>
                </c:pt>
                <c:pt idx="1456">
                  <c:v>3.1214780900000001</c:v>
                </c:pt>
                <c:pt idx="1457">
                  <c:v>3.1222651799999999</c:v>
                </c:pt>
                <c:pt idx="1458">
                  <c:v>3.1215305999999998</c:v>
                </c:pt>
                <c:pt idx="1459">
                  <c:v>3.1198877</c:v>
                </c:pt>
                <c:pt idx="1460">
                  <c:v>3.1184994000000001</c:v>
                </c:pt>
                <c:pt idx="1461">
                  <c:v>3.1197234200000001</c:v>
                </c:pt>
                <c:pt idx="1462">
                  <c:v>3.1210942799999999</c:v>
                </c:pt>
                <c:pt idx="1463">
                  <c:v>3.1223253099999999</c:v>
                </c:pt>
                <c:pt idx="1464">
                  <c:v>3.1214138299999998</c:v>
                </c:pt>
                <c:pt idx="1465">
                  <c:v>3.1215933800000002</c:v>
                </c:pt>
                <c:pt idx="1466">
                  <c:v>3.1239665200000002</c:v>
                </c:pt>
                <c:pt idx="1467">
                  <c:v>3.12679493</c:v>
                </c:pt>
                <c:pt idx="1468">
                  <c:v>3.12780244</c:v>
                </c:pt>
                <c:pt idx="1469">
                  <c:v>3.1248303200000001</c:v>
                </c:pt>
                <c:pt idx="1470">
                  <c:v>3.12232186</c:v>
                </c:pt>
                <c:pt idx="1471">
                  <c:v>3.1199696000000001</c:v>
                </c:pt>
                <c:pt idx="1472">
                  <c:v>3.1213700900000001</c:v>
                </c:pt>
                <c:pt idx="1473">
                  <c:v>3.1229327100000002</c:v>
                </c:pt>
                <c:pt idx="1474">
                  <c:v>3.1239550399999998</c:v>
                </c:pt>
                <c:pt idx="1475">
                  <c:v>3.1244144299999999</c:v>
                </c:pt>
                <c:pt idx="1476">
                  <c:v>3.12385738</c:v>
                </c:pt>
                <c:pt idx="1477">
                  <c:v>3.1232517099999999</c:v>
                </c:pt>
                <c:pt idx="1478">
                  <c:v>3.12195548</c:v>
                </c:pt>
                <c:pt idx="1479">
                  <c:v>3.1205083299999998</c:v>
                </c:pt>
                <c:pt idx="1480">
                  <c:v>3.1218743</c:v>
                </c:pt>
                <c:pt idx="1481">
                  <c:v>3.1239987199999999</c:v>
                </c:pt>
                <c:pt idx="1482">
                  <c:v>3.1250069900000002</c:v>
                </c:pt>
                <c:pt idx="1483">
                  <c:v>3.1247434300000001</c:v>
                </c:pt>
                <c:pt idx="1484">
                  <c:v>3.1222811199999998</c:v>
                </c:pt>
                <c:pt idx="1485">
                  <c:v>3.1205405100000001</c:v>
                </c:pt>
                <c:pt idx="1486">
                  <c:v>3.1197552700000002</c:v>
                </c:pt>
                <c:pt idx="1487">
                  <c:v>3.12002238</c:v>
                </c:pt>
                <c:pt idx="1488">
                  <c:v>3.1202456399999998</c:v>
                </c:pt>
                <c:pt idx="1489">
                  <c:v>3.1196177399999998</c:v>
                </c:pt>
                <c:pt idx="1490">
                  <c:v>3.1204659299999999</c:v>
                </c:pt>
                <c:pt idx="1491">
                  <c:v>3.1209754799999998</c:v>
                </c:pt>
                <c:pt idx="1492">
                  <c:v>3.1215838599999999</c:v>
                </c:pt>
                <c:pt idx="1493">
                  <c:v>3.1217064200000002</c:v>
                </c:pt>
                <c:pt idx="1494">
                  <c:v>3.1202283199999998</c:v>
                </c:pt>
                <c:pt idx="1495">
                  <c:v>3.1173237399999998</c:v>
                </c:pt>
                <c:pt idx="1496">
                  <c:v>3.1144891600000002</c:v>
                </c:pt>
                <c:pt idx="1497">
                  <c:v>3.1147932699999998</c:v>
                </c:pt>
                <c:pt idx="1498">
                  <c:v>3.11864176</c:v>
                </c:pt>
                <c:pt idx="1499">
                  <c:v>3.12333193</c:v>
                </c:pt>
                <c:pt idx="1500">
                  <c:v>3.1248244700000001</c:v>
                </c:pt>
                <c:pt idx="1501">
                  <c:v>3.1239905800000001</c:v>
                </c:pt>
                <c:pt idx="1502">
                  <c:v>3.12235687</c:v>
                </c:pt>
                <c:pt idx="1503">
                  <c:v>3.1221211900000001</c:v>
                </c:pt>
                <c:pt idx="1504">
                  <c:v>3.1218005799999999</c:v>
                </c:pt>
                <c:pt idx="1505">
                  <c:v>3.12138516</c:v>
                </c:pt>
                <c:pt idx="1506">
                  <c:v>3.1215198000000002</c:v>
                </c:pt>
                <c:pt idx="1507">
                  <c:v>3.1213721900000002</c:v>
                </c:pt>
                <c:pt idx="1508">
                  <c:v>3.12171734</c:v>
                </c:pt>
                <c:pt idx="1509">
                  <c:v>3.12318074</c:v>
                </c:pt>
                <c:pt idx="1510">
                  <c:v>3.12390261</c:v>
                </c:pt>
                <c:pt idx="1511">
                  <c:v>3.1216881399999998</c:v>
                </c:pt>
                <c:pt idx="1512">
                  <c:v>3.1186744599999998</c:v>
                </c:pt>
                <c:pt idx="1513">
                  <c:v>3.1174262800000001</c:v>
                </c:pt>
                <c:pt idx="1514">
                  <c:v>3.1200099200000002</c:v>
                </c:pt>
                <c:pt idx="1515">
                  <c:v>3.1214180300000001</c:v>
                </c:pt>
                <c:pt idx="1516">
                  <c:v>3.1222639600000002</c:v>
                </c:pt>
                <c:pt idx="1517">
                  <c:v>3.1211389299999999</c:v>
                </c:pt>
                <c:pt idx="1518">
                  <c:v>3.11950868</c:v>
                </c:pt>
                <c:pt idx="1519">
                  <c:v>3.1194875199999998</c:v>
                </c:pt>
                <c:pt idx="1520">
                  <c:v>3.1202843200000001</c:v>
                </c:pt>
                <c:pt idx="1521">
                  <c:v>3.1225874600000001</c:v>
                </c:pt>
                <c:pt idx="1522">
                  <c:v>3.1235587900000001</c:v>
                </c:pt>
                <c:pt idx="1523">
                  <c:v>3.1232007099999999</c:v>
                </c:pt>
                <c:pt idx="1524">
                  <c:v>3.1219211900000001</c:v>
                </c:pt>
                <c:pt idx="1525">
                  <c:v>3.1205081899999998</c:v>
                </c:pt>
                <c:pt idx="1526">
                  <c:v>3.1203574999999999</c:v>
                </c:pt>
                <c:pt idx="1527">
                  <c:v>3.1216396099999999</c:v>
                </c:pt>
                <c:pt idx="1528">
                  <c:v>3.1213028399999998</c:v>
                </c:pt>
                <c:pt idx="1529">
                  <c:v>3.11985541</c:v>
                </c:pt>
                <c:pt idx="1530">
                  <c:v>3.1192264399999998</c:v>
                </c:pt>
                <c:pt idx="1531">
                  <c:v>3.1192468999999998</c:v>
                </c:pt>
                <c:pt idx="1532">
                  <c:v>3.1199817300000001</c:v>
                </c:pt>
                <c:pt idx="1533">
                  <c:v>3.1199410300000001</c:v>
                </c:pt>
                <c:pt idx="1534">
                  <c:v>3.12027148</c:v>
                </c:pt>
                <c:pt idx="1535">
                  <c:v>3.1211462700000001</c:v>
                </c:pt>
                <c:pt idx="1536">
                  <c:v>3.1218455600000001</c:v>
                </c:pt>
                <c:pt idx="1537">
                  <c:v>3.1214197299999999</c:v>
                </c:pt>
                <c:pt idx="1538">
                  <c:v>3.1197467099999998</c:v>
                </c:pt>
                <c:pt idx="1539">
                  <c:v>3.11718787</c:v>
                </c:pt>
                <c:pt idx="1540">
                  <c:v>3.1171127599999999</c:v>
                </c:pt>
                <c:pt idx="1541">
                  <c:v>3.1180505300000001</c:v>
                </c:pt>
                <c:pt idx="1542">
                  <c:v>3.1198149800000001</c:v>
                </c:pt>
                <c:pt idx="1543">
                  <c:v>3.12051291</c:v>
                </c:pt>
                <c:pt idx="1544">
                  <c:v>3.1205356900000001</c:v>
                </c:pt>
                <c:pt idx="1545">
                  <c:v>3.1205166700000002</c:v>
                </c:pt>
                <c:pt idx="1546">
                  <c:v>3.1204962200000002</c:v>
                </c:pt>
                <c:pt idx="1547">
                  <c:v>3.1209018400000001</c:v>
                </c:pt>
                <c:pt idx="1548">
                  <c:v>3.1199374600000001</c:v>
                </c:pt>
                <c:pt idx="1549">
                  <c:v>3.1184707899999999</c:v>
                </c:pt>
                <c:pt idx="1550">
                  <c:v>3.1175240099999999</c:v>
                </c:pt>
                <c:pt idx="1551">
                  <c:v>3.11927317</c:v>
                </c:pt>
                <c:pt idx="1552">
                  <c:v>3.1220024899999999</c:v>
                </c:pt>
                <c:pt idx="1553">
                  <c:v>3.1230276400000001</c:v>
                </c:pt>
                <c:pt idx="1554">
                  <c:v>3.1210702800000001</c:v>
                </c:pt>
                <c:pt idx="1555">
                  <c:v>3.1194419099999999</c:v>
                </c:pt>
                <c:pt idx="1556">
                  <c:v>3.11956992</c:v>
                </c:pt>
                <c:pt idx="1557">
                  <c:v>3.1211148</c:v>
                </c:pt>
                <c:pt idx="1558">
                  <c:v>3.1192199299999999</c:v>
                </c:pt>
                <c:pt idx="1559">
                  <c:v>3.11709229</c:v>
                </c:pt>
                <c:pt idx="1560">
                  <c:v>3.11707124</c:v>
                </c:pt>
                <c:pt idx="1561">
                  <c:v>3.12101863</c:v>
                </c:pt>
                <c:pt idx="1562">
                  <c:v>3.1245176200000002</c:v>
                </c:pt>
                <c:pt idx="1563">
                  <c:v>3.12466402</c:v>
                </c:pt>
                <c:pt idx="1564">
                  <c:v>3.1218566800000001</c:v>
                </c:pt>
                <c:pt idx="1565">
                  <c:v>3.1192457600000001</c:v>
                </c:pt>
                <c:pt idx="1566">
                  <c:v>3.1182740600000001</c:v>
                </c:pt>
                <c:pt idx="1567">
                  <c:v>3.1201933799999999</c:v>
                </c:pt>
                <c:pt idx="1568">
                  <c:v>3.12135747</c:v>
                </c:pt>
                <c:pt idx="1569">
                  <c:v>3.1224202999999999</c:v>
                </c:pt>
                <c:pt idx="1570">
                  <c:v>3.1216887600000001</c:v>
                </c:pt>
                <c:pt idx="1571">
                  <c:v>3.1216477199999999</c:v>
                </c:pt>
                <c:pt idx="1572">
                  <c:v>3.1222307699999998</c:v>
                </c:pt>
                <c:pt idx="1573">
                  <c:v>3.1230933799999998</c:v>
                </c:pt>
                <c:pt idx="1574">
                  <c:v>3.1222333099999999</c:v>
                </c:pt>
                <c:pt idx="1575">
                  <c:v>3.1209140899999999</c:v>
                </c:pt>
                <c:pt idx="1576">
                  <c:v>3.1193694399999998</c:v>
                </c:pt>
                <c:pt idx="1577">
                  <c:v>3.11701943</c:v>
                </c:pt>
                <c:pt idx="1578">
                  <c:v>3.11497066</c:v>
                </c:pt>
                <c:pt idx="1579">
                  <c:v>3.1147948099999998</c:v>
                </c:pt>
                <c:pt idx="1580">
                  <c:v>3.1155523600000001</c:v>
                </c:pt>
                <c:pt idx="1581">
                  <c:v>3.11598942</c:v>
                </c:pt>
                <c:pt idx="1582">
                  <c:v>3.1152194999999998</c:v>
                </c:pt>
                <c:pt idx="1583">
                  <c:v>3.11561223</c:v>
                </c:pt>
                <c:pt idx="1584">
                  <c:v>3.1165919899999999</c:v>
                </c:pt>
                <c:pt idx="1585">
                  <c:v>3.11585358</c:v>
                </c:pt>
                <c:pt idx="1586">
                  <c:v>3.1160411099999998</c:v>
                </c:pt>
                <c:pt idx="1587">
                  <c:v>3.1141366800000001</c:v>
                </c:pt>
                <c:pt idx="1588">
                  <c:v>3.1149953899999998</c:v>
                </c:pt>
                <c:pt idx="1589">
                  <c:v>3.1157507099999999</c:v>
                </c:pt>
                <c:pt idx="1590">
                  <c:v>3.1182869900000001</c:v>
                </c:pt>
                <c:pt idx="1591">
                  <c:v>3.1203091999999999</c:v>
                </c:pt>
                <c:pt idx="1592">
                  <c:v>3.1209295400000001</c:v>
                </c:pt>
                <c:pt idx="1593">
                  <c:v>3.1219275299999998</c:v>
                </c:pt>
                <c:pt idx="1594">
                  <c:v>3.1219763999999999</c:v>
                </c:pt>
                <c:pt idx="1595">
                  <c:v>3.12090661</c:v>
                </c:pt>
                <c:pt idx="1596">
                  <c:v>3.1181756699999998</c:v>
                </c:pt>
                <c:pt idx="1597">
                  <c:v>3.11492689</c:v>
                </c:pt>
                <c:pt idx="1598">
                  <c:v>3.11366371</c:v>
                </c:pt>
                <c:pt idx="1599">
                  <c:v>3.11291582</c:v>
                </c:pt>
                <c:pt idx="1600">
                  <c:v>3.11243516</c:v>
                </c:pt>
                <c:pt idx="1601">
                  <c:v>3.11405793</c:v>
                </c:pt>
                <c:pt idx="1602">
                  <c:v>3.11690076</c:v>
                </c:pt>
                <c:pt idx="1603">
                  <c:v>3.1198082</c:v>
                </c:pt>
                <c:pt idx="1604">
                  <c:v>3.1201555999999999</c:v>
                </c:pt>
                <c:pt idx="1605">
                  <c:v>3.1193435599999999</c:v>
                </c:pt>
                <c:pt idx="1606">
                  <c:v>3.1177773100000001</c:v>
                </c:pt>
                <c:pt idx="1607">
                  <c:v>3.1182994800000001</c:v>
                </c:pt>
                <c:pt idx="1608">
                  <c:v>3.11810543</c:v>
                </c:pt>
                <c:pt idx="1609">
                  <c:v>3.1184684699999998</c:v>
                </c:pt>
                <c:pt idx="1610">
                  <c:v>3.11598701</c:v>
                </c:pt>
                <c:pt idx="1611">
                  <c:v>3.1160598099999999</c:v>
                </c:pt>
                <c:pt idx="1612">
                  <c:v>3.1169076100000002</c:v>
                </c:pt>
                <c:pt idx="1613">
                  <c:v>3.1183283400000001</c:v>
                </c:pt>
                <c:pt idx="1614">
                  <c:v>3.1179248199999998</c:v>
                </c:pt>
                <c:pt idx="1615">
                  <c:v>3.11734483</c:v>
                </c:pt>
                <c:pt idx="1616">
                  <c:v>3.11681214</c:v>
                </c:pt>
                <c:pt idx="1617">
                  <c:v>3.1184292999999998</c:v>
                </c:pt>
                <c:pt idx="1618">
                  <c:v>3.1202778599999998</c:v>
                </c:pt>
                <c:pt idx="1619">
                  <c:v>3.1219975600000001</c:v>
                </c:pt>
                <c:pt idx="1620">
                  <c:v>3.1207412899999998</c:v>
                </c:pt>
                <c:pt idx="1621">
                  <c:v>3.11920697</c:v>
                </c:pt>
                <c:pt idx="1622">
                  <c:v>3.1190544199999999</c:v>
                </c:pt>
                <c:pt idx="1623">
                  <c:v>3.1180683999999999</c:v>
                </c:pt>
                <c:pt idx="1624">
                  <c:v>3.1180852099999998</c:v>
                </c:pt>
                <c:pt idx="1625">
                  <c:v>3.11922202</c:v>
                </c:pt>
                <c:pt idx="1626">
                  <c:v>3.1216109599999999</c:v>
                </c:pt>
                <c:pt idx="1627">
                  <c:v>3.1209294600000002</c:v>
                </c:pt>
                <c:pt idx="1628">
                  <c:v>3.1186779800000002</c:v>
                </c:pt>
                <c:pt idx="1629">
                  <c:v>3.1172529899999999</c:v>
                </c:pt>
                <c:pt idx="1630">
                  <c:v>3.1184682399999999</c:v>
                </c:pt>
                <c:pt idx="1631">
                  <c:v>3.1181648599999998</c:v>
                </c:pt>
                <c:pt idx="1632">
                  <c:v>3.1167774800000001</c:v>
                </c:pt>
                <c:pt idx="1633">
                  <c:v>3.1158633099999999</c:v>
                </c:pt>
                <c:pt idx="1634">
                  <c:v>3.11697413</c:v>
                </c:pt>
                <c:pt idx="1635">
                  <c:v>3.1179530799999999</c:v>
                </c:pt>
                <c:pt idx="1636">
                  <c:v>3.11847019</c:v>
                </c:pt>
                <c:pt idx="1637">
                  <c:v>3.1186342300000001</c:v>
                </c:pt>
                <c:pt idx="1638">
                  <c:v>3.1189017200000002</c:v>
                </c:pt>
                <c:pt idx="1639">
                  <c:v>3.1179231600000001</c:v>
                </c:pt>
                <c:pt idx="1640">
                  <c:v>3.11737938</c:v>
                </c:pt>
                <c:pt idx="1641">
                  <c:v>3.1163894700000001</c:v>
                </c:pt>
                <c:pt idx="1642">
                  <c:v>3.1166138800000001</c:v>
                </c:pt>
                <c:pt idx="1643">
                  <c:v>3.1175768599999998</c:v>
                </c:pt>
                <c:pt idx="1644">
                  <c:v>3.1183691599999999</c:v>
                </c:pt>
                <c:pt idx="1645">
                  <c:v>3.11857221</c:v>
                </c:pt>
                <c:pt idx="1646">
                  <c:v>3.11695879</c:v>
                </c:pt>
                <c:pt idx="1647">
                  <c:v>3.1172329200000002</c:v>
                </c:pt>
                <c:pt idx="1648">
                  <c:v>3.11433822</c:v>
                </c:pt>
                <c:pt idx="1649">
                  <c:v>3.1124324900000002</c:v>
                </c:pt>
                <c:pt idx="1650">
                  <c:v>3.1124960700000002</c:v>
                </c:pt>
                <c:pt idx="1651">
                  <c:v>3.11579088</c:v>
                </c:pt>
                <c:pt idx="1652">
                  <c:v>3.1190350699999998</c:v>
                </c:pt>
                <c:pt idx="1653">
                  <c:v>3.1183861899999998</c:v>
                </c:pt>
                <c:pt idx="1654">
                  <c:v>3.11786026</c:v>
                </c:pt>
                <c:pt idx="1655">
                  <c:v>3.1175894199999998</c:v>
                </c:pt>
                <c:pt idx="1656">
                  <c:v>3.1172021299999999</c:v>
                </c:pt>
                <c:pt idx="1657">
                  <c:v>3.1165560999999999</c:v>
                </c:pt>
                <c:pt idx="1658">
                  <c:v>3.1153711899999998</c:v>
                </c:pt>
                <c:pt idx="1659">
                  <c:v>3.1166470999999998</c:v>
                </c:pt>
                <c:pt idx="1660">
                  <c:v>3.11733423</c:v>
                </c:pt>
                <c:pt idx="1661">
                  <c:v>3.1163283700000002</c:v>
                </c:pt>
                <c:pt idx="1662">
                  <c:v>3.11410148</c:v>
                </c:pt>
                <c:pt idx="1663">
                  <c:v>3.1133085999999999</c:v>
                </c:pt>
                <c:pt idx="1664">
                  <c:v>3.1142213700000001</c:v>
                </c:pt>
                <c:pt idx="1665">
                  <c:v>3.1179891199999998</c:v>
                </c:pt>
                <c:pt idx="1666">
                  <c:v>3.1183836399999998</c:v>
                </c:pt>
                <c:pt idx="1667">
                  <c:v>3.1185259300000001</c:v>
                </c:pt>
                <c:pt idx="1668">
                  <c:v>3.1165221299999999</c:v>
                </c:pt>
                <c:pt idx="1669">
                  <c:v>3.1156604799999998</c:v>
                </c:pt>
                <c:pt idx="1670">
                  <c:v>3.1144877800000001</c:v>
                </c:pt>
                <c:pt idx="1671">
                  <c:v>3.1124604300000001</c:v>
                </c:pt>
                <c:pt idx="1672">
                  <c:v>3.11299554</c:v>
                </c:pt>
                <c:pt idx="1673">
                  <c:v>3.1143992800000002</c:v>
                </c:pt>
                <c:pt idx="1674">
                  <c:v>3.1145012900000002</c:v>
                </c:pt>
                <c:pt idx="1675">
                  <c:v>3.1121142900000001</c:v>
                </c:pt>
                <c:pt idx="1676">
                  <c:v>3.1111961799999999</c:v>
                </c:pt>
                <c:pt idx="1677">
                  <c:v>3.1121929000000002</c:v>
                </c:pt>
                <c:pt idx="1678">
                  <c:v>3.11544986</c:v>
                </c:pt>
                <c:pt idx="1679">
                  <c:v>3.11670734</c:v>
                </c:pt>
                <c:pt idx="1680">
                  <c:v>3.11731991</c:v>
                </c:pt>
                <c:pt idx="1681">
                  <c:v>3.11707212</c:v>
                </c:pt>
                <c:pt idx="1682">
                  <c:v>3.1164761799999998</c:v>
                </c:pt>
                <c:pt idx="1683">
                  <c:v>3.1174283599999999</c:v>
                </c:pt>
                <c:pt idx="1684">
                  <c:v>3.1185748700000002</c:v>
                </c:pt>
                <c:pt idx="1685">
                  <c:v>3.11973491</c:v>
                </c:pt>
                <c:pt idx="1686">
                  <c:v>3.1197568599999999</c:v>
                </c:pt>
                <c:pt idx="1687">
                  <c:v>3.1191180699999999</c:v>
                </c:pt>
                <c:pt idx="1688">
                  <c:v>3.1196241100000002</c:v>
                </c:pt>
                <c:pt idx="1689">
                  <c:v>3.12074191</c:v>
                </c:pt>
                <c:pt idx="1690">
                  <c:v>3.1228147000000002</c:v>
                </c:pt>
                <c:pt idx="1691">
                  <c:v>3.1238018099999998</c:v>
                </c:pt>
                <c:pt idx="1692">
                  <c:v>3.1206935900000001</c:v>
                </c:pt>
                <c:pt idx="1693">
                  <c:v>3.1176784299999998</c:v>
                </c:pt>
                <c:pt idx="1694">
                  <c:v>3.1163380100000002</c:v>
                </c:pt>
                <c:pt idx="1695">
                  <c:v>3.1192012299999998</c:v>
                </c:pt>
                <c:pt idx="1696">
                  <c:v>3.12193889</c:v>
                </c:pt>
                <c:pt idx="1697">
                  <c:v>3.1210598200000002</c:v>
                </c:pt>
                <c:pt idx="1698">
                  <c:v>3.1186739000000001</c:v>
                </c:pt>
                <c:pt idx="1699">
                  <c:v>3.1170275200000002</c:v>
                </c:pt>
                <c:pt idx="1700">
                  <c:v>3.1194744399999998</c:v>
                </c:pt>
                <c:pt idx="1701">
                  <c:v>3.1222943999999999</c:v>
                </c:pt>
                <c:pt idx="1702">
                  <c:v>3.1242185099999999</c:v>
                </c:pt>
                <c:pt idx="1703">
                  <c:v>3.1244764699999998</c:v>
                </c:pt>
                <c:pt idx="1704">
                  <c:v>3.1239779699999999</c:v>
                </c:pt>
                <c:pt idx="1705">
                  <c:v>3.12215402</c:v>
                </c:pt>
                <c:pt idx="1706">
                  <c:v>3.1200664699999998</c:v>
                </c:pt>
                <c:pt idx="1707">
                  <c:v>3.1192023899999999</c:v>
                </c:pt>
                <c:pt idx="1708">
                  <c:v>3.1188600900000001</c:v>
                </c:pt>
                <c:pt idx="1709">
                  <c:v>3.1181017099999999</c:v>
                </c:pt>
                <c:pt idx="1710">
                  <c:v>3.1167282799999998</c:v>
                </c:pt>
                <c:pt idx="1711">
                  <c:v>3.1171403999999998</c:v>
                </c:pt>
                <c:pt idx="1712">
                  <c:v>3.1188261000000002</c:v>
                </c:pt>
                <c:pt idx="1713">
                  <c:v>3.1195887</c:v>
                </c:pt>
                <c:pt idx="1714">
                  <c:v>3.1178282300000002</c:v>
                </c:pt>
                <c:pt idx="1715">
                  <c:v>3.11686504</c:v>
                </c:pt>
                <c:pt idx="1716">
                  <c:v>3.1178057899999998</c:v>
                </c:pt>
                <c:pt idx="1717">
                  <c:v>3.11735958</c:v>
                </c:pt>
                <c:pt idx="1718">
                  <c:v>3.11351399</c:v>
                </c:pt>
                <c:pt idx="1719">
                  <c:v>3.1123746300000001</c:v>
                </c:pt>
                <c:pt idx="1720">
                  <c:v>3.1146510599999999</c:v>
                </c:pt>
                <c:pt idx="1721">
                  <c:v>3.1188764999999998</c:v>
                </c:pt>
                <c:pt idx="1722">
                  <c:v>3.1197724299999998</c:v>
                </c:pt>
                <c:pt idx="1723">
                  <c:v>3.1189506599999999</c:v>
                </c:pt>
                <c:pt idx="1724">
                  <c:v>3.1183544799999998</c:v>
                </c:pt>
                <c:pt idx="1725">
                  <c:v>3.1179256199999998</c:v>
                </c:pt>
                <c:pt idx="1726">
                  <c:v>3.1180173899999999</c:v>
                </c:pt>
                <c:pt idx="1727">
                  <c:v>3.11690537</c:v>
                </c:pt>
                <c:pt idx="1728">
                  <c:v>3.1170933199999999</c:v>
                </c:pt>
                <c:pt idx="1729">
                  <c:v>3.1166469800000001</c:v>
                </c:pt>
                <c:pt idx="1730">
                  <c:v>3.1161687800000002</c:v>
                </c:pt>
                <c:pt idx="1731">
                  <c:v>3.1161783999999999</c:v>
                </c:pt>
                <c:pt idx="1732">
                  <c:v>3.1186257199999998</c:v>
                </c:pt>
                <c:pt idx="1733">
                  <c:v>3.12104501</c:v>
                </c:pt>
                <c:pt idx="1734">
                  <c:v>3.1217494000000001</c:v>
                </c:pt>
                <c:pt idx="1735">
                  <c:v>3.1214552599999998</c:v>
                </c:pt>
                <c:pt idx="1736">
                  <c:v>3.12146977</c:v>
                </c:pt>
                <c:pt idx="1737">
                  <c:v>3.12264082</c:v>
                </c:pt>
                <c:pt idx="1738">
                  <c:v>3.1225375400000002</c:v>
                </c:pt>
                <c:pt idx="1739">
                  <c:v>3.1223715799999998</c:v>
                </c:pt>
                <c:pt idx="1740">
                  <c:v>3.12004459</c:v>
                </c:pt>
                <c:pt idx="1741">
                  <c:v>3.1159736699999998</c:v>
                </c:pt>
                <c:pt idx="1742">
                  <c:v>3.1130399600000001</c:v>
                </c:pt>
                <c:pt idx="1743">
                  <c:v>3.1142805</c:v>
                </c:pt>
                <c:pt idx="1744">
                  <c:v>3.1187235900000001</c:v>
                </c:pt>
                <c:pt idx="1745">
                  <c:v>3.1220870199999999</c:v>
                </c:pt>
                <c:pt idx="1746">
                  <c:v>3.1201051999999998</c:v>
                </c:pt>
                <c:pt idx="1747">
                  <c:v>3.1177331599999998</c:v>
                </c:pt>
                <c:pt idx="1748">
                  <c:v>3.1155562400000001</c:v>
                </c:pt>
                <c:pt idx="1749">
                  <c:v>3.1171649100000001</c:v>
                </c:pt>
                <c:pt idx="1750">
                  <c:v>3.1184221999999999</c:v>
                </c:pt>
                <c:pt idx="1751">
                  <c:v>3.1185585300000001</c:v>
                </c:pt>
                <c:pt idx="1752">
                  <c:v>3.1171818299999998</c:v>
                </c:pt>
                <c:pt idx="1753">
                  <c:v>3.1167913899999999</c:v>
                </c:pt>
                <c:pt idx="1754">
                  <c:v>3.11844243</c:v>
                </c:pt>
                <c:pt idx="1755">
                  <c:v>3.1208924699999998</c:v>
                </c:pt>
                <c:pt idx="1756">
                  <c:v>3.1223309399999999</c:v>
                </c:pt>
                <c:pt idx="1757">
                  <c:v>3.12259939</c:v>
                </c:pt>
                <c:pt idx="1758">
                  <c:v>3.1216091399999999</c:v>
                </c:pt>
                <c:pt idx="1759">
                  <c:v>3.1200238599999999</c:v>
                </c:pt>
                <c:pt idx="1760">
                  <c:v>3.11930131</c:v>
                </c:pt>
                <c:pt idx="1761">
                  <c:v>3.1202723300000001</c:v>
                </c:pt>
                <c:pt idx="1762">
                  <c:v>3.12247896</c:v>
                </c:pt>
                <c:pt idx="1763">
                  <c:v>3.1226664400000002</c:v>
                </c:pt>
                <c:pt idx="1764">
                  <c:v>3.1204092999999999</c:v>
                </c:pt>
                <c:pt idx="1765">
                  <c:v>3.1188777399999998</c:v>
                </c:pt>
                <c:pt idx="1766">
                  <c:v>3.1184773699999999</c:v>
                </c:pt>
                <c:pt idx="1767">
                  <c:v>3.1199959399999999</c:v>
                </c:pt>
                <c:pt idx="1768">
                  <c:v>3.1217615200000002</c:v>
                </c:pt>
                <c:pt idx="1769">
                  <c:v>3.1231165000000001</c:v>
                </c:pt>
                <c:pt idx="1770">
                  <c:v>3.12108688</c:v>
                </c:pt>
                <c:pt idx="1771">
                  <c:v>3.1186306899999998</c:v>
                </c:pt>
                <c:pt idx="1772">
                  <c:v>3.1175328900000001</c:v>
                </c:pt>
                <c:pt idx="1773">
                  <c:v>3.1178340900000001</c:v>
                </c:pt>
                <c:pt idx="1774">
                  <c:v>3.1188011000000002</c:v>
                </c:pt>
                <c:pt idx="1775">
                  <c:v>3.1183067100000001</c:v>
                </c:pt>
                <c:pt idx="1776">
                  <c:v>3.1179699099999998</c:v>
                </c:pt>
                <c:pt idx="1777">
                  <c:v>3.1150496799999998</c:v>
                </c:pt>
                <c:pt idx="1778">
                  <c:v>3.1140611900000001</c:v>
                </c:pt>
                <c:pt idx="1779">
                  <c:v>3.11581704</c:v>
                </c:pt>
                <c:pt idx="1780">
                  <c:v>3.1164016399999999</c:v>
                </c:pt>
                <c:pt idx="1781">
                  <c:v>3.1161531</c:v>
                </c:pt>
                <c:pt idx="1782">
                  <c:v>3.1157806699999999</c:v>
                </c:pt>
                <c:pt idx="1783">
                  <c:v>3.11721176</c:v>
                </c:pt>
                <c:pt idx="1784">
                  <c:v>3.1187900200000001</c:v>
                </c:pt>
                <c:pt idx="1785">
                  <c:v>3.1194274000000002</c:v>
                </c:pt>
                <c:pt idx="1786">
                  <c:v>3.1198772300000002</c:v>
                </c:pt>
                <c:pt idx="1787">
                  <c:v>3.1197710299999999</c:v>
                </c:pt>
                <c:pt idx="1788">
                  <c:v>3.11919163</c:v>
                </c:pt>
                <c:pt idx="1789">
                  <c:v>3.11809746</c:v>
                </c:pt>
                <c:pt idx="1790">
                  <c:v>3.1184588</c:v>
                </c:pt>
                <c:pt idx="1791">
                  <c:v>3.1199142000000002</c:v>
                </c:pt>
                <c:pt idx="1792">
                  <c:v>3.1223878900000002</c:v>
                </c:pt>
                <c:pt idx="1793">
                  <c:v>3.1231514900000001</c:v>
                </c:pt>
                <c:pt idx="1794">
                  <c:v>3.1226067</c:v>
                </c:pt>
                <c:pt idx="1795">
                  <c:v>3.1207617000000001</c:v>
                </c:pt>
                <c:pt idx="1796">
                  <c:v>3.11947083</c:v>
                </c:pt>
                <c:pt idx="1797">
                  <c:v>3.1199525100000001</c:v>
                </c:pt>
                <c:pt idx="1798">
                  <c:v>3.1215550599999999</c:v>
                </c:pt>
                <c:pt idx="1799">
                  <c:v>3.1221915</c:v>
                </c:pt>
                <c:pt idx="1800">
                  <c:v>3.1209806200000001</c:v>
                </c:pt>
                <c:pt idx="1801">
                  <c:v>3.1196056799999998</c:v>
                </c:pt>
                <c:pt idx="1802">
                  <c:v>3.1185797599999998</c:v>
                </c:pt>
                <c:pt idx="1803">
                  <c:v>3.1180370399999999</c:v>
                </c:pt>
                <c:pt idx="1804">
                  <c:v>3.11699444</c:v>
                </c:pt>
                <c:pt idx="1805">
                  <c:v>3.11668849</c:v>
                </c:pt>
                <c:pt idx="1806">
                  <c:v>3.1182470000000002</c:v>
                </c:pt>
                <c:pt idx="1807">
                  <c:v>3.1199606700000002</c:v>
                </c:pt>
                <c:pt idx="1808">
                  <c:v>3.1220747200000001</c:v>
                </c:pt>
                <c:pt idx="1809">
                  <c:v>3.1228288700000002</c:v>
                </c:pt>
                <c:pt idx="1810">
                  <c:v>3.1237079200000002</c:v>
                </c:pt>
                <c:pt idx="1811">
                  <c:v>3.12362597</c:v>
                </c:pt>
                <c:pt idx="1812">
                  <c:v>3.1213127699999998</c:v>
                </c:pt>
                <c:pt idx="1813">
                  <c:v>3.1205434200000002</c:v>
                </c:pt>
                <c:pt idx="1814">
                  <c:v>3.1217859200000002</c:v>
                </c:pt>
                <c:pt idx="1815">
                  <c:v>3.1234805099999998</c:v>
                </c:pt>
                <c:pt idx="1816">
                  <c:v>3.12404948</c:v>
                </c:pt>
                <c:pt idx="1817">
                  <c:v>3.1224972700000002</c:v>
                </c:pt>
                <c:pt idx="1818">
                  <c:v>3.1201032099999999</c:v>
                </c:pt>
                <c:pt idx="1819">
                  <c:v>3.1190971300000001</c:v>
                </c:pt>
                <c:pt idx="1820">
                  <c:v>3.1193444000000001</c:v>
                </c:pt>
                <c:pt idx="1821">
                  <c:v>3.1212844999999998</c:v>
                </c:pt>
                <c:pt idx="1822">
                  <c:v>3.12043954</c:v>
                </c:pt>
                <c:pt idx="1823">
                  <c:v>3.11898542</c:v>
                </c:pt>
                <c:pt idx="1824">
                  <c:v>3.1186632599999999</c:v>
                </c:pt>
                <c:pt idx="1825">
                  <c:v>3.1196012299999998</c:v>
                </c:pt>
                <c:pt idx="1826">
                  <c:v>3.1200902300000002</c:v>
                </c:pt>
                <c:pt idx="1827">
                  <c:v>3.1212917299999998</c:v>
                </c:pt>
                <c:pt idx="1828">
                  <c:v>3.1223066199999998</c:v>
                </c:pt>
                <c:pt idx="1829">
                  <c:v>3.12253194</c:v>
                </c:pt>
                <c:pt idx="1830">
                  <c:v>3.12194752</c:v>
                </c:pt>
                <c:pt idx="1831">
                  <c:v>3.1234927899999998</c:v>
                </c:pt>
                <c:pt idx="1832">
                  <c:v>3.1253499599999999</c:v>
                </c:pt>
                <c:pt idx="1833">
                  <c:v>3.12568929</c:v>
                </c:pt>
                <c:pt idx="1834">
                  <c:v>3.12412767</c:v>
                </c:pt>
                <c:pt idx="1835">
                  <c:v>3.1222841300000002</c:v>
                </c:pt>
                <c:pt idx="1836">
                  <c:v>3.12017509</c:v>
                </c:pt>
                <c:pt idx="1837">
                  <c:v>3.11767956</c:v>
                </c:pt>
                <c:pt idx="1838">
                  <c:v>3.1169338400000002</c:v>
                </c:pt>
                <c:pt idx="1839">
                  <c:v>3.11812529</c:v>
                </c:pt>
                <c:pt idx="1840">
                  <c:v>3.1212883900000001</c:v>
                </c:pt>
                <c:pt idx="1841">
                  <c:v>3.1231869200000002</c:v>
                </c:pt>
                <c:pt idx="1842">
                  <c:v>3.12397357</c:v>
                </c:pt>
                <c:pt idx="1843">
                  <c:v>3.1215913199999998</c:v>
                </c:pt>
                <c:pt idx="1844">
                  <c:v>3.1194943099999999</c:v>
                </c:pt>
                <c:pt idx="1845">
                  <c:v>3.1188103300000001</c:v>
                </c:pt>
                <c:pt idx="1846">
                  <c:v>3.1205635900000002</c:v>
                </c:pt>
                <c:pt idx="1847">
                  <c:v>3.12329211</c:v>
                </c:pt>
                <c:pt idx="1848">
                  <c:v>3.12506979</c:v>
                </c:pt>
                <c:pt idx="1849">
                  <c:v>3.1241423400000001</c:v>
                </c:pt>
                <c:pt idx="1850">
                  <c:v>3.1227886800000002</c:v>
                </c:pt>
                <c:pt idx="1851">
                  <c:v>3.1216514100000001</c:v>
                </c:pt>
                <c:pt idx="1852">
                  <c:v>3.12277483</c:v>
                </c:pt>
                <c:pt idx="1853">
                  <c:v>3.1230591099999998</c:v>
                </c:pt>
                <c:pt idx="1854">
                  <c:v>3.1212093400000001</c:v>
                </c:pt>
                <c:pt idx="1855">
                  <c:v>3.1182721799999999</c:v>
                </c:pt>
                <c:pt idx="1856">
                  <c:v>3.1173982699999998</c:v>
                </c:pt>
                <c:pt idx="1857">
                  <c:v>3.12002392</c:v>
                </c:pt>
                <c:pt idx="1858">
                  <c:v>3.1231597799999999</c:v>
                </c:pt>
                <c:pt idx="1859">
                  <c:v>3.1247560700000001</c:v>
                </c:pt>
                <c:pt idx="1860">
                  <c:v>3.12253062</c:v>
                </c:pt>
                <c:pt idx="1861">
                  <c:v>3.1210636799999998</c:v>
                </c:pt>
                <c:pt idx="1862">
                  <c:v>3.1206584300000002</c:v>
                </c:pt>
                <c:pt idx="1863">
                  <c:v>3.1185913300000001</c:v>
                </c:pt>
                <c:pt idx="1864">
                  <c:v>3.1168474800000001</c:v>
                </c:pt>
                <c:pt idx="1865">
                  <c:v>3.1152723099999999</c:v>
                </c:pt>
                <c:pt idx="1866">
                  <c:v>3.11816016</c:v>
                </c:pt>
                <c:pt idx="1867">
                  <c:v>3.12120226</c:v>
                </c:pt>
                <c:pt idx="1868">
                  <c:v>3.1215605599999998</c:v>
                </c:pt>
                <c:pt idx="1869">
                  <c:v>3.1228610699999999</c:v>
                </c:pt>
                <c:pt idx="1870">
                  <c:v>3.1217475000000001</c:v>
                </c:pt>
                <c:pt idx="1871">
                  <c:v>3.12103566</c:v>
                </c:pt>
                <c:pt idx="1872">
                  <c:v>3.1187046399999998</c:v>
                </c:pt>
                <c:pt idx="1873">
                  <c:v>3.1175085400000002</c:v>
                </c:pt>
                <c:pt idx="1874">
                  <c:v>3.1177152600000002</c:v>
                </c:pt>
                <c:pt idx="1875">
                  <c:v>3.11765121</c:v>
                </c:pt>
                <c:pt idx="1876">
                  <c:v>3.1181638199999999</c:v>
                </c:pt>
                <c:pt idx="1877">
                  <c:v>3.1197027400000001</c:v>
                </c:pt>
                <c:pt idx="1878">
                  <c:v>3.1208503300000001</c:v>
                </c:pt>
                <c:pt idx="1879">
                  <c:v>3.1202527099999999</c:v>
                </c:pt>
                <c:pt idx="1880">
                  <c:v>3.1189411300000001</c:v>
                </c:pt>
                <c:pt idx="1881">
                  <c:v>3.1189713800000001</c:v>
                </c:pt>
                <c:pt idx="1882">
                  <c:v>3.1207612299999998</c:v>
                </c:pt>
                <c:pt idx="1883">
                  <c:v>3.1213379799999998</c:v>
                </c:pt>
                <c:pt idx="1884">
                  <c:v>3.1208212199999998</c:v>
                </c:pt>
                <c:pt idx="1885">
                  <c:v>3.1195023200000001</c:v>
                </c:pt>
                <c:pt idx="1886">
                  <c:v>3.1205502300000001</c:v>
                </c:pt>
                <c:pt idx="1887">
                  <c:v>3.1225485000000002</c:v>
                </c:pt>
                <c:pt idx="1888">
                  <c:v>3.1244930200000001</c:v>
                </c:pt>
                <c:pt idx="1889">
                  <c:v>3.1219748300000001</c:v>
                </c:pt>
                <c:pt idx="1890">
                  <c:v>3.1177553900000001</c:v>
                </c:pt>
                <c:pt idx="1891">
                  <c:v>3.1157311299999999</c:v>
                </c:pt>
                <c:pt idx="1892">
                  <c:v>3.1165365</c:v>
                </c:pt>
                <c:pt idx="1893">
                  <c:v>3.1181302199999998</c:v>
                </c:pt>
                <c:pt idx="1894">
                  <c:v>3.1190849599999999</c:v>
                </c:pt>
                <c:pt idx="1895">
                  <c:v>3.1204448999999999</c:v>
                </c:pt>
                <c:pt idx="1896">
                  <c:v>3.1201413900000001</c:v>
                </c:pt>
                <c:pt idx="1897">
                  <c:v>3.1180861100000001</c:v>
                </c:pt>
                <c:pt idx="1898">
                  <c:v>3.1152985100000001</c:v>
                </c:pt>
                <c:pt idx="1899">
                  <c:v>3.1157157999999998</c:v>
                </c:pt>
                <c:pt idx="1900">
                  <c:v>3.1191725699999999</c:v>
                </c:pt>
                <c:pt idx="1901">
                  <c:v>3.1216420999999999</c:v>
                </c:pt>
                <c:pt idx="1902">
                  <c:v>3.1214767399999999</c:v>
                </c:pt>
                <c:pt idx="1903">
                  <c:v>3.1175530199999999</c:v>
                </c:pt>
                <c:pt idx="1904">
                  <c:v>3.11435503</c:v>
                </c:pt>
                <c:pt idx="1905">
                  <c:v>3.1138389599999998</c:v>
                </c:pt>
                <c:pt idx="1906">
                  <c:v>3.1149592400000001</c:v>
                </c:pt>
                <c:pt idx="1907">
                  <c:v>3.11436329</c:v>
                </c:pt>
                <c:pt idx="1908">
                  <c:v>3.1131005100000002</c:v>
                </c:pt>
                <c:pt idx="1909">
                  <c:v>3.1127627000000002</c:v>
                </c:pt>
                <c:pt idx="1910">
                  <c:v>3.1146531999999998</c:v>
                </c:pt>
                <c:pt idx="1911">
                  <c:v>3.1183300900000002</c:v>
                </c:pt>
                <c:pt idx="1912">
                  <c:v>3.1215992799999999</c:v>
                </c:pt>
                <c:pt idx="1913">
                  <c:v>3.1241829800000001</c:v>
                </c:pt>
                <c:pt idx="1914">
                  <c:v>3.1222518199999998</c:v>
                </c:pt>
                <c:pt idx="1915">
                  <c:v>3.1190149599999999</c:v>
                </c:pt>
                <c:pt idx="1916">
                  <c:v>3.1185312399999998</c:v>
                </c:pt>
                <c:pt idx="1917">
                  <c:v>3.1200409599999999</c:v>
                </c:pt>
                <c:pt idx="1918">
                  <c:v>3.1224480099999998</c:v>
                </c:pt>
                <c:pt idx="1919">
                  <c:v>3.1222374099999999</c:v>
                </c:pt>
                <c:pt idx="1920">
                  <c:v>3.1194846799999998</c:v>
                </c:pt>
                <c:pt idx="1921">
                  <c:v>3.1170627</c:v>
                </c:pt>
                <c:pt idx="1922">
                  <c:v>3.1173164199999999</c:v>
                </c:pt>
                <c:pt idx="1923">
                  <c:v>3.12007564</c:v>
                </c:pt>
                <c:pt idx="1924">
                  <c:v>3.1225409200000001</c:v>
                </c:pt>
                <c:pt idx="1925">
                  <c:v>3.12296833</c:v>
                </c:pt>
                <c:pt idx="1926">
                  <c:v>3.1214561999999999</c:v>
                </c:pt>
                <c:pt idx="1927">
                  <c:v>3.1196667800000002</c:v>
                </c:pt>
                <c:pt idx="1928">
                  <c:v>3.1191719099999999</c:v>
                </c:pt>
                <c:pt idx="1929">
                  <c:v>3.1199474999999999</c:v>
                </c:pt>
                <c:pt idx="1930">
                  <c:v>3.1209225200000001</c:v>
                </c:pt>
                <c:pt idx="1931">
                  <c:v>3.1197777900000001</c:v>
                </c:pt>
                <c:pt idx="1932">
                  <c:v>3.11857111</c:v>
                </c:pt>
                <c:pt idx="1933">
                  <c:v>3.1168369199999999</c:v>
                </c:pt>
                <c:pt idx="1934">
                  <c:v>3.1160453800000001</c:v>
                </c:pt>
                <c:pt idx="1935">
                  <c:v>3.11639993</c:v>
                </c:pt>
                <c:pt idx="1936">
                  <c:v>3.1190082700000001</c:v>
                </c:pt>
                <c:pt idx="1937">
                  <c:v>3.1226518099999998</c:v>
                </c:pt>
                <c:pt idx="1938">
                  <c:v>3.1229891599999999</c:v>
                </c:pt>
                <c:pt idx="1939">
                  <c:v>3.1195832700000001</c:v>
                </c:pt>
                <c:pt idx="1940">
                  <c:v>3.1149808700000001</c:v>
                </c:pt>
                <c:pt idx="1941">
                  <c:v>3.1156229099999999</c:v>
                </c:pt>
                <c:pt idx="1942">
                  <c:v>3.11859413</c:v>
                </c:pt>
                <c:pt idx="1943">
                  <c:v>3.12095536</c:v>
                </c:pt>
                <c:pt idx="1944">
                  <c:v>3.11974179</c:v>
                </c:pt>
                <c:pt idx="1945">
                  <c:v>3.1169310399999999</c:v>
                </c:pt>
                <c:pt idx="1946">
                  <c:v>3.11610933</c:v>
                </c:pt>
                <c:pt idx="1947">
                  <c:v>3.1185873200000001</c:v>
                </c:pt>
                <c:pt idx="1948">
                  <c:v>3.1223002599999998</c:v>
                </c:pt>
                <c:pt idx="1949">
                  <c:v>3.1238759599999999</c:v>
                </c:pt>
                <c:pt idx="1950">
                  <c:v>3.1219968300000001</c:v>
                </c:pt>
                <c:pt idx="1951">
                  <c:v>3.1176170299999999</c:v>
                </c:pt>
                <c:pt idx="1952">
                  <c:v>3.1148911899999998</c:v>
                </c:pt>
                <c:pt idx="1953">
                  <c:v>3.1142741100000002</c:v>
                </c:pt>
                <c:pt idx="1954">
                  <c:v>3.1159855400000001</c:v>
                </c:pt>
                <c:pt idx="1955">
                  <c:v>3.1159738099999998</c:v>
                </c:pt>
                <c:pt idx="1956">
                  <c:v>3.1133551800000001</c:v>
                </c:pt>
                <c:pt idx="1957">
                  <c:v>3.1116425599999999</c:v>
                </c:pt>
                <c:pt idx="1958">
                  <c:v>3.11052309</c:v>
                </c:pt>
                <c:pt idx="1959">
                  <c:v>3.1127102400000002</c:v>
                </c:pt>
                <c:pt idx="1960">
                  <c:v>3.1141140599999999</c:v>
                </c:pt>
                <c:pt idx="1961">
                  <c:v>3.1143873399999999</c:v>
                </c:pt>
                <c:pt idx="1962">
                  <c:v>3.1133976400000001</c:v>
                </c:pt>
                <c:pt idx="1963">
                  <c:v>3.11271758</c:v>
                </c:pt>
                <c:pt idx="1964">
                  <c:v>3.1131541999999999</c:v>
                </c:pt>
                <c:pt idx="1965">
                  <c:v>3.1153100999999999</c:v>
                </c:pt>
                <c:pt idx="1966">
                  <c:v>3.11747299</c:v>
                </c:pt>
                <c:pt idx="1967">
                  <c:v>3.1183936700000001</c:v>
                </c:pt>
                <c:pt idx="1968">
                  <c:v>3.1183239600000001</c:v>
                </c:pt>
                <c:pt idx="1969">
                  <c:v>3.1197641300000001</c:v>
                </c:pt>
                <c:pt idx="1970">
                  <c:v>3.12213787</c:v>
                </c:pt>
                <c:pt idx="1971">
                  <c:v>3.1219450800000002</c:v>
                </c:pt>
                <c:pt idx="1972">
                  <c:v>3.1205447199999998</c:v>
                </c:pt>
                <c:pt idx="1973">
                  <c:v>3.1184919299999998</c:v>
                </c:pt>
                <c:pt idx="1974">
                  <c:v>3.1168584699999999</c:v>
                </c:pt>
                <c:pt idx="1975">
                  <c:v>3.1151867700000002</c:v>
                </c:pt>
                <c:pt idx="1976">
                  <c:v>3.1137705100000002</c:v>
                </c:pt>
                <c:pt idx="1977">
                  <c:v>3.1152957699999999</c:v>
                </c:pt>
                <c:pt idx="1978">
                  <c:v>3.1173826600000001</c:v>
                </c:pt>
                <c:pt idx="1979">
                  <c:v>3.1190627700000002</c:v>
                </c:pt>
                <c:pt idx="1980">
                  <c:v>3.1188521300000001</c:v>
                </c:pt>
                <c:pt idx="1981">
                  <c:v>3.1170760799999999</c:v>
                </c:pt>
                <c:pt idx="1982">
                  <c:v>3.1166640399999999</c:v>
                </c:pt>
                <c:pt idx="1983">
                  <c:v>3.11874202</c:v>
                </c:pt>
                <c:pt idx="1984">
                  <c:v>3.1207921700000001</c:v>
                </c:pt>
                <c:pt idx="1985">
                  <c:v>3.1222247200000002</c:v>
                </c:pt>
                <c:pt idx="1986">
                  <c:v>3.1194238400000001</c:v>
                </c:pt>
                <c:pt idx="1987">
                  <c:v>3.1174003799999999</c:v>
                </c:pt>
                <c:pt idx="1988">
                  <c:v>3.11697428</c:v>
                </c:pt>
                <c:pt idx="1989">
                  <c:v>3.11834503</c:v>
                </c:pt>
                <c:pt idx="1990">
                  <c:v>3.1197584699999998</c:v>
                </c:pt>
                <c:pt idx="1991">
                  <c:v>3.1205755000000002</c:v>
                </c:pt>
                <c:pt idx="1992">
                  <c:v>3.12136586</c:v>
                </c:pt>
                <c:pt idx="1993">
                  <c:v>3.1221253899999999</c:v>
                </c:pt>
                <c:pt idx="1994">
                  <c:v>3.1207272399999999</c:v>
                </c:pt>
                <c:pt idx="1995">
                  <c:v>3.11840618</c:v>
                </c:pt>
                <c:pt idx="1996">
                  <c:v>3.1173013799999998</c:v>
                </c:pt>
                <c:pt idx="1997">
                  <c:v>3.1172820400000001</c:v>
                </c:pt>
                <c:pt idx="1998">
                  <c:v>3.11956604</c:v>
                </c:pt>
                <c:pt idx="1999">
                  <c:v>3.1192387400000001</c:v>
                </c:pt>
                <c:pt idx="2000">
                  <c:v>3.1195805000000001</c:v>
                </c:pt>
                <c:pt idx="2001">
                  <c:v>3.1191935800000001</c:v>
                </c:pt>
                <c:pt idx="2002">
                  <c:v>3.1202014899999999</c:v>
                </c:pt>
                <c:pt idx="2003">
                  <c:v>3.1221322200000001</c:v>
                </c:pt>
                <c:pt idx="2004">
                  <c:v>3.12002764</c:v>
                </c:pt>
                <c:pt idx="2005">
                  <c:v>3.1171487199999999</c:v>
                </c:pt>
                <c:pt idx="2006">
                  <c:v>3.1133796199999999</c:v>
                </c:pt>
                <c:pt idx="2007">
                  <c:v>3.11366896</c:v>
                </c:pt>
                <c:pt idx="2008">
                  <c:v>3.1163786299999998</c:v>
                </c:pt>
                <c:pt idx="2009">
                  <c:v>3.1174476800000002</c:v>
                </c:pt>
                <c:pt idx="2010">
                  <c:v>3.1170911700000001</c:v>
                </c:pt>
                <c:pt idx="2011">
                  <c:v>3.1155001599999999</c:v>
                </c:pt>
                <c:pt idx="2012">
                  <c:v>3.1151091800000001</c:v>
                </c:pt>
                <c:pt idx="2013">
                  <c:v>3.1153227399999999</c:v>
                </c:pt>
                <c:pt idx="2014">
                  <c:v>3.11441626</c:v>
                </c:pt>
                <c:pt idx="2015">
                  <c:v>3.1148644299999999</c:v>
                </c:pt>
                <c:pt idx="2016">
                  <c:v>3.1157764100000001</c:v>
                </c:pt>
                <c:pt idx="2017">
                  <c:v>3.1177681700000002</c:v>
                </c:pt>
                <c:pt idx="2018">
                  <c:v>3.12008281</c:v>
                </c:pt>
                <c:pt idx="2019">
                  <c:v>3.1215245199999999</c:v>
                </c:pt>
                <c:pt idx="2020">
                  <c:v>3.1207989299999999</c:v>
                </c:pt>
                <c:pt idx="2021">
                  <c:v>3.1185960800000001</c:v>
                </c:pt>
                <c:pt idx="2022">
                  <c:v>3.1153122600000001</c:v>
                </c:pt>
                <c:pt idx="2023">
                  <c:v>3.1157417999999999</c:v>
                </c:pt>
                <c:pt idx="2024">
                  <c:v>3.11757923</c:v>
                </c:pt>
                <c:pt idx="2025">
                  <c:v>3.1204663400000001</c:v>
                </c:pt>
                <c:pt idx="2026">
                  <c:v>3.1218045700000001</c:v>
                </c:pt>
                <c:pt idx="2027">
                  <c:v>3.1189787600000001</c:v>
                </c:pt>
                <c:pt idx="2028">
                  <c:v>3.11626549</c:v>
                </c:pt>
                <c:pt idx="2029">
                  <c:v>3.1139687199999999</c:v>
                </c:pt>
                <c:pt idx="2030">
                  <c:v>3.1131781900000002</c:v>
                </c:pt>
                <c:pt idx="2031">
                  <c:v>3.1140589200000002</c:v>
                </c:pt>
                <c:pt idx="2032">
                  <c:v>3.1164769899999998</c:v>
                </c:pt>
                <c:pt idx="2033">
                  <c:v>3.12042032</c:v>
                </c:pt>
                <c:pt idx="2034">
                  <c:v>3.1219503899999999</c:v>
                </c:pt>
                <c:pt idx="2035">
                  <c:v>3.1210933199999999</c:v>
                </c:pt>
                <c:pt idx="2036">
                  <c:v>3.1195358199999998</c:v>
                </c:pt>
                <c:pt idx="2037">
                  <c:v>3.1184288800000002</c:v>
                </c:pt>
                <c:pt idx="2038">
                  <c:v>3.1182681300000001</c:v>
                </c:pt>
                <c:pt idx="2039">
                  <c:v>3.1184284600000001</c:v>
                </c:pt>
                <c:pt idx="2040">
                  <c:v>3.11817638</c:v>
                </c:pt>
                <c:pt idx="2041">
                  <c:v>3.1178456300000001</c:v>
                </c:pt>
                <c:pt idx="2042">
                  <c:v>3.1182350799999998</c:v>
                </c:pt>
                <c:pt idx="2043">
                  <c:v>3.1192106100000001</c:v>
                </c:pt>
                <c:pt idx="2044">
                  <c:v>3.1190247800000002</c:v>
                </c:pt>
                <c:pt idx="2045">
                  <c:v>3.1174392700000002</c:v>
                </c:pt>
                <c:pt idx="2046">
                  <c:v>3.1161082900000001</c:v>
                </c:pt>
                <c:pt idx="2047">
                  <c:v>3.1163014699999998</c:v>
                </c:pt>
                <c:pt idx="2048">
                  <c:v>3.1177948099999999</c:v>
                </c:pt>
                <c:pt idx="2049">
                  <c:v>3.1191013000000001</c:v>
                </c:pt>
                <c:pt idx="2050">
                  <c:v>3.1179282000000001</c:v>
                </c:pt>
                <c:pt idx="2051">
                  <c:v>3.1149842699999999</c:v>
                </c:pt>
                <c:pt idx="2052">
                  <c:v>3.1135186699999999</c:v>
                </c:pt>
                <c:pt idx="2053">
                  <c:v>3.1148589699999998</c:v>
                </c:pt>
                <c:pt idx="2054">
                  <c:v>3.1176209199999998</c:v>
                </c:pt>
                <c:pt idx="2055">
                  <c:v>3.1203587399999999</c:v>
                </c:pt>
                <c:pt idx="2056">
                  <c:v>3.11812098</c:v>
                </c:pt>
                <c:pt idx="2057">
                  <c:v>3.1149760099999999</c:v>
                </c:pt>
                <c:pt idx="2058">
                  <c:v>3.1123164800000001</c:v>
                </c:pt>
                <c:pt idx="2059">
                  <c:v>3.1138602</c:v>
                </c:pt>
                <c:pt idx="2060">
                  <c:v>3.1149407299999998</c:v>
                </c:pt>
                <c:pt idx="2061">
                  <c:v>3.11649771</c:v>
                </c:pt>
                <c:pt idx="2062">
                  <c:v>3.1196762800000002</c:v>
                </c:pt>
                <c:pt idx="2063">
                  <c:v>3.1236824400000001</c:v>
                </c:pt>
                <c:pt idx="2064">
                  <c:v>3.12370919</c:v>
                </c:pt>
                <c:pt idx="2065">
                  <c:v>3.1216145599999998</c:v>
                </c:pt>
                <c:pt idx="2066">
                  <c:v>3.1201475099999998</c:v>
                </c:pt>
                <c:pt idx="2067">
                  <c:v>3.1211405399999999</c:v>
                </c:pt>
                <c:pt idx="2068">
                  <c:v>3.1236966900000001</c:v>
                </c:pt>
                <c:pt idx="2069">
                  <c:v>3.1250104400000001</c:v>
                </c:pt>
                <c:pt idx="2070">
                  <c:v>3.1240490599999999</c:v>
                </c:pt>
                <c:pt idx="2071">
                  <c:v>3.1200082299999998</c:v>
                </c:pt>
                <c:pt idx="2072">
                  <c:v>3.1193226599999999</c:v>
                </c:pt>
                <c:pt idx="2073">
                  <c:v>3.1217325900000001</c:v>
                </c:pt>
                <c:pt idx="2074">
                  <c:v>3.1236810699999999</c:v>
                </c:pt>
                <c:pt idx="2075">
                  <c:v>3.1240558900000002</c:v>
                </c:pt>
                <c:pt idx="2076">
                  <c:v>3.1238956400000002</c:v>
                </c:pt>
                <c:pt idx="2077">
                  <c:v>3.1252882299999998</c:v>
                </c:pt>
                <c:pt idx="2078">
                  <c:v>3.1245706599999998</c:v>
                </c:pt>
                <c:pt idx="2079">
                  <c:v>3.1225115400000001</c:v>
                </c:pt>
                <c:pt idx="2080">
                  <c:v>3.1218878399999999</c:v>
                </c:pt>
                <c:pt idx="2081">
                  <c:v>3.1213491900000001</c:v>
                </c:pt>
                <c:pt idx="2082">
                  <c:v>3.1215783699999999</c:v>
                </c:pt>
                <c:pt idx="2083">
                  <c:v>3.1195899800000002</c:v>
                </c:pt>
                <c:pt idx="2084">
                  <c:v>3.11930774</c:v>
                </c:pt>
                <c:pt idx="2085">
                  <c:v>3.12021214</c:v>
                </c:pt>
                <c:pt idx="2086">
                  <c:v>3.12131574</c:v>
                </c:pt>
                <c:pt idx="2087">
                  <c:v>3.1222432800000002</c:v>
                </c:pt>
                <c:pt idx="2088">
                  <c:v>3.1203546599999998</c:v>
                </c:pt>
                <c:pt idx="2089">
                  <c:v>3.11783652</c:v>
                </c:pt>
                <c:pt idx="2090">
                  <c:v>3.11489664</c:v>
                </c:pt>
                <c:pt idx="2091">
                  <c:v>3.1145648800000001</c:v>
                </c:pt>
                <c:pt idx="2092">
                  <c:v>3.1155778600000001</c:v>
                </c:pt>
                <c:pt idx="2093">
                  <c:v>3.1166812400000001</c:v>
                </c:pt>
                <c:pt idx="2094">
                  <c:v>3.11679532</c:v>
                </c:pt>
                <c:pt idx="2095">
                  <c:v>3.1151616</c:v>
                </c:pt>
                <c:pt idx="2096">
                  <c:v>3.1136682200000001</c:v>
                </c:pt>
                <c:pt idx="2097">
                  <c:v>3.1115757300000002</c:v>
                </c:pt>
                <c:pt idx="2098">
                  <c:v>3.1109543300000002</c:v>
                </c:pt>
                <c:pt idx="2099">
                  <c:v>3.1102153700000001</c:v>
                </c:pt>
                <c:pt idx="2100">
                  <c:v>3.1122534399999999</c:v>
                </c:pt>
                <c:pt idx="2101">
                  <c:v>3.1146262999999998</c:v>
                </c:pt>
                <c:pt idx="2102">
                  <c:v>3.1168000999999999</c:v>
                </c:pt>
                <c:pt idx="2103">
                  <c:v>3.1175105699999999</c:v>
                </c:pt>
                <c:pt idx="2104">
                  <c:v>3.1176344999999999</c:v>
                </c:pt>
                <c:pt idx="2105">
                  <c:v>3.1193960399999998</c:v>
                </c:pt>
                <c:pt idx="2106">
                  <c:v>3.1196895699999998</c:v>
                </c:pt>
                <c:pt idx="2107">
                  <c:v>3.1189540199999999</c:v>
                </c:pt>
                <c:pt idx="2108">
                  <c:v>3.11601594</c:v>
                </c:pt>
                <c:pt idx="2109">
                  <c:v>3.1146658299999999</c:v>
                </c:pt>
                <c:pt idx="2110">
                  <c:v>3.1142570799999998</c:v>
                </c:pt>
                <c:pt idx="2111">
                  <c:v>3.1149928199999999</c:v>
                </c:pt>
                <c:pt idx="2112">
                  <c:v>3.11552651</c:v>
                </c:pt>
                <c:pt idx="2113">
                  <c:v>3.1166002700000002</c:v>
                </c:pt>
                <c:pt idx="2114">
                  <c:v>3.1176712599999998</c:v>
                </c:pt>
                <c:pt idx="2115">
                  <c:v>3.1188625000000001</c:v>
                </c:pt>
                <c:pt idx="2116">
                  <c:v>3.1180127899999999</c:v>
                </c:pt>
                <c:pt idx="2117">
                  <c:v>3.11698502</c:v>
                </c:pt>
                <c:pt idx="2118">
                  <c:v>3.1175629300000001</c:v>
                </c:pt>
                <c:pt idx="2119">
                  <c:v>3.1197782300000001</c:v>
                </c:pt>
                <c:pt idx="2120">
                  <c:v>3.1215844800000001</c:v>
                </c:pt>
                <c:pt idx="2121">
                  <c:v>3.1204353399999998</c:v>
                </c:pt>
                <c:pt idx="2122">
                  <c:v>3.11953763</c:v>
                </c:pt>
                <c:pt idx="2123">
                  <c:v>3.1205450400000001</c:v>
                </c:pt>
                <c:pt idx="2124">
                  <c:v>3.1230223800000001</c:v>
                </c:pt>
                <c:pt idx="2125">
                  <c:v>3.1237813600000002</c:v>
                </c:pt>
                <c:pt idx="2126">
                  <c:v>3.12171032</c:v>
                </c:pt>
                <c:pt idx="2127">
                  <c:v>3.1167027200000001</c:v>
                </c:pt>
                <c:pt idx="2128">
                  <c:v>3.11512331</c:v>
                </c:pt>
                <c:pt idx="2129">
                  <c:v>3.1158728999999998</c:v>
                </c:pt>
                <c:pt idx="2130">
                  <c:v>3.1161858699999998</c:v>
                </c:pt>
                <c:pt idx="2131">
                  <c:v>3.1159197199999999</c:v>
                </c:pt>
                <c:pt idx="2132">
                  <c:v>3.1149454699999999</c:v>
                </c:pt>
                <c:pt idx="2133">
                  <c:v>3.1174971</c:v>
                </c:pt>
                <c:pt idx="2134">
                  <c:v>3.1199108299999998</c:v>
                </c:pt>
                <c:pt idx="2135">
                  <c:v>3.12086189</c:v>
                </c:pt>
                <c:pt idx="2136">
                  <c:v>3.1203926900000001</c:v>
                </c:pt>
                <c:pt idx="2137">
                  <c:v>3.11810754</c:v>
                </c:pt>
                <c:pt idx="2138">
                  <c:v>3.1166526299999999</c:v>
                </c:pt>
                <c:pt idx="2139">
                  <c:v>3.1173547899999998</c:v>
                </c:pt>
                <c:pt idx="2140">
                  <c:v>3.1183809199999999</c:v>
                </c:pt>
                <c:pt idx="2141">
                  <c:v>3.1184555299999999</c:v>
                </c:pt>
                <c:pt idx="2142">
                  <c:v>3.1161693100000001</c:v>
                </c:pt>
                <c:pt idx="2143">
                  <c:v>3.1139997400000001</c:v>
                </c:pt>
                <c:pt idx="2144">
                  <c:v>3.1147887700000001</c:v>
                </c:pt>
                <c:pt idx="2145">
                  <c:v>3.1165350300000001</c:v>
                </c:pt>
                <c:pt idx="2146">
                  <c:v>3.1184680199999999</c:v>
                </c:pt>
                <c:pt idx="2147">
                  <c:v>3.11635419</c:v>
                </c:pt>
                <c:pt idx="2148">
                  <c:v>3.1133985399999999</c:v>
                </c:pt>
                <c:pt idx="2149">
                  <c:v>3.1127932999999999</c:v>
                </c:pt>
                <c:pt idx="2150">
                  <c:v>3.11649127</c:v>
                </c:pt>
                <c:pt idx="2151">
                  <c:v>3.1210157999999999</c:v>
                </c:pt>
                <c:pt idx="2152">
                  <c:v>3.1216110100000001</c:v>
                </c:pt>
                <c:pt idx="2153">
                  <c:v>3.1199583099999999</c:v>
                </c:pt>
                <c:pt idx="2154">
                  <c:v>3.1184523</c:v>
                </c:pt>
                <c:pt idx="2155">
                  <c:v>3.1187587099999998</c:v>
                </c:pt>
                <c:pt idx="2156">
                  <c:v>3.1178239099999998</c:v>
                </c:pt>
                <c:pt idx="2157">
                  <c:v>3.1181893000000001</c:v>
                </c:pt>
                <c:pt idx="2158">
                  <c:v>3.1179102200000002</c:v>
                </c:pt>
                <c:pt idx="2159">
                  <c:v>3.1203136699999998</c:v>
                </c:pt>
                <c:pt idx="2160">
                  <c:v>3.12043823</c:v>
                </c:pt>
                <c:pt idx="2161">
                  <c:v>3.1203982799999999</c:v>
                </c:pt>
                <c:pt idx="2162">
                  <c:v>3.1202321199999998</c:v>
                </c:pt>
                <c:pt idx="2163">
                  <c:v>3.1211633700000001</c:v>
                </c:pt>
                <c:pt idx="2164">
                  <c:v>3.1223867099999998</c:v>
                </c:pt>
                <c:pt idx="2165">
                  <c:v>3.12084289</c:v>
                </c:pt>
                <c:pt idx="2166">
                  <c:v>3.11891162</c:v>
                </c:pt>
                <c:pt idx="2167">
                  <c:v>3.1181253199999999</c:v>
                </c:pt>
                <c:pt idx="2168">
                  <c:v>3.1181973900000002</c:v>
                </c:pt>
                <c:pt idx="2169">
                  <c:v>3.1173449600000001</c:v>
                </c:pt>
                <c:pt idx="2170">
                  <c:v>3.1157572099999999</c:v>
                </c:pt>
                <c:pt idx="2171">
                  <c:v>3.1129729099999999</c:v>
                </c:pt>
                <c:pt idx="2172">
                  <c:v>3.11149253</c:v>
                </c:pt>
                <c:pt idx="2173">
                  <c:v>3.1109019199999999</c:v>
                </c:pt>
                <c:pt idx="2174">
                  <c:v>3.1138070400000002</c:v>
                </c:pt>
                <c:pt idx="2175">
                  <c:v>3.1168715100000002</c:v>
                </c:pt>
                <c:pt idx="2176">
                  <c:v>3.1183598300000002</c:v>
                </c:pt>
                <c:pt idx="2177">
                  <c:v>3.1189029599999998</c:v>
                </c:pt>
                <c:pt idx="2178">
                  <c:v>3.11767949</c:v>
                </c:pt>
                <c:pt idx="2179">
                  <c:v>3.116104</c:v>
                </c:pt>
                <c:pt idx="2180">
                  <c:v>3.1156279599999999</c:v>
                </c:pt>
                <c:pt idx="2181">
                  <c:v>3.1174281100000001</c:v>
                </c:pt>
                <c:pt idx="2182">
                  <c:v>3.1191697600000001</c:v>
                </c:pt>
                <c:pt idx="2183">
                  <c:v>3.1181120099999999</c:v>
                </c:pt>
                <c:pt idx="2184">
                  <c:v>3.1152577199999998</c:v>
                </c:pt>
                <c:pt idx="2185">
                  <c:v>3.1152251999999998</c:v>
                </c:pt>
                <c:pt idx="2186">
                  <c:v>3.11559762</c:v>
                </c:pt>
                <c:pt idx="2187">
                  <c:v>3.1172586999999998</c:v>
                </c:pt>
                <c:pt idx="2188">
                  <c:v>3.1174660900000002</c:v>
                </c:pt>
                <c:pt idx="2189">
                  <c:v>3.1176345400000001</c:v>
                </c:pt>
                <c:pt idx="2190">
                  <c:v>3.1170088100000002</c:v>
                </c:pt>
                <c:pt idx="2191">
                  <c:v>3.11548501</c:v>
                </c:pt>
                <c:pt idx="2192">
                  <c:v>3.1145413</c:v>
                </c:pt>
                <c:pt idx="2193">
                  <c:v>3.1147324099999998</c:v>
                </c:pt>
                <c:pt idx="2194">
                  <c:v>3.1162069799999998</c:v>
                </c:pt>
                <c:pt idx="2195">
                  <c:v>3.1158473600000001</c:v>
                </c:pt>
                <c:pt idx="2196">
                  <c:v>3.1153997800000002</c:v>
                </c:pt>
                <c:pt idx="2197">
                  <c:v>3.1155256100000002</c:v>
                </c:pt>
                <c:pt idx="2198">
                  <c:v>3.1181998000000002</c:v>
                </c:pt>
                <c:pt idx="2199">
                  <c:v>3.1193577000000001</c:v>
                </c:pt>
                <c:pt idx="2200">
                  <c:v>3.1184150700000002</c:v>
                </c:pt>
                <c:pt idx="2201">
                  <c:v>3.1172446300000001</c:v>
                </c:pt>
                <c:pt idx="2202">
                  <c:v>3.1188807600000001</c:v>
                </c:pt>
                <c:pt idx="2203">
                  <c:v>3.1195669000000001</c:v>
                </c:pt>
                <c:pt idx="2204">
                  <c:v>3.1196777299999998</c:v>
                </c:pt>
                <c:pt idx="2205">
                  <c:v>3.11728272</c:v>
                </c:pt>
                <c:pt idx="2206">
                  <c:v>3.1183845099999998</c:v>
                </c:pt>
                <c:pt idx="2207">
                  <c:v>3.11938556</c:v>
                </c:pt>
                <c:pt idx="2208">
                  <c:v>3.1185305400000001</c:v>
                </c:pt>
                <c:pt idx="2209">
                  <c:v>3.11559221</c:v>
                </c:pt>
                <c:pt idx="2210">
                  <c:v>3.1141808900000001</c:v>
                </c:pt>
                <c:pt idx="2211">
                  <c:v>3.1157112800000002</c:v>
                </c:pt>
                <c:pt idx="2212">
                  <c:v>3.1173552899999999</c:v>
                </c:pt>
                <c:pt idx="2213">
                  <c:v>3.1178486900000002</c:v>
                </c:pt>
                <c:pt idx="2214">
                  <c:v>3.11890724</c:v>
                </c:pt>
                <c:pt idx="2215">
                  <c:v>3.1195945799999998</c:v>
                </c:pt>
                <c:pt idx="2216">
                  <c:v>3.1188138799999998</c:v>
                </c:pt>
                <c:pt idx="2217">
                  <c:v>3.11628616</c:v>
                </c:pt>
                <c:pt idx="2218">
                  <c:v>3.1152070699999999</c:v>
                </c:pt>
                <c:pt idx="2219">
                  <c:v>3.11581807</c:v>
                </c:pt>
                <c:pt idx="2220">
                  <c:v>3.1149644400000001</c:v>
                </c:pt>
                <c:pt idx="2221">
                  <c:v>3.1127040699999999</c:v>
                </c:pt>
                <c:pt idx="2222">
                  <c:v>3.1106646800000002</c:v>
                </c:pt>
                <c:pt idx="2223">
                  <c:v>3.1126719399999998</c:v>
                </c:pt>
                <c:pt idx="2224">
                  <c:v>3.1139418299999999</c:v>
                </c:pt>
                <c:pt idx="2225">
                  <c:v>3.1152273199999998</c:v>
                </c:pt>
                <c:pt idx="2226">
                  <c:v>3.1150786699999999</c:v>
                </c:pt>
                <c:pt idx="2227">
                  <c:v>3.11483753</c:v>
                </c:pt>
                <c:pt idx="2228">
                  <c:v>3.1151083800000001</c:v>
                </c:pt>
                <c:pt idx="2229">
                  <c:v>3.1155025799999998</c:v>
                </c:pt>
                <c:pt idx="2230">
                  <c:v>3.1166619999999998</c:v>
                </c:pt>
                <c:pt idx="2231">
                  <c:v>3.1166719199999999</c:v>
                </c:pt>
                <c:pt idx="2232">
                  <c:v>3.1166024600000002</c:v>
                </c:pt>
                <c:pt idx="2233">
                  <c:v>3.1192521599999998</c:v>
                </c:pt>
                <c:pt idx="2234">
                  <c:v>3.1204024800000001</c:v>
                </c:pt>
                <c:pt idx="2235">
                  <c:v>3.1195180100000002</c:v>
                </c:pt>
                <c:pt idx="2236">
                  <c:v>3.1161433700000001</c:v>
                </c:pt>
                <c:pt idx="2237">
                  <c:v>3.1148623199999999</c:v>
                </c:pt>
                <c:pt idx="2238">
                  <c:v>3.1150586800000002</c:v>
                </c:pt>
                <c:pt idx="2239">
                  <c:v>3.1153395000000002</c:v>
                </c:pt>
                <c:pt idx="2240">
                  <c:v>3.1157074100000002</c:v>
                </c:pt>
                <c:pt idx="2241">
                  <c:v>3.1161571700000001</c:v>
                </c:pt>
                <c:pt idx="2242">
                  <c:v>3.1173823899999999</c:v>
                </c:pt>
                <c:pt idx="2243">
                  <c:v>3.1190998099999998</c:v>
                </c:pt>
                <c:pt idx="2244">
                  <c:v>3.1192038599999998</c:v>
                </c:pt>
                <c:pt idx="2245">
                  <c:v>3.1184004600000002</c:v>
                </c:pt>
                <c:pt idx="2246">
                  <c:v>3.1172951599999998</c:v>
                </c:pt>
                <c:pt idx="2247">
                  <c:v>3.1187009300000001</c:v>
                </c:pt>
                <c:pt idx="2248">
                  <c:v>3.11899909</c:v>
                </c:pt>
                <c:pt idx="2249">
                  <c:v>3.1191137100000002</c:v>
                </c:pt>
                <c:pt idx="2250">
                  <c:v>3.1185620300000001</c:v>
                </c:pt>
                <c:pt idx="2251">
                  <c:v>3.1177170799999998</c:v>
                </c:pt>
                <c:pt idx="2252">
                  <c:v>3.1161265899999999</c:v>
                </c:pt>
                <c:pt idx="2253">
                  <c:v>3.1154317699999998</c:v>
                </c:pt>
                <c:pt idx="2254">
                  <c:v>3.1149822999999999</c:v>
                </c:pt>
                <c:pt idx="2255">
                  <c:v>3.1150648799999998</c:v>
                </c:pt>
                <c:pt idx="2256">
                  <c:v>3.1127793100000001</c:v>
                </c:pt>
                <c:pt idx="2257">
                  <c:v>3.1142562800000002</c:v>
                </c:pt>
                <c:pt idx="2258">
                  <c:v>3.1151559299999998</c:v>
                </c:pt>
                <c:pt idx="2259">
                  <c:v>3.1183165700000002</c:v>
                </c:pt>
                <c:pt idx="2260">
                  <c:v>3.1188629300000001</c:v>
                </c:pt>
                <c:pt idx="2261">
                  <c:v>3.1195580299999999</c:v>
                </c:pt>
                <c:pt idx="2262">
                  <c:v>3.1188840299999998</c:v>
                </c:pt>
                <c:pt idx="2263">
                  <c:v>3.1189940200000001</c:v>
                </c:pt>
                <c:pt idx="2264">
                  <c:v>3.1174900600000002</c:v>
                </c:pt>
                <c:pt idx="2265">
                  <c:v>3.11731369</c:v>
                </c:pt>
                <c:pt idx="2266">
                  <c:v>3.1154244100000001</c:v>
                </c:pt>
                <c:pt idx="2267">
                  <c:v>3.1145292200000001</c:v>
                </c:pt>
                <c:pt idx="2268">
                  <c:v>3.1144540799999998</c:v>
                </c:pt>
                <c:pt idx="2269">
                  <c:v>3.11477673</c:v>
                </c:pt>
                <c:pt idx="2270">
                  <c:v>3.1146735200000002</c:v>
                </c:pt>
                <c:pt idx="2271">
                  <c:v>3.11278224</c:v>
                </c:pt>
                <c:pt idx="2272">
                  <c:v>3.1136055599999999</c:v>
                </c:pt>
                <c:pt idx="2273">
                  <c:v>3.1160032900000001</c:v>
                </c:pt>
                <c:pt idx="2274">
                  <c:v>3.1185350299999999</c:v>
                </c:pt>
                <c:pt idx="2275">
                  <c:v>3.1189982600000001</c:v>
                </c:pt>
                <c:pt idx="2276">
                  <c:v>3.1189499899999999</c:v>
                </c:pt>
                <c:pt idx="2277">
                  <c:v>3.1183320399999999</c:v>
                </c:pt>
                <c:pt idx="2278">
                  <c:v>3.1165489100000001</c:v>
                </c:pt>
                <c:pt idx="2279">
                  <c:v>3.1150138699999999</c:v>
                </c:pt>
                <c:pt idx="2280">
                  <c:v>3.1149711600000001</c:v>
                </c:pt>
                <c:pt idx="2281">
                  <c:v>3.1156992899999998</c:v>
                </c:pt>
                <c:pt idx="2282">
                  <c:v>3.1169236100000002</c:v>
                </c:pt>
                <c:pt idx="2283">
                  <c:v>3.11688359</c:v>
                </c:pt>
                <c:pt idx="2284">
                  <c:v>3.11617436</c:v>
                </c:pt>
                <c:pt idx="2285">
                  <c:v>3.1152484</c:v>
                </c:pt>
                <c:pt idx="2286">
                  <c:v>3.1156808200000001</c:v>
                </c:pt>
                <c:pt idx="2287">
                  <c:v>3.1172446300000001</c:v>
                </c:pt>
                <c:pt idx="2288">
                  <c:v>3.1175266399999999</c:v>
                </c:pt>
                <c:pt idx="2289">
                  <c:v>3.11838908</c:v>
                </c:pt>
                <c:pt idx="2290">
                  <c:v>3.1203972800000002</c:v>
                </c:pt>
                <c:pt idx="2291">
                  <c:v>3.1207438399999998</c:v>
                </c:pt>
                <c:pt idx="2292">
                  <c:v>3.1190397299999999</c:v>
                </c:pt>
                <c:pt idx="2293">
                  <c:v>3.1173456700000002</c:v>
                </c:pt>
                <c:pt idx="2294">
                  <c:v>3.1193034100000001</c:v>
                </c:pt>
                <c:pt idx="2295">
                  <c:v>3.1209210299999999</c:v>
                </c:pt>
                <c:pt idx="2296">
                  <c:v>3.1200976200000001</c:v>
                </c:pt>
                <c:pt idx="2297">
                  <c:v>3.1180903600000001</c:v>
                </c:pt>
                <c:pt idx="2298">
                  <c:v>3.1163311999999999</c:v>
                </c:pt>
                <c:pt idx="2299">
                  <c:v>3.11746481</c:v>
                </c:pt>
                <c:pt idx="2300">
                  <c:v>3.1187517699999998</c:v>
                </c:pt>
                <c:pt idx="2301">
                  <c:v>3.1205119400000001</c:v>
                </c:pt>
                <c:pt idx="2302">
                  <c:v>3.1214148599999998</c:v>
                </c:pt>
                <c:pt idx="2303">
                  <c:v>3.1204616700000001</c:v>
                </c:pt>
                <c:pt idx="2304">
                  <c:v>3.11882378</c:v>
                </c:pt>
                <c:pt idx="2305">
                  <c:v>3.1165007899999999</c:v>
                </c:pt>
                <c:pt idx="2306">
                  <c:v>3.1177542200000001</c:v>
                </c:pt>
                <c:pt idx="2307">
                  <c:v>3.1201159299999999</c:v>
                </c:pt>
                <c:pt idx="2308">
                  <c:v>3.1226897199999999</c:v>
                </c:pt>
                <c:pt idx="2309">
                  <c:v>3.1215385800000002</c:v>
                </c:pt>
                <c:pt idx="2310">
                  <c:v>3.1182730599999999</c:v>
                </c:pt>
                <c:pt idx="2311">
                  <c:v>3.1149399</c:v>
                </c:pt>
                <c:pt idx="2312">
                  <c:v>3.11324523</c:v>
                </c:pt>
                <c:pt idx="2313">
                  <c:v>3.1142529400000001</c:v>
                </c:pt>
                <c:pt idx="2314">
                  <c:v>3.1149896799999999</c:v>
                </c:pt>
                <c:pt idx="2315">
                  <c:v>3.1154045300000002</c:v>
                </c:pt>
                <c:pt idx="2316">
                  <c:v>3.1158794799999998</c:v>
                </c:pt>
                <c:pt idx="2317">
                  <c:v>3.1163473100000001</c:v>
                </c:pt>
                <c:pt idx="2318">
                  <c:v>3.11880398</c:v>
                </c:pt>
                <c:pt idx="2319">
                  <c:v>3.1191092600000001</c:v>
                </c:pt>
                <c:pt idx="2320">
                  <c:v>3.1172044799999998</c:v>
                </c:pt>
                <c:pt idx="2321">
                  <c:v>3.1143209299999999</c:v>
                </c:pt>
                <c:pt idx="2322">
                  <c:v>3.1132418400000001</c:v>
                </c:pt>
                <c:pt idx="2323">
                  <c:v>3.1152201800000001</c:v>
                </c:pt>
                <c:pt idx="2324">
                  <c:v>3.1168586999999999</c:v>
                </c:pt>
                <c:pt idx="2325">
                  <c:v>3.1184812200000001</c:v>
                </c:pt>
                <c:pt idx="2326">
                  <c:v>3.1197665200000002</c:v>
                </c:pt>
                <c:pt idx="2327">
                  <c:v>3.1187474000000002</c:v>
                </c:pt>
                <c:pt idx="2328">
                  <c:v>3.11695667</c:v>
                </c:pt>
                <c:pt idx="2329">
                  <c:v>3.1160177</c:v>
                </c:pt>
                <c:pt idx="2330">
                  <c:v>3.11800612</c:v>
                </c:pt>
                <c:pt idx="2331">
                  <c:v>3.1193598100000002</c:v>
                </c:pt>
                <c:pt idx="2332">
                  <c:v>3.1183844199999999</c:v>
                </c:pt>
                <c:pt idx="2333">
                  <c:v>3.1185055300000002</c:v>
                </c:pt>
                <c:pt idx="2334">
                  <c:v>3.1187723100000002</c:v>
                </c:pt>
                <c:pt idx="2335">
                  <c:v>3.1188632699999999</c:v>
                </c:pt>
                <c:pt idx="2336">
                  <c:v>3.1169133200000001</c:v>
                </c:pt>
                <c:pt idx="2337">
                  <c:v>3.1160667000000002</c:v>
                </c:pt>
                <c:pt idx="2338">
                  <c:v>3.1175529000000002</c:v>
                </c:pt>
                <c:pt idx="2339">
                  <c:v>3.1194706700000001</c:v>
                </c:pt>
                <c:pt idx="2340">
                  <c:v>3.1192851300000002</c:v>
                </c:pt>
                <c:pt idx="2341">
                  <c:v>3.1176120699999998</c:v>
                </c:pt>
                <c:pt idx="2342">
                  <c:v>3.1159860300000002</c:v>
                </c:pt>
                <c:pt idx="2343">
                  <c:v>3.1159749899999998</c:v>
                </c:pt>
                <c:pt idx="2344">
                  <c:v>3.11798916</c:v>
                </c:pt>
                <c:pt idx="2345">
                  <c:v>3.1196717999999999</c:v>
                </c:pt>
                <c:pt idx="2346">
                  <c:v>3.1204608899999999</c:v>
                </c:pt>
                <c:pt idx="2347">
                  <c:v>3.1179206000000002</c:v>
                </c:pt>
                <c:pt idx="2348">
                  <c:v>3.1162961199999999</c:v>
                </c:pt>
                <c:pt idx="2349">
                  <c:v>3.1165006800000001</c:v>
                </c:pt>
                <c:pt idx="2350">
                  <c:v>3.1199067199999999</c:v>
                </c:pt>
                <c:pt idx="2351">
                  <c:v>3.1223727000000001</c:v>
                </c:pt>
                <c:pt idx="2352">
                  <c:v>3.12203023</c:v>
                </c:pt>
                <c:pt idx="2353">
                  <c:v>3.1192823600000001</c:v>
                </c:pt>
                <c:pt idx="2354">
                  <c:v>3.1181102100000002</c:v>
                </c:pt>
                <c:pt idx="2355">
                  <c:v>3.1175747299999998</c:v>
                </c:pt>
                <c:pt idx="2356">
                  <c:v>3.1177631799999999</c:v>
                </c:pt>
                <c:pt idx="2357">
                  <c:v>3.1158119399999999</c:v>
                </c:pt>
                <c:pt idx="2358">
                  <c:v>3.1157641100000002</c:v>
                </c:pt>
                <c:pt idx="2359">
                  <c:v>3.1162843100000002</c:v>
                </c:pt>
                <c:pt idx="2360">
                  <c:v>3.11617356</c:v>
                </c:pt>
                <c:pt idx="2361">
                  <c:v>3.1159097600000001</c:v>
                </c:pt>
                <c:pt idx="2362">
                  <c:v>3.1144601700000001</c:v>
                </c:pt>
                <c:pt idx="2363">
                  <c:v>3.1152468299999998</c:v>
                </c:pt>
                <c:pt idx="2364">
                  <c:v>3.1156613900000001</c:v>
                </c:pt>
                <c:pt idx="2365">
                  <c:v>3.1154904800000001</c:v>
                </c:pt>
                <c:pt idx="2366">
                  <c:v>3.11508743</c:v>
                </c:pt>
                <c:pt idx="2367">
                  <c:v>3.1154710799999998</c:v>
                </c:pt>
                <c:pt idx="2368">
                  <c:v>3.1184908299999998</c:v>
                </c:pt>
                <c:pt idx="2369">
                  <c:v>3.1206091800000002</c:v>
                </c:pt>
                <c:pt idx="2370">
                  <c:v>3.1198651399999999</c:v>
                </c:pt>
                <c:pt idx="2371">
                  <c:v>3.1183376300000001</c:v>
                </c:pt>
                <c:pt idx="2372">
                  <c:v>3.1197975699999998</c:v>
                </c:pt>
                <c:pt idx="2373">
                  <c:v>3.12116346</c:v>
                </c:pt>
                <c:pt idx="2374">
                  <c:v>3.1208782400000001</c:v>
                </c:pt>
                <c:pt idx="2375">
                  <c:v>3.11833063</c:v>
                </c:pt>
                <c:pt idx="2376">
                  <c:v>3.11699737</c:v>
                </c:pt>
                <c:pt idx="2377">
                  <c:v>3.1162024599999998</c:v>
                </c:pt>
                <c:pt idx="2378">
                  <c:v>3.1160276699999998</c:v>
                </c:pt>
                <c:pt idx="2379">
                  <c:v>3.11748877</c:v>
                </c:pt>
                <c:pt idx="2380">
                  <c:v>3.1195146999999999</c:v>
                </c:pt>
                <c:pt idx="2381">
                  <c:v>3.12036253</c:v>
                </c:pt>
                <c:pt idx="2382">
                  <c:v>3.1196408899999999</c:v>
                </c:pt>
                <c:pt idx="2383">
                  <c:v>3.1197100099999999</c:v>
                </c:pt>
                <c:pt idx="2384">
                  <c:v>3.12034558</c:v>
                </c:pt>
                <c:pt idx="2385">
                  <c:v>3.1208342400000002</c:v>
                </c:pt>
                <c:pt idx="2386">
                  <c:v>3.1203894299999999</c:v>
                </c:pt>
                <c:pt idx="2387">
                  <c:v>3.11968764</c:v>
                </c:pt>
                <c:pt idx="2388">
                  <c:v>3.1180020700000002</c:v>
                </c:pt>
                <c:pt idx="2389">
                  <c:v>3.1159894299999999</c:v>
                </c:pt>
                <c:pt idx="2390">
                  <c:v>3.1147092199999999</c:v>
                </c:pt>
                <c:pt idx="2391">
                  <c:v>3.1167708200000002</c:v>
                </c:pt>
                <c:pt idx="2392">
                  <c:v>3.1191890899999999</c:v>
                </c:pt>
                <c:pt idx="2393">
                  <c:v>3.11952622</c:v>
                </c:pt>
                <c:pt idx="2394">
                  <c:v>3.1164560099999998</c:v>
                </c:pt>
                <c:pt idx="2395">
                  <c:v>3.1147034599999999</c:v>
                </c:pt>
                <c:pt idx="2396">
                  <c:v>3.1137378400000002</c:v>
                </c:pt>
                <c:pt idx="2397">
                  <c:v>3.11681279</c:v>
                </c:pt>
                <c:pt idx="2398">
                  <c:v>3.1203582999999999</c:v>
                </c:pt>
                <c:pt idx="2399">
                  <c:v>3.12501769</c:v>
                </c:pt>
                <c:pt idx="2400">
                  <c:v>3.1344386000000002</c:v>
                </c:pt>
                <c:pt idx="2401">
                  <c:v>3.1414762299999999</c:v>
                </c:pt>
                <c:pt idx="2402">
                  <c:v>3.1438607099999998</c:v>
                </c:pt>
                <c:pt idx="2403">
                  <c:v>3.1366091900000002</c:v>
                </c:pt>
                <c:pt idx="2404">
                  <c:v>3.1284473899999998</c:v>
                </c:pt>
                <c:pt idx="2405">
                  <c:v>3.1246453700000001</c:v>
                </c:pt>
                <c:pt idx="2406">
                  <c:v>3.1230565100000001</c:v>
                </c:pt>
                <c:pt idx="2407">
                  <c:v>3.1220388400000001</c:v>
                </c:pt>
                <c:pt idx="2408">
                  <c:v>3.1210655900000002</c:v>
                </c:pt>
                <c:pt idx="2409">
                  <c:v>3.12042083</c:v>
                </c:pt>
                <c:pt idx="2410">
                  <c:v>3.1206551</c:v>
                </c:pt>
                <c:pt idx="2411">
                  <c:v>3.1189370099999998</c:v>
                </c:pt>
                <c:pt idx="2412">
                  <c:v>3.1169026799999999</c:v>
                </c:pt>
                <c:pt idx="2413">
                  <c:v>3.1139030299999999</c:v>
                </c:pt>
                <c:pt idx="2414">
                  <c:v>3.1150792100000002</c:v>
                </c:pt>
                <c:pt idx="2415">
                  <c:v>3.1162772400000001</c:v>
                </c:pt>
                <c:pt idx="2416">
                  <c:v>3.11865499</c:v>
                </c:pt>
                <c:pt idx="2417">
                  <c:v>3.11648134</c:v>
                </c:pt>
                <c:pt idx="2418">
                  <c:v>3.11342506</c:v>
                </c:pt>
                <c:pt idx="2419">
                  <c:v>3.1112313700000001</c:v>
                </c:pt>
                <c:pt idx="2420">
                  <c:v>3.1104961800000002</c:v>
                </c:pt>
                <c:pt idx="2421">
                  <c:v>3.1123550400000002</c:v>
                </c:pt>
                <c:pt idx="2422">
                  <c:v>3.11553864</c:v>
                </c:pt>
                <c:pt idx="2423">
                  <c:v>3.1196666999999998</c:v>
                </c:pt>
                <c:pt idx="2424">
                  <c:v>3.1199142399999999</c:v>
                </c:pt>
                <c:pt idx="2425">
                  <c:v>3.11825712</c:v>
                </c:pt>
                <c:pt idx="2426">
                  <c:v>3.1166327699999998</c:v>
                </c:pt>
                <c:pt idx="2427">
                  <c:v>3.1175472399999999</c:v>
                </c:pt>
                <c:pt idx="2428">
                  <c:v>3.11877608</c:v>
                </c:pt>
                <c:pt idx="2429">
                  <c:v>3.11855934</c:v>
                </c:pt>
                <c:pt idx="2430">
                  <c:v>3.1168035399999998</c:v>
                </c:pt>
                <c:pt idx="2431">
                  <c:v>3.11567046</c:v>
                </c:pt>
                <c:pt idx="2432">
                  <c:v>3.1168139400000001</c:v>
                </c:pt>
                <c:pt idx="2433">
                  <c:v>3.12023764</c:v>
                </c:pt>
                <c:pt idx="2434">
                  <c:v>3.1215515100000002</c:v>
                </c:pt>
                <c:pt idx="2435">
                  <c:v>3.1201210100000001</c:v>
                </c:pt>
                <c:pt idx="2436">
                  <c:v>3.1175410000000001</c:v>
                </c:pt>
                <c:pt idx="2437">
                  <c:v>3.1164174199999999</c:v>
                </c:pt>
                <c:pt idx="2438">
                  <c:v>3.1178817699999999</c:v>
                </c:pt>
                <c:pt idx="2439">
                  <c:v>3.1191978200000001</c:v>
                </c:pt>
                <c:pt idx="2440">
                  <c:v>3.1190713799999998</c:v>
                </c:pt>
                <c:pt idx="2441">
                  <c:v>3.1177688200000002</c:v>
                </c:pt>
                <c:pt idx="2442">
                  <c:v>3.1160739400000002</c:v>
                </c:pt>
                <c:pt idx="2443">
                  <c:v>3.1161235700000001</c:v>
                </c:pt>
                <c:pt idx="2444">
                  <c:v>3.1160439800000002</c:v>
                </c:pt>
                <c:pt idx="2445">
                  <c:v>3.11592359</c:v>
                </c:pt>
                <c:pt idx="2446">
                  <c:v>3.1168573300000002</c:v>
                </c:pt>
                <c:pt idx="2447">
                  <c:v>3.1173810199999998</c:v>
                </c:pt>
                <c:pt idx="2448">
                  <c:v>3.1186488200000002</c:v>
                </c:pt>
                <c:pt idx="2449">
                  <c:v>3.1202224200000002</c:v>
                </c:pt>
                <c:pt idx="2450">
                  <c:v>3.1218997599999998</c:v>
                </c:pt>
                <c:pt idx="2451">
                  <c:v>3.1231979700000001</c:v>
                </c:pt>
                <c:pt idx="2452">
                  <c:v>3.1216259100000001</c:v>
                </c:pt>
                <c:pt idx="2453">
                  <c:v>3.1204139899999999</c:v>
                </c:pt>
                <c:pt idx="2454">
                  <c:v>3.1194695800000001</c:v>
                </c:pt>
                <c:pt idx="2455">
                  <c:v>3.11914962</c:v>
                </c:pt>
                <c:pt idx="2456">
                  <c:v>3.1178198199999998</c:v>
                </c:pt>
                <c:pt idx="2457">
                  <c:v>3.11725319</c:v>
                </c:pt>
                <c:pt idx="2458">
                  <c:v>3.1183938800000002</c:v>
                </c:pt>
                <c:pt idx="2459">
                  <c:v>3.12052123</c:v>
                </c:pt>
                <c:pt idx="2460">
                  <c:v>3.1208724800000001</c:v>
                </c:pt>
                <c:pt idx="2461">
                  <c:v>3.1193867800000001</c:v>
                </c:pt>
                <c:pt idx="2462">
                  <c:v>3.1168978900000002</c:v>
                </c:pt>
                <c:pt idx="2463">
                  <c:v>3.1161334699999998</c:v>
                </c:pt>
                <c:pt idx="2464">
                  <c:v>3.1173731</c:v>
                </c:pt>
                <c:pt idx="2465">
                  <c:v>3.11900428</c:v>
                </c:pt>
                <c:pt idx="2466">
                  <c:v>3.1200623699999999</c:v>
                </c:pt>
                <c:pt idx="2467">
                  <c:v>3.11844338</c:v>
                </c:pt>
                <c:pt idx="2468">
                  <c:v>3.1176687200000002</c:v>
                </c:pt>
                <c:pt idx="2469">
                  <c:v>3.1176608300000002</c:v>
                </c:pt>
                <c:pt idx="2470">
                  <c:v>3.1175830200000001</c:v>
                </c:pt>
                <c:pt idx="2471">
                  <c:v>3.1191477600000002</c:v>
                </c:pt>
                <c:pt idx="2472">
                  <c:v>3.1182481200000001</c:v>
                </c:pt>
                <c:pt idx="2473">
                  <c:v>3.11705349</c:v>
                </c:pt>
                <c:pt idx="2474">
                  <c:v>3.11540726</c:v>
                </c:pt>
                <c:pt idx="2475">
                  <c:v>3.1170027600000001</c:v>
                </c:pt>
                <c:pt idx="2476">
                  <c:v>3.11969444</c:v>
                </c:pt>
                <c:pt idx="2477">
                  <c:v>3.1207685399999998</c:v>
                </c:pt>
                <c:pt idx="2478">
                  <c:v>3.1188104000000001</c:v>
                </c:pt>
                <c:pt idx="2479">
                  <c:v>3.1172773600000001</c:v>
                </c:pt>
                <c:pt idx="2480">
                  <c:v>3.1152178199999998</c:v>
                </c:pt>
                <c:pt idx="2481">
                  <c:v>3.11409789</c:v>
                </c:pt>
                <c:pt idx="2482">
                  <c:v>3.1128521099999999</c:v>
                </c:pt>
                <c:pt idx="2483">
                  <c:v>3.11189406</c:v>
                </c:pt>
                <c:pt idx="2484">
                  <c:v>3.1117855300000001</c:v>
                </c:pt>
                <c:pt idx="2485">
                  <c:v>3.1111570999999998</c:v>
                </c:pt>
                <c:pt idx="2486">
                  <c:v>3.11091527</c:v>
                </c:pt>
                <c:pt idx="2487">
                  <c:v>3.1107093799999999</c:v>
                </c:pt>
                <c:pt idx="2488">
                  <c:v>3.11324084</c:v>
                </c:pt>
                <c:pt idx="2489">
                  <c:v>3.1166996299999998</c:v>
                </c:pt>
                <c:pt idx="2490">
                  <c:v>3.11836702</c:v>
                </c:pt>
                <c:pt idx="2491">
                  <c:v>3.1175914300000001</c:v>
                </c:pt>
                <c:pt idx="2492">
                  <c:v>3.11611102</c:v>
                </c:pt>
                <c:pt idx="2493">
                  <c:v>3.11616787</c:v>
                </c:pt>
                <c:pt idx="2494">
                  <c:v>3.1153679200000002</c:v>
                </c:pt>
                <c:pt idx="2495">
                  <c:v>3.1152218899999999</c:v>
                </c:pt>
                <c:pt idx="2496">
                  <c:v>3.1158721599999999</c:v>
                </c:pt>
                <c:pt idx="2497">
                  <c:v>3.1175058099999999</c:v>
                </c:pt>
                <c:pt idx="2498">
                  <c:v>3.11816746</c:v>
                </c:pt>
                <c:pt idx="2499">
                  <c:v>3.1173704</c:v>
                </c:pt>
                <c:pt idx="2500">
                  <c:v>3.1174717699999999</c:v>
                </c:pt>
                <c:pt idx="2501">
                  <c:v>3.1187112699999999</c:v>
                </c:pt>
                <c:pt idx="2502">
                  <c:v>3.1203661299999998</c:v>
                </c:pt>
                <c:pt idx="2503">
                  <c:v>3.12142271</c:v>
                </c:pt>
                <c:pt idx="2504">
                  <c:v>3.1191569600000002</c:v>
                </c:pt>
                <c:pt idx="2505">
                  <c:v>3.1181447800000002</c:v>
                </c:pt>
                <c:pt idx="2506">
                  <c:v>3.1173870699999999</c:v>
                </c:pt>
                <c:pt idx="2507">
                  <c:v>3.1195905599999998</c:v>
                </c:pt>
                <c:pt idx="2508">
                  <c:v>3.11964212</c:v>
                </c:pt>
                <c:pt idx="2509">
                  <c:v>3.1181620300000001</c:v>
                </c:pt>
                <c:pt idx="2510">
                  <c:v>3.1173287799999998</c:v>
                </c:pt>
                <c:pt idx="2511">
                  <c:v>3.1180537699999999</c:v>
                </c:pt>
                <c:pt idx="2512">
                  <c:v>3.1202589399999998</c:v>
                </c:pt>
                <c:pt idx="2513">
                  <c:v>3.1204346200000002</c:v>
                </c:pt>
                <c:pt idx="2514">
                  <c:v>3.1177422400000001</c:v>
                </c:pt>
                <c:pt idx="2515">
                  <c:v>3.1154405999999999</c:v>
                </c:pt>
                <c:pt idx="2516">
                  <c:v>3.1135412200000001</c:v>
                </c:pt>
                <c:pt idx="2517">
                  <c:v>3.1145405400000001</c:v>
                </c:pt>
                <c:pt idx="2518">
                  <c:v>3.1164514200000002</c:v>
                </c:pt>
                <c:pt idx="2519">
                  <c:v>3.1182888700000002</c:v>
                </c:pt>
                <c:pt idx="2520">
                  <c:v>3.1192556900000001</c:v>
                </c:pt>
                <c:pt idx="2521">
                  <c:v>3.1183841299999999</c:v>
                </c:pt>
                <c:pt idx="2522">
                  <c:v>3.1182785800000001</c:v>
                </c:pt>
                <c:pt idx="2523">
                  <c:v>3.11699949</c:v>
                </c:pt>
                <c:pt idx="2524">
                  <c:v>3.1152189099999998</c:v>
                </c:pt>
                <c:pt idx="2525">
                  <c:v>3.1122253199999999</c:v>
                </c:pt>
                <c:pt idx="2526">
                  <c:v>3.1100333199999999</c:v>
                </c:pt>
                <c:pt idx="2527">
                  <c:v>3.1095433200000002</c:v>
                </c:pt>
                <c:pt idx="2528">
                  <c:v>3.1120032100000001</c:v>
                </c:pt>
                <c:pt idx="2529">
                  <c:v>3.1157797600000001</c:v>
                </c:pt>
                <c:pt idx="2530">
                  <c:v>3.1176373800000001</c:v>
                </c:pt>
                <c:pt idx="2531">
                  <c:v>3.11628887</c:v>
                </c:pt>
                <c:pt idx="2532">
                  <c:v>3.1147749400000002</c:v>
                </c:pt>
                <c:pt idx="2533">
                  <c:v>3.1125916600000001</c:v>
                </c:pt>
                <c:pt idx="2534">
                  <c:v>3.11313379</c:v>
                </c:pt>
                <c:pt idx="2535">
                  <c:v>3.1164310899999998</c:v>
                </c:pt>
                <c:pt idx="2536">
                  <c:v>3.122217</c:v>
                </c:pt>
                <c:pt idx="2537">
                  <c:v>3.1237779400000001</c:v>
                </c:pt>
                <c:pt idx="2538">
                  <c:v>3.1221138000000002</c:v>
                </c:pt>
                <c:pt idx="2539">
                  <c:v>3.1177928700000002</c:v>
                </c:pt>
                <c:pt idx="2540">
                  <c:v>3.11675368</c:v>
                </c:pt>
                <c:pt idx="2541">
                  <c:v>3.1165314300000002</c:v>
                </c:pt>
                <c:pt idx="2542">
                  <c:v>3.1179910199999998</c:v>
                </c:pt>
                <c:pt idx="2543">
                  <c:v>3.1180117900000002</c:v>
                </c:pt>
                <c:pt idx="2544">
                  <c:v>3.1184070300000002</c:v>
                </c:pt>
                <c:pt idx="2545">
                  <c:v>3.1184006200000001</c:v>
                </c:pt>
                <c:pt idx="2546">
                  <c:v>3.12034762</c:v>
                </c:pt>
                <c:pt idx="2547">
                  <c:v>3.12116544</c:v>
                </c:pt>
                <c:pt idx="2548">
                  <c:v>3.1221441900000002</c:v>
                </c:pt>
                <c:pt idx="2549">
                  <c:v>3.1208214600000002</c:v>
                </c:pt>
                <c:pt idx="2550">
                  <c:v>3.1183104799999999</c:v>
                </c:pt>
                <c:pt idx="2551">
                  <c:v>3.1161171900000002</c:v>
                </c:pt>
                <c:pt idx="2552">
                  <c:v>3.1134113000000001</c:v>
                </c:pt>
                <c:pt idx="2553">
                  <c:v>3.1143678299999999</c:v>
                </c:pt>
                <c:pt idx="2554">
                  <c:v>3.11690668</c:v>
                </c:pt>
                <c:pt idx="2555">
                  <c:v>3.1214996799999999</c:v>
                </c:pt>
                <c:pt idx="2556">
                  <c:v>3.1230321999999999</c:v>
                </c:pt>
                <c:pt idx="2557">
                  <c:v>3.1223756699999998</c:v>
                </c:pt>
                <c:pt idx="2558">
                  <c:v>3.1210794700000002</c:v>
                </c:pt>
                <c:pt idx="2559">
                  <c:v>3.1202277999999999</c:v>
                </c:pt>
                <c:pt idx="2560">
                  <c:v>3.1188711900000001</c:v>
                </c:pt>
                <c:pt idx="2561">
                  <c:v>3.1179294899999999</c:v>
                </c:pt>
                <c:pt idx="2562">
                  <c:v>3.1153444299999999</c:v>
                </c:pt>
                <c:pt idx="2563">
                  <c:v>3.1138361300000001</c:v>
                </c:pt>
                <c:pt idx="2564">
                  <c:v>3.1126245199999998</c:v>
                </c:pt>
                <c:pt idx="2565">
                  <c:v>3.1138002899999999</c:v>
                </c:pt>
                <c:pt idx="2566">
                  <c:v>3.1167365299999998</c:v>
                </c:pt>
                <c:pt idx="2567">
                  <c:v>3.1190379300000002</c:v>
                </c:pt>
                <c:pt idx="2568">
                  <c:v>3.1196722100000001</c:v>
                </c:pt>
                <c:pt idx="2569">
                  <c:v>3.11830052</c:v>
                </c:pt>
                <c:pt idx="2570">
                  <c:v>3.1182697199999998</c:v>
                </c:pt>
                <c:pt idx="2571">
                  <c:v>3.11956108</c:v>
                </c:pt>
                <c:pt idx="2572">
                  <c:v>3.1230472300000001</c:v>
                </c:pt>
                <c:pt idx="2573">
                  <c:v>3.1230208799999999</c:v>
                </c:pt>
                <c:pt idx="2574">
                  <c:v>3.12092971</c:v>
                </c:pt>
                <c:pt idx="2575">
                  <c:v>3.1160691300000001</c:v>
                </c:pt>
                <c:pt idx="2576">
                  <c:v>3.1139498900000002</c:v>
                </c:pt>
                <c:pt idx="2577">
                  <c:v>3.1149951200000001</c:v>
                </c:pt>
                <c:pt idx="2578">
                  <c:v>3.1153949700000001</c:v>
                </c:pt>
                <c:pt idx="2579">
                  <c:v>3.1147513999999998</c:v>
                </c:pt>
                <c:pt idx="2580">
                  <c:v>3.1137159099999998</c:v>
                </c:pt>
                <c:pt idx="2581">
                  <c:v>3.1159263699999999</c:v>
                </c:pt>
                <c:pt idx="2582">
                  <c:v>3.1184229600000002</c:v>
                </c:pt>
                <c:pt idx="2583">
                  <c:v>3.1193013399999998</c:v>
                </c:pt>
                <c:pt idx="2584">
                  <c:v>3.1187415199999999</c:v>
                </c:pt>
                <c:pt idx="2585">
                  <c:v>3.1158834</c:v>
                </c:pt>
                <c:pt idx="2586">
                  <c:v>3.1140041599999999</c:v>
                </c:pt>
                <c:pt idx="2587">
                  <c:v>3.1127600599999998</c:v>
                </c:pt>
                <c:pt idx="2588">
                  <c:v>3.1155893899999998</c:v>
                </c:pt>
                <c:pt idx="2589">
                  <c:v>3.1184188399999999</c:v>
                </c:pt>
                <c:pt idx="2590">
                  <c:v>3.12146838</c:v>
                </c:pt>
                <c:pt idx="2591">
                  <c:v>3.1225978599999999</c:v>
                </c:pt>
                <c:pt idx="2592">
                  <c:v>3.1227583999999999</c:v>
                </c:pt>
                <c:pt idx="2593">
                  <c:v>3.1222330299999999</c:v>
                </c:pt>
                <c:pt idx="2594">
                  <c:v>3.1225947999999999</c:v>
                </c:pt>
                <c:pt idx="2595">
                  <c:v>3.1226924199999999</c:v>
                </c:pt>
                <c:pt idx="2596">
                  <c:v>3.12242884</c:v>
                </c:pt>
                <c:pt idx="2597">
                  <c:v>3.1229604200000001</c:v>
                </c:pt>
                <c:pt idx="2598">
                  <c:v>3.1233986200000001</c:v>
                </c:pt>
                <c:pt idx="2599">
                  <c:v>3.1241201300000001</c:v>
                </c:pt>
                <c:pt idx="2600">
                  <c:v>3.1223991799999999</c:v>
                </c:pt>
                <c:pt idx="2601">
                  <c:v>3.1215670100000001</c:v>
                </c:pt>
                <c:pt idx="2602">
                  <c:v>3.1217067599999999</c:v>
                </c:pt>
                <c:pt idx="2603">
                  <c:v>3.1209758600000002</c:v>
                </c:pt>
                <c:pt idx="2604">
                  <c:v>3.1204679999999998</c:v>
                </c:pt>
                <c:pt idx="2605">
                  <c:v>3.1201532400000001</c:v>
                </c:pt>
                <c:pt idx="2606">
                  <c:v>3.1220633200000001</c:v>
                </c:pt>
                <c:pt idx="2607">
                  <c:v>3.1222857099999999</c:v>
                </c:pt>
                <c:pt idx="2608">
                  <c:v>3.1194992099999999</c:v>
                </c:pt>
                <c:pt idx="2609">
                  <c:v>3.1169444300000002</c:v>
                </c:pt>
                <c:pt idx="2610">
                  <c:v>3.1178794399999998</c:v>
                </c:pt>
                <c:pt idx="2611">
                  <c:v>3.1198764099999998</c:v>
                </c:pt>
                <c:pt idx="2612">
                  <c:v>3.1214487900000001</c:v>
                </c:pt>
                <c:pt idx="2613">
                  <c:v>3.1205296900000001</c:v>
                </c:pt>
                <c:pt idx="2614">
                  <c:v>3.11999206</c:v>
                </c:pt>
                <c:pt idx="2615">
                  <c:v>3.1192217699999998</c:v>
                </c:pt>
                <c:pt idx="2616">
                  <c:v>3.1172588399999999</c:v>
                </c:pt>
                <c:pt idx="2617">
                  <c:v>3.1160914200000001</c:v>
                </c:pt>
                <c:pt idx="2618">
                  <c:v>3.1151275699999998</c:v>
                </c:pt>
                <c:pt idx="2619">
                  <c:v>3.1153548199999999</c:v>
                </c:pt>
                <c:pt idx="2620">
                  <c:v>3.1150775999999998</c:v>
                </c:pt>
                <c:pt idx="2621">
                  <c:v>3.11473567</c:v>
                </c:pt>
                <c:pt idx="2622">
                  <c:v>3.11409987</c:v>
                </c:pt>
                <c:pt idx="2623">
                  <c:v>3.1138337599999999</c:v>
                </c:pt>
                <c:pt idx="2624">
                  <c:v>3.1130449900000001</c:v>
                </c:pt>
                <c:pt idx="2625">
                  <c:v>3.1143352599999998</c:v>
                </c:pt>
                <c:pt idx="2626">
                  <c:v>3.11577788</c:v>
                </c:pt>
                <c:pt idx="2627">
                  <c:v>3.1165012000000001</c:v>
                </c:pt>
                <c:pt idx="2628">
                  <c:v>3.1154001299999998</c:v>
                </c:pt>
                <c:pt idx="2629">
                  <c:v>3.1141264</c:v>
                </c:pt>
                <c:pt idx="2630">
                  <c:v>3.11510957</c:v>
                </c:pt>
                <c:pt idx="2631">
                  <c:v>3.1181468400000001</c:v>
                </c:pt>
                <c:pt idx="2632">
                  <c:v>3.1194421399999999</c:v>
                </c:pt>
                <c:pt idx="2633">
                  <c:v>3.1197219899999999</c:v>
                </c:pt>
                <c:pt idx="2634">
                  <c:v>3.1172385199999999</c:v>
                </c:pt>
                <c:pt idx="2635">
                  <c:v>3.1176813600000002</c:v>
                </c:pt>
                <c:pt idx="2636">
                  <c:v>3.11866961</c:v>
                </c:pt>
                <c:pt idx="2637">
                  <c:v>3.1220797400000002</c:v>
                </c:pt>
                <c:pt idx="2638">
                  <c:v>3.1226917200000002</c:v>
                </c:pt>
                <c:pt idx="2639">
                  <c:v>3.12134344</c:v>
                </c:pt>
                <c:pt idx="2640">
                  <c:v>3.11869759</c:v>
                </c:pt>
                <c:pt idx="2641">
                  <c:v>3.1165651099999998</c:v>
                </c:pt>
                <c:pt idx="2642">
                  <c:v>3.1165193599999998</c:v>
                </c:pt>
                <c:pt idx="2643">
                  <c:v>3.1159435800000002</c:v>
                </c:pt>
                <c:pt idx="2644">
                  <c:v>3.1170243100000001</c:v>
                </c:pt>
                <c:pt idx="2645">
                  <c:v>3.1174941199999999</c:v>
                </c:pt>
                <c:pt idx="2646">
                  <c:v>3.11862431</c:v>
                </c:pt>
                <c:pt idx="2647">
                  <c:v>3.1172757</c:v>
                </c:pt>
                <c:pt idx="2648">
                  <c:v>3.1147548999999999</c:v>
                </c:pt>
                <c:pt idx="2649">
                  <c:v>3.1140019200000002</c:v>
                </c:pt>
                <c:pt idx="2650">
                  <c:v>3.11578029</c:v>
                </c:pt>
                <c:pt idx="2651">
                  <c:v>3.1198851599999999</c:v>
                </c:pt>
                <c:pt idx="2652">
                  <c:v>3.12120146</c:v>
                </c:pt>
                <c:pt idx="2653">
                  <c:v>3.1203322999999998</c:v>
                </c:pt>
                <c:pt idx="2654">
                  <c:v>3.1186484399999999</c:v>
                </c:pt>
                <c:pt idx="2655">
                  <c:v>3.11878162</c:v>
                </c:pt>
                <c:pt idx="2656">
                  <c:v>3.1200895200000001</c:v>
                </c:pt>
                <c:pt idx="2657">
                  <c:v>3.1197756999999999</c:v>
                </c:pt>
                <c:pt idx="2658">
                  <c:v>3.1187806400000002</c:v>
                </c:pt>
                <c:pt idx="2659">
                  <c:v>3.11788511</c:v>
                </c:pt>
                <c:pt idx="2660">
                  <c:v>3.1182216700000001</c:v>
                </c:pt>
                <c:pt idx="2661">
                  <c:v>3.1187716399999998</c:v>
                </c:pt>
                <c:pt idx="2662">
                  <c:v>3.11737704</c:v>
                </c:pt>
                <c:pt idx="2663">
                  <c:v>3.1157066900000001</c:v>
                </c:pt>
                <c:pt idx="2664">
                  <c:v>3.1154675599999999</c:v>
                </c:pt>
                <c:pt idx="2665">
                  <c:v>3.1162519799999999</c:v>
                </c:pt>
                <c:pt idx="2666">
                  <c:v>3.11690362</c:v>
                </c:pt>
                <c:pt idx="2667">
                  <c:v>3.11580228</c:v>
                </c:pt>
                <c:pt idx="2668">
                  <c:v>3.1149942300000002</c:v>
                </c:pt>
                <c:pt idx="2669">
                  <c:v>3.1148735300000001</c:v>
                </c:pt>
                <c:pt idx="2670">
                  <c:v>3.1135619600000002</c:v>
                </c:pt>
                <c:pt idx="2671">
                  <c:v>3.11282433</c:v>
                </c:pt>
                <c:pt idx="2672">
                  <c:v>3.1119247200000002</c:v>
                </c:pt>
                <c:pt idx="2673">
                  <c:v>3.1127236699999998</c:v>
                </c:pt>
                <c:pt idx="2674">
                  <c:v>3.1144682000000001</c:v>
                </c:pt>
                <c:pt idx="2675">
                  <c:v>3.1165429100000002</c:v>
                </c:pt>
                <c:pt idx="2676">
                  <c:v>3.1174395000000001</c:v>
                </c:pt>
                <c:pt idx="2677">
                  <c:v>3.1175024900000001</c:v>
                </c:pt>
                <c:pt idx="2678">
                  <c:v>3.11704172</c:v>
                </c:pt>
                <c:pt idx="2679">
                  <c:v>3.1177007699999999</c:v>
                </c:pt>
                <c:pt idx="2680">
                  <c:v>3.1172303000000001</c:v>
                </c:pt>
                <c:pt idx="2681">
                  <c:v>3.1168480600000001</c:v>
                </c:pt>
                <c:pt idx="2682">
                  <c:v>3.1175661899999998</c:v>
                </c:pt>
                <c:pt idx="2683">
                  <c:v>3.1175028899999999</c:v>
                </c:pt>
                <c:pt idx="2684">
                  <c:v>3.1182409</c:v>
                </c:pt>
                <c:pt idx="2685">
                  <c:v>3.11718436</c:v>
                </c:pt>
                <c:pt idx="2686">
                  <c:v>3.1172933999999999</c:v>
                </c:pt>
                <c:pt idx="2687">
                  <c:v>3.1166988199999999</c:v>
                </c:pt>
                <c:pt idx="2688">
                  <c:v>3.1160904399999998</c:v>
                </c:pt>
                <c:pt idx="2689">
                  <c:v>3.1145171700000001</c:v>
                </c:pt>
                <c:pt idx="2690">
                  <c:v>3.1134416300000001</c:v>
                </c:pt>
                <c:pt idx="2691">
                  <c:v>3.1142204000000002</c:v>
                </c:pt>
                <c:pt idx="2692">
                  <c:v>3.11533412</c:v>
                </c:pt>
                <c:pt idx="2693">
                  <c:v>3.11486697</c:v>
                </c:pt>
                <c:pt idx="2694">
                  <c:v>3.11282434</c:v>
                </c:pt>
                <c:pt idx="2695">
                  <c:v>3.11191342</c:v>
                </c:pt>
                <c:pt idx="2696">
                  <c:v>3.1142984600000001</c:v>
                </c:pt>
                <c:pt idx="2697">
                  <c:v>3.1174082300000001</c:v>
                </c:pt>
                <c:pt idx="2698">
                  <c:v>3.1203142599999998</c:v>
                </c:pt>
                <c:pt idx="2699">
                  <c:v>3.12094732</c:v>
                </c:pt>
                <c:pt idx="2700">
                  <c:v>3.1195284999999999</c:v>
                </c:pt>
                <c:pt idx="2701">
                  <c:v>3.1161014300000001</c:v>
                </c:pt>
                <c:pt idx="2702">
                  <c:v>3.1146826299999999</c:v>
                </c:pt>
                <c:pt idx="2703">
                  <c:v>3.1148685</c:v>
                </c:pt>
                <c:pt idx="2704">
                  <c:v>3.1168857299999999</c:v>
                </c:pt>
                <c:pt idx="2705">
                  <c:v>3.1163316600000002</c:v>
                </c:pt>
                <c:pt idx="2706">
                  <c:v>3.1163243600000001</c:v>
                </c:pt>
                <c:pt idx="2707">
                  <c:v>3.11713649</c:v>
                </c:pt>
                <c:pt idx="2708">
                  <c:v>3.11802643</c:v>
                </c:pt>
                <c:pt idx="2709">
                  <c:v>3.1182773400000001</c:v>
                </c:pt>
                <c:pt idx="2710">
                  <c:v>3.1179878799999998</c:v>
                </c:pt>
                <c:pt idx="2711">
                  <c:v>3.1196296299999999</c:v>
                </c:pt>
                <c:pt idx="2712">
                  <c:v>3.1212597099999999</c:v>
                </c:pt>
                <c:pt idx="2713">
                  <c:v>3.1220130400000001</c:v>
                </c:pt>
                <c:pt idx="2714">
                  <c:v>3.1213715400000002</c:v>
                </c:pt>
                <c:pt idx="2715">
                  <c:v>3.1189837300000001</c:v>
                </c:pt>
                <c:pt idx="2716">
                  <c:v>3.1172330000000001</c:v>
                </c:pt>
                <c:pt idx="2717">
                  <c:v>3.1158281099999998</c:v>
                </c:pt>
                <c:pt idx="2718">
                  <c:v>3.11518293</c:v>
                </c:pt>
                <c:pt idx="2719">
                  <c:v>3.1151837100000002</c:v>
                </c:pt>
                <c:pt idx="2720">
                  <c:v>3.1158292699999999</c:v>
                </c:pt>
                <c:pt idx="2721">
                  <c:v>3.1184359100000001</c:v>
                </c:pt>
                <c:pt idx="2722">
                  <c:v>3.1217781200000001</c:v>
                </c:pt>
                <c:pt idx="2723">
                  <c:v>3.1215657999999999</c:v>
                </c:pt>
                <c:pt idx="2724">
                  <c:v>3.1195028699999998</c:v>
                </c:pt>
                <c:pt idx="2725">
                  <c:v>3.1176504</c:v>
                </c:pt>
                <c:pt idx="2726">
                  <c:v>3.1184753600000001</c:v>
                </c:pt>
                <c:pt idx="2727">
                  <c:v>3.1214813100000001</c:v>
                </c:pt>
                <c:pt idx="2728">
                  <c:v>3.1226685199999999</c:v>
                </c:pt>
                <c:pt idx="2729">
                  <c:v>3.1230409699999999</c:v>
                </c:pt>
                <c:pt idx="2730">
                  <c:v>3.1213240400000002</c:v>
                </c:pt>
                <c:pt idx="2731">
                  <c:v>3.1186881</c:v>
                </c:pt>
                <c:pt idx="2732">
                  <c:v>3.1174269799999998</c:v>
                </c:pt>
                <c:pt idx="2733">
                  <c:v>3.11713452</c:v>
                </c:pt>
                <c:pt idx="2734">
                  <c:v>3.1150807199999999</c:v>
                </c:pt>
                <c:pt idx="2735">
                  <c:v>3.1125106800000002</c:v>
                </c:pt>
                <c:pt idx="2736">
                  <c:v>3.11035767</c:v>
                </c:pt>
                <c:pt idx="2737">
                  <c:v>3.11220227</c:v>
                </c:pt>
                <c:pt idx="2738">
                  <c:v>3.11402796</c:v>
                </c:pt>
                <c:pt idx="2739">
                  <c:v>3.1155967800000002</c:v>
                </c:pt>
                <c:pt idx="2740">
                  <c:v>3.1167616900000001</c:v>
                </c:pt>
                <c:pt idx="2741">
                  <c:v>3.1184588099999999</c:v>
                </c:pt>
                <c:pt idx="2742">
                  <c:v>3.12030779</c:v>
                </c:pt>
                <c:pt idx="2743">
                  <c:v>3.1204449900000002</c:v>
                </c:pt>
                <c:pt idx="2744">
                  <c:v>3.1183052600000001</c:v>
                </c:pt>
                <c:pt idx="2745">
                  <c:v>3.1177194799999999</c:v>
                </c:pt>
                <c:pt idx="2746">
                  <c:v>3.1175458300000001</c:v>
                </c:pt>
                <c:pt idx="2747">
                  <c:v>3.1181620400000001</c:v>
                </c:pt>
                <c:pt idx="2748">
                  <c:v>3.1170309299999999</c:v>
                </c:pt>
                <c:pt idx="2749">
                  <c:v>3.11751778</c:v>
                </c:pt>
                <c:pt idx="2750">
                  <c:v>3.1200684000000001</c:v>
                </c:pt>
                <c:pt idx="2751">
                  <c:v>3.12269789</c:v>
                </c:pt>
                <c:pt idx="2752">
                  <c:v>3.1221280299999998</c:v>
                </c:pt>
                <c:pt idx="2753">
                  <c:v>3.1191254399999999</c:v>
                </c:pt>
                <c:pt idx="2754">
                  <c:v>3.1165605900000002</c:v>
                </c:pt>
                <c:pt idx="2755">
                  <c:v>3.1175229199999999</c:v>
                </c:pt>
                <c:pt idx="2756">
                  <c:v>3.1193690100000002</c:v>
                </c:pt>
                <c:pt idx="2757">
                  <c:v>3.1205657699999998</c:v>
                </c:pt>
                <c:pt idx="2758">
                  <c:v>3.12191997</c:v>
                </c:pt>
                <c:pt idx="2759">
                  <c:v>3.1219250999999999</c:v>
                </c:pt>
                <c:pt idx="2760">
                  <c:v>3.1202410299999999</c:v>
                </c:pt>
                <c:pt idx="2761">
                  <c:v>3.1175422199999998</c:v>
                </c:pt>
                <c:pt idx="2762">
                  <c:v>3.1162788099999998</c:v>
                </c:pt>
                <c:pt idx="2763">
                  <c:v>3.1165709100000001</c:v>
                </c:pt>
                <c:pt idx="2764">
                  <c:v>3.1171482699999999</c:v>
                </c:pt>
                <c:pt idx="2765">
                  <c:v>3.1187587799999998</c:v>
                </c:pt>
                <c:pt idx="2766">
                  <c:v>3.11894918</c:v>
                </c:pt>
                <c:pt idx="2767">
                  <c:v>3.1188640300000001</c:v>
                </c:pt>
                <c:pt idx="2768">
                  <c:v>3.1182045199999999</c:v>
                </c:pt>
                <c:pt idx="2769">
                  <c:v>3.11940398</c:v>
                </c:pt>
                <c:pt idx="2770">
                  <c:v>3.1212148800000001</c:v>
                </c:pt>
                <c:pt idx="2771">
                  <c:v>3.1218770899999999</c:v>
                </c:pt>
                <c:pt idx="2772">
                  <c:v>3.1192419</c:v>
                </c:pt>
                <c:pt idx="2773">
                  <c:v>3.1176397699999998</c:v>
                </c:pt>
                <c:pt idx="2774">
                  <c:v>3.1193505899999998</c:v>
                </c:pt>
                <c:pt idx="2775">
                  <c:v>3.12242153</c:v>
                </c:pt>
                <c:pt idx="2776">
                  <c:v>3.1230114200000001</c:v>
                </c:pt>
                <c:pt idx="2777">
                  <c:v>3.1202306800000001</c:v>
                </c:pt>
                <c:pt idx="2778">
                  <c:v>3.1178704700000002</c:v>
                </c:pt>
                <c:pt idx="2779">
                  <c:v>3.1167406199999999</c:v>
                </c:pt>
                <c:pt idx="2780">
                  <c:v>3.1167874699999998</c:v>
                </c:pt>
                <c:pt idx="2781">
                  <c:v>3.1192992199999998</c:v>
                </c:pt>
                <c:pt idx="2782">
                  <c:v>3.1211772</c:v>
                </c:pt>
                <c:pt idx="2783">
                  <c:v>3.1231584899999998</c:v>
                </c:pt>
                <c:pt idx="2784">
                  <c:v>3.1239834000000002</c:v>
                </c:pt>
                <c:pt idx="2785">
                  <c:v>3.1229766300000001</c:v>
                </c:pt>
                <c:pt idx="2786">
                  <c:v>3.1203993300000001</c:v>
                </c:pt>
                <c:pt idx="2787">
                  <c:v>3.1193947099999999</c:v>
                </c:pt>
                <c:pt idx="2788">
                  <c:v>3.1217549299999998</c:v>
                </c:pt>
                <c:pt idx="2789">
                  <c:v>3.1242193700000001</c:v>
                </c:pt>
                <c:pt idx="2790">
                  <c:v>3.1236021699999998</c:v>
                </c:pt>
                <c:pt idx="2791">
                  <c:v>3.1217516199999999</c:v>
                </c:pt>
                <c:pt idx="2792">
                  <c:v>3.12159421</c:v>
                </c:pt>
                <c:pt idx="2793">
                  <c:v>3.1208580399999999</c:v>
                </c:pt>
                <c:pt idx="2794">
                  <c:v>3.1211492399999998</c:v>
                </c:pt>
                <c:pt idx="2795">
                  <c:v>3.1196266600000002</c:v>
                </c:pt>
                <c:pt idx="2796">
                  <c:v>3.1205249199999998</c:v>
                </c:pt>
                <c:pt idx="2797">
                  <c:v>3.1199001399999999</c:v>
                </c:pt>
                <c:pt idx="2798">
                  <c:v>3.12206473</c:v>
                </c:pt>
                <c:pt idx="2799">
                  <c:v>3.1227714199999999</c:v>
                </c:pt>
                <c:pt idx="2800">
                  <c:v>3.1224813999999999</c:v>
                </c:pt>
                <c:pt idx="2801">
                  <c:v>3.12160774</c:v>
                </c:pt>
                <c:pt idx="2802">
                  <c:v>3.1198559399999999</c:v>
                </c:pt>
                <c:pt idx="2803">
                  <c:v>3.1192205400000002</c:v>
                </c:pt>
                <c:pt idx="2804">
                  <c:v>3.1174384399999999</c:v>
                </c:pt>
                <c:pt idx="2805">
                  <c:v>3.1188808400000001</c:v>
                </c:pt>
                <c:pt idx="2806">
                  <c:v>3.1196569900000002</c:v>
                </c:pt>
                <c:pt idx="2807">
                  <c:v>3.1204071600000001</c:v>
                </c:pt>
                <c:pt idx="2808">
                  <c:v>3.1193933700000001</c:v>
                </c:pt>
                <c:pt idx="2809">
                  <c:v>3.11792537</c:v>
                </c:pt>
                <c:pt idx="2810">
                  <c:v>3.1179237299999998</c:v>
                </c:pt>
                <c:pt idx="2811">
                  <c:v>3.11894033</c:v>
                </c:pt>
                <c:pt idx="2812">
                  <c:v>3.1220424100000002</c:v>
                </c:pt>
                <c:pt idx="2813">
                  <c:v>3.12344599</c:v>
                </c:pt>
                <c:pt idx="2814">
                  <c:v>3.1245059899999998</c:v>
                </c:pt>
                <c:pt idx="2815">
                  <c:v>3.1242442000000001</c:v>
                </c:pt>
                <c:pt idx="2816">
                  <c:v>3.1242588699999998</c:v>
                </c:pt>
                <c:pt idx="2817">
                  <c:v>3.12313274</c:v>
                </c:pt>
                <c:pt idx="2818">
                  <c:v>3.1224144900000002</c:v>
                </c:pt>
                <c:pt idx="2819">
                  <c:v>3.1212679200000002</c:v>
                </c:pt>
                <c:pt idx="2820">
                  <c:v>3.1215125700000002</c:v>
                </c:pt>
                <c:pt idx="2821">
                  <c:v>3.1208975900000002</c:v>
                </c:pt>
                <c:pt idx="2822">
                  <c:v>3.1221888400000002</c:v>
                </c:pt>
                <c:pt idx="2823">
                  <c:v>3.1242941599999998</c:v>
                </c:pt>
                <c:pt idx="2824">
                  <c:v>3.1275843800000001</c:v>
                </c:pt>
                <c:pt idx="2825">
                  <c:v>3.1284241599999998</c:v>
                </c:pt>
                <c:pt idx="2826">
                  <c:v>3.12700947</c:v>
                </c:pt>
                <c:pt idx="2827">
                  <c:v>3.12463779</c:v>
                </c:pt>
                <c:pt idx="2828">
                  <c:v>3.1245718</c:v>
                </c:pt>
                <c:pt idx="2829">
                  <c:v>3.1253735200000001</c:v>
                </c:pt>
                <c:pt idx="2830">
                  <c:v>3.12785534</c:v>
                </c:pt>
                <c:pt idx="2831">
                  <c:v>3.1300685100000001</c:v>
                </c:pt>
                <c:pt idx="2832">
                  <c:v>3.13185249</c:v>
                </c:pt>
                <c:pt idx="2833">
                  <c:v>3.1319325099999999</c:v>
                </c:pt>
                <c:pt idx="2834">
                  <c:v>3.1311515299999999</c:v>
                </c:pt>
                <c:pt idx="2835">
                  <c:v>3.1298199200000001</c:v>
                </c:pt>
                <c:pt idx="2836">
                  <c:v>3.12908601</c:v>
                </c:pt>
                <c:pt idx="2837">
                  <c:v>3.1298670899999999</c:v>
                </c:pt>
                <c:pt idx="2838">
                  <c:v>3.1320107699999999</c:v>
                </c:pt>
                <c:pt idx="2839">
                  <c:v>3.1330678399999998</c:v>
                </c:pt>
                <c:pt idx="2840">
                  <c:v>3.1324084999999999</c:v>
                </c:pt>
                <c:pt idx="2841">
                  <c:v>3.1324599599999998</c:v>
                </c:pt>
                <c:pt idx="2842">
                  <c:v>3.1330316599999999</c:v>
                </c:pt>
                <c:pt idx="2843">
                  <c:v>3.1336481300000001</c:v>
                </c:pt>
                <c:pt idx="2844">
                  <c:v>3.13297063</c:v>
                </c:pt>
                <c:pt idx="2845">
                  <c:v>3.13423447</c:v>
                </c:pt>
                <c:pt idx="2846">
                  <c:v>3.1358136999999999</c:v>
                </c:pt>
                <c:pt idx="2847">
                  <c:v>3.1361061100000001</c:v>
                </c:pt>
                <c:pt idx="2848">
                  <c:v>3.1342940800000001</c:v>
                </c:pt>
                <c:pt idx="2849">
                  <c:v>3.13451557</c:v>
                </c:pt>
                <c:pt idx="2850">
                  <c:v>3.1356659100000002</c:v>
                </c:pt>
                <c:pt idx="2851">
                  <c:v>3.1376634000000001</c:v>
                </c:pt>
                <c:pt idx="2852">
                  <c:v>3.13848079</c:v>
                </c:pt>
                <c:pt idx="2853">
                  <c:v>3.1394513800000001</c:v>
                </c:pt>
                <c:pt idx="2854">
                  <c:v>3.1407062799999999</c:v>
                </c:pt>
                <c:pt idx="2855">
                  <c:v>3.1424146199999998</c:v>
                </c:pt>
                <c:pt idx="2856">
                  <c:v>3.1460912400000001</c:v>
                </c:pt>
                <c:pt idx="2857">
                  <c:v>3.14887461</c:v>
                </c:pt>
                <c:pt idx="2858">
                  <c:v>3.15024601</c:v>
                </c:pt>
                <c:pt idx="2859">
                  <c:v>3.1501490099999998</c:v>
                </c:pt>
                <c:pt idx="2860">
                  <c:v>3.1514137899999999</c:v>
                </c:pt>
                <c:pt idx="2861">
                  <c:v>3.1546511800000001</c:v>
                </c:pt>
                <c:pt idx="2862">
                  <c:v>3.1572411100000002</c:v>
                </c:pt>
                <c:pt idx="2863">
                  <c:v>3.15881817</c:v>
                </c:pt>
                <c:pt idx="2864">
                  <c:v>3.1589669599999999</c:v>
                </c:pt>
                <c:pt idx="2865">
                  <c:v>3.1610634100000001</c:v>
                </c:pt>
                <c:pt idx="2866">
                  <c:v>3.1655560199999999</c:v>
                </c:pt>
                <c:pt idx="2867">
                  <c:v>3.17073311</c:v>
                </c:pt>
                <c:pt idx="2868">
                  <c:v>3.1747931899999999</c:v>
                </c:pt>
                <c:pt idx="2869">
                  <c:v>3.17621968</c:v>
                </c:pt>
                <c:pt idx="2870">
                  <c:v>3.1763270600000002</c:v>
                </c:pt>
                <c:pt idx="2871">
                  <c:v>3.17661733</c:v>
                </c:pt>
                <c:pt idx="2872">
                  <c:v>3.1778781600000001</c:v>
                </c:pt>
                <c:pt idx="2873">
                  <c:v>3.1821818999999998</c:v>
                </c:pt>
                <c:pt idx="2874">
                  <c:v>3.1864815200000001</c:v>
                </c:pt>
                <c:pt idx="2875">
                  <c:v>3.1874492800000001</c:v>
                </c:pt>
                <c:pt idx="2876">
                  <c:v>3.1857265400000001</c:v>
                </c:pt>
                <c:pt idx="2877">
                  <c:v>3.1853464699999998</c:v>
                </c:pt>
                <c:pt idx="2878">
                  <c:v>3.18886753</c:v>
                </c:pt>
                <c:pt idx="2879">
                  <c:v>3.19203218</c:v>
                </c:pt>
                <c:pt idx="2880">
                  <c:v>3.1924656800000002</c:v>
                </c:pt>
                <c:pt idx="2881">
                  <c:v>3.1908264900000001</c:v>
                </c:pt>
                <c:pt idx="2882">
                  <c:v>3.1873901299999998</c:v>
                </c:pt>
                <c:pt idx="2883">
                  <c:v>3.18252932</c:v>
                </c:pt>
                <c:pt idx="2884">
                  <c:v>3.1807540200000002</c:v>
                </c:pt>
                <c:pt idx="2885">
                  <c:v>3.1838729799999999</c:v>
                </c:pt>
                <c:pt idx="2886">
                  <c:v>3.18932942</c:v>
                </c:pt>
                <c:pt idx="2887">
                  <c:v>3.1904974899999998</c:v>
                </c:pt>
                <c:pt idx="2888">
                  <c:v>3.18930596</c:v>
                </c:pt>
                <c:pt idx="2889">
                  <c:v>3.1868865099999999</c:v>
                </c:pt>
                <c:pt idx="2890">
                  <c:v>3.1874060700000002</c:v>
                </c:pt>
                <c:pt idx="2891">
                  <c:v>3.1869557300000002</c:v>
                </c:pt>
                <c:pt idx="2892">
                  <c:v>3.1877917999999998</c:v>
                </c:pt>
                <c:pt idx="2893">
                  <c:v>3.1885560800000001</c:v>
                </c:pt>
                <c:pt idx="2894">
                  <c:v>3.1873871299999998</c:v>
                </c:pt>
                <c:pt idx="2895">
                  <c:v>3.1847710600000001</c:v>
                </c:pt>
                <c:pt idx="2896">
                  <c:v>3.18246853</c:v>
                </c:pt>
                <c:pt idx="2897">
                  <c:v>3.1838775400000001</c:v>
                </c:pt>
                <c:pt idx="2898">
                  <c:v>3.1861959299999998</c:v>
                </c:pt>
                <c:pt idx="2899">
                  <c:v>3.18666888</c:v>
                </c:pt>
                <c:pt idx="2900">
                  <c:v>3.1846179600000002</c:v>
                </c:pt>
                <c:pt idx="2901">
                  <c:v>3.1829844600000001</c:v>
                </c:pt>
                <c:pt idx="2902">
                  <c:v>3.1828264900000001</c:v>
                </c:pt>
                <c:pt idx="2903">
                  <c:v>3.1843839200000001</c:v>
                </c:pt>
                <c:pt idx="2904">
                  <c:v>3.1858917999999998</c:v>
                </c:pt>
                <c:pt idx="2905">
                  <c:v>3.1871183799999998</c:v>
                </c:pt>
                <c:pt idx="2906">
                  <c:v>3.1870434300000001</c:v>
                </c:pt>
                <c:pt idx="2907">
                  <c:v>3.18776116</c:v>
                </c:pt>
                <c:pt idx="2908">
                  <c:v>3.18924553</c:v>
                </c:pt>
                <c:pt idx="2909">
                  <c:v>3.19096957</c:v>
                </c:pt>
                <c:pt idx="2910">
                  <c:v>3.1929421200000001</c:v>
                </c:pt>
                <c:pt idx="2911">
                  <c:v>3.19302449</c:v>
                </c:pt>
                <c:pt idx="2912">
                  <c:v>3.19123607</c:v>
                </c:pt>
                <c:pt idx="2913">
                  <c:v>3.1885135400000002</c:v>
                </c:pt>
                <c:pt idx="2914">
                  <c:v>3.1875567600000001</c:v>
                </c:pt>
                <c:pt idx="2915">
                  <c:v>3.1873454899999998</c:v>
                </c:pt>
                <c:pt idx="2916">
                  <c:v>3.1863977700000001</c:v>
                </c:pt>
                <c:pt idx="2917">
                  <c:v>3.18569492</c:v>
                </c:pt>
                <c:pt idx="2918">
                  <c:v>3.1877075800000001</c:v>
                </c:pt>
                <c:pt idx="2919">
                  <c:v>3.1921969300000002</c:v>
                </c:pt>
                <c:pt idx="2920">
                  <c:v>3.1964245899999999</c:v>
                </c:pt>
                <c:pt idx="2921">
                  <c:v>3.19965448</c:v>
                </c:pt>
                <c:pt idx="2922">
                  <c:v>3.2020904699999999</c:v>
                </c:pt>
                <c:pt idx="2923">
                  <c:v>3.2042467000000001</c:v>
                </c:pt>
                <c:pt idx="2924">
                  <c:v>3.2063006299999999</c:v>
                </c:pt>
                <c:pt idx="2925">
                  <c:v>3.2096158199999998</c:v>
                </c:pt>
                <c:pt idx="2926">
                  <c:v>3.21420028</c:v>
                </c:pt>
                <c:pt idx="2927">
                  <c:v>3.22133577</c:v>
                </c:pt>
                <c:pt idx="2928">
                  <c:v>3.22599122</c:v>
                </c:pt>
                <c:pt idx="2929">
                  <c:v>3.2299531300000002</c:v>
                </c:pt>
                <c:pt idx="2930">
                  <c:v>3.2340756399999999</c:v>
                </c:pt>
                <c:pt idx="2931">
                  <c:v>3.2416151700000002</c:v>
                </c:pt>
                <c:pt idx="2932">
                  <c:v>3.2513420399999999</c:v>
                </c:pt>
                <c:pt idx="2933">
                  <c:v>3.2598337599999998</c:v>
                </c:pt>
                <c:pt idx="2934">
                  <c:v>3.2658151000000002</c:v>
                </c:pt>
                <c:pt idx="2935">
                  <c:v>3.2703508399999999</c:v>
                </c:pt>
                <c:pt idx="2936">
                  <c:v>3.2763663900000002</c:v>
                </c:pt>
                <c:pt idx="2937">
                  <c:v>3.2833370099999999</c:v>
                </c:pt>
                <c:pt idx="2938">
                  <c:v>3.2910587599999999</c:v>
                </c:pt>
                <c:pt idx="2939">
                  <c:v>3.2995540600000002</c:v>
                </c:pt>
                <c:pt idx="2940">
                  <c:v>3.3075576099999999</c:v>
                </c:pt>
                <c:pt idx="2941">
                  <c:v>3.3126383800000001</c:v>
                </c:pt>
                <c:pt idx="2942">
                  <c:v>3.3135367599999999</c:v>
                </c:pt>
                <c:pt idx="2943">
                  <c:v>3.31231711</c:v>
                </c:pt>
                <c:pt idx="2944">
                  <c:v>3.3149987200000002</c:v>
                </c:pt>
                <c:pt idx="2945">
                  <c:v>3.32134179</c:v>
                </c:pt>
                <c:pt idx="2946">
                  <c:v>3.3278553899999999</c:v>
                </c:pt>
                <c:pt idx="2947">
                  <c:v>3.32900902</c:v>
                </c:pt>
                <c:pt idx="2948">
                  <c:v>3.3264713100000001</c:v>
                </c:pt>
                <c:pt idx="2949">
                  <c:v>3.3214087600000002</c:v>
                </c:pt>
                <c:pt idx="2950">
                  <c:v>3.3215127999999998</c:v>
                </c:pt>
                <c:pt idx="2951">
                  <c:v>3.3242906400000001</c:v>
                </c:pt>
                <c:pt idx="2952">
                  <c:v>3.3277509200000002</c:v>
                </c:pt>
                <c:pt idx="2953">
                  <c:v>3.32570473</c:v>
                </c:pt>
                <c:pt idx="2954">
                  <c:v>3.3195092000000002</c:v>
                </c:pt>
                <c:pt idx="2955">
                  <c:v>3.31744036</c:v>
                </c:pt>
                <c:pt idx="2956">
                  <c:v>3.3177199399999999</c:v>
                </c:pt>
                <c:pt idx="2957">
                  <c:v>3.3188901300000002</c:v>
                </c:pt>
                <c:pt idx="2958">
                  <c:v>3.3178076000000001</c:v>
                </c:pt>
                <c:pt idx="2959">
                  <c:v>3.3143664899999998</c:v>
                </c:pt>
                <c:pt idx="2960">
                  <c:v>3.3108071899999998</c:v>
                </c:pt>
                <c:pt idx="2961">
                  <c:v>3.3088978400000002</c:v>
                </c:pt>
                <c:pt idx="2962">
                  <c:v>3.3100655400000001</c:v>
                </c:pt>
                <c:pt idx="2963">
                  <c:v>3.31420921</c:v>
                </c:pt>
                <c:pt idx="2964">
                  <c:v>3.31356297</c:v>
                </c:pt>
                <c:pt idx="2965">
                  <c:v>3.3089168799999999</c:v>
                </c:pt>
                <c:pt idx="2966">
                  <c:v>3.30335914</c:v>
                </c:pt>
                <c:pt idx="2967">
                  <c:v>3.3012572900000001</c:v>
                </c:pt>
                <c:pt idx="2968">
                  <c:v>3.3045362699999998</c:v>
                </c:pt>
                <c:pt idx="2969">
                  <c:v>3.31064611</c:v>
                </c:pt>
                <c:pt idx="2970">
                  <c:v>3.3180808700000002</c:v>
                </c:pt>
                <c:pt idx="2971">
                  <c:v>3.32113412</c:v>
                </c:pt>
                <c:pt idx="2972">
                  <c:v>3.31788609</c:v>
                </c:pt>
                <c:pt idx="2973">
                  <c:v>3.3149228700000002</c:v>
                </c:pt>
                <c:pt idx="2974">
                  <c:v>3.3167663100000002</c:v>
                </c:pt>
                <c:pt idx="2975">
                  <c:v>3.3235001400000002</c:v>
                </c:pt>
                <c:pt idx="2976">
                  <c:v>3.32961946</c:v>
                </c:pt>
                <c:pt idx="2977">
                  <c:v>3.3335203999999998</c:v>
                </c:pt>
                <c:pt idx="2978">
                  <c:v>3.3363551</c:v>
                </c:pt>
                <c:pt idx="2979">
                  <c:v>3.34185372</c:v>
                </c:pt>
                <c:pt idx="2980">
                  <c:v>3.3520929800000001</c:v>
                </c:pt>
                <c:pt idx="2981">
                  <c:v>3.3653686299999999</c:v>
                </c:pt>
                <c:pt idx="2982">
                  <c:v>3.3773845300000001</c:v>
                </c:pt>
                <c:pt idx="2983">
                  <c:v>3.3852131700000001</c:v>
                </c:pt>
                <c:pt idx="2984">
                  <c:v>3.3912879600000001</c:v>
                </c:pt>
                <c:pt idx="2985">
                  <c:v>3.3978307800000001</c:v>
                </c:pt>
                <c:pt idx="2986">
                  <c:v>3.4119332600000001</c:v>
                </c:pt>
                <c:pt idx="2987">
                  <c:v>3.4327489899999999</c:v>
                </c:pt>
                <c:pt idx="2988">
                  <c:v>3.4550444900000001</c:v>
                </c:pt>
                <c:pt idx="2989">
                  <c:v>3.4747953100000002</c:v>
                </c:pt>
                <c:pt idx="2990">
                  <c:v>3.48993982</c:v>
                </c:pt>
                <c:pt idx="2991">
                  <c:v>3.5060846300000001</c:v>
                </c:pt>
                <c:pt idx="2992">
                  <c:v>3.52818934</c:v>
                </c:pt>
                <c:pt idx="2993">
                  <c:v>3.55597838</c:v>
                </c:pt>
                <c:pt idx="2994">
                  <c:v>3.58359863</c:v>
                </c:pt>
                <c:pt idx="2995">
                  <c:v>3.60269532</c:v>
                </c:pt>
                <c:pt idx="2996">
                  <c:v>3.61331333</c:v>
                </c:pt>
                <c:pt idx="2997">
                  <c:v>3.6248044099999999</c:v>
                </c:pt>
                <c:pt idx="2998">
                  <c:v>3.6455667799999998</c:v>
                </c:pt>
                <c:pt idx="2999">
                  <c:v>3.6735302700000001</c:v>
                </c:pt>
                <c:pt idx="3000">
                  <c:v>3.6969197600000001</c:v>
                </c:pt>
                <c:pt idx="3001">
                  <c:v>3.7081241</c:v>
                </c:pt>
                <c:pt idx="3002">
                  <c:v>3.7115537399999998</c:v>
                </c:pt>
                <c:pt idx="3003">
                  <c:v>3.7127169800000002</c:v>
                </c:pt>
                <c:pt idx="3004">
                  <c:v>3.7217849699999999</c:v>
                </c:pt>
                <c:pt idx="3005">
                  <c:v>3.7336813800000002</c:v>
                </c:pt>
                <c:pt idx="3006">
                  <c:v>3.7451563999999999</c:v>
                </c:pt>
                <c:pt idx="3007">
                  <c:v>3.7454851699999998</c:v>
                </c:pt>
                <c:pt idx="3008">
                  <c:v>3.73545588</c:v>
                </c:pt>
                <c:pt idx="3009">
                  <c:v>3.7262267200000001</c:v>
                </c:pt>
                <c:pt idx="3010">
                  <c:v>3.7268609700000002</c:v>
                </c:pt>
                <c:pt idx="3011">
                  <c:v>3.7341395899999998</c:v>
                </c:pt>
                <c:pt idx="3012">
                  <c:v>3.73930074</c:v>
                </c:pt>
                <c:pt idx="3013">
                  <c:v>3.7315274199999999</c:v>
                </c:pt>
                <c:pt idx="3014">
                  <c:v>3.7172537399999999</c:v>
                </c:pt>
                <c:pt idx="3015">
                  <c:v>3.7032472400000001</c:v>
                </c:pt>
                <c:pt idx="3016">
                  <c:v>3.7007499899999998</c:v>
                </c:pt>
                <c:pt idx="3017">
                  <c:v>3.7061165699999998</c:v>
                </c:pt>
                <c:pt idx="3018">
                  <c:v>3.7083020200000001</c:v>
                </c:pt>
                <c:pt idx="3019">
                  <c:v>3.7008385399999999</c:v>
                </c:pt>
                <c:pt idx="3020">
                  <c:v>3.6874021799999999</c:v>
                </c:pt>
                <c:pt idx="3021">
                  <c:v>3.6763871899999998</c:v>
                </c:pt>
                <c:pt idx="3022">
                  <c:v>3.6731433099999999</c:v>
                </c:pt>
                <c:pt idx="3023">
                  <c:v>3.6775562700000002</c:v>
                </c:pt>
                <c:pt idx="3024">
                  <c:v>3.6833955899999999</c:v>
                </c:pt>
                <c:pt idx="3025">
                  <c:v>3.6794459100000001</c:v>
                </c:pt>
                <c:pt idx="3026">
                  <c:v>3.66684352</c:v>
                </c:pt>
                <c:pt idx="3027">
                  <c:v>3.6549888899999998</c:v>
                </c:pt>
                <c:pt idx="3028">
                  <c:v>3.6515905399999999</c:v>
                </c:pt>
                <c:pt idx="3029">
                  <c:v>3.6549432199999998</c:v>
                </c:pt>
                <c:pt idx="3030">
                  <c:v>3.6563399900000002</c:v>
                </c:pt>
                <c:pt idx="3031">
                  <c:v>3.6490687099999999</c:v>
                </c:pt>
                <c:pt idx="3032">
                  <c:v>3.6351583700000001</c:v>
                </c:pt>
                <c:pt idx="3033">
                  <c:v>3.6237942300000001</c:v>
                </c:pt>
                <c:pt idx="3034">
                  <c:v>3.6220793200000001</c:v>
                </c:pt>
                <c:pt idx="3035">
                  <c:v>3.6275053100000001</c:v>
                </c:pt>
                <c:pt idx="3036">
                  <c:v>3.63040384</c:v>
                </c:pt>
                <c:pt idx="3037">
                  <c:v>3.6259714999999999</c:v>
                </c:pt>
                <c:pt idx="3038">
                  <c:v>3.6153455999999999</c:v>
                </c:pt>
                <c:pt idx="3039">
                  <c:v>3.6047528199999999</c:v>
                </c:pt>
                <c:pt idx="3040">
                  <c:v>3.6013986199999999</c:v>
                </c:pt>
                <c:pt idx="3041">
                  <c:v>3.6062061000000001</c:v>
                </c:pt>
                <c:pt idx="3042">
                  <c:v>3.6095395799999999</c:v>
                </c:pt>
                <c:pt idx="3043">
                  <c:v>3.6046322900000001</c:v>
                </c:pt>
                <c:pt idx="3044">
                  <c:v>3.5899477000000002</c:v>
                </c:pt>
                <c:pt idx="3045">
                  <c:v>3.5805505200000001</c:v>
                </c:pt>
                <c:pt idx="3046">
                  <c:v>3.5816972800000002</c:v>
                </c:pt>
                <c:pt idx="3047">
                  <c:v>3.5918392300000002</c:v>
                </c:pt>
                <c:pt idx="3048">
                  <c:v>3.599119</c:v>
                </c:pt>
                <c:pt idx="3049">
                  <c:v>3.5955234300000001</c:v>
                </c:pt>
                <c:pt idx="3050">
                  <c:v>3.5834559600000002</c:v>
                </c:pt>
                <c:pt idx="3051">
                  <c:v>3.5693376400000001</c:v>
                </c:pt>
                <c:pt idx="3052">
                  <c:v>3.5631965299999999</c:v>
                </c:pt>
                <c:pt idx="3053">
                  <c:v>3.5665532600000001</c:v>
                </c:pt>
                <c:pt idx="3054">
                  <c:v>3.5749308900000001</c:v>
                </c:pt>
                <c:pt idx="3055">
                  <c:v>3.5747623000000002</c:v>
                </c:pt>
                <c:pt idx="3056">
                  <c:v>3.56698928</c:v>
                </c:pt>
                <c:pt idx="3057">
                  <c:v>3.5552914900000001</c:v>
                </c:pt>
                <c:pt idx="3058">
                  <c:v>3.5521154799999999</c:v>
                </c:pt>
                <c:pt idx="3059">
                  <c:v>3.5569511299999998</c:v>
                </c:pt>
                <c:pt idx="3060">
                  <c:v>3.56119561</c:v>
                </c:pt>
                <c:pt idx="3061">
                  <c:v>3.5591014099999998</c:v>
                </c:pt>
                <c:pt idx="3062">
                  <c:v>3.5476328700000002</c:v>
                </c:pt>
                <c:pt idx="3063">
                  <c:v>3.5390175799999999</c:v>
                </c:pt>
                <c:pt idx="3064">
                  <c:v>3.5371628899999998</c:v>
                </c:pt>
                <c:pt idx="3065">
                  <c:v>3.54407133</c:v>
                </c:pt>
                <c:pt idx="3066">
                  <c:v>3.5481729899999999</c:v>
                </c:pt>
                <c:pt idx="3067">
                  <c:v>3.5454249299999998</c:v>
                </c:pt>
                <c:pt idx="3068">
                  <c:v>3.5372467799999998</c:v>
                </c:pt>
                <c:pt idx="3069">
                  <c:v>3.53047209</c:v>
                </c:pt>
                <c:pt idx="3070">
                  <c:v>3.5299576799999999</c:v>
                </c:pt>
                <c:pt idx="3071">
                  <c:v>3.5340197799999999</c:v>
                </c:pt>
                <c:pt idx="3072">
                  <c:v>3.5391649300000001</c:v>
                </c:pt>
                <c:pt idx="3073">
                  <c:v>3.5375204400000002</c:v>
                </c:pt>
                <c:pt idx="3074">
                  <c:v>3.5276776000000001</c:v>
                </c:pt>
                <c:pt idx="3075">
                  <c:v>3.51798688</c:v>
                </c:pt>
                <c:pt idx="3076">
                  <c:v>3.5137696100000002</c:v>
                </c:pt>
                <c:pt idx="3077">
                  <c:v>3.5166767600000002</c:v>
                </c:pt>
                <c:pt idx="3078">
                  <c:v>3.5187918300000001</c:v>
                </c:pt>
                <c:pt idx="3079">
                  <c:v>3.5154251900000002</c:v>
                </c:pt>
                <c:pt idx="3080">
                  <c:v>3.5069481800000002</c:v>
                </c:pt>
                <c:pt idx="3081">
                  <c:v>3.50106596</c:v>
                </c:pt>
                <c:pt idx="3082">
                  <c:v>3.50178177</c:v>
                </c:pt>
                <c:pt idx="3083">
                  <c:v>3.5088613099999999</c:v>
                </c:pt>
                <c:pt idx="3084">
                  <c:v>3.5127256600000001</c:v>
                </c:pt>
                <c:pt idx="3085">
                  <c:v>3.5105220699999999</c:v>
                </c:pt>
                <c:pt idx="3086">
                  <c:v>3.5012380400000001</c:v>
                </c:pt>
                <c:pt idx="3087">
                  <c:v>3.4934150000000002</c:v>
                </c:pt>
                <c:pt idx="3088">
                  <c:v>3.4922559999999998</c:v>
                </c:pt>
                <c:pt idx="3089">
                  <c:v>3.4966523</c:v>
                </c:pt>
                <c:pt idx="3090">
                  <c:v>3.4999313999999999</c:v>
                </c:pt>
                <c:pt idx="3091">
                  <c:v>3.49602126</c:v>
                </c:pt>
                <c:pt idx="3092">
                  <c:v>3.48737356</c:v>
                </c:pt>
                <c:pt idx="3093">
                  <c:v>3.4797175199999999</c:v>
                </c:pt>
                <c:pt idx="3094">
                  <c:v>3.47857919</c:v>
                </c:pt>
                <c:pt idx="3095">
                  <c:v>3.4816821</c:v>
                </c:pt>
                <c:pt idx="3096">
                  <c:v>3.48421073</c:v>
                </c:pt>
                <c:pt idx="3097">
                  <c:v>3.4825202399999999</c:v>
                </c:pt>
                <c:pt idx="3098">
                  <c:v>3.4759053999999998</c:v>
                </c:pt>
                <c:pt idx="3099">
                  <c:v>3.4668895100000001</c:v>
                </c:pt>
                <c:pt idx="3100">
                  <c:v>3.4625406700000001</c:v>
                </c:pt>
                <c:pt idx="3101">
                  <c:v>3.4661440200000002</c:v>
                </c:pt>
                <c:pt idx="3102">
                  <c:v>3.4715477099999998</c:v>
                </c:pt>
                <c:pt idx="3103">
                  <c:v>3.4712356099999999</c:v>
                </c:pt>
                <c:pt idx="3104">
                  <c:v>3.4642270000000002</c:v>
                </c:pt>
                <c:pt idx="3105">
                  <c:v>3.4574111200000002</c:v>
                </c:pt>
                <c:pt idx="3106">
                  <c:v>3.4568609299999999</c:v>
                </c:pt>
                <c:pt idx="3107">
                  <c:v>3.4605785899999999</c:v>
                </c:pt>
                <c:pt idx="3108">
                  <c:v>3.4648298099999999</c:v>
                </c:pt>
                <c:pt idx="3109">
                  <c:v>3.4623377099999999</c:v>
                </c:pt>
                <c:pt idx="3110">
                  <c:v>3.4546275899999999</c:v>
                </c:pt>
                <c:pt idx="3111">
                  <c:v>3.4471370100000001</c:v>
                </c:pt>
                <c:pt idx="3112">
                  <c:v>3.4448736599999998</c:v>
                </c:pt>
                <c:pt idx="3113">
                  <c:v>3.4458017700000001</c:v>
                </c:pt>
                <c:pt idx="3114">
                  <c:v>3.4487293299999999</c:v>
                </c:pt>
                <c:pt idx="3115">
                  <c:v>3.4489382399999999</c:v>
                </c:pt>
                <c:pt idx="3116">
                  <c:v>3.44638803</c:v>
                </c:pt>
                <c:pt idx="3117">
                  <c:v>3.4410215100000001</c:v>
                </c:pt>
                <c:pt idx="3118">
                  <c:v>3.4381326400000001</c:v>
                </c:pt>
                <c:pt idx="3119">
                  <c:v>3.4398331799999999</c:v>
                </c:pt>
                <c:pt idx="3120">
                  <c:v>3.4421083100000001</c:v>
                </c:pt>
                <c:pt idx="3121">
                  <c:v>3.4398462099999998</c:v>
                </c:pt>
                <c:pt idx="3122">
                  <c:v>3.43457561</c:v>
                </c:pt>
                <c:pt idx="3123">
                  <c:v>3.4297833600000001</c:v>
                </c:pt>
                <c:pt idx="3124">
                  <c:v>3.4302582199999998</c:v>
                </c:pt>
                <c:pt idx="3125">
                  <c:v>3.4327668600000001</c:v>
                </c:pt>
                <c:pt idx="3126">
                  <c:v>3.4365498699999999</c:v>
                </c:pt>
                <c:pt idx="3127">
                  <c:v>3.4377407099999999</c:v>
                </c:pt>
                <c:pt idx="3128">
                  <c:v>3.4343658000000001</c:v>
                </c:pt>
                <c:pt idx="3129">
                  <c:v>3.4293828199999998</c:v>
                </c:pt>
                <c:pt idx="3130">
                  <c:v>3.4257037600000002</c:v>
                </c:pt>
                <c:pt idx="3131">
                  <c:v>3.4274071099999999</c:v>
                </c:pt>
                <c:pt idx="3132">
                  <c:v>3.42968867</c:v>
                </c:pt>
                <c:pt idx="3133">
                  <c:v>3.4276650900000001</c:v>
                </c:pt>
                <c:pt idx="3134">
                  <c:v>3.4224855399999998</c:v>
                </c:pt>
                <c:pt idx="3135">
                  <c:v>3.4180458300000001</c:v>
                </c:pt>
                <c:pt idx="3136">
                  <c:v>3.4186039300000002</c:v>
                </c:pt>
                <c:pt idx="3137">
                  <c:v>3.4238679300000001</c:v>
                </c:pt>
                <c:pt idx="3138">
                  <c:v>3.4289856799999998</c:v>
                </c:pt>
                <c:pt idx="3139">
                  <c:v>3.42888758</c:v>
                </c:pt>
                <c:pt idx="3140">
                  <c:v>3.4231731000000001</c:v>
                </c:pt>
                <c:pt idx="3141">
                  <c:v>3.41821201</c:v>
                </c:pt>
                <c:pt idx="3142">
                  <c:v>3.4205610399999999</c:v>
                </c:pt>
                <c:pt idx="3143">
                  <c:v>3.4265827099999999</c:v>
                </c:pt>
                <c:pt idx="3144">
                  <c:v>3.4296935300000002</c:v>
                </c:pt>
                <c:pt idx="3145">
                  <c:v>3.42844002</c:v>
                </c:pt>
                <c:pt idx="3146">
                  <c:v>3.4241870200000002</c:v>
                </c:pt>
                <c:pt idx="3147">
                  <c:v>3.42122598</c:v>
                </c:pt>
                <c:pt idx="3148">
                  <c:v>3.4212441099999999</c:v>
                </c:pt>
                <c:pt idx="3149">
                  <c:v>3.42391873</c:v>
                </c:pt>
                <c:pt idx="3150">
                  <c:v>3.4251905800000002</c:v>
                </c:pt>
                <c:pt idx="3151">
                  <c:v>3.42432873</c:v>
                </c:pt>
                <c:pt idx="3152">
                  <c:v>3.42159959</c:v>
                </c:pt>
                <c:pt idx="3153">
                  <c:v>3.4218505399999999</c:v>
                </c:pt>
                <c:pt idx="3154">
                  <c:v>3.4227733200000001</c:v>
                </c:pt>
                <c:pt idx="3155">
                  <c:v>3.4275151099999999</c:v>
                </c:pt>
                <c:pt idx="3156">
                  <c:v>3.4299483799999999</c:v>
                </c:pt>
                <c:pt idx="3157">
                  <c:v>3.4284635400000001</c:v>
                </c:pt>
                <c:pt idx="3158">
                  <c:v>3.42160033</c:v>
                </c:pt>
                <c:pt idx="3159">
                  <c:v>3.4176412200000001</c:v>
                </c:pt>
                <c:pt idx="3160">
                  <c:v>3.4187366799999999</c:v>
                </c:pt>
                <c:pt idx="3161">
                  <c:v>3.4231507200000002</c:v>
                </c:pt>
                <c:pt idx="3162">
                  <c:v>3.4265845399999999</c:v>
                </c:pt>
                <c:pt idx="3163">
                  <c:v>3.4247133299999999</c:v>
                </c:pt>
                <c:pt idx="3164">
                  <c:v>3.4192435300000001</c:v>
                </c:pt>
                <c:pt idx="3165">
                  <c:v>3.4132549399999998</c:v>
                </c:pt>
                <c:pt idx="3166">
                  <c:v>3.4116782300000001</c:v>
                </c:pt>
                <c:pt idx="3167">
                  <c:v>3.4157144000000002</c:v>
                </c:pt>
                <c:pt idx="3168">
                  <c:v>3.4187871300000001</c:v>
                </c:pt>
                <c:pt idx="3169">
                  <c:v>3.4181616300000002</c:v>
                </c:pt>
                <c:pt idx="3170">
                  <c:v>3.4135366899999999</c:v>
                </c:pt>
                <c:pt idx="3171">
                  <c:v>3.4083909299999999</c:v>
                </c:pt>
                <c:pt idx="3172">
                  <c:v>3.4074143299999999</c:v>
                </c:pt>
                <c:pt idx="3173">
                  <c:v>3.4103501199999999</c:v>
                </c:pt>
                <c:pt idx="3174">
                  <c:v>3.4135752199999998</c:v>
                </c:pt>
                <c:pt idx="3175">
                  <c:v>3.41319799</c:v>
                </c:pt>
                <c:pt idx="3176">
                  <c:v>3.4084327000000001</c:v>
                </c:pt>
                <c:pt idx="3177">
                  <c:v>3.4032925700000001</c:v>
                </c:pt>
                <c:pt idx="3178">
                  <c:v>3.4009864900000002</c:v>
                </c:pt>
                <c:pt idx="3179">
                  <c:v>3.4035488699999998</c:v>
                </c:pt>
                <c:pt idx="3180">
                  <c:v>3.4077689100000002</c:v>
                </c:pt>
                <c:pt idx="3181">
                  <c:v>3.4083546299999998</c:v>
                </c:pt>
                <c:pt idx="3182">
                  <c:v>3.4055924800000001</c:v>
                </c:pt>
                <c:pt idx="3183">
                  <c:v>3.4043574400000001</c:v>
                </c:pt>
                <c:pt idx="3184">
                  <c:v>3.4111790800000001</c:v>
                </c:pt>
                <c:pt idx="3185">
                  <c:v>3.4222649600000001</c:v>
                </c:pt>
                <c:pt idx="3186">
                  <c:v>3.4329877999999998</c:v>
                </c:pt>
                <c:pt idx="3187">
                  <c:v>3.4418678200000001</c:v>
                </c:pt>
                <c:pt idx="3188">
                  <c:v>3.4510246599999999</c:v>
                </c:pt>
                <c:pt idx="3189">
                  <c:v>3.4663792600000001</c:v>
                </c:pt>
                <c:pt idx="3190">
                  <c:v>3.4915677999999999</c:v>
                </c:pt>
                <c:pt idx="3191">
                  <c:v>3.5271107800000001</c:v>
                </c:pt>
                <c:pt idx="3192">
                  <c:v>3.5669592400000001</c:v>
                </c:pt>
                <c:pt idx="3193">
                  <c:v>3.6077663200000001</c:v>
                </c:pt>
                <c:pt idx="3194">
                  <c:v>3.64986554</c:v>
                </c:pt>
                <c:pt idx="3195">
                  <c:v>3.69854934</c:v>
                </c:pt>
                <c:pt idx="3196">
                  <c:v>3.7627570100000001</c:v>
                </c:pt>
                <c:pt idx="3197">
                  <c:v>3.8428454400000001</c:v>
                </c:pt>
                <c:pt idx="3198">
                  <c:v>3.9331161300000002</c:v>
                </c:pt>
                <c:pt idx="3199">
                  <c:v>4.0182970999999998</c:v>
                </c:pt>
                <c:pt idx="3200">
                  <c:v>4.0962471699999998</c:v>
                </c:pt>
                <c:pt idx="3201">
                  <c:v>4.1756187999999996</c:v>
                </c:pt>
                <c:pt idx="3202">
                  <c:v>4.28252056</c:v>
                </c:pt>
                <c:pt idx="3203">
                  <c:v>4.4120533699999998</c:v>
                </c:pt>
                <c:pt idx="3204">
                  <c:v>4.5406963400000002</c:v>
                </c:pt>
                <c:pt idx="3205">
                  <c:v>4.6400545700000002</c:v>
                </c:pt>
                <c:pt idx="3206">
                  <c:v>4.7122611699999997</c:v>
                </c:pt>
                <c:pt idx="3207">
                  <c:v>4.7841660700000004</c:v>
                </c:pt>
                <c:pt idx="3208">
                  <c:v>4.8812763400000003</c:v>
                </c:pt>
                <c:pt idx="3209">
                  <c:v>4.9993957900000003</c:v>
                </c:pt>
                <c:pt idx="3210">
                  <c:v>5.1065136400000002</c:v>
                </c:pt>
                <c:pt idx="3211">
                  <c:v>5.1698501200000004</c:v>
                </c:pt>
                <c:pt idx="3212">
                  <c:v>5.1916494899999996</c:v>
                </c:pt>
                <c:pt idx="3213">
                  <c:v>5.2084173399999996</c:v>
                </c:pt>
                <c:pt idx="3214">
                  <c:v>5.2592368</c:v>
                </c:pt>
                <c:pt idx="3215">
                  <c:v>5.3384127799999996</c:v>
                </c:pt>
                <c:pt idx="3216">
                  <c:v>5.4000682700000002</c:v>
                </c:pt>
                <c:pt idx="3217">
                  <c:v>5.4086099000000001</c:v>
                </c:pt>
                <c:pt idx="3218">
                  <c:v>5.37389809</c:v>
                </c:pt>
                <c:pt idx="3219">
                  <c:v>5.3410344399999996</c:v>
                </c:pt>
                <c:pt idx="3220">
                  <c:v>5.3480543899999997</c:v>
                </c:pt>
                <c:pt idx="3221">
                  <c:v>5.3815054399999998</c:v>
                </c:pt>
                <c:pt idx="3222">
                  <c:v>5.4037876999999996</c:v>
                </c:pt>
                <c:pt idx="3223">
                  <c:v>5.3800398999999999</c:v>
                </c:pt>
                <c:pt idx="3224">
                  <c:v>5.32539506</c:v>
                </c:pt>
                <c:pt idx="3225">
                  <c:v>5.2751600600000002</c:v>
                </c:pt>
                <c:pt idx="3226">
                  <c:v>5.2636193100000002</c:v>
                </c:pt>
                <c:pt idx="3227">
                  <c:v>5.2780288200000003</c:v>
                </c:pt>
                <c:pt idx="3228">
                  <c:v>5.2867518999999996</c:v>
                </c:pt>
                <c:pt idx="3229">
                  <c:v>5.25542994</c:v>
                </c:pt>
                <c:pt idx="3230">
                  <c:v>5.19385633</c:v>
                </c:pt>
                <c:pt idx="3231">
                  <c:v>5.1388117600000003</c:v>
                </c:pt>
                <c:pt idx="3232">
                  <c:v>5.1258086399999998</c:v>
                </c:pt>
                <c:pt idx="3233">
                  <c:v>5.1453943300000002</c:v>
                </c:pt>
                <c:pt idx="3234">
                  <c:v>5.1572151599999998</c:v>
                </c:pt>
                <c:pt idx="3235">
                  <c:v>5.1273438999999996</c:v>
                </c:pt>
                <c:pt idx="3236">
                  <c:v>5.0685034800000004</c:v>
                </c:pt>
                <c:pt idx="3237">
                  <c:v>5.0169947300000004</c:v>
                </c:pt>
                <c:pt idx="3238">
                  <c:v>5.0044164000000002</c:v>
                </c:pt>
                <c:pt idx="3239">
                  <c:v>5.0218223699999998</c:v>
                </c:pt>
                <c:pt idx="3240">
                  <c:v>5.0341679299999997</c:v>
                </c:pt>
                <c:pt idx="3241">
                  <c:v>5.0090050899999996</c:v>
                </c:pt>
                <c:pt idx="3242">
                  <c:v>4.95724711</c:v>
                </c:pt>
                <c:pt idx="3243">
                  <c:v>4.9120725700000003</c:v>
                </c:pt>
                <c:pt idx="3244">
                  <c:v>4.9035727800000002</c:v>
                </c:pt>
                <c:pt idx="3245">
                  <c:v>4.9201876200000001</c:v>
                </c:pt>
                <c:pt idx="3246">
                  <c:v>4.93266194</c:v>
                </c:pt>
                <c:pt idx="3247">
                  <c:v>4.9096739999999999</c:v>
                </c:pt>
                <c:pt idx="3248">
                  <c:v>4.8616866999999999</c:v>
                </c:pt>
                <c:pt idx="3249">
                  <c:v>4.8168844799999997</c:v>
                </c:pt>
                <c:pt idx="3250">
                  <c:v>4.8079798800000004</c:v>
                </c:pt>
                <c:pt idx="3251">
                  <c:v>4.8241555199999997</c:v>
                </c:pt>
                <c:pt idx="3252">
                  <c:v>4.8401483599999997</c:v>
                </c:pt>
                <c:pt idx="3253">
                  <c:v>4.82113646</c:v>
                </c:pt>
                <c:pt idx="3254">
                  <c:v>4.7767702300000003</c:v>
                </c:pt>
                <c:pt idx="3255">
                  <c:v>4.7356503600000002</c:v>
                </c:pt>
                <c:pt idx="3256">
                  <c:v>4.7283959800000002</c:v>
                </c:pt>
                <c:pt idx="3257">
                  <c:v>4.7434585699999996</c:v>
                </c:pt>
                <c:pt idx="3258">
                  <c:v>4.7549185100000004</c:v>
                </c:pt>
                <c:pt idx="3259">
                  <c:v>4.7362313199999999</c:v>
                </c:pt>
                <c:pt idx="3260">
                  <c:v>4.6980554200000002</c:v>
                </c:pt>
                <c:pt idx="3261">
                  <c:v>4.6648026199999997</c:v>
                </c:pt>
                <c:pt idx="3262">
                  <c:v>4.6595408799999998</c:v>
                </c:pt>
                <c:pt idx="3263">
                  <c:v>4.6751184800000001</c:v>
                </c:pt>
                <c:pt idx="3264">
                  <c:v>4.6868107600000002</c:v>
                </c:pt>
                <c:pt idx="3265">
                  <c:v>4.6697096</c:v>
                </c:pt>
                <c:pt idx="3266">
                  <c:v>4.6319390599999997</c:v>
                </c:pt>
                <c:pt idx="3267">
                  <c:v>4.5982253999999996</c:v>
                </c:pt>
                <c:pt idx="3268">
                  <c:v>4.5928380000000004</c:v>
                </c:pt>
                <c:pt idx="3269">
                  <c:v>4.6096817899999998</c:v>
                </c:pt>
                <c:pt idx="3270">
                  <c:v>4.6239816300000003</c:v>
                </c:pt>
                <c:pt idx="3271">
                  <c:v>4.6114910399999998</c:v>
                </c:pt>
                <c:pt idx="3272">
                  <c:v>4.5768602200000004</c:v>
                </c:pt>
                <c:pt idx="3273">
                  <c:v>4.5427707100000001</c:v>
                </c:pt>
                <c:pt idx="3274">
                  <c:v>4.53602551</c:v>
                </c:pt>
                <c:pt idx="3275">
                  <c:v>4.5498687200000001</c:v>
                </c:pt>
                <c:pt idx="3276">
                  <c:v>4.5622769999999999</c:v>
                </c:pt>
                <c:pt idx="3277">
                  <c:v>4.5498532699999998</c:v>
                </c:pt>
                <c:pt idx="3278">
                  <c:v>4.5162178900000001</c:v>
                </c:pt>
                <c:pt idx="3279">
                  <c:v>4.4823785300000001</c:v>
                </c:pt>
                <c:pt idx="3280">
                  <c:v>4.4715928399999996</c:v>
                </c:pt>
                <c:pt idx="3281">
                  <c:v>4.4826356900000004</c:v>
                </c:pt>
                <c:pt idx="3282">
                  <c:v>4.4960259599999999</c:v>
                </c:pt>
                <c:pt idx="3283">
                  <c:v>4.4874693199999998</c:v>
                </c:pt>
                <c:pt idx="3284">
                  <c:v>4.4606499900000003</c:v>
                </c:pt>
                <c:pt idx="3285">
                  <c:v>4.4354597199999999</c:v>
                </c:pt>
                <c:pt idx="3286">
                  <c:v>4.4336970200000003</c:v>
                </c:pt>
                <c:pt idx="3287">
                  <c:v>4.4521985099999997</c:v>
                </c:pt>
                <c:pt idx="3288">
                  <c:v>4.4716818099999998</c:v>
                </c:pt>
                <c:pt idx="3289">
                  <c:v>4.4704028100000004</c:v>
                </c:pt>
                <c:pt idx="3290">
                  <c:v>4.4513271999999997</c:v>
                </c:pt>
                <c:pt idx="3291">
                  <c:v>4.43269556</c:v>
                </c:pt>
                <c:pt idx="3292">
                  <c:v>4.4397159200000003</c:v>
                </c:pt>
                <c:pt idx="3293">
                  <c:v>4.4713800399999997</c:v>
                </c:pt>
                <c:pt idx="3294">
                  <c:v>4.5056967999999999</c:v>
                </c:pt>
                <c:pt idx="3295">
                  <c:v>4.52087678</c:v>
                </c:pt>
                <c:pt idx="3296">
                  <c:v>4.5191022199999997</c:v>
                </c:pt>
                <c:pt idx="3297">
                  <c:v>4.5256670000000003</c:v>
                </c:pt>
                <c:pt idx="3298">
                  <c:v>4.5646521099999999</c:v>
                </c:pt>
                <c:pt idx="3299">
                  <c:v>4.6346471999999999</c:v>
                </c:pt>
                <c:pt idx="3300">
                  <c:v>4.71244979</c:v>
                </c:pt>
                <c:pt idx="3301">
                  <c:v>4.7717409999999996</c:v>
                </c:pt>
                <c:pt idx="3302">
                  <c:v>4.8131679600000004</c:v>
                </c:pt>
                <c:pt idx="3303">
                  <c:v>4.8672388700000004</c:v>
                </c:pt>
                <c:pt idx="3304">
                  <c:v>4.9706939400000003</c:v>
                </c:pt>
                <c:pt idx="3305">
                  <c:v>5.12577017</c:v>
                </c:pt>
                <c:pt idx="3306">
                  <c:v>5.2928286699999996</c:v>
                </c:pt>
                <c:pt idx="3307">
                  <c:v>5.4320913199999996</c:v>
                </c:pt>
                <c:pt idx="3308">
                  <c:v>5.5439296699999998</c:v>
                </c:pt>
                <c:pt idx="3309">
                  <c:v>5.6767538699999998</c:v>
                </c:pt>
                <c:pt idx="3310">
                  <c:v>5.8841707400000001</c:v>
                </c:pt>
                <c:pt idx="3311">
                  <c:v>6.1569314999999998</c:v>
                </c:pt>
                <c:pt idx="3312">
                  <c:v>6.4313408399999998</c:v>
                </c:pt>
                <c:pt idx="3313">
                  <c:v>6.6506355199999998</c:v>
                </c:pt>
                <c:pt idx="3314">
                  <c:v>6.8207461699999996</c:v>
                </c:pt>
                <c:pt idx="3315">
                  <c:v>7.0023388200000003</c:v>
                </c:pt>
                <c:pt idx="3316">
                  <c:v>7.2779526099999998</c:v>
                </c:pt>
                <c:pt idx="3317">
                  <c:v>7.6131797199999998</c:v>
                </c:pt>
                <c:pt idx="3318">
                  <c:v>7.9268821200000001</c:v>
                </c:pt>
                <c:pt idx="3319">
                  <c:v>8.1321217800000003</c:v>
                </c:pt>
                <c:pt idx="3320">
                  <c:v>8.2535782599999994</c:v>
                </c:pt>
                <c:pt idx="3321">
                  <c:v>8.3812676699999997</c:v>
                </c:pt>
                <c:pt idx="3322">
                  <c:v>8.6060170300000003</c:v>
                </c:pt>
                <c:pt idx="3323">
                  <c:v>8.8965692599999997</c:v>
                </c:pt>
                <c:pt idx="3324">
                  <c:v>9.1387193300000007</c:v>
                </c:pt>
                <c:pt idx="3325">
                  <c:v>9.2364821599999996</c:v>
                </c:pt>
                <c:pt idx="3326">
                  <c:v>9.2218519800000003</c:v>
                </c:pt>
                <c:pt idx="3327">
                  <c:v>9.2177461699999999</c:v>
                </c:pt>
                <c:pt idx="3328">
                  <c:v>9.3285854799999992</c:v>
                </c:pt>
                <c:pt idx="3329">
                  <c:v>9.5087767200000002</c:v>
                </c:pt>
                <c:pt idx="3330">
                  <c:v>9.6385375700000004</c:v>
                </c:pt>
                <c:pt idx="3331">
                  <c:v>9.6124075100000006</c:v>
                </c:pt>
                <c:pt idx="3332">
                  <c:v>9.4820989699999991</c:v>
                </c:pt>
                <c:pt idx="3333">
                  <c:v>9.3696085</c:v>
                </c:pt>
                <c:pt idx="3334">
                  <c:v>9.3812423900000006</c:v>
                </c:pt>
                <c:pt idx="3335">
                  <c:v>9.4779590000000002</c:v>
                </c:pt>
                <c:pt idx="3336">
                  <c:v>9.5364714799999994</c:v>
                </c:pt>
                <c:pt idx="3337">
                  <c:v>9.4589576999999991</c:v>
                </c:pt>
                <c:pt idx="3338">
                  <c:v>9.2870688999999995</c:v>
                </c:pt>
                <c:pt idx="3339">
                  <c:v>9.1447276899999999</c:v>
                </c:pt>
                <c:pt idx="3340">
                  <c:v>9.1264372599999994</c:v>
                </c:pt>
                <c:pt idx="3341">
                  <c:v>9.1900616799999995</c:v>
                </c:pt>
                <c:pt idx="3342">
                  <c:v>9.2187833599999998</c:v>
                </c:pt>
                <c:pt idx="3343">
                  <c:v>9.1205509300000003</c:v>
                </c:pt>
                <c:pt idx="3344">
                  <c:v>8.9446894599999993</c:v>
                </c:pt>
                <c:pt idx="3345">
                  <c:v>8.8084158200000005</c:v>
                </c:pt>
                <c:pt idx="3346">
                  <c:v>8.8011284199999995</c:v>
                </c:pt>
                <c:pt idx="3347">
                  <c:v>8.8649887700000001</c:v>
                </c:pt>
                <c:pt idx="3348">
                  <c:v>8.8900498700000004</c:v>
                </c:pt>
                <c:pt idx="3349">
                  <c:v>8.7918081099999998</c:v>
                </c:pt>
                <c:pt idx="3350">
                  <c:v>8.6231139999999993</c:v>
                </c:pt>
                <c:pt idx="3351">
                  <c:v>8.4900587099999996</c:v>
                </c:pt>
                <c:pt idx="3352">
                  <c:v>8.4746018599999999</c:v>
                </c:pt>
                <c:pt idx="3353">
                  <c:v>8.5398983000000008</c:v>
                </c:pt>
                <c:pt idx="3354">
                  <c:v>8.5769667999999992</c:v>
                </c:pt>
                <c:pt idx="3355">
                  <c:v>8.5022570700000006</c:v>
                </c:pt>
                <c:pt idx="3356">
                  <c:v>8.3556282100000008</c:v>
                </c:pt>
                <c:pt idx="3357">
                  <c:v>8.2390719400000005</c:v>
                </c:pt>
                <c:pt idx="3358">
                  <c:v>8.2308967200000005</c:v>
                </c:pt>
                <c:pt idx="3359">
                  <c:v>8.2922824199999994</c:v>
                </c:pt>
                <c:pt idx="3360">
                  <c:v>8.3319355099999992</c:v>
                </c:pt>
                <c:pt idx="3361">
                  <c:v>8.2689502099999999</c:v>
                </c:pt>
                <c:pt idx="3362">
                  <c:v>8.1380867200000004</c:v>
                </c:pt>
                <c:pt idx="3363">
                  <c:v>8.0307433800000005</c:v>
                </c:pt>
                <c:pt idx="3364">
                  <c:v>8.0222812999999995</c:v>
                </c:pt>
                <c:pt idx="3365">
                  <c:v>8.0816566699999992</c:v>
                </c:pt>
                <c:pt idx="3366">
                  <c:v>8.1217901999999995</c:v>
                </c:pt>
                <c:pt idx="3367">
                  <c:v>8.0653579999999998</c:v>
                </c:pt>
                <c:pt idx="3368">
                  <c:v>7.9490771699999998</c:v>
                </c:pt>
                <c:pt idx="3369">
                  <c:v>7.8553100100000002</c:v>
                </c:pt>
                <c:pt idx="3370">
                  <c:v>7.8548796999999997</c:v>
                </c:pt>
                <c:pt idx="3371">
                  <c:v>7.9154414199999996</c:v>
                </c:pt>
                <c:pt idx="3372">
                  <c:v>7.9582881700000003</c:v>
                </c:pt>
                <c:pt idx="3373">
                  <c:v>7.9096241200000001</c:v>
                </c:pt>
                <c:pt idx="3374">
                  <c:v>7.7968286999999998</c:v>
                </c:pt>
                <c:pt idx="3375">
                  <c:v>7.6959596899999996</c:v>
                </c:pt>
                <c:pt idx="3376">
                  <c:v>7.6843035400000002</c:v>
                </c:pt>
                <c:pt idx="3377">
                  <c:v>7.73428556</c:v>
                </c:pt>
                <c:pt idx="3378">
                  <c:v>7.7708759599999997</c:v>
                </c:pt>
                <c:pt idx="3379">
                  <c:v>7.7223391599999998</c:v>
                </c:pt>
                <c:pt idx="3380">
                  <c:v>7.6110297200000003</c:v>
                </c:pt>
                <c:pt idx="3381">
                  <c:v>7.5127986099999999</c:v>
                </c:pt>
                <c:pt idx="3382">
                  <c:v>7.4965778299999997</c:v>
                </c:pt>
                <c:pt idx="3383">
                  <c:v>7.54433109</c:v>
                </c:pt>
                <c:pt idx="3384">
                  <c:v>7.5798167599999999</c:v>
                </c:pt>
                <c:pt idx="3385">
                  <c:v>7.52955649</c:v>
                </c:pt>
                <c:pt idx="3386">
                  <c:v>7.4172741899999997</c:v>
                </c:pt>
                <c:pt idx="3387">
                  <c:v>7.3183578699999998</c:v>
                </c:pt>
                <c:pt idx="3388">
                  <c:v>7.3056544900000002</c:v>
                </c:pt>
                <c:pt idx="3389">
                  <c:v>7.3539059099999999</c:v>
                </c:pt>
                <c:pt idx="3390">
                  <c:v>7.3871166600000002</c:v>
                </c:pt>
                <c:pt idx="3391">
                  <c:v>7.3412050999999998</c:v>
                </c:pt>
                <c:pt idx="3392">
                  <c:v>7.2322892400000001</c:v>
                </c:pt>
                <c:pt idx="3393">
                  <c:v>7.1384128000000002</c:v>
                </c:pt>
                <c:pt idx="3394">
                  <c:v>7.1219284199999997</c:v>
                </c:pt>
                <c:pt idx="3395">
                  <c:v>7.1706474399999998</c:v>
                </c:pt>
                <c:pt idx="3396">
                  <c:v>7.2070115599999998</c:v>
                </c:pt>
                <c:pt idx="3397">
                  <c:v>7.1677449600000003</c:v>
                </c:pt>
                <c:pt idx="3398">
                  <c:v>7.0719162100000004</c:v>
                </c:pt>
                <c:pt idx="3399">
                  <c:v>6.9886460399999999</c:v>
                </c:pt>
                <c:pt idx="3400">
                  <c:v>6.9751297799999996</c:v>
                </c:pt>
                <c:pt idx="3401">
                  <c:v>7.0189096299999996</c:v>
                </c:pt>
                <c:pt idx="3402">
                  <c:v>7.0582322800000004</c:v>
                </c:pt>
                <c:pt idx="3403">
                  <c:v>7.0291665700000001</c:v>
                </c:pt>
                <c:pt idx="3404">
                  <c:v>6.9384729099999998</c:v>
                </c:pt>
                <c:pt idx="3405">
                  <c:v>6.8587313099999996</c:v>
                </c:pt>
                <c:pt idx="3406">
                  <c:v>6.8563814599999997</c:v>
                </c:pt>
                <c:pt idx="3407">
                  <c:v>6.9143736599999999</c:v>
                </c:pt>
                <c:pt idx="3408">
                  <c:v>6.96187779</c:v>
                </c:pt>
                <c:pt idx="3409">
                  <c:v>6.9308961900000003</c:v>
                </c:pt>
                <c:pt idx="3410">
                  <c:v>6.8439289299999997</c:v>
                </c:pt>
                <c:pt idx="3411">
                  <c:v>6.7689396999999998</c:v>
                </c:pt>
                <c:pt idx="3412">
                  <c:v>6.7636965699999996</c:v>
                </c:pt>
                <c:pt idx="3413">
                  <c:v>6.8144780799999998</c:v>
                </c:pt>
                <c:pt idx="3414">
                  <c:v>6.85497946</c:v>
                </c:pt>
                <c:pt idx="3415">
                  <c:v>6.8280117799999998</c:v>
                </c:pt>
                <c:pt idx="3416">
                  <c:v>6.74858533</c:v>
                </c:pt>
                <c:pt idx="3417">
                  <c:v>6.67746686</c:v>
                </c:pt>
                <c:pt idx="3418">
                  <c:v>6.6767349100000004</c:v>
                </c:pt>
                <c:pt idx="3419">
                  <c:v>6.7320812400000003</c:v>
                </c:pt>
                <c:pt idx="3420">
                  <c:v>6.77657401</c:v>
                </c:pt>
                <c:pt idx="3421">
                  <c:v>6.7555065699999997</c:v>
                </c:pt>
                <c:pt idx="3422">
                  <c:v>6.6802199199999999</c:v>
                </c:pt>
                <c:pt idx="3423">
                  <c:v>6.6171598100000004</c:v>
                </c:pt>
                <c:pt idx="3424">
                  <c:v>6.6220569200000003</c:v>
                </c:pt>
                <c:pt idx="3425">
                  <c:v>6.6785147299999998</c:v>
                </c:pt>
                <c:pt idx="3426">
                  <c:v>6.7257095099999997</c:v>
                </c:pt>
                <c:pt idx="3427">
                  <c:v>6.7014149400000003</c:v>
                </c:pt>
                <c:pt idx="3428">
                  <c:v>6.6275286199999996</c:v>
                </c:pt>
                <c:pt idx="3429">
                  <c:v>6.5737500000000004</c:v>
                </c:pt>
                <c:pt idx="3430">
                  <c:v>6.6006183700000003</c:v>
                </c:pt>
                <c:pt idx="3431">
                  <c:v>6.6801867399999999</c:v>
                </c:pt>
                <c:pt idx="3432">
                  <c:v>6.7451860100000003</c:v>
                </c:pt>
                <c:pt idx="3433">
                  <c:v>6.7384803399999997</c:v>
                </c:pt>
                <c:pt idx="3434">
                  <c:v>6.6882642600000004</c:v>
                </c:pt>
                <c:pt idx="3435">
                  <c:v>6.6508912899999997</c:v>
                </c:pt>
                <c:pt idx="3436">
                  <c:v>6.6926698</c:v>
                </c:pt>
                <c:pt idx="3437">
                  <c:v>6.7898606299999997</c:v>
                </c:pt>
                <c:pt idx="3438">
                  <c:v>6.8727889900000001</c:v>
                </c:pt>
                <c:pt idx="3439">
                  <c:v>6.8769175999999996</c:v>
                </c:pt>
                <c:pt idx="3440">
                  <c:v>6.8241539299999996</c:v>
                </c:pt>
                <c:pt idx="3441">
                  <c:v>6.7923436600000002</c:v>
                </c:pt>
                <c:pt idx="3442">
                  <c:v>6.8441485799999997</c:v>
                </c:pt>
                <c:pt idx="3443">
                  <c:v>6.9498117300000004</c:v>
                </c:pt>
                <c:pt idx="3444">
                  <c:v>7.04060343</c:v>
                </c:pt>
                <c:pt idx="3445">
                  <c:v>7.0476969299999999</c:v>
                </c:pt>
                <c:pt idx="3446">
                  <c:v>6.9968257100000004</c:v>
                </c:pt>
                <c:pt idx="3447">
                  <c:v>6.9564349400000003</c:v>
                </c:pt>
                <c:pt idx="3448">
                  <c:v>6.9897283799999999</c:v>
                </c:pt>
                <c:pt idx="3449">
                  <c:v>7.0806484999999997</c:v>
                </c:pt>
                <c:pt idx="3450">
                  <c:v>7.1534481899999998</c:v>
                </c:pt>
                <c:pt idx="3451">
                  <c:v>7.1444935799999998</c:v>
                </c:pt>
                <c:pt idx="3452">
                  <c:v>7.0702296000000002</c:v>
                </c:pt>
                <c:pt idx="3453">
                  <c:v>7.0024273199999998</c:v>
                </c:pt>
                <c:pt idx="3454">
                  <c:v>7.0121499199999997</c:v>
                </c:pt>
                <c:pt idx="3455">
                  <c:v>7.0802066300000002</c:v>
                </c:pt>
                <c:pt idx="3456">
                  <c:v>7.1344850600000003</c:v>
                </c:pt>
                <c:pt idx="3457">
                  <c:v>7.1077416099999997</c:v>
                </c:pt>
                <c:pt idx="3458">
                  <c:v>7.0186303900000002</c:v>
                </c:pt>
                <c:pt idx="3459">
                  <c:v>6.9408379699999996</c:v>
                </c:pt>
                <c:pt idx="3460">
                  <c:v>6.9373603299999997</c:v>
                </c:pt>
                <c:pt idx="3461">
                  <c:v>6.9914387700000002</c:v>
                </c:pt>
                <c:pt idx="3462">
                  <c:v>7.0323619900000001</c:v>
                </c:pt>
                <c:pt idx="3463">
                  <c:v>6.9954833000000001</c:v>
                </c:pt>
                <c:pt idx="3464">
                  <c:v>6.90120997</c:v>
                </c:pt>
                <c:pt idx="3465">
                  <c:v>6.8187262899999999</c:v>
                </c:pt>
                <c:pt idx="3466">
                  <c:v>6.8123037100000001</c:v>
                </c:pt>
                <c:pt idx="3467">
                  <c:v>6.8576038800000001</c:v>
                </c:pt>
                <c:pt idx="3468">
                  <c:v>6.8889137099999997</c:v>
                </c:pt>
                <c:pt idx="3469">
                  <c:v>6.8473671200000004</c:v>
                </c:pt>
                <c:pt idx="3470">
                  <c:v>6.7544756399999999</c:v>
                </c:pt>
                <c:pt idx="3471">
                  <c:v>6.6778451099999998</c:v>
                </c:pt>
                <c:pt idx="3472">
                  <c:v>6.6719405600000004</c:v>
                </c:pt>
                <c:pt idx="3473">
                  <c:v>6.7224475000000004</c:v>
                </c:pt>
                <c:pt idx="3474">
                  <c:v>6.7567294899999997</c:v>
                </c:pt>
                <c:pt idx="3475">
                  <c:v>6.7214317699999997</c:v>
                </c:pt>
                <c:pt idx="3476">
                  <c:v>6.6354003600000002</c:v>
                </c:pt>
                <c:pt idx="3477">
                  <c:v>6.5628210899999999</c:v>
                </c:pt>
                <c:pt idx="3478">
                  <c:v>6.5578034199999999</c:v>
                </c:pt>
                <c:pt idx="3479">
                  <c:v>6.6018354600000002</c:v>
                </c:pt>
                <c:pt idx="3480">
                  <c:v>6.63830382</c:v>
                </c:pt>
                <c:pt idx="3481">
                  <c:v>6.60805183</c:v>
                </c:pt>
                <c:pt idx="3482">
                  <c:v>6.5245449300000002</c:v>
                </c:pt>
                <c:pt idx="3483">
                  <c:v>6.4477797399999996</c:v>
                </c:pt>
                <c:pt idx="3484">
                  <c:v>6.4356104800000002</c:v>
                </c:pt>
                <c:pt idx="3485">
                  <c:v>6.47730111</c:v>
                </c:pt>
                <c:pt idx="3486">
                  <c:v>6.5125222100000002</c:v>
                </c:pt>
                <c:pt idx="3487">
                  <c:v>6.4838280900000003</c:v>
                </c:pt>
                <c:pt idx="3488">
                  <c:v>6.4042187100000003</c:v>
                </c:pt>
                <c:pt idx="3489">
                  <c:v>6.3352799600000003</c:v>
                </c:pt>
                <c:pt idx="3490">
                  <c:v>6.3297757700000004</c:v>
                </c:pt>
                <c:pt idx="3491">
                  <c:v>6.3723586299999999</c:v>
                </c:pt>
                <c:pt idx="3492">
                  <c:v>6.40726146</c:v>
                </c:pt>
                <c:pt idx="3493">
                  <c:v>6.3786111700000001</c:v>
                </c:pt>
                <c:pt idx="3494">
                  <c:v>6.30273693</c:v>
                </c:pt>
                <c:pt idx="3495">
                  <c:v>6.2323386999999997</c:v>
                </c:pt>
                <c:pt idx="3496">
                  <c:v>6.2244424199999999</c:v>
                </c:pt>
                <c:pt idx="3497">
                  <c:v>6.26536692</c:v>
                </c:pt>
                <c:pt idx="3498">
                  <c:v>6.29959661</c:v>
                </c:pt>
                <c:pt idx="3499">
                  <c:v>6.2716863600000003</c:v>
                </c:pt>
                <c:pt idx="3500">
                  <c:v>6.1966541700000004</c:v>
                </c:pt>
                <c:pt idx="3501">
                  <c:v>6.1295558000000003</c:v>
                </c:pt>
                <c:pt idx="3502">
                  <c:v>6.1217265999999997</c:v>
                </c:pt>
                <c:pt idx="3503">
                  <c:v>6.1595804599999999</c:v>
                </c:pt>
                <c:pt idx="3504">
                  <c:v>6.1893913999999999</c:v>
                </c:pt>
                <c:pt idx="3505">
                  <c:v>6.1650680600000003</c:v>
                </c:pt>
                <c:pt idx="3506">
                  <c:v>6.0982845699999997</c:v>
                </c:pt>
                <c:pt idx="3507">
                  <c:v>6.0365723999999998</c:v>
                </c:pt>
                <c:pt idx="3508">
                  <c:v>6.0273876199999998</c:v>
                </c:pt>
                <c:pt idx="3509">
                  <c:v>6.0576920799999998</c:v>
                </c:pt>
                <c:pt idx="3510">
                  <c:v>6.0811854199999997</c:v>
                </c:pt>
                <c:pt idx="3511">
                  <c:v>6.05319086</c:v>
                </c:pt>
                <c:pt idx="3512">
                  <c:v>5.98589372</c:v>
                </c:pt>
                <c:pt idx="3513">
                  <c:v>5.9293363599999998</c:v>
                </c:pt>
                <c:pt idx="3514">
                  <c:v>5.9234907999999997</c:v>
                </c:pt>
                <c:pt idx="3515">
                  <c:v>5.9569995699999998</c:v>
                </c:pt>
                <c:pt idx="3516">
                  <c:v>5.9844892099999996</c:v>
                </c:pt>
                <c:pt idx="3517">
                  <c:v>5.96192966</c:v>
                </c:pt>
                <c:pt idx="3518">
                  <c:v>5.8971209399999998</c:v>
                </c:pt>
                <c:pt idx="3519">
                  <c:v>5.8367023900000001</c:v>
                </c:pt>
                <c:pt idx="3520">
                  <c:v>5.8272350199999998</c:v>
                </c:pt>
                <c:pt idx="3521">
                  <c:v>5.8657636399999999</c:v>
                </c:pt>
                <c:pt idx="3522">
                  <c:v>5.8992103</c:v>
                </c:pt>
                <c:pt idx="3523">
                  <c:v>5.8801484400000001</c:v>
                </c:pt>
                <c:pt idx="3524">
                  <c:v>5.8161171400000002</c:v>
                </c:pt>
                <c:pt idx="3525">
                  <c:v>5.7597667899999996</c:v>
                </c:pt>
                <c:pt idx="3526">
                  <c:v>5.7567538599999999</c:v>
                </c:pt>
                <c:pt idx="3527">
                  <c:v>5.7940091100000002</c:v>
                </c:pt>
                <c:pt idx="3528">
                  <c:v>5.8249472300000003</c:v>
                </c:pt>
                <c:pt idx="3529">
                  <c:v>5.80788759</c:v>
                </c:pt>
                <c:pt idx="3530">
                  <c:v>5.7528514700000004</c:v>
                </c:pt>
                <c:pt idx="3531">
                  <c:v>5.7047594300000002</c:v>
                </c:pt>
                <c:pt idx="3532">
                  <c:v>5.7054440099999999</c:v>
                </c:pt>
                <c:pt idx="3533">
                  <c:v>5.7460856600000003</c:v>
                </c:pt>
                <c:pt idx="3534">
                  <c:v>5.7795641699999996</c:v>
                </c:pt>
                <c:pt idx="3535">
                  <c:v>5.7614939600000001</c:v>
                </c:pt>
                <c:pt idx="3536">
                  <c:v>5.7019052099999996</c:v>
                </c:pt>
                <c:pt idx="3537">
                  <c:v>5.6484015000000003</c:v>
                </c:pt>
                <c:pt idx="3538">
                  <c:v>5.6426198100000002</c:v>
                </c:pt>
                <c:pt idx="3539">
                  <c:v>5.6797578900000003</c:v>
                </c:pt>
                <c:pt idx="3540">
                  <c:v>5.7135608400000004</c:v>
                </c:pt>
                <c:pt idx="3541">
                  <c:v>5.7017796599999997</c:v>
                </c:pt>
                <c:pt idx="3542">
                  <c:v>5.6488449699999999</c:v>
                </c:pt>
                <c:pt idx="3543">
                  <c:v>5.5980620200000004</c:v>
                </c:pt>
                <c:pt idx="3544">
                  <c:v>5.5934504399999998</c:v>
                </c:pt>
                <c:pt idx="3545">
                  <c:v>5.6256250899999998</c:v>
                </c:pt>
                <c:pt idx="3546">
                  <c:v>5.6542192299999998</c:v>
                </c:pt>
                <c:pt idx="3547">
                  <c:v>5.6330125799999999</c:v>
                </c:pt>
                <c:pt idx="3548">
                  <c:v>5.5784853200000004</c:v>
                </c:pt>
                <c:pt idx="3549">
                  <c:v>5.5316158900000003</c:v>
                </c:pt>
                <c:pt idx="3550">
                  <c:v>5.5308525299999998</c:v>
                </c:pt>
                <c:pt idx="3551">
                  <c:v>5.5621106600000001</c:v>
                </c:pt>
                <c:pt idx="3552">
                  <c:v>5.5849176099999998</c:v>
                </c:pt>
                <c:pt idx="3553">
                  <c:v>5.5649576700000001</c:v>
                </c:pt>
                <c:pt idx="3554">
                  <c:v>5.51016744</c:v>
                </c:pt>
                <c:pt idx="3555">
                  <c:v>5.4610575700000004</c:v>
                </c:pt>
                <c:pt idx="3556">
                  <c:v>5.45293764</c:v>
                </c:pt>
                <c:pt idx="3557">
                  <c:v>5.4816716400000001</c:v>
                </c:pt>
                <c:pt idx="3558">
                  <c:v>5.5073809100000002</c:v>
                </c:pt>
                <c:pt idx="3559">
                  <c:v>5.4919783000000004</c:v>
                </c:pt>
                <c:pt idx="3560">
                  <c:v>5.4432910799999998</c:v>
                </c:pt>
                <c:pt idx="3561">
                  <c:v>5.40129094</c:v>
                </c:pt>
                <c:pt idx="3562">
                  <c:v>5.4012329599999997</c:v>
                </c:pt>
                <c:pt idx="3563">
                  <c:v>5.4303596000000001</c:v>
                </c:pt>
                <c:pt idx="3564">
                  <c:v>5.4528068899999997</c:v>
                </c:pt>
                <c:pt idx="3565">
                  <c:v>5.4362715000000001</c:v>
                </c:pt>
                <c:pt idx="3566">
                  <c:v>5.3868919399999999</c:v>
                </c:pt>
                <c:pt idx="3567">
                  <c:v>5.3410664099999998</c:v>
                </c:pt>
                <c:pt idx="3568">
                  <c:v>5.33512846</c:v>
                </c:pt>
                <c:pt idx="3569">
                  <c:v>5.3617765799999999</c:v>
                </c:pt>
                <c:pt idx="3570">
                  <c:v>5.3853551299999998</c:v>
                </c:pt>
                <c:pt idx="3571">
                  <c:v>5.3666318200000003</c:v>
                </c:pt>
                <c:pt idx="3572">
                  <c:v>5.3201194599999999</c:v>
                </c:pt>
                <c:pt idx="3573">
                  <c:v>5.2744135300000003</c:v>
                </c:pt>
                <c:pt idx="3574">
                  <c:v>5.2694602599999998</c:v>
                </c:pt>
                <c:pt idx="3575">
                  <c:v>5.30043884</c:v>
                </c:pt>
                <c:pt idx="3576">
                  <c:v>5.33302443</c:v>
                </c:pt>
                <c:pt idx="3577">
                  <c:v>5.3257114300000001</c:v>
                </c:pt>
                <c:pt idx="3578">
                  <c:v>5.2799411200000002</c:v>
                </c:pt>
                <c:pt idx="3579">
                  <c:v>5.2338874000000004</c:v>
                </c:pt>
                <c:pt idx="3580">
                  <c:v>5.22667021</c:v>
                </c:pt>
                <c:pt idx="3581">
                  <c:v>5.25154794</c:v>
                </c:pt>
                <c:pt idx="3582">
                  <c:v>5.2781496099999998</c:v>
                </c:pt>
                <c:pt idx="3583">
                  <c:v>5.2685542200000004</c:v>
                </c:pt>
                <c:pt idx="3584">
                  <c:v>5.2279050299999996</c:v>
                </c:pt>
                <c:pt idx="3585">
                  <c:v>5.1850838799999996</c:v>
                </c:pt>
                <c:pt idx="3586">
                  <c:v>5.1786873399999998</c:v>
                </c:pt>
                <c:pt idx="3587">
                  <c:v>5.2027363199999996</c:v>
                </c:pt>
                <c:pt idx="3588">
                  <c:v>5.2242515799999998</c:v>
                </c:pt>
                <c:pt idx="3589">
                  <c:v>5.2088221299999997</c:v>
                </c:pt>
                <c:pt idx="3590">
                  <c:v>5.16493351</c:v>
                </c:pt>
                <c:pt idx="3591">
                  <c:v>5.1276604800000003</c:v>
                </c:pt>
                <c:pt idx="3592">
                  <c:v>5.12887089</c:v>
                </c:pt>
                <c:pt idx="3593">
                  <c:v>5.1590712300000003</c:v>
                </c:pt>
                <c:pt idx="3594">
                  <c:v>5.1825594099999996</c:v>
                </c:pt>
                <c:pt idx="3595">
                  <c:v>5.1656575599999996</c:v>
                </c:pt>
                <c:pt idx="3596">
                  <c:v>5.12025123</c:v>
                </c:pt>
                <c:pt idx="3597">
                  <c:v>5.0788524199999996</c:v>
                </c:pt>
                <c:pt idx="3598">
                  <c:v>5.0751725099999998</c:v>
                </c:pt>
                <c:pt idx="3599">
                  <c:v>5.1008776999999998</c:v>
                </c:pt>
                <c:pt idx="3600">
                  <c:v>5.12674173</c:v>
                </c:pt>
                <c:pt idx="3601">
                  <c:v>5.1139605299999999</c:v>
                </c:pt>
                <c:pt idx="3602">
                  <c:v>5.0702365199999999</c:v>
                </c:pt>
                <c:pt idx="3603">
                  <c:v>5.0301334400000002</c:v>
                </c:pt>
                <c:pt idx="3604">
                  <c:v>5.0263740300000004</c:v>
                </c:pt>
                <c:pt idx="3605">
                  <c:v>5.0515917799999999</c:v>
                </c:pt>
                <c:pt idx="3606">
                  <c:v>5.0744609599999997</c:v>
                </c:pt>
                <c:pt idx="3607">
                  <c:v>5.0645443200000004</c:v>
                </c:pt>
                <c:pt idx="3608">
                  <c:v>5.0249502699999997</c:v>
                </c:pt>
                <c:pt idx="3609">
                  <c:v>4.98489059</c:v>
                </c:pt>
                <c:pt idx="3610">
                  <c:v>4.9796657900000003</c:v>
                </c:pt>
                <c:pt idx="3611">
                  <c:v>5.0046268999999999</c:v>
                </c:pt>
                <c:pt idx="3612">
                  <c:v>5.0289976300000001</c:v>
                </c:pt>
                <c:pt idx="3613">
                  <c:v>5.0193504000000004</c:v>
                </c:pt>
                <c:pt idx="3614">
                  <c:v>4.9816870199999999</c:v>
                </c:pt>
                <c:pt idx="3615">
                  <c:v>4.9460520700000004</c:v>
                </c:pt>
                <c:pt idx="3616">
                  <c:v>4.9401092599999998</c:v>
                </c:pt>
                <c:pt idx="3617">
                  <c:v>4.9601398200000002</c:v>
                </c:pt>
                <c:pt idx="3618">
                  <c:v>4.9759162300000002</c:v>
                </c:pt>
                <c:pt idx="3619">
                  <c:v>4.9616805299999998</c:v>
                </c:pt>
                <c:pt idx="3620">
                  <c:v>4.9268293999999999</c:v>
                </c:pt>
                <c:pt idx="3621">
                  <c:v>4.8962660299999996</c:v>
                </c:pt>
                <c:pt idx="3622">
                  <c:v>4.8958812600000003</c:v>
                </c:pt>
                <c:pt idx="3623">
                  <c:v>4.9181963</c:v>
                </c:pt>
                <c:pt idx="3624">
                  <c:v>4.9391099900000004</c:v>
                </c:pt>
                <c:pt idx="3625">
                  <c:v>4.9269267399999999</c:v>
                </c:pt>
                <c:pt idx="3626">
                  <c:v>4.8856121300000002</c:v>
                </c:pt>
                <c:pt idx="3627">
                  <c:v>4.8468771200000003</c:v>
                </c:pt>
                <c:pt idx="3628">
                  <c:v>4.8463744599999998</c:v>
                </c:pt>
                <c:pt idx="3629">
                  <c:v>4.8750278099999997</c:v>
                </c:pt>
                <c:pt idx="3630">
                  <c:v>4.8985047100000001</c:v>
                </c:pt>
                <c:pt idx="3631">
                  <c:v>4.8869616100000002</c:v>
                </c:pt>
                <c:pt idx="3632">
                  <c:v>4.8458928400000003</c:v>
                </c:pt>
                <c:pt idx="3633">
                  <c:v>4.8076607400000002</c:v>
                </c:pt>
                <c:pt idx="3634">
                  <c:v>4.8028247799999999</c:v>
                </c:pt>
                <c:pt idx="3635">
                  <c:v>4.8242074300000004</c:v>
                </c:pt>
                <c:pt idx="3636">
                  <c:v>4.84455569</c:v>
                </c:pt>
                <c:pt idx="3637">
                  <c:v>4.8333708299999998</c:v>
                </c:pt>
                <c:pt idx="3638">
                  <c:v>4.7980108699999997</c:v>
                </c:pt>
                <c:pt idx="3639">
                  <c:v>4.7651846999999998</c:v>
                </c:pt>
                <c:pt idx="3640">
                  <c:v>4.7608880400000002</c:v>
                </c:pt>
                <c:pt idx="3641">
                  <c:v>4.7846349999999997</c:v>
                </c:pt>
                <c:pt idx="3642">
                  <c:v>4.8068719900000003</c:v>
                </c:pt>
                <c:pt idx="3643">
                  <c:v>4.7974660900000003</c:v>
                </c:pt>
                <c:pt idx="3644">
                  <c:v>4.7610209000000001</c:v>
                </c:pt>
                <c:pt idx="3645">
                  <c:v>4.7276898300000001</c:v>
                </c:pt>
                <c:pt idx="3646">
                  <c:v>4.7264511599999999</c:v>
                </c:pt>
                <c:pt idx="3647">
                  <c:v>4.7467481999999999</c:v>
                </c:pt>
                <c:pt idx="3648">
                  <c:v>4.76344017</c:v>
                </c:pt>
                <c:pt idx="3649">
                  <c:v>4.75065823</c:v>
                </c:pt>
                <c:pt idx="3650">
                  <c:v>4.7149972299999998</c:v>
                </c:pt>
                <c:pt idx="3651">
                  <c:v>4.6802448800000001</c:v>
                </c:pt>
                <c:pt idx="3652">
                  <c:v>4.67384603</c:v>
                </c:pt>
                <c:pt idx="3653">
                  <c:v>4.6965285200000002</c:v>
                </c:pt>
                <c:pt idx="3654">
                  <c:v>4.7187981299999997</c:v>
                </c:pt>
                <c:pt idx="3655">
                  <c:v>4.7116550300000002</c:v>
                </c:pt>
                <c:pt idx="3656">
                  <c:v>4.6756777300000003</c:v>
                </c:pt>
                <c:pt idx="3657">
                  <c:v>4.6421186600000004</c:v>
                </c:pt>
                <c:pt idx="3658">
                  <c:v>4.6371531700000004</c:v>
                </c:pt>
                <c:pt idx="3659">
                  <c:v>4.6592954400000002</c:v>
                </c:pt>
                <c:pt idx="3660">
                  <c:v>4.6787518600000002</c:v>
                </c:pt>
                <c:pt idx="3661">
                  <c:v>4.6699750299999998</c:v>
                </c:pt>
                <c:pt idx="3662">
                  <c:v>4.6341247599999997</c:v>
                </c:pt>
                <c:pt idx="3663">
                  <c:v>4.5987674099999998</c:v>
                </c:pt>
                <c:pt idx="3664">
                  <c:v>4.5918854600000003</c:v>
                </c:pt>
                <c:pt idx="3665">
                  <c:v>4.6088099900000001</c:v>
                </c:pt>
                <c:pt idx="3666">
                  <c:v>4.6266258100000002</c:v>
                </c:pt>
                <c:pt idx="3667">
                  <c:v>4.6199652699999998</c:v>
                </c:pt>
                <c:pt idx="3668">
                  <c:v>4.5938998900000003</c:v>
                </c:pt>
                <c:pt idx="3669">
                  <c:v>4.5677453699999999</c:v>
                </c:pt>
                <c:pt idx="3670">
                  <c:v>4.5629779700000004</c:v>
                </c:pt>
                <c:pt idx="3671">
                  <c:v>4.5765695300000004</c:v>
                </c:pt>
                <c:pt idx="3672">
                  <c:v>4.5932148000000002</c:v>
                </c:pt>
                <c:pt idx="3673">
                  <c:v>4.58694778</c:v>
                </c:pt>
                <c:pt idx="3674">
                  <c:v>4.5615391000000001</c:v>
                </c:pt>
                <c:pt idx="3675">
                  <c:v>4.5315526000000004</c:v>
                </c:pt>
                <c:pt idx="3676">
                  <c:v>4.5260196600000002</c:v>
                </c:pt>
                <c:pt idx="3677">
                  <c:v>4.5427912800000003</c:v>
                </c:pt>
                <c:pt idx="3678">
                  <c:v>4.5605014300000004</c:v>
                </c:pt>
                <c:pt idx="3679">
                  <c:v>4.5531261699999996</c:v>
                </c:pt>
                <c:pt idx="3680">
                  <c:v>4.5242359600000004</c:v>
                </c:pt>
                <c:pt idx="3681">
                  <c:v>4.4951560300000004</c:v>
                </c:pt>
                <c:pt idx="3682">
                  <c:v>4.49043788</c:v>
                </c:pt>
                <c:pt idx="3683">
                  <c:v>4.5071219100000004</c:v>
                </c:pt>
                <c:pt idx="3684">
                  <c:v>4.5267634299999999</c:v>
                </c:pt>
                <c:pt idx="3685">
                  <c:v>4.5228882800000001</c:v>
                </c:pt>
                <c:pt idx="3686">
                  <c:v>4.4977553300000004</c:v>
                </c:pt>
                <c:pt idx="3687">
                  <c:v>4.4720367300000001</c:v>
                </c:pt>
                <c:pt idx="3688">
                  <c:v>4.4697033199999998</c:v>
                </c:pt>
                <c:pt idx="3689">
                  <c:v>4.4862292100000003</c:v>
                </c:pt>
                <c:pt idx="3690">
                  <c:v>4.5019236999999999</c:v>
                </c:pt>
                <c:pt idx="3691">
                  <c:v>4.4968595899999997</c:v>
                </c:pt>
                <c:pt idx="3692">
                  <c:v>4.47108054</c:v>
                </c:pt>
                <c:pt idx="3693">
                  <c:v>4.4474767999999996</c:v>
                </c:pt>
                <c:pt idx="3694">
                  <c:v>4.44675989</c:v>
                </c:pt>
                <c:pt idx="3695">
                  <c:v>4.4695074200000002</c:v>
                </c:pt>
                <c:pt idx="3696">
                  <c:v>4.4895196799999999</c:v>
                </c:pt>
                <c:pt idx="3697">
                  <c:v>4.4841936699999998</c:v>
                </c:pt>
                <c:pt idx="3698">
                  <c:v>4.4589056300000003</c:v>
                </c:pt>
                <c:pt idx="3699">
                  <c:v>4.4348456900000004</c:v>
                </c:pt>
                <c:pt idx="3700">
                  <c:v>4.4314853599999999</c:v>
                </c:pt>
                <c:pt idx="3701">
                  <c:v>4.44787672</c:v>
                </c:pt>
                <c:pt idx="3702">
                  <c:v>4.4640452699999997</c:v>
                </c:pt>
                <c:pt idx="3703">
                  <c:v>4.4613898399999998</c:v>
                </c:pt>
                <c:pt idx="3704">
                  <c:v>4.43856348</c:v>
                </c:pt>
                <c:pt idx="3705">
                  <c:v>4.41723453</c:v>
                </c:pt>
                <c:pt idx="3706">
                  <c:v>4.4154167900000001</c:v>
                </c:pt>
                <c:pt idx="3707">
                  <c:v>4.4307371399999997</c:v>
                </c:pt>
                <c:pt idx="3708">
                  <c:v>4.4449956799999999</c:v>
                </c:pt>
                <c:pt idx="3709">
                  <c:v>4.4415753000000002</c:v>
                </c:pt>
                <c:pt idx="3710">
                  <c:v>4.4191853999999999</c:v>
                </c:pt>
                <c:pt idx="3711">
                  <c:v>4.3968270299999999</c:v>
                </c:pt>
                <c:pt idx="3712">
                  <c:v>4.3925548599999997</c:v>
                </c:pt>
                <c:pt idx="3713">
                  <c:v>4.4082107099999996</c:v>
                </c:pt>
                <c:pt idx="3714">
                  <c:v>4.4252957100000003</c:v>
                </c:pt>
                <c:pt idx="3715">
                  <c:v>4.4227450399999997</c:v>
                </c:pt>
                <c:pt idx="3716">
                  <c:v>4.3999456400000003</c:v>
                </c:pt>
                <c:pt idx="3717">
                  <c:v>4.3727722599999996</c:v>
                </c:pt>
                <c:pt idx="3718">
                  <c:v>4.3657588699999996</c:v>
                </c:pt>
                <c:pt idx="3719">
                  <c:v>4.38149224</c:v>
                </c:pt>
                <c:pt idx="3720">
                  <c:v>4.3994987400000003</c:v>
                </c:pt>
                <c:pt idx="3721">
                  <c:v>4.3968120700000002</c:v>
                </c:pt>
                <c:pt idx="3722">
                  <c:v>4.3728176300000001</c:v>
                </c:pt>
                <c:pt idx="3723">
                  <c:v>4.3500457299999997</c:v>
                </c:pt>
                <c:pt idx="3724">
                  <c:v>4.3458282700000002</c:v>
                </c:pt>
                <c:pt idx="3725">
                  <c:v>4.3599224100000002</c:v>
                </c:pt>
                <c:pt idx="3726">
                  <c:v>4.3752086300000004</c:v>
                </c:pt>
                <c:pt idx="3727">
                  <c:v>4.3722085999999996</c:v>
                </c:pt>
                <c:pt idx="3728">
                  <c:v>4.3500266600000002</c:v>
                </c:pt>
                <c:pt idx="3729">
                  <c:v>4.3261253799999997</c:v>
                </c:pt>
                <c:pt idx="3730">
                  <c:v>4.3221810400000003</c:v>
                </c:pt>
                <c:pt idx="3731">
                  <c:v>4.3385314399999997</c:v>
                </c:pt>
                <c:pt idx="3732">
                  <c:v>4.3541496200000003</c:v>
                </c:pt>
                <c:pt idx="3733">
                  <c:v>4.3506928299999998</c:v>
                </c:pt>
                <c:pt idx="3734">
                  <c:v>4.3292840999999997</c:v>
                </c:pt>
                <c:pt idx="3735">
                  <c:v>4.3075858900000004</c:v>
                </c:pt>
                <c:pt idx="3736">
                  <c:v>4.3058205000000003</c:v>
                </c:pt>
                <c:pt idx="3737">
                  <c:v>4.3220349999999996</c:v>
                </c:pt>
                <c:pt idx="3738">
                  <c:v>4.3363351200000002</c:v>
                </c:pt>
                <c:pt idx="3739">
                  <c:v>4.3299633000000002</c:v>
                </c:pt>
                <c:pt idx="3740">
                  <c:v>4.3096152600000002</c:v>
                </c:pt>
                <c:pt idx="3741">
                  <c:v>4.2941193999999996</c:v>
                </c:pt>
                <c:pt idx="3742">
                  <c:v>4.2993840600000004</c:v>
                </c:pt>
                <c:pt idx="3743">
                  <c:v>4.3211174999999997</c:v>
                </c:pt>
                <c:pt idx="3744">
                  <c:v>4.3430806200000003</c:v>
                </c:pt>
                <c:pt idx="3745">
                  <c:v>4.3455215200000001</c:v>
                </c:pt>
                <c:pt idx="3746">
                  <c:v>4.32934397</c:v>
                </c:pt>
                <c:pt idx="3747">
                  <c:v>4.3142494200000003</c:v>
                </c:pt>
                <c:pt idx="3748">
                  <c:v>4.3228890399999997</c:v>
                </c:pt>
                <c:pt idx="3749">
                  <c:v>4.3548630199999998</c:v>
                </c:pt>
                <c:pt idx="3750">
                  <c:v>4.3886331199999997</c:v>
                </c:pt>
                <c:pt idx="3751">
                  <c:v>4.4000336400000002</c:v>
                </c:pt>
                <c:pt idx="3752">
                  <c:v>4.3913748400000001</c:v>
                </c:pt>
                <c:pt idx="3753">
                  <c:v>4.3840758400000004</c:v>
                </c:pt>
                <c:pt idx="3754">
                  <c:v>4.4049926299999997</c:v>
                </c:pt>
                <c:pt idx="3755">
                  <c:v>4.4441221799999999</c:v>
                </c:pt>
                <c:pt idx="3756">
                  <c:v>4.4823574600000002</c:v>
                </c:pt>
                <c:pt idx="3757">
                  <c:v>4.4987612099999996</c:v>
                </c:pt>
                <c:pt idx="3758">
                  <c:v>4.4979571900000002</c:v>
                </c:pt>
                <c:pt idx="3759">
                  <c:v>4.5033284</c:v>
                </c:pt>
                <c:pt idx="3760">
                  <c:v>4.53391856</c:v>
                </c:pt>
                <c:pt idx="3761">
                  <c:v>4.5938300300000003</c:v>
                </c:pt>
                <c:pt idx="3762">
                  <c:v>4.6589491199999999</c:v>
                </c:pt>
                <c:pt idx="3763">
                  <c:v>4.7057014400000003</c:v>
                </c:pt>
                <c:pt idx="3764">
                  <c:v>4.7343021800000002</c:v>
                </c:pt>
                <c:pt idx="3765">
                  <c:v>4.7710721100000004</c:v>
                </c:pt>
                <c:pt idx="3766">
                  <c:v>4.8477854599999999</c:v>
                </c:pt>
                <c:pt idx="3767">
                  <c:v>4.9683523899999997</c:v>
                </c:pt>
                <c:pt idx="3768">
                  <c:v>5.1076365700000004</c:v>
                </c:pt>
                <c:pt idx="3769">
                  <c:v>5.2304954700000001</c:v>
                </c:pt>
                <c:pt idx="3770">
                  <c:v>5.3351721699999999</c:v>
                </c:pt>
                <c:pt idx="3771">
                  <c:v>5.4538270200000003</c:v>
                </c:pt>
                <c:pt idx="3772">
                  <c:v>5.6365767699999996</c:v>
                </c:pt>
                <c:pt idx="3773">
                  <c:v>5.8789496999999997</c:v>
                </c:pt>
                <c:pt idx="3774">
                  <c:v>6.1376018400000003</c:v>
                </c:pt>
                <c:pt idx="3775">
                  <c:v>6.3604371300000002</c:v>
                </c:pt>
                <c:pt idx="3776">
                  <c:v>6.5511044700000003</c:v>
                </c:pt>
                <c:pt idx="3777">
                  <c:v>6.7599224199999997</c:v>
                </c:pt>
                <c:pt idx="3778">
                  <c:v>7.0635808300000003</c:v>
                </c:pt>
                <c:pt idx="3779">
                  <c:v>7.4477388800000002</c:v>
                </c:pt>
                <c:pt idx="3780">
                  <c:v>7.8321437400000002</c:v>
                </c:pt>
                <c:pt idx="3781">
                  <c:v>8.1275603899999993</c:v>
                </c:pt>
                <c:pt idx="3782">
                  <c:v>8.3361116400000004</c:v>
                </c:pt>
                <c:pt idx="3783">
                  <c:v>8.5483933600000004</c:v>
                </c:pt>
                <c:pt idx="3784">
                  <c:v>8.8820844300000008</c:v>
                </c:pt>
                <c:pt idx="3785">
                  <c:v>9.3002095100000002</c:v>
                </c:pt>
                <c:pt idx="3786">
                  <c:v>9.6784386799999993</c:v>
                </c:pt>
                <c:pt idx="3787">
                  <c:v>9.8953471000000004</c:v>
                </c:pt>
                <c:pt idx="3788">
                  <c:v>9.9879745700000004</c:v>
                </c:pt>
                <c:pt idx="3789">
                  <c:v>10.081643</c:v>
                </c:pt>
                <c:pt idx="3790">
                  <c:v>10.3118655</c:v>
                </c:pt>
                <c:pt idx="3791">
                  <c:v>10.630111299999999</c:v>
                </c:pt>
                <c:pt idx="3792">
                  <c:v>10.897470500000001</c:v>
                </c:pt>
                <c:pt idx="3793">
                  <c:v>10.978479699999999</c:v>
                </c:pt>
                <c:pt idx="3794">
                  <c:v>10.921445</c:v>
                </c:pt>
                <c:pt idx="3795">
                  <c:v>10.8799472</c:v>
                </c:pt>
                <c:pt idx="3796">
                  <c:v>10.989121000000001</c:v>
                </c:pt>
                <c:pt idx="3797">
                  <c:v>11.1917361</c:v>
                </c:pt>
                <c:pt idx="3798">
                  <c:v>11.3362798</c:v>
                </c:pt>
                <c:pt idx="3799">
                  <c:v>11.2997212</c:v>
                </c:pt>
                <c:pt idx="3800">
                  <c:v>11.140592099999999</c:v>
                </c:pt>
                <c:pt idx="3801">
                  <c:v>11.0010537</c:v>
                </c:pt>
                <c:pt idx="3802">
                  <c:v>11.0193887</c:v>
                </c:pt>
                <c:pt idx="3803">
                  <c:v>11.144066</c:v>
                </c:pt>
                <c:pt idx="3804">
                  <c:v>11.2342063</c:v>
                </c:pt>
                <c:pt idx="3805">
                  <c:v>11.145801000000001</c:v>
                </c:pt>
                <c:pt idx="3806">
                  <c:v>10.9420062</c:v>
                </c:pt>
                <c:pt idx="3807">
                  <c:v>10.770010600000001</c:v>
                </c:pt>
                <c:pt idx="3808">
                  <c:v>10.7609449</c:v>
                </c:pt>
                <c:pt idx="3809">
                  <c:v>10.860940299999999</c:v>
                </c:pt>
                <c:pt idx="3810">
                  <c:v>10.924879900000001</c:v>
                </c:pt>
                <c:pt idx="3811">
                  <c:v>10.824244999999999</c:v>
                </c:pt>
                <c:pt idx="3812">
                  <c:v>10.6095775</c:v>
                </c:pt>
                <c:pt idx="3813">
                  <c:v>10.4334264</c:v>
                </c:pt>
                <c:pt idx="3814">
                  <c:v>10.4133146</c:v>
                </c:pt>
                <c:pt idx="3815">
                  <c:v>10.499237600000001</c:v>
                </c:pt>
                <c:pt idx="3816">
                  <c:v>10.552473600000001</c:v>
                </c:pt>
                <c:pt idx="3817">
                  <c:v>10.457177700000001</c:v>
                </c:pt>
                <c:pt idx="3818">
                  <c:v>10.259639399999999</c:v>
                </c:pt>
                <c:pt idx="3819">
                  <c:v>10.089571599999999</c:v>
                </c:pt>
                <c:pt idx="3820">
                  <c:v>10.066667600000001</c:v>
                </c:pt>
                <c:pt idx="3821">
                  <c:v>10.1493532</c:v>
                </c:pt>
                <c:pt idx="3822">
                  <c:v>10.209761800000001</c:v>
                </c:pt>
                <c:pt idx="3823">
                  <c:v>10.1236295</c:v>
                </c:pt>
                <c:pt idx="3824">
                  <c:v>9.9329004800000007</c:v>
                </c:pt>
                <c:pt idx="3825">
                  <c:v>9.7652176599999994</c:v>
                </c:pt>
                <c:pt idx="3826">
                  <c:v>9.7425660399999998</c:v>
                </c:pt>
                <c:pt idx="3827">
                  <c:v>9.8205525900000001</c:v>
                </c:pt>
                <c:pt idx="3828">
                  <c:v>9.8707306999999993</c:v>
                </c:pt>
                <c:pt idx="3829">
                  <c:v>9.7827002699999994</c:v>
                </c:pt>
                <c:pt idx="3830">
                  <c:v>9.5967394200000005</c:v>
                </c:pt>
                <c:pt idx="3831">
                  <c:v>9.4470543199999994</c:v>
                </c:pt>
                <c:pt idx="3832">
                  <c:v>9.4347069599999998</c:v>
                </c:pt>
                <c:pt idx="3833">
                  <c:v>9.5199981099999995</c:v>
                </c:pt>
                <c:pt idx="3834">
                  <c:v>9.5686145600000003</c:v>
                </c:pt>
                <c:pt idx="3835">
                  <c:v>9.48045267</c:v>
                </c:pt>
                <c:pt idx="3836">
                  <c:v>9.3050740300000001</c:v>
                </c:pt>
                <c:pt idx="3837">
                  <c:v>9.1646921199999998</c:v>
                </c:pt>
                <c:pt idx="3838">
                  <c:v>9.1519058399999995</c:v>
                </c:pt>
                <c:pt idx="3839">
                  <c:v>9.2267896700000005</c:v>
                </c:pt>
                <c:pt idx="3840">
                  <c:v>9.2801933400000003</c:v>
                </c:pt>
                <c:pt idx="3841">
                  <c:v>9.2147489100000008</c:v>
                </c:pt>
                <c:pt idx="3842">
                  <c:v>9.0636447699999998</c:v>
                </c:pt>
                <c:pt idx="3843">
                  <c:v>8.9339729400000003</c:v>
                </c:pt>
                <c:pt idx="3844">
                  <c:v>8.9187826599999998</c:v>
                </c:pt>
                <c:pt idx="3845">
                  <c:v>8.9886856900000005</c:v>
                </c:pt>
                <c:pt idx="3846">
                  <c:v>9.0375491199999995</c:v>
                </c:pt>
                <c:pt idx="3847">
                  <c:v>8.9701048799999992</c:v>
                </c:pt>
                <c:pt idx="3848">
                  <c:v>8.8206432400000008</c:v>
                </c:pt>
                <c:pt idx="3849">
                  <c:v>8.6928016800000005</c:v>
                </c:pt>
                <c:pt idx="3850">
                  <c:v>8.6804971700000007</c:v>
                </c:pt>
                <c:pt idx="3851">
                  <c:v>8.7480672800000008</c:v>
                </c:pt>
                <c:pt idx="3852">
                  <c:v>8.7928169300000008</c:v>
                </c:pt>
                <c:pt idx="3853">
                  <c:v>8.7242187199999996</c:v>
                </c:pt>
                <c:pt idx="3854">
                  <c:v>8.5725704</c:v>
                </c:pt>
                <c:pt idx="3855">
                  <c:v>8.4416431599999999</c:v>
                </c:pt>
                <c:pt idx="3856">
                  <c:v>8.4216859300000007</c:v>
                </c:pt>
                <c:pt idx="3857">
                  <c:v>8.4819829799999997</c:v>
                </c:pt>
                <c:pt idx="3858">
                  <c:v>8.5264154100000003</c:v>
                </c:pt>
                <c:pt idx="3859">
                  <c:v>8.4601386099999996</c:v>
                </c:pt>
                <c:pt idx="3860">
                  <c:v>8.3177695099999998</c:v>
                </c:pt>
                <c:pt idx="3861">
                  <c:v>8.19261689</c:v>
                </c:pt>
                <c:pt idx="3862">
                  <c:v>8.1721109399999996</c:v>
                </c:pt>
                <c:pt idx="3863">
                  <c:v>8.2319214699999996</c:v>
                </c:pt>
                <c:pt idx="3864">
                  <c:v>8.2802648800000007</c:v>
                </c:pt>
                <c:pt idx="3865">
                  <c:v>8.23110344</c:v>
                </c:pt>
                <c:pt idx="3866">
                  <c:v>8.1079966599999995</c:v>
                </c:pt>
                <c:pt idx="3867">
                  <c:v>7.9961549300000003</c:v>
                </c:pt>
                <c:pt idx="3868">
                  <c:v>7.9829388899999998</c:v>
                </c:pt>
                <c:pt idx="3869">
                  <c:v>8.0450299800000007</c:v>
                </c:pt>
                <c:pt idx="3870">
                  <c:v>8.0985183599999999</c:v>
                </c:pt>
                <c:pt idx="3871">
                  <c:v>8.0584325700000008</c:v>
                </c:pt>
                <c:pt idx="3872">
                  <c:v>7.9504317999999996</c:v>
                </c:pt>
                <c:pt idx="3873">
                  <c:v>7.8557084899999996</c:v>
                </c:pt>
                <c:pt idx="3874">
                  <c:v>7.8559461700000002</c:v>
                </c:pt>
                <c:pt idx="3875">
                  <c:v>7.9220463399999996</c:v>
                </c:pt>
                <c:pt idx="3876">
                  <c:v>7.9751948400000003</c:v>
                </c:pt>
                <c:pt idx="3877">
                  <c:v>7.9325644100000003</c:v>
                </c:pt>
                <c:pt idx="3878">
                  <c:v>7.8197654300000004</c:v>
                </c:pt>
                <c:pt idx="3879">
                  <c:v>7.7229337100000004</c:v>
                </c:pt>
                <c:pt idx="3880">
                  <c:v>7.7210014999999999</c:v>
                </c:pt>
                <c:pt idx="3881">
                  <c:v>7.7885146399999998</c:v>
                </c:pt>
                <c:pt idx="3882">
                  <c:v>7.8418132399999996</c:v>
                </c:pt>
                <c:pt idx="3883">
                  <c:v>7.8059663400000003</c:v>
                </c:pt>
                <c:pt idx="3884">
                  <c:v>7.7034335299999999</c:v>
                </c:pt>
                <c:pt idx="3885">
                  <c:v>7.6077654299999997</c:v>
                </c:pt>
                <c:pt idx="3886">
                  <c:v>7.5992672600000004</c:v>
                </c:pt>
                <c:pt idx="3887">
                  <c:v>7.6596486600000002</c:v>
                </c:pt>
                <c:pt idx="3888">
                  <c:v>7.7107249600000003</c:v>
                </c:pt>
                <c:pt idx="3889">
                  <c:v>7.6731840099999999</c:v>
                </c:pt>
                <c:pt idx="3890">
                  <c:v>7.56453592</c:v>
                </c:pt>
                <c:pt idx="3891">
                  <c:v>7.4687259600000004</c:v>
                </c:pt>
                <c:pt idx="3892">
                  <c:v>7.4616945000000001</c:v>
                </c:pt>
                <c:pt idx="3893">
                  <c:v>7.5231366399999997</c:v>
                </c:pt>
                <c:pt idx="3894">
                  <c:v>7.57236172</c:v>
                </c:pt>
                <c:pt idx="3895">
                  <c:v>7.5327291599999997</c:v>
                </c:pt>
                <c:pt idx="3896">
                  <c:v>7.4276396900000003</c:v>
                </c:pt>
                <c:pt idx="3897">
                  <c:v>7.3341288100000002</c:v>
                </c:pt>
                <c:pt idx="3898">
                  <c:v>7.3243098900000003</c:v>
                </c:pt>
                <c:pt idx="3899">
                  <c:v>7.3790943799999997</c:v>
                </c:pt>
                <c:pt idx="3900">
                  <c:v>7.4255038999999998</c:v>
                </c:pt>
                <c:pt idx="3901">
                  <c:v>7.3922523399999998</c:v>
                </c:pt>
                <c:pt idx="3902">
                  <c:v>7.2995955600000002</c:v>
                </c:pt>
                <c:pt idx="3903">
                  <c:v>7.2190141900000002</c:v>
                </c:pt>
                <c:pt idx="3904">
                  <c:v>7.2211472099999998</c:v>
                </c:pt>
                <c:pt idx="3905">
                  <c:v>7.2915024600000002</c:v>
                </c:pt>
                <c:pt idx="3906">
                  <c:v>7.3559795399999999</c:v>
                </c:pt>
                <c:pt idx="3907">
                  <c:v>7.3421850600000003</c:v>
                </c:pt>
                <c:pt idx="3908">
                  <c:v>7.2700586899999999</c:v>
                </c:pt>
                <c:pt idx="3909">
                  <c:v>7.2146034400000003</c:v>
                </c:pt>
                <c:pt idx="3910">
                  <c:v>7.2500491800000004</c:v>
                </c:pt>
                <c:pt idx="3911">
                  <c:v>7.3538622199999999</c:v>
                </c:pt>
                <c:pt idx="3912">
                  <c:v>7.4503421200000002</c:v>
                </c:pt>
                <c:pt idx="3913">
                  <c:v>7.4721798899999996</c:v>
                </c:pt>
                <c:pt idx="3914">
                  <c:v>7.4341540999999998</c:v>
                </c:pt>
                <c:pt idx="3915">
                  <c:v>7.4205056000000003</c:v>
                </c:pt>
                <c:pt idx="3916">
                  <c:v>7.5033213999999999</c:v>
                </c:pt>
                <c:pt idx="3917">
                  <c:v>7.6564383200000004</c:v>
                </c:pt>
                <c:pt idx="3918">
                  <c:v>7.7929294799999997</c:v>
                </c:pt>
                <c:pt idx="3919">
                  <c:v>7.8360926800000001</c:v>
                </c:pt>
                <c:pt idx="3920">
                  <c:v>7.8142739900000002</c:v>
                </c:pt>
                <c:pt idx="3921">
                  <c:v>7.8071935699999999</c:v>
                </c:pt>
                <c:pt idx="3922">
                  <c:v>7.8989271700000003</c:v>
                </c:pt>
                <c:pt idx="3923">
                  <c:v>8.0707138399999998</c:v>
                </c:pt>
                <c:pt idx="3924">
                  <c:v>8.2305900800000007</c:v>
                </c:pt>
                <c:pt idx="3925">
                  <c:v>8.2887394800000003</c:v>
                </c:pt>
                <c:pt idx="3926">
                  <c:v>8.2617016700000008</c:v>
                </c:pt>
                <c:pt idx="3927">
                  <c:v>8.2474910799999996</c:v>
                </c:pt>
                <c:pt idx="3928">
                  <c:v>8.3309719799999993</c:v>
                </c:pt>
                <c:pt idx="3929">
                  <c:v>8.4876944299999995</c:v>
                </c:pt>
                <c:pt idx="3930">
                  <c:v>8.6209474900000007</c:v>
                </c:pt>
                <c:pt idx="3931">
                  <c:v>8.6456363599999992</c:v>
                </c:pt>
                <c:pt idx="3932">
                  <c:v>8.5794190100000005</c:v>
                </c:pt>
                <c:pt idx="3933">
                  <c:v>8.5218125600000008</c:v>
                </c:pt>
                <c:pt idx="3934">
                  <c:v>8.5644524799999999</c:v>
                </c:pt>
                <c:pt idx="3935">
                  <c:v>8.6901987900000002</c:v>
                </c:pt>
                <c:pt idx="3936">
                  <c:v>8.7915385100000005</c:v>
                </c:pt>
                <c:pt idx="3937">
                  <c:v>8.7760052300000009</c:v>
                </c:pt>
                <c:pt idx="3938">
                  <c:v>8.6637269799999999</c:v>
                </c:pt>
                <c:pt idx="3939">
                  <c:v>8.5644553000000005</c:v>
                </c:pt>
                <c:pt idx="3940">
                  <c:v>8.5719929599999993</c:v>
                </c:pt>
                <c:pt idx="3941">
                  <c:v>8.6669451300000002</c:v>
                </c:pt>
                <c:pt idx="3942">
                  <c:v>8.7409795300000006</c:v>
                </c:pt>
                <c:pt idx="3943">
                  <c:v>8.70058373</c:v>
                </c:pt>
                <c:pt idx="3944">
                  <c:v>8.5730723300000005</c:v>
                </c:pt>
                <c:pt idx="3945">
                  <c:v>8.46151023</c:v>
                </c:pt>
                <c:pt idx="3946">
                  <c:v>8.4582741899999991</c:v>
                </c:pt>
                <c:pt idx="3947">
                  <c:v>8.5344086200000007</c:v>
                </c:pt>
                <c:pt idx="3948">
                  <c:v>8.5921190799999998</c:v>
                </c:pt>
                <c:pt idx="3949">
                  <c:v>8.5413491100000005</c:v>
                </c:pt>
                <c:pt idx="3950">
                  <c:v>8.4068305199999998</c:v>
                </c:pt>
                <c:pt idx="3951">
                  <c:v>8.2901168399999996</c:v>
                </c:pt>
                <c:pt idx="3952">
                  <c:v>8.2776124099999997</c:v>
                </c:pt>
                <c:pt idx="3953">
                  <c:v>8.3443392099999993</c:v>
                </c:pt>
                <c:pt idx="3954">
                  <c:v>8.3956026599999998</c:v>
                </c:pt>
                <c:pt idx="3955">
                  <c:v>8.3438336700000004</c:v>
                </c:pt>
                <c:pt idx="3956">
                  <c:v>8.2129724700000004</c:v>
                </c:pt>
                <c:pt idx="3957">
                  <c:v>8.1000151599999999</c:v>
                </c:pt>
                <c:pt idx="3958">
                  <c:v>8.0889564099999998</c:v>
                </c:pt>
                <c:pt idx="3959">
                  <c:v>8.1536457900000006</c:v>
                </c:pt>
                <c:pt idx="3960">
                  <c:v>8.1969449300000008</c:v>
                </c:pt>
                <c:pt idx="3961">
                  <c:v>8.1440232199999993</c:v>
                </c:pt>
                <c:pt idx="3962">
                  <c:v>8.0202473899999998</c:v>
                </c:pt>
                <c:pt idx="3963">
                  <c:v>7.9178491600000003</c:v>
                </c:pt>
                <c:pt idx="3964">
                  <c:v>7.9062704000000004</c:v>
                </c:pt>
                <c:pt idx="3965">
                  <c:v>7.9692630099999997</c:v>
                </c:pt>
                <c:pt idx="3966">
                  <c:v>8.0151081200000007</c:v>
                </c:pt>
                <c:pt idx="3967">
                  <c:v>7.9740811699999998</c:v>
                </c:pt>
                <c:pt idx="3968">
                  <c:v>7.8595648200000001</c:v>
                </c:pt>
                <c:pt idx="3969">
                  <c:v>7.7552036900000001</c:v>
                </c:pt>
                <c:pt idx="3970">
                  <c:v>7.7389706699999996</c:v>
                </c:pt>
                <c:pt idx="3971">
                  <c:v>7.7997282800000001</c:v>
                </c:pt>
                <c:pt idx="3972">
                  <c:v>7.8493633100000002</c:v>
                </c:pt>
                <c:pt idx="3973">
                  <c:v>7.8066514099999997</c:v>
                </c:pt>
                <c:pt idx="3974">
                  <c:v>7.6870196999999996</c:v>
                </c:pt>
                <c:pt idx="3975">
                  <c:v>7.58325373</c:v>
                </c:pt>
                <c:pt idx="3976">
                  <c:v>7.5708859400000001</c:v>
                </c:pt>
                <c:pt idx="3977">
                  <c:v>7.62970082</c:v>
                </c:pt>
                <c:pt idx="3978">
                  <c:v>7.6770288400000002</c:v>
                </c:pt>
                <c:pt idx="3979">
                  <c:v>7.6388829100000004</c:v>
                </c:pt>
                <c:pt idx="3980">
                  <c:v>7.5333553000000002</c:v>
                </c:pt>
                <c:pt idx="3981">
                  <c:v>7.4348648700000002</c:v>
                </c:pt>
                <c:pt idx="3982">
                  <c:v>7.4185238699999996</c:v>
                </c:pt>
                <c:pt idx="3983">
                  <c:v>7.4715954399999998</c:v>
                </c:pt>
                <c:pt idx="3984">
                  <c:v>7.5231378700000002</c:v>
                </c:pt>
                <c:pt idx="3985">
                  <c:v>7.4929827400000004</c:v>
                </c:pt>
                <c:pt idx="3986">
                  <c:v>7.39522133</c:v>
                </c:pt>
                <c:pt idx="3987">
                  <c:v>7.3072917000000004</c:v>
                </c:pt>
                <c:pt idx="3988">
                  <c:v>7.3001387800000002</c:v>
                </c:pt>
                <c:pt idx="3989">
                  <c:v>7.3591341799999999</c:v>
                </c:pt>
                <c:pt idx="3990">
                  <c:v>7.4071206099999998</c:v>
                </c:pt>
                <c:pt idx="3991">
                  <c:v>7.3682220000000003</c:v>
                </c:pt>
                <c:pt idx="3992">
                  <c:v>7.2688718999999997</c:v>
                </c:pt>
                <c:pt idx="3993">
                  <c:v>7.1790358699999999</c:v>
                </c:pt>
                <c:pt idx="3994">
                  <c:v>7.1776007999999996</c:v>
                </c:pt>
                <c:pt idx="3995">
                  <c:v>7.2402279700000003</c:v>
                </c:pt>
                <c:pt idx="3996">
                  <c:v>7.2939312699999999</c:v>
                </c:pt>
                <c:pt idx="3997">
                  <c:v>7.2649527200000001</c:v>
                </c:pt>
                <c:pt idx="3998">
                  <c:v>7.1720015000000004</c:v>
                </c:pt>
                <c:pt idx="3999">
                  <c:v>7.0943618700000002</c:v>
                </c:pt>
                <c:pt idx="4000">
                  <c:v>7.0985558400000004</c:v>
                </c:pt>
                <c:pt idx="4001">
                  <c:v>7.1628788099999996</c:v>
                </c:pt>
                <c:pt idx="4002">
                  <c:v>7.2165338600000002</c:v>
                </c:pt>
                <c:pt idx="4003">
                  <c:v>7.1938977700000004</c:v>
                </c:pt>
                <c:pt idx="4004">
                  <c:v>7.1091140099999999</c:v>
                </c:pt>
                <c:pt idx="4005">
                  <c:v>7.0311930599999997</c:v>
                </c:pt>
                <c:pt idx="4006">
                  <c:v>7.0293093000000004</c:v>
                </c:pt>
                <c:pt idx="4007">
                  <c:v>7.09279876</c:v>
                </c:pt>
                <c:pt idx="4008">
                  <c:v>7.1490045699999998</c:v>
                </c:pt>
                <c:pt idx="4009">
                  <c:v>7.1267337299999998</c:v>
                </c:pt>
                <c:pt idx="4010">
                  <c:v>7.0424722600000003</c:v>
                </c:pt>
                <c:pt idx="4011">
                  <c:v>6.9663045300000004</c:v>
                </c:pt>
                <c:pt idx="4012">
                  <c:v>6.9696524100000001</c:v>
                </c:pt>
                <c:pt idx="4013">
                  <c:v>7.0332458300000003</c:v>
                </c:pt>
                <c:pt idx="4014">
                  <c:v>7.08692659</c:v>
                </c:pt>
                <c:pt idx="4015">
                  <c:v>7.0609982100000002</c:v>
                </c:pt>
                <c:pt idx="4016">
                  <c:v>6.9768781400000002</c:v>
                </c:pt>
                <c:pt idx="4017">
                  <c:v>6.90148311</c:v>
                </c:pt>
                <c:pt idx="4018">
                  <c:v>6.8983034300000003</c:v>
                </c:pt>
                <c:pt idx="4019">
                  <c:v>6.9510913600000004</c:v>
                </c:pt>
                <c:pt idx="4020">
                  <c:v>7.0004455999999999</c:v>
                </c:pt>
                <c:pt idx="4021">
                  <c:v>6.9804058199999997</c:v>
                </c:pt>
                <c:pt idx="4022">
                  <c:v>6.9027115400000003</c:v>
                </c:pt>
                <c:pt idx="4023">
                  <c:v>6.8262709600000004</c:v>
                </c:pt>
                <c:pt idx="4024">
                  <c:v>6.8215434999999998</c:v>
                </c:pt>
                <c:pt idx="4025">
                  <c:v>6.8774610799999998</c:v>
                </c:pt>
                <c:pt idx="4026">
                  <c:v>6.9268986799999999</c:v>
                </c:pt>
                <c:pt idx="4027">
                  <c:v>6.9040962600000002</c:v>
                </c:pt>
                <c:pt idx="4028">
                  <c:v>6.81996716</c:v>
                </c:pt>
                <c:pt idx="4029">
                  <c:v>6.7422441299999996</c:v>
                </c:pt>
                <c:pt idx="4030">
                  <c:v>6.73328142</c:v>
                </c:pt>
                <c:pt idx="4031">
                  <c:v>6.7831458099999997</c:v>
                </c:pt>
                <c:pt idx="4032">
                  <c:v>6.8295144099999998</c:v>
                </c:pt>
                <c:pt idx="4033">
                  <c:v>6.8082770100000003</c:v>
                </c:pt>
                <c:pt idx="4034">
                  <c:v>6.7296999399999997</c:v>
                </c:pt>
                <c:pt idx="4035">
                  <c:v>6.6541017</c:v>
                </c:pt>
                <c:pt idx="4036">
                  <c:v>6.64618324</c:v>
                </c:pt>
                <c:pt idx="4037">
                  <c:v>6.6928096100000003</c:v>
                </c:pt>
                <c:pt idx="4038">
                  <c:v>6.7341647699999996</c:v>
                </c:pt>
                <c:pt idx="4039">
                  <c:v>6.70823824</c:v>
                </c:pt>
                <c:pt idx="4040">
                  <c:v>6.62731783</c:v>
                </c:pt>
                <c:pt idx="4041">
                  <c:v>6.5537658199999997</c:v>
                </c:pt>
                <c:pt idx="4042">
                  <c:v>6.5453202599999996</c:v>
                </c:pt>
                <c:pt idx="4043">
                  <c:v>6.5958324800000003</c:v>
                </c:pt>
                <c:pt idx="4044">
                  <c:v>6.6435639899999996</c:v>
                </c:pt>
                <c:pt idx="4045">
                  <c:v>6.6263540799999996</c:v>
                </c:pt>
                <c:pt idx="4046">
                  <c:v>6.5527385000000002</c:v>
                </c:pt>
                <c:pt idx="4047">
                  <c:v>6.4772515300000002</c:v>
                </c:pt>
                <c:pt idx="4048">
                  <c:v>6.4608527000000002</c:v>
                </c:pt>
                <c:pt idx="4049">
                  <c:v>6.4962621199999999</c:v>
                </c:pt>
                <c:pt idx="4050">
                  <c:v>6.5319068900000001</c:v>
                </c:pt>
                <c:pt idx="4051">
                  <c:v>6.5076082199999998</c:v>
                </c:pt>
                <c:pt idx="4052">
                  <c:v>6.4336822900000001</c:v>
                </c:pt>
                <c:pt idx="4053">
                  <c:v>6.3670879899999999</c:v>
                </c:pt>
                <c:pt idx="4054">
                  <c:v>6.3660951900000002</c:v>
                </c:pt>
                <c:pt idx="4055">
                  <c:v>6.41335049</c:v>
                </c:pt>
                <c:pt idx="4056">
                  <c:v>6.4535739400000001</c:v>
                </c:pt>
                <c:pt idx="4057">
                  <c:v>6.4263212300000001</c:v>
                </c:pt>
                <c:pt idx="4058">
                  <c:v>6.3488499200000001</c:v>
                </c:pt>
                <c:pt idx="4059">
                  <c:v>6.2820800200000004</c:v>
                </c:pt>
                <c:pt idx="4060">
                  <c:v>6.2787243999999998</c:v>
                </c:pt>
                <c:pt idx="4061">
                  <c:v>6.3240131899999996</c:v>
                </c:pt>
                <c:pt idx="4062">
                  <c:v>6.3559151299999996</c:v>
                </c:pt>
                <c:pt idx="4063">
                  <c:v>6.3315492200000003</c:v>
                </c:pt>
                <c:pt idx="4064">
                  <c:v>6.2637637100000001</c:v>
                </c:pt>
                <c:pt idx="4065">
                  <c:v>6.2085237800000002</c:v>
                </c:pt>
                <c:pt idx="4066">
                  <c:v>6.2057890999999996</c:v>
                </c:pt>
                <c:pt idx="4067">
                  <c:v>6.2527380299999997</c:v>
                </c:pt>
                <c:pt idx="4068">
                  <c:v>6.2963319699999998</c:v>
                </c:pt>
                <c:pt idx="4069">
                  <c:v>6.2885437</c:v>
                </c:pt>
                <c:pt idx="4070">
                  <c:v>6.23201771</c:v>
                </c:pt>
                <c:pt idx="4071">
                  <c:v>6.1778243599999998</c:v>
                </c:pt>
                <c:pt idx="4072">
                  <c:v>6.18344848</c:v>
                </c:pt>
                <c:pt idx="4073">
                  <c:v>6.2388868300000002</c:v>
                </c:pt>
                <c:pt idx="4074">
                  <c:v>6.2954014300000001</c:v>
                </c:pt>
                <c:pt idx="4075">
                  <c:v>6.3003206900000004</c:v>
                </c:pt>
                <c:pt idx="4076">
                  <c:v>6.26707226</c:v>
                </c:pt>
                <c:pt idx="4077">
                  <c:v>6.2464123999999996</c:v>
                </c:pt>
                <c:pt idx="4078">
                  <c:v>6.2948287199999999</c:v>
                </c:pt>
                <c:pt idx="4079">
                  <c:v>6.4083597000000001</c:v>
                </c:pt>
                <c:pt idx="4080">
                  <c:v>6.5338388900000002</c:v>
                </c:pt>
                <c:pt idx="4081">
                  <c:v>6.6169364799999997</c:v>
                </c:pt>
                <c:pt idx="4082">
                  <c:v>6.66313742</c:v>
                </c:pt>
                <c:pt idx="4083">
                  <c:v>6.7273511900000003</c:v>
                </c:pt>
                <c:pt idx="4084">
                  <c:v>6.8856893899999996</c:v>
                </c:pt>
                <c:pt idx="4085">
                  <c:v>7.1384227899999999</c:v>
                </c:pt>
                <c:pt idx="4086">
                  <c:v>7.4243057700000001</c:v>
                </c:pt>
                <c:pt idx="4087">
                  <c:v>7.6695207200000004</c:v>
                </c:pt>
                <c:pt idx="4088">
                  <c:v>7.8723708200000004</c:v>
                </c:pt>
                <c:pt idx="4089">
                  <c:v>8.1111382200000008</c:v>
                </c:pt>
                <c:pt idx="4090">
                  <c:v>8.4881366200000006</c:v>
                </c:pt>
                <c:pt idx="4091">
                  <c:v>8.9951047899999992</c:v>
                </c:pt>
                <c:pt idx="4092">
                  <c:v>9.5286813600000002</c:v>
                </c:pt>
                <c:pt idx="4093">
                  <c:v>9.9763489399999994</c:v>
                </c:pt>
                <c:pt idx="4094">
                  <c:v>10.340319300000001</c:v>
                </c:pt>
                <c:pt idx="4095">
                  <c:v>10.745400500000001</c:v>
                </c:pt>
                <c:pt idx="4096">
                  <c:v>11.342050499999999</c:v>
                </c:pt>
                <c:pt idx="4097">
                  <c:v>12.0917364</c:v>
                </c:pt>
                <c:pt idx="4098">
                  <c:v>12.8189131</c:v>
                </c:pt>
                <c:pt idx="4099">
                  <c:v>13.358676900000001</c:v>
                </c:pt>
                <c:pt idx="4100">
                  <c:v>13.7466583</c:v>
                </c:pt>
                <c:pt idx="4101">
                  <c:v>14.153396000000001</c:v>
                </c:pt>
                <c:pt idx="4102">
                  <c:v>14.7898677</c:v>
                </c:pt>
                <c:pt idx="4103">
                  <c:v>15.588672000000001</c:v>
                </c:pt>
                <c:pt idx="4104">
                  <c:v>16.321079000000001</c:v>
                </c:pt>
                <c:pt idx="4105">
                  <c:v>16.748487000000001</c:v>
                </c:pt>
                <c:pt idx="4106">
                  <c:v>16.920823200000001</c:v>
                </c:pt>
                <c:pt idx="4107">
                  <c:v>17.101355699999999</c:v>
                </c:pt>
                <c:pt idx="4108">
                  <c:v>17.558205300000001</c:v>
                </c:pt>
                <c:pt idx="4109">
                  <c:v>18.207954000000001</c:v>
                </c:pt>
                <c:pt idx="4110">
                  <c:v>18.7609131</c:v>
                </c:pt>
                <c:pt idx="4111">
                  <c:v>18.9442132</c:v>
                </c:pt>
                <c:pt idx="4112">
                  <c:v>18.8432347</c:v>
                </c:pt>
                <c:pt idx="4113">
                  <c:v>18.7709191</c:v>
                </c:pt>
                <c:pt idx="4114">
                  <c:v>19.013052200000001</c:v>
                </c:pt>
                <c:pt idx="4115">
                  <c:v>19.447619599999999</c:v>
                </c:pt>
                <c:pt idx="4116">
                  <c:v>19.762075100000001</c:v>
                </c:pt>
                <c:pt idx="4117">
                  <c:v>19.697856300000002</c:v>
                </c:pt>
                <c:pt idx="4118">
                  <c:v>19.3715169</c:v>
                </c:pt>
                <c:pt idx="4119">
                  <c:v>19.100526599999998</c:v>
                </c:pt>
                <c:pt idx="4120">
                  <c:v>19.1504707</c:v>
                </c:pt>
                <c:pt idx="4121">
                  <c:v>19.415932999999999</c:v>
                </c:pt>
                <c:pt idx="4122">
                  <c:v>19.5913705</c:v>
                </c:pt>
                <c:pt idx="4123">
                  <c:v>19.417117099999999</c:v>
                </c:pt>
                <c:pt idx="4124">
                  <c:v>18.999766699999999</c:v>
                </c:pt>
                <c:pt idx="4125">
                  <c:v>18.660235700000001</c:v>
                </c:pt>
                <c:pt idx="4126">
                  <c:v>18.669923699999998</c:v>
                </c:pt>
                <c:pt idx="4127">
                  <c:v>18.915148299999998</c:v>
                </c:pt>
                <c:pt idx="4128">
                  <c:v>19.064865600000001</c:v>
                </c:pt>
                <c:pt idx="4129">
                  <c:v>18.845343100000001</c:v>
                </c:pt>
                <c:pt idx="4130">
                  <c:v>18.395832800000001</c:v>
                </c:pt>
                <c:pt idx="4131">
                  <c:v>18.0382946</c:v>
                </c:pt>
                <c:pt idx="4132">
                  <c:v>18.018624800000001</c:v>
                </c:pt>
                <c:pt idx="4133">
                  <c:v>18.215324599999999</c:v>
                </c:pt>
                <c:pt idx="4134">
                  <c:v>18.3272288</c:v>
                </c:pt>
                <c:pt idx="4135">
                  <c:v>18.1166275</c:v>
                </c:pt>
                <c:pt idx="4136">
                  <c:v>17.6996225</c:v>
                </c:pt>
                <c:pt idx="4137">
                  <c:v>17.3661159</c:v>
                </c:pt>
                <c:pt idx="4138">
                  <c:v>17.3451323</c:v>
                </c:pt>
                <c:pt idx="4139">
                  <c:v>17.526569299999998</c:v>
                </c:pt>
                <c:pt idx="4140">
                  <c:v>17.641373699999999</c:v>
                </c:pt>
                <c:pt idx="4141">
                  <c:v>17.453367100000001</c:v>
                </c:pt>
                <c:pt idx="4142">
                  <c:v>17.0662406</c:v>
                </c:pt>
                <c:pt idx="4143">
                  <c:v>16.7479595</c:v>
                </c:pt>
                <c:pt idx="4144">
                  <c:v>16.735382999999999</c:v>
                </c:pt>
                <c:pt idx="4145">
                  <c:v>16.926357400000001</c:v>
                </c:pt>
                <c:pt idx="4146">
                  <c:v>17.042400300000001</c:v>
                </c:pt>
                <c:pt idx="4147">
                  <c:v>16.8574032</c:v>
                </c:pt>
                <c:pt idx="4148">
                  <c:v>16.4827996</c:v>
                </c:pt>
                <c:pt idx="4149">
                  <c:v>16.184647200000001</c:v>
                </c:pt>
                <c:pt idx="4150">
                  <c:v>16.1814757</c:v>
                </c:pt>
                <c:pt idx="4151">
                  <c:v>16.371033700000002</c:v>
                </c:pt>
                <c:pt idx="4152">
                  <c:v>16.498124399999998</c:v>
                </c:pt>
                <c:pt idx="4153">
                  <c:v>16.338526399999999</c:v>
                </c:pt>
                <c:pt idx="4154">
                  <c:v>15.9949896</c:v>
                </c:pt>
                <c:pt idx="4155">
                  <c:v>15.7159364</c:v>
                </c:pt>
                <c:pt idx="4156">
                  <c:v>15.7124234</c:v>
                </c:pt>
                <c:pt idx="4157">
                  <c:v>15.8899507</c:v>
                </c:pt>
                <c:pt idx="4158">
                  <c:v>16.007261</c:v>
                </c:pt>
                <c:pt idx="4159">
                  <c:v>15.8565039</c:v>
                </c:pt>
                <c:pt idx="4160">
                  <c:v>15.5265687</c:v>
                </c:pt>
                <c:pt idx="4161">
                  <c:v>15.259035000000001</c:v>
                </c:pt>
                <c:pt idx="4162">
                  <c:v>15.2490991</c:v>
                </c:pt>
                <c:pt idx="4163">
                  <c:v>15.4261865</c:v>
                </c:pt>
                <c:pt idx="4164">
                  <c:v>15.5497649</c:v>
                </c:pt>
                <c:pt idx="4165">
                  <c:v>15.417620400000001</c:v>
                </c:pt>
                <c:pt idx="4166">
                  <c:v>15.1077108</c:v>
                </c:pt>
                <c:pt idx="4167">
                  <c:v>14.8473592</c:v>
                </c:pt>
                <c:pt idx="4168">
                  <c:v>14.8336349</c:v>
                </c:pt>
                <c:pt idx="4169">
                  <c:v>14.982622299999999</c:v>
                </c:pt>
                <c:pt idx="4170">
                  <c:v>15.0870175</c:v>
                </c:pt>
                <c:pt idx="4171">
                  <c:v>14.949023800000001</c:v>
                </c:pt>
                <c:pt idx="4172">
                  <c:v>14.646293500000001</c:v>
                </c:pt>
                <c:pt idx="4173">
                  <c:v>14.3894483</c:v>
                </c:pt>
                <c:pt idx="4174">
                  <c:v>14.3703623</c:v>
                </c:pt>
                <c:pt idx="4175">
                  <c:v>14.514768399999999</c:v>
                </c:pt>
                <c:pt idx="4176">
                  <c:v>14.610907900000001</c:v>
                </c:pt>
                <c:pt idx="4177">
                  <c:v>14.470077699999999</c:v>
                </c:pt>
                <c:pt idx="4178">
                  <c:v>14.1719063</c:v>
                </c:pt>
                <c:pt idx="4179">
                  <c:v>13.928341899999999</c:v>
                </c:pt>
                <c:pt idx="4180">
                  <c:v>13.9122074</c:v>
                </c:pt>
                <c:pt idx="4181">
                  <c:v>14.055909099999999</c:v>
                </c:pt>
                <c:pt idx="4182">
                  <c:v>14.153578899999999</c:v>
                </c:pt>
                <c:pt idx="4183">
                  <c:v>14.0323694</c:v>
                </c:pt>
                <c:pt idx="4184">
                  <c:v>13.7634115</c:v>
                </c:pt>
                <c:pt idx="4185">
                  <c:v>13.533943600000001</c:v>
                </c:pt>
                <c:pt idx="4186">
                  <c:v>13.526453099999999</c:v>
                </c:pt>
                <c:pt idx="4187">
                  <c:v>13.6729843</c:v>
                </c:pt>
                <c:pt idx="4188">
                  <c:v>13.795961500000001</c:v>
                </c:pt>
                <c:pt idx="4189">
                  <c:v>13.707683299999999</c:v>
                </c:pt>
                <c:pt idx="4190">
                  <c:v>13.4718503</c:v>
                </c:pt>
                <c:pt idx="4191">
                  <c:v>13.273474200000001</c:v>
                </c:pt>
                <c:pt idx="4192">
                  <c:v>13.288054600000001</c:v>
                </c:pt>
                <c:pt idx="4193">
                  <c:v>13.4552777</c:v>
                </c:pt>
                <c:pt idx="4194">
                  <c:v>13.591575199999999</c:v>
                </c:pt>
                <c:pt idx="4195">
                  <c:v>13.5262519</c:v>
                </c:pt>
                <c:pt idx="4196">
                  <c:v>13.3117857</c:v>
                </c:pt>
                <c:pt idx="4197">
                  <c:v>13.1346285</c:v>
                </c:pt>
                <c:pt idx="4198">
                  <c:v>13.162353299999999</c:v>
                </c:pt>
                <c:pt idx="4199">
                  <c:v>13.3397393</c:v>
                </c:pt>
                <c:pt idx="4200">
                  <c:v>13.4794523</c:v>
                </c:pt>
                <c:pt idx="4201">
                  <c:v>13.4164049</c:v>
                </c:pt>
                <c:pt idx="4202">
                  <c:v>13.2066763</c:v>
                </c:pt>
                <c:pt idx="4203">
                  <c:v>13.034375900000001</c:v>
                </c:pt>
                <c:pt idx="4204">
                  <c:v>13.070696399999999</c:v>
                </c:pt>
                <c:pt idx="4205">
                  <c:v>13.2631979</c:v>
                </c:pt>
                <c:pt idx="4206">
                  <c:v>13.415729499999999</c:v>
                </c:pt>
                <c:pt idx="4207">
                  <c:v>13.3601162</c:v>
                </c:pt>
                <c:pt idx="4208">
                  <c:v>13.155853199999999</c:v>
                </c:pt>
                <c:pt idx="4209">
                  <c:v>12.9862564</c:v>
                </c:pt>
                <c:pt idx="4210">
                  <c:v>13.022967700000001</c:v>
                </c:pt>
                <c:pt idx="4211">
                  <c:v>13.2003284</c:v>
                </c:pt>
                <c:pt idx="4212">
                  <c:v>13.3501428</c:v>
                </c:pt>
                <c:pt idx="4213">
                  <c:v>13.293093600000001</c:v>
                </c:pt>
                <c:pt idx="4214">
                  <c:v>13.083969</c:v>
                </c:pt>
                <c:pt idx="4215">
                  <c:v>12.905200199999999</c:v>
                </c:pt>
                <c:pt idx="4216">
                  <c:v>12.925303100000001</c:v>
                </c:pt>
                <c:pt idx="4217">
                  <c:v>13.089447</c:v>
                </c:pt>
                <c:pt idx="4218">
                  <c:v>13.215632400000001</c:v>
                </c:pt>
                <c:pt idx="4219">
                  <c:v>13.1390999</c:v>
                </c:pt>
                <c:pt idx="4220">
                  <c:v>12.9154813</c:v>
                </c:pt>
                <c:pt idx="4221">
                  <c:v>12.724461399999999</c:v>
                </c:pt>
                <c:pt idx="4222">
                  <c:v>12.7301912</c:v>
                </c:pt>
                <c:pt idx="4223">
                  <c:v>12.881621900000001</c:v>
                </c:pt>
                <c:pt idx="4224">
                  <c:v>12.998582000000001</c:v>
                </c:pt>
                <c:pt idx="4225">
                  <c:v>12.923489500000001</c:v>
                </c:pt>
                <c:pt idx="4226">
                  <c:v>12.7093434</c:v>
                </c:pt>
                <c:pt idx="4227">
                  <c:v>12.5255537</c:v>
                </c:pt>
                <c:pt idx="4228">
                  <c:v>12.5270616</c:v>
                </c:pt>
                <c:pt idx="4229">
                  <c:v>12.666897799999999</c:v>
                </c:pt>
                <c:pt idx="4230">
                  <c:v>12.779294200000001</c:v>
                </c:pt>
                <c:pt idx="4231">
                  <c:v>12.699985699999999</c:v>
                </c:pt>
                <c:pt idx="4232">
                  <c:v>12.488058199999999</c:v>
                </c:pt>
                <c:pt idx="4233">
                  <c:v>12.316558300000001</c:v>
                </c:pt>
                <c:pt idx="4234">
                  <c:v>12.3198998</c:v>
                </c:pt>
                <c:pt idx="4235">
                  <c:v>12.453920200000001</c:v>
                </c:pt>
                <c:pt idx="4236">
                  <c:v>12.538661299999999</c:v>
                </c:pt>
                <c:pt idx="4237">
                  <c:v>12.453586700000001</c:v>
                </c:pt>
                <c:pt idx="4238">
                  <c:v>12.2421626</c:v>
                </c:pt>
                <c:pt idx="4239">
                  <c:v>12.0806852</c:v>
                </c:pt>
                <c:pt idx="4240">
                  <c:v>12.1067169</c:v>
                </c:pt>
                <c:pt idx="4241">
                  <c:v>12.261810799999999</c:v>
                </c:pt>
                <c:pt idx="4242">
                  <c:v>12.3760587</c:v>
                </c:pt>
                <c:pt idx="4243">
                  <c:v>12.302391099999999</c:v>
                </c:pt>
                <c:pt idx="4244">
                  <c:v>12.096689100000001</c:v>
                </c:pt>
                <c:pt idx="4245">
                  <c:v>11.9163151</c:v>
                </c:pt>
                <c:pt idx="4246">
                  <c:v>11.9178555</c:v>
                </c:pt>
                <c:pt idx="4247">
                  <c:v>12.045004499999999</c:v>
                </c:pt>
                <c:pt idx="4248">
                  <c:v>12.1499095</c:v>
                </c:pt>
                <c:pt idx="4249">
                  <c:v>12.080508500000001</c:v>
                </c:pt>
                <c:pt idx="4250">
                  <c:v>11.886034499999999</c:v>
                </c:pt>
                <c:pt idx="4251">
                  <c:v>11.724255899999999</c:v>
                </c:pt>
                <c:pt idx="4252">
                  <c:v>11.7381846</c:v>
                </c:pt>
                <c:pt idx="4253">
                  <c:v>11.8835476</c:v>
                </c:pt>
                <c:pt idx="4254">
                  <c:v>12.000871800000001</c:v>
                </c:pt>
                <c:pt idx="4255">
                  <c:v>11.9480244</c:v>
                </c:pt>
                <c:pt idx="4256">
                  <c:v>11.7681281</c:v>
                </c:pt>
                <c:pt idx="4257">
                  <c:v>11.6153882</c:v>
                </c:pt>
                <c:pt idx="4258">
                  <c:v>11.6302287</c:v>
                </c:pt>
                <c:pt idx="4259">
                  <c:v>11.7652754</c:v>
                </c:pt>
                <c:pt idx="4260">
                  <c:v>11.870204599999999</c:v>
                </c:pt>
                <c:pt idx="4261">
                  <c:v>11.8019421</c:v>
                </c:pt>
                <c:pt idx="4262">
                  <c:v>11.611876000000001</c:v>
                </c:pt>
                <c:pt idx="4263">
                  <c:v>11.4543515</c:v>
                </c:pt>
                <c:pt idx="4264">
                  <c:v>11.465654300000001</c:v>
                </c:pt>
                <c:pt idx="4265">
                  <c:v>11.6070267</c:v>
                </c:pt>
                <c:pt idx="4266">
                  <c:v>11.718088699999999</c:v>
                </c:pt>
                <c:pt idx="4267">
                  <c:v>11.661833700000001</c:v>
                </c:pt>
                <c:pt idx="4268">
                  <c:v>11.4783949</c:v>
                </c:pt>
                <c:pt idx="4269">
                  <c:v>11.3198977</c:v>
                </c:pt>
                <c:pt idx="4270">
                  <c:v>11.324226100000001</c:v>
                </c:pt>
                <c:pt idx="4271">
                  <c:v>11.4534907</c:v>
                </c:pt>
                <c:pt idx="4272">
                  <c:v>11.5576325</c:v>
                </c:pt>
                <c:pt idx="4273">
                  <c:v>11.493506500000001</c:v>
                </c:pt>
                <c:pt idx="4274">
                  <c:v>11.3006203</c:v>
                </c:pt>
                <c:pt idx="4275">
                  <c:v>11.1313768</c:v>
                </c:pt>
                <c:pt idx="4276">
                  <c:v>11.1300791</c:v>
                </c:pt>
                <c:pt idx="4277">
                  <c:v>11.2562201</c:v>
                </c:pt>
                <c:pt idx="4278">
                  <c:v>11.360151500000001</c:v>
                </c:pt>
                <c:pt idx="4279">
                  <c:v>11.2990399</c:v>
                </c:pt>
                <c:pt idx="4280">
                  <c:v>11.106324600000001</c:v>
                </c:pt>
                <c:pt idx="4281">
                  <c:v>10.9412068</c:v>
                </c:pt>
                <c:pt idx="4282">
                  <c:v>10.938352999999999</c:v>
                </c:pt>
                <c:pt idx="4283">
                  <c:v>11.059006399999999</c:v>
                </c:pt>
                <c:pt idx="4284">
                  <c:v>11.1506802</c:v>
                </c:pt>
                <c:pt idx="4285">
                  <c:v>11.080538000000001</c:v>
                </c:pt>
                <c:pt idx="4286">
                  <c:v>10.898593999999999</c:v>
                </c:pt>
                <c:pt idx="4287">
                  <c:v>10.7381543</c:v>
                </c:pt>
                <c:pt idx="4288">
                  <c:v>10.729326</c:v>
                </c:pt>
                <c:pt idx="4289">
                  <c:v>10.8370567</c:v>
                </c:pt>
                <c:pt idx="4290">
                  <c:v>10.9260769</c:v>
                </c:pt>
                <c:pt idx="4291">
                  <c:v>10.8630028</c:v>
                </c:pt>
                <c:pt idx="4292">
                  <c:v>10.685927299999999</c:v>
                </c:pt>
                <c:pt idx="4293">
                  <c:v>10.5348387</c:v>
                </c:pt>
                <c:pt idx="4294">
                  <c:v>10.5439776</c:v>
                </c:pt>
                <c:pt idx="4295">
                  <c:v>10.654256800000001</c:v>
                </c:pt>
                <c:pt idx="4296">
                  <c:v>10.7263254</c:v>
                </c:pt>
                <c:pt idx="4297">
                  <c:v>10.6437714</c:v>
                </c:pt>
                <c:pt idx="4298">
                  <c:v>10.4602659</c:v>
                </c:pt>
                <c:pt idx="4299">
                  <c:v>10.3118362</c:v>
                </c:pt>
                <c:pt idx="4300">
                  <c:v>10.309793300000001</c:v>
                </c:pt>
                <c:pt idx="4301">
                  <c:v>10.4156677</c:v>
                </c:pt>
                <c:pt idx="4302">
                  <c:v>10.4987748</c:v>
                </c:pt>
                <c:pt idx="4303">
                  <c:v>10.4341898</c:v>
                </c:pt>
                <c:pt idx="4304">
                  <c:v>10.2610949</c:v>
                </c:pt>
                <c:pt idx="4305">
                  <c:v>10.1050541</c:v>
                </c:pt>
                <c:pt idx="4306">
                  <c:v>10.0924207</c:v>
                </c:pt>
                <c:pt idx="4307">
                  <c:v>10.1920901</c:v>
                </c:pt>
                <c:pt idx="4308">
                  <c:v>10.2769507</c:v>
                </c:pt>
                <c:pt idx="4309">
                  <c:v>10.2237752</c:v>
                </c:pt>
                <c:pt idx="4310">
                  <c:v>10.0599176</c:v>
                </c:pt>
                <c:pt idx="4311">
                  <c:v>9.9104401600000003</c:v>
                </c:pt>
                <c:pt idx="4312">
                  <c:v>9.8974610599999995</c:v>
                </c:pt>
                <c:pt idx="4313">
                  <c:v>9.9927323999999995</c:v>
                </c:pt>
                <c:pt idx="4314">
                  <c:v>10.0735511</c:v>
                </c:pt>
                <c:pt idx="4315">
                  <c:v>10.0158592</c:v>
                </c:pt>
                <c:pt idx="4316">
                  <c:v>9.8489302300000006</c:v>
                </c:pt>
                <c:pt idx="4317">
                  <c:v>9.7040749900000005</c:v>
                </c:pt>
                <c:pt idx="4318">
                  <c:v>9.6942752900000002</c:v>
                </c:pt>
                <c:pt idx="4319">
                  <c:v>9.78923378</c:v>
                </c:pt>
                <c:pt idx="4320">
                  <c:v>9.8667489600000007</c:v>
                </c:pt>
                <c:pt idx="4321">
                  <c:v>9.8069561899999993</c:v>
                </c:pt>
                <c:pt idx="4322">
                  <c:v>9.6461464400000008</c:v>
                </c:pt>
                <c:pt idx="4323">
                  <c:v>9.5062027600000008</c:v>
                </c:pt>
                <c:pt idx="4324">
                  <c:v>9.5053020999999998</c:v>
                </c:pt>
                <c:pt idx="4325">
                  <c:v>9.6091259200000003</c:v>
                </c:pt>
                <c:pt idx="4326">
                  <c:v>9.6872768800000006</c:v>
                </c:pt>
                <c:pt idx="4327">
                  <c:v>9.6332598300000001</c:v>
                </c:pt>
                <c:pt idx="4328">
                  <c:v>9.4826745999999993</c:v>
                </c:pt>
                <c:pt idx="4329">
                  <c:v>9.3519487800000007</c:v>
                </c:pt>
                <c:pt idx="4330">
                  <c:v>9.3502252299999995</c:v>
                </c:pt>
                <c:pt idx="4331">
                  <c:v>9.4455548900000004</c:v>
                </c:pt>
                <c:pt idx="4332">
                  <c:v>9.5332579200000005</c:v>
                </c:pt>
                <c:pt idx="4333">
                  <c:v>9.4953083199999995</c:v>
                </c:pt>
                <c:pt idx="4334">
                  <c:v>9.3560130200000007</c:v>
                </c:pt>
                <c:pt idx="4335">
                  <c:v>9.2290851699999994</c:v>
                </c:pt>
                <c:pt idx="4336">
                  <c:v>9.2223369599999998</c:v>
                </c:pt>
                <c:pt idx="4337">
                  <c:v>9.3182424899999994</c:v>
                </c:pt>
                <c:pt idx="4338">
                  <c:v>9.4007251800000002</c:v>
                </c:pt>
                <c:pt idx="4339">
                  <c:v>9.3626701899999993</c:v>
                </c:pt>
                <c:pt idx="4340">
                  <c:v>9.2234045699999996</c:v>
                </c:pt>
                <c:pt idx="4341">
                  <c:v>9.0959557400000008</c:v>
                </c:pt>
                <c:pt idx="4342">
                  <c:v>9.09248631</c:v>
                </c:pt>
                <c:pt idx="4343">
                  <c:v>9.1889591100000008</c:v>
                </c:pt>
                <c:pt idx="4344">
                  <c:v>9.2725830200000008</c:v>
                </c:pt>
                <c:pt idx="4345">
                  <c:v>9.2382358900000003</c:v>
                </c:pt>
                <c:pt idx="4346">
                  <c:v>9.1107759799999997</c:v>
                </c:pt>
                <c:pt idx="4347">
                  <c:v>8.9941465899999997</c:v>
                </c:pt>
                <c:pt idx="4348">
                  <c:v>8.9933259299999992</c:v>
                </c:pt>
                <c:pt idx="4349">
                  <c:v>9.0830730299999995</c:v>
                </c:pt>
                <c:pt idx="4350">
                  <c:v>9.1625309399999999</c:v>
                </c:pt>
                <c:pt idx="4351">
                  <c:v>9.1308671799999992</c:v>
                </c:pt>
                <c:pt idx="4352">
                  <c:v>9.0053184799999997</c:v>
                </c:pt>
                <c:pt idx="4353">
                  <c:v>8.8923078199999992</c:v>
                </c:pt>
                <c:pt idx="4354">
                  <c:v>8.8911246399999992</c:v>
                </c:pt>
                <c:pt idx="4355">
                  <c:v>8.9820809599999993</c:v>
                </c:pt>
                <c:pt idx="4356">
                  <c:v>9.06195108</c:v>
                </c:pt>
                <c:pt idx="4357">
                  <c:v>9.02570798</c:v>
                </c:pt>
                <c:pt idx="4358">
                  <c:v>8.8962837700000001</c:v>
                </c:pt>
                <c:pt idx="4359">
                  <c:v>8.7812572800000002</c:v>
                </c:pt>
                <c:pt idx="4360">
                  <c:v>8.7784397700000003</c:v>
                </c:pt>
                <c:pt idx="4361">
                  <c:v>8.8676932599999994</c:v>
                </c:pt>
                <c:pt idx="4362">
                  <c:v>8.9448963599999995</c:v>
                </c:pt>
                <c:pt idx="4363">
                  <c:v>8.9135143400000008</c:v>
                </c:pt>
                <c:pt idx="4364">
                  <c:v>8.7943770099999998</c:v>
                </c:pt>
                <c:pt idx="4365">
                  <c:v>8.6812333899999992</c:v>
                </c:pt>
                <c:pt idx="4366">
                  <c:v>8.6746572900000007</c:v>
                </c:pt>
                <c:pt idx="4367">
                  <c:v>8.7590701800000001</c:v>
                </c:pt>
                <c:pt idx="4368">
                  <c:v>8.8389308700000004</c:v>
                </c:pt>
                <c:pt idx="4369">
                  <c:v>8.8126911299999993</c:v>
                </c:pt>
                <c:pt idx="4370">
                  <c:v>8.6964244700000002</c:v>
                </c:pt>
                <c:pt idx="4371">
                  <c:v>8.5929161999999994</c:v>
                </c:pt>
                <c:pt idx="4372">
                  <c:v>8.5929981899999994</c:v>
                </c:pt>
                <c:pt idx="4373">
                  <c:v>8.6815920099999992</c:v>
                </c:pt>
                <c:pt idx="4374">
                  <c:v>8.7592445600000008</c:v>
                </c:pt>
                <c:pt idx="4375">
                  <c:v>8.7384502699999995</c:v>
                </c:pt>
                <c:pt idx="4376">
                  <c:v>8.6341449400000005</c:v>
                </c:pt>
                <c:pt idx="4377">
                  <c:v>8.54098823</c:v>
                </c:pt>
                <c:pt idx="4378">
                  <c:v>8.5537849599999998</c:v>
                </c:pt>
                <c:pt idx="4379">
                  <c:v>8.6547311300000001</c:v>
                </c:pt>
                <c:pt idx="4380">
                  <c:v>8.7521062000000001</c:v>
                </c:pt>
                <c:pt idx="4381">
                  <c:v>8.7437333800000001</c:v>
                </c:pt>
                <c:pt idx="4382">
                  <c:v>8.6474802900000007</c:v>
                </c:pt>
                <c:pt idx="4383">
                  <c:v>8.5617576399999997</c:v>
                </c:pt>
                <c:pt idx="4384">
                  <c:v>8.5874153399999997</c:v>
                </c:pt>
                <c:pt idx="4385">
                  <c:v>8.70288006</c:v>
                </c:pt>
                <c:pt idx="4386">
                  <c:v>8.8095885900000006</c:v>
                </c:pt>
                <c:pt idx="4387">
                  <c:v>8.8082641600000002</c:v>
                </c:pt>
                <c:pt idx="4388">
                  <c:v>8.7210067200000001</c:v>
                </c:pt>
                <c:pt idx="4389">
                  <c:v>8.6408222899999991</c:v>
                </c:pt>
                <c:pt idx="4390">
                  <c:v>8.66873118</c:v>
                </c:pt>
                <c:pt idx="4391">
                  <c:v>8.7874135899999999</c:v>
                </c:pt>
                <c:pt idx="4392">
                  <c:v>8.8951870999999993</c:v>
                </c:pt>
                <c:pt idx="4393">
                  <c:v>8.8945536700000005</c:v>
                </c:pt>
                <c:pt idx="4394">
                  <c:v>8.8028887299999994</c:v>
                </c:pt>
                <c:pt idx="4395">
                  <c:v>8.7189988199999995</c:v>
                </c:pt>
                <c:pt idx="4396">
                  <c:v>8.7433694000000006</c:v>
                </c:pt>
                <c:pt idx="4397">
                  <c:v>8.8522719799999994</c:v>
                </c:pt>
                <c:pt idx="4398">
                  <c:v>8.9526614099999993</c:v>
                </c:pt>
                <c:pt idx="4399">
                  <c:v>8.9425035800000003</c:v>
                </c:pt>
                <c:pt idx="4400">
                  <c:v>8.8383907700000002</c:v>
                </c:pt>
                <c:pt idx="4401">
                  <c:v>8.7434765900000002</c:v>
                </c:pt>
                <c:pt idx="4402">
                  <c:v>8.7583105299999993</c:v>
                </c:pt>
                <c:pt idx="4403">
                  <c:v>8.8631658600000005</c:v>
                </c:pt>
                <c:pt idx="4404">
                  <c:v>8.9539853199999992</c:v>
                </c:pt>
                <c:pt idx="4405">
                  <c:v>8.9326497099999997</c:v>
                </c:pt>
                <c:pt idx="4406">
                  <c:v>8.8233260399999995</c:v>
                </c:pt>
                <c:pt idx="4407">
                  <c:v>8.7220665000000004</c:v>
                </c:pt>
                <c:pt idx="4408">
                  <c:v>8.7216445700000005</c:v>
                </c:pt>
                <c:pt idx="4409">
                  <c:v>8.8056252199999996</c:v>
                </c:pt>
                <c:pt idx="4410">
                  <c:v>8.8782186299999992</c:v>
                </c:pt>
                <c:pt idx="4411">
                  <c:v>8.8444269799999997</c:v>
                </c:pt>
                <c:pt idx="4412">
                  <c:v>8.7221056099999998</c:v>
                </c:pt>
                <c:pt idx="4413">
                  <c:v>8.6085138299999997</c:v>
                </c:pt>
                <c:pt idx="4414">
                  <c:v>8.6004267599999995</c:v>
                </c:pt>
                <c:pt idx="4415">
                  <c:v>8.6794052199999996</c:v>
                </c:pt>
                <c:pt idx="4416">
                  <c:v>8.7472133900000006</c:v>
                </c:pt>
                <c:pt idx="4417">
                  <c:v>8.7096970900000006</c:v>
                </c:pt>
                <c:pt idx="4418">
                  <c:v>8.5853319799999994</c:v>
                </c:pt>
                <c:pt idx="4419">
                  <c:v>8.4706237000000009</c:v>
                </c:pt>
                <c:pt idx="4420">
                  <c:v>8.4591705800000003</c:v>
                </c:pt>
                <c:pt idx="4421">
                  <c:v>8.5320732199999991</c:v>
                </c:pt>
                <c:pt idx="4422">
                  <c:v>8.6031457299999996</c:v>
                </c:pt>
                <c:pt idx="4423">
                  <c:v>8.5689068899999992</c:v>
                </c:pt>
                <c:pt idx="4424">
                  <c:v>8.4518532999999998</c:v>
                </c:pt>
                <c:pt idx="4425">
                  <c:v>8.3371501299999995</c:v>
                </c:pt>
                <c:pt idx="4426">
                  <c:v>8.3253576099999993</c:v>
                </c:pt>
                <c:pt idx="4427">
                  <c:v>8.4029151899999999</c:v>
                </c:pt>
                <c:pt idx="4428">
                  <c:v>8.4725338699999995</c:v>
                </c:pt>
                <c:pt idx="4429">
                  <c:v>8.4419110600000007</c:v>
                </c:pt>
                <c:pt idx="4430">
                  <c:v>8.3217486600000008</c:v>
                </c:pt>
                <c:pt idx="4431">
                  <c:v>8.2052677999999997</c:v>
                </c:pt>
                <c:pt idx="4432">
                  <c:v>8.1885169300000005</c:v>
                </c:pt>
                <c:pt idx="4433">
                  <c:v>8.2574118599999995</c:v>
                </c:pt>
                <c:pt idx="4434">
                  <c:v>8.3220299000000004</c:v>
                </c:pt>
                <c:pt idx="4435">
                  <c:v>8.2910976600000001</c:v>
                </c:pt>
                <c:pt idx="4436">
                  <c:v>8.1790087600000003</c:v>
                </c:pt>
                <c:pt idx="4437">
                  <c:v>8.0766919999999995</c:v>
                </c:pt>
                <c:pt idx="4438">
                  <c:v>8.0682913099999993</c:v>
                </c:pt>
                <c:pt idx="4439">
                  <c:v>8.1383688700000008</c:v>
                </c:pt>
                <c:pt idx="4440">
                  <c:v>8.1999038899999999</c:v>
                </c:pt>
                <c:pt idx="4441">
                  <c:v>8.1665181400000009</c:v>
                </c:pt>
                <c:pt idx="4442">
                  <c:v>8.05668483</c:v>
                </c:pt>
                <c:pt idx="4443">
                  <c:v>7.9574659399999996</c:v>
                </c:pt>
                <c:pt idx="4444">
                  <c:v>7.9523371100000002</c:v>
                </c:pt>
                <c:pt idx="4445">
                  <c:v>8.0183399600000005</c:v>
                </c:pt>
                <c:pt idx="4446">
                  <c:v>8.0773276799999998</c:v>
                </c:pt>
                <c:pt idx="4447">
                  <c:v>8.0441832200000007</c:v>
                </c:pt>
                <c:pt idx="4448">
                  <c:v>7.9332811799999998</c:v>
                </c:pt>
                <c:pt idx="4449">
                  <c:v>7.8297411200000004</c:v>
                </c:pt>
                <c:pt idx="4450">
                  <c:v>7.8175989599999998</c:v>
                </c:pt>
                <c:pt idx="4451">
                  <c:v>7.8908358600000001</c:v>
                </c:pt>
                <c:pt idx="4452">
                  <c:v>7.9589033000000002</c:v>
                </c:pt>
                <c:pt idx="4453">
                  <c:v>7.9383279699999996</c:v>
                </c:pt>
                <c:pt idx="4454">
                  <c:v>7.8387807399999998</c:v>
                </c:pt>
                <c:pt idx="4455">
                  <c:v>7.7440717699999997</c:v>
                </c:pt>
                <c:pt idx="4456">
                  <c:v>7.7363303300000004</c:v>
                </c:pt>
                <c:pt idx="4457">
                  <c:v>7.8083058599999999</c:v>
                </c:pt>
                <c:pt idx="4458">
                  <c:v>7.8737542700000001</c:v>
                </c:pt>
                <c:pt idx="4459">
                  <c:v>7.8497702199999999</c:v>
                </c:pt>
                <c:pt idx="4460">
                  <c:v>7.7457661699999996</c:v>
                </c:pt>
                <c:pt idx="4461">
                  <c:v>7.6531073899999997</c:v>
                </c:pt>
                <c:pt idx="4462">
                  <c:v>7.6523776699999999</c:v>
                </c:pt>
                <c:pt idx="4463">
                  <c:v>7.7282932400000002</c:v>
                </c:pt>
                <c:pt idx="4464">
                  <c:v>7.7918247899999997</c:v>
                </c:pt>
                <c:pt idx="4465">
                  <c:v>7.7671893699999996</c:v>
                </c:pt>
                <c:pt idx="4466">
                  <c:v>7.6708004900000004</c:v>
                </c:pt>
                <c:pt idx="4467">
                  <c:v>7.5825848100000002</c:v>
                </c:pt>
                <c:pt idx="4468">
                  <c:v>7.5879656400000002</c:v>
                </c:pt>
                <c:pt idx="4469">
                  <c:v>7.6678227100000003</c:v>
                </c:pt>
                <c:pt idx="4470">
                  <c:v>7.7397129700000002</c:v>
                </c:pt>
                <c:pt idx="4471">
                  <c:v>7.7207606200000001</c:v>
                </c:pt>
                <c:pt idx="4472">
                  <c:v>7.62692777</c:v>
                </c:pt>
                <c:pt idx="4473">
                  <c:v>7.5428640199999997</c:v>
                </c:pt>
                <c:pt idx="4474">
                  <c:v>7.54415076</c:v>
                </c:pt>
                <c:pt idx="4475">
                  <c:v>7.6192270100000004</c:v>
                </c:pt>
                <c:pt idx="4476">
                  <c:v>7.6892304899999999</c:v>
                </c:pt>
                <c:pt idx="4477">
                  <c:v>7.6751936699999996</c:v>
                </c:pt>
                <c:pt idx="4478">
                  <c:v>7.5900788800000001</c:v>
                </c:pt>
                <c:pt idx="4479">
                  <c:v>7.5097578399999998</c:v>
                </c:pt>
                <c:pt idx="4480">
                  <c:v>7.5121682200000004</c:v>
                </c:pt>
                <c:pt idx="4481">
                  <c:v>7.5887055700000001</c:v>
                </c:pt>
                <c:pt idx="4482">
                  <c:v>7.6618453200000003</c:v>
                </c:pt>
                <c:pt idx="4483">
                  <c:v>7.6474907200000004</c:v>
                </c:pt>
                <c:pt idx="4484">
                  <c:v>7.5545685699999998</c:v>
                </c:pt>
                <c:pt idx="4485">
                  <c:v>7.4652032400000001</c:v>
                </c:pt>
                <c:pt idx="4486">
                  <c:v>7.4632585200000001</c:v>
                </c:pt>
                <c:pt idx="4487">
                  <c:v>7.5405012400000002</c:v>
                </c:pt>
                <c:pt idx="4488">
                  <c:v>7.6156149199999996</c:v>
                </c:pt>
                <c:pt idx="4489">
                  <c:v>7.6046076600000001</c:v>
                </c:pt>
                <c:pt idx="4490">
                  <c:v>7.5132718699999996</c:v>
                </c:pt>
                <c:pt idx="4491">
                  <c:v>7.4234828100000003</c:v>
                </c:pt>
                <c:pt idx="4492">
                  <c:v>7.4170708300000001</c:v>
                </c:pt>
                <c:pt idx="4493">
                  <c:v>7.4870646900000004</c:v>
                </c:pt>
                <c:pt idx="4494">
                  <c:v>7.5526587100000002</c:v>
                </c:pt>
                <c:pt idx="4495">
                  <c:v>7.5378618599999996</c:v>
                </c:pt>
                <c:pt idx="4496">
                  <c:v>7.4520166699999999</c:v>
                </c:pt>
                <c:pt idx="4497">
                  <c:v>7.3685440099999999</c:v>
                </c:pt>
                <c:pt idx="4498">
                  <c:v>7.3667136199999996</c:v>
                </c:pt>
                <c:pt idx="4499">
                  <c:v>7.4379777799999998</c:v>
                </c:pt>
                <c:pt idx="4500">
                  <c:v>7.5084006900000002</c:v>
                </c:pt>
                <c:pt idx="4501">
                  <c:v>7.4945012100000001</c:v>
                </c:pt>
                <c:pt idx="4502">
                  <c:v>7.4038285799999999</c:v>
                </c:pt>
                <c:pt idx="4503">
                  <c:v>7.3197294599999996</c:v>
                </c:pt>
                <c:pt idx="4504">
                  <c:v>7.3243080200000001</c:v>
                </c:pt>
                <c:pt idx="4505">
                  <c:v>7.4006590900000004</c:v>
                </c:pt>
                <c:pt idx="4506">
                  <c:v>7.4663665000000004</c:v>
                </c:pt>
                <c:pt idx="4507">
                  <c:v>7.4491791699999998</c:v>
                </c:pt>
                <c:pt idx="4508">
                  <c:v>7.3675768799999997</c:v>
                </c:pt>
                <c:pt idx="4509">
                  <c:v>7.2967561700000001</c:v>
                </c:pt>
                <c:pt idx="4510">
                  <c:v>7.3055200999999999</c:v>
                </c:pt>
                <c:pt idx="4511">
                  <c:v>7.3827380600000003</c:v>
                </c:pt>
                <c:pt idx="4512">
                  <c:v>7.4493431299999999</c:v>
                </c:pt>
                <c:pt idx="4513">
                  <c:v>7.4296376999999998</c:v>
                </c:pt>
                <c:pt idx="4514">
                  <c:v>7.3406469000000003</c:v>
                </c:pt>
                <c:pt idx="4515">
                  <c:v>7.2618386800000003</c:v>
                </c:pt>
                <c:pt idx="4516">
                  <c:v>7.2680665400000004</c:v>
                </c:pt>
                <c:pt idx="4517">
                  <c:v>7.3388540899999999</c:v>
                </c:pt>
                <c:pt idx="4518">
                  <c:v>7.4010288299999996</c:v>
                </c:pt>
                <c:pt idx="4519">
                  <c:v>7.3792875799999997</c:v>
                </c:pt>
                <c:pt idx="4520">
                  <c:v>7.2901867899999999</c:v>
                </c:pt>
                <c:pt idx="4521">
                  <c:v>7.2114415100000002</c:v>
                </c:pt>
                <c:pt idx="4522">
                  <c:v>7.2170063799999999</c:v>
                </c:pt>
                <c:pt idx="4523">
                  <c:v>7.2880516100000001</c:v>
                </c:pt>
                <c:pt idx="4524">
                  <c:v>7.3519596600000003</c:v>
                </c:pt>
                <c:pt idx="4525">
                  <c:v>7.3361915599999996</c:v>
                </c:pt>
                <c:pt idx="4526">
                  <c:v>7.2547175399999997</c:v>
                </c:pt>
                <c:pt idx="4527">
                  <c:v>7.1802144600000002</c:v>
                </c:pt>
                <c:pt idx="4528">
                  <c:v>7.1787737299999996</c:v>
                </c:pt>
                <c:pt idx="4529">
                  <c:v>7.2452299599999996</c:v>
                </c:pt>
                <c:pt idx="4530">
                  <c:v>7.3087354700000002</c:v>
                </c:pt>
                <c:pt idx="4531">
                  <c:v>7.2975536700000001</c:v>
                </c:pt>
                <c:pt idx="4532">
                  <c:v>7.22348283</c:v>
                </c:pt>
                <c:pt idx="4533">
                  <c:v>7.1464470699999998</c:v>
                </c:pt>
                <c:pt idx="4534">
                  <c:v>7.1465841000000001</c:v>
                </c:pt>
                <c:pt idx="4535">
                  <c:v>7.21598864</c:v>
                </c:pt>
                <c:pt idx="4536">
                  <c:v>7.2862304399999998</c:v>
                </c:pt>
                <c:pt idx="4537">
                  <c:v>7.2824844799999999</c:v>
                </c:pt>
                <c:pt idx="4538">
                  <c:v>7.2105282800000001</c:v>
                </c:pt>
                <c:pt idx="4539">
                  <c:v>7.1422029900000004</c:v>
                </c:pt>
                <c:pt idx="4540">
                  <c:v>7.1480541100000003</c:v>
                </c:pt>
                <c:pt idx="4541">
                  <c:v>7.2207380199999998</c:v>
                </c:pt>
                <c:pt idx="4542">
                  <c:v>7.2904457699999998</c:v>
                </c:pt>
                <c:pt idx="4543">
                  <c:v>7.2845856700000002</c:v>
                </c:pt>
                <c:pt idx="4544">
                  <c:v>7.2091064400000002</c:v>
                </c:pt>
                <c:pt idx="4545">
                  <c:v>7.1371637100000003</c:v>
                </c:pt>
                <c:pt idx="4546">
                  <c:v>7.1437663000000002</c:v>
                </c:pt>
                <c:pt idx="4547">
                  <c:v>7.2173321699999997</c:v>
                </c:pt>
                <c:pt idx="4548">
                  <c:v>7.2886980399999999</c:v>
                </c:pt>
                <c:pt idx="4549">
                  <c:v>7.28292874</c:v>
                </c:pt>
                <c:pt idx="4550">
                  <c:v>7.2113814400000003</c:v>
                </c:pt>
                <c:pt idx="4551">
                  <c:v>7.1388079400000004</c:v>
                </c:pt>
                <c:pt idx="4552">
                  <c:v>7.1412664399999999</c:v>
                </c:pt>
                <c:pt idx="4553">
                  <c:v>7.2074248699999997</c:v>
                </c:pt>
                <c:pt idx="4554">
                  <c:v>7.2696596900000001</c:v>
                </c:pt>
                <c:pt idx="4555">
                  <c:v>7.25223657</c:v>
                </c:pt>
                <c:pt idx="4556">
                  <c:v>7.1692011100000004</c:v>
                </c:pt>
                <c:pt idx="4557">
                  <c:v>7.0929083200000003</c:v>
                </c:pt>
                <c:pt idx="4558">
                  <c:v>7.0920593700000003</c:v>
                </c:pt>
                <c:pt idx="4559">
                  <c:v>7.1542154599999996</c:v>
                </c:pt>
                <c:pt idx="4560">
                  <c:v>7.2065726699999999</c:v>
                </c:pt>
                <c:pt idx="4561">
                  <c:v>7.1828170099999999</c:v>
                </c:pt>
                <c:pt idx="4562">
                  <c:v>7.0933303399999996</c:v>
                </c:pt>
                <c:pt idx="4563">
                  <c:v>7.0077216299999998</c:v>
                </c:pt>
                <c:pt idx="4564">
                  <c:v>6.99649301</c:v>
                </c:pt>
                <c:pt idx="4565">
                  <c:v>7.0527677300000002</c:v>
                </c:pt>
                <c:pt idx="4566">
                  <c:v>7.1062723800000001</c:v>
                </c:pt>
                <c:pt idx="4567">
                  <c:v>7.0837636399999999</c:v>
                </c:pt>
                <c:pt idx="4568">
                  <c:v>6.9962642800000001</c:v>
                </c:pt>
                <c:pt idx="4569">
                  <c:v>6.9133501199999996</c:v>
                </c:pt>
                <c:pt idx="4570">
                  <c:v>6.9038882299999997</c:v>
                </c:pt>
                <c:pt idx="4571">
                  <c:v>6.9599011700000002</c:v>
                </c:pt>
                <c:pt idx="4572">
                  <c:v>7.0113583200000003</c:v>
                </c:pt>
                <c:pt idx="4573">
                  <c:v>6.9893920300000003</c:v>
                </c:pt>
                <c:pt idx="4574">
                  <c:v>6.9033814199999997</c:v>
                </c:pt>
                <c:pt idx="4575">
                  <c:v>6.8234751300000003</c:v>
                </c:pt>
                <c:pt idx="4576">
                  <c:v>6.8130813899999998</c:v>
                </c:pt>
                <c:pt idx="4577">
                  <c:v>6.86108706</c:v>
                </c:pt>
                <c:pt idx="4578">
                  <c:v>6.9044645999999998</c:v>
                </c:pt>
                <c:pt idx="4579">
                  <c:v>6.8803516900000004</c:v>
                </c:pt>
                <c:pt idx="4580">
                  <c:v>6.7962785200000004</c:v>
                </c:pt>
                <c:pt idx="4581">
                  <c:v>6.71515577</c:v>
                </c:pt>
                <c:pt idx="4582">
                  <c:v>6.7024467300000001</c:v>
                </c:pt>
                <c:pt idx="4583">
                  <c:v>6.7483565099999998</c:v>
                </c:pt>
                <c:pt idx="4584">
                  <c:v>6.7937297699999997</c:v>
                </c:pt>
                <c:pt idx="4585">
                  <c:v>6.7703085300000003</c:v>
                </c:pt>
                <c:pt idx="4586">
                  <c:v>6.6878892199999997</c:v>
                </c:pt>
                <c:pt idx="4587">
                  <c:v>6.6059014899999999</c:v>
                </c:pt>
                <c:pt idx="4588">
                  <c:v>6.5853257599999999</c:v>
                </c:pt>
                <c:pt idx="4589">
                  <c:v>6.6257677700000004</c:v>
                </c:pt>
                <c:pt idx="4590">
                  <c:v>6.6629909300000003</c:v>
                </c:pt>
                <c:pt idx="4591">
                  <c:v>6.64110318</c:v>
                </c:pt>
                <c:pt idx="4592">
                  <c:v>6.5585539099999997</c:v>
                </c:pt>
                <c:pt idx="4593">
                  <c:v>6.4801924700000004</c:v>
                </c:pt>
                <c:pt idx="4594">
                  <c:v>6.4632461599999997</c:v>
                </c:pt>
                <c:pt idx="4595">
                  <c:v>6.5022652000000001</c:v>
                </c:pt>
                <c:pt idx="4596">
                  <c:v>6.5387006899999998</c:v>
                </c:pt>
                <c:pt idx="4597">
                  <c:v>6.5160956700000003</c:v>
                </c:pt>
                <c:pt idx="4598">
                  <c:v>6.44256808</c:v>
                </c:pt>
                <c:pt idx="4599">
                  <c:v>6.3710653600000002</c:v>
                </c:pt>
                <c:pt idx="4600">
                  <c:v>6.3546286399999996</c:v>
                </c:pt>
                <c:pt idx="4601">
                  <c:v>6.3922407400000001</c:v>
                </c:pt>
                <c:pt idx="4602">
                  <c:v>6.4301350299999998</c:v>
                </c:pt>
                <c:pt idx="4603">
                  <c:v>6.4110382899999996</c:v>
                </c:pt>
                <c:pt idx="4604">
                  <c:v>6.3353352300000001</c:v>
                </c:pt>
                <c:pt idx="4605">
                  <c:v>6.2589148200000002</c:v>
                </c:pt>
                <c:pt idx="4606">
                  <c:v>6.2409946300000003</c:v>
                </c:pt>
                <c:pt idx="4607">
                  <c:v>6.2767514799999997</c:v>
                </c:pt>
                <c:pt idx="4608">
                  <c:v>6.31308267</c:v>
                </c:pt>
                <c:pt idx="4609">
                  <c:v>6.2978776999999999</c:v>
                </c:pt>
                <c:pt idx="4610">
                  <c:v>6.2317855299999998</c:v>
                </c:pt>
                <c:pt idx="4611">
                  <c:v>6.1622145399999999</c:v>
                </c:pt>
                <c:pt idx="4612">
                  <c:v>6.14402107</c:v>
                </c:pt>
                <c:pt idx="4613">
                  <c:v>6.1751801100000003</c:v>
                </c:pt>
                <c:pt idx="4614">
                  <c:v>6.2090919700000002</c:v>
                </c:pt>
                <c:pt idx="4615">
                  <c:v>6.1875244800000004</c:v>
                </c:pt>
                <c:pt idx="4616">
                  <c:v>6.1194437600000002</c:v>
                </c:pt>
                <c:pt idx="4617">
                  <c:v>6.0535120200000003</c:v>
                </c:pt>
                <c:pt idx="4618">
                  <c:v>6.0406761800000002</c:v>
                </c:pt>
                <c:pt idx="4619">
                  <c:v>6.0743073599999997</c:v>
                </c:pt>
                <c:pt idx="4620">
                  <c:v>6.1075283000000002</c:v>
                </c:pt>
                <c:pt idx="4621">
                  <c:v>6.0891916999999998</c:v>
                </c:pt>
                <c:pt idx="4622">
                  <c:v>6.0235806199999997</c:v>
                </c:pt>
                <c:pt idx="4623">
                  <c:v>5.9606103700000004</c:v>
                </c:pt>
                <c:pt idx="4624">
                  <c:v>5.9483592600000001</c:v>
                </c:pt>
                <c:pt idx="4625">
                  <c:v>5.9800311700000002</c:v>
                </c:pt>
                <c:pt idx="4626">
                  <c:v>6.0085868099999997</c:v>
                </c:pt>
                <c:pt idx="4627">
                  <c:v>5.9901378699999999</c:v>
                </c:pt>
                <c:pt idx="4628">
                  <c:v>5.9284599199999999</c:v>
                </c:pt>
                <c:pt idx="4629">
                  <c:v>5.8695673099999999</c:v>
                </c:pt>
                <c:pt idx="4630">
                  <c:v>5.8571330799999997</c:v>
                </c:pt>
                <c:pt idx="4631">
                  <c:v>5.8905440799999997</c:v>
                </c:pt>
                <c:pt idx="4632">
                  <c:v>5.9254751800000003</c:v>
                </c:pt>
                <c:pt idx="4633">
                  <c:v>5.9135663699999998</c:v>
                </c:pt>
                <c:pt idx="4634">
                  <c:v>5.8570659000000003</c:v>
                </c:pt>
                <c:pt idx="4635">
                  <c:v>5.7971004800000001</c:v>
                </c:pt>
                <c:pt idx="4636">
                  <c:v>5.7856496899999996</c:v>
                </c:pt>
                <c:pt idx="4637">
                  <c:v>5.8215469100000004</c:v>
                </c:pt>
                <c:pt idx="4638">
                  <c:v>5.85872861</c:v>
                </c:pt>
                <c:pt idx="4639">
                  <c:v>5.8443872099999998</c:v>
                </c:pt>
                <c:pt idx="4640">
                  <c:v>5.7855055000000002</c:v>
                </c:pt>
                <c:pt idx="4641">
                  <c:v>5.7284341100000002</c:v>
                </c:pt>
                <c:pt idx="4642">
                  <c:v>5.7229326900000004</c:v>
                </c:pt>
                <c:pt idx="4643">
                  <c:v>5.7597567300000003</c:v>
                </c:pt>
                <c:pt idx="4644">
                  <c:v>5.79524156</c:v>
                </c:pt>
                <c:pt idx="4645">
                  <c:v>5.7800960100000003</c:v>
                </c:pt>
                <c:pt idx="4646">
                  <c:v>5.7195681199999999</c:v>
                </c:pt>
                <c:pt idx="4647">
                  <c:v>5.6597201300000002</c:v>
                </c:pt>
                <c:pt idx="4648">
                  <c:v>5.6453155700000002</c:v>
                </c:pt>
                <c:pt idx="4649">
                  <c:v>5.6774340299999997</c:v>
                </c:pt>
                <c:pt idx="4650">
                  <c:v>5.7145224299999997</c:v>
                </c:pt>
                <c:pt idx="4651">
                  <c:v>5.7084897799999998</c:v>
                </c:pt>
                <c:pt idx="4652">
                  <c:v>5.65618642</c:v>
                </c:pt>
                <c:pt idx="4653">
                  <c:v>5.6028953100000001</c:v>
                </c:pt>
                <c:pt idx="4654">
                  <c:v>5.5912260600000003</c:v>
                </c:pt>
                <c:pt idx="4655">
                  <c:v>5.6288627699999996</c:v>
                </c:pt>
                <c:pt idx="4656">
                  <c:v>5.6634313399999998</c:v>
                </c:pt>
                <c:pt idx="4657">
                  <c:v>5.6566093300000002</c:v>
                </c:pt>
                <c:pt idx="4658">
                  <c:v>5.6011274100000001</c:v>
                </c:pt>
                <c:pt idx="4659">
                  <c:v>5.5454123900000001</c:v>
                </c:pt>
                <c:pt idx="4660">
                  <c:v>5.5346635600000003</c:v>
                </c:pt>
                <c:pt idx="4661">
                  <c:v>5.5683097999999998</c:v>
                </c:pt>
                <c:pt idx="4662">
                  <c:v>5.6051964099999996</c:v>
                </c:pt>
                <c:pt idx="4663">
                  <c:v>5.5969981899999999</c:v>
                </c:pt>
                <c:pt idx="4664">
                  <c:v>5.5463015899999997</c:v>
                </c:pt>
                <c:pt idx="4665">
                  <c:v>5.4927323799999996</c:v>
                </c:pt>
                <c:pt idx="4666">
                  <c:v>5.4812833200000002</c:v>
                </c:pt>
                <c:pt idx="4667">
                  <c:v>5.5109979400000002</c:v>
                </c:pt>
                <c:pt idx="4668">
                  <c:v>5.5418613800000003</c:v>
                </c:pt>
                <c:pt idx="4669">
                  <c:v>5.5326885600000004</c:v>
                </c:pt>
                <c:pt idx="4670">
                  <c:v>5.4844104199999997</c:v>
                </c:pt>
                <c:pt idx="4671">
                  <c:v>5.4330370700000001</c:v>
                </c:pt>
                <c:pt idx="4672">
                  <c:v>5.4224872700000004</c:v>
                </c:pt>
                <c:pt idx="4673">
                  <c:v>5.4519983700000001</c:v>
                </c:pt>
                <c:pt idx="4674">
                  <c:v>5.4830629200000001</c:v>
                </c:pt>
                <c:pt idx="4675">
                  <c:v>5.4715770199999998</c:v>
                </c:pt>
                <c:pt idx="4676">
                  <c:v>5.4204762000000004</c:v>
                </c:pt>
                <c:pt idx="4677">
                  <c:v>5.3691220599999996</c:v>
                </c:pt>
                <c:pt idx="4678">
                  <c:v>5.35761632</c:v>
                </c:pt>
                <c:pt idx="4679">
                  <c:v>5.3821773400000001</c:v>
                </c:pt>
                <c:pt idx="4680">
                  <c:v>5.4090127099999998</c:v>
                </c:pt>
                <c:pt idx="4681">
                  <c:v>5.4032983999999997</c:v>
                </c:pt>
                <c:pt idx="4682">
                  <c:v>5.3598927300000003</c:v>
                </c:pt>
                <c:pt idx="4683">
                  <c:v>5.3144021700000001</c:v>
                </c:pt>
                <c:pt idx="4684">
                  <c:v>5.3024087199999999</c:v>
                </c:pt>
                <c:pt idx="4685">
                  <c:v>5.32931708</c:v>
                </c:pt>
                <c:pt idx="4686">
                  <c:v>5.3585233399999996</c:v>
                </c:pt>
                <c:pt idx="4687">
                  <c:v>5.3521668099999999</c:v>
                </c:pt>
                <c:pt idx="4688">
                  <c:v>5.3086507699999999</c:v>
                </c:pt>
                <c:pt idx="4689">
                  <c:v>5.2621809199999996</c:v>
                </c:pt>
                <c:pt idx="4690">
                  <c:v>5.2508769900000001</c:v>
                </c:pt>
                <c:pt idx="4691">
                  <c:v>5.2786127599999997</c:v>
                </c:pt>
                <c:pt idx="4692">
                  <c:v>5.3089133799999999</c:v>
                </c:pt>
                <c:pt idx="4693">
                  <c:v>5.3007362599999999</c:v>
                </c:pt>
                <c:pt idx="4694">
                  <c:v>5.2544012699999998</c:v>
                </c:pt>
                <c:pt idx="4695">
                  <c:v>5.2082857200000001</c:v>
                </c:pt>
                <c:pt idx="4696">
                  <c:v>5.1997017799999998</c:v>
                </c:pt>
                <c:pt idx="4697">
                  <c:v>5.2284105800000003</c:v>
                </c:pt>
                <c:pt idx="4698">
                  <c:v>5.2576366700000001</c:v>
                </c:pt>
                <c:pt idx="4699">
                  <c:v>5.2515814299999999</c:v>
                </c:pt>
                <c:pt idx="4700">
                  <c:v>5.2085436200000004</c:v>
                </c:pt>
                <c:pt idx="4701">
                  <c:v>5.16415662</c:v>
                </c:pt>
                <c:pt idx="4702">
                  <c:v>5.1528001200000002</c:v>
                </c:pt>
                <c:pt idx="4703">
                  <c:v>5.1786440200000001</c:v>
                </c:pt>
                <c:pt idx="4704">
                  <c:v>5.2090911799999997</c:v>
                </c:pt>
                <c:pt idx="4705">
                  <c:v>5.2072458900000003</c:v>
                </c:pt>
                <c:pt idx="4706">
                  <c:v>5.1656415899999999</c:v>
                </c:pt>
                <c:pt idx="4707">
                  <c:v>5.1197509200000004</c:v>
                </c:pt>
                <c:pt idx="4708">
                  <c:v>5.1101768200000004</c:v>
                </c:pt>
                <c:pt idx="4709">
                  <c:v>5.13485572</c:v>
                </c:pt>
                <c:pt idx="4710">
                  <c:v>5.16023137</c:v>
                </c:pt>
                <c:pt idx="4711">
                  <c:v>5.1494704799999997</c:v>
                </c:pt>
                <c:pt idx="4712">
                  <c:v>5.1077096900000001</c:v>
                </c:pt>
                <c:pt idx="4713">
                  <c:v>5.06556417</c:v>
                </c:pt>
                <c:pt idx="4714">
                  <c:v>5.0579931699999996</c:v>
                </c:pt>
                <c:pt idx="4715">
                  <c:v>5.0835152399999997</c:v>
                </c:pt>
                <c:pt idx="4716">
                  <c:v>5.1133623000000004</c:v>
                </c:pt>
                <c:pt idx="4717">
                  <c:v>5.1101458900000001</c:v>
                </c:pt>
                <c:pt idx="4718">
                  <c:v>5.0708787099999997</c:v>
                </c:pt>
                <c:pt idx="4719">
                  <c:v>5.0281355100000003</c:v>
                </c:pt>
                <c:pt idx="4720">
                  <c:v>5.0171126099999999</c:v>
                </c:pt>
                <c:pt idx="4721">
                  <c:v>5.03896532</c:v>
                </c:pt>
                <c:pt idx="4722">
                  <c:v>5.0617370199999998</c:v>
                </c:pt>
                <c:pt idx="4723">
                  <c:v>5.0523773800000003</c:v>
                </c:pt>
                <c:pt idx="4724">
                  <c:v>5.0162964099999998</c:v>
                </c:pt>
                <c:pt idx="4725">
                  <c:v>4.9784064099999998</c:v>
                </c:pt>
                <c:pt idx="4726">
                  <c:v>4.9695804399999997</c:v>
                </c:pt>
                <c:pt idx="4727">
                  <c:v>4.9883577299999997</c:v>
                </c:pt>
                <c:pt idx="4728">
                  <c:v>5.0052961700000003</c:v>
                </c:pt>
                <c:pt idx="4729">
                  <c:v>4.9969658299999997</c:v>
                </c:pt>
                <c:pt idx="4730">
                  <c:v>4.9604375699999999</c:v>
                </c:pt>
                <c:pt idx="4731">
                  <c:v>4.9263014600000004</c:v>
                </c:pt>
                <c:pt idx="4732">
                  <c:v>4.9204292699999996</c:v>
                </c:pt>
                <c:pt idx="4733">
                  <c:v>4.9453737899999997</c:v>
                </c:pt>
                <c:pt idx="4734">
                  <c:v>4.9700428199999998</c:v>
                </c:pt>
                <c:pt idx="4735">
                  <c:v>4.9610922799999999</c:v>
                </c:pt>
                <c:pt idx="4736">
                  <c:v>4.9200808800000004</c:v>
                </c:pt>
                <c:pt idx="4737">
                  <c:v>4.8808175800000004</c:v>
                </c:pt>
                <c:pt idx="4738">
                  <c:v>4.8731238699999997</c:v>
                </c:pt>
                <c:pt idx="4739">
                  <c:v>4.8969542199999996</c:v>
                </c:pt>
                <c:pt idx="4740">
                  <c:v>4.9210107199999999</c:v>
                </c:pt>
                <c:pt idx="4741">
                  <c:v>4.9161543200000004</c:v>
                </c:pt>
                <c:pt idx="4742">
                  <c:v>4.8811481700000003</c:v>
                </c:pt>
                <c:pt idx="4743">
                  <c:v>4.8454005200000001</c:v>
                </c:pt>
                <c:pt idx="4744">
                  <c:v>4.83697234</c:v>
                </c:pt>
                <c:pt idx="4745">
                  <c:v>4.85672237</c:v>
                </c:pt>
                <c:pt idx="4746">
                  <c:v>4.8786542400000004</c:v>
                </c:pt>
                <c:pt idx="4747">
                  <c:v>4.87569491</c:v>
                </c:pt>
                <c:pt idx="4748">
                  <c:v>4.8436086600000001</c:v>
                </c:pt>
                <c:pt idx="4749">
                  <c:v>4.8102394999999998</c:v>
                </c:pt>
                <c:pt idx="4750">
                  <c:v>4.8020631399999996</c:v>
                </c:pt>
                <c:pt idx="4751">
                  <c:v>4.82260869</c:v>
                </c:pt>
                <c:pt idx="4752">
                  <c:v>4.8460148299999997</c:v>
                </c:pt>
                <c:pt idx="4753">
                  <c:v>4.84133222</c:v>
                </c:pt>
                <c:pt idx="4754">
                  <c:v>4.8113824899999997</c:v>
                </c:pt>
                <c:pt idx="4755">
                  <c:v>4.7785822700000002</c:v>
                </c:pt>
                <c:pt idx="4756">
                  <c:v>4.7726125799999997</c:v>
                </c:pt>
                <c:pt idx="4757">
                  <c:v>4.7926989400000002</c:v>
                </c:pt>
                <c:pt idx="4758">
                  <c:v>4.8147182700000002</c:v>
                </c:pt>
                <c:pt idx="4759">
                  <c:v>4.81245704</c:v>
                </c:pt>
                <c:pt idx="4760">
                  <c:v>4.7852693799999999</c:v>
                </c:pt>
                <c:pt idx="4761">
                  <c:v>4.7559935800000002</c:v>
                </c:pt>
                <c:pt idx="4762">
                  <c:v>4.7521370899999997</c:v>
                </c:pt>
                <c:pt idx="4763">
                  <c:v>4.7739798799999997</c:v>
                </c:pt>
                <c:pt idx="4764">
                  <c:v>4.7993236100000001</c:v>
                </c:pt>
                <c:pt idx="4765">
                  <c:v>4.7998603099999997</c:v>
                </c:pt>
                <c:pt idx="4766">
                  <c:v>4.7688892100000002</c:v>
                </c:pt>
                <c:pt idx="4767">
                  <c:v>4.7348370400000004</c:v>
                </c:pt>
                <c:pt idx="4768">
                  <c:v>4.72811702</c:v>
                </c:pt>
                <c:pt idx="4769">
                  <c:v>4.7501632200000001</c:v>
                </c:pt>
                <c:pt idx="4770">
                  <c:v>4.7737347200000002</c:v>
                </c:pt>
                <c:pt idx="4771">
                  <c:v>4.76904401</c:v>
                </c:pt>
                <c:pt idx="4772">
                  <c:v>4.7388296299999997</c:v>
                </c:pt>
                <c:pt idx="4773">
                  <c:v>4.7061816600000004</c:v>
                </c:pt>
                <c:pt idx="4774">
                  <c:v>4.7007682400000004</c:v>
                </c:pt>
                <c:pt idx="4775">
                  <c:v>4.7257012400000002</c:v>
                </c:pt>
                <c:pt idx="4776">
                  <c:v>4.7573920300000001</c:v>
                </c:pt>
                <c:pt idx="4777">
                  <c:v>4.7609155200000002</c:v>
                </c:pt>
                <c:pt idx="4778">
                  <c:v>4.7310585400000003</c:v>
                </c:pt>
                <c:pt idx="4779">
                  <c:v>4.69220127</c:v>
                </c:pt>
                <c:pt idx="4780">
                  <c:v>4.6819176100000002</c:v>
                </c:pt>
                <c:pt idx="4781">
                  <c:v>4.7027346999999997</c:v>
                </c:pt>
                <c:pt idx="4782">
                  <c:v>4.7288583199999996</c:v>
                </c:pt>
                <c:pt idx="4783">
                  <c:v>4.7258298200000004</c:v>
                </c:pt>
                <c:pt idx="4784">
                  <c:v>4.6930809199999999</c:v>
                </c:pt>
                <c:pt idx="4785">
                  <c:v>4.6588831700000002</c:v>
                </c:pt>
                <c:pt idx="4786">
                  <c:v>4.6548273299999998</c:v>
                </c:pt>
                <c:pt idx="4787">
                  <c:v>4.6771629199999998</c:v>
                </c:pt>
                <c:pt idx="4788">
                  <c:v>4.6990009600000002</c:v>
                </c:pt>
                <c:pt idx="4789">
                  <c:v>4.6904464700000004</c:v>
                </c:pt>
                <c:pt idx="4790">
                  <c:v>4.65494304</c:v>
                </c:pt>
                <c:pt idx="4791">
                  <c:v>4.6175362700000004</c:v>
                </c:pt>
                <c:pt idx="4792">
                  <c:v>4.6051682600000001</c:v>
                </c:pt>
                <c:pt idx="4793">
                  <c:v>4.6225091300000001</c:v>
                </c:pt>
                <c:pt idx="4794">
                  <c:v>4.6446003300000003</c:v>
                </c:pt>
                <c:pt idx="4795">
                  <c:v>4.6438474200000002</c:v>
                </c:pt>
                <c:pt idx="4796">
                  <c:v>4.61702557</c:v>
                </c:pt>
                <c:pt idx="4797">
                  <c:v>4.5867539800000001</c:v>
                </c:pt>
                <c:pt idx="4798">
                  <c:v>4.5799538699999998</c:v>
                </c:pt>
                <c:pt idx="4799">
                  <c:v>4.5946934099999996</c:v>
                </c:pt>
                <c:pt idx="4800">
                  <c:v>4.6112593999999998</c:v>
                </c:pt>
                <c:pt idx="4801">
                  <c:v>4.6030399400000004</c:v>
                </c:pt>
                <c:pt idx="4802">
                  <c:v>4.5717444699999996</c:v>
                </c:pt>
                <c:pt idx="4803">
                  <c:v>4.5396728299999998</c:v>
                </c:pt>
                <c:pt idx="4804">
                  <c:v>4.5333740799999998</c:v>
                </c:pt>
                <c:pt idx="4805">
                  <c:v>4.5513047799999997</c:v>
                </c:pt>
                <c:pt idx="4806">
                  <c:v>4.5703750000000003</c:v>
                </c:pt>
                <c:pt idx="4807">
                  <c:v>4.5657097000000002</c:v>
                </c:pt>
                <c:pt idx="4808">
                  <c:v>4.5372160700000004</c:v>
                </c:pt>
                <c:pt idx="4809">
                  <c:v>4.5067997399999999</c:v>
                </c:pt>
                <c:pt idx="4810">
                  <c:v>4.4997727300000001</c:v>
                </c:pt>
                <c:pt idx="4811">
                  <c:v>4.5197273300000003</c:v>
                </c:pt>
                <c:pt idx="4812">
                  <c:v>4.5405771100000001</c:v>
                </c:pt>
                <c:pt idx="4813">
                  <c:v>4.5369781800000002</c:v>
                </c:pt>
                <c:pt idx="4814">
                  <c:v>4.5089614400000002</c:v>
                </c:pt>
                <c:pt idx="4815">
                  <c:v>4.4787641300000001</c:v>
                </c:pt>
                <c:pt idx="4816">
                  <c:v>4.4709440999999996</c:v>
                </c:pt>
                <c:pt idx="4817">
                  <c:v>4.4853303799999997</c:v>
                </c:pt>
                <c:pt idx="4818">
                  <c:v>4.5028984000000003</c:v>
                </c:pt>
                <c:pt idx="4819">
                  <c:v>4.5001664400000001</c:v>
                </c:pt>
                <c:pt idx="4820">
                  <c:v>4.47648607</c:v>
                </c:pt>
                <c:pt idx="4821">
                  <c:v>4.4501561199999999</c:v>
                </c:pt>
                <c:pt idx="4822">
                  <c:v>4.4413902299999997</c:v>
                </c:pt>
                <c:pt idx="4823">
                  <c:v>4.4533169299999997</c:v>
                </c:pt>
                <c:pt idx="4824">
                  <c:v>4.4699537100000004</c:v>
                </c:pt>
                <c:pt idx="4825">
                  <c:v>4.4675147400000004</c:v>
                </c:pt>
                <c:pt idx="4826">
                  <c:v>4.4426631099999998</c:v>
                </c:pt>
                <c:pt idx="4827">
                  <c:v>4.4169706700000004</c:v>
                </c:pt>
                <c:pt idx="4828">
                  <c:v>4.4114574400000004</c:v>
                </c:pt>
                <c:pt idx="4829">
                  <c:v>4.42683523</c:v>
                </c:pt>
                <c:pt idx="4830">
                  <c:v>4.4422540799999997</c:v>
                </c:pt>
                <c:pt idx="4831">
                  <c:v>4.4382759099999998</c:v>
                </c:pt>
                <c:pt idx="4832">
                  <c:v>4.4134118999999998</c:v>
                </c:pt>
                <c:pt idx="4833">
                  <c:v>4.3849282299999999</c:v>
                </c:pt>
                <c:pt idx="4834">
                  <c:v>4.3760986300000004</c:v>
                </c:pt>
                <c:pt idx="4835">
                  <c:v>4.3934640099999998</c:v>
                </c:pt>
                <c:pt idx="4836">
                  <c:v>4.4146872300000002</c:v>
                </c:pt>
                <c:pt idx="4837">
                  <c:v>4.4153742999999999</c:v>
                </c:pt>
                <c:pt idx="4838">
                  <c:v>4.3894482300000002</c:v>
                </c:pt>
                <c:pt idx="4839">
                  <c:v>4.3605131400000001</c:v>
                </c:pt>
                <c:pt idx="4840">
                  <c:v>4.3534880300000003</c:v>
                </c:pt>
                <c:pt idx="4841">
                  <c:v>4.3695313999999996</c:v>
                </c:pt>
                <c:pt idx="4842">
                  <c:v>4.3894669899999998</c:v>
                </c:pt>
                <c:pt idx="4843">
                  <c:v>4.3870523600000002</c:v>
                </c:pt>
                <c:pt idx="4844">
                  <c:v>4.3632223200000002</c:v>
                </c:pt>
                <c:pt idx="4845">
                  <c:v>4.3374930599999999</c:v>
                </c:pt>
                <c:pt idx="4846">
                  <c:v>4.3342476400000001</c:v>
                </c:pt>
                <c:pt idx="4847">
                  <c:v>4.3490154800000003</c:v>
                </c:pt>
                <c:pt idx="4848">
                  <c:v>4.3653197400000003</c:v>
                </c:pt>
                <c:pt idx="4849">
                  <c:v>4.3628732599999998</c:v>
                </c:pt>
                <c:pt idx="4850">
                  <c:v>4.3427229799999996</c:v>
                </c:pt>
                <c:pt idx="4851">
                  <c:v>4.31792409</c:v>
                </c:pt>
                <c:pt idx="4852">
                  <c:v>4.3115440700000001</c:v>
                </c:pt>
                <c:pt idx="4853">
                  <c:v>4.3260301600000002</c:v>
                </c:pt>
                <c:pt idx="4854">
                  <c:v>4.3445297099999998</c:v>
                </c:pt>
                <c:pt idx="4855">
                  <c:v>4.3422099699999999</c:v>
                </c:pt>
                <c:pt idx="4856">
                  <c:v>4.3173590199999996</c:v>
                </c:pt>
                <c:pt idx="4857">
                  <c:v>4.2902907399999997</c:v>
                </c:pt>
                <c:pt idx="4858">
                  <c:v>4.2849706699999999</c:v>
                </c:pt>
                <c:pt idx="4859">
                  <c:v>4.298813</c:v>
                </c:pt>
                <c:pt idx="4860">
                  <c:v>4.3149949999999997</c:v>
                </c:pt>
                <c:pt idx="4861">
                  <c:v>4.3134214100000001</c:v>
                </c:pt>
                <c:pt idx="4862">
                  <c:v>4.2962982299999997</c:v>
                </c:pt>
                <c:pt idx="4863">
                  <c:v>4.2764354999999998</c:v>
                </c:pt>
                <c:pt idx="4864">
                  <c:v>4.2728352300000001</c:v>
                </c:pt>
                <c:pt idx="4865">
                  <c:v>4.2867072100000003</c:v>
                </c:pt>
                <c:pt idx="4866">
                  <c:v>4.3039697700000001</c:v>
                </c:pt>
                <c:pt idx="4867">
                  <c:v>4.3042833199999997</c:v>
                </c:pt>
                <c:pt idx="4868">
                  <c:v>4.2862773900000004</c:v>
                </c:pt>
                <c:pt idx="4869">
                  <c:v>4.2627998299999996</c:v>
                </c:pt>
                <c:pt idx="4870">
                  <c:v>4.2558923399999999</c:v>
                </c:pt>
                <c:pt idx="4871">
                  <c:v>4.2693303800000004</c:v>
                </c:pt>
                <c:pt idx="4872">
                  <c:v>4.29069229</c:v>
                </c:pt>
                <c:pt idx="4873">
                  <c:v>4.2960404199999997</c:v>
                </c:pt>
                <c:pt idx="4874">
                  <c:v>4.2806186200000003</c:v>
                </c:pt>
                <c:pt idx="4875">
                  <c:v>4.2589323300000004</c:v>
                </c:pt>
                <c:pt idx="4876">
                  <c:v>4.2563080299999996</c:v>
                </c:pt>
                <c:pt idx="4877">
                  <c:v>4.2740341099999997</c:v>
                </c:pt>
                <c:pt idx="4878">
                  <c:v>4.2974687400000002</c:v>
                </c:pt>
                <c:pt idx="4879">
                  <c:v>4.3021372199999997</c:v>
                </c:pt>
                <c:pt idx="4880">
                  <c:v>4.2861298400000001</c:v>
                </c:pt>
                <c:pt idx="4881">
                  <c:v>4.2679457599999999</c:v>
                </c:pt>
                <c:pt idx="4882">
                  <c:v>4.26938467</c:v>
                </c:pt>
                <c:pt idx="4883">
                  <c:v>4.2953678100000001</c:v>
                </c:pt>
                <c:pt idx="4884">
                  <c:v>4.3229849700000003</c:v>
                </c:pt>
                <c:pt idx="4885">
                  <c:v>4.32884344</c:v>
                </c:pt>
                <c:pt idx="4886">
                  <c:v>4.3120668999999996</c:v>
                </c:pt>
                <c:pt idx="4887">
                  <c:v>4.2970128399999998</c:v>
                </c:pt>
                <c:pt idx="4888">
                  <c:v>4.3029708700000002</c:v>
                </c:pt>
                <c:pt idx="4889">
                  <c:v>4.3292114000000002</c:v>
                </c:pt>
                <c:pt idx="4890">
                  <c:v>4.3576162700000003</c:v>
                </c:pt>
                <c:pt idx="4891">
                  <c:v>4.3703403099999996</c:v>
                </c:pt>
                <c:pt idx="4892">
                  <c:v>4.3602441000000001</c:v>
                </c:pt>
                <c:pt idx="4893">
                  <c:v>4.3431645100000003</c:v>
                </c:pt>
                <c:pt idx="4894">
                  <c:v>4.3442123300000004</c:v>
                </c:pt>
                <c:pt idx="4895">
                  <c:v>4.3701907000000002</c:v>
                </c:pt>
                <c:pt idx="4896">
                  <c:v>4.40292437</c:v>
                </c:pt>
                <c:pt idx="4897">
                  <c:v>4.4149915599999998</c:v>
                </c:pt>
                <c:pt idx="4898">
                  <c:v>4.4033745700000004</c:v>
                </c:pt>
                <c:pt idx="4899">
                  <c:v>4.38427261</c:v>
                </c:pt>
                <c:pt idx="4900">
                  <c:v>4.3852741200000001</c:v>
                </c:pt>
                <c:pt idx="4901">
                  <c:v>4.4057661599999998</c:v>
                </c:pt>
                <c:pt idx="4902">
                  <c:v>4.4321634000000003</c:v>
                </c:pt>
                <c:pt idx="4903">
                  <c:v>4.4399493799999998</c:v>
                </c:pt>
                <c:pt idx="4904">
                  <c:v>4.4269437700000003</c:v>
                </c:pt>
                <c:pt idx="4905">
                  <c:v>4.4082581200000002</c:v>
                </c:pt>
                <c:pt idx="4906">
                  <c:v>4.4035591399999996</c:v>
                </c:pt>
                <c:pt idx="4907">
                  <c:v>4.4203880099999999</c:v>
                </c:pt>
                <c:pt idx="4908">
                  <c:v>4.4411786700000002</c:v>
                </c:pt>
                <c:pt idx="4909">
                  <c:v>4.4431678000000003</c:v>
                </c:pt>
                <c:pt idx="4910">
                  <c:v>4.4234819300000003</c:v>
                </c:pt>
                <c:pt idx="4911">
                  <c:v>4.3981405799999997</c:v>
                </c:pt>
                <c:pt idx="4912">
                  <c:v>4.3919183400000001</c:v>
                </c:pt>
                <c:pt idx="4913">
                  <c:v>4.4102850699999996</c:v>
                </c:pt>
                <c:pt idx="4914">
                  <c:v>4.43242417</c:v>
                </c:pt>
                <c:pt idx="4915">
                  <c:v>4.4344669400000001</c:v>
                </c:pt>
                <c:pt idx="4916">
                  <c:v>4.4100733400000003</c:v>
                </c:pt>
                <c:pt idx="4917">
                  <c:v>4.3789962600000001</c:v>
                </c:pt>
                <c:pt idx="4918">
                  <c:v>4.3678714200000002</c:v>
                </c:pt>
                <c:pt idx="4919">
                  <c:v>4.3828128299999998</c:v>
                </c:pt>
                <c:pt idx="4920">
                  <c:v>4.4034499599999997</c:v>
                </c:pt>
                <c:pt idx="4921">
                  <c:v>4.4047325300000004</c:v>
                </c:pt>
                <c:pt idx="4922">
                  <c:v>4.3791868899999997</c:v>
                </c:pt>
                <c:pt idx="4923">
                  <c:v>4.3509239099999997</c:v>
                </c:pt>
                <c:pt idx="4924">
                  <c:v>4.34111213</c:v>
                </c:pt>
                <c:pt idx="4925">
                  <c:v>4.3500120999999998</c:v>
                </c:pt>
                <c:pt idx="4926">
                  <c:v>4.3630144900000003</c:v>
                </c:pt>
                <c:pt idx="4927">
                  <c:v>4.35721443</c:v>
                </c:pt>
                <c:pt idx="4928">
                  <c:v>4.3348076999999998</c:v>
                </c:pt>
                <c:pt idx="4929">
                  <c:v>4.30659466</c:v>
                </c:pt>
                <c:pt idx="4930">
                  <c:v>4.2969158099999998</c:v>
                </c:pt>
                <c:pt idx="4931">
                  <c:v>4.3068833900000003</c:v>
                </c:pt>
                <c:pt idx="4932">
                  <c:v>4.3224793799999999</c:v>
                </c:pt>
                <c:pt idx="4933">
                  <c:v>4.3177641199999997</c:v>
                </c:pt>
                <c:pt idx="4934">
                  <c:v>4.2960354399999998</c:v>
                </c:pt>
                <c:pt idx="4935">
                  <c:v>4.2708596200000004</c:v>
                </c:pt>
                <c:pt idx="4936">
                  <c:v>4.2651623299999999</c:v>
                </c:pt>
                <c:pt idx="4937">
                  <c:v>4.2765507700000001</c:v>
                </c:pt>
                <c:pt idx="4938">
                  <c:v>4.29076813</c:v>
                </c:pt>
                <c:pt idx="4939">
                  <c:v>4.2887470099999998</c:v>
                </c:pt>
                <c:pt idx="4940">
                  <c:v>4.2672054299999997</c:v>
                </c:pt>
                <c:pt idx="4941">
                  <c:v>4.2414409900000001</c:v>
                </c:pt>
                <c:pt idx="4942">
                  <c:v>4.2346972799999998</c:v>
                </c:pt>
                <c:pt idx="4943">
                  <c:v>4.2492415899999996</c:v>
                </c:pt>
                <c:pt idx="4944">
                  <c:v>4.2673185800000004</c:v>
                </c:pt>
                <c:pt idx="4945">
                  <c:v>4.2649280100000002</c:v>
                </c:pt>
                <c:pt idx="4946">
                  <c:v>4.2411626900000003</c:v>
                </c:pt>
                <c:pt idx="4947">
                  <c:v>4.2199753099999997</c:v>
                </c:pt>
                <c:pt idx="4948">
                  <c:v>4.2164857099999997</c:v>
                </c:pt>
                <c:pt idx="4949">
                  <c:v>4.2304456300000002</c:v>
                </c:pt>
                <c:pt idx="4950">
                  <c:v>4.2419223700000002</c:v>
                </c:pt>
                <c:pt idx="4951">
                  <c:v>4.2357453999999999</c:v>
                </c:pt>
                <c:pt idx="4952">
                  <c:v>4.21485048</c:v>
                </c:pt>
                <c:pt idx="4953">
                  <c:v>4.1925991099999997</c:v>
                </c:pt>
                <c:pt idx="4954">
                  <c:v>4.18728648</c:v>
                </c:pt>
                <c:pt idx="4955">
                  <c:v>4.19821972</c:v>
                </c:pt>
                <c:pt idx="4956">
                  <c:v>4.2127819300000002</c:v>
                </c:pt>
                <c:pt idx="4957">
                  <c:v>4.2119745100000001</c:v>
                </c:pt>
                <c:pt idx="4958">
                  <c:v>4.1920988699999997</c:v>
                </c:pt>
                <c:pt idx="4959">
                  <c:v>4.1674989199999999</c:v>
                </c:pt>
                <c:pt idx="4960">
                  <c:v>4.1608938000000002</c:v>
                </c:pt>
                <c:pt idx="4961">
                  <c:v>4.1745350800000001</c:v>
                </c:pt>
                <c:pt idx="4962">
                  <c:v>4.1906582700000001</c:v>
                </c:pt>
                <c:pt idx="4963">
                  <c:v>4.1875367600000004</c:v>
                </c:pt>
                <c:pt idx="4964">
                  <c:v>4.1668434200000002</c:v>
                </c:pt>
                <c:pt idx="4965">
                  <c:v>4.1450158899999998</c:v>
                </c:pt>
                <c:pt idx="4966">
                  <c:v>4.1420507200000003</c:v>
                </c:pt>
                <c:pt idx="4967">
                  <c:v>4.1554658299999998</c:v>
                </c:pt>
                <c:pt idx="4968">
                  <c:v>4.1711662199999999</c:v>
                </c:pt>
                <c:pt idx="4969">
                  <c:v>4.1709200299999996</c:v>
                </c:pt>
                <c:pt idx="4970">
                  <c:v>4.1539612300000002</c:v>
                </c:pt>
                <c:pt idx="4971">
                  <c:v>4.1328684200000003</c:v>
                </c:pt>
                <c:pt idx="4972">
                  <c:v>4.1254377</c:v>
                </c:pt>
                <c:pt idx="4973">
                  <c:v>4.1379846799999997</c:v>
                </c:pt>
                <c:pt idx="4974">
                  <c:v>4.1570113900000001</c:v>
                </c:pt>
                <c:pt idx="4975">
                  <c:v>4.1603373100000001</c:v>
                </c:pt>
                <c:pt idx="4976">
                  <c:v>4.1421801299999998</c:v>
                </c:pt>
                <c:pt idx="4977">
                  <c:v>4.1232651200000001</c:v>
                </c:pt>
                <c:pt idx="4978">
                  <c:v>4.1208727999999999</c:v>
                </c:pt>
                <c:pt idx="4979">
                  <c:v>4.1371229999999999</c:v>
                </c:pt>
                <c:pt idx="4980">
                  <c:v>4.1527334099999997</c:v>
                </c:pt>
                <c:pt idx="4981">
                  <c:v>4.1529869399999999</c:v>
                </c:pt>
                <c:pt idx="4982">
                  <c:v>4.1363979799999999</c:v>
                </c:pt>
                <c:pt idx="4983">
                  <c:v>4.1195157800000004</c:v>
                </c:pt>
                <c:pt idx="4984">
                  <c:v>4.1175069200000003</c:v>
                </c:pt>
                <c:pt idx="4985">
                  <c:v>4.1336727099999999</c:v>
                </c:pt>
                <c:pt idx="4986">
                  <c:v>4.1504735200000002</c:v>
                </c:pt>
                <c:pt idx="4987">
                  <c:v>4.1551581799999999</c:v>
                </c:pt>
                <c:pt idx="4988">
                  <c:v>4.1398917199999996</c:v>
                </c:pt>
                <c:pt idx="4989">
                  <c:v>4.1209817700000002</c:v>
                </c:pt>
                <c:pt idx="4990">
                  <c:v>4.1174974999999998</c:v>
                </c:pt>
                <c:pt idx="4991">
                  <c:v>4.1347550200000001</c:v>
                </c:pt>
                <c:pt idx="4992">
                  <c:v>4.1544813700000001</c:v>
                </c:pt>
                <c:pt idx="4993">
                  <c:v>4.1593458600000002</c:v>
                </c:pt>
                <c:pt idx="4994">
                  <c:v>4.1457585400000001</c:v>
                </c:pt>
                <c:pt idx="4995">
                  <c:v>4.1303272900000003</c:v>
                </c:pt>
                <c:pt idx="4996">
                  <c:v>4.1282376999999997</c:v>
                </c:pt>
                <c:pt idx="4997">
                  <c:v>4.1411791600000001</c:v>
                </c:pt>
                <c:pt idx="4998">
                  <c:v>4.1563300600000002</c:v>
                </c:pt>
                <c:pt idx="4999">
                  <c:v>4.1586558699999996</c:v>
                </c:pt>
                <c:pt idx="5000">
                  <c:v>4.1461659700000002</c:v>
                </c:pt>
                <c:pt idx="5001">
                  <c:v>4.1304417999999998</c:v>
                </c:pt>
                <c:pt idx="5002">
                  <c:v>4.1254131699999999</c:v>
                </c:pt>
                <c:pt idx="5003">
                  <c:v>4.1384994199999996</c:v>
                </c:pt>
                <c:pt idx="5004">
                  <c:v>4.1557553399999998</c:v>
                </c:pt>
                <c:pt idx="5005">
                  <c:v>4.1591530199999998</c:v>
                </c:pt>
                <c:pt idx="5006">
                  <c:v>4.14337993</c:v>
                </c:pt>
                <c:pt idx="5007">
                  <c:v>4.1218504400000002</c:v>
                </c:pt>
                <c:pt idx="5008">
                  <c:v>4.1137290699999998</c:v>
                </c:pt>
                <c:pt idx="5009">
                  <c:v>4.1234092599999999</c:v>
                </c:pt>
                <c:pt idx="5010">
                  <c:v>4.1390872300000003</c:v>
                </c:pt>
                <c:pt idx="5011">
                  <c:v>4.1420528000000001</c:v>
                </c:pt>
                <c:pt idx="5012">
                  <c:v>4.1260906000000004</c:v>
                </c:pt>
                <c:pt idx="5013">
                  <c:v>4.1067341300000004</c:v>
                </c:pt>
                <c:pt idx="5014">
                  <c:v>4.1006534200000004</c:v>
                </c:pt>
                <c:pt idx="5015">
                  <c:v>4.1127914299999997</c:v>
                </c:pt>
                <c:pt idx="5016">
                  <c:v>4.1281627800000003</c:v>
                </c:pt>
                <c:pt idx="5017">
                  <c:v>4.1279609400000004</c:v>
                </c:pt>
                <c:pt idx="5018">
                  <c:v>4.1107294899999998</c:v>
                </c:pt>
                <c:pt idx="5019">
                  <c:v>4.0892395800000001</c:v>
                </c:pt>
                <c:pt idx="5020">
                  <c:v>4.0815725299999999</c:v>
                </c:pt>
                <c:pt idx="5021">
                  <c:v>4.0912613899999997</c:v>
                </c:pt>
                <c:pt idx="5022">
                  <c:v>4.1039356299999996</c:v>
                </c:pt>
                <c:pt idx="5023">
                  <c:v>4.1033628699999998</c:v>
                </c:pt>
                <c:pt idx="5024">
                  <c:v>4.0858346699999997</c:v>
                </c:pt>
                <c:pt idx="5025">
                  <c:v>4.0672357300000002</c:v>
                </c:pt>
                <c:pt idx="5026">
                  <c:v>4.0628463400000001</c:v>
                </c:pt>
                <c:pt idx="5027">
                  <c:v>4.0745876699999997</c:v>
                </c:pt>
                <c:pt idx="5028">
                  <c:v>4.08483631</c:v>
                </c:pt>
                <c:pt idx="5029">
                  <c:v>4.08002603</c:v>
                </c:pt>
                <c:pt idx="5030">
                  <c:v>4.06007578</c:v>
                </c:pt>
                <c:pt idx="5031">
                  <c:v>4.0419593300000001</c:v>
                </c:pt>
                <c:pt idx="5032">
                  <c:v>4.0390367999999999</c:v>
                </c:pt>
                <c:pt idx="5033">
                  <c:v>4.0509410299999997</c:v>
                </c:pt>
                <c:pt idx="5034">
                  <c:v>4.0640596100000002</c:v>
                </c:pt>
                <c:pt idx="5035">
                  <c:v>4.06415199</c:v>
                </c:pt>
                <c:pt idx="5036">
                  <c:v>4.0455975000000004</c:v>
                </c:pt>
                <c:pt idx="5037">
                  <c:v>4.0239838700000004</c:v>
                </c:pt>
                <c:pt idx="5038">
                  <c:v>4.0177423299999999</c:v>
                </c:pt>
                <c:pt idx="5039">
                  <c:v>4.0309663100000002</c:v>
                </c:pt>
                <c:pt idx="5040">
                  <c:v>4.0446991199999998</c:v>
                </c:pt>
                <c:pt idx="5041">
                  <c:v>4.0458725800000002</c:v>
                </c:pt>
                <c:pt idx="5042">
                  <c:v>4.0308197799999999</c:v>
                </c:pt>
                <c:pt idx="5043">
                  <c:v>4.0137878899999997</c:v>
                </c:pt>
                <c:pt idx="5044">
                  <c:v>4.0077902200000004</c:v>
                </c:pt>
                <c:pt idx="5045">
                  <c:v>4.0175643000000001</c:v>
                </c:pt>
                <c:pt idx="5046">
                  <c:v>4.0335813399999996</c:v>
                </c:pt>
                <c:pt idx="5047">
                  <c:v>4.0367967199999999</c:v>
                </c:pt>
                <c:pt idx="5048">
                  <c:v>4.0232335900000002</c:v>
                </c:pt>
                <c:pt idx="5049">
                  <c:v>4.0081043999999997</c:v>
                </c:pt>
                <c:pt idx="5050">
                  <c:v>4.0048478599999999</c:v>
                </c:pt>
                <c:pt idx="5051">
                  <c:v>4.0192669600000004</c:v>
                </c:pt>
                <c:pt idx="5052">
                  <c:v>4.0362324100000002</c:v>
                </c:pt>
                <c:pt idx="5053">
                  <c:v>4.04477961</c:v>
                </c:pt>
                <c:pt idx="5054">
                  <c:v>4.0389891000000002</c:v>
                </c:pt>
                <c:pt idx="5055">
                  <c:v>4.0312235999999997</c:v>
                </c:pt>
                <c:pt idx="5056">
                  <c:v>4.0351313800000002</c:v>
                </c:pt>
                <c:pt idx="5057">
                  <c:v>4.0557871900000002</c:v>
                </c:pt>
                <c:pt idx="5058">
                  <c:v>4.0802114100000004</c:v>
                </c:pt>
                <c:pt idx="5059">
                  <c:v>4.0951938099999996</c:v>
                </c:pt>
                <c:pt idx="5060">
                  <c:v>4.0983545899999996</c:v>
                </c:pt>
                <c:pt idx="5061">
                  <c:v>4.1029477700000001</c:v>
                </c:pt>
                <c:pt idx="5062">
                  <c:v>4.1261484900000003</c:v>
                </c:pt>
                <c:pt idx="5063">
                  <c:v>4.1702122099999999</c:v>
                </c:pt>
                <c:pt idx="5064">
                  <c:v>4.2208809699999996</c:v>
                </c:pt>
                <c:pt idx="5065">
                  <c:v>4.2609022400000001</c:v>
                </c:pt>
                <c:pt idx="5066">
                  <c:v>4.2856427300000002</c:v>
                </c:pt>
                <c:pt idx="5067">
                  <c:v>4.3131716999999998</c:v>
                </c:pt>
                <c:pt idx="5068">
                  <c:v>4.3654293199999996</c:v>
                </c:pt>
                <c:pt idx="5069">
                  <c:v>4.4513613000000003</c:v>
                </c:pt>
                <c:pt idx="5070">
                  <c:v>4.5527225900000001</c:v>
                </c:pt>
                <c:pt idx="5071">
                  <c:v>4.6439645599999997</c:v>
                </c:pt>
                <c:pt idx="5072">
                  <c:v>4.7188318999999996</c:v>
                </c:pt>
                <c:pt idx="5073">
                  <c:v>4.7945982200000001</c:v>
                </c:pt>
                <c:pt idx="5074">
                  <c:v>4.9087562599999996</c:v>
                </c:pt>
                <c:pt idx="5075">
                  <c:v>5.0746865699999999</c:v>
                </c:pt>
                <c:pt idx="5076">
                  <c:v>5.2622371899999996</c:v>
                </c:pt>
                <c:pt idx="5077">
                  <c:v>5.4303831000000002</c:v>
                </c:pt>
                <c:pt idx="5078">
                  <c:v>5.5668211599999999</c:v>
                </c:pt>
                <c:pt idx="5079">
                  <c:v>5.7079209300000002</c:v>
                </c:pt>
                <c:pt idx="5080">
                  <c:v>5.9097521000000004</c:v>
                </c:pt>
                <c:pt idx="5081">
                  <c:v>6.1782287699999996</c:v>
                </c:pt>
                <c:pt idx="5082">
                  <c:v>6.4687353999999999</c:v>
                </c:pt>
                <c:pt idx="5083">
                  <c:v>6.7165701100000001</c:v>
                </c:pt>
                <c:pt idx="5084">
                  <c:v>6.9056431199999997</c:v>
                </c:pt>
                <c:pt idx="5085">
                  <c:v>7.0927718899999999</c:v>
                </c:pt>
                <c:pt idx="5086">
                  <c:v>7.3611469899999999</c:v>
                </c:pt>
                <c:pt idx="5087">
                  <c:v>7.7203717599999999</c:v>
                </c:pt>
                <c:pt idx="5088">
                  <c:v>8.0845998100000003</c:v>
                </c:pt>
                <c:pt idx="5089">
                  <c:v>8.3609373399999996</c:v>
                </c:pt>
                <c:pt idx="5090">
                  <c:v>8.5337776600000002</c:v>
                </c:pt>
                <c:pt idx="5091">
                  <c:v>8.6928354599999995</c:v>
                </c:pt>
                <c:pt idx="5092">
                  <c:v>8.9609626299999992</c:v>
                </c:pt>
                <c:pt idx="5093">
                  <c:v>9.3343992300000007</c:v>
                </c:pt>
                <c:pt idx="5094">
                  <c:v>9.6988872300000004</c:v>
                </c:pt>
                <c:pt idx="5095">
                  <c:v>9.9260312200000005</c:v>
                </c:pt>
                <c:pt idx="5096">
                  <c:v>10.0196889</c:v>
                </c:pt>
                <c:pt idx="5097">
                  <c:v>10.0922541</c:v>
                </c:pt>
                <c:pt idx="5098">
                  <c:v>10.2889713</c:v>
                </c:pt>
                <c:pt idx="5099">
                  <c:v>10.605557299999999</c:v>
                </c:pt>
                <c:pt idx="5100">
                  <c:v>10.9060272</c:v>
                </c:pt>
                <c:pt idx="5101">
                  <c:v>11.0420093</c:v>
                </c:pt>
                <c:pt idx="5102">
                  <c:v>11.0213676</c:v>
                </c:pt>
                <c:pt idx="5103">
                  <c:v>10.9872104</c:v>
                </c:pt>
                <c:pt idx="5104">
                  <c:v>11.0930561</c:v>
                </c:pt>
                <c:pt idx="5105">
                  <c:v>11.327557499999999</c:v>
                </c:pt>
                <c:pt idx="5106">
                  <c:v>11.545154399999999</c:v>
                </c:pt>
                <c:pt idx="5107">
                  <c:v>11.586649100000001</c:v>
                </c:pt>
                <c:pt idx="5108">
                  <c:v>11.459624099999999</c:v>
                </c:pt>
                <c:pt idx="5109">
                  <c:v>11.327768499999999</c:v>
                </c:pt>
                <c:pt idx="5110">
                  <c:v>11.358670500000001</c:v>
                </c:pt>
                <c:pt idx="5111">
                  <c:v>11.546001800000001</c:v>
                </c:pt>
                <c:pt idx="5112">
                  <c:v>11.7219614</c:v>
                </c:pt>
                <c:pt idx="5113">
                  <c:v>11.7229575</c:v>
                </c:pt>
                <c:pt idx="5114">
                  <c:v>11.5611031</c:v>
                </c:pt>
                <c:pt idx="5115">
                  <c:v>11.3880797</c:v>
                </c:pt>
                <c:pt idx="5116">
                  <c:v>11.364641300000001</c:v>
                </c:pt>
                <c:pt idx="5117">
                  <c:v>11.474171</c:v>
                </c:pt>
                <c:pt idx="5118">
                  <c:v>11.5828971</c:v>
                </c:pt>
                <c:pt idx="5119">
                  <c:v>11.549280100000001</c:v>
                </c:pt>
                <c:pt idx="5120">
                  <c:v>11.417794600000001</c:v>
                </c:pt>
                <c:pt idx="5121">
                  <c:v>11.315618000000001</c:v>
                </c:pt>
                <c:pt idx="5122">
                  <c:v>11.320868600000001</c:v>
                </c:pt>
                <c:pt idx="5123">
                  <c:v>11.3690306</c:v>
                </c:pt>
                <c:pt idx="5124">
                  <c:v>11.363691899999999</c:v>
                </c:pt>
                <c:pt idx="5125">
                  <c:v>11.2446289</c:v>
                </c:pt>
                <c:pt idx="5126">
                  <c:v>11.096081399999999</c:v>
                </c:pt>
                <c:pt idx="5127">
                  <c:v>11.0293805</c:v>
                </c:pt>
                <c:pt idx="5128">
                  <c:v>11.1321625</c:v>
                </c:pt>
                <c:pt idx="5129">
                  <c:v>11.2987074</c:v>
                </c:pt>
                <c:pt idx="5130">
                  <c:v>11.3441861</c:v>
                </c:pt>
                <c:pt idx="5131">
                  <c:v>11.175477900000001</c:v>
                </c:pt>
                <c:pt idx="5132">
                  <c:v>10.9210323</c:v>
                </c:pt>
                <c:pt idx="5133">
                  <c:v>10.7710577</c:v>
                </c:pt>
                <c:pt idx="5134">
                  <c:v>10.829131500000001</c:v>
                </c:pt>
                <c:pt idx="5135">
                  <c:v>11.010680799999999</c:v>
                </c:pt>
                <c:pt idx="5136">
                  <c:v>11.176906199999999</c:v>
                </c:pt>
                <c:pt idx="5137">
                  <c:v>11.1983026</c:v>
                </c:pt>
                <c:pt idx="5138">
                  <c:v>11.053129500000001</c:v>
                </c:pt>
                <c:pt idx="5139">
                  <c:v>10.8370769</c:v>
                </c:pt>
                <c:pt idx="5140">
                  <c:v>10.6407054</c:v>
                </c:pt>
                <c:pt idx="5141">
                  <c:v>10.558596100000001</c:v>
                </c:pt>
                <c:pt idx="5142">
                  <c:v>10.6690486</c:v>
                </c:pt>
                <c:pt idx="5143">
                  <c:v>10.8878349</c:v>
                </c:pt>
                <c:pt idx="5144">
                  <c:v>11.0807644</c:v>
                </c:pt>
                <c:pt idx="5145">
                  <c:v>11.1231221</c:v>
                </c:pt>
                <c:pt idx="5146">
                  <c:v>10.991551400000001</c:v>
                </c:pt>
                <c:pt idx="5147">
                  <c:v>10.778714000000001</c:v>
                </c:pt>
                <c:pt idx="5148">
                  <c:v>10.5752278</c:v>
                </c:pt>
                <c:pt idx="5149">
                  <c:v>10.4792694</c:v>
                </c:pt>
                <c:pt idx="5150">
                  <c:v>10.5646156</c:v>
                </c:pt>
                <c:pt idx="5151">
                  <c:v>10.7649518</c:v>
                </c:pt>
                <c:pt idx="5152">
                  <c:v>10.946708299999999</c:v>
                </c:pt>
                <c:pt idx="5153">
                  <c:v>10.982846199999999</c:v>
                </c:pt>
                <c:pt idx="5154">
                  <c:v>10.8455566</c:v>
                </c:pt>
                <c:pt idx="5155">
                  <c:v>10.625359100000001</c:v>
                </c:pt>
                <c:pt idx="5156">
                  <c:v>10.4222033</c:v>
                </c:pt>
                <c:pt idx="5157">
                  <c:v>10.3211146</c:v>
                </c:pt>
                <c:pt idx="5158">
                  <c:v>10.3912446</c:v>
                </c:pt>
                <c:pt idx="5159">
                  <c:v>10.565812299999999</c:v>
                </c:pt>
                <c:pt idx="5160">
                  <c:v>10.720141</c:v>
                </c:pt>
                <c:pt idx="5161">
                  <c:v>10.748115</c:v>
                </c:pt>
                <c:pt idx="5162">
                  <c:v>10.612499100000001</c:v>
                </c:pt>
                <c:pt idx="5163">
                  <c:v>10.395834199999999</c:v>
                </c:pt>
                <c:pt idx="5164">
                  <c:v>10.1842652</c:v>
                </c:pt>
                <c:pt idx="5165">
                  <c:v>10.067569900000001</c:v>
                </c:pt>
                <c:pt idx="5166">
                  <c:v>10.117768399999999</c:v>
                </c:pt>
                <c:pt idx="5167">
                  <c:v>10.2689343</c:v>
                </c:pt>
                <c:pt idx="5168">
                  <c:v>10.406442500000001</c:v>
                </c:pt>
                <c:pt idx="5169">
                  <c:v>10.4223275</c:v>
                </c:pt>
                <c:pt idx="5170">
                  <c:v>10.2875414</c:v>
                </c:pt>
                <c:pt idx="5171">
                  <c:v>10.076081500000001</c:v>
                </c:pt>
                <c:pt idx="5172">
                  <c:v>9.8746952799999992</c:v>
                </c:pt>
                <c:pt idx="5173">
                  <c:v>9.7611437199999997</c:v>
                </c:pt>
                <c:pt idx="5174">
                  <c:v>9.8116165199999994</c:v>
                </c:pt>
                <c:pt idx="5175">
                  <c:v>9.9572936399999996</c:v>
                </c:pt>
                <c:pt idx="5176">
                  <c:v>10.0871478</c:v>
                </c:pt>
                <c:pt idx="5177">
                  <c:v>10.0909789</c:v>
                </c:pt>
                <c:pt idx="5178">
                  <c:v>9.9474830900000004</c:v>
                </c:pt>
                <c:pt idx="5179">
                  <c:v>9.7361701200000006</c:v>
                </c:pt>
                <c:pt idx="5180">
                  <c:v>9.5377608200000008</c:v>
                </c:pt>
                <c:pt idx="5181">
                  <c:v>9.4267271699999995</c:v>
                </c:pt>
                <c:pt idx="5182">
                  <c:v>9.4677595399999994</c:v>
                </c:pt>
                <c:pt idx="5183">
                  <c:v>9.6088700100000004</c:v>
                </c:pt>
                <c:pt idx="5184">
                  <c:v>9.7444069800000008</c:v>
                </c:pt>
                <c:pt idx="5185">
                  <c:v>9.7706482900000005</c:v>
                </c:pt>
                <c:pt idx="5186">
                  <c:v>9.6473391599999996</c:v>
                </c:pt>
                <c:pt idx="5187">
                  <c:v>9.4568653299999994</c:v>
                </c:pt>
                <c:pt idx="5188">
                  <c:v>9.2761695399999997</c:v>
                </c:pt>
                <c:pt idx="5189">
                  <c:v>9.1780164600000003</c:v>
                </c:pt>
                <c:pt idx="5190">
                  <c:v>9.2217466600000009</c:v>
                </c:pt>
                <c:pt idx="5191">
                  <c:v>9.3621228999999992</c:v>
                </c:pt>
                <c:pt idx="5192">
                  <c:v>9.5053900299999992</c:v>
                </c:pt>
                <c:pt idx="5193">
                  <c:v>9.5485504399999996</c:v>
                </c:pt>
                <c:pt idx="5194">
                  <c:v>9.4497222799999996</c:v>
                </c:pt>
                <c:pt idx="5195">
                  <c:v>9.2799950399999993</c:v>
                </c:pt>
                <c:pt idx="5196">
                  <c:v>9.1103438099999998</c:v>
                </c:pt>
                <c:pt idx="5197">
                  <c:v>9.0216590799999992</c:v>
                </c:pt>
                <c:pt idx="5198">
                  <c:v>9.0727311999999998</c:v>
                </c:pt>
                <c:pt idx="5199">
                  <c:v>9.2208592300000003</c:v>
                </c:pt>
                <c:pt idx="5200">
                  <c:v>9.3582218200000007</c:v>
                </c:pt>
                <c:pt idx="5201">
                  <c:v>9.3922605800000003</c:v>
                </c:pt>
                <c:pt idx="5202">
                  <c:v>9.2941737999999994</c:v>
                </c:pt>
                <c:pt idx="5203">
                  <c:v>9.1305172199999998</c:v>
                </c:pt>
                <c:pt idx="5204">
                  <c:v>8.9741738000000009</c:v>
                </c:pt>
                <c:pt idx="5205">
                  <c:v>8.8935968299999999</c:v>
                </c:pt>
                <c:pt idx="5206">
                  <c:v>8.9524583</c:v>
                </c:pt>
                <c:pt idx="5207">
                  <c:v>9.1002811799999996</c:v>
                </c:pt>
                <c:pt idx="5208">
                  <c:v>9.23151996</c:v>
                </c:pt>
                <c:pt idx="5209">
                  <c:v>9.2583955600000003</c:v>
                </c:pt>
                <c:pt idx="5210">
                  <c:v>9.1516627800000006</c:v>
                </c:pt>
                <c:pt idx="5211">
                  <c:v>8.9848067599999997</c:v>
                </c:pt>
                <c:pt idx="5212">
                  <c:v>8.8265739599999993</c:v>
                </c:pt>
                <c:pt idx="5213">
                  <c:v>8.7389810400000005</c:v>
                </c:pt>
                <c:pt idx="5214">
                  <c:v>8.7835479799999998</c:v>
                </c:pt>
                <c:pt idx="5215">
                  <c:v>8.9174875300000007</c:v>
                </c:pt>
                <c:pt idx="5216">
                  <c:v>9.0388030399999995</c:v>
                </c:pt>
                <c:pt idx="5217">
                  <c:v>9.05987352</c:v>
                </c:pt>
                <c:pt idx="5218">
                  <c:v>8.9501743400000002</c:v>
                </c:pt>
                <c:pt idx="5219">
                  <c:v>8.7884031300000007</c:v>
                </c:pt>
                <c:pt idx="5220">
                  <c:v>8.6332744899999998</c:v>
                </c:pt>
                <c:pt idx="5221">
                  <c:v>8.5467305699999994</c:v>
                </c:pt>
                <c:pt idx="5222">
                  <c:v>8.5852419999999992</c:v>
                </c:pt>
                <c:pt idx="5223">
                  <c:v>8.7108945900000005</c:v>
                </c:pt>
                <c:pt idx="5224">
                  <c:v>8.8312352900000004</c:v>
                </c:pt>
                <c:pt idx="5225">
                  <c:v>8.8637938399999996</c:v>
                </c:pt>
                <c:pt idx="5226">
                  <c:v>8.7748988699999995</c:v>
                </c:pt>
                <c:pt idx="5227">
                  <c:v>8.6236529700000002</c:v>
                </c:pt>
                <c:pt idx="5228">
                  <c:v>8.4774697400000001</c:v>
                </c:pt>
                <c:pt idx="5229">
                  <c:v>8.3997804600000006</c:v>
                </c:pt>
                <c:pt idx="5230">
                  <c:v>8.4562801699999994</c:v>
                </c:pt>
                <c:pt idx="5231">
                  <c:v>8.5977067199999997</c:v>
                </c:pt>
                <c:pt idx="5232">
                  <c:v>8.7341481099999996</c:v>
                </c:pt>
                <c:pt idx="5233">
                  <c:v>8.7806288200000004</c:v>
                </c:pt>
                <c:pt idx="5234">
                  <c:v>8.7075553600000006</c:v>
                </c:pt>
                <c:pt idx="5235">
                  <c:v>8.5748375299999999</c:v>
                </c:pt>
                <c:pt idx="5236">
                  <c:v>8.4547638299999992</c:v>
                </c:pt>
                <c:pt idx="5237">
                  <c:v>8.4122025699999998</c:v>
                </c:pt>
                <c:pt idx="5238">
                  <c:v>8.5035377699999994</c:v>
                </c:pt>
                <c:pt idx="5239">
                  <c:v>8.6820424999999997</c:v>
                </c:pt>
                <c:pt idx="5240">
                  <c:v>8.8618901000000001</c:v>
                </c:pt>
                <c:pt idx="5241">
                  <c:v>8.9599755200000004</c:v>
                </c:pt>
                <c:pt idx="5242">
                  <c:v>8.9321759299999997</c:v>
                </c:pt>
                <c:pt idx="5243">
                  <c:v>8.8421742999999999</c:v>
                </c:pt>
                <c:pt idx="5244">
                  <c:v>8.7603516999999993</c:v>
                </c:pt>
                <c:pt idx="5245">
                  <c:v>8.7596585000000005</c:v>
                </c:pt>
                <c:pt idx="5246">
                  <c:v>8.9077408899999995</c:v>
                </c:pt>
                <c:pt idx="5247">
                  <c:v>9.1608918199999998</c:v>
                </c:pt>
                <c:pt idx="5248">
                  <c:v>9.4194759399999999</c:v>
                </c:pt>
                <c:pt idx="5249">
                  <c:v>9.5806324400000005</c:v>
                </c:pt>
                <c:pt idx="5250">
                  <c:v>9.6011331999999996</c:v>
                </c:pt>
                <c:pt idx="5251">
                  <c:v>9.5537240000000008</c:v>
                </c:pt>
                <c:pt idx="5252">
                  <c:v>9.5122961900000007</c:v>
                </c:pt>
                <c:pt idx="5253">
                  <c:v>9.5596454899999994</c:v>
                </c:pt>
                <c:pt idx="5254">
                  <c:v>9.7788929899999992</c:v>
                </c:pt>
                <c:pt idx="5255">
                  <c:v>10.118975499999999</c:v>
                </c:pt>
                <c:pt idx="5256">
                  <c:v>10.4540188</c:v>
                </c:pt>
                <c:pt idx="5257">
                  <c:v>10.6589101</c:v>
                </c:pt>
                <c:pt idx="5258">
                  <c:v>10.692638199999999</c:v>
                </c:pt>
                <c:pt idx="5259">
                  <c:v>10.647273800000001</c:v>
                </c:pt>
                <c:pt idx="5260">
                  <c:v>10.6098959</c:v>
                </c:pt>
                <c:pt idx="5261">
                  <c:v>10.6681294</c:v>
                </c:pt>
                <c:pt idx="5262">
                  <c:v>10.911179199999999</c:v>
                </c:pt>
                <c:pt idx="5263">
                  <c:v>11.278665699999999</c:v>
                </c:pt>
                <c:pt idx="5264">
                  <c:v>11.6373824</c:v>
                </c:pt>
                <c:pt idx="5265">
                  <c:v>11.843445300000001</c:v>
                </c:pt>
                <c:pt idx="5266">
                  <c:v>11.843418700000001</c:v>
                </c:pt>
                <c:pt idx="5267">
                  <c:v>11.737816</c:v>
                </c:pt>
                <c:pt idx="5268">
                  <c:v>11.6281248</c:v>
                </c:pt>
                <c:pt idx="5269">
                  <c:v>11.628636500000001</c:v>
                </c:pt>
                <c:pt idx="5270">
                  <c:v>11.8309798</c:v>
                </c:pt>
                <c:pt idx="5271">
                  <c:v>12.168839200000001</c:v>
                </c:pt>
                <c:pt idx="5272">
                  <c:v>12.4774531</c:v>
                </c:pt>
                <c:pt idx="5273">
                  <c:v>12.6072682</c:v>
                </c:pt>
                <c:pt idx="5274">
                  <c:v>12.5107008</c:v>
                </c:pt>
                <c:pt idx="5275">
                  <c:v>12.3085404</c:v>
                </c:pt>
                <c:pt idx="5276">
                  <c:v>12.1146022</c:v>
                </c:pt>
                <c:pt idx="5277">
                  <c:v>12.037520000000001</c:v>
                </c:pt>
                <c:pt idx="5278">
                  <c:v>12.180518599999999</c:v>
                </c:pt>
                <c:pt idx="5279">
                  <c:v>12.4603068</c:v>
                </c:pt>
                <c:pt idx="5280">
                  <c:v>12.7157509</c:v>
                </c:pt>
                <c:pt idx="5281">
                  <c:v>12.789741899999999</c:v>
                </c:pt>
                <c:pt idx="5282">
                  <c:v>12.6405452</c:v>
                </c:pt>
                <c:pt idx="5283">
                  <c:v>12.3904999</c:v>
                </c:pt>
                <c:pt idx="5284">
                  <c:v>12.149804</c:v>
                </c:pt>
                <c:pt idx="5285">
                  <c:v>12.0313619</c:v>
                </c:pt>
                <c:pt idx="5286">
                  <c:v>12.1309956</c:v>
                </c:pt>
                <c:pt idx="5287">
                  <c:v>12.3680094</c:v>
                </c:pt>
                <c:pt idx="5288">
                  <c:v>12.581470100000001</c:v>
                </c:pt>
                <c:pt idx="5289">
                  <c:v>12.6257687</c:v>
                </c:pt>
                <c:pt idx="5290">
                  <c:v>12.455292399999999</c:v>
                </c:pt>
                <c:pt idx="5291">
                  <c:v>12.1891262</c:v>
                </c:pt>
                <c:pt idx="5292">
                  <c:v>11.9342919</c:v>
                </c:pt>
                <c:pt idx="5293">
                  <c:v>11.8081891</c:v>
                </c:pt>
                <c:pt idx="5294">
                  <c:v>11.893258700000001</c:v>
                </c:pt>
                <c:pt idx="5295">
                  <c:v>12.103901499999999</c:v>
                </c:pt>
                <c:pt idx="5296">
                  <c:v>12.2959174</c:v>
                </c:pt>
                <c:pt idx="5297">
                  <c:v>12.331318</c:v>
                </c:pt>
                <c:pt idx="5298">
                  <c:v>12.160590900000001</c:v>
                </c:pt>
                <c:pt idx="5299">
                  <c:v>11.891791700000001</c:v>
                </c:pt>
                <c:pt idx="5300">
                  <c:v>11.6383823</c:v>
                </c:pt>
                <c:pt idx="5301">
                  <c:v>11.5180855</c:v>
                </c:pt>
                <c:pt idx="5302">
                  <c:v>11.607530199999999</c:v>
                </c:pt>
                <c:pt idx="5303">
                  <c:v>11.8201578</c:v>
                </c:pt>
                <c:pt idx="5304">
                  <c:v>12.009877700000001</c:v>
                </c:pt>
                <c:pt idx="5305">
                  <c:v>12.0425536</c:v>
                </c:pt>
                <c:pt idx="5306">
                  <c:v>11.880285900000001</c:v>
                </c:pt>
                <c:pt idx="5307">
                  <c:v>11.622454599999999</c:v>
                </c:pt>
                <c:pt idx="5308">
                  <c:v>11.377307699999999</c:v>
                </c:pt>
                <c:pt idx="5309">
                  <c:v>11.246009300000001</c:v>
                </c:pt>
                <c:pt idx="5310">
                  <c:v>11.3156932</c:v>
                </c:pt>
                <c:pt idx="5311">
                  <c:v>11.5138885</c:v>
                </c:pt>
                <c:pt idx="5312">
                  <c:v>11.698268799999999</c:v>
                </c:pt>
                <c:pt idx="5313">
                  <c:v>11.7342864</c:v>
                </c:pt>
                <c:pt idx="5314">
                  <c:v>11.5756522</c:v>
                </c:pt>
                <c:pt idx="5315">
                  <c:v>11.328047</c:v>
                </c:pt>
                <c:pt idx="5316">
                  <c:v>11.093175499999999</c:v>
                </c:pt>
                <c:pt idx="5317">
                  <c:v>10.9734873</c:v>
                </c:pt>
                <c:pt idx="5318">
                  <c:v>11.0581172</c:v>
                </c:pt>
                <c:pt idx="5319">
                  <c:v>11.263365500000001</c:v>
                </c:pt>
                <c:pt idx="5320">
                  <c:v>11.4332248</c:v>
                </c:pt>
                <c:pt idx="5321">
                  <c:v>11.4398278</c:v>
                </c:pt>
                <c:pt idx="5322">
                  <c:v>11.266565399999999</c:v>
                </c:pt>
                <c:pt idx="5323">
                  <c:v>11.0260768</c:v>
                </c:pt>
                <c:pt idx="5324">
                  <c:v>10.805232699999999</c:v>
                </c:pt>
                <c:pt idx="5325">
                  <c:v>10.696783099999999</c:v>
                </c:pt>
                <c:pt idx="5326">
                  <c:v>10.773470100000001</c:v>
                </c:pt>
                <c:pt idx="5327">
                  <c:v>10.969396700000001</c:v>
                </c:pt>
                <c:pt idx="5328">
                  <c:v>11.1491232</c:v>
                </c:pt>
                <c:pt idx="5329">
                  <c:v>11.1890988</c:v>
                </c:pt>
                <c:pt idx="5330">
                  <c:v>11.0458909</c:v>
                </c:pt>
                <c:pt idx="5331">
                  <c:v>10.817585299999999</c:v>
                </c:pt>
                <c:pt idx="5332">
                  <c:v>10.596671000000001</c:v>
                </c:pt>
                <c:pt idx="5333">
                  <c:v>10.4765645</c:v>
                </c:pt>
                <c:pt idx="5334">
                  <c:v>10.536416900000001</c:v>
                </c:pt>
                <c:pt idx="5335">
                  <c:v>10.708745800000001</c:v>
                </c:pt>
                <c:pt idx="5336">
                  <c:v>10.866560700000001</c:v>
                </c:pt>
                <c:pt idx="5337">
                  <c:v>10.890035900000001</c:v>
                </c:pt>
                <c:pt idx="5338">
                  <c:v>10.740878199999999</c:v>
                </c:pt>
                <c:pt idx="5339">
                  <c:v>10.5147774</c:v>
                </c:pt>
                <c:pt idx="5340">
                  <c:v>10.2955028</c:v>
                </c:pt>
                <c:pt idx="5341">
                  <c:v>10.178225599999999</c:v>
                </c:pt>
                <c:pt idx="5342">
                  <c:v>10.232162600000001</c:v>
                </c:pt>
                <c:pt idx="5343">
                  <c:v>10.398171</c:v>
                </c:pt>
                <c:pt idx="5344">
                  <c:v>10.5568528</c:v>
                </c:pt>
                <c:pt idx="5345">
                  <c:v>10.5867398</c:v>
                </c:pt>
                <c:pt idx="5346">
                  <c:v>10.4451237</c:v>
                </c:pt>
                <c:pt idx="5347">
                  <c:v>10.224186599999999</c:v>
                </c:pt>
                <c:pt idx="5348">
                  <c:v>10.014280100000001</c:v>
                </c:pt>
                <c:pt idx="5349">
                  <c:v>9.9049031200000002</c:v>
                </c:pt>
                <c:pt idx="5350">
                  <c:v>9.9627064399999998</c:v>
                </c:pt>
                <c:pt idx="5351">
                  <c:v>10.123324</c:v>
                </c:pt>
                <c:pt idx="5352">
                  <c:v>10.271851099999999</c:v>
                </c:pt>
                <c:pt idx="5353">
                  <c:v>10.291304</c:v>
                </c:pt>
                <c:pt idx="5354">
                  <c:v>10.1482984</c:v>
                </c:pt>
                <c:pt idx="5355">
                  <c:v>9.9350266000000005</c:v>
                </c:pt>
                <c:pt idx="5356">
                  <c:v>9.7372334299999999</c:v>
                </c:pt>
                <c:pt idx="5357">
                  <c:v>9.6402789099999993</c:v>
                </c:pt>
                <c:pt idx="5358">
                  <c:v>9.6996489599999993</c:v>
                </c:pt>
                <c:pt idx="5359">
                  <c:v>9.8635399800000005</c:v>
                </c:pt>
                <c:pt idx="5360">
                  <c:v>10.017348500000001</c:v>
                </c:pt>
                <c:pt idx="5361">
                  <c:v>10.0561437</c:v>
                </c:pt>
                <c:pt idx="5362">
                  <c:v>9.9434811799999991</c:v>
                </c:pt>
                <c:pt idx="5363">
                  <c:v>9.75791231</c:v>
                </c:pt>
                <c:pt idx="5364">
                  <c:v>9.5823450999999995</c:v>
                </c:pt>
                <c:pt idx="5365">
                  <c:v>9.4946237900000003</c:v>
                </c:pt>
                <c:pt idx="5366">
                  <c:v>9.5685131899999991</c:v>
                </c:pt>
                <c:pt idx="5367">
                  <c:v>9.7410911700000007</c:v>
                </c:pt>
                <c:pt idx="5368">
                  <c:v>9.8930942999999996</c:v>
                </c:pt>
                <c:pt idx="5369">
                  <c:v>9.9264484399999997</c:v>
                </c:pt>
                <c:pt idx="5370">
                  <c:v>9.8147861699999996</c:v>
                </c:pt>
                <c:pt idx="5371">
                  <c:v>9.6370855199999994</c:v>
                </c:pt>
                <c:pt idx="5372">
                  <c:v>9.4688479700000006</c:v>
                </c:pt>
                <c:pt idx="5373">
                  <c:v>9.3825429000000007</c:v>
                </c:pt>
                <c:pt idx="5374">
                  <c:v>9.4534473999999999</c:v>
                </c:pt>
                <c:pt idx="5375">
                  <c:v>9.6215571799999999</c:v>
                </c:pt>
                <c:pt idx="5376">
                  <c:v>9.7824912400000006</c:v>
                </c:pt>
                <c:pt idx="5377">
                  <c:v>9.8308489399999992</c:v>
                </c:pt>
                <c:pt idx="5378">
                  <c:v>9.7348941399999998</c:v>
                </c:pt>
                <c:pt idx="5379">
                  <c:v>9.5613512099999998</c:v>
                </c:pt>
                <c:pt idx="5380">
                  <c:v>9.3894235599999991</c:v>
                </c:pt>
                <c:pt idx="5381">
                  <c:v>9.3002424999999995</c:v>
                </c:pt>
                <c:pt idx="5382">
                  <c:v>9.36859003</c:v>
                </c:pt>
                <c:pt idx="5383">
                  <c:v>9.5375141299999999</c:v>
                </c:pt>
                <c:pt idx="5384">
                  <c:v>9.6921377599999996</c:v>
                </c:pt>
                <c:pt idx="5385">
                  <c:v>9.7263846699999998</c:v>
                </c:pt>
                <c:pt idx="5386">
                  <c:v>9.6085444800000008</c:v>
                </c:pt>
                <c:pt idx="5387">
                  <c:v>9.4296799999999994</c:v>
                </c:pt>
                <c:pt idx="5388">
                  <c:v>9.2647511900000001</c:v>
                </c:pt>
                <c:pt idx="5389">
                  <c:v>9.1859447200000002</c:v>
                </c:pt>
                <c:pt idx="5390">
                  <c:v>9.2438093299999995</c:v>
                </c:pt>
                <c:pt idx="5391">
                  <c:v>9.3949357300000003</c:v>
                </c:pt>
                <c:pt idx="5392">
                  <c:v>9.5395035700000008</c:v>
                </c:pt>
                <c:pt idx="5393">
                  <c:v>9.5765533699999992</c:v>
                </c:pt>
                <c:pt idx="5394">
                  <c:v>9.4716771600000005</c:v>
                </c:pt>
                <c:pt idx="5395">
                  <c:v>9.2984623899999992</c:v>
                </c:pt>
                <c:pt idx="5396">
                  <c:v>9.1313991600000008</c:v>
                </c:pt>
                <c:pt idx="5397">
                  <c:v>9.0430887799999997</c:v>
                </c:pt>
                <c:pt idx="5398">
                  <c:v>9.0980660199999992</c:v>
                </c:pt>
                <c:pt idx="5399">
                  <c:v>9.2476195800000003</c:v>
                </c:pt>
                <c:pt idx="5400">
                  <c:v>9.3906209199999999</c:v>
                </c:pt>
                <c:pt idx="5401">
                  <c:v>9.4304891299999998</c:v>
                </c:pt>
                <c:pt idx="5402">
                  <c:v>9.3354101099999998</c:v>
                </c:pt>
                <c:pt idx="5403">
                  <c:v>9.1735794100000003</c:v>
                </c:pt>
                <c:pt idx="5404">
                  <c:v>9.0165844800000006</c:v>
                </c:pt>
                <c:pt idx="5405">
                  <c:v>8.9324074600000003</c:v>
                </c:pt>
                <c:pt idx="5406">
                  <c:v>8.9858147400000004</c:v>
                </c:pt>
                <c:pt idx="5407">
                  <c:v>9.1298802899999991</c:v>
                </c:pt>
                <c:pt idx="5408">
                  <c:v>9.2714737800000009</c:v>
                </c:pt>
                <c:pt idx="5409">
                  <c:v>9.3153989199999998</c:v>
                </c:pt>
                <c:pt idx="5410">
                  <c:v>9.2270252700000004</c:v>
                </c:pt>
                <c:pt idx="5411">
                  <c:v>9.0707960199999995</c:v>
                </c:pt>
                <c:pt idx="5412">
                  <c:v>8.9160845399999999</c:v>
                </c:pt>
                <c:pt idx="5413">
                  <c:v>8.8328401700000008</c:v>
                </c:pt>
                <c:pt idx="5414">
                  <c:v>8.8865780999999995</c:v>
                </c:pt>
                <c:pt idx="5415">
                  <c:v>9.0298943900000008</c:v>
                </c:pt>
                <c:pt idx="5416">
                  <c:v>9.1684495199999994</c:v>
                </c:pt>
                <c:pt idx="5417">
                  <c:v>9.2083871599999991</c:v>
                </c:pt>
                <c:pt idx="5418">
                  <c:v>9.1197106100000003</c:v>
                </c:pt>
                <c:pt idx="5419">
                  <c:v>8.9675930200000007</c:v>
                </c:pt>
                <c:pt idx="5420">
                  <c:v>8.8179589899999993</c:v>
                </c:pt>
                <c:pt idx="5421">
                  <c:v>8.7419065600000003</c:v>
                </c:pt>
                <c:pt idx="5422">
                  <c:v>8.7927224400000004</c:v>
                </c:pt>
                <c:pt idx="5423">
                  <c:v>8.9331074600000004</c:v>
                </c:pt>
                <c:pt idx="5424">
                  <c:v>9.0710499099999993</c:v>
                </c:pt>
                <c:pt idx="5425">
                  <c:v>9.1137765700000006</c:v>
                </c:pt>
                <c:pt idx="5426">
                  <c:v>9.0237104600000002</c:v>
                </c:pt>
                <c:pt idx="5427">
                  <c:v>8.8638450199999994</c:v>
                </c:pt>
                <c:pt idx="5428">
                  <c:v>8.7089427799999992</c:v>
                </c:pt>
                <c:pt idx="5429">
                  <c:v>8.6301280800000004</c:v>
                </c:pt>
                <c:pt idx="5430">
                  <c:v>8.6787862600000008</c:v>
                </c:pt>
                <c:pt idx="5431">
                  <c:v>8.8217455900000008</c:v>
                </c:pt>
                <c:pt idx="5432">
                  <c:v>8.9620182199999991</c:v>
                </c:pt>
                <c:pt idx="5433">
                  <c:v>9.0113175600000002</c:v>
                </c:pt>
                <c:pt idx="5434">
                  <c:v>8.9296948300000007</c:v>
                </c:pt>
                <c:pt idx="5435">
                  <c:v>8.7819365000000005</c:v>
                </c:pt>
                <c:pt idx="5436">
                  <c:v>8.6377280800000005</c:v>
                </c:pt>
                <c:pt idx="5437">
                  <c:v>8.5665832900000005</c:v>
                </c:pt>
                <c:pt idx="5438">
                  <c:v>8.6254253599999995</c:v>
                </c:pt>
                <c:pt idx="5439">
                  <c:v>8.7700521400000007</c:v>
                </c:pt>
                <c:pt idx="5440">
                  <c:v>8.9052271800000007</c:v>
                </c:pt>
                <c:pt idx="5441">
                  <c:v>8.9480047700000007</c:v>
                </c:pt>
                <c:pt idx="5442">
                  <c:v>8.8628437299999998</c:v>
                </c:pt>
                <c:pt idx="5443">
                  <c:v>8.7143687700000001</c:v>
                </c:pt>
                <c:pt idx="5444">
                  <c:v>8.5689364300000008</c:v>
                </c:pt>
                <c:pt idx="5445">
                  <c:v>8.4958651300000003</c:v>
                </c:pt>
                <c:pt idx="5446">
                  <c:v>8.5571993099999997</c:v>
                </c:pt>
                <c:pt idx="5447">
                  <c:v>8.7058019899999994</c:v>
                </c:pt>
                <c:pt idx="5448">
                  <c:v>8.8482788699999997</c:v>
                </c:pt>
                <c:pt idx="5449">
                  <c:v>8.8902386999999994</c:v>
                </c:pt>
                <c:pt idx="5450">
                  <c:v>8.8054393100000006</c:v>
                </c:pt>
                <c:pt idx="5451">
                  <c:v>8.6615437600000007</c:v>
                </c:pt>
                <c:pt idx="5452">
                  <c:v>8.5268709699999992</c:v>
                </c:pt>
                <c:pt idx="5453">
                  <c:v>8.4567319300000001</c:v>
                </c:pt>
                <c:pt idx="5454">
                  <c:v>8.5066087899999996</c:v>
                </c:pt>
                <c:pt idx="5455">
                  <c:v>8.6411752699999997</c:v>
                </c:pt>
                <c:pt idx="5456">
                  <c:v>8.7787701699999996</c:v>
                </c:pt>
                <c:pt idx="5457">
                  <c:v>8.8356700299999993</c:v>
                </c:pt>
                <c:pt idx="5458">
                  <c:v>8.7673770399999995</c:v>
                </c:pt>
                <c:pt idx="5459">
                  <c:v>8.6290101700000008</c:v>
                </c:pt>
                <c:pt idx="5460">
                  <c:v>8.4870435999999998</c:v>
                </c:pt>
                <c:pt idx="5461">
                  <c:v>8.4116576199999997</c:v>
                </c:pt>
                <c:pt idx="5462">
                  <c:v>8.4626516600000006</c:v>
                </c:pt>
                <c:pt idx="5463">
                  <c:v>8.5951966300000002</c:v>
                </c:pt>
                <c:pt idx="5464">
                  <c:v>8.7240189400000006</c:v>
                </c:pt>
                <c:pt idx="5465">
                  <c:v>8.7606308399999993</c:v>
                </c:pt>
                <c:pt idx="5466">
                  <c:v>8.6809262799999996</c:v>
                </c:pt>
                <c:pt idx="5467">
                  <c:v>8.5378276599999996</c:v>
                </c:pt>
                <c:pt idx="5468">
                  <c:v>8.4008457399999994</c:v>
                </c:pt>
                <c:pt idx="5469">
                  <c:v>8.3288396000000002</c:v>
                </c:pt>
                <c:pt idx="5470">
                  <c:v>8.3800038899999993</c:v>
                </c:pt>
                <c:pt idx="5471">
                  <c:v>8.5157416900000005</c:v>
                </c:pt>
                <c:pt idx="5472">
                  <c:v>8.6454952800000004</c:v>
                </c:pt>
                <c:pt idx="5473">
                  <c:v>8.6825941800000006</c:v>
                </c:pt>
                <c:pt idx="5474">
                  <c:v>8.5979813800000002</c:v>
                </c:pt>
                <c:pt idx="5475">
                  <c:v>8.4492932599999993</c:v>
                </c:pt>
                <c:pt idx="5476">
                  <c:v>8.3063061400000002</c:v>
                </c:pt>
                <c:pt idx="5477">
                  <c:v>8.2283446700000002</c:v>
                </c:pt>
                <c:pt idx="5478">
                  <c:v>8.2723084399999998</c:v>
                </c:pt>
                <c:pt idx="5479">
                  <c:v>8.4046197899999999</c:v>
                </c:pt>
                <c:pt idx="5480">
                  <c:v>8.5358425400000009</c:v>
                </c:pt>
                <c:pt idx="5481">
                  <c:v>8.5815058799999999</c:v>
                </c:pt>
                <c:pt idx="5482">
                  <c:v>8.5018706900000005</c:v>
                </c:pt>
                <c:pt idx="5483">
                  <c:v>8.3626749599999997</c:v>
                </c:pt>
                <c:pt idx="5484">
                  <c:v>8.22751521</c:v>
                </c:pt>
                <c:pt idx="5485">
                  <c:v>8.1607339299999992</c:v>
                </c:pt>
                <c:pt idx="5486">
                  <c:v>8.2148979999999998</c:v>
                </c:pt>
                <c:pt idx="5487">
                  <c:v>8.3556163100000003</c:v>
                </c:pt>
                <c:pt idx="5488">
                  <c:v>8.4872470599999996</c:v>
                </c:pt>
                <c:pt idx="5489">
                  <c:v>8.5268585600000009</c:v>
                </c:pt>
                <c:pt idx="5490">
                  <c:v>8.4454839899999996</c:v>
                </c:pt>
                <c:pt idx="5491">
                  <c:v>8.3071926299999994</c:v>
                </c:pt>
                <c:pt idx="5492">
                  <c:v>8.1773989300000007</c:v>
                </c:pt>
                <c:pt idx="5493">
                  <c:v>8.1137504099999997</c:v>
                </c:pt>
                <c:pt idx="5494">
                  <c:v>8.1724997899999998</c:v>
                </c:pt>
                <c:pt idx="5495">
                  <c:v>8.3116128699999994</c:v>
                </c:pt>
                <c:pt idx="5496">
                  <c:v>8.44254982</c:v>
                </c:pt>
                <c:pt idx="5497">
                  <c:v>8.4884006799999998</c:v>
                </c:pt>
                <c:pt idx="5498">
                  <c:v>8.4185417400000002</c:v>
                </c:pt>
                <c:pt idx="5499">
                  <c:v>8.2934464299999995</c:v>
                </c:pt>
                <c:pt idx="5500">
                  <c:v>8.1711092099999991</c:v>
                </c:pt>
                <c:pt idx="5501">
                  <c:v>8.1112931100000001</c:v>
                </c:pt>
                <c:pt idx="5502">
                  <c:v>8.1771918200000009</c:v>
                </c:pt>
                <c:pt idx="5503">
                  <c:v>8.3269687700000006</c:v>
                </c:pt>
                <c:pt idx="5504">
                  <c:v>8.4677707099999999</c:v>
                </c:pt>
                <c:pt idx="5505">
                  <c:v>8.5146762799999998</c:v>
                </c:pt>
                <c:pt idx="5506">
                  <c:v>8.4437081099999993</c:v>
                </c:pt>
                <c:pt idx="5507">
                  <c:v>8.3189036000000005</c:v>
                </c:pt>
                <c:pt idx="5508">
                  <c:v>8.2005960699999996</c:v>
                </c:pt>
                <c:pt idx="5509">
                  <c:v>8.1448466600000007</c:v>
                </c:pt>
                <c:pt idx="5510">
                  <c:v>8.2140985000000004</c:v>
                </c:pt>
                <c:pt idx="5511">
                  <c:v>8.3657927000000001</c:v>
                </c:pt>
                <c:pt idx="5512">
                  <c:v>8.5165500000000005</c:v>
                </c:pt>
                <c:pt idx="5513">
                  <c:v>8.5781100200000004</c:v>
                </c:pt>
                <c:pt idx="5514">
                  <c:v>8.5129621600000007</c:v>
                </c:pt>
                <c:pt idx="5515">
                  <c:v>8.3861283899999997</c:v>
                </c:pt>
                <c:pt idx="5516">
                  <c:v>8.2648828699999992</c:v>
                </c:pt>
                <c:pt idx="5517">
                  <c:v>8.2134857399999994</c:v>
                </c:pt>
                <c:pt idx="5518">
                  <c:v>8.2799228599999992</c:v>
                </c:pt>
                <c:pt idx="5519">
                  <c:v>8.42875993</c:v>
                </c:pt>
                <c:pt idx="5520">
                  <c:v>8.5717058000000002</c:v>
                </c:pt>
                <c:pt idx="5521">
                  <c:v>8.6257969899999996</c:v>
                </c:pt>
                <c:pt idx="5522">
                  <c:v>8.5538902599999993</c:v>
                </c:pt>
                <c:pt idx="5523">
                  <c:v>8.41883962</c:v>
                </c:pt>
                <c:pt idx="5524">
                  <c:v>8.2876709599999998</c:v>
                </c:pt>
                <c:pt idx="5525">
                  <c:v>8.2184320900000003</c:v>
                </c:pt>
                <c:pt idx="5526">
                  <c:v>8.2725827200000008</c:v>
                </c:pt>
                <c:pt idx="5527">
                  <c:v>8.4080609299999995</c:v>
                </c:pt>
                <c:pt idx="5528">
                  <c:v>8.5378845699999992</c:v>
                </c:pt>
                <c:pt idx="5529">
                  <c:v>8.5777365200000002</c:v>
                </c:pt>
                <c:pt idx="5530">
                  <c:v>8.4964170400000008</c:v>
                </c:pt>
                <c:pt idx="5531">
                  <c:v>8.3583038300000005</c:v>
                </c:pt>
                <c:pt idx="5532">
                  <c:v>8.2222782100000007</c:v>
                </c:pt>
                <c:pt idx="5533">
                  <c:v>8.1537041899999991</c:v>
                </c:pt>
                <c:pt idx="5534">
                  <c:v>8.2074540900000006</c:v>
                </c:pt>
                <c:pt idx="5535">
                  <c:v>8.3440251700000001</c:v>
                </c:pt>
                <c:pt idx="5536">
                  <c:v>8.4708144399999998</c:v>
                </c:pt>
                <c:pt idx="5537">
                  <c:v>8.5012536799999996</c:v>
                </c:pt>
                <c:pt idx="5538">
                  <c:v>8.4109979700000004</c:v>
                </c:pt>
                <c:pt idx="5539">
                  <c:v>8.2611447600000005</c:v>
                </c:pt>
                <c:pt idx="5540">
                  <c:v>8.1196326299999999</c:v>
                </c:pt>
                <c:pt idx="5541">
                  <c:v>8.0447352300000006</c:v>
                </c:pt>
                <c:pt idx="5542">
                  <c:v>8.0886353700000004</c:v>
                </c:pt>
                <c:pt idx="5543">
                  <c:v>8.2188581299999992</c:v>
                </c:pt>
                <c:pt idx="5544">
                  <c:v>8.3475604600000004</c:v>
                </c:pt>
                <c:pt idx="5545">
                  <c:v>8.3925631900000006</c:v>
                </c:pt>
                <c:pt idx="5546">
                  <c:v>8.3154210099999997</c:v>
                </c:pt>
                <c:pt idx="5547">
                  <c:v>8.1765666899999996</c:v>
                </c:pt>
                <c:pt idx="5548">
                  <c:v>8.0382689999999997</c:v>
                </c:pt>
                <c:pt idx="5549">
                  <c:v>7.9680534999999999</c:v>
                </c:pt>
                <c:pt idx="5550">
                  <c:v>8.0191311800000005</c:v>
                </c:pt>
                <c:pt idx="5551">
                  <c:v>8.1518754199999997</c:v>
                </c:pt>
                <c:pt idx="5552">
                  <c:v>8.2787882199999991</c:v>
                </c:pt>
                <c:pt idx="5553">
                  <c:v>8.3106291399999996</c:v>
                </c:pt>
                <c:pt idx="5554">
                  <c:v>8.2299720399999998</c:v>
                </c:pt>
                <c:pt idx="5555">
                  <c:v>8.0932959100000001</c:v>
                </c:pt>
                <c:pt idx="5556">
                  <c:v>7.9690785699999998</c:v>
                </c:pt>
                <c:pt idx="5557">
                  <c:v>7.9043385700000002</c:v>
                </c:pt>
                <c:pt idx="5558">
                  <c:v>7.9463225800000004</c:v>
                </c:pt>
                <c:pt idx="5559">
                  <c:v>8.0681237299999999</c:v>
                </c:pt>
                <c:pt idx="5560">
                  <c:v>8.1896414800000006</c:v>
                </c:pt>
                <c:pt idx="5561">
                  <c:v>8.2337766999999999</c:v>
                </c:pt>
                <c:pt idx="5562">
                  <c:v>8.1631314899999996</c:v>
                </c:pt>
                <c:pt idx="5563">
                  <c:v>8.0354413699999991</c:v>
                </c:pt>
                <c:pt idx="5564">
                  <c:v>7.9099686699999996</c:v>
                </c:pt>
                <c:pt idx="5565">
                  <c:v>7.8441389299999997</c:v>
                </c:pt>
                <c:pt idx="5566">
                  <c:v>7.8913844099999997</c:v>
                </c:pt>
                <c:pt idx="5567">
                  <c:v>8.0171375099999995</c:v>
                </c:pt>
                <c:pt idx="5568">
                  <c:v>8.1397411099999992</c:v>
                </c:pt>
                <c:pt idx="5569">
                  <c:v>8.1801460299999995</c:v>
                </c:pt>
                <c:pt idx="5570">
                  <c:v>8.1074353400000003</c:v>
                </c:pt>
                <c:pt idx="5571">
                  <c:v>7.9736483299999996</c:v>
                </c:pt>
                <c:pt idx="5572">
                  <c:v>7.8445147899999998</c:v>
                </c:pt>
                <c:pt idx="5573">
                  <c:v>7.7750798699999999</c:v>
                </c:pt>
                <c:pt idx="5574">
                  <c:v>7.8176899200000003</c:v>
                </c:pt>
                <c:pt idx="5575">
                  <c:v>7.9383807300000004</c:v>
                </c:pt>
                <c:pt idx="5576">
                  <c:v>8.0595599900000003</c:v>
                </c:pt>
                <c:pt idx="5577">
                  <c:v>8.1014172700000007</c:v>
                </c:pt>
                <c:pt idx="5578">
                  <c:v>8.0319370600000006</c:v>
                </c:pt>
                <c:pt idx="5579">
                  <c:v>7.9030665300000003</c:v>
                </c:pt>
                <c:pt idx="5580">
                  <c:v>7.7762075099999999</c:v>
                </c:pt>
                <c:pt idx="5581">
                  <c:v>7.7065305000000004</c:v>
                </c:pt>
                <c:pt idx="5582">
                  <c:v>7.7463972099999996</c:v>
                </c:pt>
                <c:pt idx="5583">
                  <c:v>7.8627857600000004</c:v>
                </c:pt>
                <c:pt idx="5584">
                  <c:v>7.9783124799999996</c:v>
                </c:pt>
                <c:pt idx="5585">
                  <c:v>8.0134094299999994</c:v>
                </c:pt>
                <c:pt idx="5586">
                  <c:v>7.9446918399999999</c:v>
                </c:pt>
                <c:pt idx="5587">
                  <c:v>7.8190239799999999</c:v>
                </c:pt>
                <c:pt idx="5588">
                  <c:v>7.6921045699999997</c:v>
                </c:pt>
                <c:pt idx="5589">
                  <c:v>7.6206970600000004</c:v>
                </c:pt>
                <c:pt idx="5590">
                  <c:v>7.6578150899999997</c:v>
                </c:pt>
                <c:pt idx="5591">
                  <c:v>7.7750912999999997</c:v>
                </c:pt>
                <c:pt idx="5592">
                  <c:v>7.8896281400000001</c:v>
                </c:pt>
                <c:pt idx="5593">
                  <c:v>7.92596889</c:v>
                </c:pt>
                <c:pt idx="5594">
                  <c:v>7.8530539299999997</c:v>
                </c:pt>
                <c:pt idx="5595">
                  <c:v>7.7251646999999997</c:v>
                </c:pt>
                <c:pt idx="5596">
                  <c:v>7.5963678200000002</c:v>
                </c:pt>
                <c:pt idx="5597">
                  <c:v>7.5253903400000004</c:v>
                </c:pt>
                <c:pt idx="5598">
                  <c:v>7.5578186199999999</c:v>
                </c:pt>
                <c:pt idx="5599">
                  <c:v>7.6661119299999996</c:v>
                </c:pt>
                <c:pt idx="5600">
                  <c:v>7.7781639699999996</c:v>
                </c:pt>
                <c:pt idx="5601">
                  <c:v>7.8179364700000002</c:v>
                </c:pt>
                <c:pt idx="5602">
                  <c:v>7.7556535000000002</c:v>
                </c:pt>
                <c:pt idx="5603">
                  <c:v>7.6330140699999998</c:v>
                </c:pt>
                <c:pt idx="5604">
                  <c:v>7.50689954</c:v>
                </c:pt>
                <c:pt idx="5605">
                  <c:v>7.4339171300000002</c:v>
                </c:pt>
                <c:pt idx="5606">
                  <c:v>7.46262487</c:v>
                </c:pt>
                <c:pt idx="5607">
                  <c:v>7.5693666799999999</c:v>
                </c:pt>
                <c:pt idx="5608">
                  <c:v>7.6773686899999998</c:v>
                </c:pt>
                <c:pt idx="5609">
                  <c:v>7.7186494899999998</c:v>
                </c:pt>
                <c:pt idx="5610">
                  <c:v>7.6556940000000004</c:v>
                </c:pt>
                <c:pt idx="5611">
                  <c:v>7.5327931299999999</c:v>
                </c:pt>
                <c:pt idx="5612">
                  <c:v>7.4074733100000003</c:v>
                </c:pt>
                <c:pt idx="5613">
                  <c:v>7.3357940399999997</c:v>
                </c:pt>
                <c:pt idx="5614">
                  <c:v>7.3675583800000002</c:v>
                </c:pt>
                <c:pt idx="5615">
                  <c:v>7.4700238800000003</c:v>
                </c:pt>
                <c:pt idx="5616">
                  <c:v>7.5719480600000004</c:v>
                </c:pt>
                <c:pt idx="5617">
                  <c:v>7.5992740300000001</c:v>
                </c:pt>
                <c:pt idx="5618">
                  <c:v>7.5315810599999997</c:v>
                </c:pt>
                <c:pt idx="5619">
                  <c:v>7.4120404000000004</c:v>
                </c:pt>
                <c:pt idx="5620">
                  <c:v>7.2973959099999997</c:v>
                </c:pt>
                <c:pt idx="5621">
                  <c:v>7.2337871700000003</c:v>
                </c:pt>
                <c:pt idx="5622">
                  <c:v>7.26831052</c:v>
                </c:pt>
                <c:pt idx="5623">
                  <c:v>7.37008654</c:v>
                </c:pt>
                <c:pt idx="5624">
                  <c:v>7.4682251800000001</c:v>
                </c:pt>
                <c:pt idx="5625">
                  <c:v>7.4992234199999999</c:v>
                </c:pt>
                <c:pt idx="5626">
                  <c:v>7.43509537</c:v>
                </c:pt>
                <c:pt idx="5627">
                  <c:v>7.3180230899999996</c:v>
                </c:pt>
                <c:pt idx="5628">
                  <c:v>7.1974191599999999</c:v>
                </c:pt>
                <c:pt idx="5629">
                  <c:v>7.1268868100000002</c:v>
                </c:pt>
                <c:pt idx="5630">
                  <c:v>7.1476498399999997</c:v>
                </c:pt>
                <c:pt idx="5631">
                  <c:v>7.2398484700000001</c:v>
                </c:pt>
                <c:pt idx="5632">
                  <c:v>7.3304597899999999</c:v>
                </c:pt>
                <c:pt idx="5633">
                  <c:v>7.3624339399999998</c:v>
                </c:pt>
                <c:pt idx="5634">
                  <c:v>7.2945941000000003</c:v>
                </c:pt>
                <c:pt idx="5635">
                  <c:v>7.1805978100000001</c:v>
                </c:pt>
                <c:pt idx="5636">
                  <c:v>7.06554956</c:v>
                </c:pt>
                <c:pt idx="5637">
                  <c:v>7.0045470600000002</c:v>
                </c:pt>
                <c:pt idx="5638">
                  <c:v>7.0352953999999999</c:v>
                </c:pt>
                <c:pt idx="5639">
                  <c:v>7.1262132400000002</c:v>
                </c:pt>
                <c:pt idx="5640">
                  <c:v>7.2165631899999996</c:v>
                </c:pt>
                <c:pt idx="5641">
                  <c:v>7.2419433700000004</c:v>
                </c:pt>
                <c:pt idx="5642">
                  <c:v>7.1771615400000002</c:v>
                </c:pt>
                <c:pt idx="5643">
                  <c:v>7.0666287399999996</c:v>
                </c:pt>
                <c:pt idx="5644">
                  <c:v>6.9589634</c:v>
                </c:pt>
                <c:pt idx="5645">
                  <c:v>6.8987500099999997</c:v>
                </c:pt>
                <c:pt idx="5646">
                  <c:v>6.9209670599999997</c:v>
                </c:pt>
                <c:pt idx="5647">
                  <c:v>7.0053968099999997</c:v>
                </c:pt>
                <c:pt idx="5648">
                  <c:v>7.0939599800000002</c:v>
                </c:pt>
                <c:pt idx="5649">
                  <c:v>7.1203631700000001</c:v>
                </c:pt>
                <c:pt idx="5650">
                  <c:v>7.0536310000000002</c:v>
                </c:pt>
                <c:pt idx="5651">
                  <c:v>6.9411858300000002</c:v>
                </c:pt>
                <c:pt idx="5652">
                  <c:v>6.8308838200000004</c:v>
                </c:pt>
                <c:pt idx="5653">
                  <c:v>6.7718628199999999</c:v>
                </c:pt>
                <c:pt idx="5654">
                  <c:v>6.7925959200000001</c:v>
                </c:pt>
                <c:pt idx="5655">
                  <c:v>6.87351461</c:v>
                </c:pt>
                <c:pt idx="5656">
                  <c:v>6.9571445199999999</c:v>
                </c:pt>
                <c:pt idx="5657">
                  <c:v>6.9858255299999996</c:v>
                </c:pt>
                <c:pt idx="5658">
                  <c:v>6.9327025200000003</c:v>
                </c:pt>
                <c:pt idx="5659">
                  <c:v>6.8318774800000002</c:v>
                </c:pt>
                <c:pt idx="5660">
                  <c:v>6.7286023000000004</c:v>
                </c:pt>
                <c:pt idx="5661">
                  <c:v>6.6703415599999998</c:v>
                </c:pt>
                <c:pt idx="5662">
                  <c:v>6.6903080599999996</c:v>
                </c:pt>
                <c:pt idx="5663">
                  <c:v>6.7746381099999997</c:v>
                </c:pt>
                <c:pt idx="5664">
                  <c:v>6.8550430200000001</c:v>
                </c:pt>
                <c:pt idx="5665">
                  <c:v>6.8789625000000001</c:v>
                </c:pt>
                <c:pt idx="5666">
                  <c:v>6.8219594099999998</c:v>
                </c:pt>
                <c:pt idx="5667">
                  <c:v>6.7209649000000002</c:v>
                </c:pt>
                <c:pt idx="5668">
                  <c:v>6.6211128700000002</c:v>
                </c:pt>
                <c:pt idx="5669">
                  <c:v>6.5599291700000002</c:v>
                </c:pt>
                <c:pt idx="5670">
                  <c:v>6.5800669899999997</c:v>
                </c:pt>
                <c:pt idx="5671">
                  <c:v>6.6603918999999996</c:v>
                </c:pt>
                <c:pt idx="5672">
                  <c:v>6.7399309699999996</c:v>
                </c:pt>
                <c:pt idx="5673">
                  <c:v>6.7633061699999999</c:v>
                </c:pt>
                <c:pt idx="5674">
                  <c:v>6.7052496100000001</c:v>
                </c:pt>
                <c:pt idx="5675">
                  <c:v>6.6062269000000002</c:v>
                </c:pt>
                <c:pt idx="5676">
                  <c:v>6.5110340300000003</c:v>
                </c:pt>
                <c:pt idx="5677">
                  <c:v>6.4567601899999998</c:v>
                </c:pt>
                <c:pt idx="5678">
                  <c:v>6.4788751099999997</c:v>
                </c:pt>
                <c:pt idx="5679">
                  <c:v>6.5591078999999999</c:v>
                </c:pt>
                <c:pt idx="5680">
                  <c:v>6.6405318199999996</c:v>
                </c:pt>
                <c:pt idx="5681">
                  <c:v>6.6666537400000001</c:v>
                </c:pt>
                <c:pt idx="5682">
                  <c:v>6.6100575099999999</c:v>
                </c:pt>
                <c:pt idx="5683">
                  <c:v>6.5073041399999996</c:v>
                </c:pt>
                <c:pt idx="5684">
                  <c:v>6.4090464699999998</c:v>
                </c:pt>
                <c:pt idx="5685">
                  <c:v>6.3578957100000002</c:v>
                </c:pt>
                <c:pt idx="5686">
                  <c:v>6.3868183700000003</c:v>
                </c:pt>
                <c:pt idx="5687">
                  <c:v>6.4666568099999999</c:v>
                </c:pt>
                <c:pt idx="5688">
                  <c:v>6.5436182900000004</c:v>
                </c:pt>
                <c:pt idx="5689">
                  <c:v>6.5682322099999997</c:v>
                </c:pt>
                <c:pt idx="5690">
                  <c:v>6.5208237599999999</c:v>
                </c:pt>
                <c:pt idx="5691">
                  <c:v>6.42840042</c:v>
                </c:pt>
                <c:pt idx="5692">
                  <c:v>6.3359815900000003</c:v>
                </c:pt>
                <c:pt idx="5693">
                  <c:v>6.2830818300000004</c:v>
                </c:pt>
                <c:pt idx="5694">
                  <c:v>6.3096763400000002</c:v>
                </c:pt>
                <c:pt idx="5695">
                  <c:v>6.3924630000000002</c:v>
                </c:pt>
                <c:pt idx="5696">
                  <c:v>6.4716771</c:v>
                </c:pt>
                <c:pt idx="5697">
                  <c:v>6.4949886799999996</c:v>
                </c:pt>
                <c:pt idx="5698">
                  <c:v>6.4416795899999997</c:v>
                </c:pt>
                <c:pt idx="5699">
                  <c:v>6.3479746600000002</c:v>
                </c:pt>
                <c:pt idx="5700">
                  <c:v>6.2598985100000002</c:v>
                </c:pt>
                <c:pt idx="5701">
                  <c:v>6.2136380200000003</c:v>
                </c:pt>
                <c:pt idx="5702">
                  <c:v>6.24806814</c:v>
                </c:pt>
                <c:pt idx="5703">
                  <c:v>6.3327573299999997</c:v>
                </c:pt>
                <c:pt idx="5704">
                  <c:v>6.4131237800000003</c:v>
                </c:pt>
                <c:pt idx="5705">
                  <c:v>6.4372239699999998</c:v>
                </c:pt>
                <c:pt idx="5706">
                  <c:v>6.3850232599999996</c:v>
                </c:pt>
                <c:pt idx="5707">
                  <c:v>6.29664073</c:v>
                </c:pt>
                <c:pt idx="5708">
                  <c:v>6.2070492799999997</c:v>
                </c:pt>
                <c:pt idx="5709">
                  <c:v>6.1571748099999999</c:v>
                </c:pt>
                <c:pt idx="5710">
                  <c:v>6.17813547</c:v>
                </c:pt>
                <c:pt idx="5711">
                  <c:v>6.2524711100000001</c:v>
                </c:pt>
                <c:pt idx="5712">
                  <c:v>6.3298696200000002</c:v>
                </c:pt>
                <c:pt idx="5713">
                  <c:v>6.36026311</c:v>
                </c:pt>
                <c:pt idx="5714">
                  <c:v>6.32073558</c:v>
                </c:pt>
                <c:pt idx="5715">
                  <c:v>6.2425463299999997</c:v>
                </c:pt>
                <c:pt idx="5716">
                  <c:v>6.1634430199999999</c:v>
                </c:pt>
                <c:pt idx="5717">
                  <c:v>6.1165730700000003</c:v>
                </c:pt>
                <c:pt idx="5718">
                  <c:v>6.1324641</c:v>
                </c:pt>
                <c:pt idx="5719">
                  <c:v>6.1977621300000001</c:v>
                </c:pt>
                <c:pt idx="5720">
                  <c:v>6.2692665400000003</c:v>
                </c:pt>
                <c:pt idx="5721">
                  <c:v>6.3013064999999999</c:v>
                </c:pt>
                <c:pt idx="5722">
                  <c:v>6.2646384199999998</c:v>
                </c:pt>
                <c:pt idx="5723">
                  <c:v>6.1863048899999997</c:v>
                </c:pt>
                <c:pt idx="5724">
                  <c:v>6.1066461299999997</c:v>
                </c:pt>
                <c:pt idx="5725">
                  <c:v>6.0666658399999998</c:v>
                </c:pt>
                <c:pt idx="5726">
                  <c:v>6.0975246800000003</c:v>
                </c:pt>
                <c:pt idx="5727">
                  <c:v>6.1788146800000003</c:v>
                </c:pt>
                <c:pt idx="5728">
                  <c:v>6.2624604699999997</c:v>
                </c:pt>
                <c:pt idx="5729">
                  <c:v>6.30823204</c:v>
                </c:pt>
                <c:pt idx="5730">
                  <c:v>6.2858893399999998</c:v>
                </c:pt>
                <c:pt idx="5731">
                  <c:v>6.22357257</c:v>
                </c:pt>
                <c:pt idx="5732">
                  <c:v>6.1584694300000002</c:v>
                </c:pt>
                <c:pt idx="5733">
                  <c:v>6.1339320400000004</c:v>
                </c:pt>
                <c:pt idx="5734">
                  <c:v>6.1871997399999996</c:v>
                </c:pt>
                <c:pt idx="5735">
                  <c:v>6.2998193799999997</c:v>
                </c:pt>
                <c:pt idx="5736">
                  <c:v>6.4286256000000002</c:v>
                </c:pt>
                <c:pt idx="5737">
                  <c:v>6.5191889300000003</c:v>
                </c:pt>
                <c:pt idx="5738">
                  <c:v>6.5491234</c:v>
                </c:pt>
                <c:pt idx="5739">
                  <c:v>6.54007849</c:v>
                </c:pt>
                <c:pt idx="5740">
                  <c:v>6.5344040100000003</c:v>
                </c:pt>
                <c:pt idx="5741">
                  <c:v>6.5764979400000003</c:v>
                </c:pt>
                <c:pt idx="5742">
                  <c:v>6.7125814400000001</c:v>
                </c:pt>
                <c:pt idx="5743">
                  <c:v>6.9299296000000004</c:v>
                </c:pt>
                <c:pt idx="5744">
                  <c:v>7.16652983</c:v>
                </c:pt>
                <c:pt idx="5745">
                  <c:v>7.3637794300000001</c:v>
                </c:pt>
                <c:pt idx="5746">
                  <c:v>7.4826071599999997</c:v>
                </c:pt>
                <c:pt idx="5747">
                  <c:v>7.5504491700000003</c:v>
                </c:pt>
                <c:pt idx="5748">
                  <c:v>7.6234929200000003</c:v>
                </c:pt>
                <c:pt idx="5749">
                  <c:v>7.7520824299999997</c:v>
                </c:pt>
                <c:pt idx="5750">
                  <c:v>8.0058498700000005</c:v>
                </c:pt>
                <c:pt idx="5751">
                  <c:v>8.3670215599999995</c:v>
                </c:pt>
                <c:pt idx="5752">
                  <c:v>8.7527430699999993</c:v>
                </c:pt>
                <c:pt idx="5753">
                  <c:v>9.0758201700000001</c:v>
                </c:pt>
                <c:pt idx="5754">
                  <c:v>9.27282428</c:v>
                </c:pt>
                <c:pt idx="5755">
                  <c:v>9.3938068099999992</c:v>
                </c:pt>
                <c:pt idx="5756">
                  <c:v>9.5088011600000009</c:v>
                </c:pt>
                <c:pt idx="5757">
                  <c:v>9.6950783600000001</c:v>
                </c:pt>
                <c:pt idx="5758">
                  <c:v>10.0491489</c:v>
                </c:pt>
                <c:pt idx="5759">
                  <c:v>10.529425</c:v>
                </c:pt>
                <c:pt idx="5760">
                  <c:v>11.011822799999999</c:v>
                </c:pt>
                <c:pt idx="5761">
                  <c:v>11.369202</c:v>
                </c:pt>
                <c:pt idx="5762">
                  <c:v>11.539615100000001</c:v>
                </c:pt>
                <c:pt idx="5763">
                  <c:v>11.599099900000001</c:v>
                </c:pt>
                <c:pt idx="5764">
                  <c:v>11.6415402</c:v>
                </c:pt>
                <c:pt idx="5765">
                  <c:v>11.7753225</c:v>
                </c:pt>
                <c:pt idx="5766">
                  <c:v>12.1207794</c:v>
                </c:pt>
                <c:pt idx="5767">
                  <c:v>12.611735599999999</c:v>
                </c:pt>
                <c:pt idx="5768">
                  <c:v>13.0858682</c:v>
                </c:pt>
                <c:pt idx="5769">
                  <c:v>13.380629799999999</c:v>
                </c:pt>
                <c:pt idx="5770">
                  <c:v>13.421299100000001</c:v>
                </c:pt>
                <c:pt idx="5771">
                  <c:v>13.3246327</c:v>
                </c:pt>
                <c:pt idx="5772">
                  <c:v>13.2146145</c:v>
                </c:pt>
                <c:pt idx="5773">
                  <c:v>13.2316281</c:v>
                </c:pt>
                <c:pt idx="5774">
                  <c:v>13.4857643</c:v>
                </c:pt>
                <c:pt idx="5775">
                  <c:v>13.891878999999999</c:v>
                </c:pt>
                <c:pt idx="5776">
                  <c:v>14.2741279</c:v>
                </c:pt>
                <c:pt idx="5777">
                  <c:v>14.4467763</c:v>
                </c:pt>
                <c:pt idx="5778">
                  <c:v>14.3495223</c:v>
                </c:pt>
                <c:pt idx="5779">
                  <c:v>14.1127407</c:v>
                </c:pt>
                <c:pt idx="5780">
                  <c:v>13.887302399999999</c:v>
                </c:pt>
                <c:pt idx="5781">
                  <c:v>13.8028683</c:v>
                </c:pt>
                <c:pt idx="5782">
                  <c:v>13.962529200000001</c:v>
                </c:pt>
                <c:pt idx="5783">
                  <c:v>14.2819781</c:v>
                </c:pt>
                <c:pt idx="5784">
                  <c:v>14.5790533</c:v>
                </c:pt>
                <c:pt idx="5785">
                  <c:v>14.679783799999999</c:v>
                </c:pt>
                <c:pt idx="5786">
                  <c:v>14.517896199999999</c:v>
                </c:pt>
                <c:pt idx="5787">
                  <c:v>14.2257485</c:v>
                </c:pt>
                <c:pt idx="5788">
                  <c:v>13.941367100000001</c:v>
                </c:pt>
                <c:pt idx="5789">
                  <c:v>13.7966184</c:v>
                </c:pt>
                <c:pt idx="5790">
                  <c:v>13.9207424</c:v>
                </c:pt>
                <c:pt idx="5791">
                  <c:v>14.207836199999999</c:v>
                </c:pt>
                <c:pt idx="5792">
                  <c:v>14.464678899999999</c:v>
                </c:pt>
                <c:pt idx="5793">
                  <c:v>14.506153100000001</c:v>
                </c:pt>
                <c:pt idx="5794">
                  <c:v>14.298403199999999</c:v>
                </c:pt>
                <c:pt idx="5795">
                  <c:v>13.979737399999999</c:v>
                </c:pt>
                <c:pt idx="5796">
                  <c:v>13.682420199999999</c:v>
                </c:pt>
                <c:pt idx="5797">
                  <c:v>13.5292531</c:v>
                </c:pt>
                <c:pt idx="5798">
                  <c:v>13.634588300000001</c:v>
                </c:pt>
                <c:pt idx="5799">
                  <c:v>13.9014411</c:v>
                </c:pt>
                <c:pt idx="5800">
                  <c:v>14.1461138</c:v>
                </c:pt>
                <c:pt idx="5801">
                  <c:v>14.195619600000001</c:v>
                </c:pt>
                <c:pt idx="5802">
                  <c:v>14.000451399999999</c:v>
                </c:pt>
                <c:pt idx="5803">
                  <c:v>13.697759899999999</c:v>
                </c:pt>
                <c:pt idx="5804">
                  <c:v>13.4132242</c:v>
                </c:pt>
                <c:pt idx="5805">
                  <c:v>13.2654707</c:v>
                </c:pt>
                <c:pt idx="5806">
                  <c:v>13.3548729</c:v>
                </c:pt>
                <c:pt idx="5807">
                  <c:v>13.605013899999999</c:v>
                </c:pt>
                <c:pt idx="5808">
                  <c:v>13.838091500000001</c:v>
                </c:pt>
                <c:pt idx="5809">
                  <c:v>13.886286699999999</c:v>
                </c:pt>
                <c:pt idx="5810">
                  <c:v>13.6962785</c:v>
                </c:pt>
                <c:pt idx="5811">
                  <c:v>13.398440799999999</c:v>
                </c:pt>
                <c:pt idx="5812">
                  <c:v>13.1181717</c:v>
                </c:pt>
                <c:pt idx="5813">
                  <c:v>12.9700472</c:v>
                </c:pt>
                <c:pt idx="5814">
                  <c:v>13.048743699999999</c:v>
                </c:pt>
                <c:pt idx="5815">
                  <c:v>13.2921174</c:v>
                </c:pt>
                <c:pt idx="5816">
                  <c:v>13.5219693</c:v>
                </c:pt>
                <c:pt idx="5817">
                  <c:v>13.583445299999999</c:v>
                </c:pt>
                <c:pt idx="5818">
                  <c:v>13.3986588</c:v>
                </c:pt>
                <c:pt idx="5819">
                  <c:v>13.1016315</c:v>
                </c:pt>
                <c:pt idx="5820">
                  <c:v>12.821569999999999</c:v>
                </c:pt>
                <c:pt idx="5821">
                  <c:v>12.6795189</c:v>
                </c:pt>
                <c:pt idx="5822">
                  <c:v>12.7688928</c:v>
                </c:pt>
                <c:pt idx="5823">
                  <c:v>13.009046700000001</c:v>
                </c:pt>
                <c:pt idx="5824">
                  <c:v>13.235144999999999</c:v>
                </c:pt>
                <c:pt idx="5825">
                  <c:v>13.288439800000001</c:v>
                </c:pt>
                <c:pt idx="5826">
                  <c:v>13.107522700000001</c:v>
                </c:pt>
                <c:pt idx="5827">
                  <c:v>12.8200673</c:v>
                </c:pt>
                <c:pt idx="5828">
                  <c:v>12.5473699</c:v>
                </c:pt>
                <c:pt idx="5829">
                  <c:v>12.408248199999999</c:v>
                </c:pt>
                <c:pt idx="5830">
                  <c:v>12.481115000000001</c:v>
                </c:pt>
                <c:pt idx="5831">
                  <c:v>12.6976216</c:v>
                </c:pt>
                <c:pt idx="5832">
                  <c:v>12.9033178</c:v>
                </c:pt>
                <c:pt idx="5833">
                  <c:v>12.958201600000001</c:v>
                </c:pt>
                <c:pt idx="5834">
                  <c:v>12.7927523</c:v>
                </c:pt>
                <c:pt idx="5835">
                  <c:v>12.526919599999999</c:v>
                </c:pt>
                <c:pt idx="5836">
                  <c:v>12.2737958</c:v>
                </c:pt>
                <c:pt idx="5837">
                  <c:v>12.146251400000001</c:v>
                </c:pt>
                <c:pt idx="5838">
                  <c:v>12.237424799999999</c:v>
                </c:pt>
                <c:pt idx="5839">
                  <c:v>12.4709222</c:v>
                </c:pt>
                <c:pt idx="5840">
                  <c:v>12.6795141</c:v>
                </c:pt>
                <c:pt idx="5841">
                  <c:v>12.714085499999999</c:v>
                </c:pt>
                <c:pt idx="5842">
                  <c:v>12.5324902</c:v>
                </c:pt>
                <c:pt idx="5843">
                  <c:v>12.2629789</c:v>
                </c:pt>
                <c:pt idx="5844">
                  <c:v>12.011392499999999</c:v>
                </c:pt>
                <c:pt idx="5845">
                  <c:v>11.878770599999999</c:v>
                </c:pt>
                <c:pt idx="5846">
                  <c:v>11.956558899999999</c:v>
                </c:pt>
                <c:pt idx="5847">
                  <c:v>12.170795200000001</c:v>
                </c:pt>
                <c:pt idx="5848">
                  <c:v>12.3763668</c:v>
                </c:pt>
                <c:pt idx="5849">
                  <c:v>12.4300961</c:v>
                </c:pt>
                <c:pt idx="5850">
                  <c:v>12.276263800000001</c:v>
                </c:pt>
                <c:pt idx="5851">
                  <c:v>12.0163393</c:v>
                </c:pt>
                <c:pt idx="5852">
                  <c:v>11.779275800000001</c:v>
                </c:pt>
                <c:pt idx="5853">
                  <c:v>11.6798685</c:v>
                </c:pt>
                <c:pt idx="5854">
                  <c:v>11.797853699999999</c:v>
                </c:pt>
                <c:pt idx="5855">
                  <c:v>12.012898399999999</c:v>
                </c:pt>
                <c:pt idx="5856">
                  <c:v>12.1318722</c:v>
                </c:pt>
                <c:pt idx="5857">
                  <c:v>12.055429500000001</c:v>
                </c:pt>
                <c:pt idx="5858">
                  <c:v>11.8558728</c:v>
                </c:pt>
                <c:pt idx="5859">
                  <c:v>11.689511100000001</c:v>
                </c:pt>
                <c:pt idx="5860">
                  <c:v>11.591986</c:v>
                </c:pt>
                <c:pt idx="5861">
                  <c:v>11.555401700000001</c:v>
                </c:pt>
                <c:pt idx="5862">
                  <c:v>11.6040261</c:v>
                </c:pt>
                <c:pt idx="5863">
                  <c:v>11.715275800000001</c:v>
                </c:pt>
                <c:pt idx="5864">
                  <c:v>11.819761099999999</c:v>
                </c:pt>
                <c:pt idx="5865">
                  <c:v>11.861608500000001</c:v>
                </c:pt>
                <c:pt idx="5866">
                  <c:v>11.815016099999999</c:v>
                </c:pt>
                <c:pt idx="5867">
                  <c:v>11.711784</c:v>
                </c:pt>
                <c:pt idx="5868">
                  <c:v>11.560859000000001</c:v>
                </c:pt>
                <c:pt idx="5869">
                  <c:v>11.430019100000001</c:v>
                </c:pt>
                <c:pt idx="5870">
                  <c:v>11.464218300000001</c:v>
                </c:pt>
                <c:pt idx="5871">
                  <c:v>11.658198499999999</c:v>
                </c:pt>
                <c:pt idx="5872">
                  <c:v>11.845633899999999</c:v>
                </c:pt>
                <c:pt idx="5873">
                  <c:v>11.849732899999999</c:v>
                </c:pt>
                <c:pt idx="5874">
                  <c:v>11.6756928</c:v>
                </c:pt>
                <c:pt idx="5875">
                  <c:v>11.4925766</c:v>
                </c:pt>
                <c:pt idx="5876">
                  <c:v>11.4754161</c:v>
                </c:pt>
                <c:pt idx="5877">
                  <c:v>11.620939999999999</c:v>
                </c:pt>
                <c:pt idx="5878">
                  <c:v>11.780046</c:v>
                </c:pt>
                <c:pt idx="5879">
                  <c:v>11.7831759</c:v>
                </c:pt>
                <c:pt idx="5880">
                  <c:v>11.6254934</c:v>
                </c:pt>
                <c:pt idx="5881">
                  <c:v>11.456317</c:v>
                </c:pt>
                <c:pt idx="5882">
                  <c:v>11.4510527</c:v>
                </c:pt>
                <c:pt idx="5883">
                  <c:v>11.608223300000001</c:v>
                </c:pt>
                <c:pt idx="5884">
                  <c:v>11.773583500000001</c:v>
                </c:pt>
                <c:pt idx="5885">
                  <c:v>11.774107900000001</c:v>
                </c:pt>
                <c:pt idx="5886">
                  <c:v>11.616147399999999</c:v>
                </c:pt>
                <c:pt idx="5887">
                  <c:v>11.453887999999999</c:v>
                </c:pt>
                <c:pt idx="5888">
                  <c:v>11.4364498</c:v>
                </c:pt>
                <c:pt idx="5889">
                  <c:v>11.582265</c:v>
                </c:pt>
                <c:pt idx="5890">
                  <c:v>11.729733599999999</c:v>
                </c:pt>
                <c:pt idx="5891">
                  <c:v>11.727107</c:v>
                </c:pt>
                <c:pt idx="5892">
                  <c:v>11.5589285</c:v>
                </c:pt>
                <c:pt idx="5893">
                  <c:v>11.3805946</c:v>
                </c:pt>
                <c:pt idx="5894">
                  <c:v>11.354448700000001</c:v>
                </c:pt>
                <c:pt idx="5895">
                  <c:v>11.487069999999999</c:v>
                </c:pt>
                <c:pt idx="5896">
                  <c:v>11.6312622</c:v>
                </c:pt>
                <c:pt idx="5897">
                  <c:v>11.626303399999999</c:v>
                </c:pt>
                <c:pt idx="5898">
                  <c:v>11.4619707</c:v>
                </c:pt>
                <c:pt idx="5899">
                  <c:v>11.294365600000001</c:v>
                </c:pt>
                <c:pt idx="5900">
                  <c:v>11.2756306</c:v>
                </c:pt>
                <c:pt idx="5901">
                  <c:v>11.415253399999999</c:v>
                </c:pt>
                <c:pt idx="5902">
                  <c:v>11.5551584</c:v>
                </c:pt>
                <c:pt idx="5903">
                  <c:v>11.5369765</c:v>
                </c:pt>
                <c:pt idx="5904">
                  <c:v>11.3582205</c:v>
                </c:pt>
                <c:pt idx="5905">
                  <c:v>11.1728094</c:v>
                </c:pt>
                <c:pt idx="5906">
                  <c:v>11.1486733</c:v>
                </c:pt>
                <c:pt idx="5907">
                  <c:v>11.2820278</c:v>
                </c:pt>
                <c:pt idx="5908">
                  <c:v>11.421897700000001</c:v>
                </c:pt>
                <c:pt idx="5909">
                  <c:v>11.409807900000001</c:v>
                </c:pt>
                <c:pt idx="5910">
                  <c:v>11.2489136</c:v>
                </c:pt>
                <c:pt idx="5911">
                  <c:v>11.0797572</c:v>
                </c:pt>
                <c:pt idx="5912">
                  <c:v>11.052565700000001</c:v>
                </c:pt>
                <c:pt idx="5913">
                  <c:v>11.1736504</c:v>
                </c:pt>
                <c:pt idx="5914">
                  <c:v>11.310011899999999</c:v>
                </c:pt>
                <c:pt idx="5915">
                  <c:v>11.306735</c:v>
                </c:pt>
                <c:pt idx="5916">
                  <c:v>11.1473212</c:v>
                </c:pt>
                <c:pt idx="5917">
                  <c:v>10.974335699999999</c:v>
                </c:pt>
                <c:pt idx="5918">
                  <c:v>10.941561</c:v>
                </c:pt>
                <c:pt idx="5919">
                  <c:v>11.0577387</c:v>
                </c:pt>
                <c:pt idx="5920">
                  <c:v>11.182417600000001</c:v>
                </c:pt>
                <c:pt idx="5921">
                  <c:v>11.1661497</c:v>
                </c:pt>
                <c:pt idx="5922">
                  <c:v>11.010845700000001</c:v>
                </c:pt>
                <c:pt idx="5923">
                  <c:v>10.8493502</c:v>
                </c:pt>
                <c:pt idx="5924">
                  <c:v>10.8307927</c:v>
                </c:pt>
                <c:pt idx="5925">
                  <c:v>10.9543017</c:v>
                </c:pt>
                <c:pt idx="5926">
                  <c:v>11.0867931</c:v>
                </c:pt>
                <c:pt idx="5927">
                  <c:v>11.079128300000001</c:v>
                </c:pt>
                <c:pt idx="5928">
                  <c:v>10.917767</c:v>
                </c:pt>
                <c:pt idx="5929">
                  <c:v>10.7476783</c:v>
                </c:pt>
                <c:pt idx="5930">
                  <c:v>10.717145800000001</c:v>
                </c:pt>
                <c:pt idx="5931">
                  <c:v>10.8518244</c:v>
                </c:pt>
                <c:pt idx="5932">
                  <c:v>10.9969018</c:v>
                </c:pt>
                <c:pt idx="5933">
                  <c:v>11.0046216</c:v>
                </c:pt>
                <c:pt idx="5934">
                  <c:v>10.8564322</c:v>
                </c:pt>
                <c:pt idx="5935">
                  <c:v>10.6964726</c:v>
                </c:pt>
                <c:pt idx="5936">
                  <c:v>10.6587943</c:v>
                </c:pt>
                <c:pt idx="5937">
                  <c:v>10.7585</c:v>
                </c:pt>
                <c:pt idx="5938">
                  <c:v>10.874272100000001</c:v>
                </c:pt>
                <c:pt idx="5939">
                  <c:v>10.879062599999999</c:v>
                </c:pt>
                <c:pt idx="5940">
                  <c:v>10.7899817</c:v>
                </c:pt>
                <c:pt idx="5941">
                  <c:v>10.712687600000001</c:v>
                </c:pt>
                <c:pt idx="5942">
                  <c:v>10.720127099999999</c:v>
                </c:pt>
                <c:pt idx="5943">
                  <c:v>10.7709718</c:v>
                </c:pt>
                <c:pt idx="5944">
                  <c:v>10.7833472</c:v>
                </c:pt>
                <c:pt idx="5945">
                  <c:v>10.7045259</c:v>
                </c:pt>
                <c:pt idx="5946">
                  <c:v>10.5887721</c:v>
                </c:pt>
                <c:pt idx="5947">
                  <c:v>10.536641700000001</c:v>
                </c:pt>
                <c:pt idx="5948">
                  <c:v>10.6304845</c:v>
                </c:pt>
                <c:pt idx="5949">
                  <c:v>10.7907872</c:v>
                </c:pt>
                <c:pt idx="5950">
                  <c:v>10.8496919</c:v>
                </c:pt>
                <c:pt idx="5951">
                  <c:v>10.7183838</c:v>
                </c:pt>
                <c:pt idx="5952">
                  <c:v>10.4976895</c:v>
                </c:pt>
                <c:pt idx="5953">
                  <c:v>10.3602902</c:v>
                </c:pt>
                <c:pt idx="5954">
                  <c:v>10.4109532</c:v>
                </c:pt>
                <c:pt idx="5955">
                  <c:v>10.5828779</c:v>
                </c:pt>
                <c:pt idx="5956">
                  <c:v>10.752214800000001</c:v>
                </c:pt>
                <c:pt idx="5957">
                  <c:v>10.789339399999999</c:v>
                </c:pt>
                <c:pt idx="5958">
                  <c:v>10.6707357</c:v>
                </c:pt>
                <c:pt idx="5959">
                  <c:v>10.476566399999999</c:v>
                </c:pt>
                <c:pt idx="5960">
                  <c:v>10.296515400000001</c:v>
                </c:pt>
                <c:pt idx="5961">
                  <c:v>10.205167899999999</c:v>
                </c:pt>
                <c:pt idx="5962">
                  <c:v>10.282511400000001</c:v>
                </c:pt>
                <c:pt idx="5963">
                  <c:v>10.4773836</c:v>
                </c:pt>
                <c:pt idx="5964">
                  <c:v>10.661552500000001</c:v>
                </c:pt>
                <c:pt idx="5965">
                  <c:v>10.720599500000001</c:v>
                </c:pt>
                <c:pt idx="5966">
                  <c:v>10.6081801</c:v>
                </c:pt>
                <c:pt idx="5967">
                  <c:v>10.405365099999999</c:v>
                </c:pt>
                <c:pt idx="5968">
                  <c:v>10.205730300000001</c:v>
                </c:pt>
                <c:pt idx="5969">
                  <c:v>10.0935723</c:v>
                </c:pt>
                <c:pt idx="5970">
                  <c:v>10.1563944</c:v>
                </c:pt>
                <c:pt idx="5971">
                  <c:v>10.334364600000001</c:v>
                </c:pt>
                <c:pt idx="5972">
                  <c:v>10.508756200000001</c:v>
                </c:pt>
                <c:pt idx="5973">
                  <c:v>10.569630999999999</c:v>
                </c:pt>
                <c:pt idx="5974">
                  <c:v>10.4652063</c:v>
                </c:pt>
                <c:pt idx="5975">
                  <c:v>10.2752035</c:v>
                </c:pt>
                <c:pt idx="5976">
                  <c:v>10.0888586</c:v>
                </c:pt>
                <c:pt idx="5977">
                  <c:v>9.9901600399999992</c:v>
                </c:pt>
                <c:pt idx="5978">
                  <c:v>10.0544131</c:v>
                </c:pt>
                <c:pt idx="5979">
                  <c:v>10.226516699999999</c:v>
                </c:pt>
                <c:pt idx="5980">
                  <c:v>10.3925581</c:v>
                </c:pt>
                <c:pt idx="5981">
                  <c:v>10.444813</c:v>
                </c:pt>
                <c:pt idx="5982">
                  <c:v>10.333807800000001</c:v>
                </c:pt>
                <c:pt idx="5983">
                  <c:v>10.143377600000001</c:v>
                </c:pt>
                <c:pt idx="5984">
                  <c:v>9.9566010299999999</c:v>
                </c:pt>
                <c:pt idx="5985">
                  <c:v>9.8543321099999996</c:v>
                </c:pt>
                <c:pt idx="5986">
                  <c:v>9.9036849199999999</c:v>
                </c:pt>
                <c:pt idx="5987">
                  <c:v>10.066628400000001</c:v>
                </c:pt>
                <c:pt idx="5988">
                  <c:v>10.2319724</c:v>
                </c:pt>
                <c:pt idx="5989">
                  <c:v>10.2936038</c:v>
                </c:pt>
                <c:pt idx="5990">
                  <c:v>10.1884526</c:v>
                </c:pt>
                <c:pt idx="5991">
                  <c:v>10.0010055</c:v>
                </c:pt>
                <c:pt idx="5992">
                  <c:v>9.8176955299999999</c:v>
                </c:pt>
                <c:pt idx="5993">
                  <c:v>9.7190016299999993</c:v>
                </c:pt>
                <c:pt idx="5994">
                  <c:v>9.7737291099999997</c:v>
                </c:pt>
                <c:pt idx="5995">
                  <c:v>9.9379878000000001</c:v>
                </c:pt>
                <c:pt idx="5996">
                  <c:v>10.101856400000001</c:v>
                </c:pt>
                <c:pt idx="5997">
                  <c:v>10.1558055</c:v>
                </c:pt>
                <c:pt idx="5998">
                  <c:v>10.055850700000001</c:v>
                </c:pt>
                <c:pt idx="5999">
                  <c:v>9.8788167999999992</c:v>
                </c:pt>
                <c:pt idx="6000">
                  <c:v>9.7078486300000009</c:v>
                </c:pt>
                <c:pt idx="6001">
                  <c:v>9.6163334599999999</c:v>
                </c:pt>
                <c:pt idx="6002">
                  <c:v>9.6749321800000008</c:v>
                </c:pt>
                <c:pt idx="6003">
                  <c:v>9.8385524800000006</c:v>
                </c:pt>
                <c:pt idx="6004">
                  <c:v>9.9963877799999992</c:v>
                </c:pt>
                <c:pt idx="6005">
                  <c:v>10.049242400000001</c:v>
                </c:pt>
                <c:pt idx="6006">
                  <c:v>9.9448531899999999</c:v>
                </c:pt>
                <c:pt idx="6007">
                  <c:v>9.7649944000000009</c:v>
                </c:pt>
                <c:pt idx="6008">
                  <c:v>9.5889840999999993</c:v>
                </c:pt>
                <c:pt idx="6009">
                  <c:v>9.4992129799999994</c:v>
                </c:pt>
                <c:pt idx="6010">
                  <c:v>9.5567147899999991</c:v>
                </c:pt>
                <c:pt idx="6011">
                  <c:v>9.7210690100000008</c:v>
                </c:pt>
                <c:pt idx="6012">
                  <c:v>9.8785609700000006</c:v>
                </c:pt>
                <c:pt idx="6013">
                  <c:v>9.9280296000000003</c:v>
                </c:pt>
                <c:pt idx="6014">
                  <c:v>9.8217433199999995</c:v>
                </c:pt>
                <c:pt idx="6015">
                  <c:v>9.6385591700000006</c:v>
                </c:pt>
                <c:pt idx="6016">
                  <c:v>9.4609484399999992</c:v>
                </c:pt>
                <c:pt idx="6017">
                  <c:v>9.3653000300000002</c:v>
                </c:pt>
                <c:pt idx="6018">
                  <c:v>9.4115325999999992</c:v>
                </c:pt>
                <c:pt idx="6019">
                  <c:v>9.5642647400000005</c:v>
                </c:pt>
                <c:pt idx="6020">
                  <c:v>9.7150167399999994</c:v>
                </c:pt>
                <c:pt idx="6021">
                  <c:v>9.7702972799999994</c:v>
                </c:pt>
                <c:pt idx="6022">
                  <c:v>9.6797375999999993</c:v>
                </c:pt>
                <c:pt idx="6023">
                  <c:v>9.5131937200000003</c:v>
                </c:pt>
                <c:pt idx="6024">
                  <c:v>9.3497282100000003</c:v>
                </c:pt>
                <c:pt idx="6025">
                  <c:v>9.2604839000000005</c:v>
                </c:pt>
                <c:pt idx="6026">
                  <c:v>9.3143940199999999</c:v>
                </c:pt>
                <c:pt idx="6027">
                  <c:v>9.4664699300000006</c:v>
                </c:pt>
                <c:pt idx="6028">
                  <c:v>9.6228614300000004</c:v>
                </c:pt>
                <c:pt idx="6029">
                  <c:v>9.6763427899999996</c:v>
                </c:pt>
                <c:pt idx="6030">
                  <c:v>9.5876287199999997</c:v>
                </c:pt>
                <c:pt idx="6031">
                  <c:v>9.4149641899999992</c:v>
                </c:pt>
                <c:pt idx="6032">
                  <c:v>9.2446485900000006</c:v>
                </c:pt>
                <c:pt idx="6033">
                  <c:v>9.1559670700000009</c:v>
                </c:pt>
                <c:pt idx="6034">
                  <c:v>9.2117772299999992</c:v>
                </c:pt>
                <c:pt idx="6035">
                  <c:v>9.3657993299999998</c:v>
                </c:pt>
                <c:pt idx="6036">
                  <c:v>9.5145009799999993</c:v>
                </c:pt>
                <c:pt idx="6037">
                  <c:v>9.5654514600000002</c:v>
                </c:pt>
                <c:pt idx="6038">
                  <c:v>9.4794334100000004</c:v>
                </c:pt>
                <c:pt idx="6039">
                  <c:v>9.3204616100000006</c:v>
                </c:pt>
                <c:pt idx="6040">
                  <c:v>9.1620355100000008</c:v>
                </c:pt>
                <c:pt idx="6041">
                  <c:v>9.0802732699999993</c:v>
                </c:pt>
                <c:pt idx="6042">
                  <c:v>9.1354380800000001</c:v>
                </c:pt>
                <c:pt idx="6043">
                  <c:v>9.2886389099999995</c:v>
                </c:pt>
                <c:pt idx="6044">
                  <c:v>9.4328078699999995</c:v>
                </c:pt>
                <c:pt idx="6045">
                  <c:v>9.4762263200000003</c:v>
                </c:pt>
                <c:pt idx="6046">
                  <c:v>9.3795005200000006</c:v>
                </c:pt>
                <c:pt idx="6047">
                  <c:v>9.2136001800000003</c:v>
                </c:pt>
                <c:pt idx="6048">
                  <c:v>9.0542625000000001</c:v>
                </c:pt>
                <c:pt idx="6049">
                  <c:v>8.9670466399999995</c:v>
                </c:pt>
                <c:pt idx="6050">
                  <c:v>9.0187599899999995</c:v>
                </c:pt>
                <c:pt idx="6051">
                  <c:v>9.1679720400000004</c:v>
                </c:pt>
                <c:pt idx="6052">
                  <c:v>9.3195115800000004</c:v>
                </c:pt>
                <c:pt idx="6053">
                  <c:v>9.3770156300000007</c:v>
                </c:pt>
                <c:pt idx="6054">
                  <c:v>9.2952348699999998</c:v>
                </c:pt>
                <c:pt idx="6055">
                  <c:v>9.1389051099999996</c:v>
                </c:pt>
                <c:pt idx="6056">
                  <c:v>8.9805412199999992</c:v>
                </c:pt>
                <c:pt idx="6057">
                  <c:v>8.8936406300000002</c:v>
                </c:pt>
                <c:pt idx="6058">
                  <c:v>8.9445003300000003</c:v>
                </c:pt>
                <c:pt idx="6059">
                  <c:v>9.0945516099999999</c:v>
                </c:pt>
                <c:pt idx="6060">
                  <c:v>9.2404899100000009</c:v>
                </c:pt>
                <c:pt idx="6061">
                  <c:v>9.29121299</c:v>
                </c:pt>
                <c:pt idx="6062">
                  <c:v>9.2000105399999992</c:v>
                </c:pt>
                <c:pt idx="6063">
                  <c:v>9.0432860900000005</c:v>
                </c:pt>
                <c:pt idx="6064">
                  <c:v>8.8914168599999996</c:v>
                </c:pt>
                <c:pt idx="6065">
                  <c:v>8.8149365</c:v>
                </c:pt>
                <c:pt idx="6066">
                  <c:v>8.8706945800000003</c:v>
                </c:pt>
                <c:pt idx="6067">
                  <c:v>9.0217576000000008</c:v>
                </c:pt>
                <c:pt idx="6068">
                  <c:v>9.1695396599999999</c:v>
                </c:pt>
                <c:pt idx="6069">
                  <c:v>9.2189867000000003</c:v>
                </c:pt>
                <c:pt idx="6070">
                  <c:v>9.1297489899999995</c:v>
                </c:pt>
                <c:pt idx="6071">
                  <c:v>8.9738536199999999</c:v>
                </c:pt>
                <c:pt idx="6072">
                  <c:v>8.8189233599999994</c:v>
                </c:pt>
                <c:pt idx="6073">
                  <c:v>8.7301453700000007</c:v>
                </c:pt>
                <c:pt idx="6074">
                  <c:v>8.7673685999999993</c:v>
                </c:pt>
                <c:pt idx="6075">
                  <c:v>8.9039377799999997</c:v>
                </c:pt>
                <c:pt idx="6076">
                  <c:v>9.0424244399999996</c:v>
                </c:pt>
                <c:pt idx="6077">
                  <c:v>9.0918528700000003</c:v>
                </c:pt>
                <c:pt idx="6078">
                  <c:v>9.0104265600000009</c:v>
                </c:pt>
                <c:pt idx="6079">
                  <c:v>8.8663644399999999</c:v>
                </c:pt>
                <c:pt idx="6080">
                  <c:v>8.7226177200000006</c:v>
                </c:pt>
                <c:pt idx="6081">
                  <c:v>8.6442073399999995</c:v>
                </c:pt>
                <c:pt idx="6082">
                  <c:v>8.6877459800000008</c:v>
                </c:pt>
                <c:pt idx="6083">
                  <c:v>8.8200263200000002</c:v>
                </c:pt>
                <c:pt idx="6084">
                  <c:v>8.9538213300000002</c:v>
                </c:pt>
                <c:pt idx="6085">
                  <c:v>9.0004788599999994</c:v>
                </c:pt>
                <c:pt idx="6086">
                  <c:v>8.9239300400000001</c:v>
                </c:pt>
                <c:pt idx="6087">
                  <c:v>8.7778945900000007</c:v>
                </c:pt>
                <c:pt idx="6088">
                  <c:v>8.6320881800000002</c:v>
                </c:pt>
                <c:pt idx="6089">
                  <c:v>8.5530020800000006</c:v>
                </c:pt>
                <c:pt idx="6090">
                  <c:v>8.5959350099999998</c:v>
                </c:pt>
                <c:pt idx="6091">
                  <c:v>8.7275528700000002</c:v>
                </c:pt>
                <c:pt idx="6092">
                  <c:v>8.8613701000000002</c:v>
                </c:pt>
                <c:pt idx="6093">
                  <c:v>8.9094727000000002</c:v>
                </c:pt>
                <c:pt idx="6094">
                  <c:v>8.8304402700000004</c:v>
                </c:pt>
                <c:pt idx="6095">
                  <c:v>8.6845458400000002</c:v>
                </c:pt>
                <c:pt idx="6096">
                  <c:v>8.5415613399999994</c:v>
                </c:pt>
                <c:pt idx="6097">
                  <c:v>8.4615301299999999</c:v>
                </c:pt>
                <c:pt idx="6098">
                  <c:v>8.5008791299999995</c:v>
                </c:pt>
                <c:pt idx="6099">
                  <c:v>8.6341292700000007</c:v>
                </c:pt>
                <c:pt idx="6100">
                  <c:v>8.7713889999999992</c:v>
                </c:pt>
                <c:pt idx="6101">
                  <c:v>8.8256431899999992</c:v>
                </c:pt>
                <c:pt idx="6102">
                  <c:v>8.7533823799999997</c:v>
                </c:pt>
                <c:pt idx="6103">
                  <c:v>8.6133625400000007</c:v>
                </c:pt>
                <c:pt idx="6104">
                  <c:v>8.4728068699999994</c:v>
                </c:pt>
                <c:pt idx="6105">
                  <c:v>8.3927269399999993</c:v>
                </c:pt>
                <c:pt idx="6106">
                  <c:v>8.4336340100000005</c:v>
                </c:pt>
                <c:pt idx="6107">
                  <c:v>8.5638672099999997</c:v>
                </c:pt>
                <c:pt idx="6108">
                  <c:v>8.6979393100000006</c:v>
                </c:pt>
                <c:pt idx="6109">
                  <c:v>8.7527241900000003</c:v>
                </c:pt>
                <c:pt idx="6110">
                  <c:v>8.6829047999999993</c:v>
                </c:pt>
                <c:pt idx="6111">
                  <c:v>8.5435827900000003</c:v>
                </c:pt>
                <c:pt idx="6112">
                  <c:v>8.4038637400000002</c:v>
                </c:pt>
                <c:pt idx="6113">
                  <c:v>8.32766758</c:v>
                </c:pt>
                <c:pt idx="6114">
                  <c:v>8.3702242899999995</c:v>
                </c:pt>
                <c:pt idx="6115">
                  <c:v>8.4969383700000005</c:v>
                </c:pt>
                <c:pt idx="6116">
                  <c:v>8.6263488699999993</c:v>
                </c:pt>
                <c:pt idx="6117">
                  <c:v>8.6830946900000008</c:v>
                </c:pt>
                <c:pt idx="6118">
                  <c:v>8.6226622200000005</c:v>
                </c:pt>
                <c:pt idx="6119">
                  <c:v>8.4932515100000003</c:v>
                </c:pt>
                <c:pt idx="6120">
                  <c:v>8.3547701300000003</c:v>
                </c:pt>
                <c:pt idx="6121">
                  <c:v>8.2747830699999998</c:v>
                </c:pt>
                <c:pt idx="6122">
                  <c:v>8.3157197200000006</c:v>
                </c:pt>
                <c:pt idx="6123">
                  <c:v>8.4475583200000006</c:v>
                </c:pt>
                <c:pt idx="6124">
                  <c:v>8.5813376199999993</c:v>
                </c:pt>
                <c:pt idx="6125">
                  <c:v>8.6285258900000006</c:v>
                </c:pt>
                <c:pt idx="6126">
                  <c:v>8.5522675100000001</c:v>
                </c:pt>
                <c:pt idx="6127">
                  <c:v>8.4154503900000002</c:v>
                </c:pt>
                <c:pt idx="6128">
                  <c:v>8.2806328899999997</c:v>
                </c:pt>
                <c:pt idx="6129">
                  <c:v>8.2067960299999996</c:v>
                </c:pt>
                <c:pt idx="6130">
                  <c:v>8.24575602</c:v>
                </c:pt>
                <c:pt idx="6131">
                  <c:v>8.3751922200000006</c:v>
                </c:pt>
                <c:pt idx="6132">
                  <c:v>8.5079868899999997</c:v>
                </c:pt>
                <c:pt idx="6133">
                  <c:v>8.5655099200000002</c:v>
                </c:pt>
                <c:pt idx="6134">
                  <c:v>8.5037365099999995</c:v>
                </c:pt>
                <c:pt idx="6135">
                  <c:v>8.3768670099999998</c:v>
                </c:pt>
                <c:pt idx="6136">
                  <c:v>8.24448267</c:v>
                </c:pt>
                <c:pt idx="6137">
                  <c:v>8.1693998000000008</c:v>
                </c:pt>
                <c:pt idx="6138">
                  <c:v>8.2086894400000006</c:v>
                </c:pt>
                <c:pt idx="6139">
                  <c:v>8.3386970700000003</c:v>
                </c:pt>
                <c:pt idx="6140">
                  <c:v>8.47468544</c:v>
                </c:pt>
                <c:pt idx="6141">
                  <c:v>8.5321395100000004</c:v>
                </c:pt>
                <c:pt idx="6142">
                  <c:v>8.4716932299999996</c:v>
                </c:pt>
                <c:pt idx="6143">
                  <c:v>8.3421902699999997</c:v>
                </c:pt>
                <c:pt idx="6144">
                  <c:v>8.2156217999999992</c:v>
                </c:pt>
                <c:pt idx="6145">
                  <c:v>8.1481086400000002</c:v>
                </c:pt>
                <c:pt idx="6146">
                  <c:v>8.1988131099999997</c:v>
                </c:pt>
                <c:pt idx="6147">
                  <c:v>8.3297274100000003</c:v>
                </c:pt>
                <c:pt idx="6148">
                  <c:v>8.4584691999999997</c:v>
                </c:pt>
                <c:pt idx="6149">
                  <c:v>8.5068956900000003</c:v>
                </c:pt>
                <c:pt idx="6150">
                  <c:v>8.4423250700000008</c:v>
                </c:pt>
                <c:pt idx="6151">
                  <c:v>8.3148769700000003</c:v>
                </c:pt>
                <c:pt idx="6152">
                  <c:v>8.1839464300000007</c:v>
                </c:pt>
                <c:pt idx="6153">
                  <c:v>8.1118026400000005</c:v>
                </c:pt>
                <c:pt idx="6154">
                  <c:v>8.1532729699999997</c:v>
                </c:pt>
                <c:pt idx="6155">
                  <c:v>8.2851783999999995</c:v>
                </c:pt>
                <c:pt idx="6156">
                  <c:v>8.4177073100000008</c:v>
                </c:pt>
                <c:pt idx="6157">
                  <c:v>8.4751639700000005</c:v>
                </c:pt>
                <c:pt idx="6158">
                  <c:v>8.4087633799999999</c:v>
                </c:pt>
                <c:pt idx="6159">
                  <c:v>8.2761482199999996</c:v>
                </c:pt>
                <c:pt idx="6160">
                  <c:v>8.1389982300000003</c:v>
                </c:pt>
                <c:pt idx="6161">
                  <c:v>8.0621702000000006</c:v>
                </c:pt>
                <c:pt idx="6162">
                  <c:v>8.1021933100000005</c:v>
                </c:pt>
                <c:pt idx="6163">
                  <c:v>8.2234599599999996</c:v>
                </c:pt>
                <c:pt idx="6164">
                  <c:v>8.3469320000000007</c:v>
                </c:pt>
                <c:pt idx="6165">
                  <c:v>8.3937691099999991</c:v>
                </c:pt>
                <c:pt idx="6166">
                  <c:v>8.3287812300000006</c:v>
                </c:pt>
                <c:pt idx="6167">
                  <c:v>8.1998317600000004</c:v>
                </c:pt>
                <c:pt idx="6168">
                  <c:v>8.0673199800000006</c:v>
                </c:pt>
                <c:pt idx="6169">
                  <c:v>7.9901170099999996</c:v>
                </c:pt>
                <c:pt idx="6170">
                  <c:v>8.0301626899999992</c:v>
                </c:pt>
                <c:pt idx="6171">
                  <c:v>8.1533204900000005</c:v>
                </c:pt>
                <c:pt idx="6172">
                  <c:v>8.2783908700000008</c:v>
                </c:pt>
                <c:pt idx="6173">
                  <c:v>8.3264440900000007</c:v>
                </c:pt>
                <c:pt idx="6174">
                  <c:v>8.2600589200000005</c:v>
                </c:pt>
                <c:pt idx="6175">
                  <c:v>8.1331158800000001</c:v>
                </c:pt>
                <c:pt idx="6176">
                  <c:v>8.0017449900000006</c:v>
                </c:pt>
                <c:pt idx="6177">
                  <c:v>7.9286720900000001</c:v>
                </c:pt>
                <c:pt idx="6178">
                  <c:v>7.9685443100000004</c:v>
                </c:pt>
                <c:pt idx="6179">
                  <c:v>8.0898173</c:v>
                </c:pt>
                <c:pt idx="6180">
                  <c:v>8.2090597899999995</c:v>
                </c:pt>
                <c:pt idx="6181">
                  <c:v>8.2535528599999992</c:v>
                </c:pt>
                <c:pt idx="6182">
                  <c:v>8.1886777199999994</c:v>
                </c:pt>
                <c:pt idx="6183">
                  <c:v>8.0691767900000002</c:v>
                </c:pt>
                <c:pt idx="6184">
                  <c:v>7.9475312200000001</c:v>
                </c:pt>
                <c:pt idx="6185">
                  <c:v>7.8801984300000001</c:v>
                </c:pt>
                <c:pt idx="6186">
                  <c:v>7.91563062</c:v>
                </c:pt>
                <c:pt idx="6187">
                  <c:v>8.0292656400000002</c:v>
                </c:pt>
                <c:pt idx="6188">
                  <c:v>8.1491895099999994</c:v>
                </c:pt>
                <c:pt idx="6189">
                  <c:v>8.1984963200000003</c:v>
                </c:pt>
                <c:pt idx="6190">
                  <c:v>8.1368801000000008</c:v>
                </c:pt>
                <c:pt idx="6191">
                  <c:v>8.0086446099999993</c:v>
                </c:pt>
                <c:pt idx="6192">
                  <c:v>7.87956389</c:v>
                </c:pt>
                <c:pt idx="6193">
                  <c:v>7.80750703</c:v>
                </c:pt>
                <c:pt idx="6194">
                  <c:v>7.8438457100000001</c:v>
                </c:pt>
                <c:pt idx="6195">
                  <c:v>7.9614662200000001</c:v>
                </c:pt>
                <c:pt idx="6196">
                  <c:v>8.0854528699999992</c:v>
                </c:pt>
                <c:pt idx="6197">
                  <c:v>8.1365630000000007</c:v>
                </c:pt>
                <c:pt idx="6198">
                  <c:v>8.0748250699999993</c:v>
                </c:pt>
                <c:pt idx="6199">
                  <c:v>7.9491693000000003</c:v>
                </c:pt>
                <c:pt idx="6200">
                  <c:v>7.8219608599999999</c:v>
                </c:pt>
                <c:pt idx="6201">
                  <c:v>7.7489867099999996</c:v>
                </c:pt>
                <c:pt idx="6202">
                  <c:v>7.77773644</c:v>
                </c:pt>
                <c:pt idx="6203">
                  <c:v>7.8878164100000001</c:v>
                </c:pt>
                <c:pt idx="6204">
                  <c:v>8.0019646000000009</c:v>
                </c:pt>
                <c:pt idx="6205">
                  <c:v>8.0473792700000004</c:v>
                </c:pt>
                <c:pt idx="6206">
                  <c:v>7.98793884</c:v>
                </c:pt>
                <c:pt idx="6207">
                  <c:v>7.86611408</c:v>
                </c:pt>
                <c:pt idx="6208">
                  <c:v>7.74236813</c:v>
                </c:pt>
                <c:pt idx="6209">
                  <c:v>7.6721460300000004</c:v>
                </c:pt>
                <c:pt idx="6210">
                  <c:v>7.71170913</c:v>
                </c:pt>
                <c:pt idx="6211">
                  <c:v>7.8323511899999998</c:v>
                </c:pt>
                <c:pt idx="6212">
                  <c:v>7.9451967799999998</c:v>
                </c:pt>
                <c:pt idx="6213">
                  <c:v>7.9770795000000003</c:v>
                </c:pt>
                <c:pt idx="6214">
                  <c:v>7.8994452300000004</c:v>
                </c:pt>
                <c:pt idx="6215">
                  <c:v>7.7707353599999998</c:v>
                </c:pt>
                <c:pt idx="6216">
                  <c:v>7.6504694300000002</c:v>
                </c:pt>
                <c:pt idx="6217">
                  <c:v>7.5867168700000001</c:v>
                </c:pt>
                <c:pt idx="6218">
                  <c:v>7.6213230599999999</c:v>
                </c:pt>
                <c:pt idx="6219">
                  <c:v>7.7302148600000002</c:v>
                </c:pt>
                <c:pt idx="6220">
                  <c:v>7.8413557200000001</c:v>
                </c:pt>
                <c:pt idx="6221">
                  <c:v>7.8869396199999997</c:v>
                </c:pt>
                <c:pt idx="6222">
                  <c:v>7.8256775699999999</c:v>
                </c:pt>
                <c:pt idx="6223">
                  <c:v>7.7013740000000004</c:v>
                </c:pt>
                <c:pt idx="6224">
                  <c:v>7.5741776300000003</c:v>
                </c:pt>
                <c:pt idx="6225">
                  <c:v>7.5022054000000002</c:v>
                </c:pt>
                <c:pt idx="6226">
                  <c:v>7.52843806</c:v>
                </c:pt>
                <c:pt idx="6227">
                  <c:v>7.6343675700000002</c:v>
                </c:pt>
                <c:pt idx="6228">
                  <c:v>7.7431940600000004</c:v>
                </c:pt>
                <c:pt idx="6229">
                  <c:v>7.7884926800000001</c:v>
                </c:pt>
                <c:pt idx="6230">
                  <c:v>7.72742956</c:v>
                </c:pt>
                <c:pt idx="6231">
                  <c:v>7.6115453000000004</c:v>
                </c:pt>
                <c:pt idx="6232">
                  <c:v>7.4936108900000002</c:v>
                </c:pt>
                <c:pt idx="6233">
                  <c:v>7.4234775300000004</c:v>
                </c:pt>
                <c:pt idx="6234">
                  <c:v>7.4459376400000004</c:v>
                </c:pt>
                <c:pt idx="6235">
                  <c:v>7.5430527100000004</c:v>
                </c:pt>
                <c:pt idx="6236">
                  <c:v>7.6481820100000002</c:v>
                </c:pt>
                <c:pt idx="6237">
                  <c:v>7.68984194</c:v>
                </c:pt>
                <c:pt idx="6238">
                  <c:v>7.6338353000000003</c:v>
                </c:pt>
                <c:pt idx="6239">
                  <c:v>7.5186771300000004</c:v>
                </c:pt>
                <c:pt idx="6240">
                  <c:v>7.4028065200000004</c:v>
                </c:pt>
                <c:pt idx="6241">
                  <c:v>7.3352481000000003</c:v>
                </c:pt>
                <c:pt idx="6242">
                  <c:v>7.3640313900000001</c:v>
                </c:pt>
                <c:pt idx="6243">
                  <c:v>7.4663400800000002</c:v>
                </c:pt>
                <c:pt idx="6244">
                  <c:v>7.5709846900000004</c:v>
                </c:pt>
                <c:pt idx="6245">
                  <c:v>7.6103683799999997</c:v>
                </c:pt>
                <c:pt idx="6246">
                  <c:v>7.5485354999999998</c:v>
                </c:pt>
                <c:pt idx="6247">
                  <c:v>7.4358176</c:v>
                </c:pt>
                <c:pt idx="6248">
                  <c:v>7.3256269700000001</c:v>
                </c:pt>
                <c:pt idx="6249">
                  <c:v>7.2648799899999998</c:v>
                </c:pt>
                <c:pt idx="6250">
                  <c:v>7.2929065599999996</c:v>
                </c:pt>
                <c:pt idx="6251">
                  <c:v>7.3892086399999997</c:v>
                </c:pt>
                <c:pt idx="6252">
                  <c:v>7.4937239199999999</c:v>
                </c:pt>
                <c:pt idx="6253">
                  <c:v>7.5377755300000002</c:v>
                </c:pt>
                <c:pt idx="6254">
                  <c:v>7.4861257800000001</c:v>
                </c:pt>
                <c:pt idx="6255">
                  <c:v>7.3774675399999996</c:v>
                </c:pt>
                <c:pt idx="6256">
                  <c:v>7.2669661400000001</c:v>
                </c:pt>
                <c:pt idx="6257">
                  <c:v>7.2036476800000004</c:v>
                </c:pt>
                <c:pt idx="6258">
                  <c:v>7.2268743300000002</c:v>
                </c:pt>
                <c:pt idx="6259">
                  <c:v>7.3202098299999996</c:v>
                </c:pt>
                <c:pt idx="6260">
                  <c:v>7.4188011899999999</c:v>
                </c:pt>
                <c:pt idx="6261">
                  <c:v>7.4619504599999997</c:v>
                </c:pt>
                <c:pt idx="6262">
                  <c:v>7.4110349600000003</c:v>
                </c:pt>
                <c:pt idx="6263">
                  <c:v>7.3085387600000002</c:v>
                </c:pt>
                <c:pt idx="6264">
                  <c:v>7.2024659800000004</c:v>
                </c:pt>
                <c:pt idx="6265">
                  <c:v>7.1393556599999997</c:v>
                </c:pt>
                <c:pt idx="6266">
                  <c:v>7.1615108799999998</c:v>
                </c:pt>
                <c:pt idx="6267">
                  <c:v>7.2507827599999999</c:v>
                </c:pt>
                <c:pt idx="6268">
                  <c:v>7.3465751700000004</c:v>
                </c:pt>
                <c:pt idx="6269">
                  <c:v>7.3835413399999998</c:v>
                </c:pt>
                <c:pt idx="6270">
                  <c:v>7.3284934399999999</c:v>
                </c:pt>
                <c:pt idx="6271">
                  <c:v>7.2238044199999996</c:v>
                </c:pt>
                <c:pt idx="6272">
                  <c:v>7.1178903599999996</c:v>
                </c:pt>
                <c:pt idx="6273">
                  <c:v>7.0575713799999997</c:v>
                </c:pt>
                <c:pt idx="6274">
                  <c:v>7.0793109799999998</c:v>
                </c:pt>
                <c:pt idx="6275">
                  <c:v>7.1696778200000004</c:v>
                </c:pt>
                <c:pt idx="6276">
                  <c:v>7.26615959</c:v>
                </c:pt>
                <c:pt idx="6277">
                  <c:v>7.3083157099999996</c:v>
                </c:pt>
                <c:pt idx="6278">
                  <c:v>7.2611698100000002</c:v>
                </c:pt>
                <c:pt idx="6279">
                  <c:v>7.1586625799999997</c:v>
                </c:pt>
                <c:pt idx="6280">
                  <c:v>7.0532230299999998</c:v>
                </c:pt>
                <c:pt idx="6281">
                  <c:v>6.9907400700000002</c:v>
                </c:pt>
                <c:pt idx="6282">
                  <c:v>7.0167816299999997</c:v>
                </c:pt>
                <c:pt idx="6283">
                  <c:v>7.1106507299999997</c:v>
                </c:pt>
                <c:pt idx="6284">
                  <c:v>7.2053697400000001</c:v>
                </c:pt>
                <c:pt idx="6285">
                  <c:v>7.2421980799999996</c:v>
                </c:pt>
                <c:pt idx="6286">
                  <c:v>7.1902236200000003</c:v>
                </c:pt>
                <c:pt idx="6287">
                  <c:v>7.0917337299999996</c:v>
                </c:pt>
                <c:pt idx="6288">
                  <c:v>6.9894271100000003</c:v>
                </c:pt>
                <c:pt idx="6289">
                  <c:v>6.92729544</c:v>
                </c:pt>
                <c:pt idx="6290">
                  <c:v>6.9462889199999998</c:v>
                </c:pt>
                <c:pt idx="6291">
                  <c:v>7.0325660000000001</c:v>
                </c:pt>
                <c:pt idx="6292">
                  <c:v>7.1230335</c:v>
                </c:pt>
                <c:pt idx="6293">
                  <c:v>7.16174803</c:v>
                </c:pt>
                <c:pt idx="6294">
                  <c:v>7.1083516800000002</c:v>
                </c:pt>
                <c:pt idx="6295">
                  <c:v>7.0055128299999998</c:v>
                </c:pt>
                <c:pt idx="6296">
                  <c:v>6.8980575599999998</c:v>
                </c:pt>
                <c:pt idx="6297">
                  <c:v>6.8379217800000003</c:v>
                </c:pt>
                <c:pt idx="6298">
                  <c:v>6.8604352799999999</c:v>
                </c:pt>
                <c:pt idx="6299">
                  <c:v>6.9493595900000003</c:v>
                </c:pt>
                <c:pt idx="6300">
                  <c:v>7.04347966</c:v>
                </c:pt>
                <c:pt idx="6301">
                  <c:v>7.0808157600000001</c:v>
                </c:pt>
                <c:pt idx="6302">
                  <c:v>7.0307700999999998</c:v>
                </c:pt>
                <c:pt idx="6303">
                  <c:v>6.9290704099999996</c:v>
                </c:pt>
                <c:pt idx="6304">
                  <c:v>6.8291745300000004</c:v>
                </c:pt>
                <c:pt idx="6305">
                  <c:v>6.7698101399999997</c:v>
                </c:pt>
                <c:pt idx="6306">
                  <c:v>6.7879392000000003</c:v>
                </c:pt>
                <c:pt idx="6307">
                  <c:v>6.8692706000000001</c:v>
                </c:pt>
                <c:pt idx="6308">
                  <c:v>6.9561546200000004</c:v>
                </c:pt>
                <c:pt idx="6309">
                  <c:v>6.9952647800000003</c:v>
                </c:pt>
                <c:pt idx="6310">
                  <c:v>6.9497276899999996</c:v>
                </c:pt>
                <c:pt idx="6311">
                  <c:v>6.8550650199999996</c:v>
                </c:pt>
                <c:pt idx="6312">
                  <c:v>6.7608355099999997</c:v>
                </c:pt>
                <c:pt idx="6313">
                  <c:v>6.707827</c:v>
                </c:pt>
                <c:pt idx="6314">
                  <c:v>6.7354773200000002</c:v>
                </c:pt>
                <c:pt idx="6315">
                  <c:v>6.8222770600000002</c:v>
                </c:pt>
                <c:pt idx="6316">
                  <c:v>6.9109112899999996</c:v>
                </c:pt>
                <c:pt idx="6317">
                  <c:v>6.9430566699999998</c:v>
                </c:pt>
                <c:pt idx="6318">
                  <c:v>6.8935579300000001</c:v>
                </c:pt>
                <c:pt idx="6319">
                  <c:v>6.7999589599999997</c:v>
                </c:pt>
                <c:pt idx="6320">
                  <c:v>6.7038972899999996</c:v>
                </c:pt>
                <c:pt idx="6321">
                  <c:v>6.6470602000000003</c:v>
                </c:pt>
                <c:pt idx="6322">
                  <c:v>6.6712876699999999</c:v>
                </c:pt>
                <c:pt idx="6323">
                  <c:v>6.7633036400000002</c:v>
                </c:pt>
                <c:pt idx="6324">
                  <c:v>6.8574745400000001</c:v>
                </c:pt>
                <c:pt idx="6325">
                  <c:v>6.8945575799999999</c:v>
                </c:pt>
                <c:pt idx="6326">
                  <c:v>6.8414850400000002</c:v>
                </c:pt>
                <c:pt idx="6327">
                  <c:v>6.7467096900000003</c:v>
                </c:pt>
                <c:pt idx="6328">
                  <c:v>6.6593225800000004</c:v>
                </c:pt>
                <c:pt idx="6329">
                  <c:v>6.62724607</c:v>
                </c:pt>
                <c:pt idx="6330">
                  <c:v>6.6754974799999998</c:v>
                </c:pt>
                <c:pt idx="6331">
                  <c:v>6.7716089699999999</c:v>
                </c:pt>
                <c:pt idx="6332">
                  <c:v>6.8365818599999999</c:v>
                </c:pt>
                <c:pt idx="6333">
                  <c:v>6.8284239800000002</c:v>
                </c:pt>
                <c:pt idx="6334">
                  <c:v>6.7620037200000001</c:v>
                </c:pt>
                <c:pt idx="6335">
                  <c:v>6.6970812799999999</c:v>
                </c:pt>
                <c:pt idx="6336">
                  <c:v>6.65631342</c:v>
                </c:pt>
                <c:pt idx="6337">
                  <c:v>6.6383065300000004</c:v>
                </c:pt>
                <c:pt idx="6338">
                  <c:v>6.6577260799999998</c:v>
                </c:pt>
                <c:pt idx="6339">
                  <c:v>6.7043210100000001</c:v>
                </c:pt>
                <c:pt idx="6340">
                  <c:v>6.7542067100000001</c:v>
                </c:pt>
                <c:pt idx="6341">
                  <c:v>6.7882731400000003</c:v>
                </c:pt>
                <c:pt idx="6342">
                  <c:v>6.7881680700000002</c:v>
                </c:pt>
                <c:pt idx="6343">
                  <c:v>6.7579386899999996</c:v>
                </c:pt>
                <c:pt idx="6344">
                  <c:v>6.6975583399999996</c:v>
                </c:pt>
                <c:pt idx="6345">
                  <c:v>6.6415989099999999</c:v>
                </c:pt>
                <c:pt idx="6346">
                  <c:v>6.65133858</c:v>
                </c:pt>
                <c:pt idx="6347">
                  <c:v>6.7342881700000001</c:v>
                </c:pt>
                <c:pt idx="6348">
                  <c:v>6.8164893800000002</c:v>
                </c:pt>
                <c:pt idx="6349">
                  <c:v>6.8289541700000003</c:v>
                </c:pt>
                <c:pt idx="6350">
                  <c:v>6.7615053200000004</c:v>
                </c:pt>
                <c:pt idx="6351">
                  <c:v>6.6846217399999999</c:v>
                </c:pt>
                <c:pt idx="6352">
                  <c:v>6.66829362</c:v>
                </c:pt>
                <c:pt idx="6353">
                  <c:v>6.7286196199999999</c:v>
                </c:pt>
                <c:pt idx="6354">
                  <c:v>6.8039593199999997</c:v>
                </c:pt>
                <c:pt idx="6355">
                  <c:v>6.8214811299999996</c:v>
                </c:pt>
                <c:pt idx="6356">
                  <c:v>6.7655892</c:v>
                </c:pt>
                <c:pt idx="6357">
                  <c:v>6.6952706600000003</c:v>
                </c:pt>
                <c:pt idx="6358">
                  <c:v>6.6821527200000004</c:v>
                </c:pt>
                <c:pt idx="6359">
                  <c:v>6.7403673399999997</c:v>
                </c:pt>
                <c:pt idx="6360">
                  <c:v>6.8100892799999997</c:v>
                </c:pt>
                <c:pt idx="6361">
                  <c:v>6.8203524399999997</c:v>
                </c:pt>
                <c:pt idx="6362">
                  <c:v>6.7600949300000002</c:v>
                </c:pt>
                <c:pt idx="6363">
                  <c:v>6.6900324600000003</c:v>
                </c:pt>
                <c:pt idx="6364">
                  <c:v>6.6759971900000004</c:v>
                </c:pt>
                <c:pt idx="6365">
                  <c:v>6.7329482199999999</c:v>
                </c:pt>
                <c:pt idx="6366">
                  <c:v>6.7998567300000001</c:v>
                </c:pt>
                <c:pt idx="6367">
                  <c:v>6.8098596100000002</c:v>
                </c:pt>
                <c:pt idx="6368">
                  <c:v>6.7478583399999996</c:v>
                </c:pt>
                <c:pt idx="6369">
                  <c:v>6.6709942299999998</c:v>
                </c:pt>
                <c:pt idx="6370">
                  <c:v>6.6487490200000003</c:v>
                </c:pt>
                <c:pt idx="6371">
                  <c:v>6.6994973299999998</c:v>
                </c:pt>
                <c:pt idx="6372">
                  <c:v>6.7714258699999998</c:v>
                </c:pt>
                <c:pt idx="6373">
                  <c:v>6.7878024400000001</c:v>
                </c:pt>
                <c:pt idx="6374">
                  <c:v>6.7238381</c:v>
                </c:pt>
                <c:pt idx="6375">
                  <c:v>6.6416753599999998</c:v>
                </c:pt>
                <c:pt idx="6376">
                  <c:v>6.6155393399999998</c:v>
                </c:pt>
                <c:pt idx="6377">
                  <c:v>6.6651638799999997</c:v>
                </c:pt>
                <c:pt idx="6378">
                  <c:v>6.7248626900000001</c:v>
                </c:pt>
                <c:pt idx="6379">
                  <c:v>6.7286689700000002</c:v>
                </c:pt>
                <c:pt idx="6380">
                  <c:v>6.6601660200000001</c:v>
                </c:pt>
                <c:pt idx="6381">
                  <c:v>6.5823484800000003</c:v>
                </c:pt>
                <c:pt idx="6382">
                  <c:v>6.5602210300000001</c:v>
                </c:pt>
                <c:pt idx="6383">
                  <c:v>6.6089539999999998</c:v>
                </c:pt>
                <c:pt idx="6384">
                  <c:v>6.6674474699999999</c:v>
                </c:pt>
                <c:pt idx="6385">
                  <c:v>6.67016163</c:v>
                </c:pt>
                <c:pt idx="6386">
                  <c:v>6.6011838000000003</c:v>
                </c:pt>
                <c:pt idx="6387">
                  <c:v>6.51958474</c:v>
                </c:pt>
                <c:pt idx="6388">
                  <c:v>6.4955988900000001</c:v>
                </c:pt>
                <c:pt idx="6389">
                  <c:v>6.5405424099999996</c:v>
                </c:pt>
                <c:pt idx="6390">
                  <c:v>6.5986306600000004</c:v>
                </c:pt>
                <c:pt idx="6391">
                  <c:v>6.60222686</c:v>
                </c:pt>
                <c:pt idx="6392">
                  <c:v>6.5380249900000003</c:v>
                </c:pt>
                <c:pt idx="6393">
                  <c:v>6.4596322900000001</c:v>
                </c:pt>
                <c:pt idx="6394">
                  <c:v>6.4321582299999998</c:v>
                </c:pt>
                <c:pt idx="6395">
                  <c:v>6.47659494</c:v>
                </c:pt>
                <c:pt idx="6396">
                  <c:v>6.5346990600000003</c:v>
                </c:pt>
                <c:pt idx="6397">
                  <c:v>6.5401321799999996</c:v>
                </c:pt>
                <c:pt idx="6398">
                  <c:v>6.4727759000000002</c:v>
                </c:pt>
                <c:pt idx="6399">
                  <c:v>6.3932595699999997</c:v>
                </c:pt>
                <c:pt idx="6400">
                  <c:v>6.3649641600000004</c:v>
                </c:pt>
                <c:pt idx="6401">
                  <c:v>6.4028457300000001</c:v>
                </c:pt>
                <c:pt idx="6402">
                  <c:v>6.4512144899999999</c:v>
                </c:pt>
                <c:pt idx="6403">
                  <c:v>6.4468189599999999</c:v>
                </c:pt>
                <c:pt idx="6404">
                  <c:v>6.3803604900000002</c:v>
                </c:pt>
                <c:pt idx="6405">
                  <c:v>6.3042391200000001</c:v>
                </c:pt>
                <c:pt idx="6406">
                  <c:v>6.2812677399999997</c:v>
                </c:pt>
                <c:pt idx="6407">
                  <c:v>6.3201744800000004</c:v>
                </c:pt>
                <c:pt idx="6408">
                  <c:v>6.36957167</c:v>
                </c:pt>
                <c:pt idx="6409">
                  <c:v>6.3698055</c:v>
                </c:pt>
                <c:pt idx="6410">
                  <c:v>6.3086236099999997</c:v>
                </c:pt>
                <c:pt idx="6411">
                  <c:v>6.2360644299999999</c:v>
                </c:pt>
                <c:pt idx="6412">
                  <c:v>6.2109336300000004</c:v>
                </c:pt>
                <c:pt idx="6413">
                  <c:v>6.2467104600000001</c:v>
                </c:pt>
                <c:pt idx="6414">
                  <c:v>6.2961550900000001</c:v>
                </c:pt>
                <c:pt idx="6415">
                  <c:v>6.2961441100000002</c:v>
                </c:pt>
                <c:pt idx="6416">
                  <c:v>6.2348044900000001</c:v>
                </c:pt>
                <c:pt idx="6417">
                  <c:v>6.1596548899999997</c:v>
                </c:pt>
                <c:pt idx="6418">
                  <c:v>6.13274484</c:v>
                </c:pt>
                <c:pt idx="6419">
                  <c:v>6.1669334899999999</c:v>
                </c:pt>
                <c:pt idx="6420">
                  <c:v>6.2105132100000002</c:v>
                </c:pt>
                <c:pt idx="6421">
                  <c:v>6.2070699600000001</c:v>
                </c:pt>
                <c:pt idx="6422">
                  <c:v>6.1466383000000002</c:v>
                </c:pt>
                <c:pt idx="6423">
                  <c:v>6.0784704400000003</c:v>
                </c:pt>
                <c:pt idx="6424">
                  <c:v>6.0557920999999997</c:v>
                </c:pt>
                <c:pt idx="6425">
                  <c:v>6.0891889600000004</c:v>
                </c:pt>
                <c:pt idx="6426">
                  <c:v>6.1343904900000004</c:v>
                </c:pt>
                <c:pt idx="6427">
                  <c:v>6.1338374199999999</c:v>
                </c:pt>
                <c:pt idx="6428">
                  <c:v>6.07904394</c:v>
                </c:pt>
                <c:pt idx="6429">
                  <c:v>6.0113221699999997</c:v>
                </c:pt>
                <c:pt idx="6430">
                  <c:v>5.9856452100000004</c:v>
                </c:pt>
                <c:pt idx="6431">
                  <c:v>6.0189858100000002</c:v>
                </c:pt>
                <c:pt idx="6432">
                  <c:v>6.0656843399999998</c:v>
                </c:pt>
                <c:pt idx="6433">
                  <c:v>6.0731330300000002</c:v>
                </c:pt>
                <c:pt idx="6434">
                  <c:v>6.0210059999999999</c:v>
                </c:pt>
                <c:pt idx="6435">
                  <c:v>5.9571503300000002</c:v>
                </c:pt>
                <c:pt idx="6436">
                  <c:v>5.93309248</c:v>
                </c:pt>
                <c:pt idx="6437">
                  <c:v>5.9631874600000003</c:v>
                </c:pt>
                <c:pt idx="6438">
                  <c:v>6.0061784200000004</c:v>
                </c:pt>
                <c:pt idx="6439">
                  <c:v>6.0097087</c:v>
                </c:pt>
                <c:pt idx="6440">
                  <c:v>5.9587466899999999</c:v>
                </c:pt>
                <c:pt idx="6441">
                  <c:v>5.8973809399999997</c:v>
                </c:pt>
                <c:pt idx="6442">
                  <c:v>5.8739847899999997</c:v>
                </c:pt>
                <c:pt idx="6443">
                  <c:v>5.9031178799999999</c:v>
                </c:pt>
                <c:pt idx="6444">
                  <c:v>5.9444298599999996</c:v>
                </c:pt>
                <c:pt idx="6445">
                  <c:v>5.9486788300000004</c:v>
                </c:pt>
                <c:pt idx="6446">
                  <c:v>5.8981825600000004</c:v>
                </c:pt>
                <c:pt idx="6447">
                  <c:v>5.8319472899999996</c:v>
                </c:pt>
                <c:pt idx="6448">
                  <c:v>5.8034287300000003</c:v>
                </c:pt>
                <c:pt idx="6449">
                  <c:v>5.8336695699999996</c:v>
                </c:pt>
                <c:pt idx="6450">
                  <c:v>5.8783038999999997</c:v>
                </c:pt>
                <c:pt idx="6451">
                  <c:v>5.888439</c:v>
                </c:pt>
                <c:pt idx="6452">
                  <c:v>5.8426445300000003</c:v>
                </c:pt>
                <c:pt idx="6453">
                  <c:v>5.7851781400000002</c:v>
                </c:pt>
                <c:pt idx="6454">
                  <c:v>5.7614047099999999</c:v>
                </c:pt>
                <c:pt idx="6455">
                  <c:v>5.7894068799999996</c:v>
                </c:pt>
                <c:pt idx="6456">
                  <c:v>5.8297224099999996</c:v>
                </c:pt>
                <c:pt idx="6457">
                  <c:v>5.8377150599999998</c:v>
                </c:pt>
                <c:pt idx="6458">
                  <c:v>5.7928195699999998</c:v>
                </c:pt>
                <c:pt idx="6459">
                  <c:v>5.7318094999999998</c:v>
                </c:pt>
                <c:pt idx="6460">
                  <c:v>5.7075548100000004</c:v>
                </c:pt>
                <c:pt idx="6461">
                  <c:v>5.7376533099999998</c:v>
                </c:pt>
                <c:pt idx="6462">
                  <c:v>5.78280774</c:v>
                </c:pt>
                <c:pt idx="6463">
                  <c:v>5.7873924600000004</c:v>
                </c:pt>
                <c:pt idx="6464">
                  <c:v>5.7418861799999998</c:v>
                </c:pt>
                <c:pt idx="6465">
                  <c:v>5.6828345100000002</c:v>
                </c:pt>
                <c:pt idx="6466">
                  <c:v>5.6624253700000002</c:v>
                </c:pt>
                <c:pt idx="6467">
                  <c:v>5.6918444600000004</c:v>
                </c:pt>
                <c:pt idx="6468">
                  <c:v>5.7329098099999998</c:v>
                </c:pt>
                <c:pt idx="6469">
                  <c:v>5.7370346300000001</c:v>
                </c:pt>
                <c:pt idx="6470">
                  <c:v>5.6918232099999999</c:v>
                </c:pt>
                <c:pt idx="6471">
                  <c:v>5.6389650199999997</c:v>
                </c:pt>
                <c:pt idx="6472">
                  <c:v>5.6198545099999997</c:v>
                </c:pt>
                <c:pt idx="6473">
                  <c:v>5.6476943000000004</c:v>
                </c:pt>
                <c:pt idx="6474">
                  <c:v>5.6883927300000003</c:v>
                </c:pt>
                <c:pt idx="6475">
                  <c:v>5.6966601800000003</c:v>
                </c:pt>
                <c:pt idx="6476">
                  <c:v>5.6559275600000003</c:v>
                </c:pt>
                <c:pt idx="6477">
                  <c:v>5.6006659000000001</c:v>
                </c:pt>
                <c:pt idx="6478">
                  <c:v>5.5821454700000004</c:v>
                </c:pt>
                <c:pt idx="6479">
                  <c:v>5.6125946999999998</c:v>
                </c:pt>
                <c:pt idx="6480">
                  <c:v>5.6556820200000004</c:v>
                </c:pt>
                <c:pt idx="6481">
                  <c:v>5.66317469</c:v>
                </c:pt>
                <c:pt idx="6482">
                  <c:v>5.6248570899999999</c:v>
                </c:pt>
                <c:pt idx="6483">
                  <c:v>5.5767393800000002</c:v>
                </c:pt>
                <c:pt idx="6484">
                  <c:v>5.5626695000000002</c:v>
                </c:pt>
                <c:pt idx="6485">
                  <c:v>5.5946744199999996</c:v>
                </c:pt>
                <c:pt idx="6486">
                  <c:v>5.6356305999999998</c:v>
                </c:pt>
                <c:pt idx="6487">
                  <c:v>5.6422399299999997</c:v>
                </c:pt>
                <c:pt idx="6488">
                  <c:v>5.6010565300000001</c:v>
                </c:pt>
                <c:pt idx="6489">
                  <c:v>5.5489331799999997</c:v>
                </c:pt>
                <c:pt idx="6490">
                  <c:v>5.5299273600000003</c:v>
                </c:pt>
                <c:pt idx="6491">
                  <c:v>5.5626980599999998</c:v>
                </c:pt>
                <c:pt idx="6492">
                  <c:v>5.6098070299999998</c:v>
                </c:pt>
                <c:pt idx="6493">
                  <c:v>5.6252546800000003</c:v>
                </c:pt>
                <c:pt idx="6494">
                  <c:v>5.5911524899999998</c:v>
                </c:pt>
                <c:pt idx="6495">
                  <c:v>5.5444040399999999</c:v>
                </c:pt>
                <c:pt idx="6496">
                  <c:v>5.5319529699999999</c:v>
                </c:pt>
                <c:pt idx="6497">
                  <c:v>5.5665890300000003</c:v>
                </c:pt>
                <c:pt idx="6498">
                  <c:v>5.6146752800000002</c:v>
                </c:pt>
                <c:pt idx="6499">
                  <c:v>5.6279123599999998</c:v>
                </c:pt>
                <c:pt idx="6500">
                  <c:v>5.59168559</c:v>
                </c:pt>
                <c:pt idx="6501">
                  <c:v>5.5403650899999999</c:v>
                </c:pt>
                <c:pt idx="6502">
                  <c:v>5.5207544100000003</c:v>
                </c:pt>
                <c:pt idx="6503">
                  <c:v>5.5527674999999999</c:v>
                </c:pt>
                <c:pt idx="6504">
                  <c:v>5.5976241599999996</c:v>
                </c:pt>
                <c:pt idx="6505">
                  <c:v>5.6108822299999996</c:v>
                </c:pt>
                <c:pt idx="6506">
                  <c:v>5.5728302999999997</c:v>
                </c:pt>
                <c:pt idx="6507">
                  <c:v>5.5224469100000002</c:v>
                </c:pt>
                <c:pt idx="6508">
                  <c:v>5.50612353</c:v>
                </c:pt>
                <c:pt idx="6509">
                  <c:v>5.5407867900000003</c:v>
                </c:pt>
                <c:pt idx="6510">
                  <c:v>5.5886803799999996</c:v>
                </c:pt>
                <c:pt idx="6511">
                  <c:v>5.6016931300000001</c:v>
                </c:pt>
                <c:pt idx="6512">
                  <c:v>5.5650483599999996</c:v>
                </c:pt>
                <c:pt idx="6513">
                  <c:v>5.5162105099999996</c:v>
                </c:pt>
                <c:pt idx="6514">
                  <c:v>5.5021638299999998</c:v>
                </c:pt>
                <c:pt idx="6515">
                  <c:v>5.5345955199999999</c:v>
                </c:pt>
                <c:pt idx="6516">
                  <c:v>5.5749453200000003</c:v>
                </c:pt>
                <c:pt idx="6517">
                  <c:v>5.5786680200000003</c:v>
                </c:pt>
                <c:pt idx="6518">
                  <c:v>5.5364803699999996</c:v>
                </c:pt>
                <c:pt idx="6519">
                  <c:v>5.4856424800000001</c:v>
                </c:pt>
                <c:pt idx="6520">
                  <c:v>5.4676365000000002</c:v>
                </c:pt>
                <c:pt idx="6521">
                  <c:v>5.4957078700000004</c:v>
                </c:pt>
                <c:pt idx="6522">
                  <c:v>5.5353064099999996</c:v>
                </c:pt>
                <c:pt idx="6523">
                  <c:v>5.5430134600000001</c:v>
                </c:pt>
                <c:pt idx="6524">
                  <c:v>5.5011826199999998</c:v>
                </c:pt>
                <c:pt idx="6525">
                  <c:v>5.4510276299999996</c:v>
                </c:pt>
                <c:pt idx="6526">
                  <c:v>5.4367349999999997</c:v>
                </c:pt>
                <c:pt idx="6527">
                  <c:v>5.4701866600000004</c:v>
                </c:pt>
                <c:pt idx="6528">
                  <c:v>5.5102659200000002</c:v>
                </c:pt>
                <c:pt idx="6529">
                  <c:v>5.5149572200000003</c:v>
                </c:pt>
                <c:pt idx="6530">
                  <c:v>5.4713265299999998</c:v>
                </c:pt>
                <c:pt idx="6531">
                  <c:v>5.41948937</c:v>
                </c:pt>
                <c:pt idx="6532">
                  <c:v>5.3977543299999997</c:v>
                </c:pt>
                <c:pt idx="6533">
                  <c:v>5.4195298699999999</c:v>
                </c:pt>
                <c:pt idx="6534">
                  <c:v>5.4528461799999999</c:v>
                </c:pt>
                <c:pt idx="6535">
                  <c:v>5.4624923000000001</c:v>
                </c:pt>
                <c:pt idx="6536">
                  <c:v>5.4399156199999998</c:v>
                </c:pt>
                <c:pt idx="6537">
                  <c:v>5.4137525699999998</c:v>
                </c:pt>
                <c:pt idx="6538">
                  <c:v>5.4046949</c:v>
                </c:pt>
                <c:pt idx="6539">
                  <c:v>5.4130571600000001</c:v>
                </c:pt>
                <c:pt idx="6540">
                  <c:v>5.4159918899999999</c:v>
                </c:pt>
                <c:pt idx="6541">
                  <c:v>5.3989094700000004</c:v>
                </c:pt>
                <c:pt idx="6542">
                  <c:v>5.37003714</c:v>
                </c:pt>
                <c:pt idx="6543">
                  <c:v>5.3550512000000001</c:v>
                </c:pt>
                <c:pt idx="6544">
                  <c:v>5.3737586799999999</c:v>
                </c:pt>
                <c:pt idx="6545">
                  <c:v>5.41858532</c:v>
                </c:pt>
                <c:pt idx="6546">
                  <c:v>5.4413605</c:v>
                </c:pt>
                <c:pt idx="6547">
                  <c:v>5.41594277</c:v>
                </c:pt>
                <c:pt idx="6548">
                  <c:v>5.3537114800000003</c:v>
                </c:pt>
                <c:pt idx="6549">
                  <c:v>5.30935662</c:v>
                </c:pt>
                <c:pt idx="6550">
                  <c:v>5.3121044700000004</c:v>
                </c:pt>
                <c:pt idx="6551">
                  <c:v>5.3587458000000003</c:v>
                </c:pt>
                <c:pt idx="6552">
                  <c:v>5.4121969700000001</c:v>
                </c:pt>
                <c:pt idx="6553">
                  <c:v>5.4371541900000002</c:v>
                </c:pt>
                <c:pt idx="6554">
                  <c:v>5.4126042700000001</c:v>
                </c:pt>
                <c:pt idx="6555">
                  <c:v>5.3582729699999998</c:v>
                </c:pt>
                <c:pt idx="6556">
                  <c:v>5.3019134799999996</c:v>
                </c:pt>
                <c:pt idx="6557">
                  <c:v>5.2685092400000002</c:v>
                </c:pt>
                <c:pt idx="6558">
                  <c:v>5.2809558699999997</c:v>
                </c:pt>
                <c:pt idx="6559">
                  <c:v>5.33523499</c:v>
                </c:pt>
                <c:pt idx="6560">
                  <c:v>5.3930669699999996</c:v>
                </c:pt>
                <c:pt idx="6561">
                  <c:v>5.4205220199999999</c:v>
                </c:pt>
                <c:pt idx="6562">
                  <c:v>5.3942555900000002</c:v>
                </c:pt>
                <c:pt idx="6563">
                  <c:v>5.3361679400000002</c:v>
                </c:pt>
                <c:pt idx="6564">
                  <c:v>5.2763760299999998</c:v>
                </c:pt>
                <c:pt idx="6565">
                  <c:v>5.24247759</c:v>
                </c:pt>
                <c:pt idx="6566">
                  <c:v>5.2543753400000002</c:v>
                </c:pt>
                <c:pt idx="6567">
                  <c:v>5.3043643999999999</c:v>
                </c:pt>
                <c:pt idx="6568">
                  <c:v>5.3585819399999997</c:v>
                </c:pt>
                <c:pt idx="6569">
                  <c:v>5.3875589899999996</c:v>
                </c:pt>
                <c:pt idx="6570">
                  <c:v>5.3679028600000001</c:v>
                </c:pt>
                <c:pt idx="6571">
                  <c:v>5.3169789400000003</c:v>
                </c:pt>
                <c:pt idx="6572">
                  <c:v>5.2592018700000001</c:v>
                </c:pt>
                <c:pt idx="6573">
                  <c:v>5.2203775200000004</c:v>
                </c:pt>
                <c:pt idx="6574">
                  <c:v>5.22318997</c:v>
                </c:pt>
                <c:pt idx="6575">
                  <c:v>5.2673438299999997</c:v>
                </c:pt>
                <c:pt idx="6576">
                  <c:v>5.3191341200000002</c:v>
                </c:pt>
                <c:pt idx="6577">
                  <c:v>5.3446822699999998</c:v>
                </c:pt>
                <c:pt idx="6578">
                  <c:v>5.3212244599999998</c:v>
                </c:pt>
                <c:pt idx="6579">
                  <c:v>5.2668075200000004</c:v>
                </c:pt>
                <c:pt idx="6580">
                  <c:v>5.2059906600000003</c:v>
                </c:pt>
                <c:pt idx="6581">
                  <c:v>5.1675530099999998</c:v>
                </c:pt>
                <c:pt idx="6582">
                  <c:v>5.1751303399999999</c:v>
                </c:pt>
                <c:pt idx="6583">
                  <c:v>5.2241375899999998</c:v>
                </c:pt>
                <c:pt idx="6584">
                  <c:v>5.2743373299999998</c:v>
                </c:pt>
                <c:pt idx="6585">
                  <c:v>5.29603556</c:v>
                </c:pt>
                <c:pt idx="6586">
                  <c:v>5.2705744799999996</c:v>
                </c:pt>
                <c:pt idx="6587">
                  <c:v>5.2175271299999997</c:v>
                </c:pt>
                <c:pt idx="6588">
                  <c:v>5.1598856099999999</c:v>
                </c:pt>
                <c:pt idx="6589">
                  <c:v>5.1196631400000001</c:v>
                </c:pt>
                <c:pt idx="6590">
                  <c:v>5.12391182</c:v>
                </c:pt>
                <c:pt idx="6591">
                  <c:v>5.1644646999999999</c:v>
                </c:pt>
                <c:pt idx="6592">
                  <c:v>5.2109379100000002</c:v>
                </c:pt>
                <c:pt idx="6593">
                  <c:v>5.2338639100000002</c:v>
                </c:pt>
                <c:pt idx="6594">
                  <c:v>5.2115083799999997</c:v>
                </c:pt>
                <c:pt idx="6595">
                  <c:v>5.1599317899999999</c:v>
                </c:pt>
                <c:pt idx="6596">
                  <c:v>5.10365453</c:v>
                </c:pt>
                <c:pt idx="6597">
                  <c:v>5.0675611900000002</c:v>
                </c:pt>
                <c:pt idx="6598">
                  <c:v>5.07314548</c:v>
                </c:pt>
                <c:pt idx="6599">
                  <c:v>5.11179351</c:v>
                </c:pt>
                <c:pt idx="6600">
                  <c:v>5.1564530599999996</c:v>
                </c:pt>
                <c:pt idx="6601">
                  <c:v>5.1782419300000004</c:v>
                </c:pt>
                <c:pt idx="6602">
                  <c:v>5.15685913</c:v>
                </c:pt>
                <c:pt idx="6603">
                  <c:v>5.1051542100000002</c:v>
                </c:pt>
                <c:pt idx="6604">
                  <c:v>5.0517687599999999</c:v>
                </c:pt>
                <c:pt idx="6605">
                  <c:v>5.0187861099999997</c:v>
                </c:pt>
                <c:pt idx="6606">
                  <c:v>5.0270302200000003</c:v>
                </c:pt>
                <c:pt idx="6607">
                  <c:v>5.0694682100000001</c:v>
                </c:pt>
                <c:pt idx="6608">
                  <c:v>5.1151240800000002</c:v>
                </c:pt>
                <c:pt idx="6609">
                  <c:v>5.1376311000000001</c:v>
                </c:pt>
                <c:pt idx="6610">
                  <c:v>5.1155412099999999</c:v>
                </c:pt>
                <c:pt idx="6611">
                  <c:v>5.0673603199999997</c:v>
                </c:pt>
                <c:pt idx="6612">
                  <c:v>5.0159313299999999</c:v>
                </c:pt>
                <c:pt idx="6613">
                  <c:v>4.9826544000000004</c:v>
                </c:pt>
                <c:pt idx="6614">
                  <c:v>4.9913133399999996</c:v>
                </c:pt>
                <c:pt idx="6615">
                  <c:v>5.0315032999999998</c:v>
                </c:pt>
                <c:pt idx="6616">
                  <c:v>5.0750186800000003</c:v>
                </c:pt>
                <c:pt idx="6617">
                  <c:v>5.0919279299999998</c:v>
                </c:pt>
                <c:pt idx="6618">
                  <c:v>5.07032317</c:v>
                </c:pt>
                <c:pt idx="6619">
                  <c:v>5.02594268</c:v>
                </c:pt>
                <c:pt idx="6620">
                  <c:v>4.9769136999999999</c:v>
                </c:pt>
                <c:pt idx="6621">
                  <c:v>4.9447448600000001</c:v>
                </c:pt>
                <c:pt idx="6622">
                  <c:v>4.9500708099999997</c:v>
                </c:pt>
                <c:pt idx="6623">
                  <c:v>4.9933739299999997</c:v>
                </c:pt>
                <c:pt idx="6624">
                  <c:v>5.0436391399999998</c:v>
                </c:pt>
                <c:pt idx="6625">
                  <c:v>5.07270193</c:v>
                </c:pt>
                <c:pt idx="6626">
                  <c:v>5.0559913600000002</c:v>
                </c:pt>
                <c:pt idx="6627">
                  <c:v>5.0110889600000004</c:v>
                </c:pt>
                <c:pt idx="6628">
                  <c:v>4.9588540200000004</c:v>
                </c:pt>
                <c:pt idx="6629">
                  <c:v>4.9274056000000002</c:v>
                </c:pt>
                <c:pt idx="6630">
                  <c:v>4.9349584699999998</c:v>
                </c:pt>
                <c:pt idx="6631">
                  <c:v>4.9773848599999999</c:v>
                </c:pt>
                <c:pt idx="6632">
                  <c:v>5.0256041800000002</c:v>
                </c:pt>
                <c:pt idx="6633">
                  <c:v>5.04891457</c:v>
                </c:pt>
                <c:pt idx="6634">
                  <c:v>5.0327623700000004</c:v>
                </c:pt>
                <c:pt idx="6635">
                  <c:v>4.98819868</c:v>
                </c:pt>
                <c:pt idx="6636">
                  <c:v>4.93952407</c:v>
                </c:pt>
                <c:pt idx="6637">
                  <c:v>4.9063083799999996</c:v>
                </c:pt>
                <c:pt idx="6638">
                  <c:v>4.9080634600000002</c:v>
                </c:pt>
                <c:pt idx="6639">
                  <c:v>4.9503251400000003</c:v>
                </c:pt>
                <c:pt idx="6640">
                  <c:v>5.00105617</c:v>
                </c:pt>
                <c:pt idx="6641">
                  <c:v>5.0290899800000002</c:v>
                </c:pt>
                <c:pt idx="6642">
                  <c:v>5.0130608600000004</c:v>
                </c:pt>
                <c:pt idx="6643">
                  <c:v>4.9685970099999999</c:v>
                </c:pt>
                <c:pt idx="6644">
                  <c:v>4.92193492</c:v>
                </c:pt>
                <c:pt idx="6645">
                  <c:v>4.8896735400000004</c:v>
                </c:pt>
                <c:pt idx="6646">
                  <c:v>4.8956229999999996</c:v>
                </c:pt>
                <c:pt idx="6647">
                  <c:v>4.9368235399999998</c:v>
                </c:pt>
                <c:pt idx="6648">
                  <c:v>4.9824877399999998</c:v>
                </c:pt>
                <c:pt idx="6649">
                  <c:v>5.00119618</c:v>
                </c:pt>
                <c:pt idx="6650">
                  <c:v>4.9777174400000002</c:v>
                </c:pt>
                <c:pt idx="6651">
                  <c:v>4.93044627</c:v>
                </c:pt>
                <c:pt idx="6652">
                  <c:v>4.8841796899999999</c:v>
                </c:pt>
                <c:pt idx="6653">
                  <c:v>4.8543919300000002</c:v>
                </c:pt>
                <c:pt idx="6654">
                  <c:v>4.8590207300000001</c:v>
                </c:pt>
                <c:pt idx="6655">
                  <c:v>4.8945106899999997</c:v>
                </c:pt>
                <c:pt idx="6656">
                  <c:v>4.9368688599999997</c:v>
                </c:pt>
                <c:pt idx="6657">
                  <c:v>4.9573093999999998</c:v>
                </c:pt>
                <c:pt idx="6658">
                  <c:v>4.93819228</c:v>
                </c:pt>
                <c:pt idx="6659">
                  <c:v>4.8919506999999998</c:v>
                </c:pt>
                <c:pt idx="6660">
                  <c:v>4.8427632799999998</c:v>
                </c:pt>
                <c:pt idx="6661">
                  <c:v>4.8122899200000004</c:v>
                </c:pt>
                <c:pt idx="6662">
                  <c:v>4.81833081</c:v>
                </c:pt>
                <c:pt idx="6663">
                  <c:v>4.8545640399999996</c:v>
                </c:pt>
                <c:pt idx="6664">
                  <c:v>4.89079804</c:v>
                </c:pt>
                <c:pt idx="6665">
                  <c:v>4.9093066900000002</c:v>
                </c:pt>
                <c:pt idx="6666">
                  <c:v>4.8915857200000001</c:v>
                </c:pt>
                <c:pt idx="6667">
                  <c:v>4.8537499100000003</c:v>
                </c:pt>
                <c:pt idx="6668">
                  <c:v>4.8097110399999998</c:v>
                </c:pt>
                <c:pt idx="6669">
                  <c:v>4.7804801799999996</c:v>
                </c:pt>
                <c:pt idx="6670">
                  <c:v>4.7833452799999998</c:v>
                </c:pt>
                <c:pt idx="6671">
                  <c:v>4.8155999200000004</c:v>
                </c:pt>
                <c:pt idx="6672">
                  <c:v>4.8531439000000001</c:v>
                </c:pt>
                <c:pt idx="6673">
                  <c:v>4.8714610900000004</c:v>
                </c:pt>
                <c:pt idx="6674">
                  <c:v>4.8517537099999997</c:v>
                </c:pt>
                <c:pt idx="6675">
                  <c:v>4.8081084000000001</c:v>
                </c:pt>
                <c:pt idx="6676">
                  <c:v>4.76216799</c:v>
                </c:pt>
                <c:pt idx="6677">
                  <c:v>4.7304909999999998</c:v>
                </c:pt>
                <c:pt idx="6678">
                  <c:v>4.7299602700000003</c:v>
                </c:pt>
                <c:pt idx="6679">
                  <c:v>4.7590475400000001</c:v>
                </c:pt>
                <c:pt idx="6680">
                  <c:v>4.7958298700000004</c:v>
                </c:pt>
                <c:pt idx="6681">
                  <c:v>4.8165066899999998</c:v>
                </c:pt>
                <c:pt idx="6682">
                  <c:v>4.8002097600000004</c:v>
                </c:pt>
                <c:pt idx="6683">
                  <c:v>4.7606633800000004</c:v>
                </c:pt>
                <c:pt idx="6684">
                  <c:v>4.7195725199999998</c:v>
                </c:pt>
                <c:pt idx="6685">
                  <c:v>4.692825</c:v>
                </c:pt>
                <c:pt idx="6686">
                  <c:v>4.6957596600000002</c:v>
                </c:pt>
                <c:pt idx="6687">
                  <c:v>4.7237727600000001</c:v>
                </c:pt>
                <c:pt idx="6688">
                  <c:v>4.7582925999999999</c:v>
                </c:pt>
                <c:pt idx="6689">
                  <c:v>4.7762268600000004</c:v>
                </c:pt>
                <c:pt idx="6690">
                  <c:v>4.7596201300000001</c:v>
                </c:pt>
                <c:pt idx="6691">
                  <c:v>4.7185699699999999</c:v>
                </c:pt>
                <c:pt idx="6692">
                  <c:v>4.6716818599999996</c:v>
                </c:pt>
                <c:pt idx="6693">
                  <c:v>4.6397066300000001</c:v>
                </c:pt>
                <c:pt idx="6694">
                  <c:v>4.63896993</c:v>
                </c:pt>
                <c:pt idx="6695">
                  <c:v>4.6708207100000001</c:v>
                </c:pt>
                <c:pt idx="6696">
                  <c:v>4.7090697400000003</c:v>
                </c:pt>
                <c:pt idx="6697">
                  <c:v>4.7309271900000001</c:v>
                </c:pt>
                <c:pt idx="6698">
                  <c:v>4.7165164700000002</c:v>
                </c:pt>
                <c:pt idx="6699">
                  <c:v>4.6794177100000001</c:v>
                </c:pt>
                <c:pt idx="6700">
                  <c:v>4.6386343200000004</c:v>
                </c:pt>
                <c:pt idx="6701">
                  <c:v>4.6109189600000002</c:v>
                </c:pt>
                <c:pt idx="6702">
                  <c:v>4.6123204400000004</c:v>
                </c:pt>
                <c:pt idx="6703">
                  <c:v>4.6414289399999999</c:v>
                </c:pt>
                <c:pt idx="6704">
                  <c:v>4.6779498999999998</c:v>
                </c:pt>
                <c:pt idx="6705">
                  <c:v>4.6963840799999996</c:v>
                </c:pt>
                <c:pt idx="6706">
                  <c:v>4.67906844</c:v>
                </c:pt>
                <c:pt idx="6707">
                  <c:v>4.6398473899999999</c:v>
                </c:pt>
                <c:pt idx="6708">
                  <c:v>4.5989473199999997</c:v>
                </c:pt>
                <c:pt idx="6709">
                  <c:v>4.5745858999999998</c:v>
                </c:pt>
                <c:pt idx="6710">
                  <c:v>4.5766091600000003</c:v>
                </c:pt>
                <c:pt idx="6711">
                  <c:v>4.6055957999999997</c:v>
                </c:pt>
                <c:pt idx="6712">
                  <c:v>4.6376393399999998</c:v>
                </c:pt>
                <c:pt idx="6713">
                  <c:v>4.6534541699999998</c:v>
                </c:pt>
                <c:pt idx="6714">
                  <c:v>4.6357237700000002</c:v>
                </c:pt>
                <c:pt idx="6715">
                  <c:v>4.59891059</c:v>
                </c:pt>
                <c:pt idx="6716">
                  <c:v>4.5609160299999996</c:v>
                </c:pt>
                <c:pt idx="6717">
                  <c:v>4.5384963899999997</c:v>
                </c:pt>
                <c:pt idx="6718">
                  <c:v>4.5427556999999998</c:v>
                </c:pt>
                <c:pt idx="6719">
                  <c:v>4.5723941899999998</c:v>
                </c:pt>
                <c:pt idx="6720">
                  <c:v>4.6040879700000001</c:v>
                </c:pt>
                <c:pt idx="6721">
                  <c:v>4.6175663699999996</c:v>
                </c:pt>
                <c:pt idx="6722">
                  <c:v>4.6043762099999999</c:v>
                </c:pt>
                <c:pt idx="6723">
                  <c:v>4.5702008200000002</c:v>
                </c:pt>
                <c:pt idx="6724">
                  <c:v>4.5344976700000004</c:v>
                </c:pt>
                <c:pt idx="6725">
                  <c:v>4.5070015400000001</c:v>
                </c:pt>
                <c:pt idx="6726">
                  <c:v>4.5077594100000002</c:v>
                </c:pt>
                <c:pt idx="6727">
                  <c:v>4.5375728300000002</c:v>
                </c:pt>
                <c:pt idx="6728">
                  <c:v>4.5736282800000003</c:v>
                </c:pt>
                <c:pt idx="6729">
                  <c:v>4.5919854899999999</c:v>
                </c:pt>
                <c:pt idx="6730">
                  <c:v>4.5771143900000002</c:v>
                </c:pt>
                <c:pt idx="6731">
                  <c:v>4.5388991900000004</c:v>
                </c:pt>
                <c:pt idx="6732">
                  <c:v>4.5020865900000002</c:v>
                </c:pt>
                <c:pt idx="6733">
                  <c:v>4.4785869299999996</c:v>
                </c:pt>
                <c:pt idx="6734">
                  <c:v>4.4825249600000001</c:v>
                </c:pt>
                <c:pt idx="6735">
                  <c:v>4.5090181400000002</c:v>
                </c:pt>
                <c:pt idx="6736">
                  <c:v>4.5403471399999997</c:v>
                </c:pt>
                <c:pt idx="6737">
                  <c:v>4.5586931000000002</c:v>
                </c:pt>
                <c:pt idx="6738">
                  <c:v>4.54562679</c:v>
                </c:pt>
                <c:pt idx="6739">
                  <c:v>4.5108157200000001</c:v>
                </c:pt>
                <c:pt idx="6740">
                  <c:v>4.4709644700000002</c:v>
                </c:pt>
                <c:pt idx="6741">
                  <c:v>4.4455906900000004</c:v>
                </c:pt>
                <c:pt idx="6742">
                  <c:v>4.44993704</c:v>
                </c:pt>
                <c:pt idx="6743">
                  <c:v>4.4799833800000002</c:v>
                </c:pt>
                <c:pt idx="6744">
                  <c:v>4.5137047099999998</c:v>
                </c:pt>
                <c:pt idx="6745">
                  <c:v>4.5291046000000001</c:v>
                </c:pt>
                <c:pt idx="6746">
                  <c:v>4.5163241100000002</c:v>
                </c:pt>
                <c:pt idx="6747">
                  <c:v>4.4841446899999999</c:v>
                </c:pt>
                <c:pt idx="6748">
                  <c:v>4.4499729700000001</c:v>
                </c:pt>
                <c:pt idx="6749">
                  <c:v>4.4277883600000001</c:v>
                </c:pt>
                <c:pt idx="6750">
                  <c:v>4.43261416</c:v>
                </c:pt>
                <c:pt idx="6751">
                  <c:v>4.4611275900000003</c:v>
                </c:pt>
                <c:pt idx="6752">
                  <c:v>4.4918882299999998</c:v>
                </c:pt>
                <c:pt idx="6753">
                  <c:v>4.5091059600000003</c:v>
                </c:pt>
                <c:pt idx="6754">
                  <c:v>4.4999937699999997</c:v>
                </c:pt>
                <c:pt idx="6755">
                  <c:v>4.47187278</c:v>
                </c:pt>
                <c:pt idx="6756">
                  <c:v>4.4401970200000003</c:v>
                </c:pt>
                <c:pt idx="6757">
                  <c:v>4.4162506600000002</c:v>
                </c:pt>
                <c:pt idx="6758">
                  <c:v>4.4182696699999999</c:v>
                </c:pt>
                <c:pt idx="6759">
                  <c:v>4.44591928</c:v>
                </c:pt>
                <c:pt idx="6760">
                  <c:v>4.4803453800000002</c:v>
                </c:pt>
                <c:pt idx="6761">
                  <c:v>4.5001858300000004</c:v>
                </c:pt>
                <c:pt idx="6762">
                  <c:v>4.4925609399999997</c:v>
                </c:pt>
                <c:pt idx="6763">
                  <c:v>4.4667052099999998</c:v>
                </c:pt>
                <c:pt idx="6764">
                  <c:v>4.43894374</c:v>
                </c:pt>
                <c:pt idx="6765">
                  <c:v>4.4168684799999998</c:v>
                </c:pt>
                <c:pt idx="6766">
                  <c:v>4.4205283199999998</c:v>
                </c:pt>
                <c:pt idx="6767">
                  <c:v>4.4490148100000004</c:v>
                </c:pt>
                <c:pt idx="6768">
                  <c:v>4.4836710999999996</c:v>
                </c:pt>
                <c:pt idx="6769">
                  <c:v>4.5040036700000003</c:v>
                </c:pt>
                <c:pt idx="6770">
                  <c:v>4.4973576900000003</c:v>
                </c:pt>
                <c:pt idx="6771">
                  <c:v>4.4728456899999998</c:v>
                </c:pt>
                <c:pt idx="6772">
                  <c:v>4.4439009799999996</c:v>
                </c:pt>
                <c:pt idx="6773">
                  <c:v>4.4206387899999999</c:v>
                </c:pt>
                <c:pt idx="6774">
                  <c:v>4.42122964</c:v>
                </c:pt>
                <c:pt idx="6775">
                  <c:v>4.4469608599999999</c:v>
                </c:pt>
                <c:pt idx="6776">
                  <c:v>4.4815222300000004</c:v>
                </c:pt>
                <c:pt idx="6777">
                  <c:v>4.5048466899999999</c:v>
                </c:pt>
                <c:pt idx="6778">
                  <c:v>4.49743139</c:v>
                </c:pt>
                <c:pt idx="6779">
                  <c:v>4.4706907100000004</c:v>
                </c:pt>
                <c:pt idx="6780">
                  <c:v>4.4418109599999998</c:v>
                </c:pt>
                <c:pt idx="6781">
                  <c:v>4.4262073900000001</c:v>
                </c:pt>
                <c:pt idx="6782">
                  <c:v>4.4358871300000002</c:v>
                </c:pt>
                <c:pt idx="6783">
                  <c:v>4.4652379</c:v>
                </c:pt>
                <c:pt idx="6784">
                  <c:v>4.4927263999999996</c:v>
                </c:pt>
                <c:pt idx="6785">
                  <c:v>4.4985620099999997</c:v>
                </c:pt>
                <c:pt idx="6786">
                  <c:v>4.4806066600000003</c:v>
                </c:pt>
                <c:pt idx="6787">
                  <c:v>4.4581030999999998</c:v>
                </c:pt>
                <c:pt idx="6788">
                  <c:v>4.4427773200000003</c:v>
                </c:pt>
                <c:pt idx="6789">
                  <c:v>4.4350518799999996</c:v>
                </c:pt>
                <c:pt idx="6790">
                  <c:v>4.4386517899999998</c:v>
                </c:pt>
                <c:pt idx="6791">
                  <c:v>4.4536194399999998</c:v>
                </c:pt>
                <c:pt idx="6792">
                  <c:v>4.46925127</c:v>
                </c:pt>
                <c:pt idx="6793">
                  <c:v>4.47774158</c:v>
                </c:pt>
                <c:pt idx="6794">
                  <c:v>4.4724005099999999</c:v>
                </c:pt>
                <c:pt idx="6795">
                  <c:v>4.4600795</c:v>
                </c:pt>
                <c:pt idx="6796">
                  <c:v>4.44131126</c:v>
                </c:pt>
                <c:pt idx="6797">
                  <c:v>4.4225387100000004</c:v>
                </c:pt>
                <c:pt idx="6798">
                  <c:v>4.4196707899999996</c:v>
                </c:pt>
                <c:pt idx="6799">
                  <c:v>4.4401366400000004</c:v>
                </c:pt>
                <c:pt idx="6800">
                  <c:v>4.4642645400000003</c:v>
                </c:pt>
                <c:pt idx="6801">
                  <c:v>4.4697872800000003</c:v>
                </c:pt>
                <c:pt idx="6802">
                  <c:v>4.4497044299999997</c:v>
                </c:pt>
                <c:pt idx="6803">
                  <c:v>4.4226487199999998</c:v>
                </c:pt>
                <c:pt idx="6804">
                  <c:v>4.4113558299999998</c:v>
                </c:pt>
                <c:pt idx="6805">
                  <c:v>4.4250445899999997</c:v>
                </c:pt>
                <c:pt idx="6806">
                  <c:v>4.4465898900000003</c:v>
                </c:pt>
                <c:pt idx="6807">
                  <c:v>4.4535119400000003</c:v>
                </c:pt>
                <c:pt idx="6808">
                  <c:v>4.4314622899999998</c:v>
                </c:pt>
                <c:pt idx="6809">
                  <c:v>4.4004718699999996</c:v>
                </c:pt>
                <c:pt idx="6810">
                  <c:v>4.3905952199999998</c:v>
                </c:pt>
                <c:pt idx="6811">
                  <c:v>4.4097592900000002</c:v>
                </c:pt>
                <c:pt idx="6812">
                  <c:v>4.4336973300000002</c:v>
                </c:pt>
                <c:pt idx="6813">
                  <c:v>4.4360203599999997</c:v>
                </c:pt>
                <c:pt idx="6814">
                  <c:v>4.4119791800000003</c:v>
                </c:pt>
                <c:pt idx="6815">
                  <c:v>4.3843426299999999</c:v>
                </c:pt>
                <c:pt idx="6816">
                  <c:v>4.37360053</c:v>
                </c:pt>
                <c:pt idx="6817">
                  <c:v>4.3907215199999996</c:v>
                </c:pt>
                <c:pt idx="6818">
                  <c:v>4.41569491</c:v>
                </c:pt>
                <c:pt idx="6819">
                  <c:v>4.4220864899999999</c:v>
                </c:pt>
                <c:pt idx="6820">
                  <c:v>4.4014664799999998</c:v>
                </c:pt>
                <c:pt idx="6821">
                  <c:v>4.3749358899999997</c:v>
                </c:pt>
                <c:pt idx="6822">
                  <c:v>4.3650064000000004</c:v>
                </c:pt>
                <c:pt idx="6823">
                  <c:v>4.37783034</c:v>
                </c:pt>
                <c:pt idx="6824">
                  <c:v>4.3979656399999998</c:v>
                </c:pt>
                <c:pt idx="6825">
                  <c:v>4.4055922699999996</c:v>
                </c:pt>
                <c:pt idx="6826">
                  <c:v>4.3896906900000001</c:v>
                </c:pt>
                <c:pt idx="6827">
                  <c:v>4.3640515999999998</c:v>
                </c:pt>
                <c:pt idx="6828">
                  <c:v>4.3508495900000002</c:v>
                </c:pt>
                <c:pt idx="6829">
                  <c:v>4.3623660900000001</c:v>
                </c:pt>
                <c:pt idx="6830">
                  <c:v>4.3821380899999998</c:v>
                </c:pt>
                <c:pt idx="6831">
                  <c:v>4.3878785100000002</c:v>
                </c:pt>
                <c:pt idx="6832">
                  <c:v>4.3704202800000003</c:v>
                </c:pt>
                <c:pt idx="6833">
                  <c:v>4.3456869100000004</c:v>
                </c:pt>
                <c:pt idx="6834">
                  <c:v>4.3336481999999998</c:v>
                </c:pt>
                <c:pt idx="6835">
                  <c:v>4.3454292900000002</c:v>
                </c:pt>
                <c:pt idx="6836">
                  <c:v>4.3659343699999997</c:v>
                </c:pt>
                <c:pt idx="6837">
                  <c:v>4.3722936700000004</c:v>
                </c:pt>
                <c:pt idx="6838">
                  <c:v>4.35464641</c:v>
                </c:pt>
                <c:pt idx="6839">
                  <c:v>4.33002164</c:v>
                </c:pt>
                <c:pt idx="6840">
                  <c:v>4.3204109199999996</c:v>
                </c:pt>
                <c:pt idx="6841">
                  <c:v>4.3346990600000002</c:v>
                </c:pt>
                <c:pt idx="6842">
                  <c:v>4.3541178599999997</c:v>
                </c:pt>
                <c:pt idx="6843">
                  <c:v>4.3586205199999997</c:v>
                </c:pt>
                <c:pt idx="6844">
                  <c:v>4.3373482299999999</c:v>
                </c:pt>
                <c:pt idx="6845">
                  <c:v>4.3084562899999996</c:v>
                </c:pt>
                <c:pt idx="6846">
                  <c:v>4.2951603800000004</c:v>
                </c:pt>
                <c:pt idx="6847">
                  <c:v>4.3060689999999999</c:v>
                </c:pt>
                <c:pt idx="6848">
                  <c:v>4.3244472399999996</c:v>
                </c:pt>
                <c:pt idx="6849">
                  <c:v>4.3320298199999998</c:v>
                </c:pt>
                <c:pt idx="6850">
                  <c:v>4.3162929800000001</c:v>
                </c:pt>
                <c:pt idx="6851">
                  <c:v>4.2944616099999999</c:v>
                </c:pt>
                <c:pt idx="6852">
                  <c:v>4.2834934200000001</c:v>
                </c:pt>
                <c:pt idx="6853">
                  <c:v>4.2964409899999998</c:v>
                </c:pt>
                <c:pt idx="6854">
                  <c:v>4.3139370899999996</c:v>
                </c:pt>
                <c:pt idx="6855">
                  <c:v>4.3149739599999997</c:v>
                </c:pt>
                <c:pt idx="6856">
                  <c:v>4.29350977</c:v>
                </c:pt>
                <c:pt idx="6857">
                  <c:v>4.2667648299999996</c:v>
                </c:pt>
                <c:pt idx="6858">
                  <c:v>4.2579710200000003</c:v>
                </c:pt>
                <c:pt idx="6859">
                  <c:v>4.2715140900000002</c:v>
                </c:pt>
                <c:pt idx="6860">
                  <c:v>4.2911483700000002</c:v>
                </c:pt>
                <c:pt idx="6861">
                  <c:v>4.2971629900000003</c:v>
                </c:pt>
                <c:pt idx="6862">
                  <c:v>4.2806494400000004</c:v>
                </c:pt>
                <c:pt idx="6863">
                  <c:v>4.25673542</c:v>
                </c:pt>
                <c:pt idx="6864">
                  <c:v>4.24456481</c:v>
                </c:pt>
                <c:pt idx="6865">
                  <c:v>4.2543812900000004</c:v>
                </c:pt>
                <c:pt idx="6866">
                  <c:v>4.2736820700000004</c:v>
                </c:pt>
                <c:pt idx="6867">
                  <c:v>4.2782124100000001</c:v>
                </c:pt>
                <c:pt idx="6868">
                  <c:v>4.2608663</c:v>
                </c:pt>
                <c:pt idx="6869">
                  <c:v>4.2370854199999997</c:v>
                </c:pt>
                <c:pt idx="6870">
                  <c:v>4.2283692100000003</c:v>
                </c:pt>
                <c:pt idx="6871">
                  <c:v>4.2413569999999998</c:v>
                </c:pt>
                <c:pt idx="6872">
                  <c:v>4.2595539200000001</c:v>
                </c:pt>
                <c:pt idx="6873">
                  <c:v>4.2627643199999996</c:v>
                </c:pt>
                <c:pt idx="6874">
                  <c:v>4.2443902700000002</c:v>
                </c:pt>
                <c:pt idx="6875">
                  <c:v>4.2189190099999996</c:v>
                </c:pt>
                <c:pt idx="6876">
                  <c:v>4.2075562099999999</c:v>
                </c:pt>
                <c:pt idx="6877">
                  <c:v>4.2202818999999998</c:v>
                </c:pt>
                <c:pt idx="6878">
                  <c:v>4.2439204300000002</c:v>
                </c:pt>
                <c:pt idx="6879">
                  <c:v>4.2536218200000002</c:v>
                </c:pt>
                <c:pt idx="6880">
                  <c:v>4.2395813100000002</c:v>
                </c:pt>
                <c:pt idx="6881">
                  <c:v>4.2155926800000003</c:v>
                </c:pt>
                <c:pt idx="6882">
                  <c:v>4.2037020399999996</c:v>
                </c:pt>
                <c:pt idx="6883">
                  <c:v>4.2115317900000004</c:v>
                </c:pt>
                <c:pt idx="6884">
                  <c:v>4.2283552599999998</c:v>
                </c:pt>
                <c:pt idx="6885">
                  <c:v>4.2356279299999997</c:v>
                </c:pt>
                <c:pt idx="6886">
                  <c:v>4.22164933</c:v>
                </c:pt>
                <c:pt idx="6887">
                  <c:v>4.1958976000000003</c:v>
                </c:pt>
                <c:pt idx="6888">
                  <c:v>4.1830650800000004</c:v>
                </c:pt>
                <c:pt idx="6889">
                  <c:v>4.1923134299999996</c:v>
                </c:pt>
                <c:pt idx="6890">
                  <c:v>4.21234134</c:v>
                </c:pt>
                <c:pt idx="6891">
                  <c:v>4.2173894900000004</c:v>
                </c:pt>
                <c:pt idx="6892">
                  <c:v>4.2013456400000004</c:v>
                </c:pt>
                <c:pt idx="6893">
                  <c:v>4.1788230400000002</c:v>
                </c:pt>
                <c:pt idx="6894">
                  <c:v>4.1712747700000001</c:v>
                </c:pt>
                <c:pt idx="6895">
                  <c:v>4.1844809400000003</c:v>
                </c:pt>
                <c:pt idx="6896">
                  <c:v>4.2004221399999997</c:v>
                </c:pt>
                <c:pt idx="6897">
                  <c:v>4.2032053600000001</c:v>
                </c:pt>
                <c:pt idx="6898">
                  <c:v>4.1850152899999999</c:v>
                </c:pt>
                <c:pt idx="6899">
                  <c:v>4.1644524199999999</c:v>
                </c:pt>
                <c:pt idx="6900">
                  <c:v>4.1562670600000002</c:v>
                </c:pt>
                <c:pt idx="6901">
                  <c:v>4.1711272399999997</c:v>
                </c:pt>
                <c:pt idx="6902">
                  <c:v>4.1903592600000001</c:v>
                </c:pt>
                <c:pt idx="6903">
                  <c:v>4.1980106800000003</c:v>
                </c:pt>
                <c:pt idx="6904">
                  <c:v>4.1830159800000004</c:v>
                </c:pt>
                <c:pt idx="6905">
                  <c:v>4.1617980799999996</c:v>
                </c:pt>
                <c:pt idx="6906">
                  <c:v>4.1522968599999999</c:v>
                </c:pt>
                <c:pt idx="6907">
                  <c:v>4.1659810000000004</c:v>
                </c:pt>
                <c:pt idx="6908">
                  <c:v>4.1848282799999996</c:v>
                </c:pt>
                <c:pt idx="6909">
                  <c:v>4.1927659000000004</c:v>
                </c:pt>
                <c:pt idx="6910">
                  <c:v>4.17859274</c:v>
                </c:pt>
                <c:pt idx="6911">
                  <c:v>4.1599573799999998</c:v>
                </c:pt>
                <c:pt idx="6912">
                  <c:v>4.1528691100000001</c:v>
                </c:pt>
                <c:pt idx="6913">
                  <c:v>4.1626675300000002</c:v>
                </c:pt>
                <c:pt idx="6914">
                  <c:v>4.1789487599999999</c:v>
                </c:pt>
                <c:pt idx="6915">
                  <c:v>4.1813798100000001</c:v>
                </c:pt>
                <c:pt idx="6916">
                  <c:v>4.1681436200000004</c:v>
                </c:pt>
                <c:pt idx="6917">
                  <c:v>4.1482369700000001</c:v>
                </c:pt>
                <c:pt idx="6918">
                  <c:v>4.1425718399999996</c:v>
                </c:pt>
                <c:pt idx="6919">
                  <c:v>4.1558096000000004</c:v>
                </c:pt>
                <c:pt idx="6920">
                  <c:v>4.17378407</c:v>
                </c:pt>
                <c:pt idx="6921">
                  <c:v>4.17632636</c:v>
                </c:pt>
                <c:pt idx="6922">
                  <c:v>4.1603510200000002</c:v>
                </c:pt>
                <c:pt idx="6923">
                  <c:v>4.1387967000000003</c:v>
                </c:pt>
                <c:pt idx="6924">
                  <c:v>4.1291921599999997</c:v>
                </c:pt>
                <c:pt idx="6925">
                  <c:v>4.1394892099999998</c:v>
                </c:pt>
                <c:pt idx="6926">
                  <c:v>4.16012424</c:v>
                </c:pt>
                <c:pt idx="6927">
                  <c:v>4.1709475999999999</c:v>
                </c:pt>
                <c:pt idx="6928">
                  <c:v>4.1623786599999999</c:v>
                </c:pt>
                <c:pt idx="6929">
                  <c:v>4.1461503100000003</c:v>
                </c:pt>
                <c:pt idx="6930">
                  <c:v>4.1389260300000004</c:v>
                </c:pt>
                <c:pt idx="6931">
                  <c:v>4.1497305200000003</c:v>
                </c:pt>
                <c:pt idx="6932">
                  <c:v>4.1647478099999997</c:v>
                </c:pt>
                <c:pt idx="6933">
                  <c:v>4.1711831999999998</c:v>
                </c:pt>
                <c:pt idx="6934">
                  <c:v>4.1586285299999997</c:v>
                </c:pt>
                <c:pt idx="6935">
                  <c:v>4.1403111199999998</c:v>
                </c:pt>
                <c:pt idx="6936">
                  <c:v>4.1343507199999996</c:v>
                </c:pt>
                <c:pt idx="6937">
                  <c:v>4.1471489300000002</c:v>
                </c:pt>
                <c:pt idx="6938">
                  <c:v>4.1644306699999998</c:v>
                </c:pt>
                <c:pt idx="6939">
                  <c:v>4.1692660200000002</c:v>
                </c:pt>
                <c:pt idx="6940">
                  <c:v>4.1548105</c:v>
                </c:pt>
                <c:pt idx="6941">
                  <c:v>4.13429307</c:v>
                </c:pt>
                <c:pt idx="6942">
                  <c:v>4.1251440600000002</c:v>
                </c:pt>
                <c:pt idx="6943">
                  <c:v>4.1371316800000004</c:v>
                </c:pt>
                <c:pt idx="6944">
                  <c:v>4.1589167199999997</c:v>
                </c:pt>
                <c:pt idx="6945">
                  <c:v>4.1688975099999999</c:v>
                </c:pt>
                <c:pt idx="6946">
                  <c:v>4.1530909200000004</c:v>
                </c:pt>
                <c:pt idx="6947">
                  <c:v>4.1281600699999998</c:v>
                </c:pt>
                <c:pt idx="6948">
                  <c:v>4.1158448300000003</c:v>
                </c:pt>
                <c:pt idx="6949">
                  <c:v>4.1271560000000003</c:v>
                </c:pt>
                <c:pt idx="6950">
                  <c:v>4.1451385399999996</c:v>
                </c:pt>
                <c:pt idx="6951">
                  <c:v>4.1474145399999998</c:v>
                </c:pt>
                <c:pt idx="6952">
                  <c:v>4.1304261899999997</c:v>
                </c:pt>
                <c:pt idx="6953">
                  <c:v>4.1074891999999998</c:v>
                </c:pt>
                <c:pt idx="6954">
                  <c:v>4.1021782800000004</c:v>
                </c:pt>
                <c:pt idx="6955">
                  <c:v>4.1143962199999997</c:v>
                </c:pt>
                <c:pt idx="6956">
                  <c:v>4.1342673699999999</c:v>
                </c:pt>
                <c:pt idx="6957">
                  <c:v>4.1391446299999997</c:v>
                </c:pt>
                <c:pt idx="6958">
                  <c:v>4.1256869800000002</c:v>
                </c:pt>
                <c:pt idx="6959">
                  <c:v>4.1049651899999997</c:v>
                </c:pt>
                <c:pt idx="6960">
                  <c:v>4.0948547099999999</c:v>
                </c:pt>
                <c:pt idx="6961">
                  <c:v>4.1071531700000001</c:v>
                </c:pt>
                <c:pt idx="6962">
                  <c:v>4.1272873700000003</c:v>
                </c:pt>
                <c:pt idx="6963">
                  <c:v>4.1366967900000002</c:v>
                </c:pt>
                <c:pt idx="6964">
                  <c:v>4.1238878200000002</c:v>
                </c:pt>
                <c:pt idx="6965">
                  <c:v>4.1033070699999996</c:v>
                </c:pt>
                <c:pt idx="6966">
                  <c:v>4.0938714799999998</c:v>
                </c:pt>
                <c:pt idx="6967">
                  <c:v>4.1030908100000003</c:v>
                </c:pt>
                <c:pt idx="6968">
                  <c:v>4.1189362699999998</c:v>
                </c:pt>
                <c:pt idx="6969">
                  <c:v>4.123799</c:v>
                </c:pt>
                <c:pt idx="6970">
                  <c:v>4.1111290900000004</c:v>
                </c:pt>
                <c:pt idx="6971">
                  <c:v>4.0913401299999999</c:v>
                </c:pt>
                <c:pt idx="6972">
                  <c:v>4.0821030299999999</c:v>
                </c:pt>
                <c:pt idx="6973">
                  <c:v>4.0904111900000002</c:v>
                </c:pt>
                <c:pt idx="6974">
                  <c:v>4.10675816</c:v>
                </c:pt>
                <c:pt idx="6975">
                  <c:v>4.1137373999999998</c:v>
                </c:pt>
                <c:pt idx="6976">
                  <c:v>4.0997407600000004</c:v>
                </c:pt>
                <c:pt idx="6977">
                  <c:v>4.0768390099999996</c:v>
                </c:pt>
                <c:pt idx="6978">
                  <c:v>4.0641124399999997</c:v>
                </c:pt>
                <c:pt idx="6979">
                  <c:v>4.0752292800000003</c:v>
                </c:pt>
                <c:pt idx="6980">
                  <c:v>4.09480866</c:v>
                </c:pt>
                <c:pt idx="6981">
                  <c:v>4.1021755799999999</c:v>
                </c:pt>
                <c:pt idx="6982">
                  <c:v>4.0869847400000001</c:v>
                </c:pt>
                <c:pt idx="6983">
                  <c:v>4.0648156999999996</c:v>
                </c:pt>
                <c:pt idx="6984">
                  <c:v>4.05466923</c:v>
                </c:pt>
                <c:pt idx="6985">
                  <c:v>4.0662852200000001</c:v>
                </c:pt>
                <c:pt idx="6986">
                  <c:v>4.0858386400000004</c:v>
                </c:pt>
                <c:pt idx="6987">
                  <c:v>4.0959309599999996</c:v>
                </c:pt>
                <c:pt idx="6988">
                  <c:v>4.0829283299999997</c:v>
                </c:pt>
                <c:pt idx="6989">
                  <c:v>4.0643817699999998</c:v>
                </c:pt>
                <c:pt idx="6990">
                  <c:v>4.0567035300000001</c:v>
                </c:pt>
                <c:pt idx="6991">
                  <c:v>4.0710358800000002</c:v>
                </c:pt>
                <c:pt idx="6992">
                  <c:v>4.0894373399999999</c:v>
                </c:pt>
                <c:pt idx="6993">
                  <c:v>4.0955084800000003</c:v>
                </c:pt>
                <c:pt idx="6994">
                  <c:v>4.0805311</c:v>
                </c:pt>
                <c:pt idx="6995">
                  <c:v>4.0574317300000002</c:v>
                </c:pt>
                <c:pt idx="6996">
                  <c:v>4.0454100100000003</c:v>
                </c:pt>
                <c:pt idx="6997">
                  <c:v>4.0577776800000001</c:v>
                </c:pt>
                <c:pt idx="6998">
                  <c:v>4.0759163200000001</c:v>
                </c:pt>
                <c:pt idx="6999">
                  <c:v>4.0816940199999996</c:v>
                </c:pt>
                <c:pt idx="7000">
                  <c:v>4.0681211800000003</c:v>
                </c:pt>
                <c:pt idx="7001">
                  <c:v>4.0483715900000004</c:v>
                </c:pt>
                <c:pt idx="7002">
                  <c:v>4.0427392299999996</c:v>
                </c:pt>
                <c:pt idx="7003">
                  <c:v>4.0528296099999999</c:v>
                </c:pt>
                <c:pt idx="7004">
                  <c:v>4.0717882599999999</c:v>
                </c:pt>
                <c:pt idx="7005">
                  <c:v>4.0783121700000002</c:v>
                </c:pt>
                <c:pt idx="7006">
                  <c:v>4.0652314799999996</c:v>
                </c:pt>
                <c:pt idx="7007">
                  <c:v>4.0482960600000002</c:v>
                </c:pt>
                <c:pt idx="7008">
                  <c:v>4.0444491600000001</c:v>
                </c:pt>
                <c:pt idx="7009">
                  <c:v>4.0587298900000004</c:v>
                </c:pt>
                <c:pt idx="7010">
                  <c:v>4.0766574200000001</c:v>
                </c:pt>
                <c:pt idx="7011">
                  <c:v>4.0810024199999999</c:v>
                </c:pt>
                <c:pt idx="7012">
                  <c:v>4.0696641700000002</c:v>
                </c:pt>
                <c:pt idx="7013">
                  <c:v>4.0528112399999996</c:v>
                </c:pt>
                <c:pt idx="7014">
                  <c:v>4.0471500200000001</c:v>
                </c:pt>
                <c:pt idx="7015">
                  <c:v>4.0609855000000001</c:v>
                </c:pt>
                <c:pt idx="7016">
                  <c:v>4.0799326799999998</c:v>
                </c:pt>
                <c:pt idx="7017">
                  <c:v>4.0866210799999996</c:v>
                </c:pt>
                <c:pt idx="7018">
                  <c:v>4.0744657799999997</c:v>
                </c:pt>
                <c:pt idx="7019">
                  <c:v>4.0578395900000004</c:v>
                </c:pt>
                <c:pt idx="7020">
                  <c:v>4.0533169300000003</c:v>
                </c:pt>
                <c:pt idx="7021">
                  <c:v>4.0660933300000002</c:v>
                </c:pt>
                <c:pt idx="7022">
                  <c:v>4.0877224099999996</c:v>
                </c:pt>
                <c:pt idx="7023">
                  <c:v>4.0994064699999999</c:v>
                </c:pt>
                <c:pt idx="7024">
                  <c:v>4.0907138700000001</c:v>
                </c:pt>
                <c:pt idx="7025">
                  <c:v>4.0709374800000004</c:v>
                </c:pt>
                <c:pt idx="7026">
                  <c:v>4.0638343900000002</c:v>
                </c:pt>
                <c:pt idx="7027">
                  <c:v>4.0768895399999998</c:v>
                </c:pt>
                <c:pt idx="7028">
                  <c:v>4.0948308600000001</c:v>
                </c:pt>
                <c:pt idx="7029">
                  <c:v>4.0995619599999999</c:v>
                </c:pt>
                <c:pt idx="7030">
                  <c:v>4.08586603</c:v>
                </c:pt>
                <c:pt idx="7031">
                  <c:v>4.0680459400000002</c:v>
                </c:pt>
                <c:pt idx="7032">
                  <c:v>4.0618168900000002</c:v>
                </c:pt>
                <c:pt idx="7033">
                  <c:v>4.0767676799999997</c:v>
                </c:pt>
                <c:pt idx="7034">
                  <c:v>4.0960407300000004</c:v>
                </c:pt>
                <c:pt idx="7035">
                  <c:v>4.1027223299999998</c:v>
                </c:pt>
                <c:pt idx="7036">
                  <c:v>4.0890894900000001</c:v>
                </c:pt>
                <c:pt idx="7037">
                  <c:v>4.0696511800000001</c:v>
                </c:pt>
                <c:pt idx="7038">
                  <c:v>4.0609487800000004</c:v>
                </c:pt>
                <c:pt idx="7039">
                  <c:v>4.0701967400000001</c:v>
                </c:pt>
                <c:pt idx="7040">
                  <c:v>4.0884868299999999</c:v>
                </c:pt>
                <c:pt idx="7041">
                  <c:v>4.0979951200000002</c:v>
                </c:pt>
                <c:pt idx="7042">
                  <c:v>4.0869949099999996</c:v>
                </c:pt>
                <c:pt idx="7043">
                  <c:v>4.06976519</c:v>
                </c:pt>
                <c:pt idx="7044">
                  <c:v>4.0635508400000004</c:v>
                </c:pt>
                <c:pt idx="7045">
                  <c:v>4.0745959599999999</c:v>
                </c:pt>
                <c:pt idx="7046">
                  <c:v>4.0908353999999996</c:v>
                </c:pt>
                <c:pt idx="7047">
                  <c:v>4.0944996099999997</c:v>
                </c:pt>
                <c:pt idx="7048">
                  <c:v>4.0812810400000004</c:v>
                </c:pt>
                <c:pt idx="7049">
                  <c:v>4.0616488799999999</c:v>
                </c:pt>
                <c:pt idx="7050">
                  <c:v>4.0521592399999999</c:v>
                </c:pt>
                <c:pt idx="7051">
                  <c:v>4.0603461300000001</c:v>
                </c:pt>
                <c:pt idx="7052">
                  <c:v>4.0762899900000003</c:v>
                </c:pt>
                <c:pt idx="7053">
                  <c:v>4.08214378</c:v>
                </c:pt>
                <c:pt idx="7054">
                  <c:v>4.07129852</c:v>
                </c:pt>
                <c:pt idx="7055">
                  <c:v>4.0532381900000001</c:v>
                </c:pt>
                <c:pt idx="7056">
                  <c:v>4.0455776400000003</c:v>
                </c:pt>
                <c:pt idx="7057">
                  <c:v>4.0571633399999998</c:v>
                </c:pt>
                <c:pt idx="7058">
                  <c:v>4.0732485299999999</c:v>
                </c:pt>
                <c:pt idx="7059">
                  <c:v>4.0789332399999996</c:v>
                </c:pt>
                <c:pt idx="7060">
                  <c:v>4.0657110200000002</c:v>
                </c:pt>
                <c:pt idx="7061">
                  <c:v>4.0485613799999998</c:v>
                </c:pt>
                <c:pt idx="7062">
                  <c:v>4.0419090100000004</c:v>
                </c:pt>
                <c:pt idx="7063">
                  <c:v>4.0511592600000004</c:v>
                </c:pt>
                <c:pt idx="7064">
                  <c:v>4.0664264599999997</c:v>
                </c:pt>
                <c:pt idx="7065">
                  <c:v>4.07187477</c:v>
                </c:pt>
                <c:pt idx="7066">
                  <c:v>4.0580512899999999</c:v>
                </c:pt>
                <c:pt idx="7067">
                  <c:v>4.0363969099999997</c:v>
                </c:pt>
                <c:pt idx="7068">
                  <c:v>4.0252485900000003</c:v>
                </c:pt>
                <c:pt idx="7069">
                  <c:v>4.0336232900000004</c:v>
                </c:pt>
                <c:pt idx="7070">
                  <c:v>4.0482521399999998</c:v>
                </c:pt>
                <c:pt idx="7071">
                  <c:v>4.0536922300000002</c:v>
                </c:pt>
                <c:pt idx="7072">
                  <c:v>4.0407214600000003</c:v>
                </c:pt>
                <c:pt idx="7073">
                  <c:v>4.0224730299999996</c:v>
                </c:pt>
                <c:pt idx="7074">
                  <c:v>4.0139186100000002</c:v>
                </c:pt>
                <c:pt idx="7075">
                  <c:v>4.0231106299999997</c:v>
                </c:pt>
                <c:pt idx="7076">
                  <c:v>4.0392344900000001</c:v>
                </c:pt>
                <c:pt idx="7077">
                  <c:v>4.0436664699999998</c:v>
                </c:pt>
                <c:pt idx="7078">
                  <c:v>4.0324461400000002</c:v>
                </c:pt>
                <c:pt idx="7079">
                  <c:v>4.0136271900000002</c:v>
                </c:pt>
                <c:pt idx="7080">
                  <c:v>4.0055582200000002</c:v>
                </c:pt>
                <c:pt idx="7081">
                  <c:v>4.0149810400000003</c:v>
                </c:pt>
                <c:pt idx="7082">
                  <c:v>4.0314380099999996</c:v>
                </c:pt>
                <c:pt idx="7083">
                  <c:v>4.0388154399999996</c:v>
                </c:pt>
                <c:pt idx="7084">
                  <c:v>4.0277502099999998</c:v>
                </c:pt>
                <c:pt idx="7085">
                  <c:v>4.0091747199999999</c:v>
                </c:pt>
                <c:pt idx="7086">
                  <c:v>4.0002259699999998</c:v>
                </c:pt>
                <c:pt idx="7087">
                  <c:v>4.0102232999999998</c:v>
                </c:pt>
                <c:pt idx="7088">
                  <c:v>4.0254779200000002</c:v>
                </c:pt>
                <c:pt idx="7089">
                  <c:v>4.0292190200000002</c:v>
                </c:pt>
                <c:pt idx="7090">
                  <c:v>4.0159292600000001</c:v>
                </c:pt>
                <c:pt idx="7091">
                  <c:v>3.9979259300000001</c:v>
                </c:pt>
                <c:pt idx="7092">
                  <c:v>3.9916132800000002</c:v>
                </c:pt>
                <c:pt idx="7093">
                  <c:v>4.0008467899999998</c:v>
                </c:pt>
                <c:pt idx="7094">
                  <c:v>4.01845579</c:v>
                </c:pt>
                <c:pt idx="7095">
                  <c:v>4.0243719100000002</c:v>
                </c:pt>
                <c:pt idx="7096">
                  <c:v>4.0151040800000004</c:v>
                </c:pt>
                <c:pt idx="7097">
                  <c:v>3.9999282200000001</c:v>
                </c:pt>
                <c:pt idx="7098">
                  <c:v>3.99491094</c:v>
                </c:pt>
                <c:pt idx="7099">
                  <c:v>4.0043524699999997</c:v>
                </c:pt>
                <c:pt idx="7100">
                  <c:v>4.0195994600000002</c:v>
                </c:pt>
                <c:pt idx="7101">
                  <c:v>4.0244608399999997</c:v>
                </c:pt>
                <c:pt idx="7102">
                  <c:v>4.0105334700000004</c:v>
                </c:pt>
                <c:pt idx="7103">
                  <c:v>3.9889520200000002</c:v>
                </c:pt>
                <c:pt idx="7104">
                  <c:v>3.9793686699999999</c:v>
                </c:pt>
                <c:pt idx="7105">
                  <c:v>3.99017621</c:v>
                </c:pt>
                <c:pt idx="7106">
                  <c:v>4.0063740699999997</c:v>
                </c:pt>
                <c:pt idx="7107">
                  <c:v>4.0135229800000003</c:v>
                </c:pt>
                <c:pt idx="7108">
                  <c:v>4.0028802299999997</c:v>
                </c:pt>
                <c:pt idx="7109">
                  <c:v>3.9864707199999998</c:v>
                </c:pt>
                <c:pt idx="7110">
                  <c:v>3.9790546199999999</c:v>
                </c:pt>
                <c:pt idx="7111">
                  <c:v>3.9894052699999998</c:v>
                </c:pt>
                <c:pt idx="7112">
                  <c:v>4.0068198300000004</c:v>
                </c:pt>
                <c:pt idx="7113">
                  <c:v>4.0126042399999999</c:v>
                </c:pt>
                <c:pt idx="7114">
                  <c:v>3.9999220100000001</c:v>
                </c:pt>
                <c:pt idx="7115">
                  <c:v>3.9837409099999999</c:v>
                </c:pt>
                <c:pt idx="7116">
                  <c:v>3.9760787400000002</c:v>
                </c:pt>
                <c:pt idx="7117">
                  <c:v>3.9847230200000001</c:v>
                </c:pt>
                <c:pt idx="7118">
                  <c:v>3.99820742</c:v>
                </c:pt>
                <c:pt idx="7119">
                  <c:v>4.0028522000000004</c:v>
                </c:pt>
                <c:pt idx="7120">
                  <c:v>3.9933052299999998</c:v>
                </c:pt>
                <c:pt idx="7121">
                  <c:v>3.9760412700000001</c:v>
                </c:pt>
                <c:pt idx="7122">
                  <c:v>3.9697314299999999</c:v>
                </c:pt>
                <c:pt idx="7123">
                  <c:v>3.9823217199999998</c:v>
                </c:pt>
                <c:pt idx="7124">
                  <c:v>3.9998957900000001</c:v>
                </c:pt>
                <c:pt idx="7125">
                  <c:v>4.0069877800000002</c:v>
                </c:pt>
                <c:pt idx="7126">
                  <c:v>3.9931966000000001</c:v>
                </c:pt>
                <c:pt idx="7127">
                  <c:v>3.9745139300000001</c:v>
                </c:pt>
                <c:pt idx="7128">
                  <c:v>3.96645637</c:v>
                </c:pt>
                <c:pt idx="7129">
                  <c:v>3.9769972299999998</c:v>
                </c:pt>
                <c:pt idx="7130">
                  <c:v>3.9931129400000001</c:v>
                </c:pt>
                <c:pt idx="7131">
                  <c:v>3.9969623400000001</c:v>
                </c:pt>
                <c:pt idx="7132">
                  <c:v>3.9840150699999999</c:v>
                </c:pt>
                <c:pt idx="7133">
                  <c:v>3.9675731000000001</c:v>
                </c:pt>
                <c:pt idx="7134">
                  <c:v>3.9625861100000002</c:v>
                </c:pt>
                <c:pt idx="7135">
                  <c:v>3.97218692</c:v>
                </c:pt>
                <c:pt idx="7136">
                  <c:v>3.9868713100000002</c:v>
                </c:pt>
                <c:pt idx="7137">
                  <c:v>3.99357132</c:v>
                </c:pt>
                <c:pt idx="7138">
                  <c:v>3.9832761900000002</c:v>
                </c:pt>
                <c:pt idx="7139">
                  <c:v>3.9646926800000002</c:v>
                </c:pt>
                <c:pt idx="7140">
                  <c:v>3.9543313800000002</c:v>
                </c:pt>
                <c:pt idx="7141">
                  <c:v>3.96179901</c:v>
                </c:pt>
                <c:pt idx="7142">
                  <c:v>3.9790146599999998</c:v>
                </c:pt>
                <c:pt idx="7143">
                  <c:v>3.9874655099999998</c:v>
                </c:pt>
                <c:pt idx="7144">
                  <c:v>3.97935397</c:v>
                </c:pt>
                <c:pt idx="7145">
                  <c:v>3.96237393</c:v>
                </c:pt>
                <c:pt idx="7146">
                  <c:v>3.9552870200000001</c:v>
                </c:pt>
                <c:pt idx="7147">
                  <c:v>3.96360753</c:v>
                </c:pt>
                <c:pt idx="7148">
                  <c:v>3.9785685599999998</c:v>
                </c:pt>
                <c:pt idx="7149">
                  <c:v>3.9826054100000001</c:v>
                </c:pt>
                <c:pt idx="7150">
                  <c:v>3.9704622600000001</c:v>
                </c:pt>
                <c:pt idx="7151">
                  <c:v>3.9516490800000001</c:v>
                </c:pt>
                <c:pt idx="7152">
                  <c:v>3.94526267</c:v>
                </c:pt>
                <c:pt idx="7153">
                  <c:v>3.9582416199999999</c:v>
                </c:pt>
                <c:pt idx="7154">
                  <c:v>3.9774998199999998</c:v>
                </c:pt>
                <c:pt idx="7155">
                  <c:v>3.9857558599999998</c:v>
                </c:pt>
                <c:pt idx="7156">
                  <c:v>3.9770878700000001</c:v>
                </c:pt>
                <c:pt idx="7157">
                  <c:v>3.96169986</c:v>
                </c:pt>
                <c:pt idx="7158">
                  <c:v>3.9532851600000001</c:v>
                </c:pt>
                <c:pt idx="7159">
                  <c:v>3.96273038</c:v>
                </c:pt>
                <c:pt idx="7160">
                  <c:v>3.9787939799999998</c:v>
                </c:pt>
                <c:pt idx="7161">
                  <c:v>3.9873013899999998</c:v>
                </c:pt>
                <c:pt idx="7162">
                  <c:v>3.9781289100000001</c:v>
                </c:pt>
                <c:pt idx="7163">
                  <c:v>3.9624952800000002</c:v>
                </c:pt>
                <c:pt idx="7164">
                  <c:v>3.9554415999999999</c:v>
                </c:pt>
                <c:pt idx="7165">
                  <c:v>3.9650927399999998</c:v>
                </c:pt>
                <c:pt idx="7166">
                  <c:v>3.9832079399999998</c:v>
                </c:pt>
                <c:pt idx="7167">
                  <c:v>3.9943047800000002</c:v>
                </c:pt>
                <c:pt idx="7168">
                  <c:v>3.9869705999999998</c:v>
                </c:pt>
                <c:pt idx="7169">
                  <c:v>3.9725385700000002</c:v>
                </c:pt>
                <c:pt idx="7170">
                  <c:v>3.9659141400000002</c:v>
                </c:pt>
                <c:pt idx="7171">
                  <c:v>3.9773729699999998</c:v>
                </c:pt>
                <c:pt idx="7172">
                  <c:v>3.99665033</c:v>
                </c:pt>
                <c:pt idx="7173">
                  <c:v>4.0066290699999998</c:v>
                </c:pt>
                <c:pt idx="7174">
                  <c:v>3.9982046599999999</c:v>
                </c:pt>
                <c:pt idx="7175">
                  <c:v>3.9820546299999999</c:v>
                </c:pt>
                <c:pt idx="7176">
                  <c:v>3.9776885100000001</c:v>
                </c:pt>
                <c:pt idx="7177">
                  <c:v>3.9915265999999998</c:v>
                </c:pt>
                <c:pt idx="7178">
                  <c:v>4.01056043</c:v>
                </c:pt>
                <c:pt idx="7179">
                  <c:v>4.0187392700000002</c:v>
                </c:pt>
                <c:pt idx="7180">
                  <c:v>4.0098566</c:v>
                </c:pt>
                <c:pt idx="7181">
                  <c:v>3.99507674</c:v>
                </c:pt>
                <c:pt idx="7182">
                  <c:v>3.9890966300000001</c:v>
                </c:pt>
                <c:pt idx="7183">
                  <c:v>4.0010513300000001</c:v>
                </c:pt>
                <c:pt idx="7184">
                  <c:v>4.0194969599999997</c:v>
                </c:pt>
                <c:pt idx="7185">
                  <c:v>4.0297373199999997</c:v>
                </c:pt>
                <c:pt idx="7186">
                  <c:v>4.0262923199999996</c:v>
                </c:pt>
                <c:pt idx="7187">
                  <c:v>4.0148866200000004</c:v>
                </c:pt>
                <c:pt idx="7188">
                  <c:v>4.0091468900000002</c:v>
                </c:pt>
                <c:pt idx="7189">
                  <c:v>4.01645758</c:v>
                </c:pt>
                <c:pt idx="7190">
                  <c:v>4.03141148</c:v>
                </c:pt>
                <c:pt idx="7191">
                  <c:v>4.0380324200000004</c:v>
                </c:pt>
                <c:pt idx="7192">
                  <c:v>4.0283508899999996</c:v>
                </c:pt>
                <c:pt idx="7193">
                  <c:v>4.0123285600000003</c:v>
                </c:pt>
                <c:pt idx="7194">
                  <c:v>4.0074448</c:v>
                </c:pt>
                <c:pt idx="7195">
                  <c:v>4.02002243</c:v>
                </c:pt>
                <c:pt idx="7196">
                  <c:v>4.0401315799999997</c:v>
                </c:pt>
                <c:pt idx="7197">
                  <c:v>4.0502954999999998</c:v>
                </c:pt>
                <c:pt idx="7198">
                  <c:v>4.03931957</c:v>
                </c:pt>
                <c:pt idx="7199">
                  <c:v>4.0202643900000004</c:v>
                </c:pt>
                <c:pt idx="7200">
                  <c:v>4.0120784599999997</c:v>
                </c:pt>
                <c:pt idx="7201">
                  <c:v>4.0223391900000003</c:v>
                </c:pt>
                <c:pt idx="7202">
                  <c:v>4.04049792</c:v>
                </c:pt>
                <c:pt idx="7203">
                  <c:v>4.0485765100000002</c:v>
                </c:pt>
                <c:pt idx="7204">
                  <c:v>4.0401026699999996</c:v>
                </c:pt>
                <c:pt idx="7205">
                  <c:v>4.0254042300000004</c:v>
                </c:pt>
                <c:pt idx="7206">
                  <c:v>4.0179962800000002</c:v>
                </c:pt>
                <c:pt idx="7207">
                  <c:v>4.0286797400000003</c:v>
                </c:pt>
                <c:pt idx="7208">
                  <c:v>4.0432917899999996</c:v>
                </c:pt>
                <c:pt idx="7209">
                  <c:v>4.0488575300000003</c:v>
                </c:pt>
                <c:pt idx="7210">
                  <c:v>4.0358678899999996</c:v>
                </c:pt>
                <c:pt idx="7211">
                  <c:v>4.0166252900000003</c:v>
                </c:pt>
                <c:pt idx="7212">
                  <c:v>4.0079222300000001</c:v>
                </c:pt>
                <c:pt idx="7213">
                  <c:v>4.0170346300000004</c:v>
                </c:pt>
                <c:pt idx="7214">
                  <c:v>4.0335150400000002</c:v>
                </c:pt>
                <c:pt idx="7215">
                  <c:v>4.0404955400000002</c:v>
                </c:pt>
                <c:pt idx="7216">
                  <c:v>4.0302214899999997</c:v>
                </c:pt>
                <c:pt idx="7217">
                  <c:v>4.0109820599999999</c:v>
                </c:pt>
                <c:pt idx="7218">
                  <c:v>4.0037528199999999</c:v>
                </c:pt>
                <c:pt idx="7219">
                  <c:v>4.0137647000000003</c:v>
                </c:pt>
                <c:pt idx="7220">
                  <c:v>4.0325474100000003</c:v>
                </c:pt>
                <c:pt idx="7221">
                  <c:v>4.0362546200000002</c:v>
                </c:pt>
                <c:pt idx="7222">
                  <c:v>4.0220998899999998</c:v>
                </c:pt>
                <c:pt idx="7223">
                  <c:v>4.0040310799999999</c:v>
                </c:pt>
                <c:pt idx="7224">
                  <c:v>3.9997904000000002</c:v>
                </c:pt>
                <c:pt idx="7225">
                  <c:v>4.0127131199999999</c:v>
                </c:pt>
                <c:pt idx="7226">
                  <c:v>4.02823216</c:v>
                </c:pt>
                <c:pt idx="7227">
                  <c:v>4.0332481199999997</c:v>
                </c:pt>
                <c:pt idx="7228">
                  <c:v>4.0241544999999999</c:v>
                </c:pt>
                <c:pt idx="7229">
                  <c:v>4.0098679700000002</c:v>
                </c:pt>
                <c:pt idx="7230">
                  <c:v>4.0040682900000002</c:v>
                </c:pt>
                <c:pt idx="7231">
                  <c:v>4.0114061000000003</c:v>
                </c:pt>
                <c:pt idx="7232">
                  <c:v>4.0245569200000002</c:v>
                </c:pt>
                <c:pt idx="7233">
                  <c:v>4.02842126</c:v>
                </c:pt>
                <c:pt idx="7234">
                  <c:v>4.0179079800000004</c:v>
                </c:pt>
                <c:pt idx="7235">
                  <c:v>3.9993482199999999</c:v>
                </c:pt>
                <c:pt idx="7236">
                  <c:v>3.99018352</c:v>
                </c:pt>
                <c:pt idx="7237">
                  <c:v>3.9975885</c:v>
                </c:pt>
                <c:pt idx="7238">
                  <c:v>4.0147123999999996</c:v>
                </c:pt>
                <c:pt idx="7239">
                  <c:v>4.0234401799999997</c:v>
                </c:pt>
                <c:pt idx="7240">
                  <c:v>4.0144182099999997</c:v>
                </c:pt>
                <c:pt idx="7241">
                  <c:v>3.9981288300000002</c:v>
                </c:pt>
                <c:pt idx="7242">
                  <c:v>3.9909698699999998</c:v>
                </c:pt>
                <c:pt idx="7243">
                  <c:v>4.0002253799999998</c:v>
                </c:pt>
                <c:pt idx="7244">
                  <c:v>4.01563932</c:v>
                </c:pt>
                <c:pt idx="7245">
                  <c:v>4.0211891800000004</c:v>
                </c:pt>
                <c:pt idx="7246">
                  <c:v>4.0097400600000004</c:v>
                </c:pt>
                <c:pt idx="7247">
                  <c:v>3.9925905400000001</c:v>
                </c:pt>
                <c:pt idx="7248">
                  <c:v>3.9834132200000001</c:v>
                </c:pt>
                <c:pt idx="7249">
                  <c:v>3.9913804700000002</c:v>
                </c:pt>
                <c:pt idx="7250">
                  <c:v>4.00694456</c:v>
                </c:pt>
                <c:pt idx="7251">
                  <c:v>4.01341663</c:v>
                </c:pt>
                <c:pt idx="7252">
                  <c:v>4.0028179599999998</c:v>
                </c:pt>
                <c:pt idx="7253">
                  <c:v>3.9848769800000001</c:v>
                </c:pt>
                <c:pt idx="7254">
                  <c:v>3.9764665400000001</c:v>
                </c:pt>
                <c:pt idx="7255">
                  <c:v>3.9875153999999999</c:v>
                </c:pt>
                <c:pt idx="7256">
                  <c:v>4.0022884599999999</c:v>
                </c:pt>
                <c:pt idx="7257">
                  <c:v>4.0078724000000001</c:v>
                </c:pt>
                <c:pt idx="7258">
                  <c:v>3.9966496899999999</c:v>
                </c:pt>
                <c:pt idx="7259">
                  <c:v>3.9810611699999998</c:v>
                </c:pt>
                <c:pt idx="7260">
                  <c:v>3.9750441699999999</c:v>
                </c:pt>
                <c:pt idx="7261">
                  <c:v>3.9846453400000001</c:v>
                </c:pt>
                <c:pt idx="7262">
                  <c:v>4.0008567800000003</c:v>
                </c:pt>
                <c:pt idx="7263">
                  <c:v>4.0072120099999999</c:v>
                </c:pt>
                <c:pt idx="7264">
                  <c:v>3.9963851199999998</c:v>
                </c:pt>
                <c:pt idx="7265">
                  <c:v>3.9795099</c:v>
                </c:pt>
                <c:pt idx="7266">
                  <c:v>3.9713795799999998</c:v>
                </c:pt>
                <c:pt idx="7267">
                  <c:v>3.9795430000000001</c:v>
                </c:pt>
                <c:pt idx="7268">
                  <c:v>3.9943612000000002</c:v>
                </c:pt>
                <c:pt idx="7269">
                  <c:v>4.0041831999999999</c:v>
                </c:pt>
                <c:pt idx="7270">
                  <c:v>3.9959651300000001</c:v>
                </c:pt>
                <c:pt idx="7271">
                  <c:v>3.9800173600000002</c:v>
                </c:pt>
                <c:pt idx="7272">
                  <c:v>3.9708315600000001</c:v>
                </c:pt>
                <c:pt idx="7273">
                  <c:v>3.9810376199999999</c:v>
                </c:pt>
                <c:pt idx="7274">
                  <c:v>4.0002645399999999</c:v>
                </c:pt>
                <c:pt idx="7275">
                  <c:v>4.0094024900000003</c:v>
                </c:pt>
                <c:pt idx="7276">
                  <c:v>4.0003599699999999</c:v>
                </c:pt>
                <c:pt idx="7277">
                  <c:v>3.9803807600000001</c:v>
                </c:pt>
                <c:pt idx="7278">
                  <c:v>3.97041266</c:v>
                </c:pt>
                <c:pt idx="7279">
                  <c:v>3.9779998600000002</c:v>
                </c:pt>
                <c:pt idx="7280">
                  <c:v>3.9934907599999998</c:v>
                </c:pt>
                <c:pt idx="7281">
                  <c:v>3.9991796800000001</c:v>
                </c:pt>
                <c:pt idx="7282">
                  <c:v>3.9875643099999998</c:v>
                </c:pt>
                <c:pt idx="7283">
                  <c:v>3.9692678699999999</c:v>
                </c:pt>
                <c:pt idx="7284">
                  <c:v>3.9622901399999999</c:v>
                </c:pt>
                <c:pt idx="7285">
                  <c:v>3.9751176400000001</c:v>
                </c:pt>
                <c:pt idx="7286">
                  <c:v>3.9957879900000002</c:v>
                </c:pt>
                <c:pt idx="7287">
                  <c:v>4.0023966700000004</c:v>
                </c:pt>
                <c:pt idx="7288">
                  <c:v>3.98830522</c:v>
                </c:pt>
                <c:pt idx="7289">
                  <c:v>3.96826853</c:v>
                </c:pt>
                <c:pt idx="7290">
                  <c:v>3.96293462</c:v>
                </c:pt>
                <c:pt idx="7291">
                  <c:v>3.9759396300000001</c:v>
                </c:pt>
                <c:pt idx="7292">
                  <c:v>3.99728789</c:v>
                </c:pt>
                <c:pt idx="7293">
                  <c:v>4.00472904</c:v>
                </c:pt>
                <c:pt idx="7294">
                  <c:v>3.9958285600000001</c:v>
                </c:pt>
                <c:pt idx="7295">
                  <c:v>3.9787417</c:v>
                </c:pt>
                <c:pt idx="7296">
                  <c:v>3.9733418899999999</c:v>
                </c:pt>
                <c:pt idx="7297">
                  <c:v>3.98527779</c:v>
                </c:pt>
                <c:pt idx="7298">
                  <c:v>4.0046625200000001</c:v>
                </c:pt>
                <c:pt idx="7299">
                  <c:v>4.0148759700000003</c:v>
                </c:pt>
                <c:pt idx="7300">
                  <c:v>4.0079784299999996</c:v>
                </c:pt>
                <c:pt idx="7301">
                  <c:v>3.99291997</c:v>
                </c:pt>
                <c:pt idx="7302">
                  <c:v>3.98645681</c:v>
                </c:pt>
                <c:pt idx="7303">
                  <c:v>3.9978238400000001</c:v>
                </c:pt>
                <c:pt idx="7304">
                  <c:v>4.0140170800000003</c:v>
                </c:pt>
                <c:pt idx="7305">
                  <c:v>4.0209913999999998</c:v>
                </c:pt>
                <c:pt idx="7306">
                  <c:v>4.0073300200000004</c:v>
                </c:pt>
                <c:pt idx="7307">
                  <c:v>3.9907404099999999</c:v>
                </c:pt>
                <c:pt idx="7308">
                  <c:v>3.98314039</c:v>
                </c:pt>
                <c:pt idx="7309">
                  <c:v>3.99509056</c:v>
                </c:pt>
                <c:pt idx="7310">
                  <c:v>4.0148037800000003</c:v>
                </c:pt>
                <c:pt idx="7311">
                  <c:v>4.0238852700000001</c:v>
                </c:pt>
                <c:pt idx="7312">
                  <c:v>4.0130889600000001</c:v>
                </c:pt>
                <c:pt idx="7313">
                  <c:v>3.9938129299999998</c:v>
                </c:pt>
                <c:pt idx="7314">
                  <c:v>3.9862555400000002</c:v>
                </c:pt>
                <c:pt idx="7315">
                  <c:v>3.9987850300000001</c:v>
                </c:pt>
                <c:pt idx="7316">
                  <c:v>4.0169853700000004</c:v>
                </c:pt>
                <c:pt idx="7317">
                  <c:v>4.0252460900000004</c:v>
                </c:pt>
                <c:pt idx="7318">
                  <c:v>4.0154930200000001</c:v>
                </c:pt>
                <c:pt idx="7319">
                  <c:v>3.9997859199999999</c:v>
                </c:pt>
                <c:pt idx="7320">
                  <c:v>3.9933312999999999</c:v>
                </c:pt>
                <c:pt idx="7321">
                  <c:v>4.0058278899999999</c:v>
                </c:pt>
                <c:pt idx="7322">
                  <c:v>4.0225509099999996</c:v>
                </c:pt>
                <c:pt idx="7323">
                  <c:v>4.0282797700000001</c:v>
                </c:pt>
                <c:pt idx="7324">
                  <c:v>4.0154864300000002</c:v>
                </c:pt>
                <c:pt idx="7325">
                  <c:v>3.9972508200000001</c:v>
                </c:pt>
                <c:pt idx="7326">
                  <c:v>3.9893538999999998</c:v>
                </c:pt>
                <c:pt idx="7327">
                  <c:v>3.99780771</c:v>
                </c:pt>
                <c:pt idx="7328">
                  <c:v>4.0154158600000001</c:v>
                </c:pt>
                <c:pt idx="7329">
                  <c:v>4.0238758800000003</c:v>
                </c:pt>
                <c:pt idx="7330">
                  <c:v>4.0145638300000002</c:v>
                </c:pt>
                <c:pt idx="7331">
                  <c:v>3.9975772699999998</c:v>
                </c:pt>
                <c:pt idx="7332">
                  <c:v>3.99301876</c:v>
                </c:pt>
                <c:pt idx="7333">
                  <c:v>4.0055861999999998</c:v>
                </c:pt>
                <c:pt idx="7334">
                  <c:v>4.02158718</c:v>
                </c:pt>
                <c:pt idx="7335">
                  <c:v>4.0253877899999999</c:v>
                </c:pt>
                <c:pt idx="7336">
                  <c:v>4.0111778200000003</c:v>
                </c:pt>
                <c:pt idx="7337">
                  <c:v>3.99216061</c:v>
                </c:pt>
                <c:pt idx="7338">
                  <c:v>3.98445436</c:v>
                </c:pt>
                <c:pt idx="7339">
                  <c:v>3.9937422699999998</c:v>
                </c:pt>
                <c:pt idx="7340">
                  <c:v>4.0103311100000001</c:v>
                </c:pt>
                <c:pt idx="7341">
                  <c:v>4.0163457400000002</c:v>
                </c:pt>
                <c:pt idx="7342">
                  <c:v>4.0071950599999999</c:v>
                </c:pt>
                <c:pt idx="7343">
                  <c:v>3.9912528699999998</c:v>
                </c:pt>
                <c:pt idx="7344">
                  <c:v>3.9842698300000001</c:v>
                </c:pt>
                <c:pt idx="7345">
                  <c:v>3.9947725799999998</c:v>
                </c:pt>
                <c:pt idx="7346">
                  <c:v>4.0110755400000002</c:v>
                </c:pt>
                <c:pt idx="7347">
                  <c:v>4.0184321399999998</c:v>
                </c:pt>
                <c:pt idx="7348">
                  <c:v>4.0079999300000004</c:v>
                </c:pt>
                <c:pt idx="7349">
                  <c:v>3.9903307699999999</c:v>
                </c:pt>
                <c:pt idx="7350">
                  <c:v>3.9826035800000001</c:v>
                </c:pt>
                <c:pt idx="7351">
                  <c:v>3.9916053300000001</c:v>
                </c:pt>
                <c:pt idx="7352">
                  <c:v>4.0046487900000001</c:v>
                </c:pt>
                <c:pt idx="7353">
                  <c:v>4.0094054200000002</c:v>
                </c:pt>
                <c:pt idx="7354">
                  <c:v>3.9978326399999999</c:v>
                </c:pt>
                <c:pt idx="7355">
                  <c:v>3.9826697700000002</c:v>
                </c:pt>
                <c:pt idx="7356">
                  <c:v>3.9760841899999999</c:v>
                </c:pt>
                <c:pt idx="7357">
                  <c:v>3.9845284200000002</c:v>
                </c:pt>
                <c:pt idx="7358">
                  <c:v>4.0010792300000002</c:v>
                </c:pt>
                <c:pt idx="7359">
                  <c:v>4.0085710299999997</c:v>
                </c:pt>
                <c:pt idx="7360">
                  <c:v>4.0001565799999996</c:v>
                </c:pt>
                <c:pt idx="7361">
                  <c:v>3.9839847399999999</c:v>
                </c:pt>
                <c:pt idx="7362">
                  <c:v>3.9744676800000001</c:v>
                </c:pt>
                <c:pt idx="7363">
                  <c:v>3.9822529200000001</c:v>
                </c:pt>
                <c:pt idx="7364">
                  <c:v>3.9977647200000002</c:v>
                </c:pt>
                <c:pt idx="7365">
                  <c:v>4.00455907</c:v>
                </c:pt>
                <c:pt idx="7366">
                  <c:v>3.9925750899999999</c:v>
                </c:pt>
                <c:pt idx="7367">
                  <c:v>3.9709875399999999</c:v>
                </c:pt>
                <c:pt idx="7368">
                  <c:v>3.9625435200000001</c:v>
                </c:pt>
                <c:pt idx="7369">
                  <c:v>3.9710916200000002</c:v>
                </c:pt>
                <c:pt idx="7370">
                  <c:v>3.9871975599999998</c:v>
                </c:pt>
                <c:pt idx="7371">
                  <c:v>3.9918327200000001</c:v>
                </c:pt>
                <c:pt idx="7372">
                  <c:v>3.98191973</c:v>
                </c:pt>
                <c:pt idx="7373">
                  <c:v>3.9660427199999999</c:v>
                </c:pt>
                <c:pt idx="7374">
                  <c:v>3.9572803400000001</c:v>
                </c:pt>
                <c:pt idx="7375">
                  <c:v>3.96540962</c:v>
                </c:pt>
                <c:pt idx="7376">
                  <c:v>3.9820934000000001</c:v>
                </c:pt>
                <c:pt idx="7377">
                  <c:v>3.9926902800000001</c:v>
                </c:pt>
                <c:pt idx="7378">
                  <c:v>3.9830056900000002</c:v>
                </c:pt>
                <c:pt idx="7379">
                  <c:v>3.9648602099999999</c:v>
                </c:pt>
                <c:pt idx="7380">
                  <c:v>3.9533252000000001</c:v>
                </c:pt>
                <c:pt idx="7381">
                  <c:v>3.9620865099999998</c:v>
                </c:pt>
                <c:pt idx="7382">
                  <c:v>3.9804547700000001</c:v>
                </c:pt>
                <c:pt idx="7383">
                  <c:v>3.9895753799999998</c:v>
                </c:pt>
                <c:pt idx="7384">
                  <c:v>3.9781440400000001</c:v>
                </c:pt>
                <c:pt idx="7385">
                  <c:v>3.9563257300000001</c:v>
                </c:pt>
                <c:pt idx="7386">
                  <c:v>3.9458686799999998</c:v>
                </c:pt>
                <c:pt idx="7387">
                  <c:v>3.9573793899999998</c:v>
                </c:pt>
                <c:pt idx="7388">
                  <c:v>3.9776524100000001</c:v>
                </c:pt>
                <c:pt idx="7389">
                  <c:v>3.9874666300000001</c:v>
                </c:pt>
                <c:pt idx="7390">
                  <c:v>3.9786682199999999</c:v>
                </c:pt>
                <c:pt idx="7391">
                  <c:v>3.9625927600000002</c:v>
                </c:pt>
                <c:pt idx="7392">
                  <c:v>3.9545274799999999</c:v>
                </c:pt>
                <c:pt idx="7393">
                  <c:v>3.9642811</c:v>
                </c:pt>
                <c:pt idx="7394">
                  <c:v>3.9799896800000001</c:v>
                </c:pt>
                <c:pt idx="7395">
                  <c:v>3.9865107700000002</c:v>
                </c:pt>
                <c:pt idx="7396">
                  <c:v>3.97503881</c:v>
                </c:pt>
                <c:pt idx="7397">
                  <c:v>3.9589978600000002</c:v>
                </c:pt>
                <c:pt idx="7398">
                  <c:v>3.95395473</c:v>
                </c:pt>
                <c:pt idx="7399">
                  <c:v>3.9659334899999998</c:v>
                </c:pt>
                <c:pt idx="7400">
                  <c:v>3.9825382199999999</c:v>
                </c:pt>
                <c:pt idx="7401">
                  <c:v>3.9883563799999999</c:v>
                </c:pt>
                <c:pt idx="7402">
                  <c:v>3.9737570099999999</c:v>
                </c:pt>
                <c:pt idx="7403">
                  <c:v>3.9546967300000002</c:v>
                </c:pt>
                <c:pt idx="7404">
                  <c:v>3.9473839900000001</c:v>
                </c:pt>
                <c:pt idx="7405">
                  <c:v>3.9610512600000001</c:v>
                </c:pt>
                <c:pt idx="7406">
                  <c:v>3.9793501099999999</c:v>
                </c:pt>
                <c:pt idx="7407">
                  <c:v>3.9873637899999999</c:v>
                </c:pt>
                <c:pt idx="7408">
                  <c:v>3.9767270799999999</c:v>
                </c:pt>
                <c:pt idx="7409">
                  <c:v>3.9613433599999999</c:v>
                </c:pt>
                <c:pt idx="7410">
                  <c:v>3.9551904900000001</c:v>
                </c:pt>
                <c:pt idx="7411">
                  <c:v>3.9673780000000001</c:v>
                </c:pt>
                <c:pt idx="7412">
                  <c:v>3.9853277899999999</c:v>
                </c:pt>
                <c:pt idx="7413">
                  <c:v>3.9927534100000002</c:v>
                </c:pt>
                <c:pt idx="7414">
                  <c:v>3.9832246800000002</c:v>
                </c:pt>
                <c:pt idx="7415">
                  <c:v>3.9664306800000002</c:v>
                </c:pt>
                <c:pt idx="7416">
                  <c:v>3.9590959899999998</c:v>
                </c:pt>
                <c:pt idx="7417">
                  <c:v>3.96839882</c:v>
                </c:pt>
                <c:pt idx="7418">
                  <c:v>3.9850272100000002</c:v>
                </c:pt>
                <c:pt idx="7419">
                  <c:v>3.9929010800000002</c:v>
                </c:pt>
                <c:pt idx="7420">
                  <c:v>3.98415059</c:v>
                </c:pt>
                <c:pt idx="7421">
                  <c:v>3.9678956099999998</c:v>
                </c:pt>
                <c:pt idx="7422">
                  <c:v>3.9616406899999999</c:v>
                </c:pt>
                <c:pt idx="7423">
                  <c:v>3.9725880199999999</c:v>
                </c:pt>
                <c:pt idx="7424">
                  <c:v>3.9895031799999998</c:v>
                </c:pt>
                <c:pt idx="7425">
                  <c:v>3.9971456700000001</c:v>
                </c:pt>
                <c:pt idx="7426">
                  <c:v>3.9872633899999999</c:v>
                </c:pt>
                <c:pt idx="7427">
                  <c:v>3.9719057000000002</c:v>
                </c:pt>
                <c:pt idx="7428">
                  <c:v>3.9674666699999999</c:v>
                </c:pt>
                <c:pt idx="7429">
                  <c:v>3.9788998900000001</c:v>
                </c:pt>
                <c:pt idx="7430">
                  <c:v>3.9982277900000001</c:v>
                </c:pt>
                <c:pt idx="7431">
                  <c:v>4.0080420099999996</c:v>
                </c:pt>
                <c:pt idx="7432">
                  <c:v>4.00391618</c:v>
                </c:pt>
                <c:pt idx="7433">
                  <c:v>3.9920524400000001</c:v>
                </c:pt>
                <c:pt idx="7434">
                  <c:v>3.9866010200000002</c:v>
                </c:pt>
                <c:pt idx="7435">
                  <c:v>3.9979753900000001</c:v>
                </c:pt>
                <c:pt idx="7436">
                  <c:v>4.0160622000000004</c:v>
                </c:pt>
                <c:pt idx="7437">
                  <c:v>4.0290451799999998</c:v>
                </c:pt>
                <c:pt idx="7438">
                  <c:v>4.0235206999999997</c:v>
                </c:pt>
                <c:pt idx="7439">
                  <c:v>4.010472</c:v>
                </c:pt>
                <c:pt idx="7440">
                  <c:v>4.00591016</c:v>
                </c:pt>
                <c:pt idx="7441">
                  <c:v>4.02075184</c:v>
                </c:pt>
                <c:pt idx="7442">
                  <c:v>4.04109008</c:v>
                </c:pt>
                <c:pt idx="7443">
                  <c:v>4.0530717100000002</c:v>
                </c:pt>
                <c:pt idx="7444">
                  <c:v>4.0459561900000001</c:v>
                </c:pt>
                <c:pt idx="7445">
                  <c:v>4.0330978899999996</c:v>
                </c:pt>
                <c:pt idx="7446">
                  <c:v>4.0256199600000002</c:v>
                </c:pt>
                <c:pt idx="7447">
                  <c:v>4.0374417999999999</c:v>
                </c:pt>
                <c:pt idx="7448">
                  <c:v>4.0594520300000001</c:v>
                </c:pt>
                <c:pt idx="7449">
                  <c:v>4.0734605000000004</c:v>
                </c:pt>
                <c:pt idx="7450">
                  <c:v>4.0689831999999999</c:v>
                </c:pt>
                <c:pt idx="7451">
                  <c:v>4.05499586</c:v>
                </c:pt>
                <c:pt idx="7452">
                  <c:v>4.0517043199999998</c:v>
                </c:pt>
                <c:pt idx="7453">
                  <c:v>4.0671126199999996</c:v>
                </c:pt>
                <c:pt idx="7454">
                  <c:v>4.0922342</c:v>
                </c:pt>
                <c:pt idx="7455">
                  <c:v>4.1061199400000001</c:v>
                </c:pt>
                <c:pt idx="7456">
                  <c:v>4.0990318200000004</c:v>
                </c:pt>
                <c:pt idx="7457">
                  <c:v>4.0816427700000002</c:v>
                </c:pt>
                <c:pt idx="7458">
                  <c:v>4.0749404399999998</c:v>
                </c:pt>
                <c:pt idx="7459">
                  <c:v>4.0897125699999997</c:v>
                </c:pt>
                <c:pt idx="7460">
                  <c:v>4.1129122300000001</c:v>
                </c:pt>
                <c:pt idx="7461">
                  <c:v>4.1264208099999999</c:v>
                </c:pt>
                <c:pt idx="7462">
                  <c:v>4.1197748799999996</c:v>
                </c:pt>
                <c:pt idx="7463">
                  <c:v>4.1062740900000003</c:v>
                </c:pt>
                <c:pt idx="7464">
                  <c:v>4.1022090100000002</c:v>
                </c:pt>
                <c:pt idx="7465">
                  <c:v>4.1171856</c:v>
                </c:pt>
                <c:pt idx="7466">
                  <c:v>4.1375267999999998</c:v>
                </c:pt>
                <c:pt idx="7467">
                  <c:v>4.1484672099999997</c:v>
                </c:pt>
                <c:pt idx="7468">
                  <c:v>4.1418236400000001</c:v>
                </c:pt>
                <c:pt idx="7469">
                  <c:v>4.1274953700000001</c:v>
                </c:pt>
                <c:pt idx="7470">
                  <c:v>4.1219199700000004</c:v>
                </c:pt>
                <c:pt idx="7471">
                  <c:v>4.1362041600000001</c:v>
                </c:pt>
                <c:pt idx="7472">
                  <c:v>4.1590295399999997</c:v>
                </c:pt>
                <c:pt idx="7473">
                  <c:v>4.1721824700000001</c:v>
                </c:pt>
                <c:pt idx="7474">
                  <c:v>4.1630084800000002</c:v>
                </c:pt>
                <c:pt idx="7475">
                  <c:v>4.1462459899999997</c:v>
                </c:pt>
                <c:pt idx="7476">
                  <c:v>4.1412926900000002</c:v>
                </c:pt>
                <c:pt idx="7477">
                  <c:v>4.1579259200000003</c:v>
                </c:pt>
                <c:pt idx="7478">
                  <c:v>4.1833151400000004</c:v>
                </c:pt>
                <c:pt idx="7479">
                  <c:v>4.1979762899999997</c:v>
                </c:pt>
                <c:pt idx="7480">
                  <c:v>4.1933623000000004</c:v>
                </c:pt>
                <c:pt idx="7481">
                  <c:v>4.1841488</c:v>
                </c:pt>
                <c:pt idx="7482">
                  <c:v>4.1907175900000002</c:v>
                </c:pt>
                <c:pt idx="7483">
                  <c:v>4.2208345100000004</c:v>
                </c:pt>
                <c:pt idx="7484">
                  <c:v>4.2642688700000004</c:v>
                </c:pt>
                <c:pt idx="7485">
                  <c:v>4.2992918700000002</c:v>
                </c:pt>
                <c:pt idx="7486">
                  <c:v>4.3206549299999999</c:v>
                </c:pt>
                <c:pt idx="7487">
                  <c:v>4.3418011300000003</c:v>
                </c:pt>
                <c:pt idx="7488">
                  <c:v>4.3876549100000002</c:v>
                </c:pt>
                <c:pt idx="7489">
                  <c:v>4.4791991800000002</c:v>
                </c:pt>
                <c:pt idx="7490">
                  <c:v>4.6025004200000001</c:v>
                </c:pt>
                <c:pt idx="7491">
                  <c:v>4.7386877900000002</c:v>
                </c:pt>
                <c:pt idx="7492">
                  <c:v>4.8715779399999999</c:v>
                </c:pt>
                <c:pt idx="7493">
                  <c:v>5.0211418999999999</c:v>
                </c:pt>
                <c:pt idx="7494">
                  <c:v>5.2366432600000001</c:v>
                </c:pt>
                <c:pt idx="7495">
                  <c:v>5.5657792099999996</c:v>
                </c:pt>
                <c:pt idx="7496">
                  <c:v>5.9999734399999998</c:v>
                </c:pt>
                <c:pt idx="7497">
                  <c:v>6.4935382199999996</c:v>
                </c:pt>
                <c:pt idx="7498">
                  <c:v>7.0143629199999999</c:v>
                </c:pt>
                <c:pt idx="7499">
                  <c:v>7.6018345399999996</c:v>
                </c:pt>
                <c:pt idx="7500">
                  <c:v>8.3916979000000005</c:v>
                </c:pt>
                <c:pt idx="7501">
                  <c:v>9.4940679200000009</c:v>
                </c:pt>
                <c:pt idx="7502">
                  <c:v>10.865306500000001</c:v>
                </c:pt>
                <c:pt idx="7503">
                  <c:v>12.3775811</c:v>
                </c:pt>
                <c:pt idx="7504">
                  <c:v>13.923215900000001</c:v>
                </c:pt>
                <c:pt idx="7505">
                  <c:v>15.6255585</c:v>
                </c:pt>
                <c:pt idx="7506">
                  <c:v>17.8419685</c:v>
                </c:pt>
                <c:pt idx="7507">
                  <c:v>20.830627</c:v>
                </c:pt>
                <c:pt idx="7508">
                  <c:v>24.3807565</c:v>
                </c:pt>
                <c:pt idx="7509">
                  <c:v>28.077223499999999</c:v>
                </c:pt>
                <c:pt idx="7510">
                  <c:v>31.647155699999999</c:v>
                </c:pt>
                <c:pt idx="7511">
                  <c:v>35.454175399999997</c:v>
                </c:pt>
                <c:pt idx="7512">
                  <c:v>40.380937899999999</c:v>
                </c:pt>
                <c:pt idx="7513">
                  <c:v>46.8596383</c:v>
                </c:pt>
                <c:pt idx="7514">
                  <c:v>54.206115199999999</c:v>
                </c:pt>
                <c:pt idx="7515">
                  <c:v>61.368189600000001</c:v>
                </c:pt>
                <c:pt idx="7516">
                  <c:v>67.783460000000005</c:v>
                </c:pt>
                <c:pt idx="7517">
                  <c:v>74.385268499999995</c:v>
                </c:pt>
                <c:pt idx="7518">
                  <c:v>82.948695400000005</c:v>
                </c:pt>
                <c:pt idx="7519">
                  <c:v>94.344344800000002</c:v>
                </c:pt>
                <c:pt idx="7520">
                  <c:v>106.989158</c:v>
                </c:pt>
                <c:pt idx="7521">
                  <c:v>118.667444</c:v>
                </c:pt>
                <c:pt idx="7522">
                  <c:v>128.32217</c:v>
                </c:pt>
                <c:pt idx="7523">
                  <c:v>137.864237</c:v>
                </c:pt>
                <c:pt idx="7524">
                  <c:v>150.542495</c:v>
                </c:pt>
                <c:pt idx="7525">
                  <c:v>167.55572599999999</c:v>
                </c:pt>
                <c:pt idx="7526">
                  <c:v>185.96659700000001</c:v>
                </c:pt>
                <c:pt idx="7527">
                  <c:v>201.91333499999999</c:v>
                </c:pt>
                <c:pt idx="7528">
                  <c:v>213.88335000000001</c:v>
                </c:pt>
                <c:pt idx="7529">
                  <c:v>225.30836400000001</c:v>
                </c:pt>
                <c:pt idx="7530">
                  <c:v>241.51417699999999</c:v>
                </c:pt>
                <c:pt idx="7531">
                  <c:v>264.09246000000002</c:v>
                </c:pt>
                <c:pt idx="7532">
                  <c:v>288.16928200000001</c:v>
                </c:pt>
                <c:pt idx="7533">
                  <c:v>307.72749399999998</c:v>
                </c:pt>
                <c:pt idx="7534">
                  <c:v>320.79367400000001</c:v>
                </c:pt>
                <c:pt idx="7535">
                  <c:v>332.824612</c:v>
                </c:pt>
                <c:pt idx="7536">
                  <c:v>351.730704</c:v>
                </c:pt>
                <c:pt idx="7537">
                  <c:v>379.75118400000002</c:v>
                </c:pt>
                <c:pt idx="7538">
                  <c:v>409.323217</c:v>
                </c:pt>
                <c:pt idx="7539">
                  <c:v>431.61566499999998</c:v>
                </c:pt>
                <c:pt idx="7540">
                  <c:v>444.11972100000003</c:v>
                </c:pt>
                <c:pt idx="7541">
                  <c:v>455.17118299999998</c:v>
                </c:pt>
                <c:pt idx="7542">
                  <c:v>475.195063</c:v>
                </c:pt>
                <c:pt idx="7543">
                  <c:v>506.73462499999999</c:v>
                </c:pt>
                <c:pt idx="7544">
                  <c:v>539.91606899999999</c:v>
                </c:pt>
                <c:pt idx="7545">
                  <c:v>563.71282900000006</c:v>
                </c:pt>
                <c:pt idx="7546">
                  <c:v>575.29053099999999</c:v>
                </c:pt>
                <c:pt idx="7547">
                  <c:v>585.53488600000003</c:v>
                </c:pt>
                <c:pt idx="7548">
                  <c:v>607.41978400000005</c:v>
                </c:pt>
                <c:pt idx="7549">
                  <c:v>643.78590499999996</c:v>
                </c:pt>
                <c:pt idx="7550">
                  <c:v>681.56544699999995</c:v>
                </c:pt>
                <c:pt idx="7551">
                  <c:v>706.439303</c:v>
                </c:pt>
                <c:pt idx="7552">
                  <c:v>715.39017999999999</c:v>
                </c:pt>
                <c:pt idx="7553">
                  <c:v>722.39598899999999</c:v>
                </c:pt>
                <c:pt idx="7554">
                  <c:v>744.17581099999995</c:v>
                </c:pt>
                <c:pt idx="7555">
                  <c:v>784.20851000000005</c:v>
                </c:pt>
                <c:pt idx="7556">
                  <c:v>825.93119999999999</c:v>
                </c:pt>
                <c:pt idx="7557">
                  <c:v>851.62786700000004</c:v>
                </c:pt>
                <c:pt idx="7558">
                  <c:v>857.84459500000003</c:v>
                </c:pt>
                <c:pt idx="7559">
                  <c:v>861.92842099999996</c:v>
                </c:pt>
                <c:pt idx="7560">
                  <c:v>883.62434699999994</c:v>
                </c:pt>
                <c:pt idx="7561">
                  <c:v>926.49647500000003</c:v>
                </c:pt>
                <c:pt idx="7562">
                  <c:v>971.84972700000003</c:v>
                </c:pt>
                <c:pt idx="7563">
                  <c:v>999.29306199999996</c:v>
                </c:pt>
                <c:pt idx="7564">
                  <c:v>1004.4118999999999</c:v>
                </c:pt>
                <c:pt idx="7565">
                  <c:v>1006.60492</c:v>
                </c:pt>
                <c:pt idx="7566">
                  <c:v>1028.08232</c:v>
                </c:pt>
                <c:pt idx="7567">
                  <c:v>1072.4799</c:v>
                </c:pt>
                <c:pt idx="7568">
                  <c:v>1118.6203499999999</c:v>
                </c:pt>
                <c:pt idx="7569">
                  <c:v>1143.2818500000001</c:v>
                </c:pt>
                <c:pt idx="7570">
                  <c:v>1142.6347499999999</c:v>
                </c:pt>
                <c:pt idx="7571">
                  <c:v>1140.0066200000001</c:v>
                </c:pt>
                <c:pt idx="7572">
                  <c:v>1161.31413</c:v>
                </c:pt>
                <c:pt idx="7573">
                  <c:v>1211.3778400000001</c:v>
                </c:pt>
                <c:pt idx="7574">
                  <c:v>1264.7079000000001</c:v>
                </c:pt>
                <c:pt idx="7575">
                  <c:v>1294.5504900000001</c:v>
                </c:pt>
                <c:pt idx="7576">
                  <c:v>1295.9782700000001</c:v>
                </c:pt>
                <c:pt idx="7577">
                  <c:v>1293.77817</c:v>
                </c:pt>
                <c:pt idx="7578">
                  <c:v>1316.4932799999999</c:v>
                </c:pt>
                <c:pt idx="7579">
                  <c:v>1369.9668999999999</c:v>
                </c:pt>
                <c:pt idx="7580">
                  <c:v>1426.39841</c:v>
                </c:pt>
                <c:pt idx="7581">
                  <c:v>1455.4430600000001</c:v>
                </c:pt>
                <c:pt idx="7582">
                  <c:v>1450.5002300000001</c:v>
                </c:pt>
                <c:pt idx="7583">
                  <c:v>1441.6079199999999</c:v>
                </c:pt>
                <c:pt idx="7584">
                  <c:v>1461.93028</c:v>
                </c:pt>
                <c:pt idx="7585">
                  <c:v>1517.62006</c:v>
                </c:pt>
                <c:pt idx="7586">
                  <c:v>1577.3468700000001</c:v>
                </c:pt>
                <c:pt idx="7587">
                  <c:v>1607.5829900000001</c:v>
                </c:pt>
                <c:pt idx="7588">
                  <c:v>1601.9448299999999</c:v>
                </c:pt>
                <c:pt idx="7589">
                  <c:v>1592.6711299999999</c:v>
                </c:pt>
                <c:pt idx="7590">
                  <c:v>1614.4020800000001</c:v>
                </c:pt>
                <c:pt idx="7591">
                  <c:v>1672.6298300000001</c:v>
                </c:pt>
                <c:pt idx="7592">
                  <c:v>1733.7119600000001</c:v>
                </c:pt>
                <c:pt idx="7593">
                  <c:v>1762.49548</c:v>
                </c:pt>
                <c:pt idx="7594">
                  <c:v>1753.3114800000001</c:v>
                </c:pt>
                <c:pt idx="7595">
                  <c:v>1738.6589899999999</c:v>
                </c:pt>
                <c:pt idx="7596">
                  <c:v>1756.3276499999999</c:v>
                </c:pt>
                <c:pt idx="7597">
                  <c:v>1815.4717800000001</c:v>
                </c:pt>
                <c:pt idx="7598">
                  <c:v>1880.6710399999999</c:v>
                </c:pt>
                <c:pt idx="7599">
                  <c:v>1912.45964</c:v>
                </c:pt>
                <c:pt idx="7600">
                  <c:v>1901.77784</c:v>
                </c:pt>
                <c:pt idx="7601">
                  <c:v>1886.18146</c:v>
                </c:pt>
                <c:pt idx="7602">
                  <c:v>1908.61014</c:v>
                </c:pt>
                <c:pt idx="7603">
                  <c:v>1974.9083800000001</c:v>
                </c:pt>
                <c:pt idx="7604">
                  <c:v>2042.8271400000001</c:v>
                </c:pt>
                <c:pt idx="7605">
                  <c:v>2068.6953100000001</c:v>
                </c:pt>
                <c:pt idx="7606">
                  <c:v>2047.2441100000001</c:v>
                </c:pt>
                <c:pt idx="7607">
                  <c:v>2023.55708</c:v>
                </c:pt>
                <c:pt idx="7608">
                  <c:v>2042.3967399999999</c:v>
                </c:pt>
                <c:pt idx="7609">
                  <c:v>2110.0604899999998</c:v>
                </c:pt>
                <c:pt idx="7610">
                  <c:v>2182.80384</c:v>
                </c:pt>
                <c:pt idx="7611">
                  <c:v>2215.15625</c:v>
                </c:pt>
                <c:pt idx="7612">
                  <c:v>2199.14716</c:v>
                </c:pt>
                <c:pt idx="7613">
                  <c:v>2177.7776699999999</c:v>
                </c:pt>
                <c:pt idx="7614">
                  <c:v>2198.4486999999999</c:v>
                </c:pt>
                <c:pt idx="7615">
                  <c:v>2270.3630699999999</c:v>
                </c:pt>
                <c:pt idx="7616">
                  <c:v>2346.3830200000002</c:v>
                </c:pt>
                <c:pt idx="7617">
                  <c:v>2377.4470999999999</c:v>
                </c:pt>
                <c:pt idx="7618">
                  <c:v>2353.4981699999998</c:v>
                </c:pt>
                <c:pt idx="7619">
                  <c:v>2324.4961199999998</c:v>
                </c:pt>
                <c:pt idx="7620">
                  <c:v>2343.3850200000002</c:v>
                </c:pt>
                <c:pt idx="7621">
                  <c:v>2420.5781699999998</c:v>
                </c:pt>
                <c:pt idx="7622">
                  <c:v>2503.9411700000001</c:v>
                </c:pt>
                <c:pt idx="7623">
                  <c:v>2538.96758</c:v>
                </c:pt>
                <c:pt idx="7624">
                  <c:v>2514.6463699999999</c:v>
                </c:pt>
                <c:pt idx="7625">
                  <c:v>2482.9083000000001</c:v>
                </c:pt>
                <c:pt idx="7626">
                  <c:v>2499.6835500000002</c:v>
                </c:pt>
                <c:pt idx="7627">
                  <c:v>2575.4124099999999</c:v>
                </c:pt>
                <c:pt idx="7628">
                  <c:v>2656.8798200000001</c:v>
                </c:pt>
                <c:pt idx="7629">
                  <c:v>2687.3398200000001</c:v>
                </c:pt>
                <c:pt idx="7630">
                  <c:v>2657.1030999999998</c:v>
                </c:pt>
                <c:pt idx="7631">
                  <c:v>2621.55197</c:v>
                </c:pt>
                <c:pt idx="7632">
                  <c:v>2639.7498300000002</c:v>
                </c:pt>
                <c:pt idx="7633">
                  <c:v>2720.8058000000001</c:v>
                </c:pt>
                <c:pt idx="7634">
                  <c:v>2808.12644</c:v>
                </c:pt>
                <c:pt idx="7635">
                  <c:v>2842.7055700000001</c:v>
                </c:pt>
                <c:pt idx="7636">
                  <c:v>2814.36159</c:v>
                </c:pt>
                <c:pt idx="7637">
                  <c:v>2778.3666199999998</c:v>
                </c:pt>
                <c:pt idx="7638">
                  <c:v>2798.3484199999998</c:v>
                </c:pt>
                <c:pt idx="7639">
                  <c:v>2881.8109899999999</c:v>
                </c:pt>
                <c:pt idx="7640">
                  <c:v>2965.84103</c:v>
                </c:pt>
                <c:pt idx="7641">
                  <c:v>2987.5074100000002</c:v>
                </c:pt>
                <c:pt idx="7642">
                  <c:v>2942.61735</c:v>
                </c:pt>
                <c:pt idx="7643">
                  <c:v>2897.4835499999999</c:v>
                </c:pt>
                <c:pt idx="7644">
                  <c:v>2917.8549899999998</c:v>
                </c:pt>
                <c:pt idx="7645">
                  <c:v>3011.1133</c:v>
                </c:pt>
                <c:pt idx="7646">
                  <c:v>3111.8476799999999</c:v>
                </c:pt>
                <c:pt idx="7647">
                  <c:v>3151.4757500000001</c:v>
                </c:pt>
                <c:pt idx="7648">
                  <c:v>3120.0001000000002</c:v>
                </c:pt>
                <c:pt idx="7649">
                  <c:v>3082.82</c:v>
                </c:pt>
                <c:pt idx="7650">
                  <c:v>3107.1303899999998</c:v>
                </c:pt>
                <c:pt idx="7651">
                  <c:v>3200.18406</c:v>
                </c:pt>
                <c:pt idx="7652">
                  <c:v>3294.9779199999998</c:v>
                </c:pt>
                <c:pt idx="7653">
                  <c:v>3323.6869999999999</c:v>
                </c:pt>
                <c:pt idx="7654">
                  <c:v>3279.73416</c:v>
                </c:pt>
                <c:pt idx="7655">
                  <c:v>3230.4545699999999</c:v>
                </c:pt>
                <c:pt idx="7656">
                  <c:v>3245.1793400000001</c:v>
                </c:pt>
                <c:pt idx="7657">
                  <c:v>3335.51424</c:v>
                </c:pt>
                <c:pt idx="7658">
                  <c:v>3433.10338</c:v>
                </c:pt>
                <c:pt idx="7659">
                  <c:v>3467.56819</c:v>
                </c:pt>
                <c:pt idx="7660">
                  <c:v>3426.3297299999999</c:v>
                </c:pt>
                <c:pt idx="7661">
                  <c:v>3376.8380699999998</c:v>
                </c:pt>
                <c:pt idx="7662">
                  <c:v>3392.5273299999999</c:v>
                </c:pt>
                <c:pt idx="7663">
                  <c:v>3484.3592199999998</c:v>
                </c:pt>
                <c:pt idx="7664">
                  <c:v>3583.8252900000002</c:v>
                </c:pt>
                <c:pt idx="7665">
                  <c:v>3617.6690400000002</c:v>
                </c:pt>
                <c:pt idx="7666">
                  <c:v>3574.8842599999998</c:v>
                </c:pt>
                <c:pt idx="7667">
                  <c:v>3526.74766</c:v>
                </c:pt>
                <c:pt idx="7668">
                  <c:v>3547.3977500000001</c:v>
                </c:pt>
                <c:pt idx="7669">
                  <c:v>3646.2994899999999</c:v>
                </c:pt>
                <c:pt idx="7670">
                  <c:v>3749.6677100000002</c:v>
                </c:pt>
                <c:pt idx="7671">
                  <c:v>3781.8078</c:v>
                </c:pt>
                <c:pt idx="7672">
                  <c:v>3731.8463299999999</c:v>
                </c:pt>
                <c:pt idx="7673">
                  <c:v>3674.93003</c:v>
                </c:pt>
                <c:pt idx="7674">
                  <c:v>3690.2081899999998</c:v>
                </c:pt>
                <c:pt idx="7675">
                  <c:v>3788.6511399999999</c:v>
                </c:pt>
                <c:pt idx="7676">
                  <c:v>3894.6594799999998</c:v>
                </c:pt>
                <c:pt idx="7677">
                  <c:v>3929.3758800000001</c:v>
                </c:pt>
                <c:pt idx="7678">
                  <c:v>3881.20759</c:v>
                </c:pt>
                <c:pt idx="7679">
                  <c:v>3823.76073</c:v>
                </c:pt>
                <c:pt idx="7680">
                  <c:v>3838.9585499999998</c:v>
                </c:pt>
                <c:pt idx="7681">
                  <c:v>3942.0282000000002</c:v>
                </c:pt>
                <c:pt idx="7682">
                  <c:v>4054.63789</c:v>
                </c:pt>
                <c:pt idx="7683">
                  <c:v>4092.8008</c:v>
                </c:pt>
                <c:pt idx="7684">
                  <c:v>4041.0718200000001</c:v>
                </c:pt>
                <c:pt idx="7685">
                  <c:v>3979.9568899999999</c:v>
                </c:pt>
                <c:pt idx="7686">
                  <c:v>3994.7503900000002</c:v>
                </c:pt>
                <c:pt idx="7687">
                  <c:v>4098.2820599999995</c:v>
                </c:pt>
                <c:pt idx="7688">
                  <c:v>4209.4493899999998</c:v>
                </c:pt>
                <c:pt idx="7689">
                  <c:v>4240.5376999999999</c:v>
                </c:pt>
                <c:pt idx="7690">
                  <c:v>4177.5061699999997</c:v>
                </c:pt>
                <c:pt idx="7691">
                  <c:v>4107.2951700000003</c:v>
                </c:pt>
                <c:pt idx="7692">
                  <c:v>4121.7125599999999</c:v>
                </c:pt>
                <c:pt idx="7693">
                  <c:v>4233.3889799999997</c:v>
                </c:pt>
                <c:pt idx="7694">
                  <c:v>4353.3968199999999</c:v>
                </c:pt>
                <c:pt idx="7695">
                  <c:v>4390.8414499999999</c:v>
                </c:pt>
                <c:pt idx="7696">
                  <c:v>4333.3476899999996</c:v>
                </c:pt>
                <c:pt idx="7697">
                  <c:v>4266.2259199999999</c:v>
                </c:pt>
                <c:pt idx="7698">
                  <c:v>4281.45586</c:v>
                </c:pt>
                <c:pt idx="7699">
                  <c:v>4397.4168300000001</c:v>
                </c:pt>
                <c:pt idx="7700">
                  <c:v>4522.5150199999998</c:v>
                </c:pt>
                <c:pt idx="7701">
                  <c:v>4560.6310199999998</c:v>
                </c:pt>
                <c:pt idx="7702">
                  <c:v>4494.3084099999996</c:v>
                </c:pt>
                <c:pt idx="7703">
                  <c:v>4417.8078699999996</c:v>
                </c:pt>
                <c:pt idx="7704">
                  <c:v>4429.0285199999998</c:v>
                </c:pt>
                <c:pt idx="7705">
                  <c:v>4540.55933</c:v>
                </c:pt>
                <c:pt idx="7706">
                  <c:v>4660.2157699999998</c:v>
                </c:pt>
                <c:pt idx="7707">
                  <c:v>4691.9406200000003</c:v>
                </c:pt>
                <c:pt idx="7708">
                  <c:v>4623.2216699999999</c:v>
                </c:pt>
                <c:pt idx="7709">
                  <c:v>4549.1557199999997</c:v>
                </c:pt>
                <c:pt idx="7710">
                  <c:v>4569.5992699999997</c:v>
                </c:pt>
                <c:pt idx="7711">
                  <c:v>4692.8484500000004</c:v>
                </c:pt>
                <c:pt idx="7712">
                  <c:v>4817.05393</c:v>
                </c:pt>
                <c:pt idx="7713">
                  <c:v>4841.5590400000001</c:v>
                </c:pt>
                <c:pt idx="7714">
                  <c:v>4758.4665100000002</c:v>
                </c:pt>
                <c:pt idx="7715">
                  <c:v>4672.1892600000001</c:v>
                </c:pt>
                <c:pt idx="7716">
                  <c:v>4685.8382700000002</c:v>
                </c:pt>
                <c:pt idx="7717">
                  <c:v>4817.5176000000001</c:v>
                </c:pt>
                <c:pt idx="7718">
                  <c:v>4961.6537200000002</c:v>
                </c:pt>
                <c:pt idx="7719">
                  <c:v>5010.1868899999999</c:v>
                </c:pt>
                <c:pt idx="7720">
                  <c:v>4941.7616099999996</c:v>
                </c:pt>
                <c:pt idx="7721">
                  <c:v>4858.55116</c:v>
                </c:pt>
                <c:pt idx="7722">
                  <c:v>4870.0965399999995</c:v>
                </c:pt>
                <c:pt idx="7723">
                  <c:v>4992.0466200000001</c:v>
                </c:pt>
                <c:pt idx="7724">
                  <c:v>5120.0580499999996</c:v>
                </c:pt>
                <c:pt idx="7725">
                  <c:v>5146.8148899999997</c:v>
                </c:pt>
                <c:pt idx="7726">
                  <c:v>5060.0299299999997</c:v>
                </c:pt>
                <c:pt idx="7727">
                  <c:v>4967.9326700000001</c:v>
                </c:pt>
                <c:pt idx="7728">
                  <c:v>4980.7876699999997</c:v>
                </c:pt>
                <c:pt idx="7729">
                  <c:v>5111.2040200000001</c:v>
                </c:pt>
                <c:pt idx="7730">
                  <c:v>5251.9715800000004</c:v>
                </c:pt>
                <c:pt idx="7731">
                  <c:v>5290.4579599999997</c:v>
                </c:pt>
                <c:pt idx="7732">
                  <c:v>5210.0192100000004</c:v>
                </c:pt>
                <c:pt idx="7733">
                  <c:v>5121.4056099999998</c:v>
                </c:pt>
                <c:pt idx="7734">
                  <c:v>5142.8274000000001</c:v>
                </c:pt>
                <c:pt idx="7735">
                  <c:v>5283.6298100000004</c:v>
                </c:pt>
                <c:pt idx="7736">
                  <c:v>5428.34465</c:v>
                </c:pt>
                <c:pt idx="7737">
                  <c:v>5460.8456900000001</c:v>
                </c:pt>
                <c:pt idx="7738">
                  <c:v>5374.1082500000002</c:v>
                </c:pt>
                <c:pt idx="7739">
                  <c:v>5279.5166399999998</c:v>
                </c:pt>
                <c:pt idx="7740">
                  <c:v>5291.8516499999996</c:v>
                </c:pt>
                <c:pt idx="7741">
                  <c:v>5427.3485099999998</c:v>
                </c:pt>
                <c:pt idx="7742">
                  <c:v>5572.28874</c:v>
                </c:pt>
                <c:pt idx="7743">
                  <c:v>5611.1582600000002</c:v>
                </c:pt>
                <c:pt idx="7744">
                  <c:v>5526.9315900000001</c:v>
                </c:pt>
                <c:pt idx="7745">
                  <c:v>5434.01818</c:v>
                </c:pt>
                <c:pt idx="7746">
                  <c:v>5450.5022600000002</c:v>
                </c:pt>
                <c:pt idx="7747">
                  <c:v>5590.4170700000004</c:v>
                </c:pt>
                <c:pt idx="7748">
                  <c:v>5735.4109200000003</c:v>
                </c:pt>
                <c:pt idx="7749">
                  <c:v>5766.9564200000004</c:v>
                </c:pt>
                <c:pt idx="7750">
                  <c:v>5672.7597400000004</c:v>
                </c:pt>
                <c:pt idx="7751">
                  <c:v>5575.1974</c:v>
                </c:pt>
                <c:pt idx="7752">
                  <c:v>5597.4924300000002</c:v>
                </c:pt>
                <c:pt idx="7753">
                  <c:v>5748.1636200000003</c:v>
                </c:pt>
                <c:pt idx="7754">
                  <c:v>5901.0375599999998</c:v>
                </c:pt>
                <c:pt idx="7755">
                  <c:v>5929.2210500000001</c:v>
                </c:pt>
                <c:pt idx="7756">
                  <c:v>5824.7323800000004</c:v>
                </c:pt>
                <c:pt idx="7757">
                  <c:v>5713.6344399999998</c:v>
                </c:pt>
                <c:pt idx="7758">
                  <c:v>5724.5825599999998</c:v>
                </c:pt>
                <c:pt idx="7759">
                  <c:v>5870.8983699999999</c:v>
                </c:pt>
                <c:pt idx="7760">
                  <c:v>6025.7645000000002</c:v>
                </c:pt>
                <c:pt idx="7761">
                  <c:v>6060.2006899999997</c:v>
                </c:pt>
                <c:pt idx="7762">
                  <c:v>5955.6408600000004</c:v>
                </c:pt>
                <c:pt idx="7763">
                  <c:v>5842.68667</c:v>
                </c:pt>
                <c:pt idx="7764">
                  <c:v>5853.8231299999998</c:v>
                </c:pt>
                <c:pt idx="7765">
                  <c:v>6009.42497</c:v>
                </c:pt>
                <c:pt idx="7766">
                  <c:v>6177.9137600000004</c:v>
                </c:pt>
                <c:pt idx="7767">
                  <c:v>6224.6871499999997</c:v>
                </c:pt>
                <c:pt idx="7768">
                  <c:v>6129.8368700000001</c:v>
                </c:pt>
                <c:pt idx="7769">
                  <c:v>6025.1712600000001</c:v>
                </c:pt>
                <c:pt idx="7770">
                  <c:v>6044.5389400000004</c:v>
                </c:pt>
                <c:pt idx="7771">
                  <c:v>6203.7792300000001</c:v>
                </c:pt>
                <c:pt idx="7772">
                  <c:v>6369.0529399999996</c:v>
                </c:pt>
                <c:pt idx="7773">
                  <c:v>6406.5193900000004</c:v>
                </c:pt>
                <c:pt idx="7774">
                  <c:v>6300.6118399999996</c:v>
                </c:pt>
                <c:pt idx="7775">
                  <c:v>6184.64894</c:v>
                </c:pt>
                <c:pt idx="7776">
                  <c:v>6192.3630499999999</c:v>
                </c:pt>
                <c:pt idx="7777">
                  <c:v>6347.8138200000003</c:v>
                </c:pt>
                <c:pt idx="7778">
                  <c:v>6517.0257199999996</c:v>
                </c:pt>
                <c:pt idx="7779">
                  <c:v>6560.40337</c:v>
                </c:pt>
                <c:pt idx="7780">
                  <c:v>6453.0489100000004</c:v>
                </c:pt>
                <c:pt idx="7781">
                  <c:v>6330.9209700000001</c:v>
                </c:pt>
                <c:pt idx="7782">
                  <c:v>6346.2857400000003</c:v>
                </c:pt>
                <c:pt idx="7783">
                  <c:v>6512.8714300000001</c:v>
                </c:pt>
                <c:pt idx="7784">
                  <c:v>6682.0482899999997</c:v>
                </c:pt>
                <c:pt idx="7785">
                  <c:v>6710.2461000000003</c:v>
                </c:pt>
                <c:pt idx="7786">
                  <c:v>6588.7835500000001</c:v>
                </c:pt>
                <c:pt idx="7787">
                  <c:v>6469.4753099999998</c:v>
                </c:pt>
                <c:pt idx="7788">
                  <c:v>6494.1138199999996</c:v>
                </c:pt>
                <c:pt idx="7789">
                  <c:v>6670.5088400000004</c:v>
                </c:pt>
                <c:pt idx="7790">
                  <c:v>6852.9772000000003</c:v>
                </c:pt>
                <c:pt idx="7791">
                  <c:v>6893.2239</c:v>
                </c:pt>
                <c:pt idx="7792">
                  <c:v>6779.1228199999996</c:v>
                </c:pt>
                <c:pt idx="7793">
                  <c:v>6655.3278300000002</c:v>
                </c:pt>
                <c:pt idx="7794">
                  <c:v>6669.1350400000001</c:v>
                </c:pt>
                <c:pt idx="7795">
                  <c:v>6836.9423500000003</c:v>
                </c:pt>
                <c:pt idx="7796">
                  <c:v>7012.3951200000001</c:v>
                </c:pt>
                <c:pt idx="7797">
                  <c:v>7049.56855</c:v>
                </c:pt>
                <c:pt idx="7798">
                  <c:v>6933.5344800000003</c:v>
                </c:pt>
                <c:pt idx="7799">
                  <c:v>6807.3857900000003</c:v>
                </c:pt>
                <c:pt idx="7800">
                  <c:v>6817.1472199999998</c:v>
                </c:pt>
                <c:pt idx="7801">
                  <c:v>6982.5182800000002</c:v>
                </c:pt>
                <c:pt idx="7802">
                  <c:v>7158.2584699999998</c:v>
                </c:pt>
                <c:pt idx="7803">
                  <c:v>7196.1719999999996</c:v>
                </c:pt>
                <c:pt idx="7804">
                  <c:v>7074.8318300000001</c:v>
                </c:pt>
                <c:pt idx="7805">
                  <c:v>6941.2843400000002</c:v>
                </c:pt>
                <c:pt idx="7806">
                  <c:v>6950.4196400000001</c:v>
                </c:pt>
                <c:pt idx="7807">
                  <c:v>7120.8812200000002</c:v>
                </c:pt>
                <c:pt idx="7808">
                  <c:v>7302.6484799999998</c:v>
                </c:pt>
                <c:pt idx="7809">
                  <c:v>7338.6009999999997</c:v>
                </c:pt>
                <c:pt idx="7810">
                  <c:v>7212.8442999999997</c:v>
                </c:pt>
                <c:pt idx="7811">
                  <c:v>7079.7575299999999</c:v>
                </c:pt>
                <c:pt idx="7812">
                  <c:v>7094.6816200000003</c:v>
                </c:pt>
                <c:pt idx="7813">
                  <c:v>7269.2595099999999</c:v>
                </c:pt>
                <c:pt idx="7814">
                  <c:v>7453.34177</c:v>
                </c:pt>
                <c:pt idx="7815">
                  <c:v>7492.5640199999998</c:v>
                </c:pt>
                <c:pt idx="7816">
                  <c:v>7370.7517099999995</c:v>
                </c:pt>
                <c:pt idx="7817">
                  <c:v>7237.2147500000001</c:v>
                </c:pt>
                <c:pt idx="7818">
                  <c:v>7245.9375200000004</c:v>
                </c:pt>
                <c:pt idx="7819">
                  <c:v>7423.0594099999998</c:v>
                </c:pt>
                <c:pt idx="7820">
                  <c:v>7610.8960999999999</c:v>
                </c:pt>
                <c:pt idx="7821">
                  <c:v>7655.2230099999997</c:v>
                </c:pt>
                <c:pt idx="7822">
                  <c:v>7532.9643599999999</c:v>
                </c:pt>
                <c:pt idx="7823">
                  <c:v>7399.8665099999998</c:v>
                </c:pt>
                <c:pt idx="7824">
                  <c:v>7414.77747</c:v>
                </c:pt>
                <c:pt idx="7825">
                  <c:v>7596.0754399999996</c:v>
                </c:pt>
                <c:pt idx="7826">
                  <c:v>7786.7481299999999</c:v>
                </c:pt>
                <c:pt idx="7827">
                  <c:v>7827.7261399999998</c:v>
                </c:pt>
                <c:pt idx="7828">
                  <c:v>7695.4577200000003</c:v>
                </c:pt>
                <c:pt idx="7829">
                  <c:v>7548.3246399999998</c:v>
                </c:pt>
                <c:pt idx="7830">
                  <c:v>7549.7944699999998</c:v>
                </c:pt>
                <c:pt idx="7831">
                  <c:v>7723.8873199999998</c:v>
                </c:pt>
                <c:pt idx="7832">
                  <c:v>7915.25983</c:v>
                </c:pt>
                <c:pt idx="7833">
                  <c:v>7957.3432599999996</c:v>
                </c:pt>
                <c:pt idx="7834">
                  <c:v>7828.8258699999997</c:v>
                </c:pt>
                <c:pt idx="7835">
                  <c:v>7690.2315399999998</c:v>
                </c:pt>
                <c:pt idx="7836">
                  <c:v>7706.7527600000003</c:v>
                </c:pt>
                <c:pt idx="7837">
                  <c:v>7891.4862000000003</c:v>
                </c:pt>
                <c:pt idx="7838">
                  <c:v>8079.9933799999999</c:v>
                </c:pt>
                <c:pt idx="7839">
                  <c:v>8107.8747400000002</c:v>
                </c:pt>
                <c:pt idx="7840">
                  <c:v>7965.7823500000004</c:v>
                </c:pt>
                <c:pt idx="7841">
                  <c:v>7816.2201800000003</c:v>
                </c:pt>
                <c:pt idx="7842">
                  <c:v>7826.4073399999997</c:v>
                </c:pt>
                <c:pt idx="7843">
                  <c:v>8013.2887899999996</c:v>
                </c:pt>
                <c:pt idx="7844">
                  <c:v>8209.3207199999997</c:v>
                </c:pt>
                <c:pt idx="7845">
                  <c:v>8246.3670899999997</c:v>
                </c:pt>
                <c:pt idx="7846">
                  <c:v>8101.66014</c:v>
                </c:pt>
                <c:pt idx="7847">
                  <c:v>7947.31826</c:v>
                </c:pt>
                <c:pt idx="7848">
                  <c:v>7956.4387200000001</c:v>
                </c:pt>
                <c:pt idx="7849">
                  <c:v>8149.6593499999999</c:v>
                </c:pt>
                <c:pt idx="7850">
                  <c:v>8354.6172900000001</c:v>
                </c:pt>
                <c:pt idx="7851">
                  <c:v>8394.3706299999994</c:v>
                </c:pt>
                <c:pt idx="7852">
                  <c:v>8250.76721</c:v>
                </c:pt>
                <c:pt idx="7853">
                  <c:v>8096.3410899999999</c:v>
                </c:pt>
                <c:pt idx="7854">
                  <c:v>8108.4194699999998</c:v>
                </c:pt>
                <c:pt idx="7855">
                  <c:v>8303.3474200000001</c:v>
                </c:pt>
                <c:pt idx="7856">
                  <c:v>8509.1000399999994</c:v>
                </c:pt>
                <c:pt idx="7857">
                  <c:v>8552.3937399999995</c:v>
                </c:pt>
                <c:pt idx="7858">
                  <c:v>8416.6988600000004</c:v>
                </c:pt>
                <c:pt idx="7859">
                  <c:v>8266.4968100000006</c:v>
                </c:pt>
                <c:pt idx="7860">
                  <c:v>8276.6676200000002</c:v>
                </c:pt>
                <c:pt idx="7861">
                  <c:v>8473.2623199999998</c:v>
                </c:pt>
                <c:pt idx="7862">
                  <c:v>8686.17533</c:v>
                </c:pt>
                <c:pt idx="7863">
                  <c:v>8734.4770499999995</c:v>
                </c:pt>
                <c:pt idx="7864">
                  <c:v>8590.1419700000006</c:v>
                </c:pt>
                <c:pt idx="7865">
                  <c:v>8428.9693000000007</c:v>
                </c:pt>
                <c:pt idx="7866">
                  <c:v>8437.9988499999999</c:v>
                </c:pt>
                <c:pt idx="7867">
                  <c:v>8641.7196100000001</c:v>
                </c:pt>
                <c:pt idx="7868">
                  <c:v>8861.3404900000005</c:v>
                </c:pt>
                <c:pt idx="7869">
                  <c:v>8911.4857400000001</c:v>
                </c:pt>
                <c:pt idx="7870">
                  <c:v>8768.3506400000006</c:v>
                </c:pt>
                <c:pt idx="7871">
                  <c:v>8610.5337099999997</c:v>
                </c:pt>
                <c:pt idx="7872">
                  <c:v>8622.4303999999993</c:v>
                </c:pt>
                <c:pt idx="7873">
                  <c:v>8820.5228299999999</c:v>
                </c:pt>
                <c:pt idx="7874">
                  <c:v>9025.98639</c:v>
                </c:pt>
                <c:pt idx="7875">
                  <c:v>9051.9206900000008</c:v>
                </c:pt>
                <c:pt idx="7876">
                  <c:v>8884.4945800000005</c:v>
                </c:pt>
                <c:pt idx="7877">
                  <c:v>8709.8191999999999</c:v>
                </c:pt>
                <c:pt idx="7878">
                  <c:v>8714.8125400000008</c:v>
                </c:pt>
                <c:pt idx="7879">
                  <c:v>8925.4918600000001</c:v>
                </c:pt>
                <c:pt idx="7880">
                  <c:v>9155.0174399999996</c:v>
                </c:pt>
                <c:pt idx="7881">
                  <c:v>9214.4550299999992</c:v>
                </c:pt>
                <c:pt idx="7882">
                  <c:v>9070.9017100000001</c:v>
                </c:pt>
                <c:pt idx="7883">
                  <c:v>8907.4138500000008</c:v>
                </c:pt>
                <c:pt idx="7884">
                  <c:v>8916.2053099999994</c:v>
                </c:pt>
                <c:pt idx="7885">
                  <c:v>9118.4541499999996</c:v>
                </c:pt>
                <c:pt idx="7886">
                  <c:v>9325.8710699999992</c:v>
                </c:pt>
                <c:pt idx="7887">
                  <c:v>9349.4832800000004</c:v>
                </c:pt>
                <c:pt idx="7888">
                  <c:v>9176.9423200000001</c:v>
                </c:pt>
                <c:pt idx="7889">
                  <c:v>9001.8347200000007</c:v>
                </c:pt>
                <c:pt idx="7890">
                  <c:v>9020.8439600000002</c:v>
                </c:pt>
                <c:pt idx="7891">
                  <c:v>9248.8906499999994</c:v>
                </c:pt>
                <c:pt idx="7892">
                  <c:v>9490.8979299999992</c:v>
                </c:pt>
                <c:pt idx="7893">
                  <c:v>9544.9969299999993</c:v>
                </c:pt>
                <c:pt idx="7894">
                  <c:v>9388.9174000000003</c:v>
                </c:pt>
                <c:pt idx="7895">
                  <c:v>9216.6649600000001</c:v>
                </c:pt>
                <c:pt idx="7896">
                  <c:v>9227.5491999999995</c:v>
                </c:pt>
                <c:pt idx="7897">
                  <c:v>9436.4774600000001</c:v>
                </c:pt>
                <c:pt idx="7898">
                  <c:v>9653.5874000000003</c:v>
                </c:pt>
                <c:pt idx="7899">
                  <c:v>9687.5091599999996</c:v>
                </c:pt>
                <c:pt idx="7900">
                  <c:v>9525.1808500000006</c:v>
                </c:pt>
                <c:pt idx="7901">
                  <c:v>9353.57762</c:v>
                </c:pt>
                <c:pt idx="7902">
                  <c:v>9369.0507600000001</c:v>
                </c:pt>
                <c:pt idx="7903">
                  <c:v>9597.2672500000008</c:v>
                </c:pt>
                <c:pt idx="7904">
                  <c:v>9839.0383099999999</c:v>
                </c:pt>
                <c:pt idx="7905">
                  <c:v>9883.0478899999998</c:v>
                </c:pt>
                <c:pt idx="7906">
                  <c:v>9698.5490399999999</c:v>
                </c:pt>
                <c:pt idx="7907">
                  <c:v>9493.1990600000008</c:v>
                </c:pt>
                <c:pt idx="7908">
                  <c:v>9484.0423900000005</c:v>
                </c:pt>
                <c:pt idx="7909">
                  <c:v>9703.2710100000004</c:v>
                </c:pt>
                <c:pt idx="7910">
                  <c:v>9943.3379100000002</c:v>
                </c:pt>
                <c:pt idx="7911">
                  <c:v>9994.4205899999997</c:v>
                </c:pt>
                <c:pt idx="7912">
                  <c:v>9826.8023200000007</c:v>
                </c:pt>
                <c:pt idx="7913">
                  <c:v>9645.8428199999998</c:v>
                </c:pt>
                <c:pt idx="7914">
                  <c:v>9660.4446499999995</c:v>
                </c:pt>
                <c:pt idx="7915">
                  <c:v>9889.4756799999996</c:v>
                </c:pt>
                <c:pt idx="7916">
                  <c:v>10130.805899999999</c:v>
                </c:pt>
                <c:pt idx="7917">
                  <c:v>10175.4547</c:v>
                </c:pt>
                <c:pt idx="7918">
                  <c:v>10001.4655</c:v>
                </c:pt>
                <c:pt idx="7919">
                  <c:v>9810.0597199999993</c:v>
                </c:pt>
                <c:pt idx="7920">
                  <c:v>9809.1883799999996</c:v>
                </c:pt>
                <c:pt idx="7921">
                  <c:v>10035.495000000001</c:v>
                </c:pt>
                <c:pt idx="7922">
                  <c:v>10286.5409</c:v>
                </c:pt>
                <c:pt idx="7923">
                  <c:v>10349.0185</c:v>
                </c:pt>
                <c:pt idx="7924">
                  <c:v>10186.2065</c:v>
                </c:pt>
                <c:pt idx="7925">
                  <c:v>10005.8549</c:v>
                </c:pt>
                <c:pt idx="7926">
                  <c:v>10034.098900000001</c:v>
                </c:pt>
                <c:pt idx="7927">
                  <c:v>10290.1646</c:v>
                </c:pt>
                <c:pt idx="7928">
                  <c:v>10544.924000000001</c:v>
                </c:pt>
                <c:pt idx="7929">
                  <c:v>10573.4126</c:v>
                </c:pt>
                <c:pt idx="7930">
                  <c:v>10361.4427</c:v>
                </c:pt>
                <c:pt idx="7931">
                  <c:v>10142.4822</c:v>
                </c:pt>
                <c:pt idx="7932">
                  <c:v>10144.6188</c:v>
                </c:pt>
                <c:pt idx="7933">
                  <c:v>10381.3117</c:v>
                </c:pt>
                <c:pt idx="7934">
                  <c:v>10627.633099999999</c:v>
                </c:pt>
                <c:pt idx="7935">
                  <c:v>10657.7988</c:v>
                </c:pt>
                <c:pt idx="7936">
                  <c:v>10460.202799999999</c:v>
                </c:pt>
                <c:pt idx="7937">
                  <c:v>10264.5141</c:v>
                </c:pt>
                <c:pt idx="7938">
                  <c:v>10286.345300000001</c:v>
                </c:pt>
                <c:pt idx="7939">
                  <c:v>10549.446400000001</c:v>
                </c:pt>
                <c:pt idx="7940">
                  <c:v>10820.088400000001</c:v>
                </c:pt>
                <c:pt idx="7941">
                  <c:v>10878.9936</c:v>
                </c:pt>
                <c:pt idx="7942">
                  <c:v>10697.8519</c:v>
                </c:pt>
                <c:pt idx="7943">
                  <c:v>10503.4169</c:v>
                </c:pt>
                <c:pt idx="7944">
                  <c:v>10529.4697</c:v>
                </c:pt>
                <c:pt idx="7945">
                  <c:v>10790.3397</c:v>
                </c:pt>
                <c:pt idx="7946">
                  <c:v>11051.593999999999</c:v>
                </c:pt>
                <c:pt idx="7947">
                  <c:v>11080.6456</c:v>
                </c:pt>
                <c:pt idx="7948">
                  <c:v>10864.6512</c:v>
                </c:pt>
                <c:pt idx="7949">
                  <c:v>10641.580599999999</c:v>
                </c:pt>
                <c:pt idx="7950">
                  <c:v>10647.916499999999</c:v>
                </c:pt>
                <c:pt idx="7951">
                  <c:v>10898.6006</c:v>
                </c:pt>
                <c:pt idx="7952">
                  <c:v>11157.662200000001</c:v>
                </c:pt>
                <c:pt idx="7953">
                  <c:v>11186.550499999999</c:v>
                </c:pt>
                <c:pt idx="7954">
                  <c:v>10974.1785</c:v>
                </c:pt>
                <c:pt idx="7955">
                  <c:v>10756.948899999999</c:v>
                </c:pt>
                <c:pt idx="7956">
                  <c:v>10767.504000000001</c:v>
                </c:pt>
                <c:pt idx="7957">
                  <c:v>11018.092699999999</c:v>
                </c:pt>
                <c:pt idx="7958">
                  <c:v>11278.392900000001</c:v>
                </c:pt>
                <c:pt idx="7959">
                  <c:v>11316.110699999999</c:v>
                </c:pt>
                <c:pt idx="7960">
                  <c:v>11112.9144</c:v>
                </c:pt>
                <c:pt idx="7961">
                  <c:v>10895.4895</c:v>
                </c:pt>
                <c:pt idx="7962">
                  <c:v>10901.423199999999</c:v>
                </c:pt>
                <c:pt idx="7963">
                  <c:v>11158.007299999999</c:v>
                </c:pt>
                <c:pt idx="7964">
                  <c:v>11432.286599999999</c:v>
                </c:pt>
                <c:pt idx="7965">
                  <c:v>11485.4179</c:v>
                </c:pt>
                <c:pt idx="7966">
                  <c:v>11289.481400000001</c:v>
                </c:pt>
                <c:pt idx="7967">
                  <c:v>11077.8369</c:v>
                </c:pt>
                <c:pt idx="7968">
                  <c:v>11088.396500000001</c:v>
                </c:pt>
                <c:pt idx="7969">
                  <c:v>11344.0785</c:v>
                </c:pt>
                <c:pt idx="7970">
                  <c:v>11609.1397</c:v>
                </c:pt>
                <c:pt idx="7971">
                  <c:v>11646.748600000001</c:v>
                </c:pt>
                <c:pt idx="7972">
                  <c:v>11435.5005</c:v>
                </c:pt>
                <c:pt idx="7973">
                  <c:v>11215.821099999999</c:v>
                </c:pt>
                <c:pt idx="7974">
                  <c:v>11228.8174</c:v>
                </c:pt>
                <c:pt idx="7975">
                  <c:v>11490.7107</c:v>
                </c:pt>
                <c:pt idx="7976">
                  <c:v>11764.516299999999</c:v>
                </c:pt>
                <c:pt idx="7977">
                  <c:v>11808.245500000001</c:v>
                </c:pt>
                <c:pt idx="7978">
                  <c:v>11600.754999999999</c:v>
                </c:pt>
                <c:pt idx="7979">
                  <c:v>11374.8518</c:v>
                </c:pt>
                <c:pt idx="7980">
                  <c:v>11375.3606</c:v>
                </c:pt>
                <c:pt idx="7981">
                  <c:v>11636.610500000001</c:v>
                </c:pt>
                <c:pt idx="7982">
                  <c:v>11917.834999999999</c:v>
                </c:pt>
                <c:pt idx="7983">
                  <c:v>11971.588599999999</c:v>
                </c:pt>
                <c:pt idx="7984">
                  <c:v>11766.353800000001</c:v>
                </c:pt>
                <c:pt idx="7985">
                  <c:v>11543.1549</c:v>
                </c:pt>
                <c:pt idx="7986">
                  <c:v>11551.371499999999</c:v>
                </c:pt>
                <c:pt idx="7987">
                  <c:v>11815.4954</c:v>
                </c:pt>
                <c:pt idx="7988">
                  <c:v>12085.892</c:v>
                </c:pt>
                <c:pt idx="7989">
                  <c:v>12114.5699</c:v>
                </c:pt>
                <c:pt idx="7990">
                  <c:v>11882.4298</c:v>
                </c:pt>
                <c:pt idx="7991">
                  <c:v>11652.415999999999</c:v>
                </c:pt>
                <c:pt idx="7992">
                  <c:v>11677.528399999999</c:v>
                </c:pt>
                <c:pt idx="7993">
                  <c:v>11973.134099999999</c:v>
                </c:pt>
                <c:pt idx="7994">
                  <c:v>12275.041499999999</c:v>
                </c:pt>
                <c:pt idx="7995">
                  <c:v>12318.388300000001</c:v>
                </c:pt>
                <c:pt idx="7996">
                  <c:v>12080.611699999999</c:v>
                </c:pt>
                <c:pt idx="7997">
                  <c:v>11830.3958</c:v>
                </c:pt>
                <c:pt idx="7998">
                  <c:v>11836.8238</c:v>
                </c:pt>
                <c:pt idx="7999">
                  <c:v>12123.990100000001</c:v>
                </c:pt>
                <c:pt idx="8000">
                  <c:v>12419.489299999999</c:v>
                </c:pt>
                <c:pt idx="8001">
                  <c:v>12464.077300000001</c:v>
                </c:pt>
                <c:pt idx="8002">
                  <c:v>12226.4174</c:v>
                </c:pt>
                <c:pt idx="8003">
                  <c:v>11969.980100000001</c:v>
                </c:pt>
                <c:pt idx="8004">
                  <c:v>11961.617700000001</c:v>
                </c:pt>
                <c:pt idx="8005">
                  <c:v>12240.2857</c:v>
                </c:pt>
                <c:pt idx="8006">
                  <c:v>12544.3832</c:v>
                </c:pt>
                <c:pt idx="8007">
                  <c:v>12599.647300000001</c:v>
                </c:pt>
                <c:pt idx="8008">
                  <c:v>12374.3791</c:v>
                </c:pt>
                <c:pt idx="8009">
                  <c:v>12141.0813</c:v>
                </c:pt>
                <c:pt idx="8010">
                  <c:v>12178.697099999999</c:v>
                </c:pt>
                <c:pt idx="8011">
                  <c:v>12491.1577</c:v>
                </c:pt>
                <c:pt idx="8012">
                  <c:v>12791.763000000001</c:v>
                </c:pt>
                <c:pt idx="8013">
                  <c:v>12803.1947</c:v>
                </c:pt>
                <c:pt idx="8014">
                  <c:v>12533.424199999999</c:v>
                </c:pt>
                <c:pt idx="8015">
                  <c:v>12275.937099999999</c:v>
                </c:pt>
                <c:pt idx="8016">
                  <c:v>12312.722400000001</c:v>
                </c:pt>
                <c:pt idx="8017">
                  <c:v>12631.93</c:v>
                </c:pt>
                <c:pt idx="8018">
                  <c:v>12942.386399999999</c:v>
                </c:pt>
                <c:pt idx="8019">
                  <c:v>12965.8622</c:v>
                </c:pt>
                <c:pt idx="8020">
                  <c:v>12709.2042</c:v>
                </c:pt>
                <c:pt idx="8021">
                  <c:v>12451.809499999999</c:v>
                </c:pt>
                <c:pt idx="8022">
                  <c:v>12475.516100000001</c:v>
                </c:pt>
                <c:pt idx="8023">
                  <c:v>12791.224899999999</c:v>
                </c:pt>
                <c:pt idx="8024">
                  <c:v>13108.7639</c:v>
                </c:pt>
                <c:pt idx="8025">
                  <c:v>13140.837</c:v>
                </c:pt>
                <c:pt idx="8026">
                  <c:v>12878.7595</c:v>
                </c:pt>
                <c:pt idx="8027">
                  <c:v>12618.6764</c:v>
                </c:pt>
                <c:pt idx="8028">
                  <c:v>12642.8644</c:v>
                </c:pt>
                <c:pt idx="8029">
                  <c:v>12955.702600000001</c:v>
                </c:pt>
                <c:pt idx="8030">
                  <c:v>13264.0332</c:v>
                </c:pt>
                <c:pt idx="8031">
                  <c:v>13291.4218</c:v>
                </c:pt>
                <c:pt idx="8032">
                  <c:v>13036.2212</c:v>
                </c:pt>
                <c:pt idx="8033">
                  <c:v>12790.000099999999</c:v>
                </c:pt>
                <c:pt idx="8034">
                  <c:v>12826.049000000001</c:v>
                </c:pt>
                <c:pt idx="8035">
                  <c:v>13143.392400000001</c:v>
                </c:pt>
                <c:pt idx="8036">
                  <c:v>13462.878199999999</c:v>
                </c:pt>
                <c:pt idx="8037">
                  <c:v>13503.687400000001</c:v>
                </c:pt>
                <c:pt idx="8038">
                  <c:v>13251.103300000001</c:v>
                </c:pt>
                <c:pt idx="8039">
                  <c:v>12985.3894</c:v>
                </c:pt>
                <c:pt idx="8040">
                  <c:v>12982.904500000001</c:v>
                </c:pt>
                <c:pt idx="8041">
                  <c:v>13272.200500000001</c:v>
                </c:pt>
                <c:pt idx="8042">
                  <c:v>13569.8933</c:v>
                </c:pt>
                <c:pt idx="8043">
                  <c:v>13604.6605</c:v>
                </c:pt>
                <c:pt idx="8044">
                  <c:v>13351.601000000001</c:v>
                </c:pt>
                <c:pt idx="8045">
                  <c:v>13099.076300000001</c:v>
                </c:pt>
                <c:pt idx="8046">
                  <c:v>13130.377399999999</c:v>
                </c:pt>
                <c:pt idx="8047">
                  <c:v>13461.8089</c:v>
                </c:pt>
                <c:pt idx="8048">
                  <c:v>13794.660599999999</c:v>
                </c:pt>
                <c:pt idx="8049">
                  <c:v>13836.6821</c:v>
                </c:pt>
                <c:pt idx="8050">
                  <c:v>13568.227699999999</c:v>
                </c:pt>
                <c:pt idx="8051">
                  <c:v>13284.632299999999</c:v>
                </c:pt>
                <c:pt idx="8052">
                  <c:v>13280.850700000001</c:v>
                </c:pt>
                <c:pt idx="8053">
                  <c:v>13586.0172</c:v>
                </c:pt>
                <c:pt idx="8054">
                  <c:v>13911.443799999999</c:v>
                </c:pt>
                <c:pt idx="8055">
                  <c:v>13958.3613</c:v>
                </c:pt>
                <c:pt idx="8056">
                  <c:v>13700.303099999999</c:v>
                </c:pt>
                <c:pt idx="8057">
                  <c:v>13428.281199999999</c:v>
                </c:pt>
                <c:pt idx="8058">
                  <c:v>13441.2565</c:v>
                </c:pt>
                <c:pt idx="8059">
                  <c:v>13753.977999999999</c:v>
                </c:pt>
                <c:pt idx="8060">
                  <c:v>14072.147800000001</c:v>
                </c:pt>
                <c:pt idx="8061">
                  <c:v>14105.386699999999</c:v>
                </c:pt>
                <c:pt idx="8062">
                  <c:v>13843.226500000001</c:v>
                </c:pt>
                <c:pt idx="8063">
                  <c:v>13574.0224</c:v>
                </c:pt>
                <c:pt idx="8064">
                  <c:v>13601.5713</c:v>
                </c:pt>
                <c:pt idx="8065">
                  <c:v>13936.1067</c:v>
                </c:pt>
                <c:pt idx="8066">
                  <c:v>14274.5031</c:v>
                </c:pt>
                <c:pt idx="8067">
                  <c:v>14314.9607</c:v>
                </c:pt>
                <c:pt idx="8068">
                  <c:v>14043.3807</c:v>
                </c:pt>
                <c:pt idx="8069">
                  <c:v>13772.3464</c:v>
                </c:pt>
                <c:pt idx="8070">
                  <c:v>13799.3925</c:v>
                </c:pt>
                <c:pt idx="8071">
                  <c:v>14136.5897</c:v>
                </c:pt>
                <c:pt idx="8072">
                  <c:v>14479.240100000001</c:v>
                </c:pt>
                <c:pt idx="8073">
                  <c:v>14518.342500000001</c:v>
                </c:pt>
                <c:pt idx="8074">
                  <c:v>14237.065199999999</c:v>
                </c:pt>
                <c:pt idx="8075">
                  <c:v>13940.8879</c:v>
                </c:pt>
                <c:pt idx="8076">
                  <c:v>13933.6841</c:v>
                </c:pt>
                <c:pt idx="8077">
                  <c:v>14237.733399999999</c:v>
                </c:pt>
                <c:pt idx="8078">
                  <c:v>14557.364799999999</c:v>
                </c:pt>
                <c:pt idx="8079">
                  <c:v>14597.6718</c:v>
                </c:pt>
                <c:pt idx="8080">
                  <c:v>14333.3917</c:v>
                </c:pt>
                <c:pt idx="8081">
                  <c:v>14058.6482</c:v>
                </c:pt>
                <c:pt idx="8082">
                  <c:v>14080.5458</c:v>
                </c:pt>
                <c:pt idx="8083">
                  <c:v>14430.306699999999</c:v>
                </c:pt>
                <c:pt idx="8084">
                  <c:v>14788.446900000001</c:v>
                </c:pt>
                <c:pt idx="8085">
                  <c:v>14835.5401</c:v>
                </c:pt>
                <c:pt idx="8086">
                  <c:v>14547.6219</c:v>
                </c:pt>
                <c:pt idx="8087">
                  <c:v>14241.937</c:v>
                </c:pt>
                <c:pt idx="8088">
                  <c:v>14235.7816</c:v>
                </c:pt>
                <c:pt idx="8089">
                  <c:v>14553.3225</c:v>
                </c:pt>
                <c:pt idx="8090">
                  <c:v>14885.544</c:v>
                </c:pt>
                <c:pt idx="8091">
                  <c:v>14922.384700000001</c:v>
                </c:pt>
                <c:pt idx="8092">
                  <c:v>14647.3079</c:v>
                </c:pt>
                <c:pt idx="8093">
                  <c:v>14378.449000000001</c:v>
                </c:pt>
                <c:pt idx="8094">
                  <c:v>14424.3619</c:v>
                </c:pt>
                <c:pt idx="8095">
                  <c:v>14791.8061</c:v>
                </c:pt>
                <c:pt idx="8096">
                  <c:v>15153.6041</c:v>
                </c:pt>
                <c:pt idx="8097">
                  <c:v>15190.8246</c:v>
                </c:pt>
                <c:pt idx="8098">
                  <c:v>14890.508599999999</c:v>
                </c:pt>
                <c:pt idx="8099">
                  <c:v>14583.3784</c:v>
                </c:pt>
                <c:pt idx="8100">
                  <c:v>14605.155000000001</c:v>
                </c:pt>
                <c:pt idx="8101">
                  <c:v>14975.1127</c:v>
                </c:pt>
                <c:pt idx="8102">
                  <c:v>15345.1463</c:v>
                </c:pt>
                <c:pt idx="8103">
                  <c:v>15380.1927</c:v>
                </c:pt>
                <c:pt idx="8104">
                  <c:v>15063.9413</c:v>
                </c:pt>
                <c:pt idx="8105">
                  <c:v>14737.822700000001</c:v>
                </c:pt>
                <c:pt idx="8106">
                  <c:v>14732.280699999999</c:v>
                </c:pt>
                <c:pt idx="8107">
                  <c:v>15066.6291</c:v>
                </c:pt>
                <c:pt idx="8108">
                  <c:v>15414.6453</c:v>
                </c:pt>
                <c:pt idx="8109">
                  <c:v>15456.0072</c:v>
                </c:pt>
                <c:pt idx="8110">
                  <c:v>15171.662200000001</c:v>
                </c:pt>
                <c:pt idx="8111">
                  <c:v>14889.540800000001</c:v>
                </c:pt>
                <c:pt idx="8112">
                  <c:v>14933.400799999999</c:v>
                </c:pt>
                <c:pt idx="8113">
                  <c:v>15303.775900000001</c:v>
                </c:pt>
                <c:pt idx="8114">
                  <c:v>15666.2659</c:v>
                </c:pt>
                <c:pt idx="8115">
                  <c:v>15688.6459</c:v>
                </c:pt>
                <c:pt idx="8116">
                  <c:v>15368.032800000001</c:v>
                </c:pt>
                <c:pt idx="8117">
                  <c:v>15043.3038</c:v>
                </c:pt>
                <c:pt idx="8118">
                  <c:v>15046.34</c:v>
                </c:pt>
                <c:pt idx="8119">
                  <c:v>15389.246800000001</c:v>
                </c:pt>
                <c:pt idx="8120">
                  <c:v>15740.487800000001</c:v>
                </c:pt>
                <c:pt idx="8121">
                  <c:v>15772.635899999999</c:v>
                </c:pt>
                <c:pt idx="8122">
                  <c:v>15472.983700000001</c:v>
                </c:pt>
                <c:pt idx="8123">
                  <c:v>15166.290800000001</c:v>
                </c:pt>
                <c:pt idx="8124">
                  <c:v>15180.873</c:v>
                </c:pt>
                <c:pt idx="8125">
                  <c:v>15532.311600000001</c:v>
                </c:pt>
                <c:pt idx="8126">
                  <c:v>15889.591700000001</c:v>
                </c:pt>
                <c:pt idx="8127">
                  <c:v>15927.093500000001</c:v>
                </c:pt>
                <c:pt idx="8128">
                  <c:v>15628.499100000001</c:v>
                </c:pt>
                <c:pt idx="8129">
                  <c:v>15327.2392</c:v>
                </c:pt>
                <c:pt idx="8130">
                  <c:v>15355.631600000001</c:v>
                </c:pt>
                <c:pt idx="8131">
                  <c:v>15734.3676</c:v>
                </c:pt>
                <c:pt idx="8132">
                  <c:v>16131.352199999999</c:v>
                </c:pt>
                <c:pt idx="8133">
                  <c:v>16199.4015</c:v>
                </c:pt>
                <c:pt idx="8134">
                  <c:v>15909.613799999999</c:v>
                </c:pt>
                <c:pt idx="8135">
                  <c:v>15602.7192</c:v>
                </c:pt>
                <c:pt idx="8136">
                  <c:v>15623.954299999999</c:v>
                </c:pt>
                <c:pt idx="8137">
                  <c:v>15983.7055</c:v>
                </c:pt>
                <c:pt idx="8138">
                  <c:v>16341.020699999999</c:v>
                </c:pt>
                <c:pt idx="8139">
                  <c:v>16367.034100000001</c:v>
                </c:pt>
                <c:pt idx="8140">
                  <c:v>16058.1842</c:v>
                </c:pt>
                <c:pt idx="8141">
                  <c:v>15734.0023</c:v>
                </c:pt>
                <c:pt idx="8142">
                  <c:v>15731.670700000001</c:v>
                </c:pt>
                <c:pt idx="8143">
                  <c:v>16081.388000000001</c:v>
                </c:pt>
                <c:pt idx="8144">
                  <c:v>16452.3469</c:v>
                </c:pt>
                <c:pt idx="8145">
                  <c:v>16497.207299999998</c:v>
                </c:pt>
                <c:pt idx="8146">
                  <c:v>16192.0643</c:v>
                </c:pt>
                <c:pt idx="8147">
                  <c:v>15877.9936</c:v>
                </c:pt>
                <c:pt idx="8148">
                  <c:v>15893.5105</c:v>
                </c:pt>
                <c:pt idx="8149">
                  <c:v>16252.8541</c:v>
                </c:pt>
                <c:pt idx="8150">
                  <c:v>16619.878400000001</c:v>
                </c:pt>
                <c:pt idx="8151">
                  <c:v>16658.3452</c:v>
                </c:pt>
                <c:pt idx="8152">
                  <c:v>16347.597400000001</c:v>
                </c:pt>
                <c:pt idx="8153">
                  <c:v>16035.004999999999</c:v>
                </c:pt>
                <c:pt idx="8154">
                  <c:v>16061.0692</c:v>
                </c:pt>
                <c:pt idx="8155">
                  <c:v>16435.064200000001</c:v>
                </c:pt>
                <c:pt idx="8156">
                  <c:v>16804.962299999999</c:v>
                </c:pt>
                <c:pt idx="8157">
                  <c:v>16826.900000000001</c:v>
                </c:pt>
                <c:pt idx="8158">
                  <c:v>16496.6986</c:v>
                </c:pt>
                <c:pt idx="8159">
                  <c:v>16169.1428</c:v>
                </c:pt>
                <c:pt idx="8160">
                  <c:v>16192.648499999999</c:v>
                </c:pt>
                <c:pt idx="8161">
                  <c:v>16591.719499999999</c:v>
                </c:pt>
                <c:pt idx="8162">
                  <c:v>17000.0056</c:v>
                </c:pt>
                <c:pt idx="8163">
                  <c:v>17058.408100000001</c:v>
                </c:pt>
                <c:pt idx="8164">
                  <c:v>16731.720499999999</c:v>
                </c:pt>
                <c:pt idx="8165">
                  <c:v>16378.335800000001</c:v>
                </c:pt>
                <c:pt idx="8166">
                  <c:v>16363.2453</c:v>
                </c:pt>
                <c:pt idx="8167">
                  <c:v>16720.617300000002</c:v>
                </c:pt>
                <c:pt idx="8168">
                  <c:v>17102.780599999998</c:v>
                </c:pt>
                <c:pt idx="8169">
                  <c:v>17151.2248</c:v>
                </c:pt>
                <c:pt idx="8170">
                  <c:v>16825.092199999999</c:v>
                </c:pt>
                <c:pt idx="8171">
                  <c:v>16482.3472</c:v>
                </c:pt>
                <c:pt idx="8172">
                  <c:v>16488.757000000001</c:v>
                </c:pt>
                <c:pt idx="8173">
                  <c:v>16870.976600000002</c:v>
                </c:pt>
                <c:pt idx="8174">
                  <c:v>17264.8086</c:v>
                </c:pt>
                <c:pt idx="8175">
                  <c:v>17299.404699999999</c:v>
                </c:pt>
                <c:pt idx="8176">
                  <c:v>16957.185300000001</c:v>
                </c:pt>
                <c:pt idx="8177">
                  <c:v>16607.354200000002</c:v>
                </c:pt>
                <c:pt idx="8178">
                  <c:v>16617.720300000001</c:v>
                </c:pt>
                <c:pt idx="8179">
                  <c:v>16997.967400000001</c:v>
                </c:pt>
                <c:pt idx="8180">
                  <c:v>17383.192200000001</c:v>
                </c:pt>
                <c:pt idx="8181">
                  <c:v>17415.752400000001</c:v>
                </c:pt>
                <c:pt idx="8182">
                  <c:v>17083.3694</c:v>
                </c:pt>
                <c:pt idx="8183">
                  <c:v>16736.653200000001</c:v>
                </c:pt>
                <c:pt idx="8184">
                  <c:v>16738.735499999999</c:v>
                </c:pt>
                <c:pt idx="8185">
                  <c:v>17129.934700000002</c:v>
                </c:pt>
                <c:pt idx="8186">
                  <c:v>17552.581200000001</c:v>
                </c:pt>
                <c:pt idx="8187">
                  <c:v>17629.372500000001</c:v>
                </c:pt>
                <c:pt idx="8188">
                  <c:v>17309.6947</c:v>
                </c:pt>
                <c:pt idx="8189">
                  <c:v>16963.648300000001</c:v>
                </c:pt>
                <c:pt idx="8190">
                  <c:v>16987.578099999999</c:v>
                </c:pt>
                <c:pt idx="8191">
                  <c:v>17396.162100000001</c:v>
                </c:pt>
                <c:pt idx="8192">
                  <c:v>17797.4676</c:v>
                </c:pt>
                <c:pt idx="8193">
                  <c:v>17811.942500000001</c:v>
                </c:pt>
                <c:pt idx="8194">
                  <c:v>17444.009999999998</c:v>
                </c:pt>
                <c:pt idx="8195">
                  <c:v>17090.899399999998</c:v>
                </c:pt>
                <c:pt idx="8196">
                  <c:v>17116.800999999999</c:v>
                </c:pt>
                <c:pt idx="8197">
                  <c:v>17514.746800000001</c:v>
                </c:pt>
                <c:pt idx="8198">
                  <c:v>17907.255399999998</c:v>
                </c:pt>
                <c:pt idx="8199">
                  <c:v>17920.031200000001</c:v>
                </c:pt>
                <c:pt idx="8200">
                  <c:v>17550.782899999998</c:v>
                </c:pt>
                <c:pt idx="8201">
                  <c:v>17185.284100000001</c:v>
                </c:pt>
                <c:pt idx="8202">
                  <c:v>17197.5062</c:v>
                </c:pt>
                <c:pt idx="8203">
                  <c:v>17621.571199999998</c:v>
                </c:pt>
                <c:pt idx="8204">
                  <c:v>18063.2317</c:v>
                </c:pt>
                <c:pt idx="8205">
                  <c:v>18140.181100000002</c:v>
                </c:pt>
                <c:pt idx="8206">
                  <c:v>17811.076799999999</c:v>
                </c:pt>
                <c:pt idx="8207">
                  <c:v>17457.939299999998</c:v>
                </c:pt>
                <c:pt idx="8208">
                  <c:v>17482.751400000001</c:v>
                </c:pt>
                <c:pt idx="8209">
                  <c:v>17897.178899999999</c:v>
                </c:pt>
                <c:pt idx="8210">
                  <c:v>18303.947199999999</c:v>
                </c:pt>
                <c:pt idx="8211">
                  <c:v>18312.525399999999</c:v>
                </c:pt>
                <c:pt idx="8212">
                  <c:v>17930.253499999999</c:v>
                </c:pt>
                <c:pt idx="8213">
                  <c:v>17562.5353</c:v>
                </c:pt>
                <c:pt idx="8214">
                  <c:v>17591.483499999998</c:v>
                </c:pt>
                <c:pt idx="8215">
                  <c:v>18016.460999999999</c:v>
                </c:pt>
                <c:pt idx="8216">
                  <c:v>18438.885300000002</c:v>
                </c:pt>
                <c:pt idx="8217">
                  <c:v>18460.712299999999</c:v>
                </c:pt>
                <c:pt idx="8218">
                  <c:v>18069.9159</c:v>
                </c:pt>
                <c:pt idx="8219">
                  <c:v>17678.3514</c:v>
                </c:pt>
                <c:pt idx="8220">
                  <c:v>17703.083600000002</c:v>
                </c:pt>
                <c:pt idx="8221">
                  <c:v>18136.268599999999</c:v>
                </c:pt>
                <c:pt idx="8222">
                  <c:v>18566.0818</c:v>
                </c:pt>
                <c:pt idx="8223">
                  <c:v>18591.396700000001</c:v>
                </c:pt>
                <c:pt idx="8224">
                  <c:v>18223.411700000001</c:v>
                </c:pt>
                <c:pt idx="8225">
                  <c:v>17856.9414</c:v>
                </c:pt>
                <c:pt idx="8226">
                  <c:v>17883.559499999999</c:v>
                </c:pt>
                <c:pt idx="8227">
                  <c:v>18320.563699999999</c:v>
                </c:pt>
                <c:pt idx="8228">
                  <c:v>18763.306499999999</c:v>
                </c:pt>
                <c:pt idx="8229">
                  <c:v>18808.2588</c:v>
                </c:pt>
                <c:pt idx="8230">
                  <c:v>18431.313600000001</c:v>
                </c:pt>
                <c:pt idx="8231">
                  <c:v>18045.526399999999</c:v>
                </c:pt>
                <c:pt idx="8232">
                  <c:v>18060.180499999999</c:v>
                </c:pt>
                <c:pt idx="8233">
                  <c:v>18498.307400000002</c:v>
                </c:pt>
                <c:pt idx="8234">
                  <c:v>18945.053199999998</c:v>
                </c:pt>
                <c:pt idx="8235">
                  <c:v>18982.3577</c:v>
                </c:pt>
                <c:pt idx="8236">
                  <c:v>18600.1767</c:v>
                </c:pt>
                <c:pt idx="8237">
                  <c:v>18226.195100000001</c:v>
                </c:pt>
                <c:pt idx="8238">
                  <c:v>18284.701700000001</c:v>
                </c:pt>
                <c:pt idx="8239">
                  <c:v>18762.283599999999</c:v>
                </c:pt>
                <c:pt idx="8240">
                  <c:v>19225.7585</c:v>
                </c:pt>
                <c:pt idx="8241">
                  <c:v>19263.9067</c:v>
                </c:pt>
                <c:pt idx="8242">
                  <c:v>18877.997599999999</c:v>
                </c:pt>
                <c:pt idx="8243">
                  <c:v>18477.933700000001</c:v>
                </c:pt>
                <c:pt idx="8244">
                  <c:v>18474.603800000001</c:v>
                </c:pt>
                <c:pt idx="8245">
                  <c:v>18898.638200000001</c:v>
                </c:pt>
                <c:pt idx="8246">
                  <c:v>19346.176299999999</c:v>
                </c:pt>
                <c:pt idx="8247">
                  <c:v>19397.585299999999</c:v>
                </c:pt>
                <c:pt idx="8248">
                  <c:v>19027.021400000001</c:v>
                </c:pt>
                <c:pt idx="8249">
                  <c:v>18639.134300000002</c:v>
                </c:pt>
                <c:pt idx="8250">
                  <c:v>18651.068899999998</c:v>
                </c:pt>
                <c:pt idx="8251">
                  <c:v>19082.121299999999</c:v>
                </c:pt>
                <c:pt idx="8252">
                  <c:v>19516.533800000001</c:v>
                </c:pt>
                <c:pt idx="8253">
                  <c:v>19547.311699999998</c:v>
                </c:pt>
                <c:pt idx="8254">
                  <c:v>19163.895400000001</c:v>
                </c:pt>
                <c:pt idx="8255">
                  <c:v>18784.199700000001</c:v>
                </c:pt>
                <c:pt idx="8256">
                  <c:v>18814.223300000001</c:v>
                </c:pt>
                <c:pt idx="8257">
                  <c:v>19256.179199999999</c:v>
                </c:pt>
                <c:pt idx="8258">
                  <c:v>19700.4768</c:v>
                </c:pt>
                <c:pt idx="8259">
                  <c:v>19723.344499999999</c:v>
                </c:pt>
                <c:pt idx="8260">
                  <c:v>19315.4745</c:v>
                </c:pt>
                <c:pt idx="8261">
                  <c:v>18902.901099999999</c:v>
                </c:pt>
                <c:pt idx="8262">
                  <c:v>18903.915700000001</c:v>
                </c:pt>
                <c:pt idx="8263">
                  <c:v>19348.525399999999</c:v>
                </c:pt>
                <c:pt idx="8264">
                  <c:v>19810.9228</c:v>
                </c:pt>
                <c:pt idx="8265">
                  <c:v>19875.322899999999</c:v>
                </c:pt>
                <c:pt idx="8266">
                  <c:v>19506.7768</c:v>
                </c:pt>
                <c:pt idx="8267">
                  <c:v>19112.917000000001</c:v>
                </c:pt>
                <c:pt idx="8268">
                  <c:v>19119.176100000001</c:v>
                </c:pt>
                <c:pt idx="8269">
                  <c:v>19550.3786</c:v>
                </c:pt>
                <c:pt idx="8270">
                  <c:v>19991.580900000001</c:v>
                </c:pt>
                <c:pt idx="8271">
                  <c:v>20024.897199999999</c:v>
                </c:pt>
                <c:pt idx="8272">
                  <c:v>19633.429599999999</c:v>
                </c:pt>
                <c:pt idx="8273">
                  <c:v>19241.988600000001</c:v>
                </c:pt>
                <c:pt idx="8274">
                  <c:v>19277.8433</c:v>
                </c:pt>
                <c:pt idx="8275">
                  <c:v>19752.140599999999</c:v>
                </c:pt>
                <c:pt idx="8276">
                  <c:v>20233.808000000001</c:v>
                </c:pt>
                <c:pt idx="8277">
                  <c:v>20286.667300000001</c:v>
                </c:pt>
                <c:pt idx="8278">
                  <c:v>19890.799900000002</c:v>
                </c:pt>
                <c:pt idx="8279">
                  <c:v>19491.422600000002</c:v>
                </c:pt>
                <c:pt idx="8280">
                  <c:v>19529.379199999999</c:v>
                </c:pt>
                <c:pt idx="8281">
                  <c:v>20015.700499999999</c:v>
                </c:pt>
                <c:pt idx="8282">
                  <c:v>20504.387599999998</c:v>
                </c:pt>
                <c:pt idx="8283">
                  <c:v>20559.001700000001</c:v>
                </c:pt>
                <c:pt idx="8284">
                  <c:v>20170.1149</c:v>
                </c:pt>
                <c:pt idx="8285">
                  <c:v>19769.873500000002</c:v>
                </c:pt>
                <c:pt idx="8286">
                  <c:v>19787.944</c:v>
                </c:pt>
                <c:pt idx="8287">
                  <c:v>20251.572499999998</c:v>
                </c:pt>
                <c:pt idx="8288">
                  <c:v>20722.802</c:v>
                </c:pt>
                <c:pt idx="8289">
                  <c:v>20764.108899999999</c:v>
                </c:pt>
                <c:pt idx="8290">
                  <c:v>20340.7094</c:v>
                </c:pt>
                <c:pt idx="8291">
                  <c:v>19893.591700000001</c:v>
                </c:pt>
                <c:pt idx="8292">
                  <c:v>19874.7297</c:v>
                </c:pt>
                <c:pt idx="8293">
                  <c:v>20309.004199999999</c:v>
                </c:pt>
                <c:pt idx="8294">
                  <c:v>20768.7258</c:v>
                </c:pt>
                <c:pt idx="8295">
                  <c:v>20809.352699999999</c:v>
                </c:pt>
                <c:pt idx="8296">
                  <c:v>20414.174200000001</c:v>
                </c:pt>
                <c:pt idx="8297">
                  <c:v>20016.7372</c:v>
                </c:pt>
                <c:pt idx="8298">
                  <c:v>20044.786400000001</c:v>
                </c:pt>
                <c:pt idx="8299">
                  <c:v>20503.759399999999</c:v>
                </c:pt>
                <c:pt idx="8300">
                  <c:v>20954.680199999999</c:v>
                </c:pt>
                <c:pt idx="8301">
                  <c:v>20974.786199999999</c:v>
                </c:pt>
                <c:pt idx="8302">
                  <c:v>20562.4467</c:v>
                </c:pt>
                <c:pt idx="8303">
                  <c:v>20146.088199999998</c:v>
                </c:pt>
                <c:pt idx="8304">
                  <c:v>20161.587899999999</c:v>
                </c:pt>
                <c:pt idx="8305">
                  <c:v>20634.838500000002</c:v>
                </c:pt>
                <c:pt idx="8306">
                  <c:v>21116.976299999998</c:v>
                </c:pt>
                <c:pt idx="8307">
                  <c:v>21170.1898</c:v>
                </c:pt>
                <c:pt idx="8308">
                  <c:v>20763.5821</c:v>
                </c:pt>
                <c:pt idx="8309">
                  <c:v>20356.3429</c:v>
                </c:pt>
                <c:pt idx="8310">
                  <c:v>20389.295699999999</c:v>
                </c:pt>
                <c:pt idx="8311">
                  <c:v>20876.5245</c:v>
                </c:pt>
                <c:pt idx="8312">
                  <c:v>21349.2588</c:v>
                </c:pt>
                <c:pt idx="8313">
                  <c:v>21363.6518</c:v>
                </c:pt>
                <c:pt idx="8314">
                  <c:v>20910.6669</c:v>
                </c:pt>
                <c:pt idx="8315">
                  <c:v>20464.342700000001</c:v>
                </c:pt>
                <c:pt idx="8316">
                  <c:v>20479.780500000001</c:v>
                </c:pt>
                <c:pt idx="8317">
                  <c:v>20968.109899999999</c:v>
                </c:pt>
                <c:pt idx="8318">
                  <c:v>21465.310099999999</c:v>
                </c:pt>
                <c:pt idx="8319">
                  <c:v>21501.907500000001</c:v>
                </c:pt>
                <c:pt idx="8320">
                  <c:v>21066.235000000001</c:v>
                </c:pt>
                <c:pt idx="8321">
                  <c:v>20617.6715</c:v>
                </c:pt>
                <c:pt idx="8322">
                  <c:v>20621.077700000002</c:v>
                </c:pt>
                <c:pt idx="8323">
                  <c:v>21110.463199999998</c:v>
                </c:pt>
                <c:pt idx="8324">
                  <c:v>21621.629199999999</c:v>
                </c:pt>
                <c:pt idx="8325">
                  <c:v>21686.3917</c:v>
                </c:pt>
                <c:pt idx="8326">
                  <c:v>21264.522499999999</c:v>
                </c:pt>
                <c:pt idx="8327">
                  <c:v>20824.773700000002</c:v>
                </c:pt>
                <c:pt idx="8328">
                  <c:v>20834.873</c:v>
                </c:pt>
                <c:pt idx="8329">
                  <c:v>21315.463500000002</c:v>
                </c:pt>
                <c:pt idx="8330">
                  <c:v>21793.640200000002</c:v>
                </c:pt>
                <c:pt idx="8331">
                  <c:v>21814.991099999999</c:v>
                </c:pt>
                <c:pt idx="8332">
                  <c:v>21369.925599999999</c:v>
                </c:pt>
                <c:pt idx="8333">
                  <c:v>20935.863099999999</c:v>
                </c:pt>
                <c:pt idx="8334">
                  <c:v>20969.451499999999</c:v>
                </c:pt>
                <c:pt idx="8335">
                  <c:v>21479.3469</c:v>
                </c:pt>
                <c:pt idx="8336">
                  <c:v>21992.228800000001</c:v>
                </c:pt>
                <c:pt idx="8337">
                  <c:v>22040.317299999999</c:v>
                </c:pt>
                <c:pt idx="8338">
                  <c:v>21604.694299999999</c:v>
                </c:pt>
                <c:pt idx="8339">
                  <c:v>21165.2817</c:v>
                </c:pt>
                <c:pt idx="8340">
                  <c:v>21197.867600000001</c:v>
                </c:pt>
                <c:pt idx="8341">
                  <c:v>21707.431799999998</c:v>
                </c:pt>
                <c:pt idx="8342">
                  <c:v>22224.614600000001</c:v>
                </c:pt>
                <c:pt idx="8343">
                  <c:v>22285.8891</c:v>
                </c:pt>
                <c:pt idx="8344">
                  <c:v>21876.7804</c:v>
                </c:pt>
                <c:pt idx="8345">
                  <c:v>21446.8675</c:v>
                </c:pt>
                <c:pt idx="8346">
                  <c:v>21479.848699999999</c:v>
                </c:pt>
                <c:pt idx="8347">
                  <c:v>21993.855</c:v>
                </c:pt>
                <c:pt idx="8348">
                  <c:v>22490.832600000002</c:v>
                </c:pt>
                <c:pt idx="8349">
                  <c:v>22474.470300000001</c:v>
                </c:pt>
                <c:pt idx="8350">
                  <c:v>21956.471600000001</c:v>
                </c:pt>
                <c:pt idx="8351">
                  <c:v>21457.9856</c:v>
                </c:pt>
                <c:pt idx="8352">
                  <c:v>21461.7755</c:v>
                </c:pt>
                <c:pt idx="8353">
                  <c:v>21954.479800000001</c:v>
                </c:pt>
                <c:pt idx="8354">
                  <c:v>22452.681700000001</c:v>
                </c:pt>
                <c:pt idx="8355">
                  <c:v>22485.830399999999</c:v>
                </c:pt>
                <c:pt idx="8356">
                  <c:v>22035.897199999999</c:v>
                </c:pt>
                <c:pt idx="8357">
                  <c:v>21591.661400000001</c:v>
                </c:pt>
                <c:pt idx="8358">
                  <c:v>21629.0409</c:v>
                </c:pt>
                <c:pt idx="8359">
                  <c:v>22149.191500000001</c:v>
                </c:pt>
                <c:pt idx="8360">
                  <c:v>22648.388599999998</c:v>
                </c:pt>
                <c:pt idx="8361">
                  <c:v>22646.813300000002</c:v>
                </c:pt>
                <c:pt idx="8362">
                  <c:v>22157.034899999999</c:v>
                </c:pt>
                <c:pt idx="8363">
                  <c:v>21663.713400000001</c:v>
                </c:pt>
                <c:pt idx="8364">
                  <c:v>21652.321100000001</c:v>
                </c:pt>
                <c:pt idx="8365">
                  <c:v>22153.170300000002</c:v>
                </c:pt>
                <c:pt idx="8366">
                  <c:v>22681.9935</c:v>
                </c:pt>
                <c:pt idx="8367">
                  <c:v>22759.072</c:v>
                </c:pt>
                <c:pt idx="8368">
                  <c:v>22346.712500000001</c:v>
                </c:pt>
                <c:pt idx="8369">
                  <c:v>21931.0877</c:v>
                </c:pt>
                <c:pt idx="8370">
                  <c:v>21989.635999999999</c:v>
                </c:pt>
                <c:pt idx="8371">
                  <c:v>22537.517</c:v>
                </c:pt>
                <c:pt idx="8372">
                  <c:v>23077.0065</c:v>
                </c:pt>
                <c:pt idx="8373">
                  <c:v>23115.466700000001</c:v>
                </c:pt>
                <c:pt idx="8374">
                  <c:v>22648.302899999999</c:v>
                </c:pt>
                <c:pt idx="8375">
                  <c:v>22185.897499999999</c:v>
                </c:pt>
                <c:pt idx="8376">
                  <c:v>22216.199400000001</c:v>
                </c:pt>
                <c:pt idx="8377">
                  <c:v>22737.9434</c:v>
                </c:pt>
                <c:pt idx="8378">
                  <c:v>23259.764599999999</c:v>
                </c:pt>
                <c:pt idx="8379">
                  <c:v>23304.242300000002</c:v>
                </c:pt>
                <c:pt idx="8380">
                  <c:v>22860.948700000001</c:v>
                </c:pt>
                <c:pt idx="8381">
                  <c:v>22415.796399999999</c:v>
                </c:pt>
                <c:pt idx="8382">
                  <c:v>22448.293399999999</c:v>
                </c:pt>
                <c:pt idx="8383">
                  <c:v>22993.383900000001</c:v>
                </c:pt>
                <c:pt idx="8384">
                  <c:v>23535.907299999999</c:v>
                </c:pt>
                <c:pt idx="8385">
                  <c:v>23578.558000000001</c:v>
                </c:pt>
                <c:pt idx="8386">
                  <c:v>23096.013900000002</c:v>
                </c:pt>
                <c:pt idx="8387">
                  <c:v>22607.6037</c:v>
                </c:pt>
                <c:pt idx="8388">
                  <c:v>22635.236199999999</c:v>
                </c:pt>
                <c:pt idx="8389">
                  <c:v>23188.3256</c:v>
                </c:pt>
                <c:pt idx="8390">
                  <c:v>23736.6312</c:v>
                </c:pt>
                <c:pt idx="8391">
                  <c:v>23760.0998</c:v>
                </c:pt>
                <c:pt idx="8392">
                  <c:v>23252.8989</c:v>
                </c:pt>
                <c:pt idx="8393">
                  <c:v>22748.589899999999</c:v>
                </c:pt>
                <c:pt idx="8394">
                  <c:v>22751.221799999999</c:v>
                </c:pt>
                <c:pt idx="8395">
                  <c:v>23262.718199999999</c:v>
                </c:pt>
                <c:pt idx="8396">
                  <c:v>23785.073499999999</c:v>
                </c:pt>
                <c:pt idx="8397">
                  <c:v>23819.137900000002</c:v>
                </c:pt>
                <c:pt idx="8398">
                  <c:v>23345.392800000001</c:v>
                </c:pt>
                <c:pt idx="8399">
                  <c:v>22863.227900000002</c:v>
                </c:pt>
                <c:pt idx="8400">
                  <c:v>22881.0052</c:v>
                </c:pt>
                <c:pt idx="8401">
                  <c:v>23407.381399999998</c:v>
                </c:pt>
                <c:pt idx="8402">
                  <c:v>23945.8</c:v>
                </c:pt>
                <c:pt idx="8403">
                  <c:v>23997.519400000001</c:v>
                </c:pt>
                <c:pt idx="8404">
                  <c:v>23560.733800000002</c:v>
                </c:pt>
                <c:pt idx="8405">
                  <c:v>23119.9686</c:v>
                </c:pt>
                <c:pt idx="8406">
                  <c:v>23168.164499999999</c:v>
                </c:pt>
                <c:pt idx="8407">
                  <c:v>23718.902999999998</c:v>
                </c:pt>
                <c:pt idx="8408">
                  <c:v>24253.811300000001</c:v>
                </c:pt>
                <c:pt idx="8409">
                  <c:v>24266.741399999999</c:v>
                </c:pt>
                <c:pt idx="8410">
                  <c:v>23745.388299999999</c:v>
                </c:pt>
                <c:pt idx="8411">
                  <c:v>23233.7749</c:v>
                </c:pt>
                <c:pt idx="8412">
                  <c:v>23262.1309</c:v>
                </c:pt>
                <c:pt idx="8413">
                  <c:v>23842.260200000001</c:v>
                </c:pt>
                <c:pt idx="8414">
                  <c:v>24423.334999999999</c:v>
                </c:pt>
                <c:pt idx="8415">
                  <c:v>24482.003199999999</c:v>
                </c:pt>
                <c:pt idx="8416">
                  <c:v>24015.945299999999</c:v>
                </c:pt>
                <c:pt idx="8417">
                  <c:v>23566.867399999999</c:v>
                </c:pt>
                <c:pt idx="8418">
                  <c:v>23632.067899999998</c:v>
                </c:pt>
                <c:pt idx="8419">
                  <c:v>24191.934799999999</c:v>
                </c:pt>
                <c:pt idx="8420">
                  <c:v>24726.517899999999</c:v>
                </c:pt>
                <c:pt idx="8421">
                  <c:v>24728.643400000001</c:v>
                </c:pt>
                <c:pt idx="8422">
                  <c:v>24197.838800000001</c:v>
                </c:pt>
                <c:pt idx="8423">
                  <c:v>23667.495800000001</c:v>
                </c:pt>
                <c:pt idx="8424">
                  <c:v>23659.6705</c:v>
                </c:pt>
                <c:pt idx="8425">
                  <c:v>24207.500700000001</c:v>
                </c:pt>
                <c:pt idx="8426">
                  <c:v>24762.0219</c:v>
                </c:pt>
                <c:pt idx="8427">
                  <c:v>24805.989099999999</c:v>
                </c:pt>
                <c:pt idx="8428">
                  <c:v>24311.3953</c:v>
                </c:pt>
                <c:pt idx="8429">
                  <c:v>23818.587</c:v>
                </c:pt>
                <c:pt idx="8430">
                  <c:v>23843.4064</c:v>
                </c:pt>
                <c:pt idx="8431">
                  <c:v>24399.127</c:v>
                </c:pt>
                <c:pt idx="8432">
                  <c:v>24952.077600000001</c:v>
                </c:pt>
                <c:pt idx="8433">
                  <c:v>24992.436300000001</c:v>
                </c:pt>
                <c:pt idx="8434">
                  <c:v>24499.066200000001</c:v>
                </c:pt>
                <c:pt idx="8435">
                  <c:v>23992.757699999998</c:v>
                </c:pt>
                <c:pt idx="8436">
                  <c:v>23999.9833</c:v>
                </c:pt>
                <c:pt idx="8437">
                  <c:v>24536.348999999998</c:v>
                </c:pt>
                <c:pt idx="8438">
                  <c:v>25075.503700000001</c:v>
                </c:pt>
                <c:pt idx="8439">
                  <c:v>25070.5432</c:v>
                </c:pt>
                <c:pt idx="8440">
                  <c:v>24521.867999999999</c:v>
                </c:pt>
                <c:pt idx="8441">
                  <c:v>24004.670900000001</c:v>
                </c:pt>
                <c:pt idx="8442">
                  <c:v>24080.8907</c:v>
                </c:pt>
                <c:pt idx="8443">
                  <c:v>24698.633900000001</c:v>
                </c:pt>
                <c:pt idx="8444">
                  <c:v>25269.536700000001</c:v>
                </c:pt>
                <c:pt idx="8445">
                  <c:v>25259.99</c:v>
                </c:pt>
                <c:pt idx="8446">
                  <c:v>24719.858199999999</c:v>
                </c:pt>
                <c:pt idx="8447">
                  <c:v>24210.153699999999</c:v>
                </c:pt>
                <c:pt idx="8448">
                  <c:v>24259.329099999999</c:v>
                </c:pt>
                <c:pt idx="8449">
                  <c:v>24870.2641</c:v>
                </c:pt>
                <c:pt idx="8450">
                  <c:v>25479.984499999999</c:v>
                </c:pt>
                <c:pt idx="8451">
                  <c:v>25520.658200000002</c:v>
                </c:pt>
                <c:pt idx="8452">
                  <c:v>24983.9172</c:v>
                </c:pt>
                <c:pt idx="8453">
                  <c:v>24446.685300000001</c:v>
                </c:pt>
                <c:pt idx="8454">
                  <c:v>24477.5298</c:v>
                </c:pt>
                <c:pt idx="8455">
                  <c:v>25066.819200000002</c:v>
                </c:pt>
                <c:pt idx="8456">
                  <c:v>25639.3976</c:v>
                </c:pt>
                <c:pt idx="8457">
                  <c:v>25644.3459</c:v>
                </c:pt>
                <c:pt idx="8458">
                  <c:v>25099.697199999999</c:v>
                </c:pt>
                <c:pt idx="8459">
                  <c:v>24588.204699999998</c:v>
                </c:pt>
                <c:pt idx="8460">
                  <c:v>24674.007099999999</c:v>
                </c:pt>
                <c:pt idx="8461">
                  <c:v>25331.227599999998</c:v>
                </c:pt>
                <c:pt idx="8462">
                  <c:v>25957.815500000001</c:v>
                </c:pt>
                <c:pt idx="8463">
                  <c:v>25994.029399999999</c:v>
                </c:pt>
                <c:pt idx="8464">
                  <c:v>25454.0206</c:v>
                </c:pt>
                <c:pt idx="8465">
                  <c:v>24906.2824</c:v>
                </c:pt>
                <c:pt idx="8466">
                  <c:v>24921.3357</c:v>
                </c:pt>
                <c:pt idx="8467">
                  <c:v>25489.9571</c:v>
                </c:pt>
                <c:pt idx="8468">
                  <c:v>26035.715800000002</c:v>
                </c:pt>
                <c:pt idx="8469">
                  <c:v>26010.1011</c:v>
                </c:pt>
                <c:pt idx="8470">
                  <c:v>25442.746999999999</c:v>
                </c:pt>
                <c:pt idx="8471">
                  <c:v>24926.528200000001</c:v>
                </c:pt>
                <c:pt idx="8472">
                  <c:v>24989.042099999999</c:v>
                </c:pt>
                <c:pt idx="8473">
                  <c:v>25614.7035</c:v>
                </c:pt>
                <c:pt idx="8474">
                  <c:v>26220.528600000001</c:v>
                </c:pt>
                <c:pt idx="8475">
                  <c:v>26254.480599999999</c:v>
                </c:pt>
                <c:pt idx="8476">
                  <c:v>25728.868399999999</c:v>
                </c:pt>
                <c:pt idx="8477">
                  <c:v>25220.5481</c:v>
                </c:pt>
                <c:pt idx="8478">
                  <c:v>25283.788100000002</c:v>
                </c:pt>
                <c:pt idx="8479">
                  <c:v>25897.1407</c:v>
                </c:pt>
                <c:pt idx="8480">
                  <c:v>26486.710599999999</c:v>
                </c:pt>
                <c:pt idx="8481">
                  <c:v>26495.996899999998</c:v>
                </c:pt>
                <c:pt idx="8482">
                  <c:v>25938.333200000001</c:v>
                </c:pt>
                <c:pt idx="8483">
                  <c:v>25396.819500000001</c:v>
                </c:pt>
                <c:pt idx="8484">
                  <c:v>25433.318200000002</c:v>
                </c:pt>
                <c:pt idx="8485">
                  <c:v>26069.7117</c:v>
                </c:pt>
                <c:pt idx="8486">
                  <c:v>26706.487099999998</c:v>
                </c:pt>
                <c:pt idx="8487">
                  <c:v>26780.1783</c:v>
                </c:pt>
                <c:pt idx="8488">
                  <c:v>26263.1476</c:v>
                </c:pt>
                <c:pt idx="8489">
                  <c:v>25732.837100000001</c:v>
                </c:pt>
                <c:pt idx="8490">
                  <c:v>25767.18</c:v>
                </c:pt>
                <c:pt idx="8491">
                  <c:v>26368.457699999999</c:v>
                </c:pt>
                <c:pt idx="8492">
                  <c:v>26960.550999999999</c:v>
                </c:pt>
                <c:pt idx="8493">
                  <c:v>26960.341499999999</c:v>
                </c:pt>
                <c:pt idx="8494">
                  <c:v>26362.7173</c:v>
                </c:pt>
                <c:pt idx="8495">
                  <c:v>25774.5134</c:v>
                </c:pt>
                <c:pt idx="8496">
                  <c:v>25789.9139</c:v>
                </c:pt>
                <c:pt idx="8497">
                  <c:v>26411.465800000002</c:v>
                </c:pt>
                <c:pt idx="8498">
                  <c:v>27046.629700000001</c:v>
                </c:pt>
                <c:pt idx="8499">
                  <c:v>27098.543699999998</c:v>
                </c:pt>
                <c:pt idx="8500">
                  <c:v>26557.748299999999</c:v>
                </c:pt>
                <c:pt idx="8501">
                  <c:v>26011.557700000001</c:v>
                </c:pt>
                <c:pt idx="8502">
                  <c:v>26033.148700000002</c:v>
                </c:pt>
                <c:pt idx="8503">
                  <c:v>26623.159599999999</c:v>
                </c:pt>
                <c:pt idx="8504">
                  <c:v>27207.6839</c:v>
                </c:pt>
                <c:pt idx="8505">
                  <c:v>27232.271100000002</c:v>
                </c:pt>
                <c:pt idx="8506">
                  <c:v>26703.0612</c:v>
                </c:pt>
                <c:pt idx="8507">
                  <c:v>26167.6459</c:v>
                </c:pt>
                <c:pt idx="8508">
                  <c:v>26192.8377</c:v>
                </c:pt>
                <c:pt idx="8509">
                  <c:v>26791.569599999999</c:v>
                </c:pt>
                <c:pt idx="8510">
                  <c:v>27402.3158</c:v>
                </c:pt>
                <c:pt idx="8511">
                  <c:v>27450.430400000001</c:v>
                </c:pt>
                <c:pt idx="8512">
                  <c:v>26914.983800000002</c:v>
                </c:pt>
                <c:pt idx="8513">
                  <c:v>26388.382300000001</c:v>
                </c:pt>
                <c:pt idx="8514">
                  <c:v>26444.0177</c:v>
                </c:pt>
                <c:pt idx="8515">
                  <c:v>27070.882799999999</c:v>
                </c:pt>
                <c:pt idx="8516">
                  <c:v>27653.133000000002</c:v>
                </c:pt>
                <c:pt idx="8517">
                  <c:v>27629.613399999998</c:v>
                </c:pt>
                <c:pt idx="8518">
                  <c:v>27030.603800000001</c:v>
                </c:pt>
                <c:pt idx="8519">
                  <c:v>26483.6721</c:v>
                </c:pt>
                <c:pt idx="8520">
                  <c:v>26565.5946</c:v>
                </c:pt>
                <c:pt idx="8521">
                  <c:v>27253.636299999998</c:v>
                </c:pt>
                <c:pt idx="8522">
                  <c:v>27911.9211</c:v>
                </c:pt>
                <c:pt idx="8523">
                  <c:v>27928.289199999999</c:v>
                </c:pt>
                <c:pt idx="8524">
                  <c:v>27309.326300000001</c:v>
                </c:pt>
                <c:pt idx="8525">
                  <c:v>26668.816200000001</c:v>
                </c:pt>
                <c:pt idx="8526">
                  <c:v>26621.806700000001</c:v>
                </c:pt>
                <c:pt idx="8527">
                  <c:v>27207.6885</c:v>
                </c:pt>
                <c:pt idx="8528">
                  <c:v>27827.8806</c:v>
                </c:pt>
                <c:pt idx="8529">
                  <c:v>27880.708900000001</c:v>
                </c:pt>
                <c:pt idx="8530">
                  <c:v>27327.884399999999</c:v>
                </c:pt>
                <c:pt idx="8531">
                  <c:v>26776.862799999999</c:v>
                </c:pt>
                <c:pt idx="8532">
                  <c:v>26849.386900000001</c:v>
                </c:pt>
                <c:pt idx="8533">
                  <c:v>27521.373299999999</c:v>
                </c:pt>
                <c:pt idx="8534">
                  <c:v>28147.1888</c:v>
                </c:pt>
                <c:pt idx="8535">
                  <c:v>28109.371599999999</c:v>
                </c:pt>
                <c:pt idx="8536">
                  <c:v>27449.898799999999</c:v>
                </c:pt>
                <c:pt idx="8537">
                  <c:v>26830.6178</c:v>
                </c:pt>
                <c:pt idx="8538">
                  <c:v>26866.171300000002</c:v>
                </c:pt>
                <c:pt idx="8539">
                  <c:v>27519.713199999998</c:v>
                </c:pt>
                <c:pt idx="8540">
                  <c:v>28158.998500000002</c:v>
                </c:pt>
                <c:pt idx="8541">
                  <c:v>28175.235499999999</c:v>
                </c:pt>
                <c:pt idx="8542">
                  <c:v>27599.372899999998</c:v>
                </c:pt>
                <c:pt idx="8543">
                  <c:v>27041.5622</c:v>
                </c:pt>
                <c:pt idx="8544">
                  <c:v>27082.771400000001</c:v>
                </c:pt>
                <c:pt idx="8545">
                  <c:v>27738.449700000001</c:v>
                </c:pt>
                <c:pt idx="8546">
                  <c:v>28385.882300000001</c:v>
                </c:pt>
                <c:pt idx="8547">
                  <c:v>28421.0393</c:v>
                </c:pt>
                <c:pt idx="8548">
                  <c:v>27828.7382</c:v>
                </c:pt>
                <c:pt idx="8549">
                  <c:v>27241.181199999999</c:v>
                </c:pt>
                <c:pt idx="8550">
                  <c:v>27277.543399999999</c:v>
                </c:pt>
                <c:pt idx="8551">
                  <c:v>27925.644499999999</c:v>
                </c:pt>
                <c:pt idx="8552">
                  <c:v>28557.833299999998</c:v>
                </c:pt>
                <c:pt idx="8553">
                  <c:v>28577.665099999998</c:v>
                </c:pt>
                <c:pt idx="8554">
                  <c:v>27992.112700000001</c:v>
                </c:pt>
                <c:pt idx="8555">
                  <c:v>27433.2739</c:v>
                </c:pt>
                <c:pt idx="8556">
                  <c:v>27500.047200000001</c:v>
                </c:pt>
                <c:pt idx="8557">
                  <c:v>28177.592499999999</c:v>
                </c:pt>
                <c:pt idx="8558">
                  <c:v>28837.570599999999</c:v>
                </c:pt>
                <c:pt idx="8559">
                  <c:v>28858.5327</c:v>
                </c:pt>
                <c:pt idx="8560">
                  <c:v>28236.799299999999</c:v>
                </c:pt>
                <c:pt idx="8561">
                  <c:v>27612.4984</c:v>
                </c:pt>
                <c:pt idx="8562">
                  <c:v>27610.536</c:v>
                </c:pt>
                <c:pt idx="8563">
                  <c:v>28223.006799999999</c:v>
                </c:pt>
                <c:pt idx="8564">
                  <c:v>28824.491399999999</c:v>
                </c:pt>
                <c:pt idx="8565">
                  <c:v>28821.033800000001</c:v>
                </c:pt>
                <c:pt idx="8566">
                  <c:v>28252.3603</c:v>
                </c:pt>
                <c:pt idx="8567">
                  <c:v>27721.358800000002</c:v>
                </c:pt>
                <c:pt idx="8568">
                  <c:v>27811.2598</c:v>
                </c:pt>
                <c:pt idx="8569">
                  <c:v>28520.869500000001</c:v>
                </c:pt>
                <c:pt idx="8570">
                  <c:v>29229.224900000001</c:v>
                </c:pt>
                <c:pt idx="8571">
                  <c:v>29322.250499999998</c:v>
                </c:pt>
                <c:pt idx="8572">
                  <c:v>28779.8511</c:v>
                </c:pt>
                <c:pt idx="8573">
                  <c:v>28236.599399999999</c:v>
                </c:pt>
                <c:pt idx="8574">
                  <c:v>28310.7513</c:v>
                </c:pt>
                <c:pt idx="8575">
                  <c:v>28987.025600000001</c:v>
                </c:pt>
                <c:pt idx="8576">
                  <c:v>29616.777300000002</c:v>
                </c:pt>
                <c:pt idx="8577">
                  <c:v>29603.179800000002</c:v>
                </c:pt>
                <c:pt idx="8578">
                  <c:v>28965.8691</c:v>
                </c:pt>
                <c:pt idx="8579">
                  <c:v>28368.5141</c:v>
                </c:pt>
                <c:pt idx="8580">
                  <c:v>28417.591</c:v>
                </c:pt>
                <c:pt idx="8581">
                  <c:v>29084.340400000001</c:v>
                </c:pt>
                <c:pt idx="8582">
                  <c:v>29730.778399999999</c:v>
                </c:pt>
                <c:pt idx="8583">
                  <c:v>29742.815699999999</c:v>
                </c:pt>
                <c:pt idx="8584">
                  <c:v>29141.306400000001</c:v>
                </c:pt>
                <c:pt idx="8585">
                  <c:v>28559.8878</c:v>
                </c:pt>
                <c:pt idx="8586">
                  <c:v>28624.128499999999</c:v>
                </c:pt>
                <c:pt idx="8587">
                  <c:v>29338.123899999999</c:v>
                </c:pt>
                <c:pt idx="8588">
                  <c:v>30033.629700000001</c:v>
                </c:pt>
                <c:pt idx="8589">
                  <c:v>30078.3478</c:v>
                </c:pt>
                <c:pt idx="8590">
                  <c:v>29461.0141</c:v>
                </c:pt>
                <c:pt idx="8591">
                  <c:v>28821.349099999999</c:v>
                </c:pt>
                <c:pt idx="8592">
                  <c:v>28785.721000000001</c:v>
                </c:pt>
                <c:pt idx="8593">
                  <c:v>29377.168099999999</c:v>
                </c:pt>
                <c:pt idx="8594">
                  <c:v>29976.0586</c:v>
                </c:pt>
                <c:pt idx="8595">
                  <c:v>29968.351500000001</c:v>
                </c:pt>
                <c:pt idx="8596">
                  <c:v>29358.661400000001</c:v>
                </c:pt>
                <c:pt idx="8597">
                  <c:v>28779.246999999999</c:v>
                </c:pt>
                <c:pt idx="8598">
                  <c:v>28849.982400000001</c:v>
                </c:pt>
                <c:pt idx="8599">
                  <c:v>29530.439900000001</c:v>
                </c:pt>
                <c:pt idx="8600">
                  <c:v>30175.289000000001</c:v>
                </c:pt>
                <c:pt idx="8601">
                  <c:v>30147.300299999999</c:v>
                </c:pt>
                <c:pt idx="8602">
                  <c:v>29481.973399999999</c:v>
                </c:pt>
                <c:pt idx="8603">
                  <c:v>28850.03</c:v>
                </c:pt>
                <c:pt idx="8604">
                  <c:v>28900.005000000001</c:v>
                </c:pt>
                <c:pt idx="8605">
                  <c:v>29612.2641</c:v>
                </c:pt>
                <c:pt idx="8606">
                  <c:v>30316.543399999999</c:v>
                </c:pt>
                <c:pt idx="8607">
                  <c:v>30364.974200000001</c:v>
                </c:pt>
                <c:pt idx="8608">
                  <c:v>29761.9211</c:v>
                </c:pt>
                <c:pt idx="8609">
                  <c:v>29165.0756</c:v>
                </c:pt>
                <c:pt idx="8610">
                  <c:v>29232.0524</c:v>
                </c:pt>
                <c:pt idx="8611">
                  <c:v>29954.234799999998</c:v>
                </c:pt>
                <c:pt idx="8612">
                  <c:v>30642.209500000001</c:v>
                </c:pt>
                <c:pt idx="8613">
                  <c:v>30637.978200000001</c:v>
                </c:pt>
                <c:pt idx="8614">
                  <c:v>29957.452600000001</c:v>
                </c:pt>
                <c:pt idx="8615">
                  <c:v>29288.329300000001</c:v>
                </c:pt>
                <c:pt idx="8616">
                  <c:v>29278.214100000001</c:v>
                </c:pt>
                <c:pt idx="8617">
                  <c:v>29920.358899999999</c:v>
                </c:pt>
                <c:pt idx="8618">
                  <c:v>30571.997800000001</c:v>
                </c:pt>
                <c:pt idx="8619">
                  <c:v>30594.509900000001</c:v>
                </c:pt>
                <c:pt idx="8620">
                  <c:v>29993.238000000001</c:v>
                </c:pt>
                <c:pt idx="8621">
                  <c:v>29417.718799999999</c:v>
                </c:pt>
                <c:pt idx="8622">
                  <c:v>29501.957299999998</c:v>
                </c:pt>
                <c:pt idx="8623">
                  <c:v>30215.344499999999</c:v>
                </c:pt>
                <c:pt idx="8624">
                  <c:v>30902.103899999998</c:v>
                </c:pt>
                <c:pt idx="8625">
                  <c:v>30923.170300000002</c:v>
                </c:pt>
                <c:pt idx="8626">
                  <c:v>30303.605</c:v>
                </c:pt>
                <c:pt idx="8627">
                  <c:v>29682.617099999999</c:v>
                </c:pt>
                <c:pt idx="8628">
                  <c:v>29720.196800000002</c:v>
                </c:pt>
                <c:pt idx="8629">
                  <c:v>30423.518499999998</c:v>
                </c:pt>
                <c:pt idx="8630">
                  <c:v>31127.983800000002</c:v>
                </c:pt>
                <c:pt idx="8631">
                  <c:v>31151.343799999999</c:v>
                </c:pt>
                <c:pt idx="8632">
                  <c:v>30483.547399999999</c:v>
                </c:pt>
                <c:pt idx="8633">
                  <c:v>29807.458999999999</c:v>
                </c:pt>
                <c:pt idx="8634">
                  <c:v>29817.809300000001</c:v>
                </c:pt>
                <c:pt idx="8635">
                  <c:v>30525.717400000001</c:v>
                </c:pt>
                <c:pt idx="8636">
                  <c:v>31239.041700000002</c:v>
                </c:pt>
                <c:pt idx="8637">
                  <c:v>31283.529600000002</c:v>
                </c:pt>
                <c:pt idx="8638">
                  <c:v>30653.5108</c:v>
                </c:pt>
                <c:pt idx="8639">
                  <c:v>30041.7444</c:v>
                </c:pt>
                <c:pt idx="8640">
                  <c:v>30111.778900000001</c:v>
                </c:pt>
                <c:pt idx="8641">
                  <c:v>30837.626499999998</c:v>
                </c:pt>
                <c:pt idx="8642">
                  <c:v>31541.930499999999</c:v>
                </c:pt>
                <c:pt idx="8643">
                  <c:v>31552.8717</c:v>
                </c:pt>
                <c:pt idx="8644">
                  <c:v>30906.497299999999</c:v>
                </c:pt>
                <c:pt idx="8645">
                  <c:v>30284.615600000001</c:v>
                </c:pt>
                <c:pt idx="8646">
                  <c:v>30354.386200000001</c:v>
                </c:pt>
                <c:pt idx="8647">
                  <c:v>31111.07</c:v>
                </c:pt>
                <c:pt idx="8648">
                  <c:v>31856.376899999999</c:v>
                </c:pt>
                <c:pt idx="8649">
                  <c:v>31913.547399999999</c:v>
                </c:pt>
                <c:pt idx="8650">
                  <c:v>31268.095700000002</c:v>
                </c:pt>
                <c:pt idx="8651">
                  <c:v>30610.221000000001</c:v>
                </c:pt>
                <c:pt idx="8652">
                  <c:v>30627.7752</c:v>
                </c:pt>
                <c:pt idx="8653">
                  <c:v>31320.530599999998</c:v>
                </c:pt>
                <c:pt idx="8654">
                  <c:v>31994.592700000001</c:v>
                </c:pt>
                <c:pt idx="8655">
                  <c:v>31988.444899999999</c:v>
                </c:pt>
                <c:pt idx="8656">
                  <c:v>31305.656299999999</c:v>
                </c:pt>
                <c:pt idx="8657">
                  <c:v>30662.670600000001</c:v>
                </c:pt>
                <c:pt idx="8658">
                  <c:v>30730.366000000002</c:v>
                </c:pt>
                <c:pt idx="8659">
                  <c:v>31470.8819</c:v>
                </c:pt>
                <c:pt idx="8660">
                  <c:v>32175.2376</c:v>
                </c:pt>
                <c:pt idx="8661">
                  <c:v>32173.899600000001</c:v>
                </c:pt>
                <c:pt idx="8662">
                  <c:v>31513.177599999999</c:v>
                </c:pt>
                <c:pt idx="8663">
                  <c:v>30899.517899999999</c:v>
                </c:pt>
                <c:pt idx="8664">
                  <c:v>30990.7392</c:v>
                </c:pt>
                <c:pt idx="8665">
                  <c:v>31753.784500000002</c:v>
                </c:pt>
                <c:pt idx="8666">
                  <c:v>32475.7598</c:v>
                </c:pt>
                <c:pt idx="8667">
                  <c:v>32489.886500000001</c:v>
                </c:pt>
                <c:pt idx="8668">
                  <c:v>31825.724300000002</c:v>
                </c:pt>
                <c:pt idx="8669">
                  <c:v>31179.308199999999</c:v>
                </c:pt>
                <c:pt idx="8670">
                  <c:v>31234.432700000001</c:v>
                </c:pt>
                <c:pt idx="8671">
                  <c:v>31981.297699999999</c:v>
                </c:pt>
                <c:pt idx="8672">
                  <c:v>32697.479800000001</c:v>
                </c:pt>
                <c:pt idx="8673">
                  <c:v>32677.950700000001</c:v>
                </c:pt>
                <c:pt idx="8674">
                  <c:v>31931.492999999999</c:v>
                </c:pt>
                <c:pt idx="8675">
                  <c:v>31224.2997</c:v>
                </c:pt>
                <c:pt idx="8676">
                  <c:v>31273.367200000001</c:v>
                </c:pt>
                <c:pt idx="8677">
                  <c:v>32051.811399999999</c:v>
                </c:pt>
                <c:pt idx="8678">
                  <c:v>32807.329299999998</c:v>
                </c:pt>
                <c:pt idx="8679">
                  <c:v>32822.378100000002</c:v>
                </c:pt>
                <c:pt idx="8680">
                  <c:v>32112.7232</c:v>
                </c:pt>
                <c:pt idx="8681">
                  <c:v>31415.06</c:v>
                </c:pt>
                <c:pt idx="8682">
                  <c:v>31438.6122</c:v>
                </c:pt>
                <c:pt idx="8683">
                  <c:v>32146.713100000001</c:v>
                </c:pt>
                <c:pt idx="8684">
                  <c:v>32812.055699999997</c:v>
                </c:pt>
                <c:pt idx="8685">
                  <c:v>32747.764599999999</c:v>
                </c:pt>
                <c:pt idx="8686">
                  <c:v>32023.675200000001</c:v>
                </c:pt>
                <c:pt idx="8687">
                  <c:v>31351.379000000001</c:v>
                </c:pt>
                <c:pt idx="8688">
                  <c:v>31410.116999999998</c:v>
                </c:pt>
                <c:pt idx="8689">
                  <c:v>32178.633999999998</c:v>
                </c:pt>
                <c:pt idx="8690">
                  <c:v>32915.650099999999</c:v>
                </c:pt>
                <c:pt idx="8691">
                  <c:v>32930.031000000003</c:v>
                </c:pt>
                <c:pt idx="8692">
                  <c:v>32232.339400000001</c:v>
                </c:pt>
                <c:pt idx="8693">
                  <c:v>31597.248500000002</c:v>
                </c:pt>
                <c:pt idx="8694">
                  <c:v>31768.285599999999</c:v>
                </c:pt>
                <c:pt idx="8695">
                  <c:v>32655.9274</c:v>
                </c:pt>
                <c:pt idx="8696">
                  <c:v>33454.786899999999</c:v>
                </c:pt>
                <c:pt idx="8697">
                  <c:v>33412.561900000001</c:v>
                </c:pt>
                <c:pt idx="8698">
                  <c:v>32626.3112</c:v>
                </c:pt>
                <c:pt idx="8699">
                  <c:v>31901.669399999999</c:v>
                </c:pt>
                <c:pt idx="8700">
                  <c:v>31961.463800000001</c:v>
                </c:pt>
                <c:pt idx="8701">
                  <c:v>32736.540099999998</c:v>
                </c:pt>
                <c:pt idx="8702">
                  <c:v>33466.238899999997</c:v>
                </c:pt>
                <c:pt idx="8703">
                  <c:v>33436.015899999999</c:v>
                </c:pt>
                <c:pt idx="8704">
                  <c:v>32702.306</c:v>
                </c:pt>
                <c:pt idx="8705">
                  <c:v>32021.125400000001</c:v>
                </c:pt>
                <c:pt idx="8706">
                  <c:v>32112.454000000002</c:v>
                </c:pt>
                <c:pt idx="8707">
                  <c:v>32964.948100000001</c:v>
                </c:pt>
                <c:pt idx="8708">
                  <c:v>33797.423000000003</c:v>
                </c:pt>
                <c:pt idx="8709">
                  <c:v>33889.391000000003</c:v>
                </c:pt>
                <c:pt idx="8710">
                  <c:v>33223.067499999997</c:v>
                </c:pt>
                <c:pt idx="8711">
                  <c:v>32541.865600000001</c:v>
                </c:pt>
                <c:pt idx="8712">
                  <c:v>32612.216199999999</c:v>
                </c:pt>
                <c:pt idx="8713">
                  <c:v>33418.134100000003</c:v>
                </c:pt>
                <c:pt idx="8714">
                  <c:v>34192.690900000001</c:v>
                </c:pt>
                <c:pt idx="8715">
                  <c:v>34160.481200000002</c:v>
                </c:pt>
                <c:pt idx="8716">
                  <c:v>33373.233899999999</c:v>
                </c:pt>
                <c:pt idx="8717">
                  <c:v>32653.514800000001</c:v>
                </c:pt>
                <c:pt idx="8718">
                  <c:v>32739.091700000001</c:v>
                </c:pt>
                <c:pt idx="8719">
                  <c:v>33550.7215</c:v>
                </c:pt>
                <c:pt idx="8720">
                  <c:v>34297.7595</c:v>
                </c:pt>
                <c:pt idx="8721">
                  <c:v>34247.826200000003</c:v>
                </c:pt>
                <c:pt idx="8722">
                  <c:v>33477.146999999997</c:v>
                </c:pt>
                <c:pt idx="8723">
                  <c:v>32754.253400000001</c:v>
                </c:pt>
                <c:pt idx="8724">
                  <c:v>32812.106</c:v>
                </c:pt>
                <c:pt idx="8725">
                  <c:v>33604.420899999997</c:v>
                </c:pt>
                <c:pt idx="8726">
                  <c:v>34390.190300000002</c:v>
                </c:pt>
                <c:pt idx="8727">
                  <c:v>34440.836199999998</c:v>
                </c:pt>
                <c:pt idx="8728">
                  <c:v>33774.350200000001</c:v>
                </c:pt>
                <c:pt idx="8729">
                  <c:v>33106.150199999996</c:v>
                </c:pt>
                <c:pt idx="8730">
                  <c:v>33173.657899999998</c:v>
                </c:pt>
                <c:pt idx="8731">
                  <c:v>33964.099199999997</c:v>
                </c:pt>
                <c:pt idx="8732">
                  <c:v>34728.294999999998</c:v>
                </c:pt>
                <c:pt idx="8733">
                  <c:v>34733.595699999998</c:v>
                </c:pt>
                <c:pt idx="8734">
                  <c:v>34018.352299999999</c:v>
                </c:pt>
                <c:pt idx="8735">
                  <c:v>33356.428999999996</c:v>
                </c:pt>
                <c:pt idx="8736">
                  <c:v>33473.103000000003</c:v>
                </c:pt>
                <c:pt idx="8737">
                  <c:v>34294.810299999997</c:v>
                </c:pt>
                <c:pt idx="8738">
                  <c:v>35034.017899999999</c:v>
                </c:pt>
                <c:pt idx="8739">
                  <c:v>34965.7765</c:v>
                </c:pt>
                <c:pt idx="8740">
                  <c:v>34173.277000000002</c:v>
                </c:pt>
                <c:pt idx="8741">
                  <c:v>33456.325900000003</c:v>
                </c:pt>
                <c:pt idx="8742">
                  <c:v>33537.634899999997</c:v>
                </c:pt>
                <c:pt idx="8743">
                  <c:v>34360.864300000001</c:v>
                </c:pt>
                <c:pt idx="8744">
                  <c:v>35138.565900000001</c:v>
                </c:pt>
                <c:pt idx="8745">
                  <c:v>35114.919300000001</c:v>
                </c:pt>
                <c:pt idx="8746">
                  <c:v>34320.6656</c:v>
                </c:pt>
                <c:pt idx="8747">
                  <c:v>33544.871200000001</c:v>
                </c:pt>
                <c:pt idx="8748">
                  <c:v>33568.794500000004</c:v>
                </c:pt>
                <c:pt idx="8749">
                  <c:v>34375.012000000002</c:v>
                </c:pt>
                <c:pt idx="8750">
                  <c:v>35158.306100000002</c:v>
                </c:pt>
                <c:pt idx="8751">
                  <c:v>35143.915399999998</c:v>
                </c:pt>
                <c:pt idx="8752">
                  <c:v>34355.9709</c:v>
                </c:pt>
                <c:pt idx="8753">
                  <c:v>33585.984600000003</c:v>
                </c:pt>
                <c:pt idx="8754">
                  <c:v>33596.076399999998</c:v>
                </c:pt>
                <c:pt idx="8755">
                  <c:v>34369.655299999999</c:v>
                </c:pt>
                <c:pt idx="8756">
                  <c:v>35123.895100000002</c:v>
                </c:pt>
                <c:pt idx="8757">
                  <c:v>35117.3963</c:v>
                </c:pt>
                <c:pt idx="8758">
                  <c:v>34385.875599999999</c:v>
                </c:pt>
                <c:pt idx="8759">
                  <c:v>33722.018400000001</c:v>
                </c:pt>
                <c:pt idx="8760">
                  <c:v>33847.903299999998</c:v>
                </c:pt>
                <c:pt idx="8761">
                  <c:v>34697.902600000001</c:v>
                </c:pt>
                <c:pt idx="8762">
                  <c:v>35498.3024</c:v>
                </c:pt>
                <c:pt idx="8763">
                  <c:v>35512.2808</c:v>
                </c:pt>
                <c:pt idx="8764">
                  <c:v>34763.277800000003</c:v>
                </c:pt>
                <c:pt idx="8765">
                  <c:v>34033.6754</c:v>
                </c:pt>
                <c:pt idx="8766">
                  <c:v>34120.576800000003</c:v>
                </c:pt>
                <c:pt idx="8767">
                  <c:v>34953.1351</c:v>
                </c:pt>
                <c:pt idx="8768">
                  <c:v>35731.466899999999</c:v>
                </c:pt>
                <c:pt idx="8769">
                  <c:v>35682.8266</c:v>
                </c:pt>
                <c:pt idx="8770">
                  <c:v>34898.764600000002</c:v>
                </c:pt>
                <c:pt idx="8771">
                  <c:v>34170.469899999996</c:v>
                </c:pt>
                <c:pt idx="8772">
                  <c:v>34257.021800000002</c:v>
                </c:pt>
                <c:pt idx="8773">
                  <c:v>35122.824000000001</c:v>
                </c:pt>
                <c:pt idx="8774">
                  <c:v>35953.742700000003</c:v>
                </c:pt>
                <c:pt idx="8775">
                  <c:v>35956.847900000001</c:v>
                </c:pt>
                <c:pt idx="8776">
                  <c:v>35153.463799999998</c:v>
                </c:pt>
                <c:pt idx="8777">
                  <c:v>34360.753299999997</c:v>
                </c:pt>
                <c:pt idx="8778">
                  <c:v>34376.512799999997</c:v>
                </c:pt>
                <c:pt idx="8779">
                  <c:v>35186.700599999996</c:v>
                </c:pt>
                <c:pt idx="8780">
                  <c:v>35991.196900000003</c:v>
                </c:pt>
                <c:pt idx="8781">
                  <c:v>35994.793700000002</c:v>
                </c:pt>
                <c:pt idx="8782">
                  <c:v>35232.581700000002</c:v>
                </c:pt>
                <c:pt idx="8783">
                  <c:v>34523.219100000002</c:v>
                </c:pt>
                <c:pt idx="8784">
                  <c:v>34644.544500000004</c:v>
                </c:pt>
                <c:pt idx="8785">
                  <c:v>35534.469100000002</c:v>
                </c:pt>
                <c:pt idx="8786">
                  <c:v>36369.215300000003</c:v>
                </c:pt>
                <c:pt idx="8787">
                  <c:v>36374.289799999999</c:v>
                </c:pt>
                <c:pt idx="8788">
                  <c:v>35611.119700000003</c:v>
                </c:pt>
                <c:pt idx="8789">
                  <c:v>34868.817900000002</c:v>
                </c:pt>
                <c:pt idx="8790">
                  <c:v>34937.705600000001</c:v>
                </c:pt>
                <c:pt idx="8791">
                  <c:v>35807.406000000003</c:v>
                </c:pt>
                <c:pt idx="8792">
                  <c:v>36659.260199999997</c:v>
                </c:pt>
                <c:pt idx="8793">
                  <c:v>36679.196799999998</c:v>
                </c:pt>
                <c:pt idx="8794">
                  <c:v>35869.396000000001</c:v>
                </c:pt>
                <c:pt idx="8795">
                  <c:v>35078.3004</c:v>
                </c:pt>
                <c:pt idx="8796">
                  <c:v>35151.749000000003</c:v>
                </c:pt>
                <c:pt idx="8797">
                  <c:v>36020.451200000003</c:v>
                </c:pt>
                <c:pt idx="8798">
                  <c:v>36816.531900000002</c:v>
                </c:pt>
                <c:pt idx="8799">
                  <c:v>36720.660300000003</c:v>
                </c:pt>
                <c:pt idx="8800">
                  <c:v>35825.970300000001</c:v>
                </c:pt>
                <c:pt idx="8801">
                  <c:v>35007.210200000001</c:v>
                </c:pt>
                <c:pt idx="8802">
                  <c:v>35072.365400000002</c:v>
                </c:pt>
                <c:pt idx="8803">
                  <c:v>35940.058700000001</c:v>
                </c:pt>
                <c:pt idx="8804">
                  <c:v>36768.6149</c:v>
                </c:pt>
                <c:pt idx="8805">
                  <c:v>36750.677100000001</c:v>
                </c:pt>
                <c:pt idx="8806">
                  <c:v>35958.477099999996</c:v>
                </c:pt>
                <c:pt idx="8807">
                  <c:v>35219.777600000001</c:v>
                </c:pt>
                <c:pt idx="8808">
                  <c:v>35311.877699999997</c:v>
                </c:pt>
                <c:pt idx="8809">
                  <c:v>36207.769399999997</c:v>
                </c:pt>
                <c:pt idx="8810">
                  <c:v>37065.898000000001</c:v>
                </c:pt>
                <c:pt idx="8811">
                  <c:v>37098.706700000002</c:v>
                </c:pt>
                <c:pt idx="8812">
                  <c:v>36325.521399999998</c:v>
                </c:pt>
                <c:pt idx="8813">
                  <c:v>35566.528299999998</c:v>
                </c:pt>
                <c:pt idx="8814">
                  <c:v>35649.3632</c:v>
                </c:pt>
                <c:pt idx="8815">
                  <c:v>36546.8321</c:v>
                </c:pt>
                <c:pt idx="8816">
                  <c:v>37414.467700000001</c:v>
                </c:pt>
                <c:pt idx="8817">
                  <c:v>37413.121299999999</c:v>
                </c:pt>
                <c:pt idx="8818">
                  <c:v>36572.705999999998</c:v>
                </c:pt>
                <c:pt idx="8819">
                  <c:v>35779.319000000003</c:v>
                </c:pt>
                <c:pt idx="8820">
                  <c:v>35856.951999999997</c:v>
                </c:pt>
                <c:pt idx="8821">
                  <c:v>36742.078000000001</c:v>
                </c:pt>
                <c:pt idx="8822">
                  <c:v>37573.053699999997</c:v>
                </c:pt>
                <c:pt idx="8823">
                  <c:v>37540.885900000001</c:v>
                </c:pt>
                <c:pt idx="8824">
                  <c:v>36720.522700000001</c:v>
                </c:pt>
                <c:pt idx="8825">
                  <c:v>35962.520299999996</c:v>
                </c:pt>
                <c:pt idx="8826">
                  <c:v>36059.779699999999</c:v>
                </c:pt>
                <c:pt idx="8827">
                  <c:v>36936.615599999997</c:v>
                </c:pt>
                <c:pt idx="8828">
                  <c:v>37763.964</c:v>
                </c:pt>
                <c:pt idx="8829">
                  <c:v>37755.0461</c:v>
                </c:pt>
                <c:pt idx="8830">
                  <c:v>36974.640399999997</c:v>
                </c:pt>
                <c:pt idx="8831">
                  <c:v>36239.182099999998</c:v>
                </c:pt>
                <c:pt idx="8832">
                  <c:v>36348.593999999997</c:v>
                </c:pt>
                <c:pt idx="8833">
                  <c:v>37251.903299999998</c:v>
                </c:pt>
                <c:pt idx="8834">
                  <c:v>38108.4539</c:v>
                </c:pt>
                <c:pt idx="8835">
                  <c:v>38103.417800000003</c:v>
                </c:pt>
                <c:pt idx="8836">
                  <c:v>37282.923799999997</c:v>
                </c:pt>
                <c:pt idx="8837">
                  <c:v>36495.627800000002</c:v>
                </c:pt>
                <c:pt idx="8838">
                  <c:v>36566.553</c:v>
                </c:pt>
                <c:pt idx="8839">
                  <c:v>37426.2572</c:v>
                </c:pt>
                <c:pt idx="8840">
                  <c:v>38231.708100000003</c:v>
                </c:pt>
                <c:pt idx="8841">
                  <c:v>38163.370300000002</c:v>
                </c:pt>
                <c:pt idx="8842">
                  <c:v>37288.671699999999</c:v>
                </c:pt>
                <c:pt idx="8843">
                  <c:v>36462.366600000001</c:v>
                </c:pt>
                <c:pt idx="8844">
                  <c:v>36515.214699999997</c:v>
                </c:pt>
                <c:pt idx="8845">
                  <c:v>37404.503400000001</c:v>
                </c:pt>
                <c:pt idx="8846">
                  <c:v>38275.683900000004</c:v>
                </c:pt>
                <c:pt idx="8847">
                  <c:v>38288.181299999997</c:v>
                </c:pt>
                <c:pt idx="8848">
                  <c:v>37491.1031</c:v>
                </c:pt>
                <c:pt idx="8849">
                  <c:v>36711.527300000002</c:v>
                </c:pt>
                <c:pt idx="8850">
                  <c:v>36787.375899999999</c:v>
                </c:pt>
                <c:pt idx="8851">
                  <c:v>37688.450199999999</c:v>
                </c:pt>
                <c:pt idx="8852">
                  <c:v>38550.419900000001</c:v>
                </c:pt>
                <c:pt idx="8853">
                  <c:v>38542.299400000004</c:v>
                </c:pt>
                <c:pt idx="8854">
                  <c:v>37705.601300000002</c:v>
                </c:pt>
                <c:pt idx="8855">
                  <c:v>36929.529799999997</c:v>
                </c:pt>
                <c:pt idx="8856">
                  <c:v>37035.576800000003</c:v>
                </c:pt>
                <c:pt idx="8857">
                  <c:v>37948.958400000003</c:v>
                </c:pt>
                <c:pt idx="8858">
                  <c:v>38808.625999999997</c:v>
                </c:pt>
                <c:pt idx="8859">
                  <c:v>38801.298600000002</c:v>
                </c:pt>
                <c:pt idx="8860">
                  <c:v>37952.729800000001</c:v>
                </c:pt>
                <c:pt idx="8861">
                  <c:v>37139.9781</c:v>
                </c:pt>
                <c:pt idx="8862">
                  <c:v>37192.027000000002</c:v>
                </c:pt>
                <c:pt idx="8863">
                  <c:v>38068.410100000001</c:v>
                </c:pt>
                <c:pt idx="8864">
                  <c:v>38896.070699999997</c:v>
                </c:pt>
                <c:pt idx="8865">
                  <c:v>38856.846799999999</c:v>
                </c:pt>
                <c:pt idx="8866">
                  <c:v>38022.130700000002</c:v>
                </c:pt>
                <c:pt idx="8867">
                  <c:v>37251.149100000002</c:v>
                </c:pt>
                <c:pt idx="8868">
                  <c:v>37361.7094</c:v>
                </c:pt>
                <c:pt idx="8869">
                  <c:v>38312.119599999998</c:v>
                </c:pt>
                <c:pt idx="8870">
                  <c:v>39194.398999999998</c:v>
                </c:pt>
                <c:pt idx="8871">
                  <c:v>39159.034200000002</c:v>
                </c:pt>
                <c:pt idx="8872">
                  <c:v>38239.463300000003</c:v>
                </c:pt>
                <c:pt idx="8873">
                  <c:v>37334.160199999998</c:v>
                </c:pt>
                <c:pt idx="8874">
                  <c:v>37320.3802</c:v>
                </c:pt>
                <c:pt idx="8875">
                  <c:v>38171.301399999997</c:v>
                </c:pt>
                <c:pt idx="8876">
                  <c:v>39014.836000000003</c:v>
                </c:pt>
                <c:pt idx="8877">
                  <c:v>39013.744299999998</c:v>
                </c:pt>
                <c:pt idx="8878">
                  <c:v>38209.926599999999</c:v>
                </c:pt>
                <c:pt idx="8879">
                  <c:v>37481.9064</c:v>
                </c:pt>
                <c:pt idx="8880">
                  <c:v>37658.525099999999</c:v>
                </c:pt>
                <c:pt idx="8881">
                  <c:v>38622.1077</c:v>
                </c:pt>
                <c:pt idx="8882">
                  <c:v>39487.14</c:v>
                </c:pt>
                <c:pt idx="8883">
                  <c:v>39398.786899999999</c:v>
                </c:pt>
                <c:pt idx="8884">
                  <c:v>38469.1227</c:v>
                </c:pt>
                <c:pt idx="8885">
                  <c:v>37624.343099999998</c:v>
                </c:pt>
                <c:pt idx="8886">
                  <c:v>37720.315900000001</c:v>
                </c:pt>
                <c:pt idx="8887">
                  <c:v>38653.506399999998</c:v>
                </c:pt>
                <c:pt idx="8888">
                  <c:v>39538.321199999998</c:v>
                </c:pt>
                <c:pt idx="8889">
                  <c:v>39534.0455</c:v>
                </c:pt>
                <c:pt idx="8890">
                  <c:v>38750.576699999998</c:v>
                </c:pt>
                <c:pt idx="8891">
                  <c:v>38013.187899999997</c:v>
                </c:pt>
                <c:pt idx="8892">
                  <c:v>38157.640899999999</c:v>
                </c:pt>
                <c:pt idx="8893">
                  <c:v>39136.089</c:v>
                </c:pt>
                <c:pt idx="8894">
                  <c:v>40087.327599999997</c:v>
                </c:pt>
                <c:pt idx="8895">
                  <c:v>40133.012300000002</c:v>
                </c:pt>
                <c:pt idx="8896">
                  <c:v>39277.743799999997</c:v>
                </c:pt>
                <c:pt idx="8897">
                  <c:v>38427.121099999997</c:v>
                </c:pt>
                <c:pt idx="8898">
                  <c:v>38477.997499999998</c:v>
                </c:pt>
                <c:pt idx="8899">
                  <c:v>39391.524100000002</c:v>
                </c:pt>
                <c:pt idx="8900">
                  <c:v>40245.536500000002</c:v>
                </c:pt>
                <c:pt idx="8901">
                  <c:v>40177.233399999997</c:v>
                </c:pt>
                <c:pt idx="8902">
                  <c:v>39287.171199999997</c:v>
                </c:pt>
                <c:pt idx="8903">
                  <c:v>38506.352299999999</c:v>
                </c:pt>
                <c:pt idx="8904">
                  <c:v>38661.858099999998</c:v>
                </c:pt>
                <c:pt idx="8905">
                  <c:v>39622.428899999999</c:v>
                </c:pt>
                <c:pt idx="8906">
                  <c:v>40467.2644</c:v>
                </c:pt>
                <c:pt idx="8907">
                  <c:v>40377.948600000003</c:v>
                </c:pt>
                <c:pt idx="8908">
                  <c:v>39482.600400000003</c:v>
                </c:pt>
                <c:pt idx="8909">
                  <c:v>38670.210099999997</c:v>
                </c:pt>
                <c:pt idx="8910">
                  <c:v>38803.7238</c:v>
                </c:pt>
                <c:pt idx="8911">
                  <c:v>39826.627200000003</c:v>
                </c:pt>
                <c:pt idx="8912">
                  <c:v>40814.8825</c:v>
                </c:pt>
                <c:pt idx="8913">
                  <c:v>40858.4908</c:v>
                </c:pt>
                <c:pt idx="8914">
                  <c:v>39983.064200000001</c:v>
                </c:pt>
                <c:pt idx="8915">
                  <c:v>39154.989300000001</c:v>
                </c:pt>
                <c:pt idx="8916">
                  <c:v>39299.045299999998</c:v>
                </c:pt>
                <c:pt idx="8917">
                  <c:v>40276.883399999999</c:v>
                </c:pt>
                <c:pt idx="8918">
                  <c:v>41112.042500000003</c:v>
                </c:pt>
                <c:pt idx="8919">
                  <c:v>40943.850200000001</c:v>
                </c:pt>
                <c:pt idx="8920">
                  <c:v>39942.476199999997</c:v>
                </c:pt>
                <c:pt idx="8921">
                  <c:v>39082.380599999997</c:v>
                </c:pt>
                <c:pt idx="8922">
                  <c:v>39215.4899</c:v>
                </c:pt>
                <c:pt idx="8923">
                  <c:v>40225.399799999999</c:v>
                </c:pt>
                <c:pt idx="8924">
                  <c:v>41155.155400000003</c:v>
                </c:pt>
                <c:pt idx="8925">
                  <c:v>41102.082799999996</c:v>
                </c:pt>
                <c:pt idx="8926">
                  <c:v>40162.850100000003</c:v>
                </c:pt>
                <c:pt idx="8927">
                  <c:v>39285.329700000002</c:v>
                </c:pt>
                <c:pt idx="8928">
                  <c:v>39363.626700000001</c:v>
                </c:pt>
                <c:pt idx="8929">
                  <c:v>40327.199699999997</c:v>
                </c:pt>
                <c:pt idx="8930">
                  <c:v>41221.002999999997</c:v>
                </c:pt>
                <c:pt idx="8931">
                  <c:v>41177.294000000002</c:v>
                </c:pt>
                <c:pt idx="8932">
                  <c:v>40277.249799999998</c:v>
                </c:pt>
                <c:pt idx="8933">
                  <c:v>39450.7143</c:v>
                </c:pt>
                <c:pt idx="8934">
                  <c:v>39566.701999999997</c:v>
                </c:pt>
                <c:pt idx="8935">
                  <c:v>40551.8217</c:v>
                </c:pt>
                <c:pt idx="8936">
                  <c:v>41470.234100000001</c:v>
                </c:pt>
                <c:pt idx="8937">
                  <c:v>41423.082999999999</c:v>
                </c:pt>
                <c:pt idx="8938">
                  <c:v>40473.702700000002</c:v>
                </c:pt>
                <c:pt idx="8939">
                  <c:v>39579.811999999998</c:v>
                </c:pt>
                <c:pt idx="8940">
                  <c:v>39645.604700000004</c:v>
                </c:pt>
                <c:pt idx="8941">
                  <c:v>40588.0288</c:v>
                </c:pt>
                <c:pt idx="8942">
                  <c:v>41457.785900000003</c:v>
                </c:pt>
                <c:pt idx="8943">
                  <c:v>41365.798000000003</c:v>
                </c:pt>
                <c:pt idx="8944">
                  <c:v>40410.893300000003</c:v>
                </c:pt>
                <c:pt idx="8945">
                  <c:v>39560.894</c:v>
                </c:pt>
                <c:pt idx="8946">
                  <c:v>39682.280100000004</c:v>
                </c:pt>
                <c:pt idx="8947">
                  <c:v>40650.635600000001</c:v>
                </c:pt>
                <c:pt idx="8948">
                  <c:v>41546.404900000001</c:v>
                </c:pt>
                <c:pt idx="8949">
                  <c:v>41509.249400000001</c:v>
                </c:pt>
                <c:pt idx="8950">
                  <c:v>40619.493900000001</c:v>
                </c:pt>
                <c:pt idx="8951">
                  <c:v>39754.951800000003</c:v>
                </c:pt>
                <c:pt idx="8952">
                  <c:v>39798.744100000004</c:v>
                </c:pt>
                <c:pt idx="8953">
                  <c:v>40746.758699999998</c:v>
                </c:pt>
                <c:pt idx="8954">
                  <c:v>41673.9807</c:v>
                </c:pt>
                <c:pt idx="8955">
                  <c:v>41679.172200000001</c:v>
                </c:pt>
                <c:pt idx="8956">
                  <c:v>40791.924800000001</c:v>
                </c:pt>
                <c:pt idx="8957">
                  <c:v>39944.196100000001</c:v>
                </c:pt>
                <c:pt idx="8958">
                  <c:v>40034.562400000003</c:v>
                </c:pt>
                <c:pt idx="8959">
                  <c:v>40997.344299999997</c:v>
                </c:pt>
                <c:pt idx="8960">
                  <c:v>41919.188099999999</c:v>
                </c:pt>
                <c:pt idx="8961">
                  <c:v>41910.502099999998</c:v>
                </c:pt>
                <c:pt idx="8962">
                  <c:v>41023.4683</c:v>
                </c:pt>
                <c:pt idx="8963">
                  <c:v>40194.794699999999</c:v>
                </c:pt>
                <c:pt idx="8964">
                  <c:v>40329.553099999997</c:v>
                </c:pt>
                <c:pt idx="8965">
                  <c:v>41343.614300000001</c:v>
                </c:pt>
                <c:pt idx="8966">
                  <c:v>42294.053800000002</c:v>
                </c:pt>
                <c:pt idx="8967">
                  <c:v>42283.852899999998</c:v>
                </c:pt>
                <c:pt idx="8968">
                  <c:v>41395.937899999997</c:v>
                </c:pt>
                <c:pt idx="8969">
                  <c:v>40557.748599999999</c:v>
                </c:pt>
                <c:pt idx="8970">
                  <c:v>40652.921900000001</c:v>
                </c:pt>
                <c:pt idx="8971">
                  <c:v>41624.765599999999</c:v>
                </c:pt>
                <c:pt idx="8972">
                  <c:v>42525.147400000002</c:v>
                </c:pt>
                <c:pt idx="8973">
                  <c:v>42506.904199999997</c:v>
                </c:pt>
                <c:pt idx="8974">
                  <c:v>41659.245300000002</c:v>
                </c:pt>
                <c:pt idx="8975">
                  <c:v>40937.756600000001</c:v>
                </c:pt>
                <c:pt idx="8976">
                  <c:v>41194.833700000003</c:v>
                </c:pt>
                <c:pt idx="8977">
                  <c:v>42287.979800000001</c:v>
                </c:pt>
                <c:pt idx="8978">
                  <c:v>43213.736700000001</c:v>
                </c:pt>
                <c:pt idx="8979">
                  <c:v>43067.504000000001</c:v>
                </c:pt>
                <c:pt idx="8980">
                  <c:v>42016.035499999998</c:v>
                </c:pt>
                <c:pt idx="8981">
                  <c:v>41114.288200000003</c:v>
                </c:pt>
                <c:pt idx="8982">
                  <c:v>41295.455000000002</c:v>
                </c:pt>
                <c:pt idx="8983">
                  <c:v>42412.456899999997</c:v>
                </c:pt>
                <c:pt idx="8984">
                  <c:v>43431.410199999998</c:v>
                </c:pt>
                <c:pt idx="8985">
                  <c:v>43392.676800000001</c:v>
                </c:pt>
                <c:pt idx="8986">
                  <c:v>42382.375999999997</c:v>
                </c:pt>
                <c:pt idx="8987">
                  <c:v>41420.619599999998</c:v>
                </c:pt>
                <c:pt idx="8988">
                  <c:v>41470.171199999997</c:v>
                </c:pt>
                <c:pt idx="8989">
                  <c:v>42440.526599999997</c:v>
                </c:pt>
                <c:pt idx="8990">
                  <c:v>43345.326099999998</c:v>
                </c:pt>
                <c:pt idx="8991">
                  <c:v>43280.2644</c:v>
                </c:pt>
                <c:pt idx="8992">
                  <c:v>42341.712200000002</c:v>
                </c:pt>
                <c:pt idx="8993">
                  <c:v>41486.849000000002</c:v>
                </c:pt>
                <c:pt idx="8994">
                  <c:v>41626.7624</c:v>
                </c:pt>
                <c:pt idx="8995">
                  <c:v>42677.002</c:v>
                </c:pt>
                <c:pt idx="8996">
                  <c:v>43654.308599999997</c:v>
                </c:pt>
                <c:pt idx="8997">
                  <c:v>43614.333700000003</c:v>
                </c:pt>
                <c:pt idx="8998">
                  <c:v>42656.858699999997</c:v>
                </c:pt>
                <c:pt idx="8999">
                  <c:v>41781.237099999998</c:v>
                </c:pt>
                <c:pt idx="9000">
                  <c:v>41926.369100000004</c:v>
                </c:pt>
                <c:pt idx="9001">
                  <c:v>42951.2719</c:v>
                </c:pt>
                <c:pt idx="9002">
                  <c:v>43852.651599999997</c:v>
                </c:pt>
                <c:pt idx="9003">
                  <c:v>43736.651899999997</c:v>
                </c:pt>
                <c:pt idx="9004">
                  <c:v>42737.564100000003</c:v>
                </c:pt>
                <c:pt idx="9005">
                  <c:v>41873.627</c:v>
                </c:pt>
                <c:pt idx="9006">
                  <c:v>42019.867200000001</c:v>
                </c:pt>
                <c:pt idx="9007">
                  <c:v>43049.499100000001</c:v>
                </c:pt>
                <c:pt idx="9008">
                  <c:v>43971.2376</c:v>
                </c:pt>
                <c:pt idx="9009">
                  <c:v>43875.626600000003</c:v>
                </c:pt>
                <c:pt idx="9010">
                  <c:v>42869.4807</c:v>
                </c:pt>
                <c:pt idx="9011">
                  <c:v>41937.565999999999</c:v>
                </c:pt>
                <c:pt idx="9012">
                  <c:v>42014.059300000001</c:v>
                </c:pt>
                <c:pt idx="9013">
                  <c:v>43061.91</c:v>
                </c:pt>
                <c:pt idx="9014">
                  <c:v>44051.836000000003</c:v>
                </c:pt>
                <c:pt idx="9015">
                  <c:v>44026.054400000001</c:v>
                </c:pt>
                <c:pt idx="9016">
                  <c:v>43057.387999999999</c:v>
                </c:pt>
                <c:pt idx="9017">
                  <c:v>42148.530599999998</c:v>
                </c:pt>
                <c:pt idx="9018">
                  <c:v>42243.060899999997</c:v>
                </c:pt>
                <c:pt idx="9019">
                  <c:v>43238.646699999998</c:v>
                </c:pt>
                <c:pt idx="9020">
                  <c:v>44164.894699999997</c:v>
                </c:pt>
                <c:pt idx="9021">
                  <c:v>44102.988799999999</c:v>
                </c:pt>
                <c:pt idx="9022">
                  <c:v>43139.748699999996</c:v>
                </c:pt>
                <c:pt idx="9023">
                  <c:v>42278.613700000002</c:v>
                </c:pt>
                <c:pt idx="9024">
                  <c:v>42460.4588</c:v>
                </c:pt>
                <c:pt idx="9025">
                  <c:v>43563.778200000001</c:v>
                </c:pt>
                <c:pt idx="9026">
                  <c:v>44554.904699999999</c:v>
                </c:pt>
                <c:pt idx="9027">
                  <c:v>44458.449200000003</c:v>
                </c:pt>
                <c:pt idx="9028">
                  <c:v>43404.133800000003</c:v>
                </c:pt>
                <c:pt idx="9029">
                  <c:v>42413.105600000003</c:v>
                </c:pt>
                <c:pt idx="9030">
                  <c:v>42437.493699999999</c:v>
                </c:pt>
                <c:pt idx="9031">
                  <c:v>43426.340799999998</c:v>
                </c:pt>
                <c:pt idx="9032">
                  <c:v>44368.118399999999</c:v>
                </c:pt>
                <c:pt idx="9033">
                  <c:v>44347.717499999999</c:v>
                </c:pt>
                <c:pt idx="9034">
                  <c:v>43391.520499999999</c:v>
                </c:pt>
                <c:pt idx="9035">
                  <c:v>42517.036899999999</c:v>
                </c:pt>
                <c:pt idx="9036">
                  <c:v>42693.672700000003</c:v>
                </c:pt>
                <c:pt idx="9037">
                  <c:v>43862.1152</c:v>
                </c:pt>
                <c:pt idx="9038">
                  <c:v>44980.838600000003</c:v>
                </c:pt>
                <c:pt idx="9039">
                  <c:v>45051.732300000003</c:v>
                </c:pt>
                <c:pt idx="9040">
                  <c:v>44140.990100000003</c:v>
                </c:pt>
                <c:pt idx="9041">
                  <c:v>43279.8802</c:v>
                </c:pt>
                <c:pt idx="9042">
                  <c:v>43412.785600000003</c:v>
                </c:pt>
                <c:pt idx="9043">
                  <c:v>44431.113400000002</c:v>
                </c:pt>
                <c:pt idx="9044">
                  <c:v>45334.046000000002</c:v>
                </c:pt>
                <c:pt idx="9045">
                  <c:v>45199.370900000002</c:v>
                </c:pt>
                <c:pt idx="9046">
                  <c:v>44160.137900000002</c:v>
                </c:pt>
                <c:pt idx="9047">
                  <c:v>43232.982100000001</c:v>
                </c:pt>
                <c:pt idx="9048">
                  <c:v>43348.399799999999</c:v>
                </c:pt>
                <c:pt idx="9049">
                  <c:v>44361.5605</c:v>
                </c:pt>
                <c:pt idx="9050">
                  <c:v>45279.123399999997</c:v>
                </c:pt>
                <c:pt idx="9051">
                  <c:v>45180.383300000001</c:v>
                </c:pt>
                <c:pt idx="9052">
                  <c:v>44207.931400000001</c:v>
                </c:pt>
                <c:pt idx="9053">
                  <c:v>43358.257100000003</c:v>
                </c:pt>
                <c:pt idx="9054">
                  <c:v>43591.730199999998</c:v>
                </c:pt>
                <c:pt idx="9055">
                  <c:v>44730.695</c:v>
                </c:pt>
                <c:pt idx="9056">
                  <c:v>45731.039199999999</c:v>
                </c:pt>
                <c:pt idx="9057">
                  <c:v>45636.3897</c:v>
                </c:pt>
                <c:pt idx="9058">
                  <c:v>44616.924200000001</c:v>
                </c:pt>
                <c:pt idx="9059">
                  <c:v>43725.684200000003</c:v>
                </c:pt>
                <c:pt idx="9060">
                  <c:v>43927.266100000001</c:v>
                </c:pt>
                <c:pt idx="9061">
                  <c:v>45079.930200000003</c:v>
                </c:pt>
                <c:pt idx="9062">
                  <c:v>46094.074500000002</c:v>
                </c:pt>
                <c:pt idx="9063">
                  <c:v>45954.132899999997</c:v>
                </c:pt>
                <c:pt idx="9064">
                  <c:v>44797.809200000003</c:v>
                </c:pt>
                <c:pt idx="9065">
                  <c:v>43760.017500000002</c:v>
                </c:pt>
                <c:pt idx="9066">
                  <c:v>43874.974699999999</c:v>
                </c:pt>
                <c:pt idx="9067">
                  <c:v>45006.457699999999</c:v>
                </c:pt>
                <c:pt idx="9068">
                  <c:v>46062.254399999998</c:v>
                </c:pt>
                <c:pt idx="9069">
                  <c:v>46026.095399999998</c:v>
                </c:pt>
                <c:pt idx="9070">
                  <c:v>45015.838300000003</c:v>
                </c:pt>
                <c:pt idx="9071">
                  <c:v>44053.600400000003</c:v>
                </c:pt>
                <c:pt idx="9072">
                  <c:v>44126.500699999997</c:v>
                </c:pt>
                <c:pt idx="9073">
                  <c:v>45158.423199999997</c:v>
                </c:pt>
                <c:pt idx="9074">
                  <c:v>46134.487500000003</c:v>
                </c:pt>
                <c:pt idx="9075">
                  <c:v>46075.1967</c:v>
                </c:pt>
                <c:pt idx="9076">
                  <c:v>45046.3606</c:v>
                </c:pt>
                <c:pt idx="9077">
                  <c:v>44086.917200000004</c:v>
                </c:pt>
                <c:pt idx="9078">
                  <c:v>44208.600700000003</c:v>
                </c:pt>
                <c:pt idx="9079">
                  <c:v>45308.544699999999</c:v>
                </c:pt>
                <c:pt idx="9080">
                  <c:v>46329.136100000003</c:v>
                </c:pt>
                <c:pt idx="9081">
                  <c:v>46281.073199999999</c:v>
                </c:pt>
                <c:pt idx="9082">
                  <c:v>45292.976999999999</c:v>
                </c:pt>
                <c:pt idx="9083">
                  <c:v>44384.0144</c:v>
                </c:pt>
                <c:pt idx="9084">
                  <c:v>44512.77</c:v>
                </c:pt>
                <c:pt idx="9085">
                  <c:v>45559.346700000002</c:v>
                </c:pt>
                <c:pt idx="9086">
                  <c:v>46510.723299999998</c:v>
                </c:pt>
                <c:pt idx="9087">
                  <c:v>46405.752699999997</c:v>
                </c:pt>
                <c:pt idx="9088">
                  <c:v>45365.5942</c:v>
                </c:pt>
                <c:pt idx="9089">
                  <c:v>44420.048000000003</c:v>
                </c:pt>
                <c:pt idx="9090">
                  <c:v>44528.749600000003</c:v>
                </c:pt>
                <c:pt idx="9091">
                  <c:v>45607.546900000001</c:v>
                </c:pt>
                <c:pt idx="9092">
                  <c:v>46607.633199999997</c:v>
                </c:pt>
                <c:pt idx="9093">
                  <c:v>46562.013099999996</c:v>
                </c:pt>
                <c:pt idx="9094">
                  <c:v>45549.912600000003</c:v>
                </c:pt>
                <c:pt idx="9095">
                  <c:v>44605.346700000002</c:v>
                </c:pt>
                <c:pt idx="9096">
                  <c:v>44696.558499999999</c:v>
                </c:pt>
                <c:pt idx="9097">
                  <c:v>45729.154699999999</c:v>
                </c:pt>
                <c:pt idx="9098">
                  <c:v>46688.9274</c:v>
                </c:pt>
                <c:pt idx="9099">
                  <c:v>46594.9594</c:v>
                </c:pt>
                <c:pt idx="9100">
                  <c:v>45551.0003</c:v>
                </c:pt>
                <c:pt idx="9101">
                  <c:v>44607.130599999997</c:v>
                </c:pt>
                <c:pt idx="9102">
                  <c:v>44735.682999999997</c:v>
                </c:pt>
                <c:pt idx="9103">
                  <c:v>45814.460500000001</c:v>
                </c:pt>
                <c:pt idx="9104">
                  <c:v>46789.019800000002</c:v>
                </c:pt>
                <c:pt idx="9105">
                  <c:v>46677.57</c:v>
                </c:pt>
                <c:pt idx="9106">
                  <c:v>45587.514799999997</c:v>
                </c:pt>
                <c:pt idx="9107">
                  <c:v>44570.727899999998</c:v>
                </c:pt>
                <c:pt idx="9108">
                  <c:v>44602.314299999998</c:v>
                </c:pt>
                <c:pt idx="9109">
                  <c:v>45629.9787</c:v>
                </c:pt>
                <c:pt idx="9110">
                  <c:v>46622.540099999998</c:v>
                </c:pt>
                <c:pt idx="9111">
                  <c:v>46571.715400000001</c:v>
                </c:pt>
                <c:pt idx="9112">
                  <c:v>45530.453500000003</c:v>
                </c:pt>
                <c:pt idx="9113">
                  <c:v>44465.081599999998</c:v>
                </c:pt>
                <c:pt idx="9114">
                  <c:v>44359.015299999999</c:v>
                </c:pt>
                <c:pt idx="9115">
                  <c:v>45127.198499999999</c:v>
                </c:pt>
                <c:pt idx="9116">
                  <c:v>44713.0461</c:v>
                </c:pt>
                <c:pt idx="9117">
                  <c:v>39807.065799999997</c:v>
                </c:pt>
                <c:pt idx="9118">
                  <c:v>29652.2912</c:v>
                </c:pt>
                <c:pt idx="9119">
                  <c:v>17715.0625</c:v>
                </c:pt>
                <c:pt idx="9120">
                  <c:v>8324.9618100000007</c:v>
                </c:pt>
                <c:pt idx="9121">
                  <c:v>3266.6500099999998</c:v>
                </c:pt>
                <c:pt idx="9122">
                  <c:v>1170.8122599999999</c:v>
                </c:pt>
                <c:pt idx="9123">
                  <c:v>417.74913400000003</c:v>
                </c:pt>
                <c:pt idx="9124">
                  <c:v>168.67560900000001</c:v>
                </c:pt>
                <c:pt idx="9125">
                  <c:v>87.4637788</c:v>
                </c:pt>
                <c:pt idx="9126">
                  <c:v>58.680132200000003</c:v>
                </c:pt>
                <c:pt idx="9127">
                  <c:v>46.886246200000002</c:v>
                </c:pt>
                <c:pt idx="9128">
                  <c:v>40.841748899999999</c:v>
                </c:pt>
                <c:pt idx="9129">
                  <c:v>36.825313299999998</c:v>
                </c:pt>
                <c:pt idx="9130">
                  <c:v>33.606229499999998</c:v>
                </c:pt>
                <c:pt idx="9131">
                  <c:v>31.0140463</c:v>
                </c:pt>
                <c:pt idx="9132">
                  <c:v>29.073463700000001</c:v>
                </c:pt>
                <c:pt idx="9133">
                  <c:v>27.748000300000001</c:v>
                </c:pt>
                <c:pt idx="9134">
                  <c:v>26.6956396</c:v>
                </c:pt>
                <c:pt idx="9135">
                  <c:v>25.616749299999999</c:v>
                </c:pt>
                <c:pt idx="9136">
                  <c:v>24.4001071</c:v>
                </c:pt>
                <c:pt idx="9137">
                  <c:v>23.243115700000001</c:v>
                </c:pt>
                <c:pt idx="9138">
                  <c:v>22.344615300000001</c:v>
                </c:pt>
                <c:pt idx="9139">
                  <c:v>21.789839199999999</c:v>
                </c:pt>
                <c:pt idx="9140">
                  <c:v>21.398517099999999</c:v>
                </c:pt>
                <c:pt idx="9141">
                  <c:v>20.983190100000002</c:v>
                </c:pt>
                <c:pt idx="9142">
                  <c:v>20.435085399999998</c:v>
                </c:pt>
                <c:pt idx="9143">
                  <c:v>19.935469099999999</c:v>
                </c:pt>
                <c:pt idx="9144">
                  <c:v>19.680083700000001</c:v>
                </c:pt>
                <c:pt idx="9145">
                  <c:v>19.7784595</c:v>
                </c:pt>
                <c:pt idx="9146">
                  <c:v>20.047422999999998</c:v>
                </c:pt>
                <c:pt idx="9147">
                  <c:v>20.256539199999999</c:v>
                </c:pt>
                <c:pt idx="9148">
                  <c:v>20.263545499999999</c:v>
                </c:pt>
                <c:pt idx="9149">
                  <c:v>20.196033400000001</c:v>
                </c:pt>
                <c:pt idx="9150">
                  <c:v>20.250630699999999</c:v>
                </c:pt>
                <c:pt idx="9151">
                  <c:v>20.552543100000001</c:v>
                </c:pt>
                <c:pt idx="9152">
                  <c:v>20.912184400000001</c:v>
                </c:pt>
                <c:pt idx="9153">
                  <c:v>21.082730600000001</c:v>
                </c:pt>
                <c:pt idx="9154">
                  <c:v>20.912089900000002</c:v>
                </c:pt>
                <c:pt idx="9155">
                  <c:v>20.576784499999999</c:v>
                </c:pt>
                <c:pt idx="9156">
                  <c:v>20.329735800000002</c:v>
                </c:pt>
                <c:pt idx="9157">
                  <c:v>20.334170199999999</c:v>
                </c:pt>
                <c:pt idx="9158">
                  <c:v>20.4134973</c:v>
                </c:pt>
                <c:pt idx="9159">
                  <c:v>20.317480400000001</c:v>
                </c:pt>
                <c:pt idx="9160">
                  <c:v>19.914099700000001</c:v>
                </c:pt>
                <c:pt idx="9161">
                  <c:v>19.400106900000001</c:v>
                </c:pt>
                <c:pt idx="9162">
                  <c:v>19.039618099999998</c:v>
                </c:pt>
                <c:pt idx="9163">
                  <c:v>18.976942099999999</c:v>
                </c:pt>
                <c:pt idx="9164">
                  <c:v>19.0155119</c:v>
                </c:pt>
                <c:pt idx="9165">
                  <c:v>18.908671200000001</c:v>
                </c:pt>
                <c:pt idx="9166">
                  <c:v>18.523561999999998</c:v>
                </c:pt>
                <c:pt idx="9167">
                  <c:v>18.053810200000001</c:v>
                </c:pt>
                <c:pt idx="9168">
                  <c:v>17.727184600000001</c:v>
                </c:pt>
                <c:pt idx="9169">
                  <c:v>17.6552829</c:v>
                </c:pt>
                <c:pt idx="9170">
                  <c:v>17.6640598</c:v>
                </c:pt>
                <c:pt idx="9171">
                  <c:v>17.5352569</c:v>
                </c:pt>
                <c:pt idx="9172">
                  <c:v>17.157603000000002</c:v>
                </c:pt>
                <c:pt idx="9173">
                  <c:v>16.6966334</c:v>
                </c:pt>
                <c:pt idx="9174">
                  <c:v>16.3530017</c:v>
                </c:pt>
                <c:pt idx="9175">
                  <c:v>16.244952099999999</c:v>
                </c:pt>
                <c:pt idx="9176">
                  <c:v>16.237403700000002</c:v>
                </c:pt>
                <c:pt idx="9177">
                  <c:v>16.151846800000001</c:v>
                </c:pt>
                <c:pt idx="9178">
                  <c:v>15.876395799999999</c:v>
                </c:pt>
                <c:pt idx="9179">
                  <c:v>15.546458299999999</c:v>
                </c:pt>
                <c:pt idx="9180">
                  <c:v>15.337657500000001</c:v>
                </c:pt>
                <c:pt idx="9181">
                  <c:v>15.3680545</c:v>
                </c:pt>
                <c:pt idx="9182">
                  <c:v>15.510026</c:v>
                </c:pt>
                <c:pt idx="9183">
                  <c:v>15.600104200000001</c:v>
                </c:pt>
                <c:pt idx="9184">
                  <c:v>15.5379577</c:v>
                </c:pt>
                <c:pt idx="9185">
                  <c:v>15.4672809</c:v>
                </c:pt>
                <c:pt idx="9186">
                  <c:v>15.5989597</c:v>
                </c:pt>
                <c:pt idx="9187">
                  <c:v>16.103486700000001</c:v>
                </c:pt>
                <c:pt idx="9188">
                  <c:v>16.888226599999999</c:v>
                </c:pt>
                <c:pt idx="9189">
                  <c:v>17.7805097</c:v>
                </c:pt>
                <c:pt idx="9190">
                  <c:v>18.628353400000002</c:v>
                </c:pt>
                <c:pt idx="9191">
                  <c:v>19.6038374</c:v>
                </c:pt>
                <c:pt idx="9192">
                  <c:v>21.0321444</c:v>
                </c:pt>
                <c:pt idx="9193">
                  <c:v>23.311205600000001</c:v>
                </c:pt>
                <c:pt idx="9194">
                  <c:v>26.335609099999999</c:v>
                </c:pt>
                <c:pt idx="9195">
                  <c:v>29.730503200000001</c:v>
                </c:pt>
                <c:pt idx="9196">
                  <c:v>33.086365999999998</c:v>
                </c:pt>
                <c:pt idx="9197">
                  <c:v>36.612494699999999</c:v>
                </c:pt>
                <c:pt idx="9198">
                  <c:v>41.0216566</c:v>
                </c:pt>
                <c:pt idx="9199">
                  <c:v>47.051462600000001</c:v>
                </c:pt>
                <c:pt idx="9200">
                  <c:v>54.147167600000003</c:v>
                </c:pt>
                <c:pt idx="9201">
                  <c:v>61.181952600000002</c:v>
                </c:pt>
                <c:pt idx="9202">
                  <c:v>67.099552099999997</c:v>
                </c:pt>
                <c:pt idx="9203">
                  <c:v>72.455816200000001</c:v>
                </c:pt>
                <c:pt idx="9204">
                  <c:v>78.694861599999996</c:v>
                </c:pt>
                <c:pt idx="9205">
                  <c:v>86.990595299999995</c:v>
                </c:pt>
                <c:pt idx="9206">
                  <c:v>95.923308599999999</c:v>
                </c:pt>
                <c:pt idx="9207">
                  <c:v>103.207179</c:v>
                </c:pt>
                <c:pt idx="9208">
                  <c:v>107.140477</c:v>
                </c:pt>
                <c:pt idx="9209">
                  <c:v>109.01631</c:v>
                </c:pt>
                <c:pt idx="9210">
                  <c:v>111.025857</c:v>
                </c:pt>
                <c:pt idx="9211">
                  <c:v>114.58950299999999</c:v>
                </c:pt>
                <c:pt idx="9212">
                  <c:v>117.711996</c:v>
                </c:pt>
                <c:pt idx="9213">
                  <c:v>117.986374</c:v>
                </c:pt>
                <c:pt idx="9214">
                  <c:v>114.06131499999999</c:v>
                </c:pt>
                <c:pt idx="9215">
                  <c:v>108.043132</c:v>
                </c:pt>
                <c:pt idx="9216">
                  <c:v>102.296702</c:v>
                </c:pt>
                <c:pt idx="9217">
                  <c:v>98.044582899999995</c:v>
                </c:pt>
                <c:pt idx="9218">
                  <c:v>93.733606699999996</c:v>
                </c:pt>
                <c:pt idx="9219">
                  <c:v>87.684243499999994</c:v>
                </c:pt>
                <c:pt idx="9220">
                  <c:v>79.291714900000002</c:v>
                </c:pt>
                <c:pt idx="9221">
                  <c:v>70.402598400000002</c:v>
                </c:pt>
                <c:pt idx="9222">
                  <c:v>62.623014499999996</c:v>
                </c:pt>
                <c:pt idx="9223">
                  <c:v>56.501865700000003</c:v>
                </c:pt>
                <c:pt idx="9224">
                  <c:v>51.0806112</c:v>
                </c:pt>
                <c:pt idx="9225">
                  <c:v>45.451373699999998</c:v>
                </c:pt>
                <c:pt idx="9226">
                  <c:v>39.423931099999997</c:v>
                </c:pt>
                <c:pt idx="9227">
                  <c:v>33.864385599999999</c:v>
                </c:pt>
                <c:pt idx="9228">
                  <c:v>29.367907299999999</c:v>
                </c:pt>
                <c:pt idx="9229">
                  <c:v>26.015182200000002</c:v>
                </c:pt>
                <c:pt idx="9230">
                  <c:v>23.324964999999999</c:v>
                </c:pt>
                <c:pt idx="9231">
                  <c:v>20.911396499999999</c:v>
                </c:pt>
                <c:pt idx="9232">
                  <c:v>18.6242023</c:v>
                </c:pt>
                <c:pt idx="9233">
                  <c:v>16.689008399999999</c:v>
                </c:pt>
                <c:pt idx="9234">
                  <c:v>15.2617704</c:v>
                </c:pt>
                <c:pt idx="9235">
                  <c:v>14.3594025</c:v>
                </c:pt>
                <c:pt idx="9236">
                  <c:v>13.778490400000001</c:v>
                </c:pt>
                <c:pt idx="9237">
                  <c:v>13.2948117</c:v>
                </c:pt>
                <c:pt idx="9238">
                  <c:v>12.7818056</c:v>
                </c:pt>
                <c:pt idx="9239">
                  <c:v>12.319087100000001</c:v>
                </c:pt>
                <c:pt idx="9240">
                  <c:v>12.017924600000001</c:v>
                </c:pt>
                <c:pt idx="9241">
                  <c:v>11.9311559</c:v>
                </c:pt>
                <c:pt idx="9242">
                  <c:v>11.9495638</c:v>
                </c:pt>
                <c:pt idx="9243">
                  <c:v>11.9205419</c:v>
                </c:pt>
                <c:pt idx="9244">
                  <c:v>11.7401409</c:v>
                </c:pt>
                <c:pt idx="9245">
                  <c:v>11.495397000000001</c:v>
                </c:pt>
                <c:pt idx="9246">
                  <c:v>11.311010599999999</c:v>
                </c:pt>
                <c:pt idx="9247">
                  <c:v>11.2681088</c:v>
                </c:pt>
                <c:pt idx="9248">
                  <c:v>11.2729474</c:v>
                </c:pt>
                <c:pt idx="9249">
                  <c:v>11.203910499999999</c:v>
                </c:pt>
                <c:pt idx="9250">
                  <c:v>10.9907456</c:v>
                </c:pt>
                <c:pt idx="9251">
                  <c:v>10.7153846</c:v>
                </c:pt>
                <c:pt idx="9252">
                  <c:v>10.4842744</c:v>
                </c:pt>
                <c:pt idx="9253">
                  <c:v>10.3781652</c:v>
                </c:pt>
                <c:pt idx="9254">
                  <c:v>10.3291901</c:v>
                </c:pt>
                <c:pt idx="9255">
                  <c:v>10.241734900000001</c:v>
                </c:pt>
                <c:pt idx="9256">
                  <c:v>10.04566</c:v>
                </c:pt>
                <c:pt idx="9257">
                  <c:v>9.8088857199999993</c:v>
                </c:pt>
                <c:pt idx="9258">
                  <c:v>9.6325617599999998</c:v>
                </c:pt>
                <c:pt idx="9259">
                  <c:v>9.5745499699999996</c:v>
                </c:pt>
                <c:pt idx="9260">
                  <c:v>9.58056983</c:v>
                </c:pt>
                <c:pt idx="9261">
                  <c:v>9.5585979900000009</c:v>
                </c:pt>
                <c:pt idx="9262">
                  <c:v>9.4534380200000001</c:v>
                </c:pt>
                <c:pt idx="9263">
                  <c:v>9.3172134799999995</c:v>
                </c:pt>
                <c:pt idx="9264">
                  <c:v>9.2320464399999995</c:v>
                </c:pt>
                <c:pt idx="9265">
                  <c:v>9.2521819199999999</c:v>
                </c:pt>
                <c:pt idx="9266">
                  <c:v>9.3231173199999997</c:v>
                </c:pt>
                <c:pt idx="9267">
                  <c:v>9.3539911300000007</c:v>
                </c:pt>
                <c:pt idx="9268">
                  <c:v>9.2821861999999999</c:v>
                </c:pt>
                <c:pt idx="9269">
                  <c:v>9.1572503100000002</c:v>
                </c:pt>
                <c:pt idx="9270">
                  <c:v>9.0678338699999994</c:v>
                </c:pt>
                <c:pt idx="9271">
                  <c:v>9.0745120000000004</c:v>
                </c:pt>
                <c:pt idx="9272">
                  <c:v>9.1220251000000001</c:v>
                </c:pt>
                <c:pt idx="9273">
                  <c:v>9.1266048600000005</c:v>
                </c:pt>
                <c:pt idx="9274">
                  <c:v>9.0319036599999993</c:v>
                </c:pt>
                <c:pt idx="9275">
                  <c:v>8.8842266100000007</c:v>
                </c:pt>
                <c:pt idx="9276">
                  <c:v>8.7694421699999996</c:v>
                </c:pt>
                <c:pt idx="9277">
                  <c:v>8.7426238099999996</c:v>
                </c:pt>
                <c:pt idx="9278">
                  <c:v>8.7585409199999997</c:v>
                </c:pt>
                <c:pt idx="9279">
                  <c:v>8.7334816199999992</c:v>
                </c:pt>
                <c:pt idx="9280">
                  <c:v>8.6177415899999996</c:v>
                </c:pt>
                <c:pt idx="9281">
                  <c:v>8.4640646999999998</c:v>
                </c:pt>
                <c:pt idx="9282">
                  <c:v>8.3503201899999997</c:v>
                </c:pt>
                <c:pt idx="9283">
                  <c:v>8.3220546300000002</c:v>
                </c:pt>
                <c:pt idx="9284">
                  <c:v>8.3378285400000003</c:v>
                </c:pt>
                <c:pt idx="9285">
                  <c:v>8.3210193100000005</c:v>
                </c:pt>
                <c:pt idx="9286">
                  <c:v>8.2326598999999998</c:v>
                </c:pt>
                <c:pt idx="9287">
                  <c:v>8.1135647100000003</c:v>
                </c:pt>
                <c:pt idx="9288">
                  <c:v>8.0375232000000008</c:v>
                </c:pt>
                <c:pt idx="9289">
                  <c:v>8.0462617200000004</c:v>
                </c:pt>
                <c:pt idx="9290">
                  <c:v>8.0993321799999993</c:v>
                </c:pt>
                <c:pt idx="9291">
                  <c:v>8.1242045199999993</c:v>
                </c:pt>
                <c:pt idx="9292">
                  <c:v>8.0736815199999992</c:v>
                </c:pt>
                <c:pt idx="9293">
                  <c:v>7.9886524400000001</c:v>
                </c:pt>
                <c:pt idx="9294">
                  <c:v>7.9357322300000002</c:v>
                </c:pt>
                <c:pt idx="9295">
                  <c:v>7.9586725200000004</c:v>
                </c:pt>
                <c:pt idx="9296">
                  <c:v>8.0185942600000004</c:v>
                </c:pt>
                <c:pt idx="9297">
                  <c:v>8.0474470300000007</c:v>
                </c:pt>
                <c:pt idx="9298">
                  <c:v>8.0015879900000009</c:v>
                </c:pt>
                <c:pt idx="9299">
                  <c:v>7.9167872099999999</c:v>
                </c:pt>
                <c:pt idx="9300">
                  <c:v>7.85630834</c:v>
                </c:pt>
                <c:pt idx="9301">
                  <c:v>7.8654132299999997</c:v>
                </c:pt>
                <c:pt idx="9302">
                  <c:v>7.9117623400000001</c:v>
                </c:pt>
                <c:pt idx="9303">
                  <c:v>7.9333370299999997</c:v>
                </c:pt>
                <c:pt idx="9304">
                  <c:v>7.8800656599999996</c:v>
                </c:pt>
                <c:pt idx="9305">
                  <c:v>7.78316681</c:v>
                </c:pt>
                <c:pt idx="9306">
                  <c:v>7.7190647300000004</c:v>
                </c:pt>
                <c:pt idx="9307">
                  <c:v>7.7350363599999996</c:v>
                </c:pt>
                <c:pt idx="9308">
                  <c:v>7.7971375800000002</c:v>
                </c:pt>
                <c:pt idx="9309">
                  <c:v>7.8321915100000004</c:v>
                </c:pt>
                <c:pt idx="9310">
                  <c:v>7.7958906900000002</c:v>
                </c:pt>
                <c:pt idx="9311">
                  <c:v>7.7270222200000003</c:v>
                </c:pt>
                <c:pt idx="9312">
                  <c:v>7.69998</c:v>
                </c:pt>
                <c:pt idx="9313">
                  <c:v>7.7644527700000001</c:v>
                </c:pt>
                <c:pt idx="9314">
                  <c:v>7.88482912</c:v>
                </c:pt>
                <c:pt idx="9315">
                  <c:v>7.9877723100000004</c:v>
                </c:pt>
                <c:pt idx="9316">
                  <c:v>8.0278402199999999</c:v>
                </c:pt>
                <c:pt idx="9317">
                  <c:v>8.0368263899999999</c:v>
                </c:pt>
                <c:pt idx="9318">
                  <c:v>8.0920440199999994</c:v>
                </c:pt>
                <c:pt idx="9319">
                  <c:v>8.25399672</c:v>
                </c:pt>
                <c:pt idx="9320">
                  <c:v>8.4905385300000003</c:v>
                </c:pt>
                <c:pt idx="9321">
                  <c:v>8.7168087799999991</c:v>
                </c:pt>
                <c:pt idx="9322">
                  <c:v>8.8564650999999994</c:v>
                </c:pt>
                <c:pt idx="9323">
                  <c:v>8.9484308099999996</c:v>
                </c:pt>
                <c:pt idx="9324">
                  <c:v>9.0941100000000006</c:v>
                </c:pt>
                <c:pt idx="9325">
                  <c:v>9.3763676300000007</c:v>
                </c:pt>
                <c:pt idx="9326">
                  <c:v>9.7310475200000006</c:v>
                </c:pt>
                <c:pt idx="9327">
                  <c:v>10.0370679</c:v>
                </c:pt>
                <c:pt idx="9328">
                  <c:v>10.1978983</c:v>
                </c:pt>
                <c:pt idx="9329">
                  <c:v>10.281294900000001</c:v>
                </c:pt>
                <c:pt idx="9330">
                  <c:v>10.407931899999999</c:v>
                </c:pt>
                <c:pt idx="9331">
                  <c:v>10.682651399999999</c:v>
                </c:pt>
                <c:pt idx="9332">
                  <c:v>11.0202502</c:v>
                </c:pt>
                <c:pt idx="9333">
                  <c:v>11.275093699999999</c:v>
                </c:pt>
                <c:pt idx="9334">
                  <c:v>11.3460096</c:v>
                </c:pt>
                <c:pt idx="9335">
                  <c:v>11.3038813</c:v>
                </c:pt>
                <c:pt idx="9336">
                  <c:v>11.2909068</c:v>
                </c:pt>
                <c:pt idx="9337">
                  <c:v>11.412783599999999</c:v>
                </c:pt>
                <c:pt idx="9338">
                  <c:v>11.5900189</c:v>
                </c:pt>
                <c:pt idx="9339">
                  <c:v>11.671852700000001</c:v>
                </c:pt>
                <c:pt idx="9340">
                  <c:v>11.547761700000001</c:v>
                </c:pt>
                <c:pt idx="9341">
                  <c:v>11.3035829</c:v>
                </c:pt>
                <c:pt idx="9342">
                  <c:v>11.1022908</c:v>
                </c:pt>
                <c:pt idx="9343">
                  <c:v>11.0473423</c:v>
                </c:pt>
                <c:pt idx="9344">
                  <c:v>11.0556517</c:v>
                </c:pt>
                <c:pt idx="9345">
                  <c:v>10.9840944</c:v>
                </c:pt>
                <c:pt idx="9346">
                  <c:v>10.7350026</c:v>
                </c:pt>
                <c:pt idx="9347">
                  <c:v>10.4068585</c:v>
                </c:pt>
                <c:pt idx="9348">
                  <c:v>10.137361</c:v>
                </c:pt>
                <c:pt idx="9349">
                  <c:v>10.0193539</c:v>
                </c:pt>
                <c:pt idx="9350">
                  <c:v>9.9713142000000001</c:v>
                </c:pt>
                <c:pt idx="9351">
                  <c:v>9.8731030799999999</c:v>
                </c:pt>
                <c:pt idx="9352">
                  <c:v>9.6501686699999993</c:v>
                </c:pt>
                <c:pt idx="9353">
                  <c:v>9.3848424999999995</c:v>
                </c:pt>
                <c:pt idx="9354">
                  <c:v>9.1922226800000004</c:v>
                </c:pt>
                <c:pt idx="9355">
                  <c:v>9.1411520599999996</c:v>
                </c:pt>
                <c:pt idx="9356">
                  <c:v>9.1740202800000006</c:v>
                </c:pt>
                <c:pt idx="9357">
                  <c:v>9.1894716899999995</c:v>
                </c:pt>
                <c:pt idx="9358">
                  <c:v>9.1230933200000006</c:v>
                </c:pt>
                <c:pt idx="9359">
                  <c:v>9.0240444600000007</c:v>
                </c:pt>
                <c:pt idx="9360">
                  <c:v>8.9970085900000001</c:v>
                </c:pt>
                <c:pt idx="9361">
                  <c:v>9.1292631400000008</c:v>
                </c:pt>
                <c:pt idx="9362">
                  <c:v>9.3770489399999999</c:v>
                </c:pt>
                <c:pt idx="9363">
                  <c:v>9.6389824599999994</c:v>
                </c:pt>
                <c:pt idx="9364">
                  <c:v>9.8218749600000006</c:v>
                </c:pt>
                <c:pt idx="9365">
                  <c:v>9.9768472100000007</c:v>
                </c:pt>
                <c:pt idx="9366">
                  <c:v>10.217087100000001</c:v>
                </c:pt>
                <c:pt idx="9367">
                  <c:v>10.6584507</c:v>
                </c:pt>
                <c:pt idx="9368">
                  <c:v>11.2371198</c:v>
                </c:pt>
                <c:pt idx="9369">
                  <c:v>11.795210000000001</c:v>
                </c:pt>
                <c:pt idx="9370">
                  <c:v>12.2022149</c:v>
                </c:pt>
                <c:pt idx="9371">
                  <c:v>12.5309039</c:v>
                </c:pt>
                <c:pt idx="9372">
                  <c:v>12.9643564</c:v>
                </c:pt>
                <c:pt idx="9373">
                  <c:v>13.655590699999999</c:v>
                </c:pt>
                <c:pt idx="9374">
                  <c:v>14.4850064</c:v>
                </c:pt>
                <c:pt idx="9375">
                  <c:v>15.2217836</c:v>
                </c:pt>
                <c:pt idx="9376">
                  <c:v>15.670511299999999</c:v>
                </c:pt>
                <c:pt idx="9377">
                  <c:v>15.9429751</c:v>
                </c:pt>
                <c:pt idx="9378">
                  <c:v>16.2728359</c:v>
                </c:pt>
                <c:pt idx="9379">
                  <c:v>16.849004099999998</c:v>
                </c:pt>
                <c:pt idx="9380">
                  <c:v>17.5373187</c:v>
                </c:pt>
                <c:pt idx="9381">
                  <c:v>18.084615700000001</c:v>
                </c:pt>
                <c:pt idx="9382">
                  <c:v>18.329301699999998</c:v>
                </c:pt>
                <c:pt idx="9383">
                  <c:v>18.363315199999999</c:v>
                </c:pt>
                <c:pt idx="9384">
                  <c:v>18.324883700000001</c:v>
                </c:pt>
                <c:pt idx="9385">
                  <c:v>18.3592409</c:v>
                </c:pt>
                <c:pt idx="9386">
                  <c:v>18.358797899999999</c:v>
                </c:pt>
                <c:pt idx="9387">
                  <c:v>18.19125</c:v>
                </c:pt>
                <c:pt idx="9388">
                  <c:v>17.7704539</c:v>
                </c:pt>
                <c:pt idx="9389">
                  <c:v>17.2482428</c:v>
                </c:pt>
                <c:pt idx="9390">
                  <c:v>16.803068700000001</c:v>
                </c:pt>
                <c:pt idx="9391">
                  <c:v>16.493794000000001</c:v>
                </c:pt>
                <c:pt idx="9392">
                  <c:v>16.096427299999998</c:v>
                </c:pt>
                <c:pt idx="9393">
                  <c:v>15.474493300000001</c:v>
                </c:pt>
                <c:pt idx="9394">
                  <c:v>14.6212584</c:v>
                </c:pt>
                <c:pt idx="9395">
                  <c:v>13.7780077</c:v>
                </c:pt>
                <c:pt idx="9396">
                  <c:v>13.108217099999999</c:v>
                </c:pt>
                <c:pt idx="9397">
                  <c:v>12.62635</c:v>
                </c:pt>
                <c:pt idx="9398">
                  <c:v>12.2054391</c:v>
                </c:pt>
                <c:pt idx="9399">
                  <c:v>11.7228637</c:v>
                </c:pt>
                <c:pt idx="9400">
                  <c:v>11.078580199999999</c:v>
                </c:pt>
                <c:pt idx="9401">
                  <c:v>10.370610900000001</c:v>
                </c:pt>
                <c:pt idx="9402">
                  <c:v>9.7146823300000005</c:v>
                </c:pt>
                <c:pt idx="9403">
                  <c:v>9.1780451700000008</c:v>
                </c:pt>
                <c:pt idx="9404">
                  <c:v>8.7840598199999995</c:v>
                </c:pt>
                <c:pt idx="9405">
                  <c:v>8.5172768800000007</c:v>
                </c:pt>
                <c:pt idx="9406">
                  <c:v>8.3206436299999993</c:v>
                </c:pt>
                <c:pt idx="9407">
                  <c:v>8.12203242</c:v>
                </c:pt>
                <c:pt idx="9408">
                  <c:v>7.8712692200000003</c:v>
                </c:pt>
                <c:pt idx="9409">
                  <c:v>7.5914183399999997</c:v>
                </c:pt>
                <c:pt idx="9410">
                  <c:v>7.3466484400000001</c:v>
                </c:pt>
                <c:pt idx="9411">
                  <c:v>7.1735201200000001</c:v>
                </c:pt>
                <c:pt idx="9412">
                  <c:v>7.0921297599999997</c:v>
                </c:pt>
                <c:pt idx="9413">
                  <c:v>7.1035474699999996</c:v>
                </c:pt>
                <c:pt idx="9414">
                  <c:v>7.1729080200000004</c:v>
                </c:pt>
                <c:pt idx="9415">
                  <c:v>7.2516601400000003</c:v>
                </c:pt>
                <c:pt idx="9416">
                  <c:v>7.2876860199999998</c:v>
                </c:pt>
                <c:pt idx="9417">
                  <c:v>7.28297331</c:v>
                </c:pt>
                <c:pt idx="9418">
                  <c:v>7.2767111199999999</c:v>
                </c:pt>
                <c:pt idx="9419">
                  <c:v>7.3074957600000001</c:v>
                </c:pt>
                <c:pt idx="9420">
                  <c:v>7.4105454000000002</c:v>
                </c:pt>
                <c:pt idx="9421">
                  <c:v>7.6112895399999996</c:v>
                </c:pt>
                <c:pt idx="9422">
                  <c:v>7.8724036699999997</c:v>
                </c:pt>
                <c:pt idx="9423">
                  <c:v>8.1282260599999994</c:v>
                </c:pt>
                <c:pt idx="9424">
                  <c:v>8.3005101200000002</c:v>
                </c:pt>
                <c:pt idx="9425">
                  <c:v>8.3877348400000002</c:v>
                </c:pt>
                <c:pt idx="9426">
                  <c:v>8.4429210300000008</c:v>
                </c:pt>
                <c:pt idx="9427">
                  <c:v>8.51755423</c:v>
                </c:pt>
                <c:pt idx="9428">
                  <c:v>8.6526070399999995</c:v>
                </c:pt>
                <c:pt idx="9429">
                  <c:v>8.8796052599999999</c:v>
                </c:pt>
                <c:pt idx="9430">
                  <c:v>9.1560466599999994</c:v>
                </c:pt>
                <c:pt idx="9431">
                  <c:v>9.3975770399999998</c:v>
                </c:pt>
                <c:pt idx="9432">
                  <c:v>9.5003154199999997</c:v>
                </c:pt>
                <c:pt idx="9433">
                  <c:v>9.4667026599999993</c:v>
                </c:pt>
                <c:pt idx="9434">
                  <c:v>9.3797814400000004</c:v>
                </c:pt>
                <c:pt idx="9435">
                  <c:v>9.3152883600000003</c:v>
                </c:pt>
                <c:pt idx="9436">
                  <c:v>9.3246401599999995</c:v>
                </c:pt>
                <c:pt idx="9437">
                  <c:v>9.4200064300000008</c:v>
                </c:pt>
                <c:pt idx="9438">
                  <c:v>9.5400142700000004</c:v>
                </c:pt>
                <c:pt idx="9439">
                  <c:v>9.5924663799999994</c:v>
                </c:pt>
                <c:pt idx="9440">
                  <c:v>9.4918559400000007</c:v>
                </c:pt>
                <c:pt idx="9441">
                  <c:v>9.2628044599999999</c:v>
                </c:pt>
                <c:pt idx="9442">
                  <c:v>8.9921856200000008</c:v>
                </c:pt>
                <c:pt idx="9443">
                  <c:v>8.7499243999999994</c:v>
                </c:pt>
                <c:pt idx="9444">
                  <c:v>8.57867158</c:v>
                </c:pt>
                <c:pt idx="9445">
                  <c:v>8.4801835299999997</c:v>
                </c:pt>
                <c:pt idx="9446">
                  <c:v>8.4010380700000002</c:v>
                </c:pt>
                <c:pt idx="9447">
                  <c:v>8.2787814100000006</c:v>
                </c:pt>
                <c:pt idx="9448">
                  <c:v>8.0555673599999995</c:v>
                </c:pt>
                <c:pt idx="9449">
                  <c:v>7.7592177700000002</c:v>
                </c:pt>
                <c:pt idx="9450">
                  <c:v>7.4563122000000002</c:v>
                </c:pt>
                <c:pt idx="9451">
                  <c:v>7.19602144</c:v>
                </c:pt>
                <c:pt idx="9452">
                  <c:v>7.0079857399999996</c:v>
                </c:pt>
                <c:pt idx="9453">
                  <c:v>6.8818617299999998</c:v>
                </c:pt>
                <c:pt idx="9454">
                  <c:v>6.7838372199999997</c:v>
                </c:pt>
                <c:pt idx="9455">
                  <c:v>6.6646637999999996</c:v>
                </c:pt>
                <c:pt idx="9456">
                  <c:v>6.49440332</c:v>
                </c:pt>
                <c:pt idx="9457">
                  <c:v>6.2917170599999999</c:v>
                </c:pt>
                <c:pt idx="9458">
                  <c:v>6.0975481599999997</c:v>
                </c:pt>
                <c:pt idx="9459">
                  <c:v>5.9387939000000003</c:v>
                </c:pt>
                <c:pt idx="9460">
                  <c:v>5.8303660800000001</c:v>
                </c:pt>
                <c:pt idx="9461">
                  <c:v>5.7681384299999996</c:v>
                </c:pt>
                <c:pt idx="9462">
                  <c:v>5.7257320700000003</c:v>
                </c:pt>
                <c:pt idx="9463">
                  <c:v>5.6781057800000001</c:v>
                </c:pt>
                <c:pt idx="9464">
                  <c:v>5.6010463899999996</c:v>
                </c:pt>
                <c:pt idx="9465">
                  <c:v>5.50304357</c:v>
                </c:pt>
                <c:pt idx="9466">
                  <c:v>5.4047831799999999</c:v>
                </c:pt>
                <c:pt idx="9467">
                  <c:v>5.3245314400000003</c:v>
                </c:pt>
                <c:pt idx="9468">
                  <c:v>5.2767116999999999</c:v>
                </c:pt>
                <c:pt idx="9469">
                  <c:v>5.2607864299999996</c:v>
                </c:pt>
                <c:pt idx="9470">
                  <c:v>5.26526402</c:v>
                </c:pt>
                <c:pt idx="9471">
                  <c:v>5.2646992099999999</c:v>
                </c:pt>
                <c:pt idx="9472">
                  <c:v>5.2391509599999999</c:v>
                </c:pt>
                <c:pt idx="9473">
                  <c:v>5.1883920999999997</c:v>
                </c:pt>
                <c:pt idx="9474">
                  <c:v>5.13554347</c:v>
                </c:pt>
                <c:pt idx="9475">
                  <c:v>5.0968829600000003</c:v>
                </c:pt>
                <c:pt idx="9476">
                  <c:v>5.0867414000000002</c:v>
                </c:pt>
                <c:pt idx="9477">
                  <c:v>5.1061070700000002</c:v>
                </c:pt>
                <c:pt idx="9478">
                  <c:v>5.1402201700000001</c:v>
                </c:pt>
                <c:pt idx="9479">
                  <c:v>5.1693263299999996</c:v>
                </c:pt>
                <c:pt idx="9480">
                  <c:v>5.1731415800000002</c:v>
                </c:pt>
                <c:pt idx="9481">
                  <c:v>5.1487672800000004</c:v>
                </c:pt>
                <c:pt idx="9482">
                  <c:v>5.1141976199999997</c:v>
                </c:pt>
                <c:pt idx="9483">
                  <c:v>5.0916669900000002</c:v>
                </c:pt>
                <c:pt idx="9484">
                  <c:v>5.0994911199999997</c:v>
                </c:pt>
                <c:pt idx="9485">
                  <c:v>5.1364074899999999</c:v>
                </c:pt>
                <c:pt idx="9486">
                  <c:v>5.1826064399999998</c:v>
                </c:pt>
                <c:pt idx="9487">
                  <c:v>5.2192784799999998</c:v>
                </c:pt>
                <c:pt idx="9488">
                  <c:v>5.2268137899999996</c:v>
                </c:pt>
                <c:pt idx="9489">
                  <c:v>5.2034226600000002</c:v>
                </c:pt>
                <c:pt idx="9490">
                  <c:v>5.1675397299999997</c:v>
                </c:pt>
                <c:pt idx="9491">
                  <c:v>5.1371210899999999</c:v>
                </c:pt>
                <c:pt idx="9492">
                  <c:v>5.1291870199999998</c:v>
                </c:pt>
                <c:pt idx="9493">
                  <c:v>5.1460755599999999</c:v>
                </c:pt>
                <c:pt idx="9494">
                  <c:v>5.1729149899999998</c:v>
                </c:pt>
                <c:pt idx="9495">
                  <c:v>5.1845035199999998</c:v>
                </c:pt>
                <c:pt idx="9496">
                  <c:v>5.1610894299999996</c:v>
                </c:pt>
                <c:pt idx="9497">
                  <c:v>5.1075670300000002</c:v>
                </c:pt>
                <c:pt idx="9498">
                  <c:v>5.0495493400000004</c:v>
                </c:pt>
                <c:pt idx="9499">
                  <c:v>5.00305102</c:v>
                </c:pt>
                <c:pt idx="9500">
                  <c:v>4.9792989800000003</c:v>
                </c:pt>
                <c:pt idx="9501">
                  <c:v>4.97397036</c:v>
                </c:pt>
                <c:pt idx="9502">
                  <c:v>4.9744814799999997</c:v>
                </c:pt>
                <c:pt idx="9503">
                  <c:v>4.96477082</c:v>
                </c:pt>
                <c:pt idx="9504">
                  <c:v>4.9288207899999996</c:v>
                </c:pt>
                <c:pt idx="9505">
                  <c:v>4.8729184999999999</c:v>
                </c:pt>
                <c:pt idx="9506">
                  <c:v>4.8117073899999996</c:v>
                </c:pt>
                <c:pt idx="9507">
                  <c:v>4.7644061899999999</c:v>
                </c:pt>
                <c:pt idx="9508">
                  <c:v>4.7388985999999997</c:v>
                </c:pt>
                <c:pt idx="9509">
                  <c:v>4.73393978</c:v>
                </c:pt>
                <c:pt idx="9510">
                  <c:v>4.7398020299999999</c:v>
                </c:pt>
                <c:pt idx="9511">
                  <c:v>4.7416905299999996</c:v>
                </c:pt>
                <c:pt idx="9512">
                  <c:v>4.7269633600000001</c:v>
                </c:pt>
                <c:pt idx="9513">
                  <c:v>4.6944146</c:v>
                </c:pt>
                <c:pt idx="9514">
                  <c:v>4.6604774400000002</c:v>
                </c:pt>
                <c:pt idx="9515">
                  <c:v>4.6368095399999998</c:v>
                </c:pt>
                <c:pt idx="9516">
                  <c:v>4.6355081</c:v>
                </c:pt>
                <c:pt idx="9517">
                  <c:v>4.6522328999999996</c:v>
                </c:pt>
                <c:pt idx="9518">
                  <c:v>4.6791538800000003</c:v>
                </c:pt>
                <c:pt idx="9519">
                  <c:v>4.7007416900000001</c:v>
                </c:pt>
                <c:pt idx="9520">
                  <c:v>4.7061703100000001</c:v>
                </c:pt>
                <c:pt idx="9521">
                  <c:v>4.6971367700000002</c:v>
                </c:pt>
                <c:pt idx="9522">
                  <c:v>4.6852396199999999</c:v>
                </c:pt>
                <c:pt idx="9523">
                  <c:v>4.6812054200000004</c:v>
                </c:pt>
                <c:pt idx="9524">
                  <c:v>4.6961583300000003</c:v>
                </c:pt>
                <c:pt idx="9525">
                  <c:v>4.7335249900000003</c:v>
                </c:pt>
                <c:pt idx="9526">
                  <c:v>4.7829815900000003</c:v>
                </c:pt>
                <c:pt idx="9527">
                  <c:v>4.8279636899999998</c:v>
                </c:pt>
                <c:pt idx="9528">
                  <c:v>4.8499009199999996</c:v>
                </c:pt>
                <c:pt idx="9529">
                  <c:v>4.8514148099999996</c:v>
                </c:pt>
                <c:pt idx="9530">
                  <c:v>4.8481427100000003</c:v>
                </c:pt>
                <c:pt idx="9531">
                  <c:v>4.8525278800000002</c:v>
                </c:pt>
                <c:pt idx="9532">
                  <c:v>4.8768637899999998</c:v>
                </c:pt>
                <c:pt idx="9533">
                  <c:v>4.9231535800000001</c:v>
                </c:pt>
                <c:pt idx="9534">
                  <c:v>4.9848471099999996</c:v>
                </c:pt>
                <c:pt idx="9535">
                  <c:v>5.0375732400000004</c:v>
                </c:pt>
                <c:pt idx="9536">
                  <c:v>5.0572375899999997</c:v>
                </c:pt>
                <c:pt idx="9537">
                  <c:v>5.0490484899999997</c:v>
                </c:pt>
                <c:pt idx="9538">
                  <c:v>5.0337497300000003</c:v>
                </c:pt>
                <c:pt idx="9539">
                  <c:v>5.03171999</c:v>
                </c:pt>
                <c:pt idx="9540">
                  <c:v>5.0524607699999997</c:v>
                </c:pt>
                <c:pt idx="9541">
                  <c:v>5.1008988000000004</c:v>
                </c:pt>
                <c:pt idx="9542">
                  <c:v>5.1674399199999996</c:v>
                </c:pt>
                <c:pt idx="9543">
                  <c:v>5.2276066400000003</c:v>
                </c:pt>
                <c:pt idx="9544">
                  <c:v>5.2618954599999999</c:v>
                </c:pt>
                <c:pt idx="9545">
                  <c:v>5.2628951400000004</c:v>
                </c:pt>
                <c:pt idx="9546">
                  <c:v>5.2541827999999997</c:v>
                </c:pt>
                <c:pt idx="9547">
                  <c:v>5.2544450100000004</c:v>
                </c:pt>
                <c:pt idx="9548">
                  <c:v>5.2854682200000003</c:v>
                </c:pt>
                <c:pt idx="9549">
                  <c:v>5.3550600700000004</c:v>
                </c:pt>
                <c:pt idx="9550">
                  <c:v>5.4523466799999998</c:v>
                </c:pt>
                <c:pt idx="9551">
                  <c:v>5.5467162600000002</c:v>
                </c:pt>
                <c:pt idx="9552">
                  <c:v>5.60706097</c:v>
                </c:pt>
                <c:pt idx="9553">
                  <c:v>5.6308225900000002</c:v>
                </c:pt>
                <c:pt idx="9554">
                  <c:v>5.6443132599999997</c:v>
                </c:pt>
                <c:pt idx="9555">
                  <c:v>5.6717020099999997</c:v>
                </c:pt>
                <c:pt idx="9556">
                  <c:v>5.7319510600000001</c:v>
                </c:pt>
                <c:pt idx="9557">
                  <c:v>5.8396559000000003</c:v>
                </c:pt>
                <c:pt idx="9558">
                  <c:v>5.9753442100000003</c:v>
                </c:pt>
                <c:pt idx="9559">
                  <c:v>6.1026644000000001</c:v>
                </c:pt>
                <c:pt idx="9560">
                  <c:v>6.1804062699999998</c:v>
                </c:pt>
                <c:pt idx="9561">
                  <c:v>6.2065745000000003</c:v>
                </c:pt>
                <c:pt idx="9562">
                  <c:v>6.2111165899999996</c:v>
                </c:pt>
                <c:pt idx="9563">
                  <c:v>6.2230713900000003</c:v>
                </c:pt>
                <c:pt idx="9564">
                  <c:v>6.2686286200000003</c:v>
                </c:pt>
                <c:pt idx="9565">
                  <c:v>6.3586544099999998</c:v>
                </c:pt>
                <c:pt idx="9566">
                  <c:v>6.4664704300000002</c:v>
                </c:pt>
                <c:pt idx="9567">
                  <c:v>6.5512271599999998</c:v>
                </c:pt>
                <c:pt idx="9568">
                  <c:v>6.5626965200000003</c:v>
                </c:pt>
                <c:pt idx="9569">
                  <c:v>6.50815331</c:v>
                </c:pt>
                <c:pt idx="9570">
                  <c:v>6.4258690300000003</c:v>
                </c:pt>
                <c:pt idx="9571">
                  <c:v>6.3548743600000002</c:v>
                </c:pt>
                <c:pt idx="9572">
                  <c:v>6.31756516</c:v>
                </c:pt>
                <c:pt idx="9573">
                  <c:v>6.3252815299999998</c:v>
                </c:pt>
                <c:pt idx="9574">
                  <c:v>6.3465089800000003</c:v>
                </c:pt>
                <c:pt idx="9575">
                  <c:v>6.3400250299999996</c:v>
                </c:pt>
                <c:pt idx="9576">
                  <c:v>6.2653105900000003</c:v>
                </c:pt>
                <c:pt idx="9577">
                  <c:v>6.1371329799999996</c:v>
                </c:pt>
                <c:pt idx="9578">
                  <c:v>5.9965937199999999</c:v>
                </c:pt>
                <c:pt idx="9579">
                  <c:v>5.8749478100000001</c:v>
                </c:pt>
                <c:pt idx="9580">
                  <c:v>5.7888529899999996</c:v>
                </c:pt>
                <c:pt idx="9581">
                  <c:v>5.7456191800000003</c:v>
                </c:pt>
                <c:pt idx="9582">
                  <c:v>5.7192832100000004</c:v>
                </c:pt>
                <c:pt idx="9583">
                  <c:v>5.68293816</c:v>
                </c:pt>
                <c:pt idx="9584">
                  <c:v>5.6041160999999997</c:v>
                </c:pt>
                <c:pt idx="9585">
                  <c:v>5.4902748600000004</c:v>
                </c:pt>
                <c:pt idx="9586">
                  <c:v>5.3748335999999997</c:v>
                </c:pt>
                <c:pt idx="9587">
                  <c:v>5.2806008100000001</c:v>
                </c:pt>
                <c:pt idx="9588">
                  <c:v>5.2244145099999999</c:v>
                </c:pt>
                <c:pt idx="9589">
                  <c:v>5.20347779</c:v>
                </c:pt>
                <c:pt idx="9590">
                  <c:v>5.2067374199999996</c:v>
                </c:pt>
                <c:pt idx="9591">
                  <c:v>5.2102525999999996</c:v>
                </c:pt>
                <c:pt idx="9592">
                  <c:v>5.1920409899999997</c:v>
                </c:pt>
                <c:pt idx="9593">
                  <c:v>5.1506515400000001</c:v>
                </c:pt>
                <c:pt idx="9594">
                  <c:v>5.1074018099999998</c:v>
                </c:pt>
                <c:pt idx="9595">
                  <c:v>5.0824189899999999</c:v>
                </c:pt>
                <c:pt idx="9596">
                  <c:v>5.0900678600000004</c:v>
                </c:pt>
                <c:pt idx="9597">
                  <c:v>5.1325228100000002</c:v>
                </c:pt>
                <c:pt idx="9598">
                  <c:v>5.20173606</c:v>
                </c:pt>
                <c:pt idx="9599">
                  <c:v>5.2752042799999996</c:v>
                </c:pt>
                <c:pt idx="9600">
                  <c:v>5.3249817000000004</c:v>
                </c:pt>
                <c:pt idx="9601">
                  <c:v>5.34228769</c:v>
                </c:pt>
                <c:pt idx="9602">
                  <c:v>5.3457870300000003</c:v>
                </c:pt>
                <c:pt idx="9603">
                  <c:v>5.3652264900000004</c:v>
                </c:pt>
                <c:pt idx="9604">
                  <c:v>5.4175982400000002</c:v>
                </c:pt>
                <c:pt idx="9605">
                  <c:v>5.5141515099999996</c:v>
                </c:pt>
                <c:pt idx="9606">
                  <c:v>5.6356113299999997</c:v>
                </c:pt>
                <c:pt idx="9607">
                  <c:v>5.7473853699999999</c:v>
                </c:pt>
                <c:pt idx="9608">
                  <c:v>5.8159500399999997</c:v>
                </c:pt>
                <c:pt idx="9609">
                  <c:v>5.8349826599999997</c:v>
                </c:pt>
                <c:pt idx="9610">
                  <c:v>5.83639828</c:v>
                </c:pt>
                <c:pt idx="9611">
                  <c:v>5.8498587000000004</c:v>
                </c:pt>
                <c:pt idx="9612">
                  <c:v>5.8950258099999999</c:v>
                </c:pt>
                <c:pt idx="9613">
                  <c:v>5.9837291700000002</c:v>
                </c:pt>
                <c:pt idx="9614">
                  <c:v>6.0898308800000001</c:v>
                </c:pt>
                <c:pt idx="9615">
                  <c:v>6.1775919699999999</c:v>
                </c:pt>
                <c:pt idx="9616">
                  <c:v>6.2071602800000001</c:v>
                </c:pt>
                <c:pt idx="9617">
                  <c:v>6.17392524</c:v>
                </c:pt>
                <c:pt idx="9618">
                  <c:v>6.1159130700000004</c:v>
                </c:pt>
                <c:pt idx="9619">
                  <c:v>6.0618188699999997</c:v>
                </c:pt>
                <c:pt idx="9620">
                  <c:v>6.0404313900000002</c:v>
                </c:pt>
                <c:pt idx="9621">
                  <c:v>6.0624809800000001</c:v>
                </c:pt>
                <c:pt idx="9622">
                  <c:v>6.1030350699999998</c:v>
                </c:pt>
                <c:pt idx="9623">
                  <c:v>6.12063896</c:v>
                </c:pt>
                <c:pt idx="9624">
                  <c:v>6.0735661600000004</c:v>
                </c:pt>
                <c:pt idx="9625">
                  <c:v>5.9694814200000001</c:v>
                </c:pt>
                <c:pt idx="9626">
                  <c:v>5.8491233600000001</c:v>
                </c:pt>
                <c:pt idx="9627">
                  <c:v>5.7456475899999999</c:v>
                </c:pt>
                <c:pt idx="9628">
                  <c:v>5.6730669599999999</c:v>
                </c:pt>
                <c:pt idx="9629">
                  <c:v>5.6420978100000001</c:v>
                </c:pt>
                <c:pt idx="9630">
                  <c:v>5.6258675</c:v>
                </c:pt>
                <c:pt idx="9631">
                  <c:v>5.5997709100000002</c:v>
                </c:pt>
                <c:pt idx="9632">
                  <c:v>5.5284186699999998</c:v>
                </c:pt>
                <c:pt idx="9633">
                  <c:v>5.4207798699999996</c:v>
                </c:pt>
                <c:pt idx="9634">
                  <c:v>5.3088883999999998</c:v>
                </c:pt>
                <c:pt idx="9635">
                  <c:v>5.2133449399999998</c:v>
                </c:pt>
                <c:pt idx="9636">
                  <c:v>5.1485820699999998</c:v>
                </c:pt>
                <c:pt idx="9637">
                  <c:v>5.1182032099999999</c:v>
                </c:pt>
                <c:pt idx="9638">
                  <c:v>5.1069448099999999</c:v>
                </c:pt>
                <c:pt idx="9639">
                  <c:v>5.0940107100000001</c:v>
                </c:pt>
                <c:pt idx="9640">
                  <c:v>5.0554741999999999</c:v>
                </c:pt>
                <c:pt idx="9641">
                  <c:v>4.99637128</c:v>
                </c:pt>
                <c:pt idx="9642">
                  <c:v>4.941967</c:v>
                </c:pt>
                <c:pt idx="9643">
                  <c:v>4.90596151</c:v>
                </c:pt>
                <c:pt idx="9644">
                  <c:v>4.9023934899999997</c:v>
                </c:pt>
                <c:pt idx="9645">
                  <c:v>4.9314779199999998</c:v>
                </c:pt>
                <c:pt idx="9646">
                  <c:v>4.9880682399999996</c:v>
                </c:pt>
                <c:pt idx="9647">
                  <c:v>5.0514261899999999</c:v>
                </c:pt>
                <c:pt idx="9648">
                  <c:v>5.0958408200000003</c:v>
                </c:pt>
                <c:pt idx="9649">
                  <c:v>5.1202645799999997</c:v>
                </c:pt>
                <c:pt idx="9650">
                  <c:v>5.1433707599999998</c:v>
                </c:pt>
                <c:pt idx="9651">
                  <c:v>5.1851815099999996</c:v>
                </c:pt>
                <c:pt idx="9652">
                  <c:v>5.2612387600000003</c:v>
                </c:pt>
                <c:pt idx="9653">
                  <c:v>5.3814411599999996</c:v>
                </c:pt>
                <c:pt idx="9654">
                  <c:v>5.54091779</c:v>
                </c:pt>
                <c:pt idx="9655">
                  <c:v>5.7035060900000003</c:v>
                </c:pt>
                <c:pt idx="9656">
                  <c:v>5.83376509</c:v>
                </c:pt>
                <c:pt idx="9657">
                  <c:v>5.9234513599999996</c:v>
                </c:pt>
                <c:pt idx="9658">
                  <c:v>5.9997814099999998</c:v>
                </c:pt>
                <c:pt idx="9659">
                  <c:v>6.09084834</c:v>
                </c:pt>
                <c:pt idx="9660">
                  <c:v>6.2236628600000001</c:v>
                </c:pt>
                <c:pt idx="9661">
                  <c:v>6.4244334099999998</c:v>
                </c:pt>
                <c:pt idx="9662">
                  <c:v>6.6716267800000004</c:v>
                </c:pt>
                <c:pt idx="9663">
                  <c:v>6.9123039999999998</c:v>
                </c:pt>
                <c:pt idx="9664">
                  <c:v>7.08959136</c:v>
                </c:pt>
                <c:pt idx="9665">
                  <c:v>7.1978439600000002</c:v>
                </c:pt>
                <c:pt idx="9666">
                  <c:v>7.27649481</c:v>
                </c:pt>
                <c:pt idx="9667">
                  <c:v>7.3711766599999997</c:v>
                </c:pt>
                <c:pt idx="9668">
                  <c:v>7.5170175300000004</c:v>
                </c:pt>
                <c:pt idx="9669">
                  <c:v>7.7546609000000002</c:v>
                </c:pt>
                <c:pt idx="9670">
                  <c:v>8.0548576199999999</c:v>
                </c:pt>
                <c:pt idx="9671">
                  <c:v>8.3517498999999997</c:v>
                </c:pt>
                <c:pt idx="9672">
                  <c:v>8.5541616600000001</c:v>
                </c:pt>
                <c:pt idx="9673">
                  <c:v>8.6496910000000007</c:v>
                </c:pt>
                <c:pt idx="9674">
                  <c:v>8.7024074900000006</c:v>
                </c:pt>
                <c:pt idx="9675">
                  <c:v>8.7873226300000002</c:v>
                </c:pt>
                <c:pt idx="9676">
                  <c:v>8.9576579299999999</c:v>
                </c:pt>
                <c:pt idx="9677">
                  <c:v>9.2471555599999995</c:v>
                </c:pt>
                <c:pt idx="9678">
                  <c:v>9.59269821</c:v>
                </c:pt>
                <c:pt idx="9679">
                  <c:v>9.9021783899999996</c:v>
                </c:pt>
                <c:pt idx="9680">
                  <c:v>10.0628262</c:v>
                </c:pt>
                <c:pt idx="9681">
                  <c:v>10.0855961</c:v>
                </c:pt>
                <c:pt idx="9682">
                  <c:v>10.052135399999999</c:v>
                </c:pt>
                <c:pt idx="9683">
                  <c:v>10.052789600000001</c:v>
                </c:pt>
                <c:pt idx="9684">
                  <c:v>10.1443493</c:v>
                </c:pt>
                <c:pt idx="9685">
                  <c:v>10.3676993</c:v>
                </c:pt>
                <c:pt idx="9686">
                  <c:v>10.6469649</c:v>
                </c:pt>
                <c:pt idx="9687">
                  <c:v>10.8692545</c:v>
                </c:pt>
                <c:pt idx="9688">
                  <c:v>10.908442000000001</c:v>
                </c:pt>
                <c:pt idx="9689">
                  <c:v>10.7865237</c:v>
                </c:pt>
                <c:pt idx="9690">
                  <c:v>10.600755100000001</c:v>
                </c:pt>
                <c:pt idx="9691">
                  <c:v>10.440054</c:v>
                </c:pt>
                <c:pt idx="9692">
                  <c:v>10.367764299999999</c:v>
                </c:pt>
                <c:pt idx="9693">
                  <c:v>10.4213925</c:v>
                </c:pt>
                <c:pt idx="9694">
                  <c:v>10.529238599999999</c:v>
                </c:pt>
                <c:pt idx="9695">
                  <c:v>10.562925</c:v>
                </c:pt>
                <c:pt idx="9696">
                  <c:v>10.4109666</c:v>
                </c:pt>
                <c:pt idx="9697">
                  <c:v>10.1008064</c:v>
                </c:pt>
                <c:pt idx="9698">
                  <c:v>9.7539935900000003</c:v>
                </c:pt>
                <c:pt idx="9699">
                  <c:v>9.4483573300000003</c:v>
                </c:pt>
                <c:pt idx="9700">
                  <c:v>9.2344236399999993</c:v>
                </c:pt>
                <c:pt idx="9701">
                  <c:v>9.1241766700000007</c:v>
                </c:pt>
                <c:pt idx="9702">
                  <c:v>9.0588277399999999</c:v>
                </c:pt>
                <c:pt idx="9703">
                  <c:v>8.9532560599999993</c:v>
                </c:pt>
                <c:pt idx="9704">
                  <c:v>8.7287977300000001</c:v>
                </c:pt>
                <c:pt idx="9705">
                  <c:v>8.4163343000000008</c:v>
                </c:pt>
                <c:pt idx="9706">
                  <c:v>8.0961022400000004</c:v>
                </c:pt>
                <c:pt idx="9707">
                  <c:v>7.8267714899999996</c:v>
                </c:pt>
                <c:pt idx="9708">
                  <c:v>7.6367465000000001</c:v>
                </c:pt>
                <c:pt idx="9709">
                  <c:v>7.5308971800000002</c:v>
                </c:pt>
                <c:pt idx="9710">
                  <c:v>7.4710337999999998</c:v>
                </c:pt>
                <c:pt idx="9711">
                  <c:v>7.3980523800000002</c:v>
                </c:pt>
                <c:pt idx="9712">
                  <c:v>7.26160914</c:v>
                </c:pt>
                <c:pt idx="9713">
                  <c:v>7.0767182000000002</c:v>
                </c:pt>
                <c:pt idx="9714">
                  <c:v>6.9006429699999998</c:v>
                </c:pt>
                <c:pt idx="9715">
                  <c:v>6.7729020000000002</c:v>
                </c:pt>
                <c:pt idx="9716">
                  <c:v>6.7162658899999998</c:v>
                </c:pt>
                <c:pt idx="9717">
                  <c:v>6.7434555899999999</c:v>
                </c:pt>
                <c:pt idx="9718">
                  <c:v>6.8197827100000001</c:v>
                </c:pt>
                <c:pt idx="9719">
                  <c:v>6.8962692700000003</c:v>
                </c:pt>
                <c:pt idx="9720">
                  <c:v>6.9150251799999998</c:v>
                </c:pt>
                <c:pt idx="9721">
                  <c:v>6.8828535400000002</c:v>
                </c:pt>
                <c:pt idx="9722">
                  <c:v>6.8436824999999999</c:v>
                </c:pt>
                <c:pt idx="9723">
                  <c:v>6.8362255100000002</c:v>
                </c:pt>
                <c:pt idx="9724">
                  <c:v>6.8896009899999999</c:v>
                </c:pt>
                <c:pt idx="9725">
                  <c:v>7.01565817</c:v>
                </c:pt>
                <c:pt idx="9726">
                  <c:v>7.19254222</c:v>
                </c:pt>
                <c:pt idx="9727">
                  <c:v>7.3614837099999999</c:v>
                </c:pt>
                <c:pt idx="9728">
                  <c:v>7.44860744</c:v>
                </c:pt>
                <c:pt idx="9729">
                  <c:v>7.4412291899999996</c:v>
                </c:pt>
                <c:pt idx="9730">
                  <c:v>7.3966819199999998</c:v>
                </c:pt>
                <c:pt idx="9731">
                  <c:v>7.37428302</c:v>
                </c:pt>
                <c:pt idx="9732">
                  <c:v>7.4046086899999999</c:v>
                </c:pt>
                <c:pt idx="9733">
                  <c:v>7.5001301199999997</c:v>
                </c:pt>
                <c:pt idx="9734">
                  <c:v>7.6222983800000002</c:v>
                </c:pt>
                <c:pt idx="9735">
                  <c:v>7.71313943</c:v>
                </c:pt>
                <c:pt idx="9736">
                  <c:v>7.6995234699999999</c:v>
                </c:pt>
                <c:pt idx="9737">
                  <c:v>7.5876961200000004</c:v>
                </c:pt>
                <c:pt idx="9738">
                  <c:v>7.4402335900000001</c:v>
                </c:pt>
                <c:pt idx="9739">
                  <c:v>7.3110040300000003</c:v>
                </c:pt>
                <c:pt idx="9740">
                  <c:v>7.2360501199999998</c:v>
                </c:pt>
                <c:pt idx="9741">
                  <c:v>7.2187441100000003</c:v>
                </c:pt>
                <c:pt idx="9742">
                  <c:v>7.2250401000000002</c:v>
                </c:pt>
                <c:pt idx="9743">
                  <c:v>7.1962220300000004</c:v>
                </c:pt>
                <c:pt idx="9744">
                  <c:v>7.0832330399999996</c:v>
                </c:pt>
                <c:pt idx="9745">
                  <c:v>6.8949823400000003</c:v>
                </c:pt>
                <c:pt idx="9746">
                  <c:v>6.6872006700000002</c:v>
                </c:pt>
                <c:pt idx="9747">
                  <c:v>6.5037330200000003</c:v>
                </c:pt>
                <c:pt idx="9748">
                  <c:v>6.3703693000000001</c:v>
                </c:pt>
                <c:pt idx="9749">
                  <c:v>6.2982257600000002</c:v>
                </c:pt>
                <c:pt idx="9750">
                  <c:v>6.2549201600000002</c:v>
                </c:pt>
                <c:pt idx="9751">
                  <c:v>6.1987812900000003</c:v>
                </c:pt>
                <c:pt idx="9752">
                  <c:v>6.0884192700000002</c:v>
                </c:pt>
                <c:pt idx="9753">
                  <c:v>5.9367166100000004</c:v>
                </c:pt>
                <c:pt idx="9754">
                  <c:v>5.7867867300000002</c:v>
                </c:pt>
                <c:pt idx="9755">
                  <c:v>5.6648140600000003</c:v>
                </c:pt>
                <c:pt idx="9756">
                  <c:v>5.5927386300000004</c:v>
                </c:pt>
                <c:pt idx="9757">
                  <c:v>5.5752647700000004</c:v>
                </c:pt>
                <c:pt idx="9758">
                  <c:v>5.5869269900000003</c:v>
                </c:pt>
                <c:pt idx="9759">
                  <c:v>5.59586878</c:v>
                </c:pt>
                <c:pt idx="9760">
                  <c:v>5.56930163</c:v>
                </c:pt>
                <c:pt idx="9761">
                  <c:v>5.5150619699999996</c:v>
                </c:pt>
                <c:pt idx="9762">
                  <c:v>5.4574457799999996</c:v>
                </c:pt>
                <c:pt idx="9763">
                  <c:v>5.4224064800000003</c:v>
                </c:pt>
                <c:pt idx="9764">
                  <c:v>5.4247091100000002</c:v>
                </c:pt>
                <c:pt idx="9765">
                  <c:v>5.4722497600000004</c:v>
                </c:pt>
                <c:pt idx="9766">
                  <c:v>5.5454729599999997</c:v>
                </c:pt>
                <c:pt idx="9767">
                  <c:v>5.6148712999999999</c:v>
                </c:pt>
                <c:pt idx="9768">
                  <c:v>5.6446943799999998</c:v>
                </c:pt>
                <c:pt idx="9769">
                  <c:v>5.63192994</c:v>
                </c:pt>
                <c:pt idx="9770">
                  <c:v>5.6018809300000001</c:v>
                </c:pt>
                <c:pt idx="9771">
                  <c:v>5.5794245900000004</c:v>
                </c:pt>
                <c:pt idx="9772">
                  <c:v>5.5910390999999997</c:v>
                </c:pt>
                <c:pt idx="9773">
                  <c:v>5.6451382600000004</c:v>
                </c:pt>
                <c:pt idx="9774">
                  <c:v>5.7212526099999996</c:v>
                </c:pt>
                <c:pt idx="9775">
                  <c:v>5.78154331</c:v>
                </c:pt>
                <c:pt idx="9776">
                  <c:v>5.79325169</c:v>
                </c:pt>
                <c:pt idx="9777">
                  <c:v>5.7602017200000004</c:v>
                </c:pt>
                <c:pt idx="9778">
                  <c:v>5.7073241100000001</c:v>
                </c:pt>
                <c:pt idx="9779">
                  <c:v>5.6597129700000002</c:v>
                </c:pt>
                <c:pt idx="9780">
                  <c:v>5.6390547199999999</c:v>
                </c:pt>
                <c:pt idx="9781">
                  <c:v>5.6622433799999996</c:v>
                </c:pt>
                <c:pt idx="9782">
                  <c:v>5.7160836699999997</c:v>
                </c:pt>
                <c:pt idx="9783">
                  <c:v>5.7612310799999999</c:v>
                </c:pt>
                <c:pt idx="9784">
                  <c:v>5.7589082300000003</c:v>
                </c:pt>
                <c:pt idx="9785">
                  <c:v>5.70883758</c:v>
                </c:pt>
                <c:pt idx="9786">
                  <c:v>5.6461480999999996</c:v>
                </c:pt>
                <c:pt idx="9787">
                  <c:v>5.59634594</c:v>
                </c:pt>
                <c:pt idx="9788">
                  <c:v>5.5839981099999996</c:v>
                </c:pt>
                <c:pt idx="9789">
                  <c:v>5.6183337299999998</c:v>
                </c:pt>
                <c:pt idx="9790">
                  <c:v>5.6837166400000001</c:v>
                </c:pt>
                <c:pt idx="9791">
                  <c:v>5.7438046700000003</c:v>
                </c:pt>
                <c:pt idx="9792">
                  <c:v>5.7620670599999997</c:v>
                </c:pt>
                <c:pt idx="9793">
                  <c:v>5.7415385399999996</c:v>
                </c:pt>
                <c:pt idx="9794">
                  <c:v>5.7121247999999998</c:v>
                </c:pt>
                <c:pt idx="9795">
                  <c:v>5.6999397399999996</c:v>
                </c:pt>
                <c:pt idx="9796">
                  <c:v>5.7288959999999998</c:v>
                </c:pt>
                <c:pt idx="9797">
                  <c:v>5.8116784399999997</c:v>
                </c:pt>
                <c:pt idx="9798">
                  <c:v>5.9346218000000004</c:v>
                </c:pt>
                <c:pt idx="9799">
                  <c:v>6.05620169</c:v>
                </c:pt>
                <c:pt idx="9800">
                  <c:v>6.1313510600000001</c:v>
                </c:pt>
                <c:pt idx="9801">
                  <c:v>6.1554450999999997</c:v>
                </c:pt>
                <c:pt idx="9802">
                  <c:v>6.1617343399999998</c:v>
                </c:pt>
                <c:pt idx="9803">
                  <c:v>6.1837862699999997</c:v>
                </c:pt>
                <c:pt idx="9804">
                  <c:v>6.2431249700000002</c:v>
                </c:pt>
                <c:pt idx="9805">
                  <c:v>6.3633374399999996</c:v>
                </c:pt>
                <c:pt idx="9806">
                  <c:v>6.5249710900000002</c:v>
                </c:pt>
                <c:pt idx="9807">
                  <c:v>6.6841386800000002</c:v>
                </c:pt>
                <c:pt idx="9808">
                  <c:v>6.7768899999999999</c:v>
                </c:pt>
                <c:pt idx="9809">
                  <c:v>6.7941293800000002</c:v>
                </c:pt>
                <c:pt idx="9810">
                  <c:v>6.7805472199999999</c:v>
                </c:pt>
                <c:pt idx="9811">
                  <c:v>6.7789563800000003</c:v>
                </c:pt>
                <c:pt idx="9812">
                  <c:v>6.8241439799999997</c:v>
                </c:pt>
                <c:pt idx="9813">
                  <c:v>6.9393517999999998</c:v>
                </c:pt>
                <c:pt idx="9814">
                  <c:v>7.0917530900000001</c:v>
                </c:pt>
                <c:pt idx="9815">
                  <c:v>7.2255857299999997</c:v>
                </c:pt>
                <c:pt idx="9816">
                  <c:v>7.2732794700000003</c:v>
                </c:pt>
                <c:pt idx="9817">
                  <c:v>7.2365057100000003</c:v>
                </c:pt>
                <c:pt idx="9818">
                  <c:v>7.1751611899999999</c:v>
                </c:pt>
                <c:pt idx="9819">
                  <c:v>7.1376312400000002</c:v>
                </c:pt>
                <c:pt idx="9820">
                  <c:v>7.1564924699999999</c:v>
                </c:pt>
                <c:pt idx="9821">
                  <c:v>7.2506377300000002</c:v>
                </c:pt>
                <c:pt idx="9822">
                  <c:v>7.3870850800000003</c:v>
                </c:pt>
                <c:pt idx="9823">
                  <c:v>7.5142037300000002</c:v>
                </c:pt>
                <c:pt idx="9824">
                  <c:v>7.5652237700000002</c:v>
                </c:pt>
                <c:pt idx="9825">
                  <c:v>7.5420802199999999</c:v>
                </c:pt>
                <c:pt idx="9826">
                  <c:v>7.5043351600000001</c:v>
                </c:pt>
                <c:pt idx="9827">
                  <c:v>7.4977177800000003</c:v>
                </c:pt>
                <c:pt idx="9828">
                  <c:v>7.5712788099999999</c:v>
                </c:pt>
                <c:pt idx="9829">
                  <c:v>7.7495010999999998</c:v>
                </c:pt>
                <c:pt idx="9830">
                  <c:v>7.9953496399999997</c:v>
                </c:pt>
                <c:pt idx="9831">
                  <c:v>8.2335997699999997</c:v>
                </c:pt>
                <c:pt idx="9832">
                  <c:v>8.3845580000000002</c:v>
                </c:pt>
                <c:pt idx="9833">
                  <c:v>8.4452254900000003</c:v>
                </c:pt>
                <c:pt idx="9834">
                  <c:v>8.4850338199999999</c:v>
                </c:pt>
                <c:pt idx="9835">
                  <c:v>8.5562572400000008</c:v>
                </c:pt>
                <c:pt idx="9836">
                  <c:v>8.7162640000000007</c:v>
                </c:pt>
                <c:pt idx="9837">
                  <c:v>8.9958443900000002</c:v>
                </c:pt>
                <c:pt idx="9838">
                  <c:v>9.35315166</c:v>
                </c:pt>
                <c:pt idx="9839">
                  <c:v>9.6944206099999999</c:v>
                </c:pt>
                <c:pt idx="9840">
                  <c:v>9.8970292200000003</c:v>
                </c:pt>
                <c:pt idx="9841">
                  <c:v>9.9631121700000005</c:v>
                </c:pt>
                <c:pt idx="9842">
                  <c:v>9.9668841799999992</c:v>
                </c:pt>
                <c:pt idx="9843">
                  <c:v>9.9959088200000004</c:v>
                </c:pt>
                <c:pt idx="9844">
                  <c:v>10.1103323</c:v>
                </c:pt>
                <c:pt idx="9845">
                  <c:v>10.3562552</c:v>
                </c:pt>
                <c:pt idx="9846">
                  <c:v>10.6674355</c:v>
                </c:pt>
                <c:pt idx="9847">
                  <c:v>10.925554</c:v>
                </c:pt>
                <c:pt idx="9848">
                  <c:v>11.001425899999999</c:v>
                </c:pt>
                <c:pt idx="9849">
                  <c:v>10.914872300000001</c:v>
                </c:pt>
                <c:pt idx="9850">
                  <c:v>10.7667071</c:v>
                </c:pt>
                <c:pt idx="9851">
                  <c:v>10.656420799999999</c:v>
                </c:pt>
                <c:pt idx="9852">
                  <c:v>10.6401194</c:v>
                </c:pt>
                <c:pt idx="9853">
                  <c:v>10.764413100000001</c:v>
                </c:pt>
                <c:pt idx="9854">
                  <c:v>10.943207599999999</c:v>
                </c:pt>
                <c:pt idx="9855">
                  <c:v>11.055711799999999</c:v>
                </c:pt>
                <c:pt idx="9856">
                  <c:v>10.9665663</c:v>
                </c:pt>
                <c:pt idx="9857">
                  <c:v>10.7125614</c:v>
                </c:pt>
                <c:pt idx="9858">
                  <c:v>10.4167875</c:v>
                </c:pt>
                <c:pt idx="9859">
                  <c:v>10.1745213</c:v>
                </c:pt>
                <c:pt idx="9860">
                  <c:v>10.031207999999999</c:v>
                </c:pt>
                <c:pt idx="9861">
                  <c:v>10.0087651</c:v>
                </c:pt>
                <c:pt idx="9862">
                  <c:v>10.040733100000001</c:v>
                </c:pt>
                <c:pt idx="9863">
                  <c:v>10.0162966</c:v>
                </c:pt>
                <c:pt idx="9864">
                  <c:v>9.8322149999999997</c:v>
                </c:pt>
                <c:pt idx="9865">
                  <c:v>9.5166801700000008</c:v>
                </c:pt>
                <c:pt idx="9866">
                  <c:v>9.1725609099999996</c:v>
                </c:pt>
                <c:pt idx="9867">
                  <c:v>8.87207744</c:v>
                </c:pt>
                <c:pt idx="9868">
                  <c:v>8.6514625400000007</c:v>
                </c:pt>
                <c:pt idx="9869">
                  <c:v>8.5268364400000003</c:v>
                </c:pt>
                <c:pt idx="9870">
                  <c:v>8.4446832000000001</c:v>
                </c:pt>
                <c:pt idx="9871">
                  <c:v>8.3245863700000005</c:v>
                </c:pt>
                <c:pt idx="9872">
                  <c:v>8.0974097199999999</c:v>
                </c:pt>
                <c:pt idx="9873">
                  <c:v>7.7830636899999996</c:v>
                </c:pt>
                <c:pt idx="9874">
                  <c:v>7.4617431999999999</c:v>
                </c:pt>
                <c:pt idx="9875">
                  <c:v>7.1832208099999999</c:v>
                </c:pt>
                <c:pt idx="9876">
                  <c:v>6.9735716200000004</c:v>
                </c:pt>
                <c:pt idx="9877">
                  <c:v>6.8344286900000002</c:v>
                </c:pt>
                <c:pt idx="9878">
                  <c:v>6.7256914800000001</c:v>
                </c:pt>
                <c:pt idx="9879">
                  <c:v>6.6005790900000001</c:v>
                </c:pt>
                <c:pt idx="9880">
                  <c:v>6.4098119599999999</c:v>
                </c:pt>
                <c:pt idx="9881">
                  <c:v>6.1736855000000004</c:v>
                </c:pt>
                <c:pt idx="9882">
                  <c:v>5.9396920399999997</c:v>
                </c:pt>
                <c:pt idx="9883">
                  <c:v>5.7450633599999996</c:v>
                </c:pt>
                <c:pt idx="9884">
                  <c:v>5.60296532</c:v>
                </c:pt>
                <c:pt idx="9885">
                  <c:v>5.5083919100000003</c:v>
                </c:pt>
                <c:pt idx="9886">
                  <c:v>5.4407876999999996</c:v>
                </c:pt>
                <c:pt idx="9887">
                  <c:v>5.3717079400000003</c:v>
                </c:pt>
                <c:pt idx="9888">
                  <c:v>5.2761463199999996</c:v>
                </c:pt>
                <c:pt idx="9889">
                  <c:v>5.1524501599999999</c:v>
                </c:pt>
                <c:pt idx="9890">
                  <c:v>5.0341407599999997</c:v>
                </c:pt>
                <c:pt idx="9891">
                  <c:v>4.9371620099999998</c:v>
                </c:pt>
                <c:pt idx="9892">
                  <c:v>4.8756515399999998</c:v>
                </c:pt>
                <c:pt idx="9893">
                  <c:v>4.8484012099999996</c:v>
                </c:pt>
                <c:pt idx="9894">
                  <c:v>4.8457059200000003</c:v>
                </c:pt>
                <c:pt idx="9895">
                  <c:v>4.8451890100000004</c:v>
                </c:pt>
                <c:pt idx="9896">
                  <c:v>4.8219764200000004</c:v>
                </c:pt>
                <c:pt idx="9897">
                  <c:v>4.7780503100000002</c:v>
                </c:pt>
                <c:pt idx="9898">
                  <c:v>4.7332086200000001</c:v>
                </c:pt>
                <c:pt idx="9899">
                  <c:v>4.7010354200000002</c:v>
                </c:pt>
                <c:pt idx="9900">
                  <c:v>4.6951121599999999</c:v>
                </c:pt>
                <c:pt idx="9901">
                  <c:v>4.7150185000000002</c:v>
                </c:pt>
                <c:pt idx="9902">
                  <c:v>4.7550585200000004</c:v>
                </c:pt>
                <c:pt idx="9903">
                  <c:v>4.7881971200000004</c:v>
                </c:pt>
                <c:pt idx="9904">
                  <c:v>4.7986565600000004</c:v>
                </c:pt>
                <c:pt idx="9905">
                  <c:v>4.7865486700000002</c:v>
                </c:pt>
                <c:pt idx="9906">
                  <c:v>4.7698310700000004</c:v>
                </c:pt>
                <c:pt idx="9907">
                  <c:v>4.76268139</c:v>
                </c:pt>
                <c:pt idx="9908">
                  <c:v>4.7746019300000002</c:v>
                </c:pt>
                <c:pt idx="9909">
                  <c:v>4.8172146099999997</c:v>
                </c:pt>
                <c:pt idx="9910">
                  <c:v>4.8799049800000001</c:v>
                </c:pt>
                <c:pt idx="9911">
                  <c:v>4.9384675900000001</c:v>
                </c:pt>
                <c:pt idx="9912">
                  <c:v>4.9714315300000003</c:v>
                </c:pt>
                <c:pt idx="9913">
                  <c:v>4.9774374799999999</c:v>
                </c:pt>
                <c:pt idx="9914">
                  <c:v>4.9768696400000003</c:v>
                </c:pt>
                <c:pt idx="9915">
                  <c:v>4.9839090800000001</c:v>
                </c:pt>
                <c:pt idx="9916">
                  <c:v>5.0140201900000001</c:v>
                </c:pt>
                <c:pt idx="9917">
                  <c:v>5.0804438899999997</c:v>
                </c:pt>
                <c:pt idx="9918">
                  <c:v>5.1813244000000003</c:v>
                </c:pt>
                <c:pt idx="9919">
                  <c:v>5.2884452299999998</c:v>
                </c:pt>
                <c:pt idx="9920">
                  <c:v>5.3625338999999999</c:v>
                </c:pt>
                <c:pt idx="9921">
                  <c:v>5.3991031200000004</c:v>
                </c:pt>
                <c:pt idx="9922">
                  <c:v>5.42092084</c:v>
                </c:pt>
                <c:pt idx="9923">
                  <c:v>5.4578902300000003</c:v>
                </c:pt>
                <c:pt idx="9924">
                  <c:v>5.5214258000000003</c:v>
                </c:pt>
                <c:pt idx="9925">
                  <c:v>5.6278827900000001</c:v>
                </c:pt>
                <c:pt idx="9926">
                  <c:v>5.7696795200000004</c:v>
                </c:pt>
                <c:pt idx="9927">
                  <c:v>5.9105746899999998</c:v>
                </c:pt>
                <c:pt idx="9928">
                  <c:v>6.0079353700000002</c:v>
                </c:pt>
                <c:pt idx="9929">
                  <c:v>6.0432481899999999</c:v>
                </c:pt>
                <c:pt idx="9930">
                  <c:v>6.0499058400000001</c:v>
                </c:pt>
                <c:pt idx="9931">
                  <c:v>6.0615146800000002</c:v>
                </c:pt>
                <c:pt idx="9932">
                  <c:v>6.1060190199999997</c:v>
                </c:pt>
                <c:pt idx="9933">
                  <c:v>6.1982107199999996</c:v>
                </c:pt>
                <c:pt idx="9934">
                  <c:v>6.31747733</c:v>
                </c:pt>
                <c:pt idx="9935">
                  <c:v>6.4221802400000003</c:v>
                </c:pt>
                <c:pt idx="9936">
                  <c:v>6.46009484</c:v>
                </c:pt>
                <c:pt idx="9937">
                  <c:v>6.4235953200000004</c:v>
                </c:pt>
                <c:pt idx="9938">
                  <c:v>6.3497723099999996</c:v>
                </c:pt>
                <c:pt idx="9939">
                  <c:v>6.2774528800000002</c:v>
                </c:pt>
                <c:pt idx="9940">
                  <c:v>6.2331586899999998</c:v>
                </c:pt>
                <c:pt idx="9941">
                  <c:v>6.22907703</c:v>
                </c:pt>
                <c:pt idx="9942">
                  <c:v>6.2400205299999998</c:v>
                </c:pt>
                <c:pt idx="9943">
                  <c:v>6.2332912800000004</c:v>
                </c:pt>
                <c:pt idx="9944">
                  <c:v>6.1664730299999997</c:v>
                </c:pt>
                <c:pt idx="9945">
                  <c:v>6.03823343</c:v>
                </c:pt>
                <c:pt idx="9946">
                  <c:v>5.88496927</c:v>
                </c:pt>
                <c:pt idx="9947">
                  <c:v>5.7478428700000004</c:v>
                </c:pt>
                <c:pt idx="9948">
                  <c:v>5.6500591699999996</c:v>
                </c:pt>
                <c:pt idx="9949">
                  <c:v>5.5949501899999996</c:v>
                </c:pt>
                <c:pt idx="9950">
                  <c:v>5.5551710300000003</c:v>
                </c:pt>
                <c:pt idx="9951">
                  <c:v>5.5017093299999997</c:v>
                </c:pt>
                <c:pt idx="9952">
                  <c:v>5.4019633100000002</c:v>
                </c:pt>
                <c:pt idx="9953">
                  <c:v>5.2651848399999999</c:v>
                </c:pt>
                <c:pt idx="9954">
                  <c:v>5.1232708899999997</c:v>
                </c:pt>
                <c:pt idx="9955">
                  <c:v>5.0016826200000004</c:v>
                </c:pt>
                <c:pt idx="9956">
                  <c:v>4.9135336900000004</c:v>
                </c:pt>
                <c:pt idx="9957">
                  <c:v>4.86071703</c:v>
                </c:pt>
                <c:pt idx="9958">
                  <c:v>4.8289463799999996</c:v>
                </c:pt>
                <c:pt idx="9959">
                  <c:v>4.7942409399999999</c:v>
                </c:pt>
                <c:pt idx="9960">
                  <c:v>4.7390698000000002</c:v>
                </c:pt>
                <c:pt idx="9961">
                  <c:v>4.6681436300000003</c:v>
                </c:pt>
                <c:pt idx="9962">
                  <c:v>4.60087533</c:v>
                </c:pt>
                <c:pt idx="9963">
                  <c:v>4.5493955799999997</c:v>
                </c:pt>
                <c:pt idx="9964">
                  <c:v>4.5251210200000003</c:v>
                </c:pt>
                <c:pt idx="9965">
                  <c:v>4.5291304999999999</c:v>
                </c:pt>
                <c:pt idx="9966">
                  <c:v>4.5543847099999999</c:v>
                </c:pt>
                <c:pt idx="9967">
                  <c:v>4.5868341199999998</c:v>
                </c:pt>
                <c:pt idx="9968">
                  <c:v>4.6077201399999996</c:v>
                </c:pt>
                <c:pt idx="9969">
                  <c:v>4.6132703099999999</c:v>
                </c:pt>
                <c:pt idx="9970">
                  <c:v>4.6148205200000003</c:v>
                </c:pt>
                <c:pt idx="9971">
                  <c:v>4.6253857399999996</c:v>
                </c:pt>
                <c:pt idx="9972">
                  <c:v>4.6583380400000003</c:v>
                </c:pt>
                <c:pt idx="9973">
                  <c:v>4.7180496400000003</c:v>
                </c:pt>
                <c:pt idx="9974">
                  <c:v>4.8027296699999997</c:v>
                </c:pt>
                <c:pt idx="9975">
                  <c:v>4.8906764799999998</c:v>
                </c:pt>
                <c:pt idx="9976">
                  <c:v>4.9551808900000003</c:v>
                </c:pt>
                <c:pt idx="9977">
                  <c:v>4.9854418599999999</c:v>
                </c:pt>
                <c:pt idx="9978">
                  <c:v>5.0002374300000003</c:v>
                </c:pt>
                <c:pt idx="9979">
                  <c:v>5.0196446100000003</c:v>
                </c:pt>
                <c:pt idx="9980">
                  <c:v>5.0610064599999998</c:v>
                </c:pt>
                <c:pt idx="9981">
                  <c:v>5.1304286299999999</c:v>
                </c:pt>
                <c:pt idx="9982">
                  <c:v>5.2229670800000001</c:v>
                </c:pt>
                <c:pt idx="9983">
                  <c:v>5.3087653899999996</c:v>
                </c:pt>
                <c:pt idx="9984">
                  <c:v>5.3603222099999996</c:v>
                </c:pt>
                <c:pt idx="9985">
                  <c:v>5.365907</c:v>
                </c:pt>
                <c:pt idx="9986">
                  <c:v>5.3522040100000003</c:v>
                </c:pt>
                <c:pt idx="9987">
                  <c:v>5.3394115700000002</c:v>
                </c:pt>
                <c:pt idx="9988">
                  <c:v>5.3500290799999997</c:v>
                </c:pt>
                <c:pt idx="9989">
                  <c:v>5.3947631999999999</c:v>
                </c:pt>
                <c:pt idx="9990">
                  <c:v>5.4648886699999997</c:v>
                </c:pt>
                <c:pt idx="9991">
                  <c:v>5.5320882400000002</c:v>
                </c:pt>
                <c:pt idx="9992">
                  <c:v>5.5597866299999996</c:v>
                </c:pt>
                <c:pt idx="9993">
                  <c:v>5.5368971599999997</c:v>
                </c:pt>
                <c:pt idx="9994">
                  <c:v>5.49189858</c:v>
                </c:pt>
                <c:pt idx="9995">
                  <c:v>5.45643279</c:v>
                </c:pt>
                <c:pt idx="9996">
                  <c:v>5.4562913899999996</c:v>
                </c:pt>
                <c:pt idx="9997">
                  <c:v>5.5024885299999999</c:v>
                </c:pt>
                <c:pt idx="9998">
                  <c:v>5.5816482299999999</c:v>
                </c:pt>
                <c:pt idx="9999">
                  <c:v>5.6579094000000003</c:v>
                </c:pt>
                <c:pt idx="10000">
                  <c:v>5.7017258799999997</c:v>
                </c:pt>
                <c:pt idx="10001">
                  <c:v>5.7093225199999997</c:v>
                </c:pt>
                <c:pt idx="10002">
                  <c:v>5.7091923099999997</c:v>
                </c:pt>
                <c:pt idx="10003">
                  <c:v>5.7253711599999999</c:v>
                </c:pt>
                <c:pt idx="10004">
                  <c:v>5.7790526199999999</c:v>
                </c:pt>
                <c:pt idx="10005">
                  <c:v>5.8969297699999998</c:v>
                </c:pt>
                <c:pt idx="10006">
                  <c:v>6.0660586600000004</c:v>
                </c:pt>
                <c:pt idx="10007">
                  <c:v>6.2478834399999998</c:v>
                </c:pt>
                <c:pt idx="10008">
                  <c:v>6.3872187199999999</c:v>
                </c:pt>
                <c:pt idx="10009">
                  <c:v>6.4749670100000003</c:v>
                </c:pt>
                <c:pt idx="10010">
                  <c:v>6.5479128099999997</c:v>
                </c:pt>
                <c:pt idx="10011">
                  <c:v>6.6402419000000004</c:v>
                </c:pt>
                <c:pt idx="10012">
                  <c:v>6.7838493599999996</c:v>
                </c:pt>
                <c:pt idx="10013">
                  <c:v>7.0090751600000001</c:v>
                </c:pt>
                <c:pt idx="10014">
                  <c:v>7.2999830699999997</c:v>
                </c:pt>
                <c:pt idx="10015">
                  <c:v>7.58937727</c:v>
                </c:pt>
                <c:pt idx="10016">
                  <c:v>7.7945485300000001</c:v>
                </c:pt>
                <c:pt idx="10017">
                  <c:v>7.9042378199999996</c:v>
                </c:pt>
                <c:pt idx="10018">
                  <c:v>7.9699012400000004</c:v>
                </c:pt>
                <c:pt idx="10019">
                  <c:v>8.0439308900000004</c:v>
                </c:pt>
                <c:pt idx="10020">
                  <c:v>8.1745670700000002</c:v>
                </c:pt>
                <c:pt idx="10021">
                  <c:v>8.4019740299999999</c:v>
                </c:pt>
                <c:pt idx="10022">
                  <c:v>8.6913166099999994</c:v>
                </c:pt>
                <c:pt idx="10023">
                  <c:v>8.94949613</c:v>
                </c:pt>
                <c:pt idx="10024">
                  <c:v>9.0717998600000005</c:v>
                </c:pt>
                <c:pt idx="10025">
                  <c:v>9.0487761199999994</c:v>
                </c:pt>
                <c:pt idx="10026">
                  <c:v>8.9609821000000007</c:v>
                </c:pt>
                <c:pt idx="10027">
                  <c:v>8.8918280900000006</c:v>
                </c:pt>
                <c:pt idx="10028">
                  <c:v>8.9070338099999997</c:v>
                </c:pt>
                <c:pt idx="10029">
                  <c:v>9.0359061700000005</c:v>
                </c:pt>
                <c:pt idx="10030">
                  <c:v>9.2127163400000001</c:v>
                </c:pt>
                <c:pt idx="10031">
                  <c:v>9.3316651099999994</c:v>
                </c:pt>
                <c:pt idx="10032">
                  <c:v>9.2993737900000006</c:v>
                </c:pt>
                <c:pt idx="10033">
                  <c:v>9.1381031099999994</c:v>
                </c:pt>
                <c:pt idx="10034">
                  <c:v>8.9358800299999999</c:v>
                </c:pt>
                <c:pt idx="10035">
                  <c:v>8.7668087299999993</c:v>
                </c:pt>
                <c:pt idx="10036">
                  <c:v>8.67179346</c:v>
                </c:pt>
                <c:pt idx="10037">
                  <c:v>8.6762627600000002</c:v>
                </c:pt>
                <c:pt idx="10038">
                  <c:v>8.7281803</c:v>
                </c:pt>
                <c:pt idx="10039">
                  <c:v>8.7468405699999998</c:v>
                </c:pt>
                <c:pt idx="10040">
                  <c:v>8.6469798699999991</c:v>
                </c:pt>
                <c:pt idx="10041">
                  <c:v>8.4435827099999994</c:v>
                </c:pt>
                <c:pt idx="10042">
                  <c:v>8.2135648900000007</c:v>
                </c:pt>
                <c:pt idx="10043">
                  <c:v>8.0151577899999999</c:v>
                </c:pt>
                <c:pt idx="10044">
                  <c:v>7.8846682000000001</c:v>
                </c:pt>
                <c:pt idx="10045">
                  <c:v>7.8413643200000003</c:v>
                </c:pt>
                <c:pt idx="10046">
                  <c:v>7.8520221399999999</c:v>
                </c:pt>
                <c:pt idx="10047">
                  <c:v>7.8439174100000004</c:v>
                </c:pt>
                <c:pt idx="10048">
                  <c:v>7.74250142</c:v>
                </c:pt>
                <c:pt idx="10049">
                  <c:v>7.5514216200000002</c:v>
                </c:pt>
                <c:pt idx="10050">
                  <c:v>7.3326169600000002</c:v>
                </c:pt>
                <c:pt idx="10051">
                  <c:v>7.1432923300000004</c:v>
                </c:pt>
                <c:pt idx="10052">
                  <c:v>7.0157173400000001</c:v>
                </c:pt>
                <c:pt idx="10053">
                  <c:v>6.9598526100000004</c:v>
                </c:pt>
                <c:pt idx="10054">
                  <c:v>6.9381530400000004</c:v>
                </c:pt>
                <c:pt idx="10055">
                  <c:v>6.8934522999999999</c:v>
                </c:pt>
                <c:pt idx="10056">
                  <c:v>6.77575971</c:v>
                </c:pt>
                <c:pt idx="10057">
                  <c:v>6.5928420599999997</c:v>
                </c:pt>
                <c:pt idx="10058">
                  <c:v>6.3993036400000003</c:v>
                </c:pt>
                <c:pt idx="10059">
                  <c:v>6.2363320099999999</c:v>
                </c:pt>
                <c:pt idx="10060">
                  <c:v>6.12678396</c:v>
                </c:pt>
                <c:pt idx="10061">
                  <c:v>6.0742759</c:v>
                </c:pt>
                <c:pt idx="10062">
                  <c:v>6.0506413800000001</c:v>
                </c:pt>
                <c:pt idx="10063">
                  <c:v>6.0139291000000004</c:v>
                </c:pt>
                <c:pt idx="10064">
                  <c:v>5.9257454699999998</c:v>
                </c:pt>
                <c:pt idx="10065">
                  <c:v>5.79263934</c:v>
                </c:pt>
                <c:pt idx="10066">
                  <c:v>5.6488395899999997</c:v>
                </c:pt>
                <c:pt idx="10067">
                  <c:v>5.5265554000000003</c:v>
                </c:pt>
                <c:pt idx="10068">
                  <c:v>5.4426462200000003</c:v>
                </c:pt>
                <c:pt idx="10069">
                  <c:v>5.4028747399999997</c:v>
                </c:pt>
                <c:pt idx="10070">
                  <c:v>5.3948789000000001</c:v>
                </c:pt>
                <c:pt idx="10071">
                  <c:v>5.3819268899999999</c:v>
                </c:pt>
                <c:pt idx="10072">
                  <c:v>5.3314912799999998</c:v>
                </c:pt>
                <c:pt idx="10073">
                  <c:v>5.2427108100000002</c:v>
                </c:pt>
                <c:pt idx="10074">
                  <c:v>5.1521207000000002</c:v>
                </c:pt>
                <c:pt idx="10075">
                  <c:v>5.07910313</c:v>
                </c:pt>
                <c:pt idx="10076">
                  <c:v>5.0350033999999999</c:v>
                </c:pt>
                <c:pt idx="10077">
                  <c:v>5.0212593400000003</c:v>
                </c:pt>
                <c:pt idx="10078">
                  <c:v>5.0307737100000001</c:v>
                </c:pt>
                <c:pt idx="10079">
                  <c:v>5.0372466999999999</c:v>
                </c:pt>
                <c:pt idx="10080">
                  <c:v>5.0137368000000002</c:v>
                </c:pt>
                <c:pt idx="10081">
                  <c:v>4.9553036199999996</c:v>
                </c:pt>
                <c:pt idx="10082">
                  <c:v>4.8861071999999997</c:v>
                </c:pt>
                <c:pt idx="10083">
                  <c:v>4.8277154900000001</c:v>
                </c:pt>
                <c:pt idx="10084">
                  <c:v>4.7973476599999998</c:v>
                </c:pt>
                <c:pt idx="10085">
                  <c:v>4.7937375900000001</c:v>
                </c:pt>
                <c:pt idx="10086">
                  <c:v>4.8057924999999999</c:v>
                </c:pt>
                <c:pt idx="10087">
                  <c:v>4.8131782599999999</c:v>
                </c:pt>
                <c:pt idx="10088">
                  <c:v>4.7978844299999999</c:v>
                </c:pt>
                <c:pt idx="10089">
                  <c:v>4.7570144799999996</c:v>
                </c:pt>
                <c:pt idx="10090">
                  <c:v>4.7065222999999996</c:v>
                </c:pt>
                <c:pt idx="10091">
                  <c:v>4.6647173400000002</c:v>
                </c:pt>
                <c:pt idx="10092">
                  <c:v>4.6450220699999996</c:v>
                </c:pt>
                <c:pt idx="10093">
                  <c:v>4.6551565300000002</c:v>
                </c:pt>
                <c:pt idx="10094">
                  <c:v>4.6877561999999999</c:v>
                </c:pt>
                <c:pt idx="10095">
                  <c:v>4.7200290300000001</c:v>
                </c:pt>
                <c:pt idx="10096">
                  <c:v>4.7297382399999996</c:v>
                </c:pt>
                <c:pt idx="10097">
                  <c:v>4.7116819999999997</c:v>
                </c:pt>
                <c:pt idx="10098">
                  <c:v>4.68588586</c:v>
                </c:pt>
                <c:pt idx="10099">
                  <c:v>4.67237641</c:v>
                </c:pt>
                <c:pt idx="10100">
                  <c:v>4.6848104299999997</c:v>
                </c:pt>
                <c:pt idx="10101">
                  <c:v>4.7265308599999996</c:v>
                </c:pt>
                <c:pt idx="10102">
                  <c:v>4.7895131299999996</c:v>
                </c:pt>
                <c:pt idx="10103">
                  <c:v>4.8561975200000003</c:v>
                </c:pt>
                <c:pt idx="10104">
                  <c:v>4.9048504599999996</c:v>
                </c:pt>
                <c:pt idx="10105">
                  <c:v>4.9254328899999997</c:v>
                </c:pt>
                <c:pt idx="10106">
                  <c:v>4.9292087200000001</c:v>
                </c:pt>
                <c:pt idx="10107">
                  <c:v>4.9365087299999999</c:v>
                </c:pt>
                <c:pt idx="10108">
                  <c:v>4.9651990100000001</c:v>
                </c:pt>
                <c:pt idx="10109">
                  <c:v>5.02813672</c:v>
                </c:pt>
                <c:pt idx="10110">
                  <c:v>5.1153824800000001</c:v>
                </c:pt>
                <c:pt idx="10111">
                  <c:v>5.2012749899999999</c:v>
                </c:pt>
                <c:pt idx="10112">
                  <c:v>5.2489942599999999</c:v>
                </c:pt>
                <c:pt idx="10113">
                  <c:v>5.2494992199999997</c:v>
                </c:pt>
                <c:pt idx="10114">
                  <c:v>5.2285362700000002</c:v>
                </c:pt>
                <c:pt idx="10115">
                  <c:v>5.2151302599999996</c:v>
                </c:pt>
                <c:pt idx="10116">
                  <c:v>5.2255485699999999</c:v>
                </c:pt>
                <c:pt idx="10117">
                  <c:v>5.2677656199999996</c:v>
                </c:pt>
                <c:pt idx="10118">
                  <c:v>5.3316771100000002</c:v>
                </c:pt>
                <c:pt idx="10119">
                  <c:v>5.3889677699999998</c:v>
                </c:pt>
                <c:pt idx="10120">
                  <c:v>5.4005440699999996</c:v>
                </c:pt>
                <c:pt idx="10121">
                  <c:v>5.3619427799999997</c:v>
                </c:pt>
                <c:pt idx="10122">
                  <c:v>5.3002262599999996</c:v>
                </c:pt>
                <c:pt idx="10123">
                  <c:v>5.2474824</c:v>
                </c:pt>
                <c:pt idx="10124">
                  <c:v>5.2192888399999999</c:v>
                </c:pt>
                <c:pt idx="10125">
                  <c:v>5.2241552699999998</c:v>
                </c:pt>
                <c:pt idx="10126">
                  <c:v>5.2438206200000002</c:v>
                </c:pt>
                <c:pt idx="10127">
                  <c:v>5.2523362000000002</c:v>
                </c:pt>
                <c:pt idx="10128">
                  <c:v>5.2227199000000004</c:v>
                </c:pt>
                <c:pt idx="10129">
                  <c:v>5.1575037899999998</c:v>
                </c:pt>
                <c:pt idx="10130">
                  <c:v>5.0820939899999997</c:v>
                </c:pt>
                <c:pt idx="10131">
                  <c:v>5.0224786000000003</c:v>
                </c:pt>
                <c:pt idx="10132">
                  <c:v>4.9894093100000001</c:v>
                </c:pt>
                <c:pt idx="10133">
                  <c:v>4.9803213700000004</c:v>
                </c:pt>
                <c:pt idx="10134">
                  <c:v>4.9782805200000002</c:v>
                </c:pt>
                <c:pt idx="10135">
                  <c:v>4.9592409599999998</c:v>
                </c:pt>
                <c:pt idx="10136">
                  <c:v>4.9210605300000001</c:v>
                </c:pt>
                <c:pt idx="10137">
                  <c:v>4.8725635699999996</c:v>
                </c:pt>
                <c:pt idx="10138">
                  <c:v>4.8318100700000004</c:v>
                </c:pt>
                <c:pt idx="10139">
                  <c:v>4.7953316099999999</c:v>
                </c:pt>
                <c:pt idx="10140">
                  <c:v>4.7536894900000002</c:v>
                </c:pt>
                <c:pt idx="10141">
                  <c:v>4.7199086000000001</c:v>
                </c:pt>
                <c:pt idx="10142">
                  <c:v>4.6978591700000001</c:v>
                </c:pt>
                <c:pt idx="10143">
                  <c:v>4.6871146599999998</c:v>
                </c:pt>
                <c:pt idx="10144">
                  <c:v>4.6737798799999997</c:v>
                </c:pt>
                <c:pt idx="10145">
                  <c:v>4.6509904000000004</c:v>
                </c:pt>
                <c:pt idx="10146">
                  <c:v>4.6230990700000003</c:v>
                </c:pt>
                <c:pt idx="10147">
                  <c:v>4.5912571900000003</c:v>
                </c:pt>
                <c:pt idx="10148">
                  <c:v>4.5622298199999998</c:v>
                </c:pt>
                <c:pt idx="10149">
                  <c:v>4.5431772099999996</c:v>
                </c:pt>
                <c:pt idx="10150">
                  <c:v>4.5325101600000002</c:v>
                </c:pt>
                <c:pt idx="10151">
                  <c:v>4.5175565000000004</c:v>
                </c:pt>
                <c:pt idx="10152">
                  <c:v>4.49296702</c:v>
                </c:pt>
                <c:pt idx="10153">
                  <c:v>4.4635085700000001</c:v>
                </c:pt>
                <c:pt idx="10154">
                  <c:v>4.4406469599999996</c:v>
                </c:pt>
                <c:pt idx="10155">
                  <c:v>4.43190697</c:v>
                </c:pt>
                <c:pt idx="10156">
                  <c:v>4.4267662000000003</c:v>
                </c:pt>
                <c:pt idx="10157">
                  <c:v>4.4105928800000003</c:v>
                </c:pt>
                <c:pt idx="10158">
                  <c:v>4.3792695799999999</c:v>
                </c:pt>
                <c:pt idx="10159">
                  <c:v>4.3453900699999997</c:v>
                </c:pt>
                <c:pt idx="10160">
                  <c:v>4.3262500399999997</c:v>
                </c:pt>
                <c:pt idx="10161">
                  <c:v>4.3275556899999996</c:v>
                </c:pt>
                <c:pt idx="10162">
                  <c:v>4.3383941699999999</c:v>
                </c:pt>
                <c:pt idx="10163">
                  <c:v>4.3435320700000002</c:v>
                </c:pt>
                <c:pt idx="10164">
                  <c:v>4.3327907400000001</c:v>
                </c:pt>
                <c:pt idx="10165">
                  <c:v>4.3086754799999998</c:v>
                </c:pt>
                <c:pt idx="10166">
                  <c:v>4.2823990600000004</c:v>
                </c:pt>
                <c:pt idx="10167">
                  <c:v>4.26108493</c:v>
                </c:pt>
                <c:pt idx="10168">
                  <c:v>4.2521807300000001</c:v>
                </c:pt>
                <c:pt idx="10169">
                  <c:v>4.26470839</c:v>
                </c:pt>
                <c:pt idx="10170">
                  <c:v>4.28903926</c:v>
                </c:pt>
                <c:pt idx="10171">
                  <c:v>4.3144851199999996</c:v>
                </c:pt>
                <c:pt idx="10172">
                  <c:v>4.3228267799999998</c:v>
                </c:pt>
                <c:pt idx="10173">
                  <c:v>4.3148023599999998</c:v>
                </c:pt>
                <c:pt idx="10174">
                  <c:v>4.3009696899999996</c:v>
                </c:pt>
                <c:pt idx="10175">
                  <c:v>4.2916426699999999</c:v>
                </c:pt>
                <c:pt idx="10176">
                  <c:v>4.2960013699999999</c:v>
                </c:pt>
                <c:pt idx="10177">
                  <c:v>4.3168834299999999</c:v>
                </c:pt>
                <c:pt idx="10178">
                  <c:v>4.35469711</c:v>
                </c:pt>
                <c:pt idx="10179">
                  <c:v>4.39477998</c:v>
                </c:pt>
                <c:pt idx="10180">
                  <c:v>4.4226868399999999</c:v>
                </c:pt>
                <c:pt idx="10181">
                  <c:v>4.4301393999999998</c:v>
                </c:pt>
                <c:pt idx="10182">
                  <c:v>4.4275750599999997</c:v>
                </c:pt>
                <c:pt idx="10183">
                  <c:v>4.4283940099999999</c:v>
                </c:pt>
                <c:pt idx="10184">
                  <c:v>4.4468374099999997</c:v>
                </c:pt>
                <c:pt idx="10185">
                  <c:v>4.4928731700000002</c:v>
                </c:pt>
                <c:pt idx="10186">
                  <c:v>4.56165369</c:v>
                </c:pt>
                <c:pt idx="10187">
                  <c:v>4.63455671</c:v>
                </c:pt>
                <c:pt idx="10188">
                  <c:v>4.6918623999999998</c:v>
                </c:pt>
                <c:pt idx="10189">
                  <c:v>4.7308448399999996</c:v>
                </c:pt>
                <c:pt idx="10190">
                  <c:v>4.7653340999999996</c:v>
                </c:pt>
                <c:pt idx="10191">
                  <c:v>4.8115062100000001</c:v>
                </c:pt>
                <c:pt idx="10192">
                  <c:v>4.8857933400000002</c:v>
                </c:pt>
                <c:pt idx="10193">
                  <c:v>5.0100029399999997</c:v>
                </c:pt>
                <c:pt idx="10194">
                  <c:v>5.1844584300000003</c:v>
                </c:pt>
                <c:pt idx="10195">
                  <c:v>5.37960248</c:v>
                </c:pt>
                <c:pt idx="10196">
                  <c:v>5.55966293</c:v>
                </c:pt>
                <c:pt idx="10197">
                  <c:v>5.7111805699999998</c:v>
                </c:pt>
                <c:pt idx="10198">
                  <c:v>5.8576911100000002</c:v>
                </c:pt>
                <c:pt idx="10199">
                  <c:v>6.02634794</c:v>
                </c:pt>
                <c:pt idx="10200">
                  <c:v>6.2433180300000002</c:v>
                </c:pt>
                <c:pt idx="10201">
                  <c:v>6.5408813200000004</c:v>
                </c:pt>
                <c:pt idx="10202">
                  <c:v>6.9156097699999997</c:v>
                </c:pt>
                <c:pt idx="10203">
                  <c:v>7.3137527999999996</c:v>
                </c:pt>
                <c:pt idx="10204">
                  <c:v>7.6653998100000003</c:v>
                </c:pt>
                <c:pt idx="10205">
                  <c:v>7.9370679099999997</c:v>
                </c:pt>
                <c:pt idx="10206">
                  <c:v>8.1751562300000007</c:v>
                </c:pt>
                <c:pt idx="10207">
                  <c:v>8.4328986799999992</c:v>
                </c:pt>
                <c:pt idx="10208">
                  <c:v>8.76362314</c:v>
                </c:pt>
                <c:pt idx="10209">
                  <c:v>9.2235708400000007</c:v>
                </c:pt>
                <c:pt idx="10210">
                  <c:v>9.7786217400000002</c:v>
                </c:pt>
                <c:pt idx="10211">
                  <c:v>10.316396900000001</c:v>
                </c:pt>
                <c:pt idx="10212">
                  <c:v>10.712924900000001</c:v>
                </c:pt>
                <c:pt idx="10213">
                  <c:v>10.942562499999999</c:v>
                </c:pt>
                <c:pt idx="10214">
                  <c:v>11.097378900000001</c:v>
                </c:pt>
                <c:pt idx="10215">
                  <c:v>11.254232699999999</c:v>
                </c:pt>
                <c:pt idx="10216">
                  <c:v>11.4825956</c:v>
                </c:pt>
                <c:pt idx="10217">
                  <c:v>11.8472735</c:v>
                </c:pt>
                <c:pt idx="10218">
                  <c:v>12.2964716</c:v>
                </c:pt>
                <c:pt idx="10219">
                  <c:v>12.6877581</c:v>
                </c:pt>
                <c:pt idx="10220">
                  <c:v>12.8476567</c:v>
                </c:pt>
                <c:pt idx="10221">
                  <c:v>12.7606888</c:v>
                </c:pt>
                <c:pt idx="10222">
                  <c:v>12.5554174</c:v>
                </c:pt>
                <c:pt idx="10223">
                  <c:v>12.364656999999999</c:v>
                </c:pt>
                <c:pt idx="10224">
                  <c:v>12.272925499999999</c:v>
                </c:pt>
                <c:pt idx="10225">
                  <c:v>12.326119500000001</c:v>
                </c:pt>
                <c:pt idx="10226">
                  <c:v>12.4367982</c:v>
                </c:pt>
                <c:pt idx="10227">
                  <c:v>12.4544494</c:v>
                </c:pt>
                <c:pt idx="10228">
                  <c:v>12.2422849</c:v>
                </c:pt>
                <c:pt idx="10229">
                  <c:v>11.819398</c:v>
                </c:pt>
                <c:pt idx="10230">
                  <c:v>11.328601600000001</c:v>
                </c:pt>
                <c:pt idx="10231">
                  <c:v>10.878190200000001</c:v>
                </c:pt>
                <c:pt idx="10232">
                  <c:v>10.540206899999999</c:v>
                </c:pt>
                <c:pt idx="10233">
                  <c:v>10.3325285</c:v>
                </c:pt>
                <c:pt idx="10234">
                  <c:v>10.180667100000001</c:v>
                </c:pt>
                <c:pt idx="10235">
                  <c:v>9.9741688899999996</c:v>
                </c:pt>
                <c:pt idx="10236">
                  <c:v>9.6198549199999999</c:v>
                </c:pt>
                <c:pt idx="10237">
                  <c:v>9.1520861199999999</c:v>
                </c:pt>
                <c:pt idx="10238">
                  <c:v>8.67312306</c:v>
                </c:pt>
                <c:pt idx="10239">
                  <c:v>8.2513472399999994</c:v>
                </c:pt>
                <c:pt idx="10240">
                  <c:v>7.9203354800000003</c:v>
                </c:pt>
                <c:pt idx="10241">
                  <c:v>7.6849359399999999</c:v>
                </c:pt>
                <c:pt idx="10242">
                  <c:v>7.50441818</c:v>
                </c:pt>
                <c:pt idx="10243">
                  <c:v>7.3133474600000001</c:v>
                </c:pt>
                <c:pt idx="10244">
                  <c:v>7.0580112399999999</c:v>
                </c:pt>
                <c:pt idx="10245">
                  <c:v>6.7562873200000002</c:v>
                </c:pt>
                <c:pt idx="10246">
                  <c:v>6.46736763</c:v>
                </c:pt>
                <c:pt idx="10247">
                  <c:v>6.2244577300000001</c:v>
                </c:pt>
                <c:pt idx="10248">
                  <c:v>6.0454782099999997</c:v>
                </c:pt>
                <c:pt idx="10249">
                  <c:v>5.9270650399999996</c:v>
                </c:pt>
                <c:pt idx="10250">
                  <c:v>5.8525075900000001</c:v>
                </c:pt>
                <c:pt idx="10251">
                  <c:v>5.7793469699999998</c:v>
                </c:pt>
                <c:pt idx="10252">
                  <c:v>5.6804509000000003</c:v>
                </c:pt>
                <c:pt idx="10253">
                  <c:v>5.5549232799999997</c:v>
                </c:pt>
                <c:pt idx="10254">
                  <c:v>5.4346478300000003</c:v>
                </c:pt>
                <c:pt idx="10255">
                  <c:v>5.33703343</c:v>
                </c:pt>
                <c:pt idx="10256">
                  <c:v>5.2775895899999998</c:v>
                </c:pt>
                <c:pt idx="10257">
                  <c:v>5.2659154099999999</c:v>
                </c:pt>
                <c:pt idx="10258">
                  <c:v>5.2910342799999999</c:v>
                </c:pt>
                <c:pt idx="10259">
                  <c:v>5.3216017999999998</c:v>
                </c:pt>
                <c:pt idx="10260">
                  <c:v>5.3215542400000002</c:v>
                </c:pt>
                <c:pt idx="10261">
                  <c:v>5.2830639799999997</c:v>
                </c:pt>
                <c:pt idx="10262">
                  <c:v>5.23171549</c:v>
                </c:pt>
                <c:pt idx="10263">
                  <c:v>5.1898347600000001</c:v>
                </c:pt>
                <c:pt idx="10264">
                  <c:v>5.1780887399999997</c:v>
                </c:pt>
                <c:pt idx="10265">
                  <c:v>5.1999659600000001</c:v>
                </c:pt>
                <c:pt idx="10266">
                  <c:v>5.2486936899999996</c:v>
                </c:pt>
                <c:pt idx="10267">
                  <c:v>5.2921012200000002</c:v>
                </c:pt>
                <c:pt idx="10268">
                  <c:v>5.2977903800000004</c:v>
                </c:pt>
                <c:pt idx="10269">
                  <c:v>5.2592973399999998</c:v>
                </c:pt>
                <c:pt idx="10270">
                  <c:v>5.2039296300000002</c:v>
                </c:pt>
                <c:pt idx="10271">
                  <c:v>5.1567893600000003</c:v>
                </c:pt>
                <c:pt idx="10272">
                  <c:v>5.1343110100000002</c:v>
                </c:pt>
                <c:pt idx="10273">
                  <c:v>5.1403201000000003</c:v>
                </c:pt>
                <c:pt idx="10274">
                  <c:v>5.1645348899999997</c:v>
                </c:pt>
                <c:pt idx="10275">
                  <c:v>5.1808070900000001</c:v>
                </c:pt>
                <c:pt idx="10276">
                  <c:v>5.1597581000000003</c:v>
                </c:pt>
                <c:pt idx="10277">
                  <c:v>5.1004501700000002</c:v>
                </c:pt>
                <c:pt idx="10278">
                  <c:v>5.0226038300000004</c:v>
                </c:pt>
                <c:pt idx="10279">
                  <c:v>4.9556847599999996</c:v>
                </c:pt>
                <c:pt idx="10280">
                  <c:v>4.9122711800000003</c:v>
                </c:pt>
                <c:pt idx="10281">
                  <c:v>4.8993292100000003</c:v>
                </c:pt>
                <c:pt idx="10282">
                  <c:v>4.9029706099999997</c:v>
                </c:pt>
                <c:pt idx="10283">
                  <c:v>4.8992064400000004</c:v>
                </c:pt>
                <c:pt idx="10284">
                  <c:v>4.8675663299999998</c:v>
                </c:pt>
                <c:pt idx="10285">
                  <c:v>4.8042436200000003</c:v>
                </c:pt>
                <c:pt idx="10286">
                  <c:v>4.7311681200000004</c:v>
                </c:pt>
                <c:pt idx="10287">
                  <c:v>4.6647379999999998</c:v>
                </c:pt>
                <c:pt idx="10288">
                  <c:v>4.6176131199999997</c:v>
                </c:pt>
                <c:pt idx="10289">
                  <c:v>4.5985116000000001</c:v>
                </c:pt>
                <c:pt idx="10290">
                  <c:v>4.5960510899999996</c:v>
                </c:pt>
                <c:pt idx="10291">
                  <c:v>4.5923880700000002</c:v>
                </c:pt>
                <c:pt idx="10292">
                  <c:v>4.5627241200000004</c:v>
                </c:pt>
                <c:pt idx="10293">
                  <c:v>4.5097787699999996</c:v>
                </c:pt>
                <c:pt idx="10294">
                  <c:v>4.4498064800000003</c:v>
                </c:pt>
                <c:pt idx="10295">
                  <c:v>4.3979824199999999</c:v>
                </c:pt>
                <c:pt idx="10296">
                  <c:v>4.3652346399999997</c:v>
                </c:pt>
                <c:pt idx="10297">
                  <c:v>4.3507008899999997</c:v>
                </c:pt>
                <c:pt idx="10298">
                  <c:v>4.3504532300000003</c:v>
                </c:pt>
                <c:pt idx="10299">
                  <c:v>4.3488292399999997</c:v>
                </c:pt>
                <c:pt idx="10300">
                  <c:v>4.33355596</c:v>
                </c:pt>
                <c:pt idx="10301">
                  <c:v>4.3020691199999996</c:v>
                </c:pt>
                <c:pt idx="10302">
                  <c:v>4.2616090399999997</c:v>
                </c:pt>
                <c:pt idx="10303">
                  <c:v>4.2258055700000003</c:v>
                </c:pt>
                <c:pt idx="10304">
                  <c:v>4.2062604600000002</c:v>
                </c:pt>
                <c:pt idx="10305">
                  <c:v>4.2121103</c:v>
                </c:pt>
                <c:pt idx="10306">
                  <c:v>4.2337866200000001</c:v>
                </c:pt>
                <c:pt idx="10307">
                  <c:v>4.2587472799999997</c:v>
                </c:pt>
                <c:pt idx="10308">
                  <c:v>4.2706451200000002</c:v>
                </c:pt>
                <c:pt idx="10309">
                  <c:v>4.2674781599999996</c:v>
                </c:pt>
                <c:pt idx="10310">
                  <c:v>4.2593747999999998</c:v>
                </c:pt>
                <c:pt idx="10311">
                  <c:v>4.2570672199999997</c:v>
                </c:pt>
                <c:pt idx="10312">
                  <c:v>4.2731869199999997</c:v>
                </c:pt>
                <c:pt idx="10313">
                  <c:v>4.3109373</c:v>
                </c:pt>
                <c:pt idx="10314">
                  <c:v>4.3726138199999998</c:v>
                </c:pt>
                <c:pt idx="10315">
                  <c:v>4.4400768099999999</c:v>
                </c:pt>
                <c:pt idx="10316">
                  <c:v>4.4960991300000002</c:v>
                </c:pt>
                <c:pt idx="10317">
                  <c:v>4.5341589600000001</c:v>
                </c:pt>
                <c:pt idx="10318">
                  <c:v>4.5667929200000001</c:v>
                </c:pt>
                <c:pt idx="10319">
                  <c:v>4.6075200199999999</c:v>
                </c:pt>
                <c:pt idx="10320">
                  <c:v>4.6649689299999997</c:v>
                </c:pt>
                <c:pt idx="10321">
                  <c:v>4.7529292200000004</c:v>
                </c:pt>
                <c:pt idx="10322">
                  <c:v>4.87110193</c:v>
                </c:pt>
                <c:pt idx="10323">
                  <c:v>4.9980127999999997</c:v>
                </c:pt>
                <c:pt idx="10324">
                  <c:v>5.1000330700000003</c:v>
                </c:pt>
                <c:pt idx="10325">
                  <c:v>5.1645401700000004</c:v>
                </c:pt>
                <c:pt idx="10326">
                  <c:v>5.2131242200000001</c:v>
                </c:pt>
                <c:pt idx="10327">
                  <c:v>5.2723825800000004</c:v>
                </c:pt>
                <c:pt idx="10328">
                  <c:v>5.3602087200000001</c:v>
                </c:pt>
                <c:pt idx="10329">
                  <c:v>5.4859614700000003</c:v>
                </c:pt>
                <c:pt idx="10330">
                  <c:v>5.6445782800000002</c:v>
                </c:pt>
                <c:pt idx="10331">
                  <c:v>5.7992424700000003</c:v>
                </c:pt>
                <c:pt idx="10332">
                  <c:v>5.9099571800000001</c:v>
                </c:pt>
                <c:pt idx="10333">
                  <c:v>5.9565471299999997</c:v>
                </c:pt>
                <c:pt idx="10334">
                  <c:v>5.9659417100000001</c:v>
                </c:pt>
                <c:pt idx="10335">
                  <c:v>5.9758005699999996</c:v>
                </c:pt>
                <c:pt idx="10336">
                  <c:v>6.0144922599999999</c:v>
                </c:pt>
                <c:pt idx="10337">
                  <c:v>6.10473979</c:v>
                </c:pt>
                <c:pt idx="10338">
                  <c:v>6.2321521999999998</c:v>
                </c:pt>
                <c:pt idx="10339">
                  <c:v>6.3497610399999997</c:v>
                </c:pt>
                <c:pt idx="10340">
                  <c:v>6.4057975999999996</c:v>
                </c:pt>
                <c:pt idx="10341">
                  <c:v>6.3874428600000002</c:v>
                </c:pt>
                <c:pt idx="10342">
                  <c:v>6.3365891400000001</c:v>
                </c:pt>
                <c:pt idx="10343">
                  <c:v>6.29472159</c:v>
                </c:pt>
                <c:pt idx="10344">
                  <c:v>6.2871166900000004</c:v>
                </c:pt>
                <c:pt idx="10345">
                  <c:v>6.3380427800000003</c:v>
                </c:pt>
                <c:pt idx="10346">
                  <c:v>6.4259321199999997</c:v>
                </c:pt>
                <c:pt idx="10347">
                  <c:v>6.4967723399999997</c:v>
                </c:pt>
                <c:pt idx="10348">
                  <c:v>6.4947246400000003</c:v>
                </c:pt>
                <c:pt idx="10349">
                  <c:v>6.41250169</c:v>
                </c:pt>
                <c:pt idx="10350">
                  <c:v>6.3054639799999999</c:v>
                </c:pt>
                <c:pt idx="10351">
                  <c:v>6.2187268700000002</c:v>
                </c:pt>
                <c:pt idx="10352">
                  <c:v>6.1792883200000004</c:v>
                </c:pt>
                <c:pt idx="10353">
                  <c:v>6.2009543000000003</c:v>
                </c:pt>
                <c:pt idx="10354">
                  <c:v>6.2558533799999996</c:v>
                </c:pt>
                <c:pt idx="10355">
                  <c:v>6.2986739600000003</c:v>
                </c:pt>
                <c:pt idx="10356">
                  <c:v>6.2826458299999999</c:v>
                </c:pt>
                <c:pt idx="10357">
                  <c:v>6.2024989699999997</c:v>
                </c:pt>
                <c:pt idx="10358">
                  <c:v>6.1013625400000002</c:v>
                </c:pt>
                <c:pt idx="10359">
                  <c:v>6.0116514900000002</c:v>
                </c:pt>
                <c:pt idx="10360">
                  <c:v>5.9603927700000003</c:v>
                </c:pt>
                <c:pt idx="10361">
                  <c:v>5.9598677599999998</c:v>
                </c:pt>
                <c:pt idx="10362">
                  <c:v>5.9910282600000002</c:v>
                </c:pt>
                <c:pt idx="10363">
                  <c:v>6.0162808300000004</c:v>
                </c:pt>
                <c:pt idx="10364">
                  <c:v>5.9907380799999999</c:v>
                </c:pt>
                <c:pt idx="10365">
                  <c:v>5.9113705799999998</c:v>
                </c:pt>
                <c:pt idx="10366">
                  <c:v>5.8096004700000003</c:v>
                </c:pt>
                <c:pt idx="10367">
                  <c:v>5.72227891</c:v>
                </c:pt>
                <c:pt idx="10368">
                  <c:v>5.6714425999999998</c:v>
                </c:pt>
                <c:pt idx="10369">
                  <c:v>5.6653708199999997</c:v>
                </c:pt>
                <c:pt idx="10370">
                  <c:v>5.6869706799999999</c:v>
                </c:pt>
                <c:pt idx="10371">
                  <c:v>5.6994512799999999</c:v>
                </c:pt>
                <c:pt idx="10372">
                  <c:v>5.6687442700000004</c:v>
                </c:pt>
                <c:pt idx="10373">
                  <c:v>5.5880551199999999</c:v>
                </c:pt>
                <c:pt idx="10374">
                  <c:v>5.4918107699999998</c:v>
                </c:pt>
                <c:pt idx="10375">
                  <c:v>5.4125268200000001</c:v>
                </c:pt>
                <c:pt idx="10376">
                  <c:v>5.3676353199999998</c:v>
                </c:pt>
                <c:pt idx="10377">
                  <c:v>5.36319736</c:v>
                </c:pt>
                <c:pt idx="10378">
                  <c:v>5.3824015999999997</c:v>
                </c:pt>
                <c:pt idx="10379">
                  <c:v>5.3981130999999998</c:v>
                </c:pt>
                <c:pt idx="10380">
                  <c:v>5.3797014399999998</c:v>
                </c:pt>
                <c:pt idx="10381">
                  <c:v>5.32627352</c:v>
                </c:pt>
                <c:pt idx="10382">
                  <c:v>5.2611167200000004</c:v>
                </c:pt>
                <c:pt idx="10383">
                  <c:v>5.2059062000000003</c:v>
                </c:pt>
                <c:pt idx="10384">
                  <c:v>5.1769652199999996</c:v>
                </c:pt>
                <c:pt idx="10385">
                  <c:v>5.1865185699999996</c:v>
                </c:pt>
                <c:pt idx="10386">
                  <c:v>5.22136668</c:v>
                </c:pt>
                <c:pt idx="10387">
                  <c:v>5.2516715300000003</c:v>
                </c:pt>
                <c:pt idx="10388">
                  <c:v>5.2466028600000003</c:v>
                </c:pt>
                <c:pt idx="10389">
                  <c:v>5.2058725399999997</c:v>
                </c:pt>
                <c:pt idx="10390">
                  <c:v>5.1532712900000002</c:v>
                </c:pt>
                <c:pt idx="10391">
                  <c:v>5.10976052</c:v>
                </c:pt>
                <c:pt idx="10392">
                  <c:v>5.0906210700000001</c:v>
                </c:pt>
                <c:pt idx="10393">
                  <c:v>5.1041245100000001</c:v>
                </c:pt>
                <c:pt idx="10394">
                  <c:v>5.1431101899999998</c:v>
                </c:pt>
                <c:pt idx="10395">
                  <c:v>5.1776500800000003</c:v>
                </c:pt>
                <c:pt idx="10396">
                  <c:v>5.17556013</c:v>
                </c:pt>
                <c:pt idx="10397">
                  <c:v>5.1342472399999997</c:v>
                </c:pt>
                <c:pt idx="10398">
                  <c:v>5.07938022</c:v>
                </c:pt>
                <c:pt idx="10399">
                  <c:v>5.0355541700000002</c:v>
                </c:pt>
                <c:pt idx="10400">
                  <c:v>5.0157220699999998</c:v>
                </c:pt>
                <c:pt idx="10401">
                  <c:v>5.0265662600000001</c:v>
                </c:pt>
                <c:pt idx="10402">
                  <c:v>5.0599407300000001</c:v>
                </c:pt>
                <c:pt idx="10403">
                  <c:v>5.0893164899999999</c:v>
                </c:pt>
                <c:pt idx="10404">
                  <c:v>5.0826746700000003</c:v>
                </c:pt>
                <c:pt idx="10405">
                  <c:v>5.0360981699999998</c:v>
                </c:pt>
                <c:pt idx="10406">
                  <c:v>4.9737252200000004</c:v>
                </c:pt>
                <c:pt idx="10407">
                  <c:v>4.9227905200000004</c:v>
                </c:pt>
                <c:pt idx="10408">
                  <c:v>4.8983008400000001</c:v>
                </c:pt>
                <c:pt idx="10409">
                  <c:v>4.9064140199999997</c:v>
                </c:pt>
                <c:pt idx="10410">
                  <c:v>4.9367851099999998</c:v>
                </c:pt>
                <c:pt idx="10411">
                  <c:v>4.9642277799999999</c:v>
                </c:pt>
                <c:pt idx="10412">
                  <c:v>4.9619558799999997</c:v>
                </c:pt>
                <c:pt idx="10413">
                  <c:v>4.9283318700000001</c:v>
                </c:pt>
                <c:pt idx="10414">
                  <c:v>4.8844188099999997</c:v>
                </c:pt>
                <c:pt idx="10415">
                  <c:v>4.8533475900000003</c:v>
                </c:pt>
                <c:pt idx="10416">
                  <c:v>4.8456426099999996</c:v>
                </c:pt>
                <c:pt idx="10417">
                  <c:v>4.8685424900000003</c:v>
                </c:pt>
                <c:pt idx="10418">
                  <c:v>4.9156104699999998</c:v>
                </c:pt>
                <c:pt idx="10419">
                  <c:v>4.9631957399999997</c:v>
                </c:pt>
                <c:pt idx="10420">
                  <c:v>4.9892050899999996</c:v>
                </c:pt>
                <c:pt idx="10421">
                  <c:v>4.9851871599999997</c:v>
                </c:pt>
                <c:pt idx="10422">
                  <c:v>4.9740326100000001</c:v>
                </c:pt>
                <c:pt idx="10423">
                  <c:v>4.9735093600000004</c:v>
                </c:pt>
                <c:pt idx="10424">
                  <c:v>5.0015431799999996</c:v>
                </c:pt>
                <c:pt idx="10425">
                  <c:v>5.0715269699999999</c:v>
                </c:pt>
                <c:pt idx="10426">
                  <c:v>5.1774050200000001</c:v>
                </c:pt>
                <c:pt idx="10427">
                  <c:v>5.2888301699999998</c:v>
                </c:pt>
                <c:pt idx="10428">
                  <c:v>5.3747880300000004</c:v>
                </c:pt>
                <c:pt idx="10429">
                  <c:v>5.4193425299999998</c:v>
                </c:pt>
                <c:pt idx="10430">
                  <c:v>5.4466518199999996</c:v>
                </c:pt>
                <c:pt idx="10431">
                  <c:v>5.4822286099999999</c:v>
                </c:pt>
                <c:pt idx="10432">
                  <c:v>5.5496038399999996</c:v>
                </c:pt>
                <c:pt idx="10433">
                  <c:v>5.6689377199999997</c:v>
                </c:pt>
                <c:pt idx="10434">
                  <c:v>5.83516221</c:v>
                </c:pt>
                <c:pt idx="10435">
                  <c:v>6.0091052999999999</c:v>
                </c:pt>
                <c:pt idx="10436">
                  <c:v>6.1443389599999998</c:v>
                </c:pt>
                <c:pt idx="10437">
                  <c:v>6.2180766199999997</c:v>
                </c:pt>
                <c:pt idx="10438">
                  <c:v>6.26700196</c:v>
                </c:pt>
                <c:pt idx="10439">
                  <c:v>6.3263682899999996</c:v>
                </c:pt>
                <c:pt idx="10440">
                  <c:v>6.4351841399999996</c:v>
                </c:pt>
                <c:pt idx="10441">
                  <c:v>6.6204263799999996</c:v>
                </c:pt>
                <c:pt idx="10442">
                  <c:v>6.8573941999999999</c:v>
                </c:pt>
                <c:pt idx="10443">
                  <c:v>7.0847811900000002</c:v>
                </c:pt>
                <c:pt idx="10444">
                  <c:v>7.233727</c:v>
                </c:pt>
                <c:pt idx="10445">
                  <c:v>7.3018375100000004</c:v>
                </c:pt>
                <c:pt idx="10446">
                  <c:v>7.3347051099999998</c:v>
                </c:pt>
                <c:pt idx="10447">
                  <c:v>7.3774915099999996</c:v>
                </c:pt>
                <c:pt idx="10448">
                  <c:v>7.4710979100000001</c:v>
                </c:pt>
                <c:pt idx="10449">
                  <c:v>7.6495491600000003</c:v>
                </c:pt>
                <c:pt idx="10450">
                  <c:v>7.8974453999999996</c:v>
                </c:pt>
                <c:pt idx="10451">
                  <c:v>8.1361777899999996</c:v>
                </c:pt>
                <c:pt idx="10452">
                  <c:v>8.2782295700000006</c:v>
                </c:pt>
                <c:pt idx="10453">
                  <c:v>8.3066276699999992</c:v>
                </c:pt>
                <c:pt idx="10454">
                  <c:v>8.2806125399999999</c:v>
                </c:pt>
                <c:pt idx="10455">
                  <c:v>8.26859754</c:v>
                </c:pt>
                <c:pt idx="10456">
                  <c:v>8.3135797599999997</c:v>
                </c:pt>
                <c:pt idx="10457">
                  <c:v>8.4546545099999992</c:v>
                </c:pt>
                <c:pt idx="10458">
                  <c:v>8.6640367400000002</c:v>
                </c:pt>
                <c:pt idx="10459">
                  <c:v>8.8556741199999998</c:v>
                </c:pt>
                <c:pt idx="10460">
                  <c:v>8.9385446999999996</c:v>
                </c:pt>
                <c:pt idx="10461">
                  <c:v>8.8932413300000004</c:v>
                </c:pt>
                <c:pt idx="10462">
                  <c:v>8.8022111400000007</c:v>
                </c:pt>
                <c:pt idx="10463">
                  <c:v>8.7287396899999994</c:v>
                </c:pt>
                <c:pt idx="10464">
                  <c:v>8.72590559</c:v>
                </c:pt>
                <c:pt idx="10465">
                  <c:v>8.8242172300000004</c:v>
                </c:pt>
                <c:pt idx="10466">
                  <c:v>8.9943396199999999</c:v>
                </c:pt>
                <c:pt idx="10467">
                  <c:v>9.1485140999999999</c:v>
                </c:pt>
                <c:pt idx="10468">
                  <c:v>9.1936648600000002</c:v>
                </c:pt>
                <c:pt idx="10469">
                  <c:v>9.1287654000000007</c:v>
                </c:pt>
                <c:pt idx="10470">
                  <c:v>9.0406088800000006</c:v>
                </c:pt>
                <c:pt idx="10471">
                  <c:v>9.0070266199999995</c:v>
                </c:pt>
                <c:pt idx="10472">
                  <c:v>9.0831797699999992</c:v>
                </c:pt>
                <c:pt idx="10473">
                  <c:v>9.3200815699999993</c:v>
                </c:pt>
                <c:pt idx="10474">
                  <c:v>9.7100179099999995</c:v>
                </c:pt>
                <c:pt idx="10475">
                  <c:v>10.1823914</c:v>
                </c:pt>
                <c:pt idx="10476">
                  <c:v>10.6394594</c:v>
                </c:pt>
                <c:pt idx="10477">
                  <c:v>11.073299199999999</c:v>
                </c:pt>
                <c:pt idx="10478">
                  <c:v>11.573205400000001</c:v>
                </c:pt>
                <c:pt idx="10479">
                  <c:v>12.253174899999999</c:v>
                </c:pt>
                <c:pt idx="10480">
                  <c:v>13.228735</c:v>
                </c:pt>
                <c:pt idx="10481">
                  <c:v>14.691292000000001</c:v>
                </c:pt>
                <c:pt idx="10482">
                  <c:v>16.677075800000001</c:v>
                </c:pt>
                <c:pt idx="10483">
                  <c:v>19.054860600000001</c:v>
                </c:pt>
                <c:pt idx="10484">
                  <c:v>21.5252172</c:v>
                </c:pt>
                <c:pt idx="10485">
                  <c:v>23.986287099999998</c:v>
                </c:pt>
                <c:pt idx="10486">
                  <c:v>26.6036079</c:v>
                </c:pt>
                <c:pt idx="10487">
                  <c:v>29.6614425</c:v>
                </c:pt>
                <c:pt idx="10488">
                  <c:v>33.516970600000001</c:v>
                </c:pt>
                <c:pt idx="10489">
                  <c:v>38.7164699</c:v>
                </c:pt>
                <c:pt idx="10490">
                  <c:v>45.256345199999998</c:v>
                </c:pt>
                <c:pt idx="10491">
                  <c:v>52.560814800000003</c:v>
                </c:pt>
                <c:pt idx="10492">
                  <c:v>59.604505699999997</c:v>
                </c:pt>
                <c:pt idx="10493">
                  <c:v>66.068790800000002</c:v>
                </c:pt>
                <c:pt idx="10494">
                  <c:v>72.422226800000004</c:v>
                </c:pt>
                <c:pt idx="10495">
                  <c:v>79.471834299999998</c:v>
                </c:pt>
                <c:pt idx="10496">
                  <c:v>88.164249699999999</c:v>
                </c:pt>
                <c:pt idx="10497">
                  <c:v>99.797505900000004</c:v>
                </c:pt>
                <c:pt idx="10498">
                  <c:v>113.857848</c:v>
                </c:pt>
                <c:pt idx="10499">
                  <c:v>128.56707499999999</c:v>
                </c:pt>
                <c:pt idx="10500">
                  <c:v>141.339246</c:v>
                </c:pt>
                <c:pt idx="10501">
                  <c:v>151.72952100000001</c:v>
                </c:pt>
                <c:pt idx="10502">
                  <c:v>161.143563</c:v>
                </c:pt>
                <c:pt idx="10503">
                  <c:v>171.423339</c:v>
                </c:pt>
                <c:pt idx="10504">
                  <c:v>184.31765799999999</c:v>
                </c:pt>
                <c:pt idx="10505">
                  <c:v>201.675648</c:v>
                </c:pt>
                <c:pt idx="10506">
                  <c:v>222.095877</c:v>
                </c:pt>
                <c:pt idx="10507">
                  <c:v>242.060014</c:v>
                </c:pt>
                <c:pt idx="10508">
                  <c:v>257.03646300000003</c:v>
                </c:pt>
                <c:pt idx="10509">
                  <c:v>266.741175</c:v>
                </c:pt>
                <c:pt idx="10510">
                  <c:v>274.13157899999999</c:v>
                </c:pt>
                <c:pt idx="10511">
                  <c:v>282.31944299999998</c:v>
                </c:pt>
                <c:pt idx="10512">
                  <c:v>293.78604100000001</c:v>
                </c:pt>
                <c:pt idx="10513">
                  <c:v>311.07286099999999</c:v>
                </c:pt>
                <c:pt idx="10514">
                  <c:v>331.55005699999998</c:v>
                </c:pt>
                <c:pt idx="10515">
                  <c:v>349.70980400000002</c:v>
                </c:pt>
                <c:pt idx="10516">
                  <c:v>359.09847300000001</c:v>
                </c:pt>
                <c:pt idx="10517">
                  <c:v>360.31819999999999</c:v>
                </c:pt>
                <c:pt idx="10518">
                  <c:v>358.15564599999999</c:v>
                </c:pt>
                <c:pt idx="10519">
                  <c:v>356.83754699999997</c:v>
                </c:pt>
                <c:pt idx="10520">
                  <c:v>359.22896100000003</c:v>
                </c:pt>
                <c:pt idx="10521">
                  <c:v>367.77917200000002</c:v>
                </c:pt>
                <c:pt idx="10522">
                  <c:v>379.530731</c:v>
                </c:pt>
                <c:pt idx="10523">
                  <c:v>388.23510099999999</c:v>
                </c:pt>
                <c:pt idx="10524">
                  <c:v>386.67146700000001</c:v>
                </c:pt>
                <c:pt idx="10525">
                  <c:v>375.417329</c:v>
                </c:pt>
                <c:pt idx="10526">
                  <c:v>360.03668499999998</c:v>
                </c:pt>
                <c:pt idx="10527">
                  <c:v>345.47836699999999</c:v>
                </c:pt>
                <c:pt idx="10528">
                  <c:v>334.593028</c:v>
                </c:pt>
                <c:pt idx="10529">
                  <c:v>328.97967599999998</c:v>
                </c:pt>
                <c:pt idx="10530">
                  <c:v>325.18863499999998</c:v>
                </c:pt>
                <c:pt idx="10531">
                  <c:v>317.934123</c:v>
                </c:pt>
                <c:pt idx="10532">
                  <c:v>302.19921499999998</c:v>
                </c:pt>
                <c:pt idx="10533">
                  <c:v>280.32755100000003</c:v>
                </c:pt>
                <c:pt idx="10534">
                  <c:v>257.42209700000001</c:v>
                </c:pt>
                <c:pt idx="10535">
                  <c:v>237.02712700000001</c:v>
                </c:pt>
                <c:pt idx="10536">
                  <c:v>220.35226800000001</c:v>
                </c:pt>
                <c:pt idx="10537">
                  <c:v>207.63876200000001</c:v>
                </c:pt>
                <c:pt idx="10538">
                  <c:v>196.49313100000001</c:v>
                </c:pt>
                <c:pt idx="10539">
                  <c:v>183.86508799999999</c:v>
                </c:pt>
                <c:pt idx="10540">
                  <c:v>167.44003900000001</c:v>
                </c:pt>
                <c:pt idx="10541">
                  <c:v>148.98979700000001</c:v>
                </c:pt>
                <c:pt idx="10542">
                  <c:v>131.53633099999999</c:v>
                </c:pt>
                <c:pt idx="10543">
                  <c:v>116.75891900000001</c:v>
                </c:pt>
                <c:pt idx="10544">
                  <c:v>104.886059</c:v>
                </c:pt>
                <c:pt idx="10545">
                  <c:v>95.630665199999996</c:v>
                </c:pt>
                <c:pt idx="10546">
                  <c:v>87.853070299999999</c:v>
                </c:pt>
                <c:pt idx="10547">
                  <c:v>80.188151199999993</c:v>
                </c:pt>
                <c:pt idx="10548">
                  <c:v>71.568394299999994</c:v>
                </c:pt>
                <c:pt idx="10549">
                  <c:v>62.570386300000003</c:v>
                </c:pt>
                <c:pt idx="10550">
                  <c:v>54.351811400000003</c:v>
                </c:pt>
                <c:pt idx="10551">
                  <c:v>47.580106899999997</c:v>
                </c:pt>
                <c:pt idx="10552">
                  <c:v>42.274569900000003</c:v>
                </c:pt>
                <c:pt idx="10553">
                  <c:v>38.202025599999999</c:v>
                </c:pt>
                <c:pt idx="10554">
                  <c:v>34.842555599999997</c:v>
                </c:pt>
                <c:pt idx="10555">
                  <c:v>31.6628711</c:v>
                </c:pt>
                <c:pt idx="10556">
                  <c:v>28.280547899999998</c:v>
                </c:pt>
                <c:pt idx="10557">
                  <c:v>24.909678</c:v>
                </c:pt>
                <c:pt idx="10558">
                  <c:v>21.937076900000001</c:v>
                </c:pt>
                <c:pt idx="10559">
                  <c:v>19.555289500000001</c:v>
                </c:pt>
                <c:pt idx="10560">
                  <c:v>17.734872899999999</c:v>
                </c:pt>
                <c:pt idx="10561">
                  <c:v>16.367953100000001</c:v>
                </c:pt>
                <c:pt idx="10562">
                  <c:v>15.2739937</c:v>
                </c:pt>
                <c:pt idx="10563">
                  <c:v>14.268661</c:v>
                </c:pt>
                <c:pt idx="10564">
                  <c:v>13.206526200000001</c:v>
                </c:pt>
                <c:pt idx="10565">
                  <c:v>12.139006999999999</c:v>
                </c:pt>
                <c:pt idx="10566">
                  <c:v>11.192603099999999</c:v>
                </c:pt>
                <c:pt idx="10567">
                  <c:v>10.433343199999999</c:v>
                </c:pt>
                <c:pt idx="10568">
                  <c:v>9.8646934599999998</c:v>
                </c:pt>
                <c:pt idx="10569">
                  <c:v>9.4650746199999993</c:v>
                </c:pt>
                <c:pt idx="10570">
                  <c:v>9.1738544399999995</c:v>
                </c:pt>
                <c:pt idx="10571">
                  <c:v>8.8957147400000007</c:v>
                </c:pt>
                <c:pt idx="10572">
                  <c:v>8.5535568899999994</c:v>
                </c:pt>
                <c:pt idx="10573">
                  <c:v>8.1591904199999998</c:v>
                </c:pt>
                <c:pt idx="10574">
                  <c:v>7.7869243199999998</c:v>
                </c:pt>
                <c:pt idx="10575">
                  <c:v>7.4851053700000003</c:v>
                </c:pt>
                <c:pt idx="10576">
                  <c:v>7.2705199900000004</c:v>
                </c:pt>
                <c:pt idx="10577">
                  <c:v>7.1411002100000003</c:v>
                </c:pt>
                <c:pt idx="10578">
                  <c:v>7.0603350000000002</c:v>
                </c:pt>
                <c:pt idx="10579">
                  <c:v>6.9712003200000003</c:v>
                </c:pt>
                <c:pt idx="10580">
                  <c:v>6.8227795200000001</c:v>
                </c:pt>
                <c:pt idx="10581">
                  <c:v>6.6243940700000001</c:v>
                </c:pt>
                <c:pt idx="10582">
                  <c:v>6.4272472599999997</c:v>
                </c:pt>
                <c:pt idx="10583">
                  <c:v>6.2715463299999996</c:v>
                </c:pt>
                <c:pt idx="10584">
                  <c:v>6.16388274</c:v>
                </c:pt>
                <c:pt idx="10585">
                  <c:v>6.1078889099999998</c:v>
                </c:pt>
                <c:pt idx="10586">
                  <c:v>6.0829721599999997</c:v>
                </c:pt>
                <c:pt idx="10587">
                  <c:v>6.0574999600000003</c:v>
                </c:pt>
                <c:pt idx="10588">
                  <c:v>5.9922386200000002</c:v>
                </c:pt>
                <c:pt idx="10589">
                  <c:v>5.8877693600000001</c:v>
                </c:pt>
                <c:pt idx="10590">
                  <c:v>5.77188386</c:v>
                </c:pt>
                <c:pt idx="10591">
                  <c:v>5.6733043299999997</c:v>
                </c:pt>
                <c:pt idx="10592">
                  <c:v>5.6076408999999998</c:v>
                </c:pt>
                <c:pt idx="10593">
                  <c:v>5.5796433800000003</c:v>
                </c:pt>
                <c:pt idx="10594">
                  <c:v>5.5751128400000001</c:v>
                </c:pt>
                <c:pt idx="10595">
                  <c:v>5.5656723000000001</c:v>
                </c:pt>
                <c:pt idx="10596">
                  <c:v>5.5250893599999999</c:v>
                </c:pt>
                <c:pt idx="10597">
                  <c:v>5.4513469700000003</c:v>
                </c:pt>
                <c:pt idx="10598">
                  <c:v>5.3646783999999998</c:v>
                </c:pt>
                <c:pt idx="10599">
                  <c:v>5.2930626700000003</c:v>
                </c:pt>
                <c:pt idx="10600">
                  <c:v>5.2476304699999998</c:v>
                </c:pt>
                <c:pt idx="10601">
                  <c:v>5.2376489399999997</c:v>
                </c:pt>
                <c:pt idx="10602">
                  <c:v>5.2453989099999996</c:v>
                </c:pt>
                <c:pt idx="10603">
                  <c:v>5.2492271700000002</c:v>
                </c:pt>
                <c:pt idx="10604">
                  <c:v>5.22275562</c:v>
                </c:pt>
                <c:pt idx="10605">
                  <c:v>5.16738374</c:v>
                </c:pt>
                <c:pt idx="10606">
                  <c:v>5.1033792900000003</c:v>
                </c:pt>
                <c:pt idx="10607">
                  <c:v>5.0475647400000003</c:v>
                </c:pt>
                <c:pt idx="10608">
                  <c:v>5.0101192399999999</c:v>
                </c:pt>
                <c:pt idx="10609">
                  <c:v>4.9953174799999998</c:v>
                </c:pt>
                <c:pt idx="10610">
                  <c:v>4.9962275600000003</c:v>
                </c:pt>
                <c:pt idx="10611">
                  <c:v>4.9957408399999998</c:v>
                </c:pt>
                <c:pt idx="10612">
                  <c:v>4.9711310700000002</c:v>
                </c:pt>
                <c:pt idx="10613">
                  <c:v>4.91932598</c:v>
                </c:pt>
                <c:pt idx="10614">
                  <c:v>4.8559797299999996</c:v>
                </c:pt>
                <c:pt idx="10615">
                  <c:v>4.8031759200000002</c:v>
                </c:pt>
                <c:pt idx="10616">
                  <c:v>4.77114584</c:v>
                </c:pt>
                <c:pt idx="10617">
                  <c:v>4.7641440099999999</c:v>
                </c:pt>
                <c:pt idx="10618">
                  <c:v>4.7842560599999997</c:v>
                </c:pt>
                <c:pt idx="10619">
                  <c:v>4.8203296099999999</c:v>
                </c:pt>
                <c:pt idx="10620">
                  <c:v>4.8206059699999999</c:v>
                </c:pt>
                <c:pt idx="10621">
                  <c:v>4.7822391299999998</c:v>
                </c:pt>
                <c:pt idx="10622">
                  <c:v>4.7197576899999998</c:v>
                </c:pt>
                <c:pt idx="10623">
                  <c:v>4.6824094399999998</c:v>
                </c:pt>
                <c:pt idx="10624">
                  <c:v>4.6716237200000004</c:v>
                </c:pt>
                <c:pt idx="10625">
                  <c:v>4.6912766599999998</c:v>
                </c:pt>
                <c:pt idx="10626">
                  <c:v>4.7340480100000004</c:v>
                </c:pt>
                <c:pt idx="10627">
                  <c:v>4.7802978100000004</c:v>
                </c:pt>
                <c:pt idx="10628">
                  <c:v>4.8068774799999998</c:v>
                </c:pt>
                <c:pt idx="10629">
                  <c:v>4.8132682100000004</c:v>
                </c:pt>
                <c:pt idx="10630">
                  <c:v>4.8144219100000001</c:v>
                </c:pt>
                <c:pt idx="10631">
                  <c:v>4.8255251299999999</c:v>
                </c:pt>
                <c:pt idx="10632">
                  <c:v>4.8555598900000003</c:v>
                </c:pt>
                <c:pt idx="10633">
                  <c:v>4.91544107</c:v>
                </c:pt>
                <c:pt idx="10634">
                  <c:v>5.0040969799999999</c:v>
                </c:pt>
                <c:pt idx="10635">
                  <c:v>5.10115389</c:v>
                </c:pt>
                <c:pt idx="10636">
                  <c:v>5.1750339099999998</c:v>
                </c:pt>
                <c:pt idx="10637">
                  <c:v>5.2133393899999998</c:v>
                </c:pt>
                <c:pt idx="10638">
                  <c:v>5.2353957099999997</c:v>
                </c:pt>
                <c:pt idx="10639">
                  <c:v>5.26141141</c:v>
                </c:pt>
                <c:pt idx="10640">
                  <c:v>5.3085189799999997</c:v>
                </c:pt>
                <c:pt idx="10641">
                  <c:v>5.3875301899999997</c:v>
                </c:pt>
                <c:pt idx="10642">
                  <c:v>5.4990398899999997</c:v>
                </c:pt>
                <c:pt idx="10643">
                  <c:v>5.6137463800000003</c:v>
                </c:pt>
                <c:pt idx="10644">
                  <c:v>5.69170452</c:v>
                </c:pt>
                <c:pt idx="10645">
                  <c:v>5.7128174400000002</c:v>
                </c:pt>
                <c:pt idx="10646">
                  <c:v>5.7080845800000004</c:v>
                </c:pt>
                <c:pt idx="10647">
                  <c:v>5.7050917600000002</c:v>
                </c:pt>
                <c:pt idx="10648">
                  <c:v>5.7316016200000002</c:v>
                </c:pt>
                <c:pt idx="10649">
                  <c:v>5.8004592099999996</c:v>
                </c:pt>
                <c:pt idx="10650">
                  <c:v>5.9084756</c:v>
                </c:pt>
                <c:pt idx="10651">
                  <c:v>6.0171875400000001</c:v>
                </c:pt>
                <c:pt idx="10652">
                  <c:v>6.0849611699999997</c:v>
                </c:pt>
                <c:pt idx="10653">
                  <c:v>6.0980985900000002</c:v>
                </c:pt>
                <c:pt idx="10654">
                  <c:v>6.0886409600000002</c:v>
                </c:pt>
                <c:pt idx="10655">
                  <c:v>6.09514128</c:v>
                </c:pt>
                <c:pt idx="10656">
                  <c:v>6.1454304100000003</c:v>
                </c:pt>
                <c:pt idx="10657">
                  <c:v>6.2662738400000002</c:v>
                </c:pt>
                <c:pt idx="10658">
                  <c:v>6.4618103400000004</c:v>
                </c:pt>
                <c:pt idx="10659">
                  <c:v>6.6989817399999998</c:v>
                </c:pt>
                <c:pt idx="10660">
                  <c:v>6.9305570400000001</c:v>
                </c:pt>
                <c:pt idx="10661">
                  <c:v>7.1345767100000002</c:v>
                </c:pt>
                <c:pt idx="10662">
                  <c:v>7.3617593000000001</c:v>
                </c:pt>
                <c:pt idx="10663">
                  <c:v>7.6671512399999999</c:v>
                </c:pt>
                <c:pt idx="10664">
                  <c:v>8.0979176800000001</c:v>
                </c:pt>
                <c:pt idx="10665">
                  <c:v>8.72758082</c:v>
                </c:pt>
                <c:pt idx="10666">
                  <c:v>9.5888916200000001</c:v>
                </c:pt>
                <c:pt idx="10667">
                  <c:v>10.6281835</c:v>
                </c:pt>
                <c:pt idx="10668">
                  <c:v>11.717215299999999</c:v>
                </c:pt>
                <c:pt idx="10669">
                  <c:v>12.791328399999999</c:v>
                </c:pt>
                <c:pt idx="10670">
                  <c:v>13.939065299999999</c:v>
                </c:pt>
                <c:pt idx="10671">
                  <c:v>15.2956982</c:v>
                </c:pt>
                <c:pt idx="10672">
                  <c:v>17.020548600000001</c:v>
                </c:pt>
                <c:pt idx="10673">
                  <c:v>19.3758573</c:v>
                </c:pt>
                <c:pt idx="10674">
                  <c:v>22.378593299999999</c:v>
                </c:pt>
                <c:pt idx="10675">
                  <c:v>25.804223400000001</c:v>
                </c:pt>
                <c:pt idx="10676">
                  <c:v>29.172310199999998</c:v>
                </c:pt>
                <c:pt idx="10677">
                  <c:v>32.280897799999998</c:v>
                </c:pt>
                <c:pt idx="10678">
                  <c:v>35.3645025</c:v>
                </c:pt>
                <c:pt idx="10679">
                  <c:v>38.858884199999999</c:v>
                </c:pt>
                <c:pt idx="10680">
                  <c:v>43.2411362</c:v>
                </c:pt>
                <c:pt idx="10681">
                  <c:v>49.0248195</c:v>
                </c:pt>
                <c:pt idx="10682">
                  <c:v>55.999149899999999</c:v>
                </c:pt>
                <c:pt idx="10683">
                  <c:v>63.311250299999998</c:v>
                </c:pt>
                <c:pt idx="10684">
                  <c:v>69.723767699999996</c:v>
                </c:pt>
                <c:pt idx="10685">
                  <c:v>75.039880499999995</c:v>
                </c:pt>
                <c:pt idx="10686">
                  <c:v>80.050355800000006</c:v>
                </c:pt>
                <c:pt idx="10687">
                  <c:v>85.708010200000004</c:v>
                </c:pt>
                <c:pt idx="10688">
                  <c:v>92.749859700000002</c:v>
                </c:pt>
                <c:pt idx="10689">
                  <c:v>102.183818</c:v>
                </c:pt>
                <c:pt idx="10690">
                  <c:v>113.538021</c:v>
                </c:pt>
                <c:pt idx="10691">
                  <c:v>125.031779</c:v>
                </c:pt>
                <c:pt idx="10692">
                  <c:v>134.02918399999999</c:v>
                </c:pt>
                <c:pt idx="10693">
                  <c:v>140.03733800000001</c:v>
                </c:pt>
                <c:pt idx="10694">
                  <c:v>144.55534900000001</c:v>
                </c:pt>
                <c:pt idx="10695">
                  <c:v>149.50559999999999</c:v>
                </c:pt>
                <c:pt idx="10696">
                  <c:v>156.38889900000001</c:v>
                </c:pt>
                <c:pt idx="10697">
                  <c:v>166.69202300000001</c:v>
                </c:pt>
                <c:pt idx="10698">
                  <c:v>179.40176500000001</c:v>
                </c:pt>
                <c:pt idx="10699">
                  <c:v>191.58627300000001</c:v>
                </c:pt>
                <c:pt idx="10700">
                  <c:v>199.44010599999999</c:v>
                </c:pt>
                <c:pt idx="10701">
                  <c:v>202.53313600000001</c:v>
                </c:pt>
                <c:pt idx="10702">
                  <c:v>203.26087699999999</c:v>
                </c:pt>
                <c:pt idx="10703">
                  <c:v>204.261853</c:v>
                </c:pt>
                <c:pt idx="10704">
                  <c:v>207.52507199999999</c:v>
                </c:pt>
                <c:pt idx="10705">
                  <c:v>214.83582200000001</c:v>
                </c:pt>
                <c:pt idx="10706">
                  <c:v>224.14750900000001</c:v>
                </c:pt>
                <c:pt idx="10707">
                  <c:v>231.487076</c:v>
                </c:pt>
                <c:pt idx="10708">
                  <c:v>232.673912</c:v>
                </c:pt>
                <c:pt idx="10709">
                  <c:v>228.64340300000001</c:v>
                </c:pt>
                <c:pt idx="10710">
                  <c:v>222.82772</c:v>
                </c:pt>
                <c:pt idx="10711">
                  <c:v>217.98396600000001</c:v>
                </c:pt>
                <c:pt idx="10712">
                  <c:v>215.53640899999999</c:v>
                </c:pt>
                <c:pt idx="10713">
                  <c:v>216.78939500000001</c:v>
                </c:pt>
                <c:pt idx="10714">
                  <c:v>219.48683700000001</c:v>
                </c:pt>
                <c:pt idx="10715">
                  <c:v>219.74875800000001</c:v>
                </c:pt>
                <c:pt idx="10716">
                  <c:v>213.93059500000001</c:v>
                </c:pt>
                <c:pt idx="10717">
                  <c:v>203.45752899999999</c:v>
                </c:pt>
                <c:pt idx="10718">
                  <c:v>191.88413700000001</c:v>
                </c:pt>
                <c:pt idx="10719">
                  <c:v>181.66036500000001</c:v>
                </c:pt>
                <c:pt idx="10720">
                  <c:v>173.76373100000001</c:v>
                </c:pt>
                <c:pt idx="10721">
                  <c:v>168.762666</c:v>
                </c:pt>
                <c:pt idx="10722">
                  <c:v>165.02227999999999</c:v>
                </c:pt>
                <c:pt idx="10723">
                  <c:v>159.81844000000001</c:v>
                </c:pt>
                <c:pt idx="10724">
                  <c:v>150.77157099999999</c:v>
                </c:pt>
                <c:pt idx="10725">
                  <c:v>138.82237599999999</c:v>
                </c:pt>
                <c:pt idx="10726">
                  <c:v>126.591188</c:v>
                </c:pt>
                <c:pt idx="10727">
                  <c:v>115.906265</c:v>
                </c:pt>
                <c:pt idx="10728">
                  <c:v>107.33331699999999</c:v>
                </c:pt>
                <c:pt idx="10729">
                  <c:v>100.828052</c:v>
                </c:pt>
                <c:pt idx="10730">
                  <c:v>95.376314300000004</c:v>
                </c:pt>
                <c:pt idx="10731">
                  <c:v>89.455584200000004</c:v>
                </c:pt>
                <c:pt idx="10732">
                  <c:v>81.897504799999993</c:v>
                </c:pt>
                <c:pt idx="10733">
                  <c:v>73.246409700000001</c:v>
                </c:pt>
                <c:pt idx="10734">
                  <c:v>64.945576700000004</c:v>
                </c:pt>
                <c:pt idx="10735">
                  <c:v>57.870591500000003</c:v>
                </c:pt>
                <c:pt idx="10736">
                  <c:v>52.195433800000004</c:v>
                </c:pt>
                <c:pt idx="10737">
                  <c:v>47.7558425</c:v>
                </c:pt>
                <c:pt idx="10738">
                  <c:v>43.969542300000001</c:v>
                </c:pt>
                <c:pt idx="10739">
                  <c:v>40.216352399999998</c:v>
                </c:pt>
                <c:pt idx="10740">
                  <c:v>36.0454103</c:v>
                </c:pt>
                <c:pt idx="10741">
                  <c:v>31.750366799999998</c:v>
                </c:pt>
                <c:pt idx="10742">
                  <c:v>27.839328200000001</c:v>
                </c:pt>
                <c:pt idx="10743">
                  <c:v>24.5928951</c:v>
                </c:pt>
                <c:pt idx="10744">
                  <c:v>22.020620699999998</c:v>
                </c:pt>
                <c:pt idx="10745">
                  <c:v>20.031628099999999</c:v>
                </c:pt>
                <c:pt idx="10746">
                  <c:v>18.4052832</c:v>
                </c:pt>
                <c:pt idx="10747">
                  <c:v>16.881453499999999</c:v>
                </c:pt>
                <c:pt idx="10748">
                  <c:v>15.292574999999999</c:v>
                </c:pt>
                <c:pt idx="10749">
                  <c:v>13.7200825</c:v>
                </c:pt>
                <c:pt idx="10750">
                  <c:v>12.3360299</c:v>
                </c:pt>
                <c:pt idx="10751">
                  <c:v>11.210371</c:v>
                </c:pt>
                <c:pt idx="10752">
                  <c:v>10.342872099999999</c:v>
                </c:pt>
                <c:pt idx="10753">
                  <c:v>9.6870766199999991</c:v>
                </c:pt>
                <c:pt idx="10754">
                  <c:v>9.1781626200000002</c:v>
                </c:pt>
                <c:pt idx="10755">
                  <c:v>8.7254126799999998</c:v>
                </c:pt>
                <c:pt idx="10756">
                  <c:v>8.2588129200000004</c:v>
                </c:pt>
                <c:pt idx="10757">
                  <c:v>7.7766569800000003</c:v>
                </c:pt>
                <c:pt idx="10758">
                  <c:v>7.3374792600000003</c:v>
                </c:pt>
                <c:pt idx="10759">
                  <c:v>6.9785166299999997</c:v>
                </c:pt>
                <c:pt idx="10760">
                  <c:v>6.7162220399999999</c:v>
                </c:pt>
                <c:pt idx="10761">
                  <c:v>6.5401408400000003</c:v>
                </c:pt>
                <c:pt idx="10762">
                  <c:v>6.4134186599999996</c:v>
                </c:pt>
                <c:pt idx="10763">
                  <c:v>6.2973797100000004</c:v>
                </c:pt>
                <c:pt idx="10764">
                  <c:v>6.1556639899999999</c:v>
                </c:pt>
                <c:pt idx="10765">
                  <c:v>5.9942463999999998</c:v>
                </c:pt>
                <c:pt idx="10766">
                  <c:v>5.8357220700000001</c:v>
                </c:pt>
                <c:pt idx="10767">
                  <c:v>5.7000418699999997</c:v>
                </c:pt>
                <c:pt idx="10768">
                  <c:v>5.6083562999999996</c:v>
                </c:pt>
                <c:pt idx="10769">
                  <c:v>5.5659947799999996</c:v>
                </c:pt>
                <c:pt idx="10770">
                  <c:v>5.5526727899999999</c:v>
                </c:pt>
                <c:pt idx="10771">
                  <c:v>5.5339503199999998</c:v>
                </c:pt>
                <c:pt idx="10772">
                  <c:v>5.4809272299999998</c:v>
                </c:pt>
                <c:pt idx="10773">
                  <c:v>5.3954500899999998</c:v>
                </c:pt>
                <c:pt idx="10774">
                  <c:v>5.30550049</c:v>
                </c:pt>
                <c:pt idx="10775">
                  <c:v>5.22906534</c:v>
                </c:pt>
                <c:pt idx="10776">
                  <c:v>5.1799868</c:v>
                </c:pt>
                <c:pt idx="10777">
                  <c:v>5.1586983100000001</c:v>
                </c:pt>
                <c:pt idx="10778">
                  <c:v>5.1597855900000003</c:v>
                </c:pt>
                <c:pt idx="10779">
                  <c:v>5.1585392199999998</c:v>
                </c:pt>
                <c:pt idx="10780">
                  <c:v>5.1348818999999999</c:v>
                </c:pt>
                <c:pt idx="10781">
                  <c:v>5.0810793099999998</c:v>
                </c:pt>
                <c:pt idx="10782">
                  <c:v>5.0188409299999996</c:v>
                </c:pt>
                <c:pt idx="10783">
                  <c:v>4.9665576199999997</c:v>
                </c:pt>
                <c:pt idx="10784">
                  <c:v>4.9361057099999996</c:v>
                </c:pt>
                <c:pt idx="10785">
                  <c:v>4.9316987399999999</c:v>
                </c:pt>
                <c:pt idx="10786">
                  <c:v>4.9467293200000002</c:v>
                </c:pt>
                <c:pt idx="10787">
                  <c:v>4.9669520699999996</c:v>
                </c:pt>
                <c:pt idx="10788">
                  <c:v>4.9714466899999996</c:v>
                </c:pt>
                <c:pt idx="10789">
                  <c:v>4.9474813600000003</c:v>
                </c:pt>
                <c:pt idx="10790">
                  <c:v>4.9109460699999996</c:v>
                </c:pt>
                <c:pt idx="10791">
                  <c:v>4.8809925300000003</c:v>
                </c:pt>
                <c:pt idx="10792">
                  <c:v>4.8756097900000004</c:v>
                </c:pt>
                <c:pt idx="10793">
                  <c:v>4.89879569</c:v>
                </c:pt>
                <c:pt idx="10794">
                  <c:v>4.9463163300000001</c:v>
                </c:pt>
                <c:pt idx="10795">
                  <c:v>4.9977945300000002</c:v>
                </c:pt>
                <c:pt idx="10796">
                  <c:v>5.0307506999999996</c:v>
                </c:pt>
                <c:pt idx="10797">
                  <c:v>5.0352581299999999</c:v>
                </c:pt>
                <c:pt idx="10798">
                  <c:v>5.0283769300000003</c:v>
                </c:pt>
                <c:pt idx="10799">
                  <c:v>5.0265591000000001</c:v>
                </c:pt>
                <c:pt idx="10800">
                  <c:v>5.0459105900000001</c:v>
                </c:pt>
                <c:pt idx="10801">
                  <c:v>5.0960768600000002</c:v>
                </c:pt>
                <c:pt idx="10802">
                  <c:v>5.1775089400000001</c:v>
                </c:pt>
                <c:pt idx="10803">
                  <c:v>5.2669281000000003</c:v>
                </c:pt>
                <c:pt idx="10804">
                  <c:v>5.3314309299999998</c:v>
                </c:pt>
                <c:pt idx="10805">
                  <c:v>5.3521062700000002</c:v>
                </c:pt>
                <c:pt idx="10806">
                  <c:v>5.3538538000000004</c:v>
                </c:pt>
                <c:pt idx="10807">
                  <c:v>5.3615269999999997</c:v>
                </c:pt>
                <c:pt idx="10808">
                  <c:v>5.3935252399999998</c:v>
                </c:pt>
                <c:pt idx="10809">
                  <c:v>5.4588841700000001</c:v>
                </c:pt>
                <c:pt idx="10810">
                  <c:v>5.5539736599999996</c:v>
                </c:pt>
                <c:pt idx="10811">
                  <c:v>5.6447744999999996</c:v>
                </c:pt>
                <c:pt idx="10812">
                  <c:v>5.6915551000000004</c:v>
                </c:pt>
                <c:pt idx="10813">
                  <c:v>5.6838658999999998</c:v>
                </c:pt>
                <c:pt idx="10814">
                  <c:v>5.6544913299999999</c:v>
                </c:pt>
                <c:pt idx="10815">
                  <c:v>5.63494502</c:v>
                </c:pt>
                <c:pt idx="10816">
                  <c:v>5.6403820199999997</c:v>
                </c:pt>
                <c:pt idx="10817">
                  <c:v>5.6866228599999999</c:v>
                </c:pt>
                <c:pt idx="10818">
                  <c:v>5.7648208900000002</c:v>
                </c:pt>
                <c:pt idx="10819">
                  <c:v>5.84493697</c:v>
                </c:pt>
                <c:pt idx="10820">
                  <c:v>5.8872613999999999</c:v>
                </c:pt>
                <c:pt idx="10821">
                  <c:v>5.8743792399999997</c:v>
                </c:pt>
                <c:pt idx="10822">
                  <c:v>5.8398497300000001</c:v>
                </c:pt>
                <c:pt idx="10823">
                  <c:v>5.8138340800000003</c:v>
                </c:pt>
                <c:pt idx="10824">
                  <c:v>5.8237275200000003</c:v>
                </c:pt>
                <c:pt idx="10825">
                  <c:v>5.8867553299999997</c:v>
                </c:pt>
                <c:pt idx="10826">
                  <c:v>5.9896211600000004</c:v>
                </c:pt>
                <c:pt idx="10827">
                  <c:v>6.0950560100000004</c:v>
                </c:pt>
                <c:pt idx="10828">
                  <c:v>6.1563924700000001</c:v>
                </c:pt>
                <c:pt idx="10829">
                  <c:v>6.1674213800000004</c:v>
                </c:pt>
                <c:pt idx="10830">
                  <c:v>6.1663261699999996</c:v>
                </c:pt>
                <c:pt idx="10831">
                  <c:v>6.18193898</c:v>
                </c:pt>
                <c:pt idx="10832">
                  <c:v>6.2418572599999997</c:v>
                </c:pt>
                <c:pt idx="10833">
                  <c:v>6.3616288299999999</c:v>
                </c:pt>
                <c:pt idx="10834">
                  <c:v>6.5307530700000003</c:v>
                </c:pt>
                <c:pt idx="10835">
                  <c:v>6.6984420599999996</c:v>
                </c:pt>
                <c:pt idx="10836">
                  <c:v>6.8097670800000003</c:v>
                </c:pt>
                <c:pt idx="10837">
                  <c:v>6.8500974399999999</c:v>
                </c:pt>
                <c:pt idx="10838">
                  <c:v>6.8625864600000002</c:v>
                </c:pt>
                <c:pt idx="10839">
                  <c:v>6.8832843099999996</c:v>
                </c:pt>
                <c:pt idx="10840">
                  <c:v>6.9446575199999998</c:v>
                </c:pt>
                <c:pt idx="10841">
                  <c:v>7.06648063</c:v>
                </c:pt>
                <c:pt idx="10842">
                  <c:v>7.2448464100000001</c:v>
                </c:pt>
                <c:pt idx="10843">
                  <c:v>7.4194081399999998</c:v>
                </c:pt>
                <c:pt idx="10844">
                  <c:v>7.5275326800000002</c:v>
                </c:pt>
                <c:pt idx="10845">
                  <c:v>7.54120729</c:v>
                </c:pt>
                <c:pt idx="10846">
                  <c:v>7.5087588199999997</c:v>
                </c:pt>
                <c:pt idx="10847">
                  <c:v>7.4754218699999999</c:v>
                </c:pt>
                <c:pt idx="10848">
                  <c:v>7.4768081200000003</c:v>
                </c:pt>
                <c:pt idx="10849">
                  <c:v>7.5516211699999998</c:v>
                </c:pt>
                <c:pt idx="10850">
                  <c:v>7.6785679299999998</c:v>
                </c:pt>
                <c:pt idx="10851">
                  <c:v>7.7820475599999996</c:v>
                </c:pt>
                <c:pt idx="10852">
                  <c:v>7.7809590000000002</c:v>
                </c:pt>
                <c:pt idx="10853">
                  <c:v>7.6698532300000002</c:v>
                </c:pt>
                <c:pt idx="10854">
                  <c:v>7.52146632</c:v>
                </c:pt>
                <c:pt idx="10855">
                  <c:v>7.3831228600000003</c:v>
                </c:pt>
                <c:pt idx="10856">
                  <c:v>7.2872567000000004</c:v>
                </c:pt>
                <c:pt idx="10857">
                  <c:v>7.2521101100000003</c:v>
                </c:pt>
                <c:pt idx="10858">
                  <c:v>7.2649161900000001</c:v>
                </c:pt>
                <c:pt idx="10859">
                  <c:v>7.2691748799999996</c:v>
                </c:pt>
                <c:pt idx="10860">
                  <c:v>7.2006797999999996</c:v>
                </c:pt>
                <c:pt idx="10861">
                  <c:v>7.0464475599999998</c:v>
                </c:pt>
                <c:pt idx="10862">
                  <c:v>6.86176589</c:v>
                </c:pt>
                <c:pt idx="10863">
                  <c:v>6.6948438299999999</c:v>
                </c:pt>
                <c:pt idx="10864">
                  <c:v>6.5727886399999997</c:v>
                </c:pt>
                <c:pt idx="10865">
                  <c:v>6.5064738000000002</c:v>
                </c:pt>
                <c:pt idx="10866">
                  <c:v>6.48401344</c:v>
                </c:pt>
                <c:pt idx="10867">
                  <c:v>6.4588540700000001</c:v>
                </c:pt>
                <c:pt idx="10868">
                  <c:v>6.3814952199999997</c:v>
                </c:pt>
                <c:pt idx="10869">
                  <c:v>6.24165861</c:v>
                </c:pt>
                <c:pt idx="10870">
                  <c:v>6.0885699100000004</c:v>
                </c:pt>
                <c:pt idx="10871">
                  <c:v>5.9544503600000001</c:v>
                </c:pt>
                <c:pt idx="10872">
                  <c:v>5.8624892600000003</c:v>
                </c:pt>
                <c:pt idx="10873">
                  <c:v>5.8181505700000002</c:v>
                </c:pt>
                <c:pt idx="10874">
                  <c:v>5.8127934699999999</c:v>
                </c:pt>
                <c:pt idx="10875">
                  <c:v>5.8073705000000002</c:v>
                </c:pt>
                <c:pt idx="10876">
                  <c:v>5.7617192599999996</c:v>
                </c:pt>
                <c:pt idx="10877">
                  <c:v>5.6677857999999999</c:v>
                </c:pt>
                <c:pt idx="10878">
                  <c:v>5.5563472899999997</c:v>
                </c:pt>
                <c:pt idx="10879">
                  <c:v>5.4593868099999998</c:v>
                </c:pt>
                <c:pt idx="10880">
                  <c:v>5.3965487599999999</c:v>
                </c:pt>
                <c:pt idx="10881">
                  <c:v>5.3804172599999998</c:v>
                </c:pt>
                <c:pt idx="10882">
                  <c:v>5.3990810400000004</c:v>
                </c:pt>
                <c:pt idx="10883">
                  <c:v>5.4189106100000002</c:v>
                </c:pt>
                <c:pt idx="10884">
                  <c:v>5.4010248299999999</c:v>
                </c:pt>
                <c:pt idx="10885">
                  <c:v>5.3409581199999998</c:v>
                </c:pt>
                <c:pt idx="10886">
                  <c:v>5.2636926199999996</c:v>
                </c:pt>
                <c:pt idx="10887">
                  <c:v>5.1921082199999997</c:v>
                </c:pt>
                <c:pt idx="10888">
                  <c:v>5.1428657400000004</c:v>
                </c:pt>
                <c:pt idx="10889">
                  <c:v>5.1263927000000002</c:v>
                </c:pt>
                <c:pt idx="10890">
                  <c:v>5.1359451399999996</c:v>
                </c:pt>
                <c:pt idx="10891">
                  <c:v>5.1451036300000004</c:v>
                </c:pt>
                <c:pt idx="10892">
                  <c:v>5.1208584799999999</c:v>
                </c:pt>
                <c:pt idx="10893">
                  <c:v>5.0613153100000003</c:v>
                </c:pt>
                <c:pt idx="10894">
                  <c:v>4.9894584599999998</c:v>
                </c:pt>
                <c:pt idx="10895">
                  <c:v>4.9282423800000004</c:v>
                </c:pt>
                <c:pt idx="10896">
                  <c:v>4.8887145299999997</c:v>
                </c:pt>
                <c:pt idx="10897">
                  <c:v>4.8714839400000001</c:v>
                </c:pt>
                <c:pt idx="10898">
                  <c:v>4.8752294000000003</c:v>
                </c:pt>
                <c:pt idx="10899">
                  <c:v>4.8782656199999996</c:v>
                </c:pt>
                <c:pt idx="10900">
                  <c:v>4.8558754999999998</c:v>
                </c:pt>
                <c:pt idx="10901">
                  <c:v>4.8034927700000001</c:v>
                </c:pt>
                <c:pt idx="10902">
                  <c:v>4.7453613700000004</c:v>
                </c:pt>
                <c:pt idx="10903">
                  <c:v>4.7021771399999999</c:v>
                </c:pt>
                <c:pt idx="10904">
                  <c:v>4.6787845600000004</c:v>
                </c:pt>
                <c:pt idx="10905">
                  <c:v>4.6750243300000003</c:v>
                </c:pt>
                <c:pt idx="10906">
                  <c:v>4.6835253100000003</c:v>
                </c:pt>
                <c:pt idx="10907">
                  <c:v>4.68968133</c:v>
                </c:pt>
                <c:pt idx="10908">
                  <c:v>4.6845114700000003</c:v>
                </c:pt>
                <c:pt idx="10909">
                  <c:v>4.6732583099999996</c:v>
                </c:pt>
                <c:pt idx="10910">
                  <c:v>4.6636039299999998</c:v>
                </c:pt>
                <c:pt idx="10911">
                  <c:v>4.6592851800000004</c:v>
                </c:pt>
                <c:pt idx="10912">
                  <c:v>4.6550157700000003</c:v>
                </c:pt>
                <c:pt idx="10913">
                  <c:v>4.66204208</c:v>
                </c:pt>
                <c:pt idx="10914">
                  <c:v>4.6897210300000003</c:v>
                </c:pt>
                <c:pt idx="10915">
                  <c:v>4.73769946</c:v>
                </c:pt>
                <c:pt idx="10916">
                  <c:v>4.7911380599999998</c:v>
                </c:pt>
                <c:pt idx="10917">
                  <c:v>4.8314919300000003</c:v>
                </c:pt>
                <c:pt idx="10918">
                  <c:v>4.8513677399999997</c:v>
                </c:pt>
                <c:pt idx="10919">
                  <c:v>4.8611449899999997</c:v>
                </c:pt>
                <c:pt idx="10920">
                  <c:v>4.8817685900000001</c:v>
                </c:pt>
                <c:pt idx="10921">
                  <c:v>4.9417086100000001</c:v>
                </c:pt>
                <c:pt idx="10922">
                  <c:v>5.0400741599999996</c:v>
                </c:pt>
                <c:pt idx="10923">
                  <c:v>5.1407553699999999</c:v>
                </c:pt>
                <c:pt idx="10924">
                  <c:v>5.2069939099999996</c:v>
                </c:pt>
                <c:pt idx="10925">
                  <c:v>5.2391365700000003</c:v>
                </c:pt>
                <c:pt idx="10926">
                  <c:v>5.2730725200000004</c:v>
                </c:pt>
                <c:pt idx="10927">
                  <c:v>5.3487294700000003</c:v>
                </c:pt>
                <c:pt idx="10928">
                  <c:v>5.4704279199999997</c:v>
                </c:pt>
                <c:pt idx="10929">
                  <c:v>5.5931126100000004</c:v>
                </c:pt>
                <c:pt idx="10930">
                  <c:v>5.6718690199999999</c:v>
                </c:pt>
                <c:pt idx="10931">
                  <c:v>5.7008454300000002</c:v>
                </c:pt>
                <c:pt idx="10932">
                  <c:v>5.7318021200000002</c:v>
                </c:pt>
                <c:pt idx="10933">
                  <c:v>5.8099664600000001</c:v>
                </c:pt>
                <c:pt idx="10934">
                  <c:v>5.9379772700000002</c:v>
                </c:pt>
                <c:pt idx="10935">
                  <c:v>6.0600339600000002</c:v>
                </c:pt>
                <c:pt idx="10936">
                  <c:v>6.1206837800000002</c:v>
                </c:pt>
                <c:pt idx="10937">
                  <c:v>6.1198179699999997</c:v>
                </c:pt>
                <c:pt idx="10938">
                  <c:v>6.11117518</c:v>
                </c:pt>
                <c:pt idx="10939">
                  <c:v>6.1540521699999999</c:v>
                </c:pt>
                <c:pt idx="10940">
                  <c:v>6.2479404599999997</c:v>
                </c:pt>
                <c:pt idx="10941">
                  <c:v>6.3319612899999997</c:v>
                </c:pt>
                <c:pt idx="10942">
                  <c:v>6.3492745199999998</c:v>
                </c:pt>
                <c:pt idx="10943">
                  <c:v>6.2948863700000004</c:v>
                </c:pt>
                <c:pt idx="10944">
                  <c:v>6.2350602400000001</c:v>
                </c:pt>
                <c:pt idx="10945">
                  <c:v>6.23044216</c:v>
                </c:pt>
                <c:pt idx="10946">
                  <c:v>6.2800936299999996</c:v>
                </c:pt>
                <c:pt idx="10947">
                  <c:v>6.3206718999999998</c:v>
                </c:pt>
                <c:pt idx="10948">
                  <c:v>6.2948879599999996</c:v>
                </c:pt>
                <c:pt idx="10949">
                  <c:v>6.2083900400000003</c:v>
                </c:pt>
                <c:pt idx="10950">
                  <c:v>6.1212815899999997</c:v>
                </c:pt>
                <c:pt idx="10951">
                  <c:v>6.0887864599999997</c:v>
                </c:pt>
                <c:pt idx="10952">
                  <c:v>6.1071020100000002</c:v>
                </c:pt>
                <c:pt idx="10953">
                  <c:v>6.1224987899999999</c:v>
                </c:pt>
                <c:pt idx="10954">
                  <c:v>6.0809781300000001</c:v>
                </c:pt>
                <c:pt idx="10955">
                  <c:v>5.98969518</c:v>
                </c:pt>
                <c:pt idx="10956">
                  <c:v>5.9035458900000002</c:v>
                </c:pt>
                <c:pt idx="10957">
                  <c:v>5.8703503399999999</c:v>
                </c:pt>
                <c:pt idx="10958">
                  <c:v>5.89175717</c:v>
                </c:pt>
                <c:pt idx="10959">
                  <c:v>5.9137975999999997</c:v>
                </c:pt>
                <c:pt idx="10960">
                  <c:v>5.8926121900000004</c:v>
                </c:pt>
                <c:pt idx="10961">
                  <c:v>5.8212585900000002</c:v>
                </c:pt>
                <c:pt idx="10962">
                  <c:v>5.7513189899999997</c:v>
                </c:pt>
                <c:pt idx="10963">
                  <c:v>5.7304012799999997</c:v>
                </c:pt>
                <c:pt idx="10964">
                  <c:v>5.7641074400000001</c:v>
                </c:pt>
                <c:pt idx="10965">
                  <c:v>5.8008857699999998</c:v>
                </c:pt>
                <c:pt idx="10966">
                  <c:v>5.7899848900000004</c:v>
                </c:pt>
                <c:pt idx="10967">
                  <c:v>5.7291134000000001</c:v>
                </c:pt>
                <c:pt idx="10968">
                  <c:v>5.6688845600000004</c:v>
                </c:pt>
                <c:pt idx="10969">
                  <c:v>5.6623038399999999</c:v>
                </c:pt>
                <c:pt idx="10970">
                  <c:v>5.70306844</c:v>
                </c:pt>
                <c:pt idx="10971">
                  <c:v>5.7457111999999997</c:v>
                </c:pt>
                <c:pt idx="10972">
                  <c:v>5.7379757400000004</c:v>
                </c:pt>
                <c:pt idx="10973">
                  <c:v>5.6832094199999998</c:v>
                </c:pt>
                <c:pt idx="10974">
                  <c:v>5.6265965900000001</c:v>
                </c:pt>
                <c:pt idx="10975">
                  <c:v>5.6086361199999999</c:v>
                </c:pt>
                <c:pt idx="10976">
                  <c:v>5.62863077</c:v>
                </c:pt>
                <c:pt idx="10977">
                  <c:v>5.6392620899999999</c:v>
                </c:pt>
                <c:pt idx="10978">
                  <c:v>5.6029426000000004</c:v>
                </c:pt>
                <c:pt idx="10979">
                  <c:v>5.5215066400000001</c:v>
                </c:pt>
                <c:pt idx="10980">
                  <c:v>5.4381207900000001</c:v>
                </c:pt>
                <c:pt idx="10981">
                  <c:v>5.3969317400000003</c:v>
                </c:pt>
                <c:pt idx="10982">
                  <c:v>5.3951238899999998</c:v>
                </c:pt>
                <c:pt idx="10983">
                  <c:v>5.3882616299999997</c:v>
                </c:pt>
                <c:pt idx="10984">
                  <c:v>5.3383659100000003</c:v>
                </c:pt>
                <c:pt idx="10985">
                  <c:v>5.24873207</c:v>
                </c:pt>
                <c:pt idx="10986">
                  <c:v>5.1659330800000003</c:v>
                </c:pt>
                <c:pt idx="10987">
                  <c:v>5.12155848</c:v>
                </c:pt>
                <c:pt idx="10988">
                  <c:v>5.1176092799999999</c:v>
                </c:pt>
                <c:pt idx="10989">
                  <c:v>5.1172382000000001</c:v>
                </c:pt>
                <c:pt idx="10990">
                  <c:v>5.0870721100000003</c:v>
                </c:pt>
                <c:pt idx="10991">
                  <c:v>5.0224419400000002</c:v>
                </c:pt>
                <c:pt idx="10992">
                  <c:v>4.9608355700000004</c:v>
                </c:pt>
                <c:pt idx="10993">
                  <c:v>4.93678448</c:v>
                </c:pt>
                <c:pt idx="10994">
                  <c:v>4.9506591699999998</c:v>
                </c:pt>
                <c:pt idx="10995">
                  <c:v>4.9708856800000003</c:v>
                </c:pt>
                <c:pt idx="10996">
                  <c:v>4.9634834999999997</c:v>
                </c:pt>
                <c:pt idx="10997">
                  <c:v>4.9308874700000001</c:v>
                </c:pt>
                <c:pt idx="10998">
                  <c:v>4.9010176999999997</c:v>
                </c:pt>
                <c:pt idx="10999">
                  <c:v>4.9031795899999997</c:v>
                </c:pt>
                <c:pt idx="11000">
                  <c:v>4.9387203800000004</c:v>
                </c:pt>
                <c:pt idx="11001">
                  <c:v>4.97758593</c:v>
                </c:pt>
                <c:pt idx="11002">
                  <c:v>4.9900447699999999</c:v>
                </c:pt>
                <c:pt idx="11003">
                  <c:v>4.9731350799999996</c:v>
                </c:pt>
                <c:pt idx="11004">
                  <c:v>4.9535712399999996</c:v>
                </c:pt>
                <c:pt idx="11005">
                  <c:v>4.9681877400000003</c:v>
                </c:pt>
                <c:pt idx="11006">
                  <c:v>5.0186027099999997</c:v>
                </c:pt>
                <c:pt idx="11007">
                  <c:v>5.0697925000000001</c:v>
                </c:pt>
                <c:pt idx="11008">
                  <c:v>5.0880604399999996</c:v>
                </c:pt>
                <c:pt idx="11009">
                  <c:v>5.0707114100000004</c:v>
                </c:pt>
                <c:pt idx="11010">
                  <c:v>5.05130721</c:v>
                </c:pt>
                <c:pt idx="11011">
                  <c:v>5.06353426</c:v>
                </c:pt>
                <c:pt idx="11012">
                  <c:v>5.1050487000000002</c:v>
                </c:pt>
                <c:pt idx="11013">
                  <c:v>5.14440907</c:v>
                </c:pt>
                <c:pt idx="11014">
                  <c:v>5.1438125899999996</c:v>
                </c:pt>
                <c:pt idx="11015">
                  <c:v>5.1013036899999999</c:v>
                </c:pt>
                <c:pt idx="11016">
                  <c:v>5.0560055999999998</c:v>
                </c:pt>
                <c:pt idx="11017">
                  <c:v>5.0414236099999998</c:v>
                </c:pt>
                <c:pt idx="11018">
                  <c:v>5.0645603899999996</c:v>
                </c:pt>
                <c:pt idx="11019">
                  <c:v>5.0882713300000004</c:v>
                </c:pt>
                <c:pt idx="11020">
                  <c:v>5.0779568199999998</c:v>
                </c:pt>
                <c:pt idx="11021">
                  <c:v>5.0319584900000001</c:v>
                </c:pt>
                <c:pt idx="11022">
                  <c:v>4.98399518</c:v>
                </c:pt>
                <c:pt idx="11023">
                  <c:v>4.9654889799999999</c:v>
                </c:pt>
                <c:pt idx="11024">
                  <c:v>4.97555323</c:v>
                </c:pt>
                <c:pt idx="11025">
                  <c:v>4.9813369200000004</c:v>
                </c:pt>
                <c:pt idx="11026">
                  <c:v>4.9606354399999999</c:v>
                </c:pt>
                <c:pt idx="11027">
                  <c:v>4.9113188000000001</c:v>
                </c:pt>
                <c:pt idx="11028">
                  <c:v>4.8688301300000001</c:v>
                </c:pt>
                <c:pt idx="11029">
                  <c:v>4.8617984300000003</c:v>
                </c:pt>
                <c:pt idx="11030">
                  <c:v>4.8939238300000003</c:v>
                </c:pt>
                <c:pt idx="11031">
                  <c:v>4.9294253699999997</c:v>
                </c:pt>
                <c:pt idx="11032">
                  <c:v>4.9356066299999997</c:v>
                </c:pt>
                <c:pt idx="11033">
                  <c:v>4.9111131600000002</c:v>
                </c:pt>
                <c:pt idx="11034">
                  <c:v>4.8898531800000002</c:v>
                </c:pt>
                <c:pt idx="11035">
                  <c:v>4.9023076699999999</c:v>
                </c:pt>
                <c:pt idx="11036">
                  <c:v>4.9548122000000001</c:v>
                </c:pt>
                <c:pt idx="11037">
                  <c:v>5.0222642999999998</c:v>
                </c:pt>
                <c:pt idx="11038">
                  <c:v>5.0793635200000002</c:v>
                </c:pt>
                <c:pt idx="11039">
                  <c:v>5.1187536600000003</c:v>
                </c:pt>
                <c:pt idx="11040">
                  <c:v>5.1472917100000002</c:v>
                </c:pt>
                <c:pt idx="11041">
                  <c:v>5.1858822699999996</c:v>
                </c:pt>
                <c:pt idx="11042">
                  <c:v>5.2510720800000001</c:v>
                </c:pt>
                <c:pt idx="11043">
                  <c:v>5.3292127799999998</c:v>
                </c:pt>
                <c:pt idx="11044">
                  <c:v>5.4046188800000001</c:v>
                </c:pt>
                <c:pt idx="11045">
                  <c:v>5.4645630599999997</c:v>
                </c:pt>
                <c:pt idx="11046">
                  <c:v>5.5364257700000001</c:v>
                </c:pt>
                <c:pt idx="11047">
                  <c:v>5.6440134799999999</c:v>
                </c:pt>
                <c:pt idx="11048">
                  <c:v>5.7757187400000003</c:v>
                </c:pt>
                <c:pt idx="11049">
                  <c:v>5.8868083599999999</c:v>
                </c:pt>
                <c:pt idx="11050">
                  <c:v>5.94837142</c:v>
                </c:pt>
                <c:pt idx="11051">
                  <c:v>5.9790534700000002</c:v>
                </c:pt>
                <c:pt idx="11052">
                  <c:v>6.0268974999999996</c:v>
                </c:pt>
                <c:pt idx="11053">
                  <c:v>6.1308506700000001</c:v>
                </c:pt>
                <c:pt idx="11054">
                  <c:v>6.2882723</c:v>
                </c:pt>
                <c:pt idx="11055">
                  <c:v>6.4483693000000004</c:v>
                </c:pt>
                <c:pt idx="11056">
                  <c:v>6.5487558300000002</c:v>
                </c:pt>
                <c:pt idx="11057">
                  <c:v>6.5717403000000001</c:v>
                </c:pt>
                <c:pt idx="11058">
                  <c:v>6.5575478699999996</c:v>
                </c:pt>
                <c:pt idx="11059">
                  <c:v>6.5540866099999997</c:v>
                </c:pt>
                <c:pt idx="11060">
                  <c:v>6.5826695700000002</c:v>
                </c:pt>
                <c:pt idx="11061">
                  <c:v>6.6801669800000001</c:v>
                </c:pt>
                <c:pt idx="11062">
                  <c:v>6.8305710900000003</c:v>
                </c:pt>
                <c:pt idx="11063">
                  <c:v>6.9764458899999999</c:v>
                </c:pt>
                <c:pt idx="11064">
                  <c:v>7.0387355999999999</c:v>
                </c:pt>
                <c:pt idx="11065">
                  <c:v>7.0044233399999998</c:v>
                </c:pt>
                <c:pt idx="11066">
                  <c:v>6.9281456199999996</c:v>
                </c:pt>
                <c:pt idx="11067">
                  <c:v>6.8655534600000001</c:v>
                </c:pt>
                <c:pt idx="11068">
                  <c:v>6.8447685399999996</c:v>
                </c:pt>
                <c:pt idx="11069">
                  <c:v>6.8910479599999999</c:v>
                </c:pt>
                <c:pt idx="11070">
                  <c:v>6.9892770400000002</c:v>
                </c:pt>
                <c:pt idx="11071">
                  <c:v>7.08218763</c:v>
                </c:pt>
                <c:pt idx="11072">
                  <c:v>7.0991896700000003</c:v>
                </c:pt>
                <c:pt idx="11073">
                  <c:v>7.0248804700000003</c:v>
                </c:pt>
                <c:pt idx="11074">
                  <c:v>6.9128310600000002</c:v>
                </c:pt>
                <c:pt idx="11075">
                  <c:v>6.8155092799999997</c:v>
                </c:pt>
                <c:pt idx="11076">
                  <c:v>6.7641261300000002</c:v>
                </c:pt>
                <c:pt idx="11077">
                  <c:v>6.7732523599999999</c:v>
                </c:pt>
                <c:pt idx="11078">
                  <c:v>6.8325253300000002</c:v>
                </c:pt>
                <c:pt idx="11079">
                  <c:v>6.8873435699999996</c:v>
                </c:pt>
                <c:pt idx="11080">
                  <c:v>6.8811176200000004</c:v>
                </c:pt>
                <c:pt idx="11081">
                  <c:v>6.7974349199999997</c:v>
                </c:pt>
                <c:pt idx="11082">
                  <c:v>6.6782557899999997</c:v>
                </c:pt>
                <c:pt idx="11083">
                  <c:v>6.5681427000000001</c:v>
                </c:pt>
                <c:pt idx="11084">
                  <c:v>6.5002572299999999</c:v>
                </c:pt>
                <c:pt idx="11085">
                  <c:v>6.4945211</c:v>
                </c:pt>
                <c:pt idx="11086">
                  <c:v>6.5442492799999998</c:v>
                </c:pt>
                <c:pt idx="11087">
                  <c:v>6.5925445900000001</c:v>
                </c:pt>
                <c:pt idx="11088">
                  <c:v>6.5909694999999999</c:v>
                </c:pt>
                <c:pt idx="11089">
                  <c:v>6.5171364399999998</c:v>
                </c:pt>
                <c:pt idx="11090">
                  <c:v>6.4131487099999998</c:v>
                </c:pt>
                <c:pt idx="11091">
                  <c:v>6.3176184099999997</c:v>
                </c:pt>
                <c:pt idx="11092">
                  <c:v>6.2609329899999997</c:v>
                </c:pt>
                <c:pt idx="11093">
                  <c:v>6.2654881299999996</c:v>
                </c:pt>
                <c:pt idx="11094">
                  <c:v>6.3182309800000001</c:v>
                </c:pt>
                <c:pt idx="11095">
                  <c:v>6.3695837800000001</c:v>
                </c:pt>
                <c:pt idx="11096">
                  <c:v>6.3657153600000003</c:v>
                </c:pt>
                <c:pt idx="11097">
                  <c:v>6.2992124199999999</c:v>
                </c:pt>
                <c:pt idx="11098">
                  <c:v>6.2062488</c:v>
                </c:pt>
                <c:pt idx="11099">
                  <c:v>6.1225167899999997</c:v>
                </c:pt>
                <c:pt idx="11100">
                  <c:v>6.06565917</c:v>
                </c:pt>
                <c:pt idx="11101">
                  <c:v>6.0558881400000004</c:v>
                </c:pt>
                <c:pt idx="11102">
                  <c:v>6.0894404900000003</c:v>
                </c:pt>
                <c:pt idx="11103">
                  <c:v>6.1207071199999996</c:v>
                </c:pt>
                <c:pt idx="11104">
                  <c:v>6.1029092599999997</c:v>
                </c:pt>
                <c:pt idx="11105">
                  <c:v>6.02253901</c:v>
                </c:pt>
                <c:pt idx="11106">
                  <c:v>5.9204412</c:v>
                </c:pt>
                <c:pt idx="11107">
                  <c:v>5.8340118800000003</c:v>
                </c:pt>
                <c:pt idx="11108">
                  <c:v>5.7796290600000004</c:v>
                </c:pt>
                <c:pt idx="11109">
                  <c:v>5.77016931</c:v>
                </c:pt>
                <c:pt idx="11110">
                  <c:v>5.7982550399999999</c:v>
                </c:pt>
                <c:pt idx="11111">
                  <c:v>5.8366110999999998</c:v>
                </c:pt>
                <c:pt idx="11112">
                  <c:v>5.8422321100000003</c:v>
                </c:pt>
                <c:pt idx="11113">
                  <c:v>5.8008568</c:v>
                </c:pt>
                <c:pt idx="11114">
                  <c:v>5.7378263799999996</c:v>
                </c:pt>
                <c:pt idx="11115">
                  <c:v>5.6881094900000004</c:v>
                </c:pt>
                <c:pt idx="11116">
                  <c:v>5.6764973000000003</c:v>
                </c:pt>
                <c:pt idx="11117">
                  <c:v>5.71175984</c:v>
                </c:pt>
                <c:pt idx="11118">
                  <c:v>5.7929403400000004</c:v>
                </c:pt>
                <c:pt idx="11119">
                  <c:v>5.8873965799999999</c:v>
                </c:pt>
                <c:pt idx="11120">
                  <c:v>5.9548743000000002</c:v>
                </c:pt>
                <c:pt idx="11121">
                  <c:v>5.9764387299999999</c:v>
                </c:pt>
                <c:pt idx="11122">
                  <c:v>5.9748754100000001</c:v>
                </c:pt>
                <c:pt idx="11123">
                  <c:v>5.9856970399999998</c:v>
                </c:pt>
                <c:pt idx="11124">
                  <c:v>6.0353766599999998</c:v>
                </c:pt>
                <c:pt idx="11125">
                  <c:v>6.1417523799999998</c:v>
                </c:pt>
                <c:pt idx="11126">
                  <c:v>6.3027358099999997</c:v>
                </c:pt>
                <c:pt idx="11127">
                  <c:v>6.47165751</c:v>
                </c:pt>
                <c:pt idx="11128">
                  <c:v>6.5978350199999998</c:v>
                </c:pt>
                <c:pt idx="11129">
                  <c:v>6.65505616</c:v>
                </c:pt>
                <c:pt idx="11130">
                  <c:v>6.6798712699999996</c:v>
                </c:pt>
                <c:pt idx="11131">
                  <c:v>6.7115845099999998</c:v>
                </c:pt>
                <c:pt idx="11132">
                  <c:v>6.7806092299999996</c:v>
                </c:pt>
                <c:pt idx="11133">
                  <c:v>6.9056905200000003</c:v>
                </c:pt>
                <c:pt idx="11134">
                  <c:v>7.0794861200000003</c:v>
                </c:pt>
                <c:pt idx="11135">
                  <c:v>7.2493642400000002</c:v>
                </c:pt>
                <c:pt idx="11136">
                  <c:v>7.3494110199999998</c:v>
                </c:pt>
                <c:pt idx="11137">
                  <c:v>7.3590330599999998</c:v>
                </c:pt>
                <c:pt idx="11138">
                  <c:v>7.3221643600000004</c:v>
                </c:pt>
                <c:pt idx="11139">
                  <c:v>7.2869090400000003</c:v>
                </c:pt>
                <c:pt idx="11140">
                  <c:v>7.2845021000000001</c:v>
                </c:pt>
                <c:pt idx="11141">
                  <c:v>7.34291859</c:v>
                </c:pt>
                <c:pt idx="11142">
                  <c:v>7.4486503300000004</c:v>
                </c:pt>
                <c:pt idx="11143">
                  <c:v>7.5280589400000002</c:v>
                </c:pt>
                <c:pt idx="11144">
                  <c:v>7.5119060600000003</c:v>
                </c:pt>
                <c:pt idx="11145">
                  <c:v>7.3911415399999996</c:v>
                </c:pt>
                <c:pt idx="11146">
                  <c:v>7.2322405400000003</c:v>
                </c:pt>
                <c:pt idx="11147">
                  <c:v>7.0865850200000002</c:v>
                </c:pt>
                <c:pt idx="11148">
                  <c:v>6.9830961699999996</c:v>
                </c:pt>
                <c:pt idx="11149">
                  <c:v>6.9382087099999996</c:v>
                </c:pt>
                <c:pt idx="11150">
                  <c:v>6.9313917299999996</c:v>
                </c:pt>
                <c:pt idx="11151">
                  <c:v>6.9104764699999999</c:v>
                </c:pt>
                <c:pt idx="11152">
                  <c:v>6.8206528999999998</c:v>
                </c:pt>
                <c:pt idx="11153">
                  <c:v>6.6586036899999996</c:v>
                </c:pt>
                <c:pt idx="11154">
                  <c:v>6.4746454299999998</c:v>
                </c:pt>
                <c:pt idx="11155">
                  <c:v>6.3078944200000002</c:v>
                </c:pt>
                <c:pt idx="11156">
                  <c:v>6.1830483200000002</c:v>
                </c:pt>
                <c:pt idx="11157">
                  <c:v>6.1120872200000003</c:v>
                </c:pt>
                <c:pt idx="11158">
                  <c:v>6.090255</c:v>
                </c:pt>
                <c:pt idx="11159">
                  <c:v>6.0746277400000004</c:v>
                </c:pt>
                <c:pt idx="11160">
                  <c:v>6.0179553099999996</c:v>
                </c:pt>
                <c:pt idx="11161">
                  <c:v>5.9143032399999997</c:v>
                </c:pt>
                <c:pt idx="11162">
                  <c:v>5.8005286900000002</c:v>
                </c:pt>
                <c:pt idx="11163">
                  <c:v>5.7118705299999997</c:v>
                </c:pt>
                <c:pt idx="11164">
                  <c:v>5.6668991899999996</c:v>
                </c:pt>
                <c:pt idx="11165">
                  <c:v>5.6779648199999997</c:v>
                </c:pt>
                <c:pt idx="11166">
                  <c:v>5.7427514999999998</c:v>
                </c:pt>
                <c:pt idx="11167">
                  <c:v>5.8257460200000004</c:v>
                </c:pt>
                <c:pt idx="11168">
                  <c:v>5.8831243400000002</c:v>
                </c:pt>
                <c:pt idx="11169">
                  <c:v>5.8979423600000001</c:v>
                </c:pt>
                <c:pt idx="11170">
                  <c:v>5.8942082600000001</c:v>
                </c:pt>
                <c:pt idx="11171">
                  <c:v>5.9048937199999996</c:v>
                </c:pt>
                <c:pt idx="11172">
                  <c:v>5.9508946199999997</c:v>
                </c:pt>
                <c:pt idx="11173">
                  <c:v>6.0546065699999998</c:v>
                </c:pt>
                <c:pt idx="11174">
                  <c:v>6.2126211199999997</c:v>
                </c:pt>
                <c:pt idx="11175">
                  <c:v>6.3906862999999996</c:v>
                </c:pt>
                <c:pt idx="11176">
                  <c:v>6.5282965600000002</c:v>
                </c:pt>
                <c:pt idx="11177">
                  <c:v>6.5991774400000001</c:v>
                </c:pt>
                <c:pt idx="11178">
                  <c:v>6.6289265100000003</c:v>
                </c:pt>
                <c:pt idx="11179">
                  <c:v>6.6612381000000003</c:v>
                </c:pt>
                <c:pt idx="11180">
                  <c:v>6.7295197599999996</c:v>
                </c:pt>
                <c:pt idx="11181">
                  <c:v>6.8558076899999998</c:v>
                </c:pt>
                <c:pt idx="11182">
                  <c:v>7.0344938600000004</c:v>
                </c:pt>
                <c:pt idx="11183">
                  <c:v>7.2073819300000004</c:v>
                </c:pt>
                <c:pt idx="11184">
                  <c:v>7.3151675899999997</c:v>
                </c:pt>
                <c:pt idx="11185">
                  <c:v>7.3311463100000003</c:v>
                </c:pt>
                <c:pt idx="11186">
                  <c:v>7.29579574</c:v>
                </c:pt>
                <c:pt idx="11187">
                  <c:v>7.2527853799999997</c:v>
                </c:pt>
                <c:pt idx="11188">
                  <c:v>7.2404328600000003</c:v>
                </c:pt>
                <c:pt idx="11189">
                  <c:v>7.2909354799999999</c:v>
                </c:pt>
                <c:pt idx="11190">
                  <c:v>7.3961929399999997</c:v>
                </c:pt>
                <c:pt idx="11191">
                  <c:v>7.4845612399999997</c:v>
                </c:pt>
                <c:pt idx="11192">
                  <c:v>7.4885146999999996</c:v>
                </c:pt>
                <c:pt idx="11193">
                  <c:v>7.3900097599999999</c:v>
                </c:pt>
                <c:pt idx="11194">
                  <c:v>7.2460214299999999</c:v>
                </c:pt>
                <c:pt idx="11195">
                  <c:v>7.1066473999999999</c:v>
                </c:pt>
                <c:pt idx="11196">
                  <c:v>7.0050160200000002</c:v>
                </c:pt>
                <c:pt idx="11197">
                  <c:v>6.9646973900000004</c:v>
                </c:pt>
                <c:pt idx="11198">
                  <c:v>6.9721473300000003</c:v>
                </c:pt>
                <c:pt idx="11199">
                  <c:v>6.9598957700000001</c:v>
                </c:pt>
                <c:pt idx="11200">
                  <c:v>6.87380586</c:v>
                </c:pt>
                <c:pt idx="11201">
                  <c:v>6.7000785399999998</c:v>
                </c:pt>
                <c:pt idx="11202">
                  <c:v>6.5010282000000004</c:v>
                </c:pt>
                <c:pt idx="11203">
                  <c:v>6.3199115299999997</c:v>
                </c:pt>
                <c:pt idx="11204">
                  <c:v>6.1817610399999996</c:v>
                </c:pt>
                <c:pt idx="11205">
                  <c:v>6.0907061100000002</c:v>
                </c:pt>
                <c:pt idx="11206">
                  <c:v>6.0347060900000002</c:v>
                </c:pt>
                <c:pt idx="11207">
                  <c:v>5.9751082799999997</c:v>
                </c:pt>
                <c:pt idx="11208">
                  <c:v>5.8723218599999996</c:v>
                </c:pt>
                <c:pt idx="11209">
                  <c:v>5.7158434600000003</c:v>
                </c:pt>
                <c:pt idx="11210">
                  <c:v>5.5406619600000004</c:v>
                </c:pt>
                <c:pt idx="11211">
                  <c:v>5.3796649800000003</c:v>
                </c:pt>
                <c:pt idx="11212">
                  <c:v>5.2495834400000003</c:v>
                </c:pt>
                <c:pt idx="11213">
                  <c:v>5.1600740700000003</c:v>
                </c:pt>
                <c:pt idx="11214">
                  <c:v>5.10268487</c:v>
                </c:pt>
                <c:pt idx="11215">
                  <c:v>5.0486080199999996</c:v>
                </c:pt>
                <c:pt idx="11216">
                  <c:v>4.9674015300000001</c:v>
                </c:pt>
                <c:pt idx="11217">
                  <c:v>4.8569228300000002</c:v>
                </c:pt>
                <c:pt idx="11218">
                  <c:v>4.7412259399999996</c:v>
                </c:pt>
                <c:pt idx="11219">
                  <c:v>4.6401492800000002</c:v>
                </c:pt>
                <c:pt idx="11220">
                  <c:v>4.56330569</c:v>
                </c:pt>
                <c:pt idx="11221">
                  <c:v>4.5171565999999999</c:v>
                </c:pt>
                <c:pt idx="11222">
                  <c:v>4.4946882099999996</c:v>
                </c:pt>
                <c:pt idx="11223">
                  <c:v>4.4739482300000004</c:v>
                </c:pt>
                <c:pt idx="11224">
                  <c:v>4.4380168600000003</c:v>
                </c:pt>
                <c:pt idx="11225">
                  <c:v>4.3870695700000004</c:v>
                </c:pt>
                <c:pt idx="11226">
                  <c:v>4.3347060600000002</c:v>
                </c:pt>
                <c:pt idx="11227">
                  <c:v>4.2914272599999999</c:v>
                </c:pt>
                <c:pt idx="11228">
                  <c:v>4.26263404</c:v>
                </c:pt>
                <c:pt idx="11229">
                  <c:v>4.25275553</c:v>
                </c:pt>
                <c:pt idx="11230">
                  <c:v>4.2623147100000001</c:v>
                </c:pt>
                <c:pt idx="11231">
                  <c:v>4.2817982099999998</c:v>
                </c:pt>
                <c:pt idx="11232">
                  <c:v>4.2957217600000002</c:v>
                </c:pt>
                <c:pt idx="11233">
                  <c:v>4.2934722900000004</c:v>
                </c:pt>
                <c:pt idx="11234">
                  <c:v>4.2823559400000004</c:v>
                </c:pt>
                <c:pt idx="11235">
                  <c:v>4.2753699999999997</c:v>
                </c:pt>
                <c:pt idx="11236">
                  <c:v>4.2856439699999997</c:v>
                </c:pt>
                <c:pt idx="11237">
                  <c:v>4.3214636400000002</c:v>
                </c:pt>
                <c:pt idx="11238">
                  <c:v>4.3798285100000003</c:v>
                </c:pt>
                <c:pt idx="11239">
                  <c:v>4.4460566000000004</c:v>
                </c:pt>
                <c:pt idx="11240">
                  <c:v>4.4987547399999999</c:v>
                </c:pt>
                <c:pt idx="11241">
                  <c:v>4.5282419999999997</c:v>
                </c:pt>
                <c:pt idx="11242">
                  <c:v>4.5449745400000001</c:v>
                </c:pt>
                <c:pt idx="11243">
                  <c:v>4.5665011299999998</c:v>
                </c:pt>
                <c:pt idx="11244">
                  <c:v>4.6062663600000002</c:v>
                </c:pt>
                <c:pt idx="11245">
                  <c:v>4.6726185300000003</c:v>
                </c:pt>
                <c:pt idx="11246">
                  <c:v>4.7651082300000001</c:v>
                </c:pt>
                <c:pt idx="11247">
                  <c:v>4.8667166000000002</c:v>
                </c:pt>
                <c:pt idx="11248">
                  <c:v>4.9467569899999999</c:v>
                </c:pt>
                <c:pt idx="11249">
                  <c:v>4.9906746000000002</c:v>
                </c:pt>
                <c:pt idx="11250">
                  <c:v>5.0130425199999999</c:v>
                </c:pt>
                <c:pt idx="11251">
                  <c:v>5.0396632200000004</c:v>
                </c:pt>
                <c:pt idx="11252">
                  <c:v>5.0887803099999998</c:v>
                </c:pt>
                <c:pt idx="11253">
                  <c:v>5.1737063299999999</c:v>
                </c:pt>
                <c:pt idx="11254">
                  <c:v>5.2958946200000003</c:v>
                </c:pt>
                <c:pt idx="11255">
                  <c:v>5.4261407300000002</c:v>
                </c:pt>
                <c:pt idx="11256">
                  <c:v>5.5266543300000004</c:v>
                </c:pt>
                <c:pt idx="11257">
                  <c:v>5.5799718299999999</c:v>
                </c:pt>
                <c:pt idx="11258">
                  <c:v>5.61194667</c:v>
                </c:pt>
                <c:pt idx="11259">
                  <c:v>5.6520732100000002</c:v>
                </c:pt>
                <c:pt idx="11260">
                  <c:v>5.71879326</c:v>
                </c:pt>
                <c:pt idx="11261">
                  <c:v>5.8348821800000001</c:v>
                </c:pt>
                <c:pt idx="11262">
                  <c:v>5.9999300900000003</c:v>
                </c:pt>
                <c:pt idx="11263">
                  <c:v>6.1773188000000001</c:v>
                </c:pt>
                <c:pt idx="11264">
                  <c:v>6.3154397800000002</c:v>
                </c:pt>
                <c:pt idx="11265">
                  <c:v>6.3981975699999998</c:v>
                </c:pt>
                <c:pt idx="11266">
                  <c:v>6.4537262999999996</c:v>
                </c:pt>
                <c:pt idx="11267">
                  <c:v>6.5127485199999997</c:v>
                </c:pt>
                <c:pt idx="11268">
                  <c:v>6.6070544299999998</c:v>
                </c:pt>
                <c:pt idx="11269">
                  <c:v>6.76623427</c:v>
                </c:pt>
                <c:pt idx="11270">
                  <c:v>6.9949379800000004</c:v>
                </c:pt>
                <c:pt idx="11271">
                  <c:v>7.2353565599999996</c:v>
                </c:pt>
                <c:pt idx="11272">
                  <c:v>7.4208356999999996</c:v>
                </c:pt>
                <c:pt idx="11273">
                  <c:v>7.5203347799999998</c:v>
                </c:pt>
                <c:pt idx="11274">
                  <c:v>7.5700499900000002</c:v>
                </c:pt>
                <c:pt idx="11275">
                  <c:v>7.6163445899999997</c:v>
                </c:pt>
                <c:pt idx="11276">
                  <c:v>7.6990734999999999</c:v>
                </c:pt>
                <c:pt idx="11277">
                  <c:v>7.8581833899999998</c:v>
                </c:pt>
                <c:pt idx="11278">
                  <c:v>8.0911539700000006</c:v>
                </c:pt>
                <c:pt idx="11279">
                  <c:v>8.3255789799999995</c:v>
                </c:pt>
                <c:pt idx="11280">
                  <c:v>8.4717653899999998</c:v>
                </c:pt>
                <c:pt idx="11281">
                  <c:v>8.4973809899999999</c:v>
                </c:pt>
                <c:pt idx="11282">
                  <c:v>8.4628353700000005</c:v>
                </c:pt>
                <c:pt idx="11283">
                  <c:v>8.4303125699999999</c:v>
                </c:pt>
                <c:pt idx="11284">
                  <c:v>8.4400656400000003</c:v>
                </c:pt>
                <c:pt idx="11285">
                  <c:v>8.52058991</c:v>
                </c:pt>
                <c:pt idx="11286">
                  <c:v>8.6626760300000001</c:v>
                </c:pt>
                <c:pt idx="11287">
                  <c:v>8.7933036599999994</c:v>
                </c:pt>
                <c:pt idx="11288">
                  <c:v>8.8132783900000007</c:v>
                </c:pt>
                <c:pt idx="11289">
                  <c:v>8.7007836300000001</c:v>
                </c:pt>
                <c:pt idx="11290">
                  <c:v>8.5460680199999999</c:v>
                </c:pt>
                <c:pt idx="11291">
                  <c:v>8.4240355999999998</c:v>
                </c:pt>
                <c:pt idx="11292">
                  <c:v>8.3571776900000003</c:v>
                </c:pt>
                <c:pt idx="11293">
                  <c:v>8.3378711600000006</c:v>
                </c:pt>
                <c:pt idx="11294">
                  <c:v>8.3300369300000003</c:v>
                </c:pt>
                <c:pt idx="11295">
                  <c:v>8.2822575199999999</c:v>
                </c:pt>
                <c:pt idx="11296">
                  <c:v>8.1744310000000002</c:v>
                </c:pt>
                <c:pt idx="11297">
                  <c:v>8.0257957999999991</c:v>
                </c:pt>
                <c:pt idx="11298">
                  <c:v>7.8775505600000004</c:v>
                </c:pt>
                <c:pt idx="11299">
                  <c:v>7.7248118100000003</c:v>
                </c:pt>
                <c:pt idx="11300">
                  <c:v>7.5667373400000004</c:v>
                </c:pt>
                <c:pt idx="11301">
                  <c:v>7.4342351100000004</c:v>
                </c:pt>
                <c:pt idx="11302">
                  <c:v>7.3516267300000004</c:v>
                </c:pt>
                <c:pt idx="11303">
                  <c:v>7.2949159999999997</c:v>
                </c:pt>
                <c:pt idx="11304">
                  <c:v>7.2174867100000002</c:v>
                </c:pt>
                <c:pt idx="11305">
                  <c:v>7.0842337100000004</c:v>
                </c:pt>
                <c:pt idx="11306">
                  <c:v>6.9034587099999998</c:v>
                </c:pt>
                <c:pt idx="11307">
                  <c:v>6.70572094</c:v>
                </c:pt>
                <c:pt idx="11308">
                  <c:v>6.5320222399999999</c:v>
                </c:pt>
                <c:pt idx="11309">
                  <c:v>6.4313305999999999</c:v>
                </c:pt>
                <c:pt idx="11310">
                  <c:v>6.3970468800000004</c:v>
                </c:pt>
                <c:pt idx="11311">
                  <c:v>6.3552773900000004</c:v>
                </c:pt>
                <c:pt idx="11312">
                  <c:v>6.2501238399999997</c:v>
                </c:pt>
                <c:pt idx="11313">
                  <c:v>6.0880777699999999</c:v>
                </c:pt>
                <c:pt idx="11314">
                  <c:v>5.93585428</c:v>
                </c:pt>
                <c:pt idx="11315">
                  <c:v>5.8441624900000004</c:v>
                </c:pt>
                <c:pt idx="11316">
                  <c:v>5.8078661299999998</c:v>
                </c:pt>
                <c:pt idx="11317">
                  <c:v>5.7773228200000002</c:v>
                </c:pt>
                <c:pt idx="11318">
                  <c:v>5.7065711099999996</c:v>
                </c:pt>
                <c:pt idx="11319">
                  <c:v>5.5949637299999999</c:v>
                </c:pt>
                <c:pt idx="11320">
                  <c:v>5.4892601599999997</c:v>
                </c:pt>
                <c:pt idx="11321">
                  <c:v>5.4332244300000001</c:v>
                </c:pt>
                <c:pt idx="11322">
                  <c:v>5.4292355299999997</c:v>
                </c:pt>
                <c:pt idx="11323">
                  <c:v>5.4293534000000001</c:v>
                </c:pt>
                <c:pt idx="11324">
                  <c:v>5.3978754699999998</c:v>
                </c:pt>
                <c:pt idx="11325">
                  <c:v>5.3302930000000002</c:v>
                </c:pt>
                <c:pt idx="11326">
                  <c:v>5.2737769700000001</c:v>
                </c:pt>
                <c:pt idx="11327">
                  <c:v>5.2632317000000004</c:v>
                </c:pt>
                <c:pt idx="11328">
                  <c:v>5.3049327100000001</c:v>
                </c:pt>
                <c:pt idx="11329">
                  <c:v>5.3607096199999997</c:v>
                </c:pt>
                <c:pt idx="11330">
                  <c:v>5.3904063899999999</c:v>
                </c:pt>
                <c:pt idx="11331">
                  <c:v>5.3862684099999996</c:v>
                </c:pt>
                <c:pt idx="11332">
                  <c:v>5.3906315200000003</c:v>
                </c:pt>
                <c:pt idx="11333">
                  <c:v>5.44585059</c:v>
                </c:pt>
                <c:pt idx="11334">
                  <c:v>5.5595329600000003</c:v>
                </c:pt>
                <c:pt idx="11335">
                  <c:v>5.6842068299999999</c:v>
                </c:pt>
                <c:pt idx="11336">
                  <c:v>5.7757456100000004</c:v>
                </c:pt>
                <c:pt idx="11337">
                  <c:v>5.8282300300000003</c:v>
                </c:pt>
                <c:pt idx="11338">
                  <c:v>5.89085503</c:v>
                </c:pt>
                <c:pt idx="11339">
                  <c:v>6.0234355400000004</c:v>
                </c:pt>
                <c:pt idx="11340">
                  <c:v>6.2411361799999998</c:v>
                </c:pt>
                <c:pt idx="11341">
                  <c:v>6.4881792999999996</c:v>
                </c:pt>
                <c:pt idx="11342">
                  <c:v>6.6990700800000003</c:v>
                </c:pt>
                <c:pt idx="11343">
                  <c:v>6.8583506700000001</c:v>
                </c:pt>
                <c:pt idx="11344">
                  <c:v>7.0253628299999997</c:v>
                </c:pt>
                <c:pt idx="11345">
                  <c:v>7.2832936200000002</c:v>
                </c:pt>
                <c:pt idx="11346">
                  <c:v>7.6757622899999998</c:v>
                </c:pt>
                <c:pt idx="11347">
                  <c:v>8.1358086800000002</c:v>
                </c:pt>
                <c:pt idx="11348">
                  <c:v>8.5868682199999995</c:v>
                </c:pt>
                <c:pt idx="11349">
                  <c:v>8.9966141999999998</c:v>
                </c:pt>
                <c:pt idx="11350">
                  <c:v>9.4045315200000008</c:v>
                </c:pt>
                <c:pt idx="11351">
                  <c:v>9.9106573999999998</c:v>
                </c:pt>
                <c:pt idx="11352">
                  <c:v>10.5752775</c:v>
                </c:pt>
                <c:pt idx="11353">
                  <c:v>11.3384789</c:v>
                </c:pt>
                <c:pt idx="11354">
                  <c:v>12.1194732</c:v>
                </c:pt>
                <c:pt idx="11355">
                  <c:v>12.9001395</c:v>
                </c:pt>
                <c:pt idx="11356">
                  <c:v>13.785467300000001</c:v>
                </c:pt>
                <c:pt idx="11357">
                  <c:v>14.9219182</c:v>
                </c:pt>
                <c:pt idx="11358">
                  <c:v>16.224281099999999</c:v>
                </c:pt>
                <c:pt idx="11359">
                  <c:v>17.484989800000001</c:v>
                </c:pt>
                <c:pt idx="11360">
                  <c:v>18.559534200000002</c:v>
                </c:pt>
                <c:pt idx="11361">
                  <c:v>19.559900500000001</c:v>
                </c:pt>
                <c:pt idx="11362">
                  <c:v>20.771721100000001</c:v>
                </c:pt>
                <c:pt idx="11363">
                  <c:v>22.460827200000001</c:v>
                </c:pt>
                <c:pt idx="11364">
                  <c:v>24.615293699999999</c:v>
                </c:pt>
                <c:pt idx="11365">
                  <c:v>26.870761099999999</c:v>
                </c:pt>
                <c:pt idx="11366">
                  <c:v>28.755159800000001</c:v>
                </c:pt>
                <c:pt idx="11367">
                  <c:v>30.085186199999999</c:v>
                </c:pt>
                <c:pt idx="11368">
                  <c:v>31.148747400000001</c:v>
                </c:pt>
                <c:pt idx="11369">
                  <c:v>32.270898199999998</c:v>
                </c:pt>
                <c:pt idx="11370">
                  <c:v>33.720701099999999</c:v>
                </c:pt>
                <c:pt idx="11371">
                  <c:v>35.794165599999999</c:v>
                </c:pt>
                <c:pt idx="11372">
                  <c:v>38.348424600000001</c:v>
                </c:pt>
                <c:pt idx="11373">
                  <c:v>40.802834400000002</c:v>
                </c:pt>
                <c:pt idx="11374">
                  <c:v>42.397670400000003</c:v>
                </c:pt>
                <c:pt idx="11375">
                  <c:v>42.970310900000001</c:v>
                </c:pt>
                <c:pt idx="11376">
                  <c:v>42.998826700000002</c:v>
                </c:pt>
                <c:pt idx="11377">
                  <c:v>42.983732699999997</c:v>
                </c:pt>
                <c:pt idx="11378">
                  <c:v>43.255114399999997</c:v>
                </c:pt>
                <c:pt idx="11379">
                  <c:v>44.141838300000003</c:v>
                </c:pt>
                <c:pt idx="11380">
                  <c:v>45.487225500000001</c:v>
                </c:pt>
                <c:pt idx="11381">
                  <c:v>46.551135000000002</c:v>
                </c:pt>
                <c:pt idx="11382">
                  <c:v>46.487449900000001</c:v>
                </c:pt>
                <c:pt idx="11383">
                  <c:v>45.227263000000001</c:v>
                </c:pt>
                <c:pt idx="11384">
                  <c:v>43.444576599999998</c:v>
                </c:pt>
                <c:pt idx="11385">
                  <c:v>41.752307199999997</c:v>
                </c:pt>
                <c:pt idx="11386">
                  <c:v>40.4462884</c:v>
                </c:pt>
                <c:pt idx="11387">
                  <c:v>39.680572099999999</c:v>
                </c:pt>
                <c:pt idx="11388">
                  <c:v>39.192384599999997</c:v>
                </c:pt>
                <c:pt idx="11389">
                  <c:v>38.380391699999997</c:v>
                </c:pt>
                <c:pt idx="11390">
                  <c:v>36.733969500000001</c:v>
                </c:pt>
                <c:pt idx="11391">
                  <c:v>34.360024500000002</c:v>
                </c:pt>
                <c:pt idx="11392">
                  <c:v>31.824591600000002</c:v>
                </c:pt>
                <c:pt idx="11393">
                  <c:v>29.5242906</c:v>
                </c:pt>
                <c:pt idx="11394">
                  <c:v>27.6050358</c:v>
                </c:pt>
                <c:pt idx="11395">
                  <c:v>26.146313599999999</c:v>
                </c:pt>
                <c:pt idx="11396">
                  <c:v>24.976365699999999</c:v>
                </c:pt>
                <c:pt idx="11397">
                  <c:v>23.728886500000002</c:v>
                </c:pt>
                <c:pt idx="11398">
                  <c:v>22.090371900000001</c:v>
                </c:pt>
                <c:pt idx="11399">
                  <c:v>20.1391366</c:v>
                </c:pt>
                <c:pt idx="11400">
                  <c:v>18.215275800000001</c:v>
                </c:pt>
                <c:pt idx="11401">
                  <c:v>16.5399064</c:v>
                </c:pt>
                <c:pt idx="11402">
                  <c:v>15.170138700000001</c:v>
                </c:pt>
                <c:pt idx="11403">
                  <c:v>14.0859421</c:v>
                </c:pt>
                <c:pt idx="11404">
                  <c:v>13.1901087</c:v>
                </c:pt>
                <c:pt idx="11405">
                  <c:v>12.337631099999999</c:v>
                </c:pt>
                <c:pt idx="11406">
                  <c:v>11.4128525</c:v>
                </c:pt>
                <c:pt idx="11407">
                  <c:v>10.439770899999999</c:v>
                </c:pt>
                <c:pt idx="11408">
                  <c:v>9.5400147000000004</c:v>
                </c:pt>
                <c:pt idx="11409">
                  <c:v>8.7898713999999991</c:v>
                </c:pt>
                <c:pt idx="11410">
                  <c:v>8.1966402800000004</c:v>
                </c:pt>
                <c:pt idx="11411">
                  <c:v>7.7444022199999996</c:v>
                </c:pt>
                <c:pt idx="11412">
                  <c:v>7.39212793</c:v>
                </c:pt>
                <c:pt idx="11413">
                  <c:v>7.0740164700000001</c:v>
                </c:pt>
                <c:pt idx="11414">
                  <c:v>6.7375607799999999</c:v>
                </c:pt>
                <c:pt idx="11415">
                  <c:v>6.38086033</c:v>
                </c:pt>
                <c:pt idx="11416">
                  <c:v>6.0549689300000002</c:v>
                </c:pt>
                <c:pt idx="11417">
                  <c:v>5.7867048199999997</c:v>
                </c:pt>
                <c:pt idx="11418">
                  <c:v>5.58948702</c:v>
                </c:pt>
                <c:pt idx="11419">
                  <c:v>5.4522449799999997</c:v>
                </c:pt>
                <c:pt idx="11420">
                  <c:v>5.3639088299999997</c:v>
                </c:pt>
                <c:pt idx="11421">
                  <c:v>5.2871436899999997</c:v>
                </c:pt>
                <c:pt idx="11422">
                  <c:v>5.1996184000000003</c:v>
                </c:pt>
                <c:pt idx="11423">
                  <c:v>5.0931609199999999</c:v>
                </c:pt>
                <c:pt idx="11424">
                  <c:v>4.9904292100000003</c:v>
                </c:pt>
                <c:pt idx="11425">
                  <c:v>4.9073002299999997</c:v>
                </c:pt>
                <c:pt idx="11426">
                  <c:v>4.8523153800000003</c:v>
                </c:pt>
                <c:pt idx="11427">
                  <c:v>4.8266735399999998</c:v>
                </c:pt>
                <c:pt idx="11428">
                  <c:v>4.8276519799999997</c:v>
                </c:pt>
                <c:pt idx="11429">
                  <c:v>4.8365421599999996</c:v>
                </c:pt>
                <c:pt idx="11430">
                  <c:v>4.8310469700000001</c:v>
                </c:pt>
                <c:pt idx="11431">
                  <c:v>4.7976533300000002</c:v>
                </c:pt>
                <c:pt idx="11432">
                  <c:v>4.7550104099999997</c:v>
                </c:pt>
                <c:pt idx="11433">
                  <c:v>4.7218684099999999</c:v>
                </c:pt>
                <c:pt idx="11434">
                  <c:v>4.71318079</c:v>
                </c:pt>
                <c:pt idx="11435">
                  <c:v>4.73036864</c:v>
                </c:pt>
                <c:pt idx="11436">
                  <c:v>4.7774721900000001</c:v>
                </c:pt>
                <c:pt idx="11437">
                  <c:v>4.8307269100000001</c:v>
                </c:pt>
                <c:pt idx="11438">
                  <c:v>4.8682289900000004</c:v>
                </c:pt>
                <c:pt idx="11439">
                  <c:v>4.8761244399999999</c:v>
                </c:pt>
                <c:pt idx="11440">
                  <c:v>4.8688272399999999</c:v>
                </c:pt>
                <c:pt idx="11441">
                  <c:v>4.86863592</c:v>
                </c:pt>
                <c:pt idx="11442">
                  <c:v>4.8867992100000004</c:v>
                </c:pt>
                <c:pt idx="11443">
                  <c:v>4.9398113800000001</c:v>
                </c:pt>
                <c:pt idx="11444">
                  <c:v>5.02639747</c:v>
                </c:pt>
                <c:pt idx="11445">
                  <c:v>5.1258491599999996</c:v>
                </c:pt>
                <c:pt idx="11446">
                  <c:v>5.2049742200000004</c:v>
                </c:pt>
                <c:pt idx="11447">
                  <c:v>5.24769738</c:v>
                </c:pt>
                <c:pt idx="11448">
                  <c:v>5.2703608300000004</c:v>
                </c:pt>
                <c:pt idx="11449">
                  <c:v>5.3021416400000003</c:v>
                </c:pt>
                <c:pt idx="11450">
                  <c:v>5.3592236599999996</c:v>
                </c:pt>
                <c:pt idx="11451">
                  <c:v>5.4578261599999998</c:v>
                </c:pt>
                <c:pt idx="11452">
                  <c:v>5.5948575099999998</c:v>
                </c:pt>
                <c:pt idx="11453">
                  <c:v>5.7440805599999996</c:v>
                </c:pt>
                <c:pt idx="11454">
                  <c:v>5.8620485200000001</c:v>
                </c:pt>
                <c:pt idx="11455">
                  <c:v>5.9254227100000003</c:v>
                </c:pt>
                <c:pt idx="11456">
                  <c:v>5.9564055600000003</c:v>
                </c:pt>
                <c:pt idx="11457">
                  <c:v>5.9867323600000004</c:v>
                </c:pt>
                <c:pt idx="11458">
                  <c:v>6.0384574100000004</c:v>
                </c:pt>
                <c:pt idx="11459">
                  <c:v>6.1424350900000002</c:v>
                </c:pt>
                <c:pt idx="11460">
                  <c:v>6.2994405000000002</c:v>
                </c:pt>
                <c:pt idx="11461">
                  <c:v>6.4676016299999999</c:v>
                </c:pt>
                <c:pt idx="11462">
                  <c:v>6.5777414199999997</c:v>
                </c:pt>
                <c:pt idx="11463">
                  <c:v>6.6034193600000002</c:v>
                </c:pt>
                <c:pt idx="11464">
                  <c:v>6.5840260700000002</c:v>
                </c:pt>
                <c:pt idx="11465">
                  <c:v>6.5660091999999999</c:v>
                </c:pt>
                <c:pt idx="11466">
                  <c:v>6.5773980700000001</c:v>
                </c:pt>
                <c:pt idx="11467">
                  <c:v>6.6422670100000003</c:v>
                </c:pt>
                <c:pt idx="11468">
                  <c:v>6.7555447400000004</c:v>
                </c:pt>
                <c:pt idx="11469">
                  <c:v>6.8691156099999997</c:v>
                </c:pt>
                <c:pt idx="11470">
                  <c:v>6.91280333</c:v>
                </c:pt>
                <c:pt idx="11471">
                  <c:v>6.8675150599999997</c:v>
                </c:pt>
                <c:pt idx="11472">
                  <c:v>6.7781007799999999</c:v>
                </c:pt>
                <c:pt idx="11473">
                  <c:v>6.6994368399999997</c:v>
                </c:pt>
                <c:pt idx="11474">
                  <c:v>6.6525557299999996</c:v>
                </c:pt>
                <c:pt idx="11475">
                  <c:v>6.6491822000000003</c:v>
                </c:pt>
                <c:pt idx="11476">
                  <c:v>6.6877223600000004</c:v>
                </c:pt>
                <c:pt idx="11477">
                  <c:v>6.7264142600000003</c:v>
                </c:pt>
                <c:pt idx="11478">
                  <c:v>6.7085230300000003</c:v>
                </c:pt>
                <c:pt idx="11479">
                  <c:v>6.6099101600000001</c:v>
                </c:pt>
                <c:pt idx="11480">
                  <c:v>6.4674317099999996</c:v>
                </c:pt>
                <c:pt idx="11481">
                  <c:v>6.3314584099999998</c:v>
                </c:pt>
                <c:pt idx="11482">
                  <c:v>6.2329967599999998</c:v>
                </c:pt>
                <c:pt idx="11483">
                  <c:v>6.18600773</c:v>
                </c:pt>
                <c:pt idx="11484">
                  <c:v>6.1814556999999999</c:v>
                </c:pt>
                <c:pt idx="11485">
                  <c:v>6.1710241799999999</c:v>
                </c:pt>
                <c:pt idx="11486">
                  <c:v>6.1102035199999998</c:v>
                </c:pt>
                <c:pt idx="11487">
                  <c:v>5.98307286</c:v>
                </c:pt>
                <c:pt idx="11488">
                  <c:v>5.8291521900000003</c:v>
                </c:pt>
                <c:pt idx="11489">
                  <c:v>5.6854573300000002</c:v>
                </c:pt>
                <c:pt idx="11490">
                  <c:v>5.5777668399999998</c:v>
                </c:pt>
                <c:pt idx="11491">
                  <c:v>5.5078648799999996</c:v>
                </c:pt>
                <c:pt idx="11492">
                  <c:v>5.4697521800000004</c:v>
                </c:pt>
                <c:pt idx="11493">
                  <c:v>5.4291176700000001</c:v>
                </c:pt>
                <c:pt idx="11494">
                  <c:v>5.3573338399999999</c:v>
                </c:pt>
                <c:pt idx="11495">
                  <c:v>5.2451477400000002</c:v>
                </c:pt>
                <c:pt idx="11496">
                  <c:v>5.1190154999999997</c:v>
                </c:pt>
                <c:pt idx="11497">
                  <c:v>5.0051762000000002</c:v>
                </c:pt>
                <c:pt idx="11498">
                  <c:v>4.9167243899999997</c:v>
                </c:pt>
                <c:pt idx="11499">
                  <c:v>4.8565053799999998</c:v>
                </c:pt>
                <c:pt idx="11500">
                  <c:v>4.8208357199999998</c:v>
                </c:pt>
                <c:pt idx="11501">
                  <c:v>4.7872629800000004</c:v>
                </c:pt>
                <c:pt idx="11502">
                  <c:v>4.7395469099999996</c:v>
                </c:pt>
                <c:pt idx="11503">
                  <c:v>4.6726146699999997</c:v>
                </c:pt>
                <c:pt idx="11504">
                  <c:v>4.60035244</c:v>
                </c:pt>
                <c:pt idx="11505">
                  <c:v>4.5360207099999998</c:v>
                </c:pt>
                <c:pt idx="11506">
                  <c:v>4.4864972200000004</c:v>
                </c:pt>
                <c:pt idx="11507">
                  <c:v>4.4616716399999996</c:v>
                </c:pt>
                <c:pt idx="11508">
                  <c:v>4.4637004400000002</c:v>
                </c:pt>
                <c:pt idx="11509">
                  <c:v>4.4771348099999999</c:v>
                </c:pt>
                <c:pt idx="11510">
                  <c:v>4.4824033400000003</c:v>
                </c:pt>
                <c:pt idx="11511">
                  <c:v>4.4658903199999997</c:v>
                </c:pt>
                <c:pt idx="11512">
                  <c:v>4.4399830600000003</c:v>
                </c:pt>
                <c:pt idx="11513">
                  <c:v>4.41749101</c:v>
                </c:pt>
                <c:pt idx="11514">
                  <c:v>4.4120548900000003</c:v>
                </c:pt>
                <c:pt idx="11515">
                  <c:v>4.4307972299999996</c:v>
                </c:pt>
                <c:pt idx="11516">
                  <c:v>4.4748983300000003</c:v>
                </c:pt>
                <c:pt idx="11517">
                  <c:v>4.5266723100000004</c:v>
                </c:pt>
                <c:pt idx="11518">
                  <c:v>4.5605643899999997</c:v>
                </c:pt>
                <c:pt idx="11519">
                  <c:v>4.5674052600000001</c:v>
                </c:pt>
                <c:pt idx="11520">
                  <c:v>4.5614178299999999</c:v>
                </c:pt>
                <c:pt idx="11521">
                  <c:v>4.56002157</c:v>
                </c:pt>
                <c:pt idx="11522">
                  <c:v>4.5692947999999998</c:v>
                </c:pt>
                <c:pt idx="11523">
                  <c:v>4.6003503099999996</c:v>
                </c:pt>
                <c:pt idx="11524">
                  <c:v>4.6531820000000002</c:v>
                </c:pt>
                <c:pt idx="11525">
                  <c:v>4.7140510000000004</c:v>
                </c:pt>
                <c:pt idx="11526">
                  <c:v>4.7525951700000002</c:v>
                </c:pt>
                <c:pt idx="11527">
                  <c:v>4.7559519999999997</c:v>
                </c:pt>
                <c:pt idx="11528">
                  <c:v>4.7341618700000003</c:v>
                </c:pt>
                <c:pt idx="11529">
                  <c:v>4.71189737</c:v>
                </c:pt>
                <c:pt idx="11530">
                  <c:v>4.7040662299999996</c:v>
                </c:pt>
                <c:pt idx="11531">
                  <c:v>4.7231584599999996</c:v>
                </c:pt>
                <c:pt idx="11532">
                  <c:v>4.7643101999999997</c:v>
                </c:pt>
                <c:pt idx="11533">
                  <c:v>4.8075049200000004</c:v>
                </c:pt>
                <c:pt idx="11534">
                  <c:v>4.8309791200000003</c:v>
                </c:pt>
                <c:pt idx="11535">
                  <c:v>4.8184645000000002</c:v>
                </c:pt>
                <c:pt idx="11536">
                  <c:v>4.78765033</c:v>
                </c:pt>
                <c:pt idx="11537">
                  <c:v>4.75573669</c:v>
                </c:pt>
                <c:pt idx="11538">
                  <c:v>4.7392494899999997</c:v>
                </c:pt>
                <c:pt idx="11539">
                  <c:v>4.7446043099999997</c:v>
                </c:pt>
                <c:pt idx="11540">
                  <c:v>4.7729454100000002</c:v>
                </c:pt>
                <c:pt idx="11541">
                  <c:v>4.8095242200000001</c:v>
                </c:pt>
                <c:pt idx="11542">
                  <c:v>4.8282296899999997</c:v>
                </c:pt>
                <c:pt idx="11543">
                  <c:v>4.8153798800000001</c:v>
                </c:pt>
                <c:pt idx="11544">
                  <c:v>4.7808089799999998</c:v>
                </c:pt>
                <c:pt idx="11545">
                  <c:v>4.7466131699999998</c:v>
                </c:pt>
                <c:pt idx="11546">
                  <c:v>4.7301799000000004</c:v>
                </c:pt>
                <c:pt idx="11547">
                  <c:v>4.7437893200000003</c:v>
                </c:pt>
                <c:pt idx="11548">
                  <c:v>4.78481092</c:v>
                </c:pt>
                <c:pt idx="11549">
                  <c:v>4.8317674799999999</c:v>
                </c:pt>
                <c:pt idx="11550">
                  <c:v>4.8565216400000004</c:v>
                </c:pt>
                <c:pt idx="11551">
                  <c:v>4.8504246599999998</c:v>
                </c:pt>
                <c:pt idx="11552">
                  <c:v>4.8285558999999996</c:v>
                </c:pt>
                <c:pt idx="11553">
                  <c:v>4.8079095399999998</c:v>
                </c:pt>
                <c:pt idx="11554">
                  <c:v>4.80141346</c:v>
                </c:pt>
                <c:pt idx="11555">
                  <c:v>4.8177173299999998</c:v>
                </c:pt>
                <c:pt idx="11556">
                  <c:v>4.8616955199999996</c:v>
                </c:pt>
                <c:pt idx="11557">
                  <c:v>4.9091750999999997</c:v>
                </c:pt>
                <c:pt idx="11558">
                  <c:v>4.9300685199999998</c:v>
                </c:pt>
                <c:pt idx="11559">
                  <c:v>4.9127383099999999</c:v>
                </c:pt>
                <c:pt idx="11560">
                  <c:v>4.8763762399999999</c:v>
                </c:pt>
                <c:pt idx="11561">
                  <c:v>4.84466851</c:v>
                </c:pt>
                <c:pt idx="11562">
                  <c:v>4.8284431899999998</c:v>
                </c:pt>
                <c:pt idx="11563">
                  <c:v>4.8357584300000003</c:v>
                </c:pt>
                <c:pt idx="11564">
                  <c:v>4.86591737</c:v>
                </c:pt>
                <c:pt idx="11565">
                  <c:v>4.8985859200000004</c:v>
                </c:pt>
                <c:pt idx="11566">
                  <c:v>4.9065462799999997</c:v>
                </c:pt>
                <c:pt idx="11567">
                  <c:v>4.8738046099999996</c:v>
                </c:pt>
                <c:pt idx="11568">
                  <c:v>4.8187125100000001</c:v>
                </c:pt>
                <c:pt idx="11569">
                  <c:v>4.7644268199999997</c:v>
                </c:pt>
                <c:pt idx="11570">
                  <c:v>4.7330395000000003</c:v>
                </c:pt>
                <c:pt idx="11571">
                  <c:v>4.7277221699999998</c:v>
                </c:pt>
                <c:pt idx="11572">
                  <c:v>4.7471305600000004</c:v>
                </c:pt>
                <c:pt idx="11573">
                  <c:v>4.7682572199999997</c:v>
                </c:pt>
                <c:pt idx="11574">
                  <c:v>4.7716287599999996</c:v>
                </c:pt>
                <c:pt idx="11575">
                  <c:v>4.7468282100000003</c:v>
                </c:pt>
                <c:pt idx="11576">
                  <c:v>4.7075191399999996</c:v>
                </c:pt>
                <c:pt idx="11577">
                  <c:v>4.6734647300000001</c:v>
                </c:pt>
                <c:pt idx="11578">
                  <c:v>4.6546708299999997</c:v>
                </c:pt>
                <c:pt idx="11579">
                  <c:v>4.6636470699999997</c:v>
                </c:pt>
                <c:pt idx="11580">
                  <c:v>4.7007247200000002</c:v>
                </c:pt>
                <c:pt idx="11581">
                  <c:v>4.7460510899999999</c:v>
                </c:pt>
                <c:pt idx="11582">
                  <c:v>4.7743855699999997</c:v>
                </c:pt>
                <c:pt idx="11583">
                  <c:v>4.77338942</c:v>
                </c:pt>
                <c:pt idx="11584">
                  <c:v>4.7627079800000001</c:v>
                </c:pt>
                <c:pt idx="11585">
                  <c:v>4.7595070599999998</c:v>
                </c:pt>
                <c:pt idx="11586">
                  <c:v>4.7729225700000004</c:v>
                </c:pt>
                <c:pt idx="11587">
                  <c:v>4.8129372999999998</c:v>
                </c:pt>
                <c:pt idx="11588">
                  <c:v>4.8840163299999997</c:v>
                </c:pt>
                <c:pt idx="11589">
                  <c:v>4.9695353400000002</c:v>
                </c:pt>
                <c:pt idx="11590">
                  <c:v>5.0391662100000003</c:v>
                </c:pt>
                <c:pt idx="11591">
                  <c:v>5.07305472</c:v>
                </c:pt>
                <c:pt idx="11592">
                  <c:v>5.0867517700000002</c:v>
                </c:pt>
                <c:pt idx="11593">
                  <c:v>5.1062263000000003</c:v>
                </c:pt>
                <c:pt idx="11594">
                  <c:v>5.1483305100000001</c:v>
                </c:pt>
                <c:pt idx="11595">
                  <c:v>5.2259957000000004</c:v>
                </c:pt>
                <c:pt idx="11596">
                  <c:v>5.3374629599999999</c:v>
                </c:pt>
                <c:pt idx="11597">
                  <c:v>5.4524952799999999</c:v>
                </c:pt>
                <c:pt idx="11598">
                  <c:v>5.5344513700000002</c:v>
                </c:pt>
                <c:pt idx="11599">
                  <c:v>5.56507664</c:v>
                </c:pt>
                <c:pt idx="11600">
                  <c:v>5.5663524899999999</c:v>
                </c:pt>
                <c:pt idx="11601">
                  <c:v>5.5627897400000004</c:v>
                </c:pt>
                <c:pt idx="11602">
                  <c:v>5.5773287099999997</c:v>
                </c:pt>
                <c:pt idx="11603">
                  <c:v>5.63075422</c:v>
                </c:pt>
                <c:pt idx="11604">
                  <c:v>5.7233769700000003</c:v>
                </c:pt>
                <c:pt idx="11605">
                  <c:v>5.8133944900000003</c:v>
                </c:pt>
                <c:pt idx="11606">
                  <c:v>5.8527888600000004</c:v>
                </c:pt>
                <c:pt idx="11607">
                  <c:v>5.8253321700000003</c:v>
                </c:pt>
                <c:pt idx="11608">
                  <c:v>5.7647111600000001</c:v>
                </c:pt>
                <c:pt idx="11609">
                  <c:v>5.7049129699999996</c:v>
                </c:pt>
                <c:pt idx="11610">
                  <c:v>5.6656818700000002</c:v>
                </c:pt>
                <c:pt idx="11611">
                  <c:v>5.6581526799999997</c:v>
                </c:pt>
                <c:pt idx="11612">
                  <c:v>5.6831219300000004</c:v>
                </c:pt>
                <c:pt idx="11613">
                  <c:v>5.7051914100000003</c:v>
                </c:pt>
                <c:pt idx="11614">
                  <c:v>5.6818505200000002</c:v>
                </c:pt>
                <c:pt idx="11615">
                  <c:v>5.5986307100000001</c:v>
                </c:pt>
                <c:pt idx="11616">
                  <c:v>5.4886445000000004</c:v>
                </c:pt>
                <c:pt idx="11617">
                  <c:v>5.3837368100000003</c:v>
                </c:pt>
                <c:pt idx="11618">
                  <c:v>5.2978550999999996</c:v>
                </c:pt>
                <c:pt idx="11619">
                  <c:v>5.2379528000000004</c:v>
                </c:pt>
                <c:pt idx="11620">
                  <c:v>5.2029051300000004</c:v>
                </c:pt>
                <c:pt idx="11621">
                  <c:v>5.1686521599999997</c:v>
                </c:pt>
                <c:pt idx="11622">
                  <c:v>5.1061426399999998</c:v>
                </c:pt>
                <c:pt idx="11623">
                  <c:v>5.00550607</c:v>
                </c:pt>
                <c:pt idx="11624">
                  <c:v>4.8884841699999999</c:v>
                </c:pt>
                <c:pt idx="11625">
                  <c:v>4.7784239700000004</c:v>
                </c:pt>
                <c:pt idx="11626">
                  <c:v>4.6924957599999999</c:v>
                </c:pt>
                <c:pt idx="11627">
                  <c:v>4.6322641600000001</c:v>
                </c:pt>
                <c:pt idx="11628">
                  <c:v>4.5995956700000002</c:v>
                </c:pt>
                <c:pt idx="11629">
                  <c:v>4.5710819899999997</c:v>
                </c:pt>
                <c:pt idx="11630">
                  <c:v>4.53249762</c:v>
                </c:pt>
                <c:pt idx="11631">
                  <c:v>4.4680912800000003</c:v>
                </c:pt>
                <c:pt idx="11632">
                  <c:v>4.3962477199999999</c:v>
                </c:pt>
                <c:pt idx="11633">
                  <c:v>4.3309216800000003</c:v>
                </c:pt>
                <c:pt idx="11634">
                  <c:v>4.2882398400000001</c:v>
                </c:pt>
                <c:pt idx="11635">
                  <c:v>4.2668345199999997</c:v>
                </c:pt>
                <c:pt idx="11636">
                  <c:v>4.2666813599999998</c:v>
                </c:pt>
                <c:pt idx="11637">
                  <c:v>4.2736679300000002</c:v>
                </c:pt>
                <c:pt idx="11638">
                  <c:v>4.27446664</c:v>
                </c:pt>
                <c:pt idx="11639">
                  <c:v>4.2608474999999997</c:v>
                </c:pt>
                <c:pt idx="11640">
                  <c:v>4.2439790899999998</c:v>
                </c:pt>
                <c:pt idx="11641">
                  <c:v>4.2372367100000004</c:v>
                </c:pt>
                <c:pt idx="11642">
                  <c:v>4.24456363</c:v>
                </c:pt>
                <c:pt idx="11643">
                  <c:v>4.2723683100000001</c:v>
                </c:pt>
                <c:pt idx="11644">
                  <c:v>4.3247928099999999</c:v>
                </c:pt>
                <c:pt idx="11645">
                  <c:v>4.3928363900000003</c:v>
                </c:pt>
                <c:pt idx="11646">
                  <c:v>4.4554450699999997</c:v>
                </c:pt>
                <c:pt idx="11647">
                  <c:v>4.4990229199999998</c:v>
                </c:pt>
                <c:pt idx="11648">
                  <c:v>4.5359589299999996</c:v>
                </c:pt>
                <c:pt idx="11649">
                  <c:v>4.5814123799999997</c:v>
                </c:pt>
                <c:pt idx="11650">
                  <c:v>4.6457318299999999</c:v>
                </c:pt>
                <c:pt idx="11651">
                  <c:v>4.74360406</c:v>
                </c:pt>
                <c:pt idx="11652">
                  <c:v>4.8815015800000001</c:v>
                </c:pt>
                <c:pt idx="11653">
                  <c:v>5.0382896400000003</c:v>
                </c:pt>
                <c:pt idx="11654">
                  <c:v>5.1785375599999997</c:v>
                </c:pt>
                <c:pt idx="11655">
                  <c:v>5.2822651199999999</c:v>
                </c:pt>
                <c:pt idx="11656">
                  <c:v>5.3670926400000001</c:v>
                </c:pt>
                <c:pt idx="11657">
                  <c:v>5.4576415599999999</c:v>
                </c:pt>
                <c:pt idx="11658">
                  <c:v>5.5709200900000004</c:v>
                </c:pt>
                <c:pt idx="11659">
                  <c:v>5.7322142400000002</c:v>
                </c:pt>
                <c:pt idx="11660">
                  <c:v>5.9499918899999997</c:v>
                </c:pt>
                <c:pt idx="11661">
                  <c:v>6.1796870799999999</c:v>
                </c:pt>
                <c:pt idx="11662">
                  <c:v>6.3637531899999997</c:v>
                </c:pt>
                <c:pt idx="11663">
                  <c:v>6.4674812099999999</c:v>
                </c:pt>
                <c:pt idx="11664">
                  <c:v>6.52884858</c:v>
                </c:pt>
                <c:pt idx="11665">
                  <c:v>6.5928355099999996</c:v>
                </c:pt>
                <c:pt idx="11666">
                  <c:v>6.6894170199999996</c:v>
                </c:pt>
                <c:pt idx="11667">
                  <c:v>6.8408511399999998</c:v>
                </c:pt>
                <c:pt idx="11668">
                  <c:v>7.0443411200000003</c:v>
                </c:pt>
                <c:pt idx="11669">
                  <c:v>7.2483909000000004</c:v>
                </c:pt>
                <c:pt idx="11670">
                  <c:v>7.3824963099999996</c:v>
                </c:pt>
                <c:pt idx="11671">
                  <c:v>7.4136394599999997</c:v>
                </c:pt>
                <c:pt idx="11672">
                  <c:v>7.3851614100000003</c:v>
                </c:pt>
                <c:pt idx="11673">
                  <c:v>7.3499317099999999</c:v>
                </c:pt>
                <c:pt idx="11674">
                  <c:v>7.3442312599999999</c:v>
                </c:pt>
                <c:pt idx="11675">
                  <c:v>7.3876509400000003</c:v>
                </c:pt>
                <c:pt idx="11676">
                  <c:v>7.4852930400000002</c:v>
                </c:pt>
                <c:pt idx="11677">
                  <c:v>7.5698670000000003</c:v>
                </c:pt>
                <c:pt idx="11678">
                  <c:v>7.5731685999999998</c:v>
                </c:pt>
                <c:pt idx="11679">
                  <c:v>7.4638622699999999</c:v>
                </c:pt>
                <c:pt idx="11680">
                  <c:v>7.2969115899999997</c:v>
                </c:pt>
                <c:pt idx="11681">
                  <c:v>7.1285896099999997</c:v>
                </c:pt>
                <c:pt idx="11682">
                  <c:v>6.99559818</c:v>
                </c:pt>
                <c:pt idx="11683">
                  <c:v>6.9188324400000001</c:v>
                </c:pt>
                <c:pt idx="11684">
                  <c:v>6.8929995999999996</c:v>
                </c:pt>
                <c:pt idx="11685">
                  <c:v>6.8644455200000003</c:v>
                </c:pt>
                <c:pt idx="11686">
                  <c:v>6.7710893199999997</c:v>
                </c:pt>
                <c:pt idx="11687">
                  <c:v>6.5933352100000002</c:v>
                </c:pt>
                <c:pt idx="11688">
                  <c:v>6.3826274400000003</c:v>
                </c:pt>
                <c:pt idx="11689">
                  <c:v>6.1890998799999997</c:v>
                </c:pt>
                <c:pt idx="11690">
                  <c:v>6.03687416</c:v>
                </c:pt>
                <c:pt idx="11691">
                  <c:v>5.9265550100000004</c:v>
                </c:pt>
                <c:pt idx="11692">
                  <c:v>5.8614301299999996</c:v>
                </c:pt>
                <c:pt idx="11693">
                  <c:v>5.8056165000000002</c:v>
                </c:pt>
                <c:pt idx="11694">
                  <c:v>5.7209578299999997</c:v>
                </c:pt>
                <c:pt idx="11695">
                  <c:v>5.5827698300000002</c:v>
                </c:pt>
                <c:pt idx="11696">
                  <c:v>5.4247544200000002</c:v>
                </c:pt>
                <c:pt idx="11697">
                  <c:v>5.2811758700000002</c:v>
                </c:pt>
                <c:pt idx="11698">
                  <c:v>5.1722612300000002</c:v>
                </c:pt>
                <c:pt idx="11699">
                  <c:v>5.1023090900000003</c:v>
                </c:pt>
                <c:pt idx="11700">
                  <c:v>5.0646771199999998</c:v>
                </c:pt>
                <c:pt idx="11701">
                  <c:v>5.0328638699999999</c:v>
                </c:pt>
                <c:pt idx="11702">
                  <c:v>4.9821891000000003</c:v>
                </c:pt>
                <c:pt idx="11703">
                  <c:v>4.9030679599999996</c:v>
                </c:pt>
                <c:pt idx="11704">
                  <c:v>4.8153642100000003</c:v>
                </c:pt>
                <c:pt idx="11705">
                  <c:v>4.73743113</c:v>
                </c:pt>
                <c:pt idx="11706">
                  <c:v>4.6792210900000004</c:v>
                </c:pt>
                <c:pt idx="11707">
                  <c:v>4.6457471100000003</c:v>
                </c:pt>
                <c:pt idx="11708">
                  <c:v>4.6387962399999996</c:v>
                </c:pt>
                <c:pt idx="11709">
                  <c:v>4.6396145000000004</c:v>
                </c:pt>
                <c:pt idx="11710">
                  <c:v>4.6234594800000002</c:v>
                </c:pt>
                <c:pt idx="11711">
                  <c:v>4.5764520199999996</c:v>
                </c:pt>
                <c:pt idx="11712">
                  <c:v>4.5169104799999999</c:v>
                </c:pt>
                <c:pt idx="11713">
                  <c:v>4.4660337099999996</c:v>
                </c:pt>
                <c:pt idx="11714">
                  <c:v>4.4331865300000004</c:v>
                </c:pt>
                <c:pt idx="11715">
                  <c:v>4.4164545000000004</c:v>
                </c:pt>
                <c:pt idx="11716">
                  <c:v>4.4163836999999999</c:v>
                </c:pt>
                <c:pt idx="11717">
                  <c:v>4.4201082400000002</c:v>
                </c:pt>
                <c:pt idx="11718">
                  <c:v>4.4122068600000004</c:v>
                </c:pt>
                <c:pt idx="11719">
                  <c:v>4.3780850100000004</c:v>
                </c:pt>
                <c:pt idx="11720">
                  <c:v>4.3299540900000002</c:v>
                </c:pt>
                <c:pt idx="11721">
                  <c:v>4.28455999</c:v>
                </c:pt>
                <c:pt idx="11722">
                  <c:v>4.2534059700000002</c:v>
                </c:pt>
                <c:pt idx="11723">
                  <c:v>4.2356150599999998</c:v>
                </c:pt>
                <c:pt idx="11724">
                  <c:v>4.2294792599999997</c:v>
                </c:pt>
                <c:pt idx="11725">
                  <c:v>4.2253273399999998</c:v>
                </c:pt>
                <c:pt idx="11726">
                  <c:v>4.2117594299999999</c:v>
                </c:pt>
                <c:pt idx="11727">
                  <c:v>4.1785302700000004</c:v>
                </c:pt>
                <c:pt idx="11728">
                  <c:v>4.1357751699999996</c:v>
                </c:pt>
                <c:pt idx="11729">
                  <c:v>4.0951380100000003</c:v>
                </c:pt>
                <c:pt idx="11730">
                  <c:v>4.0674298599999998</c:v>
                </c:pt>
                <c:pt idx="11731">
                  <c:v>4.0550251299999998</c:v>
                </c:pt>
                <c:pt idx="11732">
                  <c:v>4.0527946799999999</c:v>
                </c:pt>
                <c:pt idx="11733">
                  <c:v>4.0535098700000001</c:v>
                </c:pt>
                <c:pt idx="11734">
                  <c:v>4.0421272400000001</c:v>
                </c:pt>
                <c:pt idx="11735">
                  <c:v>4.0195828699999998</c:v>
                </c:pt>
                <c:pt idx="11736">
                  <c:v>3.9926797600000001</c:v>
                </c:pt>
                <c:pt idx="11737">
                  <c:v>3.9713310900000001</c:v>
                </c:pt>
                <c:pt idx="11738">
                  <c:v>3.9580419400000002</c:v>
                </c:pt>
                <c:pt idx="11739">
                  <c:v>3.9568924299999999</c:v>
                </c:pt>
                <c:pt idx="11740">
                  <c:v>3.9721908899999998</c:v>
                </c:pt>
                <c:pt idx="11741">
                  <c:v>3.9971077699999999</c:v>
                </c:pt>
                <c:pt idx="11742">
                  <c:v>4.0178605899999997</c:v>
                </c:pt>
                <c:pt idx="11743">
                  <c:v>4.0276787599999997</c:v>
                </c:pt>
                <c:pt idx="11744">
                  <c:v>4.03239474</c:v>
                </c:pt>
                <c:pt idx="11745">
                  <c:v>4.0407916400000001</c:v>
                </c:pt>
                <c:pt idx="11746">
                  <c:v>4.0603245699999997</c:v>
                </c:pt>
                <c:pt idx="11747">
                  <c:v>4.0974322399999998</c:v>
                </c:pt>
                <c:pt idx="11748">
                  <c:v>4.1585087400000003</c:v>
                </c:pt>
                <c:pt idx="11749">
                  <c:v>4.2328487099999998</c:v>
                </c:pt>
                <c:pt idx="11750">
                  <c:v>4.3026318300000002</c:v>
                </c:pt>
                <c:pt idx="11751">
                  <c:v>4.3535560799999997</c:v>
                </c:pt>
                <c:pt idx="11752">
                  <c:v>4.3898459299999999</c:v>
                </c:pt>
                <c:pt idx="11753">
                  <c:v>4.4299930099999996</c:v>
                </c:pt>
                <c:pt idx="11754">
                  <c:v>4.4919877799999997</c:v>
                </c:pt>
                <c:pt idx="11755">
                  <c:v>4.5870438199999999</c:v>
                </c:pt>
                <c:pt idx="11756">
                  <c:v>4.7121723600000003</c:v>
                </c:pt>
                <c:pt idx="11757">
                  <c:v>4.8442867400000003</c:v>
                </c:pt>
                <c:pt idx="11758">
                  <c:v>4.9584622100000004</c:v>
                </c:pt>
                <c:pt idx="11759">
                  <c:v>5.0420531000000004</c:v>
                </c:pt>
                <c:pt idx="11760">
                  <c:v>5.1058280700000003</c:v>
                </c:pt>
                <c:pt idx="11761">
                  <c:v>5.1687221799999996</c:v>
                </c:pt>
                <c:pt idx="11762">
                  <c:v>5.2474041700000003</c:v>
                </c:pt>
                <c:pt idx="11763">
                  <c:v>5.35774668</c:v>
                </c:pt>
                <c:pt idx="11764">
                  <c:v>5.5059089099999996</c:v>
                </c:pt>
                <c:pt idx="11765">
                  <c:v>5.6617201599999998</c:v>
                </c:pt>
                <c:pt idx="11766">
                  <c:v>5.7812437299999999</c:v>
                </c:pt>
                <c:pt idx="11767">
                  <c:v>5.8409090800000003</c:v>
                </c:pt>
                <c:pt idx="11768">
                  <c:v>5.8634330200000004</c:v>
                </c:pt>
                <c:pt idx="11769">
                  <c:v>5.87761288</c:v>
                </c:pt>
                <c:pt idx="11770">
                  <c:v>5.9062796899999999</c:v>
                </c:pt>
                <c:pt idx="11771">
                  <c:v>5.9683736700000001</c:v>
                </c:pt>
                <c:pt idx="11772">
                  <c:v>6.0718334900000004</c:v>
                </c:pt>
                <c:pt idx="11773">
                  <c:v>6.1783670900000001</c:v>
                </c:pt>
                <c:pt idx="11774">
                  <c:v>6.2362487700000004</c:v>
                </c:pt>
                <c:pt idx="11775">
                  <c:v>6.2175311899999999</c:v>
                </c:pt>
                <c:pt idx="11776">
                  <c:v>6.1557377799999999</c:v>
                </c:pt>
                <c:pt idx="11777">
                  <c:v>6.0895503199999999</c:v>
                </c:pt>
                <c:pt idx="11778">
                  <c:v>6.0486486399999997</c:v>
                </c:pt>
                <c:pt idx="11779">
                  <c:v>6.0503825899999999</c:v>
                </c:pt>
                <c:pt idx="11780">
                  <c:v>6.0984753899999999</c:v>
                </c:pt>
                <c:pt idx="11781">
                  <c:v>6.1534247899999999</c:v>
                </c:pt>
                <c:pt idx="11782">
                  <c:v>6.1682604899999998</c:v>
                </c:pt>
                <c:pt idx="11783">
                  <c:v>6.1182933400000001</c:v>
                </c:pt>
                <c:pt idx="11784">
                  <c:v>6.0357495700000001</c:v>
                </c:pt>
                <c:pt idx="11785">
                  <c:v>5.9559271599999999</c:v>
                </c:pt>
                <c:pt idx="11786">
                  <c:v>5.9085320000000001</c:v>
                </c:pt>
                <c:pt idx="11787">
                  <c:v>5.9115261600000002</c:v>
                </c:pt>
                <c:pt idx="11788">
                  <c:v>5.9661137000000002</c:v>
                </c:pt>
                <c:pt idx="11789">
                  <c:v>6.0294947299999997</c:v>
                </c:pt>
                <c:pt idx="11790">
                  <c:v>6.0595668900000001</c:v>
                </c:pt>
                <c:pt idx="11791">
                  <c:v>6.03322643</c:v>
                </c:pt>
                <c:pt idx="11792">
                  <c:v>5.9833294099999996</c:v>
                </c:pt>
                <c:pt idx="11793">
                  <c:v>5.9428148600000004</c:v>
                </c:pt>
                <c:pt idx="11794">
                  <c:v>5.9370893100000002</c:v>
                </c:pt>
                <c:pt idx="11795">
                  <c:v>5.9821027100000004</c:v>
                </c:pt>
                <c:pt idx="11796">
                  <c:v>6.0838709599999996</c:v>
                </c:pt>
                <c:pt idx="11797">
                  <c:v>6.1987262400000001</c:v>
                </c:pt>
                <c:pt idx="11798">
                  <c:v>6.2811827200000003</c:v>
                </c:pt>
                <c:pt idx="11799">
                  <c:v>6.2958816100000004</c:v>
                </c:pt>
                <c:pt idx="11800">
                  <c:v>6.2791765399999999</c:v>
                </c:pt>
                <c:pt idx="11801">
                  <c:v>6.2630270299999999</c:v>
                </c:pt>
                <c:pt idx="11802">
                  <c:v>6.2715354899999998</c:v>
                </c:pt>
                <c:pt idx="11803">
                  <c:v>6.3250373800000004</c:v>
                </c:pt>
                <c:pt idx="11804">
                  <c:v>6.4278043900000004</c:v>
                </c:pt>
                <c:pt idx="11805">
                  <c:v>6.5381370900000002</c:v>
                </c:pt>
                <c:pt idx="11806">
                  <c:v>6.5974846899999999</c:v>
                </c:pt>
                <c:pt idx="11807">
                  <c:v>6.5729866699999997</c:v>
                </c:pt>
                <c:pt idx="11808">
                  <c:v>6.5053714600000001</c:v>
                </c:pt>
                <c:pt idx="11809">
                  <c:v>6.43818483</c:v>
                </c:pt>
                <c:pt idx="11810">
                  <c:v>6.4021509300000004</c:v>
                </c:pt>
                <c:pt idx="11811">
                  <c:v>6.4075247299999996</c:v>
                </c:pt>
                <c:pt idx="11812">
                  <c:v>6.4503483199999998</c:v>
                </c:pt>
                <c:pt idx="11813">
                  <c:v>6.4838021299999999</c:v>
                </c:pt>
                <c:pt idx="11814">
                  <c:v>6.4619928699999996</c:v>
                </c:pt>
                <c:pt idx="11815">
                  <c:v>6.3630300999999996</c:v>
                </c:pt>
                <c:pt idx="11816">
                  <c:v>6.2285607199999999</c:v>
                </c:pt>
                <c:pt idx="11817">
                  <c:v>6.0992107000000004</c:v>
                </c:pt>
                <c:pt idx="11818">
                  <c:v>6.0037835299999998</c:v>
                </c:pt>
                <c:pt idx="11819">
                  <c:v>5.9457446100000002</c:v>
                </c:pt>
                <c:pt idx="11820">
                  <c:v>5.9258864200000003</c:v>
                </c:pt>
                <c:pt idx="11821">
                  <c:v>5.9021792199999998</c:v>
                </c:pt>
                <c:pt idx="11822">
                  <c:v>5.8383278799999996</c:v>
                </c:pt>
                <c:pt idx="11823">
                  <c:v>5.7159319000000002</c:v>
                </c:pt>
                <c:pt idx="11824">
                  <c:v>5.5654789300000003</c:v>
                </c:pt>
                <c:pt idx="11825">
                  <c:v>5.4268005700000002</c:v>
                </c:pt>
                <c:pt idx="11826">
                  <c:v>5.3154888700000003</c:v>
                </c:pt>
                <c:pt idx="11827">
                  <c:v>5.2413406800000004</c:v>
                </c:pt>
                <c:pt idx="11828">
                  <c:v>5.1990656700000004</c:v>
                </c:pt>
                <c:pt idx="11829">
                  <c:v>5.1619098399999999</c:v>
                </c:pt>
                <c:pt idx="11830">
                  <c:v>5.1021494399999998</c:v>
                </c:pt>
                <c:pt idx="11831">
                  <c:v>5.0058253199999996</c:v>
                </c:pt>
                <c:pt idx="11832">
                  <c:v>4.8929382800000001</c:v>
                </c:pt>
                <c:pt idx="11833">
                  <c:v>4.7877340400000001</c:v>
                </c:pt>
                <c:pt idx="11834">
                  <c:v>4.7086956799999999</c:v>
                </c:pt>
                <c:pt idx="11835">
                  <c:v>4.6599079200000002</c:v>
                </c:pt>
                <c:pt idx="11836">
                  <c:v>4.6370963100000004</c:v>
                </c:pt>
                <c:pt idx="11837">
                  <c:v>4.6221309000000002</c:v>
                </c:pt>
                <c:pt idx="11838">
                  <c:v>4.5956807599999996</c:v>
                </c:pt>
                <c:pt idx="11839">
                  <c:v>4.54575102</c:v>
                </c:pt>
                <c:pt idx="11840">
                  <c:v>4.4826303699999999</c:v>
                </c:pt>
                <c:pt idx="11841">
                  <c:v>4.4264108999999996</c:v>
                </c:pt>
                <c:pt idx="11842">
                  <c:v>4.3891967300000001</c:v>
                </c:pt>
                <c:pt idx="11843">
                  <c:v>4.3790419199999997</c:v>
                </c:pt>
                <c:pt idx="11844">
                  <c:v>4.3910806600000001</c:v>
                </c:pt>
                <c:pt idx="11845">
                  <c:v>4.4093316900000001</c:v>
                </c:pt>
                <c:pt idx="11846">
                  <c:v>4.4159530599999997</c:v>
                </c:pt>
                <c:pt idx="11847">
                  <c:v>4.4022671300000003</c:v>
                </c:pt>
                <c:pt idx="11848">
                  <c:v>4.3789442200000002</c:v>
                </c:pt>
                <c:pt idx="11849">
                  <c:v>4.3591372100000001</c:v>
                </c:pt>
                <c:pt idx="11850">
                  <c:v>4.3540914099999997</c:v>
                </c:pt>
                <c:pt idx="11851">
                  <c:v>4.3707901299999996</c:v>
                </c:pt>
                <c:pt idx="11852">
                  <c:v>4.4061866600000004</c:v>
                </c:pt>
                <c:pt idx="11853">
                  <c:v>4.4470775199999997</c:v>
                </c:pt>
                <c:pt idx="11854">
                  <c:v>4.4724265299999999</c:v>
                </c:pt>
                <c:pt idx="11855">
                  <c:v>4.4733933800000001</c:v>
                </c:pt>
                <c:pt idx="11856">
                  <c:v>4.4620966299999996</c:v>
                </c:pt>
                <c:pt idx="11857">
                  <c:v>4.4541335399999999</c:v>
                </c:pt>
                <c:pt idx="11858">
                  <c:v>4.4580956599999997</c:v>
                </c:pt>
                <c:pt idx="11859">
                  <c:v>4.4803109799999996</c:v>
                </c:pt>
                <c:pt idx="11860">
                  <c:v>4.5229069199999996</c:v>
                </c:pt>
                <c:pt idx="11861">
                  <c:v>4.5728903699999996</c:v>
                </c:pt>
                <c:pt idx="11862">
                  <c:v>4.6089158699999997</c:v>
                </c:pt>
                <c:pt idx="11863">
                  <c:v>4.6201054700000004</c:v>
                </c:pt>
                <c:pt idx="11864">
                  <c:v>4.6153009100000002</c:v>
                </c:pt>
                <c:pt idx="11865">
                  <c:v>4.6045583600000004</c:v>
                </c:pt>
                <c:pt idx="11866">
                  <c:v>4.6014999999999997</c:v>
                </c:pt>
                <c:pt idx="11867">
                  <c:v>4.6181183199999998</c:v>
                </c:pt>
                <c:pt idx="11868">
                  <c:v>4.6603644299999996</c:v>
                </c:pt>
                <c:pt idx="11869">
                  <c:v>4.7100703299999997</c:v>
                </c:pt>
                <c:pt idx="11870">
                  <c:v>4.7413748800000004</c:v>
                </c:pt>
                <c:pt idx="11871">
                  <c:v>4.7440807200000004</c:v>
                </c:pt>
                <c:pt idx="11872">
                  <c:v>4.7269220699999996</c:v>
                </c:pt>
                <c:pt idx="11873">
                  <c:v>4.7101756799999999</c:v>
                </c:pt>
                <c:pt idx="11874">
                  <c:v>4.7074582899999999</c:v>
                </c:pt>
                <c:pt idx="11875">
                  <c:v>4.7294941799999997</c:v>
                </c:pt>
                <c:pt idx="11876">
                  <c:v>4.7798893700000002</c:v>
                </c:pt>
                <c:pt idx="11877">
                  <c:v>4.8384816400000004</c:v>
                </c:pt>
                <c:pt idx="11878">
                  <c:v>4.87887571</c:v>
                </c:pt>
                <c:pt idx="11879">
                  <c:v>4.8868621799999996</c:v>
                </c:pt>
                <c:pt idx="11880">
                  <c:v>4.8755442699999998</c:v>
                </c:pt>
                <c:pt idx="11881">
                  <c:v>4.8694683000000003</c:v>
                </c:pt>
                <c:pt idx="11882">
                  <c:v>4.8785170600000001</c:v>
                </c:pt>
                <c:pt idx="11883">
                  <c:v>4.91451116</c:v>
                </c:pt>
                <c:pt idx="11884">
                  <c:v>4.9806966600000004</c:v>
                </c:pt>
                <c:pt idx="11885">
                  <c:v>5.0585457099999998</c:v>
                </c:pt>
                <c:pt idx="11886">
                  <c:v>5.1170357600000003</c:v>
                </c:pt>
                <c:pt idx="11887">
                  <c:v>5.1397230800000004</c:v>
                </c:pt>
                <c:pt idx="11888">
                  <c:v>5.1378486199999998</c:v>
                </c:pt>
                <c:pt idx="11889">
                  <c:v>5.1344210199999996</c:v>
                </c:pt>
                <c:pt idx="11890">
                  <c:v>5.1477731000000002</c:v>
                </c:pt>
                <c:pt idx="11891">
                  <c:v>5.1952057399999996</c:v>
                </c:pt>
                <c:pt idx="11892">
                  <c:v>5.2796914800000003</c:v>
                </c:pt>
                <c:pt idx="11893">
                  <c:v>5.3719773599999998</c:v>
                </c:pt>
                <c:pt idx="11894">
                  <c:v>5.4346911699999998</c:v>
                </c:pt>
                <c:pt idx="11895">
                  <c:v>5.4450992200000004</c:v>
                </c:pt>
                <c:pt idx="11896">
                  <c:v>5.4243010700000003</c:v>
                </c:pt>
                <c:pt idx="11897">
                  <c:v>5.4022434800000001</c:v>
                </c:pt>
                <c:pt idx="11898">
                  <c:v>5.4042808200000003</c:v>
                </c:pt>
                <c:pt idx="11899">
                  <c:v>5.4385176</c:v>
                </c:pt>
                <c:pt idx="11900">
                  <c:v>5.5102780200000003</c:v>
                </c:pt>
                <c:pt idx="11901">
                  <c:v>5.5848865200000004</c:v>
                </c:pt>
                <c:pt idx="11902">
                  <c:v>5.62892116</c:v>
                </c:pt>
                <c:pt idx="11903">
                  <c:v>5.6165096200000004</c:v>
                </c:pt>
                <c:pt idx="11904">
                  <c:v>5.57396329</c:v>
                </c:pt>
                <c:pt idx="11905">
                  <c:v>5.5317622599999998</c:v>
                </c:pt>
                <c:pt idx="11906">
                  <c:v>5.5139189399999999</c:v>
                </c:pt>
                <c:pt idx="11907">
                  <c:v>5.5316419999999997</c:v>
                </c:pt>
                <c:pt idx="11908">
                  <c:v>5.5870943000000004</c:v>
                </c:pt>
                <c:pt idx="11909">
                  <c:v>5.64250221</c:v>
                </c:pt>
                <c:pt idx="11910">
                  <c:v>5.6614706899999998</c:v>
                </c:pt>
                <c:pt idx="11911">
                  <c:v>5.6209996599999998</c:v>
                </c:pt>
                <c:pt idx="11912">
                  <c:v>5.5534095900000002</c:v>
                </c:pt>
                <c:pt idx="11913">
                  <c:v>5.4891396400000003</c:v>
                </c:pt>
                <c:pt idx="11914">
                  <c:v>5.4501205800000001</c:v>
                </c:pt>
                <c:pt idx="11915">
                  <c:v>5.44404792</c:v>
                </c:pt>
                <c:pt idx="11916">
                  <c:v>5.4743766200000001</c:v>
                </c:pt>
                <c:pt idx="11917">
                  <c:v>5.5075628200000004</c:v>
                </c:pt>
                <c:pt idx="11918">
                  <c:v>5.5068949299999996</c:v>
                </c:pt>
                <c:pt idx="11919">
                  <c:v>5.4510599600000003</c:v>
                </c:pt>
                <c:pt idx="11920">
                  <c:v>5.3703432299999996</c:v>
                </c:pt>
                <c:pt idx="11921">
                  <c:v>5.2938109999999998</c:v>
                </c:pt>
                <c:pt idx="11922">
                  <c:v>5.2374059300000004</c:v>
                </c:pt>
                <c:pt idx="11923">
                  <c:v>5.2105396400000004</c:v>
                </c:pt>
                <c:pt idx="11924">
                  <c:v>5.2123448799999998</c:v>
                </c:pt>
                <c:pt idx="11925">
                  <c:v>5.2156439099999998</c:v>
                </c:pt>
                <c:pt idx="11926">
                  <c:v>5.1854325100000001</c:v>
                </c:pt>
                <c:pt idx="11927">
                  <c:v>5.1138632900000003</c:v>
                </c:pt>
                <c:pt idx="11928">
                  <c:v>5.0233435200000001</c:v>
                </c:pt>
                <c:pt idx="11929">
                  <c:v>4.9405617099999999</c:v>
                </c:pt>
                <c:pt idx="11930">
                  <c:v>4.8771491100000004</c:v>
                </c:pt>
                <c:pt idx="11931">
                  <c:v>4.8428039800000002</c:v>
                </c:pt>
                <c:pt idx="11932">
                  <c:v>4.8367613299999999</c:v>
                </c:pt>
                <c:pt idx="11933">
                  <c:v>4.8338519599999996</c:v>
                </c:pt>
                <c:pt idx="11934">
                  <c:v>4.8106165799999996</c:v>
                </c:pt>
                <c:pt idx="11935">
                  <c:v>4.7548279000000004</c:v>
                </c:pt>
                <c:pt idx="11936">
                  <c:v>4.6851735000000003</c:v>
                </c:pt>
                <c:pt idx="11937">
                  <c:v>4.6238587100000004</c:v>
                </c:pt>
                <c:pt idx="11938">
                  <c:v>4.5822447300000002</c:v>
                </c:pt>
                <c:pt idx="11939">
                  <c:v>4.5676160899999996</c:v>
                </c:pt>
                <c:pt idx="11940">
                  <c:v>4.5763137900000004</c:v>
                </c:pt>
                <c:pt idx="11941">
                  <c:v>4.5872860299999996</c:v>
                </c:pt>
                <c:pt idx="11942">
                  <c:v>4.5820693600000002</c:v>
                </c:pt>
                <c:pt idx="11943">
                  <c:v>4.5537203599999998</c:v>
                </c:pt>
                <c:pt idx="11944">
                  <c:v>4.5191555399999999</c:v>
                </c:pt>
                <c:pt idx="11945">
                  <c:v>4.4948049299999999</c:v>
                </c:pt>
                <c:pt idx="11946">
                  <c:v>4.4881742300000003</c:v>
                </c:pt>
                <c:pt idx="11947">
                  <c:v>4.5053914600000002</c:v>
                </c:pt>
                <c:pt idx="11948">
                  <c:v>4.5506186800000004</c:v>
                </c:pt>
                <c:pt idx="11949">
                  <c:v>4.6092505700000004</c:v>
                </c:pt>
                <c:pt idx="11950">
                  <c:v>4.6594510600000003</c:v>
                </c:pt>
                <c:pt idx="11951">
                  <c:v>4.6818361299999998</c:v>
                </c:pt>
                <c:pt idx="11952">
                  <c:v>4.6858832699999997</c:v>
                </c:pt>
                <c:pt idx="11953">
                  <c:v>4.6974288299999998</c:v>
                </c:pt>
                <c:pt idx="11954">
                  <c:v>4.7313318200000003</c:v>
                </c:pt>
                <c:pt idx="11955">
                  <c:v>4.7998203999999998</c:v>
                </c:pt>
                <c:pt idx="11956">
                  <c:v>4.8989921699999996</c:v>
                </c:pt>
                <c:pt idx="11957">
                  <c:v>5.0124893200000002</c:v>
                </c:pt>
                <c:pt idx="11958">
                  <c:v>5.1117345399999996</c:v>
                </c:pt>
                <c:pt idx="11959">
                  <c:v>5.1798851199999998</c:v>
                </c:pt>
                <c:pt idx="11960">
                  <c:v>5.2308887000000004</c:v>
                </c:pt>
                <c:pt idx="11961">
                  <c:v>5.2856383899999999</c:v>
                </c:pt>
                <c:pt idx="11962">
                  <c:v>5.3619931599999999</c:v>
                </c:pt>
                <c:pt idx="11963">
                  <c:v>5.4794661700000002</c:v>
                </c:pt>
                <c:pt idx="11964">
                  <c:v>5.64606678</c:v>
                </c:pt>
                <c:pt idx="11965">
                  <c:v>5.8296744</c:v>
                </c:pt>
                <c:pt idx="11966">
                  <c:v>5.9791144799999998</c:v>
                </c:pt>
                <c:pt idx="11967">
                  <c:v>6.0654526600000001</c:v>
                </c:pt>
                <c:pt idx="11968">
                  <c:v>6.1127163600000003</c:v>
                </c:pt>
                <c:pt idx="11969">
                  <c:v>6.1574358299999998</c:v>
                </c:pt>
                <c:pt idx="11970">
                  <c:v>6.2289562199999997</c:v>
                </c:pt>
                <c:pt idx="11971">
                  <c:v>6.3477273800000003</c:v>
                </c:pt>
                <c:pt idx="11972">
                  <c:v>6.5171200699999998</c:v>
                </c:pt>
                <c:pt idx="11973">
                  <c:v>6.6985341700000003</c:v>
                </c:pt>
                <c:pt idx="11974">
                  <c:v>6.8327828300000002</c:v>
                </c:pt>
                <c:pt idx="11975">
                  <c:v>6.8869176400000001</c:v>
                </c:pt>
                <c:pt idx="11976">
                  <c:v>6.8887447000000002</c:v>
                </c:pt>
                <c:pt idx="11977">
                  <c:v>6.8828956999999997</c:v>
                </c:pt>
                <c:pt idx="11978">
                  <c:v>6.9009971400000003</c:v>
                </c:pt>
                <c:pt idx="11979">
                  <c:v>6.9687033300000003</c:v>
                </c:pt>
                <c:pt idx="11980">
                  <c:v>7.0937421900000004</c:v>
                </c:pt>
                <c:pt idx="11981">
                  <c:v>7.2237381799999998</c:v>
                </c:pt>
                <c:pt idx="11982">
                  <c:v>7.2809755699999998</c:v>
                </c:pt>
                <c:pt idx="11983">
                  <c:v>7.23265768</c:v>
                </c:pt>
                <c:pt idx="11984">
                  <c:v>7.1271207600000004</c:v>
                </c:pt>
                <c:pt idx="11985">
                  <c:v>7.0264699899999998</c:v>
                </c:pt>
                <c:pt idx="11986">
                  <c:v>6.9594856299999996</c:v>
                </c:pt>
                <c:pt idx="11987">
                  <c:v>6.9480401900000004</c:v>
                </c:pt>
                <c:pt idx="11988">
                  <c:v>6.9948718400000001</c:v>
                </c:pt>
                <c:pt idx="11989">
                  <c:v>7.0537623299999996</c:v>
                </c:pt>
                <c:pt idx="11990">
                  <c:v>7.0540646599999999</c:v>
                </c:pt>
                <c:pt idx="11991">
                  <c:v>6.96285562</c:v>
                </c:pt>
                <c:pt idx="11992">
                  <c:v>6.8259217400000001</c:v>
                </c:pt>
                <c:pt idx="11993">
                  <c:v>6.6967315200000002</c:v>
                </c:pt>
                <c:pt idx="11994">
                  <c:v>6.6085569800000004</c:v>
                </c:pt>
                <c:pt idx="11995">
                  <c:v>6.5743510599999997</c:v>
                </c:pt>
                <c:pt idx="11996">
                  <c:v>6.5975132700000003</c:v>
                </c:pt>
                <c:pt idx="11997">
                  <c:v>6.6320244700000002</c:v>
                </c:pt>
                <c:pt idx="11998">
                  <c:v>6.6192109099999996</c:v>
                </c:pt>
                <c:pt idx="11999">
                  <c:v>6.5344601999999998</c:v>
                </c:pt>
                <c:pt idx="12000">
                  <c:v>6.4153062700000003</c:v>
                </c:pt>
                <c:pt idx="12001">
                  <c:v>6.3109280600000002</c:v>
                </c:pt>
                <c:pt idx="12002">
                  <c:v>6.2474889400000002</c:v>
                </c:pt>
                <c:pt idx="12003">
                  <c:v>6.2381444999999998</c:v>
                </c:pt>
                <c:pt idx="12004">
                  <c:v>6.2842641099999996</c:v>
                </c:pt>
                <c:pt idx="12005">
                  <c:v>6.3411372200000002</c:v>
                </c:pt>
                <c:pt idx="12006">
                  <c:v>6.3631069199999999</c:v>
                </c:pt>
                <c:pt idx="12007">
                  <c:v>6.3286370700000001</c:v>
                </c:pt>
                <c:pt idx="12008">
                  <c:v>6.2755798699999996</c:v>
                </c:pt>
                <c:pt idx="12009">
                  <c:v>6.2415417800000004</c:v>
                </c:pt>
                <c:pt idx="12010">
                  <c:v>6.2496809000000004</c:v>
                </c:pt>
                <c:pt idx="12011">
                  <c:v>6.3190309400000002</c:v>
                </c:pt>
                <c:pt idx="12012">
                  <c:v>6.4607479000000003</c:v>
                </c:pt>
                <c:pt idx="12013">
                  <c:v>6.6305598999999997</c:v>
                </c:pt>
                <c:pt idx="12014">
                  <c:v>6.7746395799999997</c:v>
                </c:pt>
                <c:pt idx="12015">
                  <c:v>6.8638663299999996</c:v>
                </c:pt>
                <c:pt idx="12016">
                  <c:v>6.9355136000000002</c:v>
                </c:pt>
                <c:pt idx="12017">
                  <c:v>7.0296203100000003</c:v>
                </c:pt>
                <c:pt idx="12018">
                  <c:v>7.1730779299999998</c:v>
                </c:pt>
                <c:pt idx="12019">
                  <c:v>7.4065228400000001</c:v>
                </c:pt>
                <c:pt idx="12020">
                  <c:v>7.7520478199999996</c:v>
                </c:pt>
                <c:pt idx="12021">
                  <c:v>8.1553273199999996</c:v>
                </c:pt>
                <c:pt idx="12022">
                  <c:v>8.5277330300000003</c:v>
                </c:pt>
                <c:pt idx="12023">
                  <c:v>8.8105661600000005</c:v>
                </c:pt>
                <c:pt idx="12024">
                  <c:v>9.0455970200000007</c:v>
                </c:pt>
                <c:pt idx="12025">
                  <c:v>9.2987780400000002</c:v>
                </c:pt>
                <c:pt idx="12026">
                  <c:v>9.6317464200000007</c:v>
                </c:pt>
                <c:pt idx="12027">
                  <c:v>10.1065483</c:v>
                </c:pt>
                <c:pt idx="12028">
                  <c:v>10.7453374</c:v>
                </c:pt>
                <c:pt idx="12029">
                  <c:v>11.443024400000001</c:v>
                </c:pt>
                <c:pt idx="12030">
                  <c:v>12.0436289</c:v>
                </c:pt>
                <c:pt idx="12031">
                  <c:v>12.4581345</c:v>
                </c:pt>
                <c:pt idx="12032">
                  <c:v>12.755629000000001</c:v>
                </c:pt>
                <c:pt idx="12033">
                  <c:v>13.053862199999999</c:v>
                </c:pt>
                <c:pt idx="12034">
                  <c:v>13.441481599999999</c:v>
                </c:pt>
                <c:pt idx="12035">
                  <c:v>14.002122</c:v>
                </c:pt>
                <c:pt idx="12036">
                  <c:v>14.7595098</c:v>
                </c:pt>
                <c:pt idx="12037">
                  <c:v>15.5386282</c:v>
                </c:pt>
                <c:pt idx="12038">
                  <c:v>16.100318699999999</c:v>
                </c:pt>
                <c:pt idx="12039">
                  <c:v>16.330895099999999</c:v>
                </c:pt>
                <c:pt idx="12040">
                  <c:v>16.364284999999999</c:v>
                </c:pt>
                <c:pt idx="12041">
                  <c:v>16.3778173</c:v>
                </c:pt>
                <c:pt idx="12042">
                  <c:v>16.474440999999999</c:v>
                </c:pt>
                <c:pt idx="12043">
                  <c:v>16.752323100000002</c:v>
                </c:pt>
                <c:pt idx="12044">
                  <c:v>17.216759499999998</c:v>
                </c:pt>
                <c:pt idx="12045">
                  <c:v>17.655364500000001</c:v>
                </c:pt>
                <c:pt idx="12046">
                  <c:v>17.807194299999999</c:v>
                </c:pt>
                <c:pt idx="12047">
                  <c:v>17.589806100000001</c:v>
                </c:pt>
                <c:pt idx="12048">
                  <c:v>17.185606700000001</c:v>
                </c:pt>
                <c:pt idx="12049">
                  <c:v>16.794425799999999</c:v>
                </c:pt>
                <c:pt idx="12050">
                  <c:v>16.5189162</c:v>
                </c:pt>
                <c:pt idx="12051">
                  <c:v>16.442332799999999</c:v>
                </c:pt>
                <c:pt idx="12052">
                  <c:v>16.535563199999999</c:v>
                </c:pt>
                <c:pt idx="12053">
                  <c:v>16.5861664</c:v>
                </c:pt>
                <c:pt idx="12054">
                  <c:v>16.357146199999999</c:v>
                </c:pt>
                <c:pt idx="12055">
                  <c:v>15.831695</c:v>
                </c:pt>
                <c:pt idx="12056">
                  <c:v>15.218175799999999</c:v>
                </c:pt>
                <c:pt idx="12057">
                  <c:v>14.707959900000001</c:v>
                </c:pt>
                <c:pt idx="12058">
                  <c:v>14.364474299999999</c:v>
                </c:pt>
                <c:pt idx="12059">
                  <c:v>14.2222486</c:v>
                </c:pt>
                <c:pt idx="12060">
                  <c:v>14.2573501</c:v>
                </c:pt>
                <c:pt idx="12061">
                  <c:v>14.285320499999999</c:v>
                </c:pt>
                <c:pt idx="12062">
                  <c:v>14.1233886</c:v>
                </c:pt>
                <c:pt idx="12063">
                  <c:v>13.7253636</c:v>
                </c:pt>
                <c:pt idx="12064">
                  <c:v>13.2412534</c:v>
                </c:pt>
                <c:pt idx="12065">
                  <c:v>12.8239202</c:v>
                </c:pt>
                <c:pt idx="12066">
                  <c:v>12.540801500000001</c:v>
                </c:pt>
                <c:pt idx="12067">
                  <c:v>12.447254900000001</c:v>
                </c:pt>
                <c:pt idx="12068">
                  <c:v>12.5308496</c:v>
                </c:pt>
                <c:pt idx="12069">
                  <c:v>12.6262062</c:v>
                </c:pt>
                <c:pt idx="12070">
                  <c:v>12.5627239</c:v>
                </c:pt>
                <c:pt idx="12071">
                  <c:v>12.2842704</c:v>
                </c:pt>
                <c:pt idx="12072">
                  <c:v>11.923932000000001</c:v>
                </c:pt>
                <c:pt idx="12073">
                  <c:v>11.6086153</c:v>
                </c:pt>
                <c:pt idx="12074">
                  <c:v>11.3978217</c:v>
                </c:pt>
                <c:pt idx="12075">
                  <c:v>11.331080699999999</c:v>
                </c:pt>
                <c:pt idx="12076">
                  <c:v>11.3918556</c:v>
                </c:pt>
                <c:pt idx="12077">
                  <c:v>11.4295632</c:v>
                </c:pt>
                <c:pt idx="12078">
                  <c:v>11.317607000000001</c:v>
                </c:pt>
                <c:pt idx="12079">
                  <c:v>11.011767900000001</c:v>
                </c:pt>
                <c:pt idx="12080">
                  <c:v>10.638708299999999</c:v>
                </c:pt>
                <c:pt idx="12081">
                  <c:v>10.300458799999999</c:v>
                </c:pt>
                <c:pt idx="12082">
                  <c:v>10.0485484</c:v>
                </c:pt>
                <c:pt idx="12083">
                  <c:v>9.9061044799999998</c:v>
                </c:pt>
                <c:pt idx="12084">
                  <c:v>9.8543369999999992</c:v>
                </c:pt>
                <c:pt idx="12085">
                  <c:v>9.7868527699999994</c:v>
                </c:pt>
                <c:pt idx="12086">
                  <c:v>9.5950279700000003</c:v>
                </c:pt>
                <c:pt idx="12087">
                  <c:v>9.2584086200000009</c:v>
                </c:pt>
                <c:pt idx="12088">
                  <c:v>8.8731171799999995</c:v>
                </c:pt>
                <c:pt idx="12089">
                  <c:v>8.5267961700000008</c:v>
                </c:pt>
                <c:pt idx="12090">
                  <c:v>8.2492566099999998</c:v>
                </c:pt>
                <c:pt idx="12091">
                  <c:v>8.0442335899999993</c:v>
                </c:pt>
                <c:pt idx="12092">
                  <c:v>7.9030585799999997</c:v>
                </c:pt>
                <c:pt idx="12093">
                  <c:v>7.7579098699999998</c:v>
                </c:pt>
                <c:pt idx="12094">
                  <c:v>7.5524508099999998</c:v>
                </c:pt>
                <c:pt idx="12095">
                  <c:v>7.2697086100000003</c:v>
                </c:pt>
                <c:pt idx="12096">
                  <c:v>6.9662663</c:v>
                </c:pt>
                <c:pt idx="12097">
                  <c:v>6.68861112</c:v>
                </c:pt>
                <c:pt idx="12098">
                  <c:v>6.4619783899999996</c:v>
                </c:pt>
                <c:pt idx="12099">
                  <c:v>6.29528482</c:v>
                </c:pt>
                <c:pt idx="12100">
                  <c:v>6.1858048400000003</c:v>
                </c:pt>
                <c:pt idx="12101">
                  <c:v>6.0926400699999999</c:v>
                </c:pt>
                <c:pt idx="12102">
                  <c:v>5.9709705599999996</c:v>
                </c:pt>
                <c:pt idx="12103">
                  <c:v>5.8077969700000001</c:v>
                </c:pt>
                <c:pt idx="12104">
                  <c:v>5.6306642900000003</c:v>
                </c:pt>
                <c:pt idx="12105">
                  <c:v>5.4758703100000004</c:v>
                </c:pt>
                <c:pt idx="12106">
                  <c:v>5.3567662</c:v>
                </c:pt>
                <c:pt idx="12107">
                  <c:v>5.2818640700000001</c:v>
                </c:pt>
                <c:pt idx="12108">
                  <c:v>5.24683061</c:v>
                </c:pt>
                <c:pt idx="12109">
                  <c:v>5.2254034799999998</c:v>
                </c:pt>
                <c:pt idx="12110">
                  <c:v>5.1829848700000003</c:v>
                </c:pt>
                <c:pt idx="12111">
                  <c:v>5.1078409100000002</c:v>
                </c:pt>
                <c:pt idx="12112">
                  <c:v>5.0184433100000003</c:v>
                </c:pt>
                <c:pt idx="12113">
                  <c:v>4.9429489100000001</c:v>
                </c:pt>
                <c:pt idx="12114">
                  <c:v>4.8887471900000001</c:v>
                </c:pt>
                <c:pt idx="12115">
                  <c:v>4.8655156699999997</c:v>
                </c:pt>
                <c:pt idx="12116">
                  <c:v>4.8734403000000004</c:v>
                </c:pt>
                <c:pt idx="12117">
                  <c:v>4.8913060599999998</c:v>
                </c:pt>
                <c:pt idx="12118">
                  <c:v>4.8918689300000002</c:v>
                </c:pt>
                <c:pt idx="12119">
                  <c:v>4.8552458600000001</c:v>
                </c:pt>
                <c:pt idx="12120">
                  <c:v>4.8012909800000001</c:v>
                </c:pt>
                <c:pt idx="12121">
                  <c:v>4.7475491400000003</c:v>
                </c:pt>
                <c:pt idx="12122">
                  <c:v>4.7143022600000002</c:v>
                </c:pt>
                <c:pt idx="12123">
                  <c:v>4.7073731199999997</c:v>
                </c:pt>
                <c:pt idx="12124">
                  <c:v>4.7272371199999998</c:v>
                </c:pt>
                <c:pt idx="12125">
                  <c:v>4.75321221</c:v>
                </c:pt>
                <c:pt idx="12126">
                  <c:v>4.7630007799999996</c:v>
                </c:pt>
                <c:pt idx="12127">
                  <c:v>4.7431899199999998</c:v>
                </c:pt>
                <c:pt idx="12128">
                  <c:v>4.7059567800000002</c:v>
                </c:pt>
                <c:pt idx="12129">
                  <c:v>4.6701967599999996</c:v>
                </c:pt>
                <c:pt idx="12130">
                  <c:v>4.6531270999999998</c:v>
                </c:pt>
                <c:pt idx="12131">
                  <c:v>4.6606019400000003</c:v>
                </c:pt>
                <c:pt idx="12132">
                  <c:v>4.6969115700000001</c:v>
                </c:pt>
                <c:pt idx="12133">
                  <c:v>4.74687371</c:v>
                </c:pt>
                <c:pt idx="12134">
                  <c:v>4.7885331100000004</c:v>
                </c:pt>
                <c:pt idx="12135">
                  <c:v>4.8029196599999997</c:v>
                </c:pt>
                <c:pt idx="12136">
                  <c:v>4.7987110599999996</c:v>
                </c:pt>
                <c:pt idx="12137">
                  <c:v>4.7960680599999996</c:v>
                </c:pt>
                <c:pt idx="12138">
                  <c:v>4.8101784900000002</c:v>
                </c:pt>
                <c:pt idx="12139">
                  <c:v>4.8513743199999997</c:v>
                </c:pt>
                <c:pt idx="12140">
                  <c:v>4.9262970700000004</c:v>
                </c:pt>
                <c:pt idx="12141">
                  <c:v>5.0141254399999999</c:v>
                </c:pt>
                <c:pt idx="12142">
                  <c:v>5.0859299900000003</c:v>
                </c:pt>
                <c:pt idx="12143">
                  <c:v>5.1206877999999998</c:v>
                </c:pt>
                <c:pt idx="12144">
                  <c:v>5.1335557200000004</c:v>
                </c:pt>
                <c:pt idx="12145">
                  <c:v>5.1498095099999999</c:v>
                </c:pt>
                <c:pt idx="12146">
                  <c:v>5.1842138200000001</c:v>
                </c:pt>
                <c:pt idx="12147">
                  <c:v>5.2493859799999996</c:v>
                </c:pt>
                <c:pt idx="12148">
                  <c:v>5.3497786999999999</c:v>
                </c:pt>
                <c:pt idx="12149">
                  <c:v>5.4626962600000004</c:v>
                </c:pt>
                <c:pt idx="12150">
                  <c:v>5.5486616900000003</c:v>
                </c:pt>
                <c:pt idx="12151">
                  <c:v>5.5822359600000002</c:v>
                </c:pt>
                <c:pt idx="12152">
                  <c:v>5.5829254800000001</c:v>
                </c:pt>
                <c:pt idx="12153">
                  <c:v>5.5795578700000004</c:v>
                </c:pt>
                <c:pt idx="12154">
                  <c:v>5.5983253900000003</c:v>
                </c:pt>
                <c:pt idx="12155">
                  <c:v>5.6517849099999999</c:v>
                </c:pt>
                <c:pt idx="12156">
                  <c:v>5.7531415700000004</c:v>
                </c:pt>
                <c:pt idx="12157">
                  <c:v>5.8588654599999996</c:v>
                </c:pt>
                <c:pt idx="12158">
                  <c:v>5.92289858</c:v>
                </c:pt>
                <c:pt idx="12159">
                  <c:v>5.9150609799999998</c:v>
                </c:pt>
                <c:pt idx="12160">
                  <c:v>5.8705464699999999</c:v>
                </c:pt>
                <c:pt idx="12161">
                  <c:v>5.8246594199999997</c:v>
                </c:pt>
                <c:pt idx="12162">
                  <c:v>5.7990455599999997</c:v>
                </c:pt>
                <c:pt idx="12163">
                  <c:v>5.81548014</c:v>
                </c:pt>
                <c:pt idx="12164">
                  <c:v>5.8747637800000003</c:v>
                </c:pt>
                <c:pt idx="12165">
                  <c:v>5.9386861800000004</c:v>
                </c:pt>
                <c:pt idx="12166">
                  <c:v>5.9542473899999999</c:v>
                </c:pt>
                <c:pt idx="12167">
                  <c:v>5.9024918800000004</c:v>
                </c:pt>
                <c:pt idx="12168">
                  <c:v>5.8226758399999996</c:v>
                </c:pt>
                <c:pt idx="12169">
                  <c:v>5.7531508100000002</c:v>
                </c:pt>
                <c:pt idx="12170">
                  <c:v>5.7134403200000001</c:v>
                </c:pt>
                <c:pt idx="12171">
                  <c:v>5.7165079800000003</c:v>
                </c:pt>
                <c:pt idx="12172">
                  <c:v>5.7640736400000003</c:v>
                </c:pt>
                <c:pt idx="12173">
                  <c:v>5.8300818999999997</c:v>
                </c:pt>
                <c:pt idx="12174">
                  <c:v>5.8654135099999998</c:v>
                </c:pt>
                <c:pt idx="12175">
                  <c:v>5.8419197799999996</c:v>
                </c:pt>
                <c:pt idx="12176">
                  <c:v>5.7914217800000003</c:v>
                </c:pt>
                <c:pt idx="12177">
                  <c:v>5.7515708099999996</c:v>
                </c:pt>
                <c:pt idx="12178">
                  <c:v>5.7479298400000003</c:v>
                </c:pt>
                <c:pt idx="12179">
                  <c:v>5.7872898800000003</c:v>
                </c:pt>
                <c:pt idx="12180">
                  <c:v>5.8769740099999996</c:v>
                </c:pt>
                <c:pt idx="12181">
                  <c:v>5.9819439399999998</c:v>
                </c:pt>
                <c:pt idx="12182">
                  <c:v>6.0574412100000004</c:v>
                </c:pt>
                <c:pt idx="12183">
                  <c:v>6.07414992</c:v>
                </c:pt>
                <c:pt idx="12184">
                  <c:v>6.0611810400000001</c:v>
                </c:pt>
                <c:pt idx="12185">
                  <c:v>6.0516572100000001</c:v>
                </c:pt>
                <c:pt idx="12186">
                  <c:v>6.0706137299999998</c:v>
                </c:pt>
                <c:pt idx="12187">
                  <c:v>6.1328498900000001</c:v>
                </c:pt>
                <c:pt idx="12188">
                  <c:v>6.2455106899999997</c:v>
                </c:pt>
                <c:pt idx="12189">
                  <c:v>6.37250373</c:v>
                </c:pt>
                <c:pt idx="12190">
                  <c:v>6.4594275100000003</c:v>
                </c:pt>
                <c:pt idx="12191">
                  <c:v>6.47220964</c:v>
                </c:pt>
                <c:pt idx="12192">
                  <c:v>6.4401732100000002</c:v>
                </c:pt>
                <c:pt idx="12193">
                  <c:v>6.4031619299999996</c:v>
                </c:pt>
                <c:pt idx="12194">
                  <c:v>6.3930172299999999</c:v>
                </c:pt>
                <c:pt idx="12195">
                  <c:v>6.42424646</c:v>
                </c:pt>
                <c:pt idx="12196">
                  <c:v>6.5015188699999999</c:v>
                </c:pt>
                <c:pt idx="12197">
                  <c:v>6.5831783799999997</c:v>
                </c:pt>
                <c:pt idx="12198">
                  <c:v>6.6124232899999997</c:v>
                </c:pt>
                <c:pt idx="12199">
                  <c:v>6.5607616699999998</c:v>
                </c:pt>
                <c:pt idx="12200">
                  <c:v>6.4605463099999998</c:v>
                </c:pt>
                <c:pt idx="12201">
                  <c:v>6.3553696200000003</c:v>
                </c:pt>
                <c:pt idx="12202">
                  <c:v>6.2757017700000004</c:v>
                </c:pt>
                <c:pt idx="12203">
                  <c:v>6.2352912600000003</c:v>
                </c:pt>
                <c:pt idx="12204">
                  <c:v>6.2390084200000002</c:v>
                </c:pt>
                <c:pt idx="12205">
                  <c:v>6.24112022</c:v>
                </c:pt>
                <c:pt idx="12206">
                  <c:v>6.1973788299999999</c:v>
                </c:pt>
                <c:pt idx="12207">
                  <c:v>6.0877340100000001</c:v>
                </c:pt>
                <c:pt idx="12208">
                  <c:v>5.9489715199999997</c:v>
                </c:pt>
                <c:pt idx="12209">
                  <c:v>5.8165683000000001</c:v>
                </c:pt>
                <c:pt idx="12210">
                  <c:v>5.7133031799999996</c:v>
                </c:pt>
                <c:pt idx="12211">
                  <c:v>5.6520876800000002</c:v>
                </c:pt>
                <c:pt idx="12212">
                  <c:v>5.6375887000000002</c:v>
                </c:pt>
                <c:pt idx="12213">
                  <c:v>5.62976133</c:v>
                </c:pt>
                <c:pt idx="12214">
                  <c:v>5.5923048099999999</c:v>
                </c:pt>
                <c:pt idx="12215">
                  <c:v>5.5076345699999996</c:v>
                </c:pt>
                <c:pt idx="12216">
                  <c:v>5.4079612600000004</c:v>
                </c:pt>
                <c:pt idx="12217">
                  <c:v>5.3178921800000003</c:v>
                </c:pt>
                <c:pt idx="12218">
                  <c:v>5.2526488999999996</c:v>
                </c:pt>
                <c:pt idx="12219">
                  <c:v>5.2256809799999999</c:v>
                </c:pt>
                <c:pt idx="12220">
                  <c:v>5.24525329</c:v>
                </c:pt>
                <c:pt idx="12221">
                  <c:v>5.2829563200000003</c:v>
                </c:pt>
                <c:pt idx="12222">
                  <c:v>5.2985863799999997</c:v>
                </c:pt>
                <c:pt idx="12223">
                  <c:v>5.2714587999999996</c:v>
                </c:pt>
                <c:pt idx="12224">
                  <c:v>5.22051409</c:v>
                </c:pt>
                <c:pt idx="12225">
                  <c:v>5.1742799899999996</c:v>
                </c:pt>
                <c:pt idx="12226">
                  <c:v>5.1497962399999997</c:v>
                </c:pt>
                <c:pt idx="12227">
                  <c:v>5.1567151600000001</c:v>
                </c:pt>
                <c:pt idx="12228">
                  <c:v>5.2020222599999997</c:v>
                </c:pt>
                <c:pt idx="12229">
                  <c:v>5.2597069300000001</c:v>
                </c:pt>
                <c:pt idx="12230">
                  <c:v>5.3030767599999997</c:v>
                </c:pt>
                <c:pt idx="12231">
                  <c:v>5.3016185199999999</c:v>
                </c:pt>
                <c:pt idx="12232">
                  <c:v>5.2733405099999997</c:v>
                </c:pt>
                <c:pt idx="12233">
                  <c:v>5.2396363600000004</c:v>
                </c:pt>
                <c:pt idx="12234">
                  <c:v>5.2234662800000002</c:v>
                </c:pt>
                <c:pt idx="12235">
                  <c:v>5.2390941800000004</c:v>
                </c:pt>
                <c:pt idx="12236">
                  <c:v>5.2900025900000003</c:v>
                </c:pt>
                <c:pt idx="12237">
                  <c:v>5.34906098</c:v>
                </c:pt>
                <c:pt idx="12238">
                  <c:v>5.3764333100000004</c:v>
                </c:pt>
                <c:pt idx="12239">
                  <c:v>5.3550979700000001</c:v>
                </c:pt>
                <c:pt idx="12240">
                  <c:v>5.3082723300000003</c:v>
                </c:pt>
                <c:pt idx="12241">
                  <c:v>5.2646095400000004</c:v>
                </c:pt>
                <c:pt idx="12242">
                  <c:v>5.2444780800000004</c:v>
                </c:pt>
                <c:pt idx="12243">
                  <c:v>5.2532315599999997</c:v>
                </c:pt>
                <c:pt idx="12244">
                  <c:v>5.2933813000000001</c:v>
                </c:pt>
                <c:pt idx="12245">
                  <c:v>5.3396501699999996</c:v>
                </c:pt>
                <c:pt idx="12246">
                  <c:v>5.3572428399999996</c:v>
                </c:pt>
                <c:pt idx="12247">
                  <c:v>5.3265289100000004</c:v>
                </c:pt>
                <c:pt idx="12248">
                  <c:v>5.2689791899999996</c:v>
                </c:pt>
                <c:pt idx="12249">
                  <c:v>5.2139859099999999</c:v>
                </c:pt>
                <c:pt idx="12250">
                  <c:v>5.1801910299999996</c:v>
                </c:pt>
                <c:pt idx="12251">
                  <c:v>5.1766801899999999</c:v>
                </c:pt>
                <c:pt idx="12252">
                  <c:v>5.2060629</c:v>
                </c:pt>
                <c:pt idx="12253">
                  <c:v>5.2433979700000002</c:v>
                </c:pt>
                <c:pt idx="12254">
                  <c:v>5.2544861000000003</c:v>
                </c:pt>
                <c:pt idx="12255">
                  <c:v>5.2215868700000003</c:v>
                </c:pt>
                <c:pt idx="12256">
                  <c:v>5.16664952</c:v>
                </c:pt>
                <c:pt idx="12257">
                  <c:v>5.1134657700000004</c:v>
                </c:pt>
                <c:pt idx="12258">
                  <c:v>5.07578364</c:v>
                </c:pt>
                <c:pt idx="12259">
                  <c:v>5.0616653999999999</c:v>
                </c:pt>
                <c:pt idx="12260">
                  <c:v>5.0716617099999999</c:v>
                </c:pt>
                <c:pt idx="12261">
                  <c:v>5.0912531300000001</c:v>
                </c:pt>
                <c:pt idx="12262">
                  <c:v>5.0901582999999997</c:v>
                </c:pt>
                <c:pt idx="12263">
                  <c:v>5.0509493000000001</c:v>
                </c:pt>
                <c:pt idx="12264">
                  <c:v>4.9869416400000004</c:v>
                </c:pt>
                <c:pt idx="12265">
                  <c:v>4.9204970399999999</c:v>
                </c:pt>
                <c:pt idx="12266">
                  <c:v>4.8687354599999999</c:v>
                </c:pt>
                <c:pt idx="12267">
                  <c:v>4.8391185400000003</c:v>
                </c:pt>
                <c:pt idx="12268">
                  <c:v>4.8332495900000003</c:v>
                </c:pt>
                <c:pt idx="12269">
                  <c:v>4.8328879300000001</c:v>
                </c:pt>
                <c:pt idx="12270">
                  <c:v>4.8116390100000004</c:v>
                </c:pt>
                <c:pt idx="12271">
                  <c:v>4.7578154699999997</c:v>
                </c:pt>
                <c:pt idx="12272">
                  <c:v>4.6849524899999997</c:v>
                </c:pt>
                <c:pt idx="12273">
                  <c:v>4.6146267400000003</c:v>
                </c:pt>
                <c:pt idx="12274">
                  <c:v>4.5592938099999998</c:v>
                </c:pt>
                <c:pt idx="12275">
                  <c:v>4.5222445999999996</c:v>
                </c:pt>
                <c:pt idx="12276">
                  <c:v>4.5053270699999999</c:v>
                </c:pt>
                <c:pt idx="12277">
                  <c:v>4.49682519</c:v>
                </c:pt>
                <c:pt idx="12278">
                  <c:v>4.4774676900000001</c:v>
                </c:pt>
                <c:pt idx="12279">
                  <c:v>4.4371689700000001</c:v>
                </c:pt>
                <c:pt idx="12280">
                  <c:v>4.3815127800000004</c:v>
                </c:pt>
                <c:pt idx="12281">
                  <c:v>4.3292561000000003</c:v>
                </c:pt>
                <c:pt idx="12282">
                  <c:v>4.2924062300000001</c:v>
                </c:pt>
                <c:pt idx="12283">
                  <c:v>4.2734914399999999</c:v>
                </c:pt>
                <c:pt idx="12284">
                  <c:v>4.2723038100000004</c:v>
                </c:pt>
                <c:pt idx="12285">
                  <c:v>4.2721853000000003</c:v>
                </c:pt>
                <c:pt idx="12286">
                  <c:v>4.2644618799999998</c:v>
                </c:pt>
                <c:pt idx="12287">
                  <c:v>4.2399254600000003</c:v>
                </c:pt>
                <c:pt idx="12288">
                  <c:v>4.2086549199999999</c:v>
                </c:pt>
                <c:pt idx="12289">
                  <c:v>4.1812476199999997</c:v>
                </c:pt>
                <c:pt idx="12290">
                  <c:v>4.1649943</c:v>
                </c:pt>
                <c:pt idx="12291">
                  <c:v>4.1682029900000002</c:v>
                </c:pt>
                <c:pt idx="12292">
                  <c:v>4.1930072699999998</c:v>
                </c:pt>
                <c:pt idx="12293">
                  <c:v>4.2312839599999998</c:v>
                </c:pt>
                <c:pt idx="12294">
                  <c:v>4.2637086000000002</c:v>
                </c:pt>
                <c:pt idx="12295">
                  <c:v>4.2794615</c:v>
                </c:pt>
                <c:pt idx="12296">
                  <c:v>4.2825912099999996</c:v>
                </c:pt>
                <c:pt idx="12297">
                  <c:v>4.2893819400000002</c:v>
                </c:pt>
                <c:pt idx="12298">
                  <c:v>4.3073475700000001</c:v>
                </c:pt>
                <c:pt idx="12299">
                  <c:v>4.3478916300000003</c:v>
                </c:pt>
                <c:pt idx="12300">
                  <c:v>4.4149399999999996</c:v>
                </c:pt>
                <c:pt idx="12301">
                  <c:v>4.4970220100000002</c:v>
                </c:pt>
                <c:pt idx="12302">
                  <c:v>4.5742392299999999</c:v>
                </c:pt>
                <c:pt idx="12303">
                  <c:v>4.6276377599999998</c:v>
                </c:pt>
                <c:pt idx="12304">
                  <c:v>4.6697300899999998</c:v>
                </c:pt>
                <c:pt idx="12305">
                  <c:v>4.71468299</c:v>
                </c:pt>
                <c:pt idx="12306">
                  <c:v>4.7769264099999997</c:v>
                </c:pt>
                <c:pt idx="12307">
                  <c:v>4.8648658400000002</c:v>
                </c:pt>
                <c:pt idx="12308">
                  <c:v>4.9906773600000003</c:v>
                </c:pt>
                <c:pt idx="12309">
                  <c:v>5.1334173099999996</c:v>
                </c:pt>
                <c:pt idx="12310">
                  <c:v>5.2661628599999997</c:v>
                </c:pt>
                <c:pt idx="12311">
                  <c:v>5.3632921199999997</c:v>
                </c:pt>
                <c:pt idx="12312">
                  <c:v>5.4415432199999998</c:v>
                </c:pt>
                <c:pt idx="12313">
                  <c:v>5.5173875800000003</c:v>
                </c:pt>
                <c:pt idx="12314">
                  <c:v>5.6123887799999999</c:v>
                </c:pt>
                <c:pt idx="12315">
                  <c:v>5.7453595200000001</c:v>
                </c:pt>
                <c:pt idx="12316">
                  <c:v>5.9370634799999999</c:v>
                </c:pt>
                <c:pt idx="12317">
                  <c:v>6.1518560300000003</c:v>
                </c:pt>
                <c:pt idx="12318">
                  <c:v>6.3369260599999997</c:v>
                </c:pt>
                <c:pt idx="12319">
                  <c:v>6.4498860699999998</c:v>
                </c:pt>
                <c:pt idx="12320">
                  <c:v>6.51339968</c:v>
                </c:pt>
                <c:pt idx="12321">
                  <c:v>6.5638691199999997</c:v>
                </c:pt>
                <c:pt idx="12322">
                  <c:v>6.6398750900000003</c:v>
                </c:pt>
                <c:pt idx="12323">
                  <c:v>6.7677277299999998</c:v>
                </c:pt>
                <c:pt idx="12324">
                  <c:v>6.9605660900000004</c:v>
                </c:pt>
                <c:pt idx="12325">
                  <c:v>7.1648247200000004</c:v>
                </c:pt>
                <c:pt idx="12326">
                  <c:v>7.3120644800000001</c:v>
                </c:pt>
                <c:pt idx="12327">
                  <c:v>7.3641673599999997</c:v>
                </c:pt>
                <c:pt idx="12328">
                  <c:v>7.3523206099999996</c:v>
                </c:pt>
                <c:pt idx="12329">
                  <c:v>7.3342306700000002</c:v>
                </c:pt>
                <c:pt idx="12330">
                  <c:v>7.3454283299999998</c:v>
                </c:pt>
                <c:pt idx="12331">
                  <c:v>7.4097990999999999</c:v>
                </c:pt>
                <c:pt idx="12332">
                  <c:v>7.53275542</c:v>
                </c:pt>
                <c:pt idx="12333">
                  <c:v>7.6587973700000003</c:v>
                </c:pt>
                <c:pt idx="12334">
                  <c:v>7.7168066199999998</c:v>
                </c:pt>
                <c:pt idx="12335">
                  <c:v>7.6641582699999997</c:v>
                </c:pt>
                <c:pt idx="12336">
                  <c:v>7.5489993899999996</c:v>
                </c:pt>
                <c:pt idx="12337">
                  <c:v>7.4332633000000001</c:v>
                </c:pt>
                <c:pt idx="12338">
                  <c:v>7.35478246</c:v>
                </c:pt>
                <c:pt idx="12339">
                  <c:v>7.3310845999999996</c:v>
                </c:pt>
                <c:pt idx="12340">
                  <c:v>7.3630200400000003</c:v>
                </c:pt>
                <c:pt idx="12341">
                  <c:v>7.39293377</c:v>
                </c:pt>
                <c:pt idx="12342">
                  <c:v>7.3527735600000002</c:v>
                </c:pt>
                <c:pt idx="12343">
                  <c:v>7.2147470199999999</c:v>
                </c:pt>
                <c:pt idx="12344">
                  <c:v>7.0257469300000004</c:v>
                </c:pt>
                <c:pt idx="12345">
                  <c:v>6.8406082699999997</c:v>
                </c:pt>
                <c:pt idx="12346">
                  <c:v>6.6896959100000002</c:v>
                </c:pt>
                <c:pt idx="12347">
                  <c:v>6.5920132899999997</c:v>
                </c:pt>
                <c:pt idx="12348">
                  <c:v>6.5536710300000003</c:v>
                </c:pt>
                <c:pt idx="12349">
                  <c:v>6.5203984400000001</c:v>
                </c:pt>
                <c:pt idx="12350">
                  <c:v>6.4415339100000004</c:v>
                </c:pt>
                <c:pt idx="12351">
                  <c:v>6.2888782799999996</c:v>
                </c:pt>
                <c:pt idx="12352">
                  <c:v>6.1129751099999998</c:v>
                </c:pt>
                <c:pt idx="12353">
                  <c:v>5.9542312199999996</c:v>
                </c:pt>
                <c:pt idx="12354">
                  <c:v>5.83396458</c:v>
                </c:pt>
                <c:pt idx="12355">
                  <c:v>5.7540460299999996</c:v>
                </c:pt>
                <c:pt idx="12356">
                  <c:v>5.7165604800000001</c:v>
                </c:pt>
                <c:pt idx="12357">
                  <c:v>5.6927058800000001</c:v>
                </c:pt>
                <c:pt idx="12358">
                  <c:v>5.6482048999999996</c:v>
                </c:pt>
                <c:pt idx="12359">
                  <c:v>5.5571028399999998</c:v>
                </c:pt>
                <c:pt idx="12360">
                  <c:v>5.4438899100000002</c:v>
                </c:pt>
                <c:pt idx="12361">
                  <c:v>5.34005946</c:v>
                </c:pt>
                <c:pt idx="12362">
                  <c:v>5.2669906800000001</c:v>
                </c:pt>
                <c:pt idx="12363">
                  <c:v>5.2314383900000001</c:v>
                </c:pt>
                <c:pt idx="12364">
                  <c:v>5.2322710399999997</c:v>
                </c:pt>
                <c:pt idx="12365">
                  <c:v>5.2498082100000003</c:v>
                </c:pt>
                <c:pt idx="12366">
                  <c:v>5.2490523900000001</c:v>
                </c:pt>
                <c:pt idx="12367">
                  <c:v>5.2132855600000001</c:v>
                </c:pt>
                <c:pt idx="12368">
                  <c:v>5.1582396700000004</c:v>
                </c:pt>
                <c:pt idx="12369">
                  <c:v>5.1086174299999998</c:v>
                </c:pt>
                <c:pt idx="12370">
                  <c:v>5.0792546200000004</c:v>
                </c:pt>
                <c:pt idx="12371">
                  <c:v>5.0780970099999996</c:v>
                </c:pt>
                <c:pt idx="12372">
                  <c:v>5.1136075999999999</c:v>
                </c:pt>
                <c:pt idx="12373">
                  <c:v>5.1613941399999996</c:v>
                </c:pt>
                <c:pt idx="12374">
                  <c:v>5.1887656099999999</c:v>
                </c:pt>
                <c:pt idx="12375">
                  <c:v>5.1758845200000003</c:v>
                </c:pt>
                <c:pt idx="12376">
                  <c:v>5.1450933799999996</c:v>
                </c:pt>
                <c:pt idx="12377">
                  <c:v>5.1161666400000003</c:v>
                </c:pt>
                <c:pt idx="12378">
                  <c:v>5.1075226799999998</c:v>
                </c:pt>
                <c:pt idx="12379">
                  <c:v>5.1263757099999996</c:v>
                </c:pt>
                <c:pt idx="12380">
                  <c:v>5.1773773199999997</c:v>
                </c:pt>
                <c:pt idx="12381">
                  <c:v>5.2369220399999996</c:v>
                </c:pt>
                <c:pt idx="12382">
                  <c:v>5.2716816199999998</c:v>
                </c:pt>
                <c:pt idx="12383">
                  <c:v>5.2649986100000001</c:v>
                </c:pt>
                <c:pt idx="12384">
                  <c:v>5.2345831599999997</c:v>
                </c:pt>
                <c:pt idx="12385">
                  <c:v>5.2037066200000002</c:v>
                </c:pt>
                <c:pt idx="12386">
                  <c:v>5.1888698599999996</c:v>
                </c:pt>
                <c:pt idx="12387">
                  <c:v>5.1991196000000004</c:v>
                </c:pt>
                <c:pt idx="12388">
                  <c:v>5.2467823400000002</c:v>
                </c:pt>
                <c:pt idx="12389">
                  <c:v>5.30769409</c:v>
                </c:pt>
                <c:pt idx="12390">
                  <c:v>5.3457017100000002</c:v>
                </c:pt>
                <c:pt idx="12391">
                  <c:v>5.3369418900000003</c:v>
                </c:pt>
                <c:pt idx="12392">
                  <c:v>5.3006209399999999</c:v>
                </c:pt>
                <c:pt idx="12393">
                  <c:v>5.2628285799999999</c:v>
                </c:pt>
                <c:pt idx="12394">
                  <c:v>5.2419083300000002</c:v>
                </c:pt>
                <c:pt idx="12395">
                  <c:v>5.2490215400000002</c:v>
                </c:pt>
                <c:pt idx="12396">
                  <c:v>5.2963598799999998</c:v>
                </c:pt>
                <c:pt idx="12397">
                  <c:v>5.3550233599999997</c:v>
                </c:pt>
                <c:pt idx="12398">
                  <c:v>5.3908986299999997</c:v>
                </c:pt>
                <c:pt idx="12399">
                  <c:v>5.3803745200000002</c:v>
                </c:pt>
                <c:pt idx="12400">
                  <c:v>5.3446132300000002</c:v>
                </c:pt>
                <c:pt idx="12401">
                  <c:v>5.3102109200000003</c:v>
                </c:pt>
                <c:pt idx="12402">
                  <c:v>5.2929612099999996</c:v>
                </c:pt>
                <c:pt idx="12403">
                  <c:v>5.30513981</c:v>
                </c:pt>
                <c:pt idx="12404">
                  <c:v>5.3546294799999998</c:v>
                </c:pt>
                <c:pt idx="12405">
                  <c:v>5.4130754999999997</c:v>
                </c:pt>
                <c:pt idx="12406">
                  <c:v>5.4437648699999999</c:v>
                </c:pt>
                <c:pt idx="12407">
                  <c:v>5.4233258900000001</c:v>
                </c:pt>
                <c:pt idx="12408">
                  <c:v>5.3781126400000003</c:v>
                </c:pt>
                <c:pt idx="12409">
                  <c:v>5.3401611600000001</c:v>
                </c:pt>
                <c:pt idx="12410">
                  <c:v>5.3252027899999996</c:v>
                </c:pt>
                <c:pt idx="12411">
                  <c:v>5.3407024400000003</c:v>
                </c:pt>
                <c:pt idx="12412">
                  <c:v>5.3962448800000002</c:v>
                </c:pt>
                <c:pt idx="12413">
                  <c:v>5.4692993599999999</c:v>
                </c:pt>
                <c:pt idx="12414">
                  <c:v>5.5209195600000003</c:v>
                </c:pt>
                <c:pt idx="12415">
                  <c:v>5.5250325399999998</c:v>
                </c:pt>
                <c:pt idx="12416">
                  <c:v>5.5007276599999999</c:v>
                </c:pt>
                <c:pt idx="12417">
                  <c:v>5.4776154400000001</c:v>
                </c:pt>
                <c:pt idx="12418">
                  <c:v>5.4709134600000002</c:v>
                </c:pt>
                <c:pt idx="12419">
                  <c:v>5.4989269099999998</c:v>
                </c:pt>
                <c:pt idx="12420">
                  <c:v>5.56847476</c:v>
                </c:pt>
                <c:pt idx="12421">
                  <c:v>5.6543089799999997</c:v>
                </c:pt>
                <c:pt idx="12422">
                  <c:v>5.71148319</c:v>
                </c:pt>
                <c:pt idx="12423">
                  <c:v>5.7154206099999998</c:v>
                </c:pt>
                <c:pt idx="12424">
                  <c:v>5.6865197099999998</c:v>
                </c:pt>
                <c:pt idx="12425">
                  <c:v>5.6587517199999997</c:v>
                </c:pt>
                <c:pt idx="12426">
                  <c:v>5.6518685399999997</c:v>
                </c:pt>
                <c:pt idx="12427">
                  <c:v>5.67808651</c:v>
                </c:pt>
                <c:pt idx="12428">
                  <c:v>5.7471316200000002</c:v>
                </c:pt>
                <c:pt idx="12429">
                  <c:v>5.8292903599999999</c:v>
                </c:pt>
                <c:pt idx="12430">
                  <c:v>5.8822459199999999</c:v>
                </c:pt>
                <c:pt idx="12431">
                  <c:v>5.87236227</c:v>
                </c:pt>
                <c:pt idx="12432">
                  <c:v>5.8233981100000003</c:v>
                </c:pt>
                <c:pt idx="12433">
                  <c:v>5.7683753099999997</c:v>
                </c:pt>
                <c:pt idx="12434">
                  <c:v>5.7332674299999997</c:v>
                </c:pt>
                <c:pt idx="12435">
                  <c:v>5.7324601700000004</c:v>
                </c:pt>
                <c:pt idx="12436">
                  <c:v>5.7777513100000002</c:v>
                </c:pt>
                <c:pt idx="12437">
                  <c:v>5.8326484599999997</c:v>
                </c:pt>
                <c:pt idx="12438">
                  <c:v>5.8531731000000002</c:v>
                </c:pt>
                <c:pt idx="12439">
                  <c:v>5.8112345599999999</c:v>
                </c:pt>
                <c:pt idx="12440">
                  <c:v>5.7360308199999999</c:v>
                </c:pt>
                <c:pt idx="12441">
                  <c:v>5.6602259400000001</c:v>
                </c:pt>
                <c:pt idx="12442">
                  <c:v>5.6054432099999998</c:v>
                </c:pt>
                <c:pt idx="12443">
                  <c:v>5.5814398399999998</c:v>
                </c:pt>
                <c:pt idx="12444">
                  <c:v>5.5951279300000003</c:v>
                </c:pt>
                <c:pt idx="12445">
                  <c:v>5.6189258100000004</c:v>
                </c:pt>
                <c:pt idx="12446">
                  <c:v>5.6137874999999999</c:v>
                </c:pt>
                <c:pt idx="12447">
                  <c:v>5.5602770399999999</c:v>
                </c:pt>
                <c:pt idx="12448">
                  <c:v>5.4786549400000002</c:v>
                </c:pt>
                <c:pt idx="12449">
                  <c:v>5.3991903299999997</c:v>
                </c:pt>
                <c:pt idx="12450">
                  <c:v>5.34138058</c:v>
                </c:pt>
                <c:pt idx="12451">
                  <c:v>5.3128385800000002</c:v>
                </c:pt>
                <c:pt idx="12452">
                  <c:v>5.3183294099999996</c:v>
                </c:pt>
                <c:pt idx="12453">
                  <c:v>5.3323028800000003</c:v>
                </c:pt>
                <c:pt idx="12454">
                  <c:v>5.3246813700000004</c:v>
                </c:pt>
                <c:pt idx="12455">
                  <c:v>5.2749857799999997</c:v>
                </c:pt>
                <c:pt idx="12456">
                  <c:v>5.2016315999999998</c:v>
                </c:pt>
                <c:pt idx="12457">
                  <c:v>5.1306610299999997</c:v>
                </c:pt>
                <c:pt idx="12458">
                  <c:v>5.0780836000000003</c:v>
                </c:pt>
                <c:pt idx="12459">
                  <c:v>5.0498734699999996</c:v>
                </c:pt>
                <c:pt idx="12460">
                  <c:v>5.0491134300000002</c:v>
                </c:pt>
                <c:pt idx="12461">
                  <c:v>5.0578257899999999</c:v>
                </c:pt>
                <c:pt idx="12462">
                  <c:v>5.04949344</c:v>
                </c:pt>
                <c:pt idx="12463">
                  <c:v>5.0052127400000002</c:v>
                </c:pt>
                <c:pt idx="12464">
                  <c:v>4.9390509700000003</c:v>
                </c:pt>
                <c:pt idx="12465">
                  <c:v>4.8784729599999999</c:v>
                </c:pt>
                <c:pt idx="12466">
                  <c:v>4.8399642800000002</c:v>
                </c:pt>
                <c:pt idx="12467">
                  <c:v>4.8307224800000004</c:v>
                </c:pt>
                <c:pt idx="12468">
                  <c:v>4.8539836599999999</c:v>
                </c:pt>
                <c:pt idx="12469">
                  <c:v>4.8869550000000004</c:v>
                </c:pt>
                <c:pt idx="12470">
                  <c:v>4.9033307800000001</c:v>
                </c:pt>
                <c:pt idx="12471">
                  <c:v>4.8866200400000004</c:v>
                </c:pt>
                <c:pt idx="12472">
                  <c:v>4.8548734199999997</c:v>
                </c:pt>
                <c:pt idx="12473">
                  <c:v>4.8305339099999998</c:v>
                </c:pt>
                <c:pt idx="12474">
                  <c:v>4.8255603100000002</c:v>
                </c:pt>
                <c:pt idx="12475">
                  <c:v>4.8456802799999998</c:v>
                </c:pt>
                <c:pt idx="12476">
                  <c:v>4.8995761900000003</c:v>
                </c:pt>
                <c:pt idx="12477">
                  <c:v>4.9711460399999998</c:v>
                </c:pt>
                <c:pt idx="12478">
                  <c:v>5.0349444300000004</c:v>
                </c:pt>
                <c:pt idx="12479">
                  <c:v>5.0699287799999997</c:v>
                </c:pt>
                <c:pt idx="12480">
                  <c:v>5.0836986</c:v>
                </c:pt>
                <c:pt idx="12481">
                  <c:v>5.09551789</c:v>
                </c:pt>
                <c:pt idx="12482">
                  <c:v>5.1229244200000004</c:v>
                </c:pt>
                <c:pt idx="12483">
                  <c:v>5.1778010800000001</c:v>
                </c:pt>
                <c:pt idx="12484">
                  <c:v>5.2712170399999998</c:v>
                </c:pt>
                <c:pt idx="12485">
                  <c:v>5.3777622599999999</c:v>
                </c:pt>
                <c:pt idx="12486">
                  <c:v>5.4636408300000001</c:v>
                </c:pt>
                <c:pt idx="12487">
                  <c:v>5.5021142000000003</c:v>
                </c:pt>
                <c:pt idx="12488">
                  <c:v>5.5144161799999996</c:v>
                </c:pt>
                <c:pt idx="12489">
                  <c:v>5.5261301200000004</c:v>
                </c:pt>
                <c:pt idx="12490">
                  <c:v>5.5565539700000004</c:v>
                </c:pt>
                <c:pt idx="12491">
                  <c:v>5.6141702000000002</c:v>
                </c:pt>
                <c:pt idx="12492">
                  <c:v>5.7099844700000002</c:v>
                </c:pt>
                <c:pt idx="12493">
                  <c:v>5.81593143</c:v>
                </c:pt>
                <c:pt idx="12494">
                  <c:v>5.8900021300000001</c:v>
                </c:pt>
                <c:pt idx="12495">
                  <c:v>5.90383747</c:v>
                </c:pt>
                <c:pt idx="12496">
                  <c:v>5.8825164599999997</c:v>
                </c:pt>
                <c:pt idx="12497">
                  <c:v>5.8580808099999997</c:v>
                </c:pt>
                <c:pt idx="12498">
                  <c:v>5.8530081000000003</c:v>
                </c:pt>
                <c:pt idx="12499">
                  <c:v>5.8841909899999996</c:v>
                </c:pt>
                <c:pt idx="12500">
                  <c:v>5.9601632000000002</c:v>
                </c:pt>
                <c:pt idx="12501">
                  <c:v>6.0462797100000003</c:v>
                </c:pt>
                <c:pt idx="12502">
                  <c:v>6.0884286400000001</c:v>
                </c:pt>
                <c:pt idx="12503">
                  <c:v>6.0609821999999998</c:v>
                </c:pt>
                <c:pt idx="12504">
                  <c:v>5.9900785799999996</c:v>
                </c:pt>
                <c:pt idx="12505">
                  <c:v>5.9145470700000002</c:v>
                </c:pt>
                <c:pt idx="12506">
                  <c:v>5.8599303300000001</c:v>
                </c:pt>
                <c:pt idx="12507">
                  <c:v>5.8381394799999997</c:v>
                </c:pt>
                <c:pt idx="12508">
                  <c:v>5.8593939800000001</c:v>
                </c:pt>
                <c:pt idx="12509">
                  <c:v>5.8932155599999998</c:v>
                </c:pt>
                <c:pt idx="12510">
                  <c:v>5.9001400999999998</c:v>
                </c:pt>
                <c:pt idx="12511">
                  <c:v>5.8523934999999998</c:v>
                </c:pt>
                <c:pt idx="12512">
                  <c:v>5.7638951199999999</c:v>
                </c:pt>
                <c:pt idx="12513">
                  <c:v>5.6699273300000002</c:v>
                </c:pt>
                <c:pt idx="12514">
                  <c:v>5.5953835300000003</c:v>
                </c:pt>
                <c:pt idx="12515">
                  <c:v>5.5618402099999997</c:v>
                </c:pt>
                <c:pt idx="12516">
                  <c:v>5.5703482800000002</c:v>
                </c:pt>
                <c:pt idx="12517">
                  <c:v>5.5868659000000003</c:v>
                </c:pt>
                <c:pt idx="12518">
                  <c:v>5.5712209599999998</c:v>
                </c:pt>
                <c:pt idx="12519">
                  <c:v>5.5049531099999998</c:v>
                </c:pt>
                <c:pt idx="12520">
                  <c:v>5.4127333899999996</c:v>
                </c:pt>
                <c:pt idx="12521">
                  <c:v>5.3245456000000004</c:v>
                </c:pt>
                <c:pt idx="12522">
                  <c:v>5.25739628</c:v>
                </c:pt>
                <c:pt idx="12523">
                  <c:v>5.2196641699999997</c:v>
                </c:pt>
                <c:pt idx="12524">
                  <c:v>5.21550973</c:v>
                </c:pt>
                <c:pt idx="12525">
                  <c:v>5.2196369699999998</c:v>
                </c:pt>
                <c:pt idx="12526">
                  <c:v>5.1978251999999996</c:v>
                </c:pt>
                <c:pt idx="12527">
                  <c:v>5.1381138399999999</c:v>
                </c:pt>
                <c:pt idx="12528">
                  <c:v>5.0572742399999999</c:v>
                </c:pt>
                <c:pt idx="12529">
                  <c:v>4.9832801800000004</c:v>
                </c:pt>
                <c:pt idx="12530">
                  <c:v>4.92491243</c:v>
                </c:pt>
                <c:pt idx="12531">
                  <c:v>4.8939150800000002</c:v>
                </c:pt>
                <c:pt idx="12532">
                  <c:v>4.8924360099999999</c:v>
                </c:pt>
                <c:pt idx="12533">
                  <c:v>4.89790861</c:v>
                </c:pt>
                <c:pt idx="12534">
                  <c:v>4.88415657</c:v>
                </c:pt>
                <c:pt idx="12535">
                  <c:v>4.8392080399999999</c:v>
                </c:pt>
                <c:pt idx="12536">
                  <c:v>4.7794889400000002</c:v>
                </c:pt>
                <c:pt idx="12537">
                  <c:v>4.72592254</c:v>
                </c:pt>
                <c:pt idx="12538">
                  <c:v>4.6849949200000003</c:v>
                </c:pt>
                <c:pt idx="12539">
                  <c:v>4.6666140800000004</c:v>
                </c:pt>
                <c:pt idx="12540">
                  <c:v>4.6749960000000002</c:v>
                </c:pt>
                <c:pt idx="12541">
                  <c:v>4.6978398400000003</c:v>
                </c:pt>
                <c:pt idx="12542">
                  <c:v>4.7058008600000001</c:v>
                </c:pt>
                <c:pt idx="12543">
                  <c:v>4.6786443699999998</c:v>
                </c:pt>
                <c:pt idx="12544">
                  <c:v>4.6321979300000002</c:v>
                </c:pt>
                <c:pt idx="12545">
                  <c:v>4.5903330000000002</c:v>
                </c:pt>
                <c:pt idx="12546">
                  <c:v>4.5688735100000004</c:v>
                </c:pt>
                <c:pt idx="12547">
                  <c:v>4.5732361900000003</c:v>
                </c:pt>
                <c:pt idx="12548">
                  <c:v>4.6044768300000003</c:v>
                </c:pt>
                <c:pt idx="12549">
                  <c:v>4.6455502800000001</c:v>
                </c:pt>
                <c:pt idx="12550">
                  <c:v>4.6747350699999997</c:v>
                </c:pt>
                <c:pt idx="12551">
                  <c:v>4.6765135999999998</c:v>
                </c:pt>
                <c:pt idx="12552">
                  <c:v>4.6598571399999997</c:v>
                </c:pt>
                <c:pt idx="12553">
                  <c:v>4.6395120900000002</c:v>
                </c:pt>
                <c:pt idx="12554">
                  <c:v>4.6295003399999999</c:v>
                </c:pt>
                <c:pt idx="12555">
                  <c:v>4.6397762199999999</c:v>
                </c:pt>
                <c:pt idx="12556">
                  <c:v>4.6738738900000003</c:v>
                </c:pt>
                <c:pt idx="12557">
                  <c:v>4.7177905300000003</c:v>
                </c:pt>
                <c:pt idx="12558">
                  <c:v>4.7466395300000004</c:v>
                </c:pt>
                <c:pt idx="12559">
                  <c:v>4.7479145699999998</c:v>
                </c:pt>
                <c:pt idx="12560">
                  <c:v>4.72390898</c:v>
                </c:pt>
                <c:pt idx="12561">
                  <c:v>4.6970546899999999</c:v>
                </c:pt>
                <c:pt idx="12562">
                  <c:v>4.6779441999999998</c:v>
                </c:pt>
                <c:pt idx="12563">
                  <c:v>4.6778760200000002</c:v>
                </c:pt>
                <c:pt idx="12564">
                  <c:v>4.7018736600000004</c:v>
                </c:pt>
                <c:pt idx="12565">
                  <c:v>4.7321518400000002</c:v>
                </c:pt>
                <c:pt idx="12566">
                  <c:v>4.7445839799999998</c:v>
                </c:pt>
                <c:pt idx="12567">
                  <c:v>4.7253644799999996</c:v>
                </c:pt>
                <c:pt idx="12568">
                  <c:v>4.68863611</c:v>
                </c:pt>
                <c:pt idx="12569">
                  <c:v>4.6528514699999999</c:v>
                </c:pt>
                <c:pt idx="12570">
                  <c:v>4.6299302300000003</c:v>
                </c:pt>
                <c:pt idx="12571">
                  <c:v>4.6230880399999998</c:v>
                </c:pt>
                <c:pt idx="12572">
                  <c:v>4.6362789700000002</c:v>
                </c:pt>
                <c:pt idx="12573">
                  <c:v>4.65614989</c:v>
                </c:pt>
                <c:pt idx="12574">
                  <c:v>4.6621812</c:v>
                </c:pt>
                <c:pt idx="12575">
                  <c:v>4.6370436899999996</c:v>
                </c:pt>
                <c:pt idx="12576">
                  <c:v>4.5906396599999999</c:v>
                </c:pt>
                <c:pt idx="12577">
                  <c:v>4.5458153899999996</c:v>
                </c:pt>
                <c:pt idx="12578">
                  <c:v>4.5216509699999996</c:v>
                </c:pt>
                <c:pt idx="12579">
                  <c:v>4.5182283600000002</c:v>
                </c:pt>
                <c:pt idx="12580">
                  <c:v>4.5351650599999997</c:v>
                </c:pt>
                <c:pt idx="12581">
                  <c:v>4.5607421600000002</c:v>
                </c:pt>
                <c:pt idx="12582">
                  <c:v>4.5721828799999997</c:v>
                </c:pt>
                <c:pt idx="12583">
                  <c:v>4.5589373200000001</c:v>
                </c:pt>
                <c:pt idx="12584">
                  <c:v>4.53044987</c:v>
                </c:pt>
                <c:pt idx="12585">
                  <c:v>4.5041821100000003</c:v>
                </c:pt>
                <c:pt idx="12586">
                  <c:v>4.49080338</c:v>
                </c:pt>
                <c:pt idx="12587">
                  <c:v>4.4944249999999997</c:v>
                </c:pt>
                <c:pt idx="12588">
                  <c:v>4.5249265899999997</c:v>
                </c:pt>
                <c:pt idx="12589">
                  <c:v>4.5676864000000004</c:v>
                </c:pt>
                <c:pt idx="12590">
                  <c:v>4.5970520400000003</c:v>
                </c:pt>
                <c:pt idx="12591">
                  <c:v>4.6018978800000001</c:v>
                </c:pt>
                <c:pt idx="12592">
                  <c:v>4.5946803899999997</c:v>
                </c:pt>
                <c:pt idx="12593">
                  <c:v>4.5922015900000002</c:v>
                </c:pt>
                <c:pt idx="12594">
                  <c:v>4.6000537699999997</c:v>
                </c:pt>
                <c:pt idx="12595">
                  <c:v>4.6249171899999997</c:v>
                </c:pt>
                <c:pt idx="12596">
                  <c:v>4.6815055599999997</c:v>
                </c:pt>
                <c:pt idx="12597">
                  <c:v>4.7574485700000002</c:v>
                </c:pt>
                <c:pt idx="12598">
                  <c:v>4.8220986200000002</c:v>
                </c:pt>
                <c:pt idx="12599">
                  <c:v>4.8534246599999999</c:v>
                </c:pt>
                <c:pt idx="12600">
                  <c:v>4.86354942</c:v>
                </c:pt>
                <c:pt idx="12601">
                  <c:v>4.8761360299999996</c:v>
                </c:pt>
                <c:pt idx="12602">
                  <c:v>4.9067136600000003</c:v>
                </c:pt>
                <c:pt idx="12603">
                  <c:v>4.9680436300000004</c:v>
                </c:pt>
                <c:pt idx="12604">
                  <c:v>5.0704892299999997</c:v>
                </c:pt>
                <c:pt idx="12605">
                  <c:v>5.1921765300000002</c:v>
                </c:pt>
                <c:pt idx="12606">
                  <c:v>5.29815916</c:v>
                </c:pt>
                <c:pt idx="12607">
                  <c:v>5.3629101400000003</c:v>
                </c:pt>
                <c:pt idx="12608">
                  <c:v>5.4027512</c:v>
                </c:pt>
                <c:pt idx="12609">
                  <c:v>5.4398331400000002</c:v>
                </c:pt>
                <c:pt idx="12610">
                  <c:v>5.4947964699999998</c:v>
                </c:pt>
                <c:pt idx="12611">
                  <c:v>5.5848003000000004</c:v>
                </c:pt>
                <c:pt idx="12612">
                  <c:v>5.7271276599999998</c:v>
                </c:pt>
                <c:pt idx="12613">
                  <c:v>5.8905217099999998</c:v>
                </c:pt>
                <c:pt idx="12614">
                  <c:v>6.0255152000000001</c:v>
                </c:pt>
                <c:pt idx="12615">
                  <c:v>6.0950409299999997</c:v>
                </c:pt>
                <c:pt idx="12616">
                  <c:v>6.1224821800000004</c:v>
                </c:pt>
                <c:pt idx="12617">
                  <c:v>6.14678389</c:v>
                </c:pt>
                <c:pt idx="12618">
                  <c:v>6.1954385700000003</c:v>
                </c:pt>
                <c:pt idx="12619">
                  <c:v>6.2861225799999998</c:v>
                </c:pt>
                <c:pt idx="12620">
                  <c:v>6.4328621100000003</c:v>
                </c:pt>
                <c:pt idx="12621">
                  <c:v>6.5922933800000001</c:v>
                </c:pt>
                <c:pt idx="12622">
                  <c:v>6.7026053299999999</c:v>
                </c:pt>
                <c:pt idx="12623">
                  <c:v>6.7240377999999996</c:v>
                </c:pt>
                <c:pt idx="12624">
                  <c:v>6.6919537</c:v>
                </c:pt>
                <c:pt idx="12625">
                  <c:v>6.6547041299999998</c:v>
                </c:pt>
                <c:pt idx="12626">
                  <c:v>6.6446164400000001</c:v>
                </c:pt>
                <c:pt idx="12627">
                  <c:v>6.6783739600000001</c:v>
                </c:pt>
                <c:pt idx="12628">
                  <c:v>6.7705824799999998</c:v>
                </c:pt>
                <c:pt idx="12629">
                  <c:v>6.87148308</c:v>
                </c:pt>
                <c:pt idx="12630">
                  <c:v>6.9212397899999996</c:v>
                </c:pt>
                <c:pt idx="12631">
                  <c:v>6.8826555799999998</c:v>
                </c:pt>
                <c:pt idx="12632">
                  <c:v>6.79188759</c:v>
                </c:pt>
                <c:pt idx="12633">
                  <c:v>6.6972267700000003</c:v>
                </c:pt>
                <c:pt idx="12634">
                  <c:v>6.6286362800000003</c:v>
                </c:pt>
                <c:pt idx="12635">
                  <c:v>6.6084794100000002</c:v>
                </c:pt>
                <c:pt idx="12636">
                  <c:v>6.6465939599999997</c:v>
                </c:pt>
                <c:pt idx="12637">
                  <c:v>6.6990507800000003</c:v>
                </c:pt>
                <c:pt idx="12638">
                  <c:v>6.7048487899999998</c:v>
                </c:pt>
                <c:pt idx="12639">
                  <c:v>6.63394934</c:v>
                </c:pt>
                <c:pt idx="12640">
                  <c:v>6.5176868399999996</c:v>
                </c:pt>
                <c:pt idx="12641">
                  <c:v>6.4048430200000004</c:v>
                </c:pt>
                <c:pt idx="12642">
                  <c:v>6.3211975799999998</c:v>
                </c:pt>
                <c:pt idx="12643">
                  <c:v>6.2816589599999997</c:v>
                </c:pt>
                <c:pt idx="12644">
                  <c:v>6.29407753</c:v>
                </c:pt>
                <c:pt idx="12645">
                  <c:v>6.3243467300000002</c:v>
                </c:pt>
                <c:pt idx="12646">
                  <c:v>6.3224262099999997</c:v>
                </c:pt>
                <c:pt idx="12647">
                  <c:v>6.2601161300000001</c:v>
                </c:pt>
                <c:pt idx="12648">
                  <c:v>6.1629877300000002</c:v>
                </c:pt>
                <c:pt idx="12649">
                  <c:v>6.0728638200000002</c:v>
                </c:pt>
                <c:pt idx="12650">
                  <c:v>6.01024943</c:v>
                </c:pt>
                <c:pt idx="12651">
                  <c:v>5.9814858800000001</c:v>
                </c:pt>
                <c:pt idx="12652">
                  <c:v>6.0033927699999996</c:v>
                </c:pt>
                <c:pt idx="12653">
                  <c:v>6.0384656899999998</c:v>
                </c:pt>
                <c:pt idx="12654">
                  <c:v>6.0449657999999999</c:v>
                </c:pt>
                <c:pt idx="12655">
                  <c:v>5.9877763100000001</c:v>
                </c:pt>
                <c:pt idx="12656">
                  <c:v>5.8933138300000003</c:v>
                </c:pt>
                <c:pt idx="12657">
                  <c:v>5.7997554899999999</c:v>
                </c:pt>
                <c:pt idx="12658">
                  <c:v>5.7313086999999996</c:v>
                </c:pt>
                <c:pt idx="12659">
                  <c:v>5.7075840600000003</c:v>
                </c:pt>
                <c:pt idx="12660">
                  <c:v>5.7328868599999998</c:v>
                </c:pt>
                <c:pt idx="12661">
                  <c:v>5.7747515700000003</c:v>
                </c:pt>
                <c:pt idx="12662">
                  <c:v>5.7905650800000004</c:v>
                </c:pt>
                <c:pt idx="12663">
                  <c:v>5.7553025199999999</c:v>
                </c:pt>
                <c:pt idx="12664">
                  <c:v>5.6936824100000001</c:v>
                </c:pt>
                <c:pt idx="12665">
                  <c:v>5.6383676600000001</c:v>
                </c:pt>
                <c:pt idx="12666">
                  <c:v>5.6125130099999998</c:v>
                </c:pt>
                <c:pt idx="12667">
                  <c:v>5.6262835400000002</c:v>
                </c:pt>
                <c:pt idx="12668">
                  <c:v>5.6864723000000001</c:v>
                </c:pt>
                <c:pt idx="12669">
                  <c:v>5.7642832400000001</c:v>
                </c:pt>
                <c:pt idx="12670">
                  <c:v>5.8198478900000001</c:v>
                </c:pt>
                <c:pt idx="12671">
                  <c:v>5.8215857399999997</c:v>
                </c:pt>
                <c:pt idx="12672">
                  <c:v>5.79090259</c:v>
                </c:pt>
                <c:pt idx="12673">
                  <c:v>5.7635640700000002</c:v>
                </c:pt>
                <c:pt idx="12674">
                  <c:v>5.7653304299999997</c:v>
                </c:pt>
                <c:pt idx="12675">
                  <c:v>5.8107111600000003</c:v>
                </c:pt>
                <c:pt idx="12676">
                  <c:v>5.9092419899999999</c:v>
                </c:pt>
                <c:pt idx="12677">
                  <c:v>6.02807038</c:v>
                </c:pt>
                <c:pt idx="12678">
                  <c:v>6.1131577400000001</c:v>
                </c:pt>
                <c:pt idx="12679">
                  <c:v>6.1310919400000001</c:v>
                </c:pt>
                <c:pt idx="12680">
                  <c:v>6.1072443300000003</c:v>
                </c:pt>
                <c:pt idx="12681">
                  <c:v>6.0907735399999998</c:v>
                </c:pt>
                <c:pt idx="12682">
                  <c:v>6.1027638399999997</c:v>
                </c:pt>
                <c:pt idx="12683">
                  <c:v>6.1579767800000003</c:v>
                </c:pt>
                <c:pt idx="12684">
                  <c:v>6.26734072</c:v>
                </c:pt>
                <c:pt idx="12685">
                  <c:v>6.3955022799999997</c:v>
                </c:pt>
                <c:pt idx="12686">
                  <c:v>6.4903884999999999</c:v>
                </c:pt>
                <c:pt idx="12687">
                  <c:v>6.5103742999999996</c:v>
                </c:pt>
                <c:pt idx="12688">
                  <c:v>6.4888620399999999</c:v>
                </c:pt>
                <c:pt idx="12689">
                  <c:v>6.4644245800000002</c:v>
                </c:pt>
                <c:pt idx="12690">
                  <c:v>6.4708998600000003</c:v>
                </c:pt>
                <c:pt idx="12691">
                  <c:v>6.5211179000000001</c:v>
                </c:pt>
                <c:pt idx="12692">
                  <c:v>6.6272922799999998</c:v>
                </c:pt>
                <c:pt idx="12693">
                  <c:v>6.7468545799999999</c:v>
                </c:pt>
                <c:pt idx="12694">
                  <c:v>6.8218115199999998</c:v>
                </c:pt>
                <c:pt idx="12695">
                  <c:v>6.8170113099999998</c:v>
                </c:pt>
                <c:pt idx="12696">
                  <c:v>6.7625020200000003</c:v>
                </c:pt>
                <c:pt idx="12697">
                  <c:v>6.7066675699999996</c:v>
                </c:pt>
                <c:pt idx="12698">
                  <c:v>6.6823707600000004</c:v>
                </c:pt>
                <c:pt idx="12699">
                  <c:v>6.7116281400000002</c:v>
                </c:pt>
                <c:pt idx="12700">
                  <c:v>6.8067468</c:v>
                </c:pt>
                <c:pt idx="12701">
                  <c:v>6.9238160899999999</c:v>
                </c:pt>
                <c:pt idx="12702">
                  <c:v>6.9972795999999997</c:v>
                </c:pt>
                <c:pt idx="12703">
                  <c:v>6.9907391800000003</c:v>
                </c:pt>
                <c:pt idx="12704">
                  <c:v>6.94221412</c:v>
                </c:pt>
                <c:pt idx="12705">
                  <c:v>6.9045826100000003</c:v>
                </c:pt>
                <c:pt idx="12706">
                  <c:v>6.9129528100000002</c:v>
                </c:pt>
                <c:pt idx="12707">
                  <c:v>6.9790215800000004</c:v>
                </c:pt>
                <c:pt idx="12708">
                  <c:v>7.1157758400000004</c:v>
                </c:pt>
                <c:pt idx="12709">
                  <c:v>7.2747317699999998</c:v>
                </c:pt>
                <c:pt idx="12710">
                  <c:v>7.4013375200000002</c:v>
                </c:pt>
                <c:pt idx="12711">
                  <c:v>7.4566192600000001</c:v>
                </c:pt>
                <c:pt idx="12712">
                  <c:v>7.4741567</c:v>
                </c:pt>
                <c:pt idx="12713">
                  <c:v>7.50282728</c:v>
                </c:pt>
                <c:pt idx="12714">
                  <c:v>7.5774345800000003</c:v>
                </c:pt>
                <c:pt idx="12715">
                  <c:v>7.7223445599999998</c:v>
                </c:pt>
                <c:pt idx="12716">
                  <c:v>7.9521134399999998</c:v>
                </c:pt>
                <c:pt idx="12717">
                  <c:v>8.2080526099999993</c:v>
                </c:pt>
                <c:pt idx="12718">
                  <c:v>8.4053415000000005</c:v>
                </c:pt>
                <c:pt idx="12719">
                  <c:v>8.5012803800000007</c:v>
                </c:pt>
                <c:pt idx="12720">
                  <c:v>8.5366202700000002</c:v>
                </c:pt>
                <c:pt idx="12721">
                  <c:v>8.5839305199999991</c:v>
                </c:pt>
                <c:pt idx="12722">
                  <c:v>8.6828974199999998</c:v>
                </c:pt>
                <c:pt idx="12723">
                  <c:v>8.8641518999999995</c:v>
                </c:pt>
                <c:pt idx="12724">
                  <c:v>9.1465498099999998</c:v>
                </c:pt>
                <c:pt idx="12725">
                  <c:v>9.4465473099999997</c:v>
                </c:pt>
                <c:pt idx="12726">
                  <c:v>9.6568017899999994</c:v>
                </c:pt>
                <c:pt idx="12727">
                  <c:v>9.7078618599999995</c:v>
                </c:pt>
                <c:pt idx="12728">
                  <c:v>9.6589491699999996</c:v>
                </c:pt>
                <c:pt idx="12729">
                  <c:v>9.5986677599999997</c:v>
                </c:pt>
                <c:pt idx="12730">
                  <c:v>9.5876583199999992</c:v>
                </c:pt>
                <c:pt idx="12731">
                  <c:v>9.6514548999999992</c:v>
                </c:pt>
                <c:pt idx="12732">
                  <c:v>9.8089476199999996</c:v>
                </c:pt>
                <c:pt idx="12733">
                  <c:v>9.9625402199999993</c:v>
                </c:pt>
                <c:pt idx="12734">
                  <c:v>10.0092341</c:v>
                </c:pt>
                <c:pt idx="12735">
                  <c:v>9.8860633100000008</c:v>
                </c:pt>
                <c:pt idx="12736">
                  <c:v>9.6630141199999997</c:v>
                </c:pt>
                <c:pt idx="12737">
                  <c:v>9.4290516600000007</c:v>
                </c:pt>
                <c:pt idx="12738">
                  <c:v>9.2346487899999996</c:v>
                </c:pt>
                <c:pt idx="12739">
                  <c:v>9.1096083599999993</c:v>
                </c:pt>
                <c:pt idx="12740">
                  <c:v>9.0640685300000001</c:v>
                </c:pt>
                <c:pt idx="12741">
                  <c:v>9.0192770000000007</c:v>
                </c:pt>
                <c:pt idx="12742">
                  <c:v>8.8882382</c:v>
                </c:pt>
                <c:pt idx="12743">
                  <c:v>8.6258727299999993</c:v>
                </c:pt>
                <c:pt idx="12744">
                  <c:v>8.2989054800000002</c:v>
                </c:pt>
                <c:pt idx="12745">
                  <c:v>7.9849821800000003</c:v>
                </c:pt>
                <c:pt idx="12746">
                  <c:v>7.7177354100000004</c:v>
                </c:pt>
                <c:pt idx="12747">
                  <c:v>7.5118161399999996</c:v>
                </c:pt>
                <c:pt idx="12748">
                  <c:v>7.36852353</c:v>
                </c:pt>
                <c:pt idx="12749">
                  <c:v>7.2436208999999998</c:v>
                </c:pt>
                <c:pt idx="12750">
                  <c:v>7.0750875300000002</c:v>
                </c:pt>
                <c:pt idx="12751">
                  <c:v>6.8327969399999997</c:v>
                </c:pt>
                <c:pt idx="12752">
                  <c:v>6.5609264700000001</c:v>
                </c:pt>
                <c:pt idx="12753">
                  <c:v>6.3119530199999998</c:v>
                </c:pt>
                <c:pt idx="12754">
                  <c:v>6.1052668800000003</c:v>
                </c:pt>
                <c:pt idx="12755">
                  <c:v>5.94623759</c:v>
                </c:pt>
                <c:pt idx="12756">
                  <c:v>5.8380467600000001</c:v>
                </c:pt>
                <c:pt idx="12757">
                  <c:v>5.7482891299999999</c:v>
                </c:pt>
                <c:pt idx="12758">
                  <c:v>5.6376076299999998</c:v>
                </c:pt>
                <c:pt idx="12759">
                  <c:v>5.4878944299999999</c:v>
                </c:pt>
                <c:pt idx="12760">
                  <c:v>5.3283363000000001</c:v>
                </c:pt>
                <c:pt idx="12761">
                  <c:v>5.1890039400000001</c:v>
                </c:pt>
                <c:pt idx="12762">
                  <c:v>5.0818137400000003</c:v>
                </c:pt>
                <c:pt idx="12763">
                  <c:v>5.0064710400000001</c:v>
                </c:pt>
                <c:pt idx="12764">
                  <c:v>4.9627083599999997</c:v>
                </c:pt>
                <c:pt idx="12765">
                  <c:v>4.9307614099999997</c:v>
                </c:pt>
                <c:pt idx="12766">
                  <c:v>4.8889413399999997</c:v>
                </c:pt>
                <c:pt idx="12767">
                  <c:v>4.8267132999999998</c:v>
                </c:pt>
                <c:pt idx="12768">
                  <c:v>4.7570034799999998</c:v>
                </c:pt>
                <c:pt idx="12769">
                  <c:v>4.6996252600000004</c:v>
                </c:pt>
                <c:pt idx="12770">
                  <c:v>4.6669595599999996</c:v>
                </c:pt>
                <c:pt idx="12771">
                  <c:v>4.6604193199999999</c:v>
                </c:pt>
                <c:pt idx="12772">
                  <c:v>4.6908317300000002</c:v>
                </c:pt>
                <c:pt idx="12773">
                  <c:v>4.7423614199999999</c:v>
                </c:pt>
                <c:pt idx="12774">
                  <c:v>4.7934489899999999</c:v>
                </c:pt>
                <c:pt idx="12775">
                  <c:v>4.82378383</c:v>
                </c:pt>
                <c:pt idx="12776">
                  <c:v>4.8449494599999996</c:v>
                </c:pt>
                <c:pt idx="12777">
                  <c:v>4.8830122999999999</c:v>
                </c:pt>
                <c:pt idx="12778">
                  <c:v>4.9519964400000003</c:v>
                </c:pt>
                <c:pt idx="12779">
                  <c:v>5.0623995600000002</c:v>
                </c:pt>
                <c:pt idx="12780">
                  <c:v>5.2264993899999999</c:v>
                </c:pt>
                <c:pt idx="12781">
                  <c:v>5.4318579299999996</c:v>
                </c:pt>
                <c:pt idx="12782">
                  <c:v>5.6412939399999997</c:v>
                </c:pt>
                <c:pt idx="12783">
                  <c:v>5.82931358</c:v>
                </c:pt>
                <c:pt idx="12784">
                  <c:v>5.9980109199999996</c:v>
                </c:pt>
                <c:pt idx="12785">
                  <c:v>6.1815384299999998</c:v>
                </c:pt>
                <c:pt idx="12786">
                  <c:v>6.4016042200000003</c:v>
                </c:pt>
                <c:pt idx="12787">
                  <c:v>6.6902841200000003</c:v>
                </c:pt>
                <c:pt idx="12788">
                  <c:v>7.0784683800000003</c:v>
                </c:pt>
                <c:pt idx="12789">
                  <c:v>7.5190480900000001</c:v>
                </c:pt>
                <c:pt idx="12790">
                  <c:v>7.9395232800000004</c:v>
                </c:pt>
                <c:pt idx="12791">
                  <c:v>8.2717055100000003</c:v>
                </c:pt>
                <c:pt idx="12792">
                  <c:v>8.5432477999999996</c:v>
                </c:pt>
                <c:pt idx="12793">
                  <c:v>8.8008451599999997</c:v>
                </c:pt>
                <c:pt idx="12794">
                  <c:v>9.0941316099999998</c:v>
                </c:pt>
                <c:pt idx="12795">
                  <c:v>9.4695278199999997</c:v>
                </c:pt>
                <c:pt idx="12796">
                  <c:v>9.9698643400000009</c:v>
                </c:pt>
                <c:pt idx="12797">
                  <c:v>10.503144199999999</c:v>
                </c:pt>
                <c:pt idx="12798">
                  <c:v>10.931790100000001</c:v>
                </c:pt>
                <c:pt idx="12799">
                  <c:v>11.1642984</c:v>
                </c:pt>
                <c:pt idx="12800">
                  <c:v>11.2680246</c:v>
                </c:pt>
                <c:pt idx="12801">
                  <c:v>11.344288499999999</c:v>
                </c:pt>
                <c:pt idx="12802">
                  <c:v>11.460645</c:v>
                </c:pt>
                <c:pt idx="12803">
                  <c:v>11.667241300000001</c:v>
                </c:pt>
                <c:pt idx="12804">
                  <c:v>12.0023958</c:v>
                </c:pt>
                <c:pt idx="12805">
                  <c:v>12.3411782</c:v>
                </c:pt>
                <c:pt idx="12806">
                  <c:v>12.523325399999999</c:v>
                </c:pt>
                <c:pt idx="12807">
                  <c:v>12.4629484</c:v>
                </c:pt>
                <c:pt idx="12808">
                  <c:v>12.2622961</c:v>
                </c:pt>
                <c:pt idx="12809">
                  <c:v>12.055721</c:v>
                </c:pt>
                <c:pt idx="12810">
                  <c:v>11.9158372</c:v>
                </c:pt>
                <c:pt idx="12811">
                  <c:v>11.896950800000001</c:v>
                </c:pt>
                <c:pt idx="12812">
                  <c:v>12.0235447</c:v>
                </c:pt>
                <c:pt idx="12813">
                  <c:v>12.1786925</c:v>
                </c:pt>
                <c:pt idx="12814">
                  <c:v>12.2000198</c:v>
                </c:pt>
                <c:pt idx="12815">
                  <c:v>12.0158933</c:v>
                </c:pt>
                <c:pt idx="12816">
                  <c:v>11.7333269</c:v>
                </c:pt>
                <c:pt idx="12817">
                  <c:v>11.4945015</c:v>
                </c:pt>
                <c:pt idx="12818">
                  <c:v>11.3701949</c:v>
                </c:pt>
                <c:pt idx="12819">
                  <c:v>11.4066575</c:v>
                </c:pt>
                <c:pt idx="12820">
                  <c:v>11.630034200000001</c:v>
                </c:pt>
                <c:pt idx="12821">
                  <c:v>11.9308034</c:v>
                </c:pt>
                <c:pt idx="12822">
                  <c:v>12.160494699999999</c:v>
                </c:pt>
                <c:pt idx="12823">
                  <c:v>12.2441102</c:v>
                </c:pt>
                <c:pt idx="12824">
                  <c:v>12.2637366</c:v>
                </c:pt>
                <c:pt idx="12825">
                  <c:v>12.3310136</c:v>
                </c:pt>
                <c:pt idx="12826">
                  <c:v>12.5281456</c:v>
                </c:pt>
                <c:pt idx="12827">
                  <c:v>12.9084801</c:v>
                </c:pt>
                <c:pt idx="12828">
                  <c:v>13.517352799999999</c:v>
                </c:pt>
                <c:pt idx="12829">
                  <c:v>14.205462499999999</c:v>
                </c:pt>
                <c:pt idx="12830">
                  <c:v>14.784736000000001</c:v>
                </c:pt>
                <c:pt idx="12831">
                  <c:v>15.1395897</c:v>
                </c:pt>
                <c:pt idx="12832">
                  <c:v>15.348571400000001</c:v>
                </c:pt>
                <c:pt idx="12833">
                  <c:v>15.547727500000001</c:v>
                </c:pt>
                <c:pt idx="12834">
                  <c:v>15.826912699999999</c:v>
                </c:pt>
                <c:pt idx="12835">
                  <c:v>16.2731979</c:v>
                </c:pt>
                <c:pt idx="12836">
                  <c:v>16.9563138</c:v>
                </c:pt>
                <c:pt idx="12837">
                  <c:v>17.6765221</c:v>
                </c:pt>
                <c:pt idx="12838">
                  <c:v>18.1667573</c:v>
                </c:pt>
                <c:pt idx="12839">
                  <c:v>18.2848346</c:v>
                </c:pt>
                <c:pt idx="12840">
                  <c:v>18.168092999999999</c:v>
                </c:pt>
                <c:pt idx="12841">
                  <c:v>18.023376899999999</c:v>
                </c:pt>
                <c:pt idx="12842">
                  <c:v>17.937339699999999</c:v>
                </c:pt>
                <c:pt idx="12843">
                  <c:v>17.991064399999999</c:v>
                </c:pt>
                <c:pt idx="12844">
                  <c:v>18.2294479</c:v>
                </c:pt>
                <c:pt idx="12845">
                  <c:v>18.447572699999998</c:v>
                </c:pt>
                <c:pt idx="12846">
                  <c:v>18.411754999999999</c:v>
                </c:pt>
                <c:pt idx="12847">
                  <c:v>17.995228000000001</c:v>
                </c:pt>
                <c:pt idx="12848">
                  <c:v>17.3723207</c:v>
                </c:pt>
                <c:pt idx="12849">
                  <c:v>16.731531100000002</c:v>
                </c:pt>
                <c:pt idx="12850">
                  <c:v>16.179353599999999</c:v>
                </c:pt>
                <c:pt idx="12851">
                  <c:v>15.778388100000001</c:v>
                </c:pt>
                <c:pt idx="12852">
                  <c:v>15.5568873</c:v>
                </c:pt>
                <c:pt idx="12853">
                  <c:v>15.3341514</c:v>
                </c:pt>
                <c:pt idx="12854">
                  <c:v>14.9081796</c:v>
                </c:pt>
                <c:pt idx="12855">
                  <c:v>14.2144803</c:v>
                </c:pt>
                <c:pt idx="12856">
                  <c:v>13.414210799999999</c:v>
                </c:pt>
                <c:pt idx="12857">
                  <c:v>12.6728247</c:v>
                </c:pt>
                <c:pt idx="12858">
                  <c:v>12.053991399999999</c:v>
                </c:pt>
                <c:pt idx="12859">
                  <c:v>11.5792161</c:v>
                </c:pt>
                <c:pt idx="12860">
                  <c:v>11.253222600000001</c:v>
                </c:pt>
                <c:pt idx="12861">
                  <c:v>10.9579021</c:v>
                </c:pt>
                <c:pt idx="12862">
                  <c:v>10.5779923</c:v>
                </c:pt>
                <c:pt idx="12863">
                  <c:v>10.075030099999999</c:v>
                </c:pt>
                <c:pt idx="12864">
                  <c:v>9.5400142799999994</c:v>
                </c:pt>
                <c:pt idx="12865">
                  <c:v>9.0696326099999993</c:v>
                </c:pt>
                <c:pt idx="12866">
                  <c:v>8.7061020199999994</c:v>
                </c:pt>
                <c:pt idx="12867">
                  <c:v>8.4693706300000002</c:v>
                </c:pt>
                <c:pt idx="12868">
                  <c:v>8.3740133399999994</c:v>
                </c:pt>
                <c:pt idx="12869">
                  <c:v>8.3598610600000001</c:v>
                </c:pt>
                <c:pt idx="12870">
                  <c:v>8.3409910000000007</c:v>
                </c:pt>
                <c:pt idx="12871">
                  <c:v>8.2708278400000008</c:v>
                </c:pt>
                <c:pt idx="12872">
                  <c:v>8.1931506699999996</c:v>
                </c:pt>
                <c:pt idx="12873">
                  <c:v>8.1766564699999993</c:v>
                </c:pt>
                <c:pt idx="12874">
                  <c:v>8.2624848199999992</c:v>
                </c:pt>
                <c:pt idx="12875">
                  <c:v>8.4985328800000008</c:v>
                </c:pt>
                <c:pt idx="12876">
                  <c:v>8.9357405399999994</c:v>
                </c:pt>
                <c:pt idx="12877">
                  <c:v>9.5131936800000005</c:v>
                </c:pt>
                <c:pt idx="12878">
                  <c:v>10.114466</c:v>
                </c:pt>
                <c:pt idx="12879">
                  <c:v>10.6547748</c:v>
                </c:pt>
                <c:pt idx="12880">
                  <c:v>11.187190599999999</c:v>
                </c:pt>
                <c:pt idx="12881">
                  <c:v>11.8000174</c:v>
                </c:pt>
                <c:pt idx="12882">
                  <c:v>12.5625964</c:v>
                </c:pt>
                <c:pt idx="12883">
                  <c:v>13.5607106</c:v>
                </c:pt>
                <c:pt idx="12884">
                  <c:v>14.897651099999999</c:v>
                </c:pt>
                <c:pt idx="12885">
                  <c:v>16.466944999999999</c:v>
                </c:pt>
                <c:pt idx="12886">
                  <c:v>18.030092400000001</c:v>
                </c:pt>
                <c:pt idx="12887">
                  <c:v>19.400998300000001</c:v>
                </c:pt>
                <c:pt idx="12888">
                  <c:v>20.650369300000001</c:v>
                </c:pt>
                <c:pt idx="12889">
                  <c:v>21.958182799999999</c:v>
                </c:pt>
                <c:pt idx="12890">
                  <c:v>23.472435600000001</c:v>
                </c:pt>
                <c:pt idx="12891">
                  <c:v>25.378097799999999</c:v>
                </c:pt>
                <c:pt idx="12892">
                  <c:v>27.842008799999999</c:v>
                </c:pt>
                <c:pt idx="12893">
                  <c:v>30.5257805</c:v>
                </c:pt>
                <c:pt idx="12894">
                  <c:v>32.8948094</c:v>
                </c:pt>
                <c:pt idx="12895">
                  <c:v>34.615036400000001</c:v>
                </c:pt>
                <c:pt idx="12896">
                  <c:v>35.916929799999998</c:v>
                </c:pt>
                <c:pt idx="12897">
                  <c:v>37.171079599999999</c:v>
                </c:pt>
                <c:pt idx="12898">
                  <c:v>38.619894600000002</c:v>
                </c:pt>
                <c:pt idx="12899">
                  <c:v>40.515727800000001</c:v>
                </c:pt>
                <c:pt idx="12900">
                  <c:v>43.018511799999999</c:v>
                </c:pt>
                <c:pt idx="12901">
                  <c:v>45.556274299999998</c:v>
                </c:pt>
                <c:pt idx="12902">
                  <c:v>47.374106699999999</c:v>
                </c:pt>
                <c:pt idx="12903">
                  <c:v>48.068066899999998</c:v>
                </c:pt>
                <c:pt idx="12904">
                  <c:v>48.104013000000002</c:v>
                </c:pt>
                <c:pt idx="12905">
                  <c:v>48.071307699999998</c:v>
                </c:pt>
                <c:pt idx="12906">
                  <c:v>48.329526700000002</c:v>
                </c:pt>
                <c:pt idx="12907">
                  <c:v>49.142625899999999</c:v>
                </c:pt>
                <c:pt idx="12908">
                  <c:v>50.578990699999999</c:v>
                </c:pt>
                <c:pt idx="12909">
                  <c:v>51.899222399999999</c:v>
                </c:pt>
                <c:pt idx="12910">
                  <c:v>52.248476199999999</c:v>
                </c:pt>
                <c:pt idx="12911">
                  <c:v>51.321650400000003</c:v>
                </c:pt>
                <c:pt idx="12912">
                  <c:v>49.689986099999999</c:v>
                </c:pt>
                <c:pt idx="12913">
                  <c:v>48.0293487</c:v>
                </c:pt>
                <c:pt idx="12914">
                  <c:v>46.689064899999998</c:v>
                </c:pt>
                <c:pt idx="12915">
                  <c:v>45.965321600000003</c:v>
                </c:pt>
                <c:pt idx="12916">
                  <c:v>45.899168500000002</c:v>
                </c:pt>
                <c:pt idx="12917">
                  <c:v>45.750872100000002</c:v>
                </c:pt>
                <c:pt idx="12918">
                  <c:v>44.736910000000002</c:v>
                </c:pt>
                <c:pt idx="12919">
                  <c:v>42.651557599999997</c:v>
                </c:pt>
                <c:pt idx="12920">
                  <c:v>40.148084900000001</c:v>
                </c:pt>
                <c:pt idx="12921">
                  <c:v>37.858489599999999</c:v>
                </c:pt>
                <c:pt idx="12922">
                  <c:v>36.020970400000003</c:v>
                </c:pt>
                <c:pt idx="12923">
                  <c:v>34.7453638</c:v>
                </c:pt>
                <c:pt idx="12924">
                  <c:v>34.046763499999997</c:v>
                </c:pt>
                <c:pt idx="12925">
                  <c:v>33.443763599999997</c:v>
                </c:pt>
                <c:pt idx="12926">
                  <c:v>32.429416799999998</c:v>
                </c:pt>
                <c:pt idx="12927">
                  <c:v>30.831279200000001</c:v>
                </c:pt>
                <c:pt idx="12928">
                  <c:v>29.0499264</c:v>
                </c:pt>
                <c:pt idx="12929">
                  <c:v>27.473689199999999</c:v>
                </c:pt>
                <c:pt idx="12930">
                  <c:v>26.256886600000001</c:v>
                </c:pt>
                <c:pt idx="12931">
                  <c:v>25.480161599999999</c:v>
                </c:pt>
                <c:pt idx="12932">
                  <c:v>25.191790000000001</c:v>
                </c:pt>
                <c:pt idx="12933">
                  <c:v>25.093319099999999</c:v>
                </c:pt>
                <c:pt idx="12934">
                  <c:v>24.810997700000001</c:v>
                </c:pt>
                <c:pt idx="12935">
                  <c:v>24.165880900000001</c:v>
                </c:pt>
                <c:pt idx="12936">
                  <c:v>23.3693326</c:v>
                </c:pt>
                <c:pt idx="12937">
                  <c:v>22.685277800000001</c:v>
                </c:pt>
                <c:pt idx="12938">
                  <c:v>22.2443846</c:v>
                </c:pt>
                <c:pt idx="12939">
                  <c:v>22.143212200000001</c:v>
                </c:pt>
                <c:pt idx="12940">
                  <c:v>22.4147675</c:v>
                </c:pt>
                <c:pt idx="12941">
                  <c:v>22.7792271</c:v>
                </c:pt>
                <c:pt idx="12942">
                  <c:v>22.8978936</c:v>
                </c:pt>
                <c:pt idx="12943">
                  <c:v>22.606744599999999</c:v>
                </c:pt>
                <c:pt idx="12944">
                  <c:v>22.105844000000001</c:v>
                </c:pt>
                <c:pt idx="12945">
                  <c:v>21.6281316</c:v>
                </c:pt>
                <c:pt idx="12946">
                  <c:v>21.300439000000001</c:v>
                </c:pt>
                <c:pt idx="12947">
                  <c:v>21.192132000000001</c:v>
                </c:pt>
                <c:pt idx="12948">
                  <c:v>21.348372999999999</c:v>
                </c:pt>
                <c:pt idx="12949">
                  <c:v>21.511209900000001</c:v>
                </c:pt>
                <c:pt idx="12950">
                  <c:v>21.371443899999999</c:v>
                </c:pt>
                <c:pt idx="12951">
                  <c:v>20.8096189</c:v>
                </c:pt>
                <c:pt idx="12952">
                  <c:v>20.031207200000001</c:v>
                </c:pt>
                <c:pt idx="12953">
                  <c:v>19.284295700000001</c:v>
                </c:pt>
                <c:pt idx="12954">
                  <c:v>18.646918400000001</c:v>
                </c:pt>
                <c:pt idx="12955">
                  <c:v>18.170888300000001</c:v>
                </c:pt>
                <c:pt idx="12956">
                  <c:v>17.886203900000002</c:v>
                </c:pt>
                <c:pt idx="12957">
                  <c:v>17.615366000000002</c:v>
                </c:pt>
                <c:pt idx="12958">
                  <c:v>17.140507299999999</c:v>
                </c:pt>
                <c:pt idx="12959">
                  <c:v>16.363584899999999</c:v>
                </c:pt>
                <c:pt idx="12960">
                  <c:v>15.4383669</c:v>
                </c:pt>
                <c:pt idx="12961">
                  <c:v>14.5497722</c:v>
                </c:pt>
                <c:pt idx="12962">
                  <c:v>13.785964099999999</c:v>
                </c:pt>
                <c:pt idx="12963">
                  <c:v>13.1739669</c:v>
                </c:pt>
                <c:pt idx="12964">
                  <c:v>12.707754700000001</c:v>
                </c:pt>
                <c:pt idx="12965">
                  <c:v>12.260890699999999</c:v>
                </c:pt>
                <c:pt idx="12966">
                  <c:v>11.7167785</c:v>
                </c:pt>
                <c:pt idx="12967">
                  <c:v>11.036227</c:v>
                </c:pt>
                <c:pt idx="12968">
                  <c:v>10.330884599999999</c:v>
                </c:pt>
                <c:pt idx="12969">
                  <c:v>9.7010769299999993</c:v>
                </c:pt>
                <c:pt idx="12970">
                  <c:v>9.1860380900000003</c:v>
                </c:pt>
                <c:pt idx="12971">
                  <c:v>8.7777377899999998</c:v>
                </c:pt>
                <c:pt idx="12972">
                  <c:v>8.4725520900000006</c:v>
                </c:pt>
                <c:pt idx="12973">
                  <c:v>8.2025152000000006</c:v>
                </c:pt>
                <c:pt idx="12974">
                  <c:v>7.9034223700000004</c:v>
                </c:pt>
                <c:pt idx="12975">
                  <c:v>7.5472266899999996</c:v>
                </c:pt>
                <c:pt idx="12976">
                  <c:v>7.1853873999999998</c:v>
                </c:pt>
                <c:pt idx="12977">
                  <c:v>6.8686017799999997</c:v>
                </c:pt>
                <c:pt idx="12978">
                  <c:v>6.6207335299999999</c:v>
                </c:pt>
                <c:pt idx="12979">
                  <c:v>6.4439302300000003</c:v>
                </c:pt>
                <c:pt idx="12980">
                  <c:v>6.3371302299999996</c:v>
                </c:pt>
                <c:pt idx="12981">
                  <c:v>6.2591798000000001</c:v>
                </c:pt>
                <c:pt idx="12982">
                  <c:v>6.16428098</c:v>
                </c:pt>
                <c:pt idx="12983">
                  <c:v>6.0286231800000003</c:v>
                </c:pt>
                <c:pt idx="12984">
                  <c:v>5.8757220300000004</c:v>
                </c:pt>
                <c:pt idx="12985">
                  <c:v>5.74084079</c:v>
                </c:pt>
                <c:pt idx="12986">
                  <c:v>5.6405179700000003</c:v>
                </c:pt>
                <c:pt idx="12987">
                  <c:v>5.5766959399999996</c:v>
                </c:pt>
                <c:pt idx="12988">
                  <c:v>5.5530680200000004</c:v>
                </c:pt>
                <c:pt idx="12989">
                  <c:v>5.5460982000000003</c:v>
                </c:pt>
                <c:pt idx="12990">
                  <c:v>5.5222165199999997</c:v>
                </c:pt>
                <c:pt idx="12991">
                  <c:v>5.4573851900000001</c:v>
                </c:pt>
                <c:pt idx="12992">
                  <c:v>5.3714429299999997</c:v>
                </c:pt>
                <c:pt idx="12993">
                  <c:v>5.2911471399999996</c:v>
                </c:pt>
                <c:pt idx="12994">
                  <c:v>5.2298475599999996</c:v>
                </c:pt>
                <c:pt idx="12995">
                  <c:v>5.1943360900000002</c:v>
                </c:pt>
                <c:pt idx="12996">
                  <c:v>5.1922984300000001</c:v>
                </c:pt>
                <c:pt idx="12997">
                  <c:v>5.2026461700000004</c:v>
                </c:pt>
                <c:pt idx="12998">
                  <c:v>5.1915064099999997</c:v>
                </c:pt>
                <c:pt idx="12999">
                  <c:v>5.1420307599999999</c:v>
                </c:pt>
                <c:pt idx="13000">
                  <c:v>5.0729045700000004</c:v>
                </c:pt>
                <c:pt idx="13001">
                  <c:v>5.0094847900000001</c:v>
                </c:pt>
                <c:pt idx="13002">
                  <c:v>4.9654135300000002</c:v>
                </c:pt>
                <c:pt idx="13003">
                  <c:v>4.9501246700000001</c:v>
                </c:pt>
                <c:pt idx="13004">
                  <c:v>4.9707402299999996</c:v>
                </c:pt>
                <c:pt idx="13005">
                  <c:v>5.0033201900000002</c:v>
                </c:pt>
                <c:pt idx="13006">
                  <c:v>5.01739289</c:v>
                </c:pt>
                <c:pt idx="13007">
                  <c:v>4.9973592900000003</c:v>
                </c:pt>
                <c:pt idx="13008">
                  <c:v>4.96081504</c:v>
                </c:pt>
                <c:pt idx="13009">
                  <c:v>4.9278585599999998</c:v>
                </c:pt>
                <c:pt idx="13010">
                  <c:v>4.9122247100000003</c:v>
                </c:pt>
                <c:pt idx="13011">
                  <c:v>4.9205781999999996</c:v>
                </c:pt>
                <c:pt idx="13012">
                  <c:v>4.9635716199999997</c:v>
                </c:pt>
                <c:pt idx="13013">
                  <c:v>5.0222005100000002</c:v>
                </c:pt>
                <c:pt idx="13014">
                  <c:v>5.0662967600000002</c:v>
                </c:pt>
                <c:pt idx="13015">
                  <c:v>5.0751974899999999</c:v>
                </c:pt>
                <c:pt idx="13016">
                  <c:v>5.0625242699999999</c:v>
                </c:pt>
                <c:pt idx="13017">
                  <c:v>5.0545047099999998</c:v>
                </c:pt>
                <c:pt idx="13018">
                  <c:v>5.06628846</c:v>
                </c:pt>
                <c:pt idx="13019">
                  <c:v>5.1037659299999998</c:v>
                </c:pt>
                <c:pt idx="13020">
                  <c:v>5.1802571799999999</c:v>
                </c:pt>
                <c:pt idx="13021">
                  <c:v>5.2805625999999997</c:v>
                </c:pt>
                <c:pt idx="13022">
                  <c:v>5.3746569099999997</c:v>
                </c:pt>
                <c:pt idx="13023">
                  <c:v>5.4347551300000001</c:v>
                </c:pt>
                <c:pt idx="13024">
                  <c:v>5.4716898</c:v>
                </c:pt>
                <c:pt idx="13025">
                  <c:v>5.5133340300000002</c:v>
                </c:pt>
                <c:pt idx="13026">
                  <c:v>5.5857804900000003</c:v>
                </c:pt>
                <c:pt idx="13027">
                  <c:v>5.7102785200000001</c:v>
                </c:pt>
                <c:pt idx="13028">
                  <c:v>5.9121228400000003</c:v>
                </c:pt>
                <c:pt idx="13029">
                  <c:v>6.1633946999999996</c:v>
                </c:pt>
                <c:pt idx="13030">
                  <c:v>6.4213794999999996</c:v>
                </c:pt>
                <c:pt idx="13031">
                  <c:v>6.64678711</c:v>
                </c:pt>
                <c:pt idx="13032">
                  <c:v>6.85451444</c:v>
                </c:pt>
                <c:pt idx="13033">
                  <c:v>7.0834777600000001</c:v>
                </c:pt>
                <c:pt idx="13034">
                  <c:v>7.3714664000000001</c:v>
                </c:pt>
                <c:pt idx="13035">
                  <c:v>7.7530375400000002</c:v>
                </c:pt>
                <c:pt idx="13036">
                  <c:v>8.2754679600000003</c:v>
                </c:pt>
                <c:pt idx="13037">
                  <c:v>8.8938394299999999</c:v>
                </c:pt>
                <c:pt idx="13038">
                  <c:v>9.5167029799999998</c:v>
                </c:pt>
                <c:pt idx="13039">
                  <c:v>10.0588873</c:v>
                </c:pt>
                <c:pt idx="13040">
                  <c:v>10.536574</c:v>
                </c:pt>
                <c:pt idx="13041">
                  <c:v>11.0352617</c:v>
                </c:pt>
                <c:pt idx="13042">
                  <c:v>11.623268599999999</c:v>
                </c:pt>
                <c:pt idx="13043">
                  <c:v>12.3852469</c:v>
                </c:pt>
                <c:pt idx="13044">
                  <c:v>13.3985319</c:v>
                </c:pt>
                <c:pt idx="13045">
                  <c:v>14.5513166</c:v>
                </c:pt>
                <c:pt idx="13046">
                  <c:v>15.6211301</c:v>
                </c:pt>
                <c:pt idx="13047">
                  <c:v>16.441923800000001</c:v>
                </c:pt>
                <c:pt idx="13048">
                  <c:v>17.072470200000001</c:v>
                </c:pt>
                <c:pt idx="13049">
                  <c:v>17.6833831</c:v>
                </c:pt>
                <c:pt idx="13050">
                  <c:v>18.388499700000001</c:v>
                </c:pt>
                <c:pt idx="13051">
                  <c:v>19.3142821</c:v>
                </c:pt>
                <c:pt idx="13052">
                  <c:v>20.544315300000001</c:v>
                </c:pt>
                <c:pt idx="13053">
                  <c:v>21.840907900000001</c:v>
                </c:pt>
                <c:pt idx="13054">
                  <c:v>22.860646599999999</c:v>
                </c:pt>
                <c:pt idx="13055">
                  <c:v>23.407989100000002</c:v>
                </c:pt>
                <c:pt idx="13056">
                  <c:v>23.658190600000001</c:v>
                </c:pt>
                <c:pt idx="13057">
                  <c:v>23.853345000000001</c:v>
                </c:pt>
                <c:pt idx="13058">
                  <c:v>24.138235900000002</c:v>
                </c:pt>
                <c:pt idx="13059">
                  <c:v>24.6370009</c:v>
                </c:pt>
                <c:pt idx="13060">
                  <c:v>25.4519938</c:v>
                </c:pt>
                <c:pt idx="13061">
                  <c:v>26.2628694</c:v>
                </c:pt>
                <c:pt idx="13062">
                  <c:v>26.654293899999999</c:v>
                </c:pt>
                <c:pt idx="13063">
                  <c:v>26.4311179</c:v>
                </c:pt>
                <c:pt idx="13064">
                  <c:v>25.841850900000001</c:v>
                </c:pt>
                <c:pt idx="13065">
                  <c:v>25.216613299999999</c:v>
                </c:pt>
                <c:pt idx="13066">
                  <c:v>24.6950769</c:v>
                </c:pt>
                <c:pt idx="13067">
                  <c:v>24.3829253</c:v>
                </c:pt>
                <c:pt idx="13068">
                  <c:v>24.3287996</c:v>
                </c:pt>
                <c:pt idx="13069">
                  <c:v>24.250457099999998</c:v>
                </c:pt>
                <c:pt idx="13070">
                  <c:v>23.821229599999999</c:v>
                </c:pt>
                <c:pt idx="13071">
                  <c:v>22.915857200000001</c:v>
                </c:pt>
                <c:pt idx="13072">
                  <c:v>21.769300399999999</c:v>
                </c:pt>
                <c:pt idx="13073">
                  <c:v>20.657944499999999</c:v>
                </c:pt>
                <c:pt idx="13074">
                  <c:v>19.6988342</c:v>
                </c:pt>
                <c:pt idx="13075">
                  <c:v>18.9636703</c:v>
                </c:pt>
                <c:pt idx="13076">
                  <c:v>18.467370500000001</c:v>
                </c:pt>
                <c:pt idx="13077">
                  <c:v>17.990539800000001</c:v>
                </c:pt>
                <c:pt idx="13078">
                  <c:v>17.297263000000001</c:v>
                </c:pt>
                <c:pt idx="13079">
                  <c:v>16.3107626</c:v>
                </c:pt>
                <c:pt idx="13080">
                  <c:v>15.2193875</c:v>
                </c:pt>
                <c:pt idx="13081">
                  <c:v>14.217981099999999</c:v>
                </c:pt>
                <c:pt idx="13082">
                  <c:v>13.3834371</c:v>
                </c:pt>
                <c:pt idx="13083">
                  <c:v>12.7327032</c:v>
                </c:pt>
                <c:pt idx="13084">
                  <c:v>12.2608145</c:v>
                </c:pt>
                <c:pt idx="13085">
                  <c:v>11.8390024</c:v>
                </c:pt>
                <c:pt idx="13086">
                  <c:v>11.3358329</c:v>
                </c:pt>
                <c:pt idx="13087">
                  <c:v>10.711898400000001</c:v>
                </c:pt>
                <c:pt idx="13088">
                  <c:v>10.060540700000001</c:v>
                </c:pt>
                <c:pt idx="13089">
                  <c:v>9.4867613300000002</c:v>
                </c:pt>
                <c:pt idx="13090">
                  <c:v>9.0217876799999992</c:v>
                </c:pt>
                <c:pt idx="13091">
                  <c:v>8.6714891699999992</c:v>
                </c:pt>
                <c:pt idx="13092">
                  <c:v>8.4384384000000008</c:v>
                </c:pt>
                <c:pt idx="13093">
                  <c:v>8.25871757</c:v>
                </c:pt>
                <c:pt idx="13094">
                  <c:v>8.0601483399999996</c:v>
                </c:pt>
                <c:pt idx="13095">
                  <c:v>7.8048145199999999</c:v>
                </c:pt>
                <c:pt idx="13096">
                  <c:v>7.52722319</c:v>
                </c:pt>
                <c:pt idx="13097">
                  <c:v>7.28366034</c:v>
                </c:pt>
                <c:pt idx="13098">
                  <c:v>7.0979179200000004</c:v>
                </c:pt>
                <c:pt idx="13099">
                  <c:v>6.9835114699999998</c:v>
                </c:pt>
                <c:pt idx="13100">
                  <c:v>6.9426012999999998</c:v>
                </c:pt>
                <c:pt idx="13101">
                  <c:v>6.93932723</c:v>
                </c:pt>
                <c:pt idx="13102">
                  <c:v>6.9150885000000004</c:v>
                </c:pt>
                <c:pt idx="13103">
                  <c:v>6.8328756300000002</c:v>
                </c:pt>
                <c:pt idx="13104">
                  <c:v>6.7070425299999998</c:v>
                </c:pt>
                <c:pt idx="13105">
                  <c:v>6.5823782</c:v>
                </c:pt>
                <c:pt idx="13106">
                  <c:v>6.4891086700000002</c:v>
                </c:pt>
                <c:pt idx="13107">
                  <c:v>6.4409213200000002</c:v>
                </c:pt>
                <c:pt idx="13108">
                  <c:v>6.44748871</c:v>
                </c:pt>
                <c:pt idx="13109">
                  <c:v>6.4639074900000004</c:v>
                </c:pt>
                <c:pt idx="13110">
                  <c:v>6.4397326000000001</c:v>
                </c:pt>
                <c:pt idx="13111">
                  <c:v>6.3454074599999997</c:v>
                </c:pt>
                <c:pt idx="13112">
                  <c:v>6.2156993299999996</c:v>
                </c:pt>
                <c:pt idx="13113">
                  <c:v>6.0914523599999999</c:v>
                </c:pt>
                <c:pt idx="13114">
                  <c:v>5.9962103000000004</c:v>
                </c:pt>
                <c:pt idx="13115">
                  <c:v>5.9351689299999997</c:v>
                </c:pt>
                <c:pt idx="13116">
                  <c:v>5.9165693099999999</c:v>
                </c:pt>
                <c:pt idx="13117">
                  <c:v>5.9087805299999996</c:v>
                </c:pt>
                <c:pt idx="13118">
                  <c:v>5.8736337699999996</c:v>
                </c:pt>
                <c:pt idx="13119">
                  <c:v>5.7885075600000002</c:v>
                </c:pt>
                <c:pt idx="13120">
                  <c:v>5.67470009</c:v>
                </c:pt>
                <c:pt idx="13121">
                  <c:v>5.5658173900000003</c:v>
                </c:pt>
                <c:pt idx="13122">
                  <c:v>5.4810961100000002</c:v>
                </c:pt>
                <c:pt idx="13123">
                  <c:v>5.4275690699999997</c:v>
                </c:pt>
                <c:pt idx="13124">
                  <c:v>5.4138174100000001</c:v>
                </c:pt>
                <c:pt idx="13125">
                  <c:v>5.4178321900000004</c:v>
                </c:pt>
                <c:pt idx="13126">
                  <c:v>5.4133817400000002</c:v>
                </c:pt>
                <c:pt idx="13127">
                  <c:v>5.3739737200000004</c:v>
                </c:pt>
                <c:pt idx="13128">
                  <c:v>5.3142006999999998</c:v>
                </c:pt>
                <c:pt idx="13129">
                  <c:v>5.2572275800000003</c:v>
                </c:pt>
                <c:pt idx="13130">
                  <c:v>5.2222365100000001</c:v>
                </c:pt>
                <c:pt idx="13131">
                  <c:v>5.2130267200000002</c:v>
                </c:pt>
                <c:pt idx="13132">
                  <c:v>5.2394019900000002</c:v>
                </c:pt>
                <c:pt idx="13133">
                  <c:v>5.2859084100000002</c:v>
                </c:pt>
                <c:pt idx="13134">
                  <c:v>5.3254907100000004</c:v>
                </c:pt>
                <c:pt idx="13135">
                  <c:v>5.3317536399999996</c:v>
                </c:pt>
                <c:pt idx="13136">
                  <c:v>5.30941186</c:v>
                </c:pt>
                <c:pt idx="13137">
                  <c:v>5.2820020100000002</c:v>
                </c:pt>
                <c:pt idx="13138">
                  <c:v>5.2691052899999997</c:v>
                </c:pt>
                <c:pt idx="13139">
                  <c:v>5.2822593900000001</c:v>
                </c:pt>
                <c:pt idx="13140">
                  <c:v>5.3355699699999999</c:v>
                </c:pt>
                <c:pt idx="13141">
                  <c:v>5.40526441</c:v>
                </c:pt>
                <c:pt idx="13142">
                  <c:v>5.4574325200000002</c:v>
                </c:pt>
                <c:pt idx="13143">
                  <c:v>5.45813799</c:v>
                </c:pt>
                <c:pt idx="13144">
                  <c:v>5.4203241000000002</c:v>
                </c:pt>
                <c:pt idx="13145">
                  <c:v>5.3748567600000001</c:v>
                </c:pt>
                <c:pt idx="13146">
                  <c:v>5.3495592399999996</c:v>
                </c:pt>
                <c:pt idx="13147">
                  <c:v>5.3571092699999996</c:v>
                </c:pt>
                <c:pt idx="13148">
                  <c:v>5.4018987100000002</c:v>
                </c:pt>
                <c:pt idx="13149">
                  <c:v>5.4617046900000004</c:v>
                </c:pt>
                <c:pt idx="13150">
                  <c:v>5.4958560099999998</c:v>
                </c:pt>
                <c:pt idx="13151">
                  <c:v>5.4842911399999998</c:v>
                </c:pt>
                <c:pt idx="13152">
                  <c:v>5.4368485800000004</c:v>
                </c:pt>
                <c:pt idx="13153">
                  <c:v>5.3848616099999997</c:v>
                </c:pt>
                <c:pt idx="13154">
                  <c:v>5.34785764</c:v>
                </c:pt>
                <c:pt idx="13155">
                  <c:v>5.3419918700000002</c:v>
                </c:pt>
                <c:pt idx="13156">
                  <c:v>5.3793514299999998</c:v>
                </c:pt>
                <c:pt idx="13157">
                  <c:v>5.4363586100000001</c:v>
                </c:pt>
                <c:pt idx="13158">
                  <c:v>5.4703358800000004</c:v>
                </c:pt>
                <c:pt idx="13159">
                  <c:v>5.4573666300000001</c:v>
                </c:pt>
                <c:pt idx="13160">
                  <c:v>5.4122646100000003</c:v>
                </c:pt>
                <c:pt idx="13161">
                  <c:v>5.3701189200000004</c:v>
                </c:pt>
                <c:pt idx="13162">
                  <c:v>5.34876167</c:v>
                </c:pt>
                <c:pt idx="13163">
                  <c:v>5.3591559699999998</c:v>
                </c:pt>
                <c:pt idx="13164">
                  <c:v>5.4093550300000004</c:v>
                </c:pt>
                <c:pt idx="13165">
                  <c:v>5.4813246099999997</c:v>
                </c:pt>
                <c:pt idx="13166">
                  <c:v>5.5369045799999999</c:v>
                </c:pt>
                <c:pt idx="13167">
                  <c:v>5.5451655200000003</c:v>
                </c:pt>
                <c:pt idx="13168">
                  <c:v>5.5219279400000003</c:v>
                </c:pt>
                <c:pt idx="13169">
                  <c:v>5.5007713599999999</c:v>
                </c:pt>
                <c:pt idx="13170">
                  <c:v>5.5059288200000003</c:v>
                </c:pt>
                <c:pt idx="13171">
                  <c:v>5.5472369600000002</c:v>
                </c:pt>
                <c:pt idx="13172">
                  <c:v>5.6346641699999997</c:v>
                </c:pt>
                <c:pt idx="13173">
                  <c:v>5.7447010599999997</c:v>
                </c:pt>
                <c:pt idx="13174">
                  <c:v>5.8344277699999996</c:v>
                </c:pt>
                <c:pt idx="13175">
                  <c:v>5.8765571000000003</c:v>
                </c:pt>
                <c:pt idx="13176">
                  <c:v>5.88576634</c:v>
                </c:pt>
                <c:pt idx="13177">
                  <c:v>5.8969280800000003</c:v>
                </c:pt>
                <c:pt idx="13178">
                  <c:v>5.9327694600000003</c:v>
                </c:pt>
                <c:pt idx="13179">
                  <c:v>6.0098618699999999</c:v>
                </c:pt>
                <c:pt idx="13180">
                  <c:v>6.1440084700000002</c:v>
                </c:pt>
                <c:pt idx="13181">
                  <c:v>6.2987897799999999</c:v>
                </c:pt>
                <c:pt idx="13182">
                  <c:v>6.4246533299999999</c:v>
                </c:pt>
                <c:pt idx="13183">
                  <c:v>6.4776493999999998</c:v>
                </c:pt>
                <c:pt idx="13184">
                  <c:v>6.4850641600000003</c:v>
                </c:pt>
                <c:pt idx="13185">
                  <c:v>6.4866774200000004</c:v>
                </c:pt>
                <c:pt idx="13186">
                  <c:v>6.5077494199999997</c:v>
                </c:pt>
                <c:pt idx="13187">
                  <c:v>6.5661308199999997</c:v>
                </c:pt>
                <c:pt idx="13188">
                  <c:v>6.68451036</c:v>
                </c:pt>
                <c:pt idx="13189">
                  <c:v>6.8344412200000004</c:v>
                </c:pt>
                <c:pt idx="13190">
                  <c:v>6.9527886199999998</c:v>
                </c:pt>
                <c:pt idx="13191">
                  <c:v>6.9901929599999999</c:v>
                </c:pt>
                <c:pt idx="13192">
                  <c:v>6.9692681399999996</c:v>
                </c:pt>
                <c:pt idx="13193">
                  <c:v>6.9320099600000002</c:v>
                </c:pt>
                <c:pt idx="13194">
                  <c:v>6.9129220699999996</c:v>
                </c:pt>
                <c:pt idx="13195">
                  <c:v>6.93951034</c:v>
                </c:pt>
                <c:pt idx="13196">
                  <c:v>7.0386095099999997</c:v>
                </c:pt>
                <c:pt idx="13197">
                  <c:v>7.1605747400000004</c:v>
                </c:pt>
                <c:pt idx="13198">
                  <c:v>7.2331100199999998</c:v>
                </c:pt>
                <c:pt idx="13199">
                  <c:v>7.2113317099999996</c:v>
                </c:pt>
                <c:pt idx="13200">
                  <c:v>7.1316269400000003</c:v>
                </c:pt>
                <c:pt idx="13201">
                  <c:v>7.0474823899999999</c:v>
                </c:pt>
                <c:pt idx="13202">
                  <c:v>6.9937779799999999</c:v>
                </c:pt>
                <c:pt idx="13203">
                  <c:v>6.9844960599999997</c:v>
                </c:pt>
                <c:pt idx="13204">
                  <c:v>7.03365464</c:v>
                </c:pt>
                <c:pt idx="13205">
                  <c:v>7.0963275299999999</c:v>
                </c:pt>
                <c:pt idx="13206">
                  <c:v>7.1027433100000001</c:v>
                </c:pt>
                <c:pt idx="13207">
                  <c:v>7.0187313099999997</c:v>
                </c:pt>
                <c:pt idx="13208">
                  <c:v>6.8875338900000003</c:v>
                </c:pt>
                <c:pt idx="13209">
                  <c:v>6.7757459799999999</c:v>
                </c:pt>
                <c:pt idx="13210">
                  <c:v>6.7077671199999997</c:v>
                </c:pt>
                <c:pt idx="13211">
                  <c:v>6.67627623</c:v>
                </c:pt>
                <c:pt idx="13212">
                  <c:v>6.6767578700000003</c:v>
                </c:pt>
                <c:pt idx="13213">
                  <c:v>6.6714477099999998</c:v>
                </c:pt>
                <c:pt idx="13214">
                  <c:v>6.6412673</c:v>
                </c:pt>
                <c:pt idx="13215">
                  <c:v>6.5788989100000004</c:v>
                </c:pt>
                <c:pt idx="13216">
                  <c:v>6.5005112199999999</c:v>
                </c:pt>
                <c:pt idx="13217">
                  <c:v>6.4121540699999997</c:v>
                </c:pt>
                <c:pt idx="13218">
                  <c:v>6.3088468899999999</c:v>
                </c:pt>
                <c:pt idx="13219">
                  <c:v>6.2141115400000002</c:v>
                </c:pt>
                <c:pt idx="13220">
                  <c:v>6.17261389</c:v>
                </c:pt>
                <c:pt idx="13221">
                  <c:v>6.1793625900000002</c:v>
                </c:pt>
                <c:pt idx="13222">
                  <c:v>6.1948513199999997</c:v>
                </c:pt>
                <c:pt idx="13223">
                  <c:v>6.1676911099999998</c:v>
                </c:pt>
                <c:pt idx="13224">
                  <c:v>6.0871732600000001</c:v>
                </c:pt>
                <c:pt idx="13225">
                  <c:v>5.9719580299999997</c:v>
                </c:pt>
                <c:pt idx="13226">
                  <c:v>5.8586107299999997</c:v>
                </c:pt>
                <c:pt idx="13227">
                  <c:v>5.7818801999999998</c:v>
                </c:pt>
                <c:pt idx="13228">
                  <c:v>5.7712156099999996</c:v>
                </c:pt>
                <c:pt idx="13229">
                  <c:v>5.7721412799999996</c:v>
                </c:pt>
                <c:pt idx="13230">
                  <c:v>5.7382288900000002</c:v>
                </c:pt>
                <c:pt idx="13231">
                  <c:v>5.6435766599999999</c:v>
                </c:pt>
                <c:pt idx="13232">
                  <c:v>5.52930996</c:v>
                </c:pt>
                <c:pt idx="13233">
                  <c:v>5.4417523900000004</c:v>
                </c:pt>
                <c:pt idx="13234">
                  <c:v>5.4018795900000001</c:v>
                </c:pt>
                <c:pt idx="13235">
                  <c:v>5.38114677</c:v>
                </c:pt>
                <c:pt idx="13236">
                  <c:v>5.3480464100000003</c:v>
                </c:pt>
                <c:pt idx="13237">
                  <c:v>5.2811299700000003</c:v>
                </c:pt>
                <c:pt idx="13238">
                  <c:v>5.19209136</c:v>
                </c:pt>
                <c:pt idx="13239">
                  <c:v>5.10694084</c:v>
                </c:pt>
                <c:pt idx="13240">
                  <c:v>5.0484685999999996</c:v>
                </c:pt>
                <c:pt idx="13241">
                  <c:v>5.0091312800000001</c:v>
                </c:pt>
                <c:pt idx="13242">
                  <c:v>4.9687766</c:v>
                </c:pt>
                <c:pt idx="13243">
                  <c:v>4.9083611100000004</c:v>
                </c:pt>
                <c:pt idx="13244">
                  <c:v>4.8440825700000003</c:v>
                </c:pt>
                <c:pt idx="13245">
                  <c:v>4.7931292699999997</c:v>
                </c:pt>
                <c:pt idx="13246">
                  <c:v>4.7609984299999999</c:v>
                </c:pt>
                <c:pt idx="13247">
                  <c:v>4.7299850899999996</c:v>
                </c:pt>
                <c:pt idx="13248">
                  <c:v>4.6911007600000003</c:v>
                </c:pt>
                <c:pt idx="13249">
                  <c:v>4.6394764799999999</c:v>
                </c:pt>
                <c:pt idx="13250">
                  <c:v>4.5924128</c:v>
                </c:pt>
                <c:pt idx="13251">
                  <c:v>4.56059021</c:v>
                </c:pt>
                <c:pt idx="13252">
                  <c:v>4.5518153799999999</c:v>
                </c:pt>
                <c:pt idx="13253">
                  <c:v>4.5545275700000003</c:v>
                </c:pt>
                <c:pt idx="13254">
                  <c:v>4.5501082899999998</c:v>
                </c:pt>
                <c:pt idx="13255">
                  <c:v>4.5218765699999999</c:v>
                </c:pt>
                <c:pt idx="13256">
                  <c:v>4.4802616899999999</c:v>
                </c:pt>
                <c:pt idx="13257">
                  <c:v>4.4382371599999999</c:v>
                </c:pt>
                <c:pt idx="13258">
                  <c:v>4.4087240400000001</c:v>
                </c:pt>
                <c:pt idx="13259">
                  <c:v>4.3938509300000002</c:v>
                </c:pt>
                <c:pt idx="13260">
                  <c:v>4.4004031100000001</c:v>
                </c:pt>
                <c:pt idx="13261">
                  <c:v>4.4174827199999998</c:v>
                </c:pt>
                <c:pt idx="13262">
                  <c:v>4.4272037099999997</c:v>
                </c:pt>
                <c:pt idx="13263">
                  <c:v>4.4159045900000002</c:v>
                </c:pt>
                <c:pt idx="13264">
                  <c:v>4.3902114000000001</c:v>
                </c:pt>
                <c:pt idx="13265">
                  <c:v>4.3618427899999999</c:v>
                </c:pt>
                <c:pt idx="13266">
                  <c:v>4.3371460199999996</c:v>
                </c:pt>
                <c:pt idx="13267">
                  <c:v>4.3250446800000004</c:v>
                </c:pt>
                <c:pt idx="13268">
                  <c:v>4.3310626799999996</c:v>
                </c:pt>
                <c:pt idx="13269">
                  <c:v>4.3510081899999999</c:v>
                </c:pt>
                <c:pt idx="13270">
                  <c:v>4.3623623800000004</c:v>
                </c:pt>
                <c:pt idx="13271">
                  <c:v>4.3546971799999996</c:v>
                </c:pt>
                <c:pt idx="13272">
                  <c:v>4.3310070899999999</c:v>
                </c:pt>
                <c:pt idx="13273">
                  <c:v>4.3072759400000002</c:v>
                </c:pt>
                <c:pt idx="13274">
                  <c:v>4.2943350699999998</c:v>
                </c:pt>
                <c:pt idx="13275">
                  <c:v>4.2956550199999999</c:v>
                </c:pt>
                <c:pt idx="13276">
                  <c:v>4.3189521199999996</c:v>
                </c:pt>
                <c:pt idx="13277">
                  <c:v>4.3561976400000004</c:v>
                </c:pt>
                <c:pt idx="13278">
                  <c:v>4.3886931000000002</c:v>
                </c:pt>
                <c:pt idx="13279">
                  <c:v>4.3984823000000004</c:v>
                </c:pt>
                <c:pt idx="13280">
                  <c:v>4.3895822999999998</c:v>
                </c:pt>
                <c:pt idx="13281">
                  <c:v>4.3797056400000001</c:v>
                </c:pt>
                <c:pt idx="13282">
                  <c:v>4.3824596400000004</c:v>
                </c:pt>
                <c:pt idx="13283">
                  <c:v>4.4049050200000002</c:v>
                </c:pt>
                <c:pt idx="13284">
                  <c:v>4.4552953100000003</c:v>
                </c:pt>
                <c:pt idx="13285">
                  <c:v>4.5172181</c:v>
                </c:pt>
                <c:pt idx="13286">
                  <c:v>4.56989337</c:v>
                </c:pt>
                <c:pt idx="13287">
                  <c:v>4.59720014</c:v>
                </c:pt>
                <c:pt idx="13288">
                  <c:v>4.6076017599999997</c:v>
                </c:pt>
                <c:pt idx="13289">
                  <c:v>4.6152645799999998</c:v>
                </c:pt>
                <c:pt idx="13290">
                  <c:v>4.63730537</c:v>
                </c:pt>
                <c:pt idx="13291">
                  <c:v>4.6791709600000004</c:v>
                </c:pt>
                <c:pt idx="13292">
                  <c:v>4.7526143999999997</c:v>
                </c:pt>
                <c:pt idx="13293">
                  <c:v>4.8378272600000001</c:v>
                </c:pt>
                <c:pt idx="13294">
                  <c:v>4.9140720599999996</c:v>
                </c:pt>
                <c:pt idx="13295">
                  <c:v>4.9564757300000002</c:v>
                </c:pt>
                <c:pt idx="13296">
                  <c:v>4.9764240099999997</c:v>
                </c:pt>
                <c:pt idx="13297">
                  <c:v>4.9974113600000001</c:v>
                </c:pt>
                <c:pt idx="13298">
                  <c:v>5.0350305799999999</c:v>
                </c:pt>
                <c:pt idx="13299">
                  <c:v>5.0920099299999997</c:v>
                </c:pt>
                <c:pt idx="13300">
                  <c:v>5.1865301600000002</c:v>
                </c:pt>
                <c:pt idx="13301">
                  <c:v>5.30492103</c:v>
                </c:pt>
                <c:pt idx="13302">
                  <c:v>5.4171963099999996</c:v>
                </c:pt>
                <c:pt idx="13303">
                  <c:v>5.4872700200000004</c:v>
                </c:pt>
                <c:pt idx="13304">
                  <c:v>5.5293344199999996</c:v>
                </c:pt>
                <c:pt idx="13305">
                  <c:v>5.5744018799999999</c:v>
                </c:pt>
                <c:pt idx="13306">
                  <c:v>5.6394012399999998</c:v>
                </c:pt>
                <c:pt idx="13307">
                  <c:v>5.7404709799999996</c:v>
                </c:pt>
                <c:pt idx="13308">
                  <c:v>5.8976096099999999</c:v>
                </c:pt>
                <c:pt idx="13309">
                  <c:v>6.0925027299999996</c:v>
                </c:pt>
                <c:pt idx="13310">
                  <c:v>6.2779702200000003</c:v>
                </c:pt>
                <c:pt idx="13311">
                  <c:v>6.4151824099999999</c:v>
                </c:pt>
                <c:pt idx="13312">
                  <c:v>6.5166357799999997</c:v>
                </c:pt>
                <c:pt idx="13313">
                  <c:v>6.6188271900000002</c:v>
                </c:pt>
                <c:pt idx="13314">
                  <c:v>6.7492580200000001</c:v>
                </c:pt>
                <c:pt idx="13315">
                  <c:v>6.93714823</c:v>
                </c:pt>
                <c:pt idx="13316">
                  <c:v>7.2118931699999997</c:v>
                </c:pt>
                <c:pt idx="13317">
                  <c:v>7.5422784299999996</c:v>
                </c:pt>
                <c:pt idx="13318">
                  <c:v>7.8602078400000002</c:v>
                </c:pt>
                <c:pt idx="13319">
                  <c:v>8.1073528899999996</c:v>
                </c:pt>
                <c:pt idx="13320">
                  <c:v>8.3014877400000007</c:v>
                </c:pt>
                <c:pt idx="13321">
                  <c:v>8.4925939699999997</c:v>
                </c:pt>
                <c:pt idx="13322">
                  <c:v>8.7268090100000002</c:v>
                </c:pt>
                <c:pt idx="13323">
                  <c:v>9.0477896300000005</c:v>
                </c:pt>
                <c:pt idx="13324">
                  <c:v>9.5007663099999995</c:v>
                </c:pt>
                <c:pt idx="13325">
                  <c:v>10.0157945</c:v>
                </c:pt>
                <c:pt idx="13326">
                  <c:v>10.4719395</c:v>
                </c:pt>
                <c:pt idx="13327">
                  <c:v>10.7752721</c:v>
                </c:pt>
                <c:pt idx="13328">
                  <c:v>10.971246900000001</c:v>
                </c:pt>
                <c:pt idx="13329">
                  <c:v>11.1506214</c:v>
                </c:pt>
                <c:pt idx="13330">
                  <c:v>11.376394899999999</c:v>
                </c:pt>
                <c:pt idx="13331">
                  <c:v>11.697678399999999</c:v>
                </c:pt>
                <c:pt idx="13332">
                  <c:v>12.1524044</c:v>
                </c:pt>
                <c:pt idx="13333">
                  <c:v>12.649510599999999</c:v>
                </c:pt>
                <c:pt idx="13334">
                  <c:v>13.0248802</c:v>
                </c:pt>
                <c:pt idx="13335">
                  <c:v>13.182627099999999</c:v>
                </c:pt>
                <c:pt idx="13336">
                  <c:v>13.180089499999999</c:v>
                </c:pt>
                <c:pt idx="13337">
                  <c:v>13.135748899999999</c:v>
                </c:pt>
                <c:pt idx="13338">
                  <c:v>13.1169697</c:v>
                </c:pt>
                <c:pt idx="13339">
                  <c:v>13.1778999</c:v>
                </c:pt>
                <c:pt idx="13340">
                  <c:v>13.384080600000001</c:v>
                </c:pt>
                <c:pt idx="13341">
                  <c:v>13.627098800000001</c:v>
                </c:pt>
                <c:pt idx="13342">
                  <c:v>13.729176000000001</c:v>
                </c:pt>
                <c:pt idx="13343">
                  <c:v>13.5684992</c:v>
                </c:pt>
                <c:pt idx="13344">
                  <c:v>13.2235669</c:v>
                </c:pt>
                <c:pt idx="13345">
                  <c:v>12.8344431</c:v>
                </c:pt>
                <c:pt idx="13346">
                  <c:v>12.4962514</c:v>
                </c:pt>
                <c:pt idx="13347">
                  <c:v>12.2640551</c:v>
                </c:pt>
                <c:pt idx="13348">
                  <c:v>12.172674199999999</c:v>
                </c:pt>
                <c:pt idx="13349">
                  <c:v>12.096374600000001</c:v>
                </c:pt>
                <c:pt idx="13350">
                  <c:v>11.8897362</c:v>
                </c:pt>
                <c:pt idx="13351">
                  <c:v>11.490750800000001</c:v>
                </c:pt>
                <c:pt idx="13352">
                  <c:v>10.988109700000001</c:v>
                </c:pt>
                <c:pt idx="13353">
                  <c:v>10.5029211</c:v>
                </c:pt>
                <c:pt idx="13354">
                  <c:v>10.088299900000001</c:v>
                </c:pt>
                <c:pt idx="13355">
                  <c:v>9.7670588299999999</c:v>
                </c:pt>
                <c:pt idx="13356">
                  <c:v>9.5535145700000008</c:v>
                </c:pt>
                <c:pt idx="13357">
                  <c:v>9.3726655599999997</c:v>
                </c:pt>
                <c:pt idx="13358">
                  <c:v>9.1324542599999994</c:v>
                </c:pt>
                <c:pt idx="13359">
                  <c:v>8.7844602100000007</c:v>
                </c:pt>
                <c:pt idx="13360">
                  <c:v>8.3862472599999993</c:v>
                </c:pt>
                <c:pt idx="13361">
                  <c:v>8.0221782000000008</c:v>
                </c:pt>
                <c:pt idx="13362">
                  <c:v>7.7299347000000003</c:v>
                </c:pt>
                <c:pt idx="13363">
                  <c:v>7.5214822100000003</c:v>
                </c:pt>
                <c:pt idx="13364">
                  <c:v>7.4006351600000002</c:v>
                </c:pt>
                <c:pt idx="13365">
                  <c:v>7.3228137000000002</c:v>
                </c:pt>
                <c:pt idx="13366">
                  <c:v>7.2216728699999999</c:v>
                </c:pt>
                <c:pt idx="13367">
                  <c:v>7.05865031</c:v>
                </c:pt>
                <c:pt idx="13368">
                  <c:v>6.8605692700000001</c:v>
                </c:pt>
                <c:pt idx="13369">
                  <c:v>6.6772824699999997</c:v>
                </c:pt>
                <c:pt idx="13370">
                  <c:v>6.5420004599999997</c:v>
                </c:pt>
                <c:pt idx="13371">
                  <c:v>6.4611970400000001</c:v>
                </c:pt>
                <c:pt idx="13372">
                  <c:v>6.44900143</c:v>
                </c:pt>
                <c:pt idx="13373">
                  <c:v>6.4691951300000001</c:v>
                </c:pt>
                <c:pt idx="13374">
                  <c:v>6.4730241700000004</c:v>
                </c:pt>
                <c:pt idx="13375">
                  <c:v>6.4244053399999999</c:v>
                </c:pt>
                <c:pt idx="13376">
                  <c:v>6.3412171600000002</c:v>
                </c:pt>
                <c:pt idx="13377">
                  <c:v>6.2579564899999998</c:v>
                </c:pt>
                <c:pt idx="13378">
                  <c:v>6.201403</c:v>
                </c:pt>
                <c:pt idx="13379">
                  <c:v>6.1856427800000002</c:v>
                </c:pt>
                <c:pt idx="13380">
                  <c:v>6.2257334899999996</c:v>
                </c:pt>
                <c:pt idx="13381">
                  <c:v>6.2868746099999999</c:v>
                </c:pt>
                <c:pt idx="13382">
                  <c:v>6.3268360599999998</c:v>
                </c:pt>
                <c:pt idx="13383">
                  <c:v>6.3080710699999996</c:v>
                </c:pt>
                <c:pt idx="13384">
                  <c:v>6.2481052100000003</c:v>
                </c:pt>
                <c:pt idx="13385">
                  <c:v>6.1810237900000002</c:v>
                </c:pt>
                <c:pt idx="13386">
                  <c:v>6.1343588699999998</c:v>
                </c:pt>
                <c:pt idx="13387">
                  <c:v>6.1223650799999998</c:v>
                </c:pt>
                <c:pt idx="13388">
                  <c:v>6.1533037000000004</c:v>
                </c:pt>
                <c:pt idx="13389">
                  <c:v>6.2005961699999999</c:v>
                </c:pt>
                <c:pt idx="13390">
                  <c:v>6.2169471999999999</c:v>
                </c:pt>
                <c:pt idx="13391">
                  <c:v>6.1714008199999997</c:v>
                </c:pt>
                <c:pt idx="13392">
                  <c:v>6.0858442000000004</c:v>
                </c:pt>
                <c:pt idx="13393">
                  <c:v>5.9966668299999997</c:v>
                </c:pt>
                <c:pt idx="13394">
                  <c:v>5.9308457099999998</c:v>
                </c:pt>
                <c:pt idx="13395">
                  <c:v>5.8969752299999998</c:v>
                </c:pt>
                <c:pt idx="13396">
                  <c:v>5.9091054600000001</c:v>
                </c:pt>
                <c:pt idx="13397">
                  <c:v>5.9383087300000001</c:v>
                </c:pt>
                <c:pt idx="13398">
                  <c:v>5.9341727799999999</c:v>
                </c:pt>
                <c:pt idx="13399">
                  <c:v>5.8688414599999996</c:v>
                </c:pt>
                <c:pt idx="13400">
                  <c:v>5.7648581999999999</c:v>
                </c:pt>
                <c:pt idx="13401">
                  <c:v>5.6650814599999997</c:v>
                </c:pt>
                <c:pt idx="13402">
                  <c:v>5.5856082200000001</c:v>
                </c:pt>
                <c:pt idx="13403">
                  <c:v>5.5353977900000002</c:v>
                </c:pt>
                <c:pt idx="13404">
                  <c:v>5.5203458999999997</c:v>
                </c:pt>
                <c:pt idx="13405">
                  <c:v>5.5212898199999998</c:v>
                </c:pt>
                <c:pt idx="13406">
                  <c:v>5.5005961599999997</c:v>
                </c:pt>
                <c:pt idx="13407">
                  <c:v>5.4352769900000002</c:v>
                </c:pt>
                <c:pt idx="13408">
                  <c:v>5.3402495999999999</c:v>
                </c:pt>
                <c:pt idx="13409">
                  <c:v>5.2451360899999999</c:v>
                </c:pt>
                <c:pt idx="13410">
                  <c:v>5.1726540200000004</c:v>
                </c:pt>
                <c:pt idx="13411">
                  <c:v>5.1285979700000004</c:v>
                </c:pt>
                <c:pt idx="13412">
                  <c:v>5.1180858999999996</c:v>
                </c:pt>
                <c:pt idx="13413">
                  <c:v>5.11989406</c:v>
                </c:pt>
                <c:pt idx="13414">
                  <c:v>5.10870259</c:v>
                </c:pt>
                <c:pt idx="13415">
                  <c:v>5.0669669700000002</c:v>
                </c:pt>
                <c:pt idx="13416">
                  <c:v>5.0053682400000001</c:v>
                </c:pt>
                <c:pt idx="13417">
                  <c:v>4.9483534999999996</c:v>
                </c:pt>
                <c:pt idx="13418">
                  <c:v>4.9103413099999997</c:v>
                </c:pt>
                <c:pt idx="13419">
                  <c:v>4.9012093300000004</c:v>
                </c:pt>
                <c:pt idx="13420">
                  <c:v>4.9305160700000004</c:v>
                </c:pt>
                <c:pt idx="13421">
                  <c:v>4.9780196099999996</c:v>
                </c:pt>
                <c:pt idx="13422">
                  <c:v>5.0168196600000003</c:v>
                </c:pt>
                <c:pt idx="13423">
                  <c:v>5.0254561799999999</c:v>
                </c:pt>
                <c:pt idx="13424">
                  <c:v>5.0137874699999996</c:v>
                </c:pt>
                <c:pt idx="13425">
                  <c:v>5.0026509199999998</c:v>
                </c:pt>
                <c:pt idx="13426">
                  <c:v>5.0061344099999996</c:v>
                </c:pt>
                <c:pt idx="13427">
                  <c:v>5.0354731299999997</c:v>
                </c:pt>
                <c:pt idx="13428">
                  <c:v>5.1027995600000002</c:v>
                </c:pt>
                <c:pt idx="13429">
                  <c:v>5.1921330399999999</c:v>
                </c:pt>
                <c:pt idx="13430">
                  <c:v>5.2733537999999998</c:v>
                </c:pt>
                <c:pt idx="13431">
                  <c:v>5.3214556799999997</c:v>
                </c:pt>
                <c:pt idx="13432">
                  <c:v>5.3427118399999998</c:v>
                </c:pt>
                <c:pt idx="13433">
                  <c:v>5.3604527900000001</c:v>
                </c:pt>
                <c:pt idx="13434">
                  <c:v>5.3895363400000003</c:v>
                </c:pt>
                <c:pt idx="13435">
                  <c:v>5.4432149799999996</c:v>
                </c:pt>
                <c:pt idx="13436">
                  <c:v>5.5333385899999996</c:v>
                </c:pt>
                <c:pt idx="13437">
                  <c:v>5.6390963000000003</c:v>
                </c:pt>
                <c:pt idx="13438">
                  <c:v>5.7229486100000004</c:v>
                </c:pt>
                <c:pt idx="13439">
                  <c:v>5.7536885800000004</c:v>
                </c:pt>
                <c:pt idx="13440">
                  <c:v>5.7472193300000001</c:v>
                </c:pt>
                <c:pt idx="13441">
                  <c:v>5.7338029199999996</c:v>
                </c:pt>
                <c:pt idx="13442">
                  <c:v>5.7332865200000001</c:v>
                </c:pt>
                <c:pt idx="13443">
                  <c:v>5.7607723100000001</c:v>
                </c:pt>
                <c:pt idx="13444">
                  <c:v>5.8276025899999997</c:v>
                </c:pt>
                <c:pt idx="13445">
                  <c:v>5.9136717900000004</c:v>
                </c:pt>
                <c:pt idx="13446">
                  <c:v>5.9687710000000003</c:v>
                </c:pt>
                <c:pt idx="13447">
                  <c:v>5.9620621800000002</c:v>
                </c:pt>
                <c:pt idx="13448">
                  <c:v>5.9097517399999999</c:v>
                </c:pt>
                <c:pt idx="13449">
                  <c:v>5.8514528300000004</c:v>
                </c:pt>
                <c:pt idx="13450">
                  <c:v>5.81143359</c:v>
                </c:pt>
                <c:pt idx="13451">
                  <c:v>5.8026849900000004</c:v>
                </c:pt>
                <c:pt idx="13452">
                  <c:v>5.8375503399999999</c:v>
                </c:pt>
                <c:pt idx="13453">
                  <c:v>5.88473282</c:v>
                </c:pt>
                <c:pt idx="13454">
                  <c:v>5.8978949199999997</c:v>
                </c:pt>
                <c:pt idx="13455">
                  <c:v>5.8486407099999997</c:v>
                </c:pt>
                <c:pt idx="13456">
                  <c:v>5.7580985800000004</c:v>
                </c:pt>
                <c:pt idx="13457">
                  <c:v>5.6672362400000003</c:v>
                </c:pt>
                <c:pt idx="13458">
                  <c:v>5.6038752799999996</c:v>
                </c:pt>
                <c:pt idx="13459">
                  <c:v>5.5813132300000001</c:v>
                </c:pt>
                <c:pt idx="13460">
                  <c:v>5.6083737200000003</c:v>
                </c:pt>
                <c:pt idx="13461">
                  <c:v>5.6508230800000003</c:v>
                </c:pt>
                <c:pt idx="13462">
                  <c:v>5.67085097</c:v>
                </c:pt>
                <c:pt idx="13463">
                  <c:v>5.6383027099999996</c:v>
                </c:pt>
                <c:pt idx="13464">
                  <c:v>5.5724294600000004</c:v>
                </c:pt>
                <c:pt idx="13465">
                  <c:v>5.5012610799999999</c:v>
                </c:pt>
                <c:pt idx="13466">
                  <c:v>5.4490281899999999</c:v>
                </c:pt>
                <c:pt idx="13467">
                  <c:v>5.4242504</c:v>
                </c:pt>
                <c:pt idx="13468">
                  <c:v>5.4387427099999996</c:v>
                </c:pt>
                <c:pt idx="13469">
                  <c:v>5.4663519000000003</c:v>
                </c:pt>
                <c:pt idx="13470">
                  <c:v>5.4724063300000001</c:v>
                </c:pt>
                <c:pt idx="13471">
                  <c:v>5.4331777399999996</c:v>
                </c:pt>
                <c:pt idx="13472">
                  <c:v>5.3664521000000001</c:v>
                </c:pt>
                <c:pt idx="13473">
                  <c:v>5.2971926199999997</c:v>
                </c:pt>
                <c:pt idx="13474">
                  <c:v>5.245603</c:v>
                </c:pt>
                <c:pt idx="13475">
                  <c:v>5.2163672600000002</c:v>
                </c:pt>
                <c:pt idx="13476">
                  <c:v>5.2228088000000001</c:v>
                </c:pt>
                <c:pt idx="13477">
                  <c:v>5.2419657700000002</c:v>
                </c:pt>
                <c:pt idx="13478">
                  <c:v>5.2424773</c:v>
                </c:pt>
                <c:pt idx="13479">
                  <c:v>5.1992915599999998</c:v>
                </c:pt>
                <c:pt idx="13480">
                  <c:v>5.1283132800000004</c:v>
                </c:pt>
                <c:pt idx="13481">
                  <c:v>5.0647504699999999</c:v>
                </c:pt>
                <c:pt idx="13482">
                  <c:v>5.0211731200000003</c:v>
                </c:pt>
                <c:pt idx="13483">
                  <c:v>5.0006554100000002</c:v>
                </c:pt>
                <c:pt idx="13484">
                  <c:v>5.00482607</c:v>
                </c:pt>
                <c:pt idx="13485">
                  <c:v>5.0226330900000002</c:v>
                </c:pt>
                <c:pt idx="13486">
                  <c:v>5.0269321099999997</c:v>
                </c:pt>
                <c:pt idx="13487">
                  <c:v>4.9977877099999999</c:v>
                </c:pt>
                <c:pt idx="13488">
                  <c:v>4.9461824400000003</c:v>
                </c:pt>
                <c:pt idx="13489">
                  <c:v>4.8991630700000002</c:v>
                </c:pt>
                <c:pt idx="13490">
                  <c:v>4.8708254599999998</c:v>
                </c:pt>
                <c:pt idx="13491">
                  <c:v>4.8700466899999997</c:v>
                </c:pt>
                <c:pt idx="13492">
                  <c:v>4.9012249800000003</c:v>
                </c:pt>
                <c:pt idx="13493">
                  <c:v>4.9519731699999996</c:v>
                </c:pt>
                <c:pt idx="13494">
                  <c:v>4.9924828200000002</c:v>
                </c:pt>
                <c:pt idx="13495">
                  <c:v>5.0027818899999996</c:v>
                </c:pt>
                <c:pt idx="13496">
                  <c:v>4.9901623400000004</c:v>
                </c:pt>
                <c:pt idx="13497">
                  <c:v>4.9782643699999998</c:v>
                </c:pt>
                <c:pt idx="13498">
                  <c:v>4.9843243099999999</c:v>
                </c:pt>
                <c:pt idx="13499">
                  <c:v>5.0189677000000001</c:v>
                </c:pt>
                <c:pt idx="13500">
                  <c:v>5.0913377899999999</c:v>
                </c:pt>
                <c:pt idx="13501">
                  <c:v>5.1902486300000001</c:v>
                </c:pt>
                <c:pt idx="13502">
                  <c:v>5.2824905099999997</c:v>
                </c:pt>
                <c:pt idx="13503">
                  <c:v>5.3389378199999999</c:v>
                </c:pt>
                <c:pt idx="13504">
                  <c:v>5.3587227300000002</c:v>
                </c:pt>
                <c:pt idx="13505">
                  <c:v>5.3679925700000002</c:v>
                </c:pt>
                <c:pt idx="13506">
                  <c:v>5.39461353</c:v>
                </c:pt>
                <c:pt idx="13507">
                  <c:v>5.4557415899999997</c:v>
                </c:pt>
                <c:pt idx="13508">
                  <c:v>5.5657316000000003</c:v>
                </c:pt>
                <c:pt idx="13509">
                  <c:v>5.6990694299999998</c:v>
                </c:pt>
                <c:pt idx="13510">
                  <c:v>5.8138060899999999</c:v>
                </c:pt>
                <c:pt idx="13511">
                  <c:v>5.8787955099999998</c:v>
                </c:pt>
                <c:pt idx="13512">
                  <c:v>5.9033777900000004</c:v>
                </c:pt>
                <c:pt idx="13513">
                  <c:v>5.9173205400000004</c:v>
                </c:pt>
                <c:pt idx="13514">
                  <c:v>5.9454952800000003</c:v>
                </c:pt>
                <c:pt idx="13515">
                  <c:v>6.0044544599999998</c:v>
                </c:pt>
                <c:pt idx="13516">
                  <c:v>6.1130679700000004</c:v>
                </c:pt>
                <c:pt idx="13517">
                  <c:v>6.2483751600000002</c:v>
                </c:pt>
                <c:pt idx="13518">
                  <c:v>6.3587585200000003</c:v>
                </c:pt>
                <c:pt idx="13519">
                  <c:v>6.4092850400000003</c:v>
                </c:pt>
                <c:pt idx="13520">
                  <c:v>6.41151347</c:v>
                </c:pt>
                <c:pt idx="13521">
                  <c:v>6.4041982300000004</c:v>
                </c:pt>
                <c:pt idx="13522">
                  <c:v>6.4089328300000004</c:v>
                </c:pt>
                <c:pt idx="13523">
                  <c:v>6.4411908599999999</c:v>
                </c:pt>
                <c:pt idx="13524">
                  <c:v>6.5265984000000001</c:v>
                </c:pt>
                <c:pt idx="13525">
                  <c:v>6.6353580900000004</c:v>
                </c:pt>
                <c:pt idx="13526">
                  <c:v>6.7109245599999996</c:v>
                </c:pt>
                <c:pt idx="13527">
                  <c:v>6.7100478700000004</c:v>
                </c:pt>
                <c:pt idx="13528">
                  <c:v>6.6548508799999997</c:v>
                </c:pt>
                <c:pt idx="13529">
                  <c:v>6.5883654199999997</c:v>
                </c:pt>
                <c:pt idx="13530">
                  <c:v>6.5385637299999999</c:v>
                </c:pt>
                <c:pt idx="13531">
                  <c:v>6.5248028400000004</c:v>
                </c:pt>
                <c:pt idx="13532">
                  <c:v>6.5597154700000004</c:v>
                </c:pt>
                <c:pt idx="13533">
                  <c:v>6.6168420599999997</c:v>
                </c:pt>
                <c:pt idx="13534">
                  <c:v>6.6396189300000001</c:v>
                </c:pt>
                <c:pt idx="13535">
                  <c:v>6.6000817600000001</c:v>
                </c:pt>
                <c:pt idx="13536">
                  <c:v>6.5113004099999996</c:v>
                </c:pt>
                <c:pt idx="13537">
                  <c:v>6.4142852699999997</c:v>
                </c:pt>
                <c:pt idx="13538">
                  <c:v>6.3341813900000004</c:v>
                </c:pt>
                <c:pt idx="13539">
                  <c:v>6.2901688900000003</c:v>
                </c:pt>
                <c:pt idx="13540">
                  <c:v>6.30009453</c:v>
                </c:pt>
                <c:pt idx="13541">
                  <c:v>6.33386418</c:v>
                </c:pt>
                <c:pt idx="13542">
                  <c:v>6.34076884</c:v>
                </c:pt>
                <c:pt idx="13543">
                  <c:v>6.2835761899999998</c:v>
                </c:pt>
                <c:pt idx="13544">
                  <c:v>6.1826916599999997</c:v>
                </c:pt>
                <c:pt idx="13545">
                  <c:v>6.0811582199999998</c:v>
                </c:pt>
                <c:pt idx="13546">
                  <c:v>6.0048168999999998</c:v>
                </c:pt>
                <c:pt idx="13547">
                  <c:v>5.9604384699999997</c:v>
                </c:pt>
                <c:pt idx="13548">
                  <c:v>5.9632254900000001</c:v>
                </c:pt>
                <c:pt idx="13549">
                  <c:v>5.9922157199999999</c:v>
                </c:pt>
                <c:pt idx="13550">
                  <c:v>6.0037198199999997</c:v>
                </c:pt>
                <c:pt idx="13551">
                  <c:v>5.9637127799999998</c:v>
                </c:pt>
                <c:pt idx="13552">
                  <c:v>5.8855817000000004</c:v>
                </c:pt>
                <c:pt idx="13553">
                  <c:v>5.8103687800000001</c:v>
                </c:pt>
                <c:pt idx="13554">
                  <c:v>5.7585511800000004</c:v>
                </c:pt>
                <c:pt idx="13555">
                  <c:v>5.7415576699999997</c:v>
                </c:pt>
                <c:pt idx="13556">
                  <c:v>5.7701717199999996</c:v>
                </c:pt>
                <c:pt idx="13557">
                  <c:v>5.8252056300000001</c:v>
                </c:pt>
                <c:pt idx="13558">
                  <c:v>5.8640057900000002</c:v>
                </c:pt>
                <c:pt idx="13559">
                  <c:v>5.8520397600000003</c:v>
                </c:pt>
                <c:pt idx="13560">
                  <c:v>5.7993073199999996</c:v>
                </c:pt>
                <c:pt idx="13561">
                  <c:v>5.7441346600000003</c:v>
                </c:pt>
                <c:pt idx="13562">
                  <c:v>5.71167348</c:v>
                </c:pt>
                <c:pt idx="13563">
                  <c:v>5.7130822800000001</c:v>
                </c:pt>
                <c:pt idx="13564">
                  <c:v>5.7547807100000004</c:v>
                </c:pt>
                <c:pt idx="13565">
                  <c:v>5.8155607800000002</c:v>
                </c:pt>
                <c:pt idx="13566">
                  <c:v>5.8556005799999999</c:v>
                </c:pt>
                <c:pt idx="13567">
                  <c:v>5.8474223199999997</c:v>
                </c:pt>
                <c:pt idx="13568">
                  <c:v>5.804748</c:v>
                </c:pt>
                <c:pt idx="13569">
                  <c:v>5.7592387299999999</c:v>
                </c:pt>
                <c:pt idx="13570">
                  <c:v>5.7311046299999999</c:v>
                </c:pt>
                <c:pt idx="13571">
                  <c:v>5.7270967700000002</c:v>
                </c:pt>
                <c:pt idx="13572">
                  <c:v>5.7638248000000001</c:v>
                </c:pt>
                <c:pt idx="13573">
                  <c:v>5.81813629</c:v>
                </c:pt>
                <c:pt idx="13574">
                  <c:v>5.8510456399999997</c:v>
                </c:pt>
                <c:pt idx="13575">
                  <c:v>5.8323530100000003</c:v>
                </c:pt>
                <c:pt idx="13576">
                  <c:v>5.7806619299999999</c:v>
                </c:pt>
                <c:pt idx="13577">
                  <c:v>5.7270168400000001</c:v>
                </c:pt>
                <c:pt idx="13578">
                  <c:v>5.6924425200000002</c:v>
                </c:pt>
                <c:pt idx="13579">
                  <c:v>5.68944823</c:v>
                </c:pt>
                <c:pt idx="13580">
                  <c:v>5.7272693099999996</c:v>
                </c:pt>
                <c:pt idx="13581">
                  <c:v>5.78191539</c:v>
                </c:pt>
                <c:pt idx="13582">
                  <c:v>5.80928983</c:v>
                </c:pt>
                <c:pt idx="13583">
                  <c:v>5.7836021899999999</c:v>
                </c:pt>
                <c:pt idx="13584">
                  <c:v>5.7239228999999998</c:v>
                </c:pt>
                <c:pt idx="13585">
                  <c:v>5.6629055199999998</c:v>
                </c:pt>
                <c:pt idx="13586">
                  <c:v>5.6276070899999997</c:v>
                </c:pt>
                <c:pt idx="13587">
                  <c:v>5.6221778699999998</c:v>
                </c:pt>
                <c:pt idx="13588">
                  <c:v>5.65906646</c:v>
                </c:pt>
                <c:pt idx="13589">
                  <c:v>5.7147702300000001</c:v>
                </c:pt>
                <c:pt idx="13590">
                  <c:v>5.7478793599999998</c:v>
                </c:pt>
                <c:pt idx="13591">
                  <c:v>5.7343808000000003</c:v>
                </c:pt>
                <c:pt idx="13592">
                  <c:v>5.6917104600000004</c:v>
                </c:pt>
                <c:pt idx="13593">
                  <c:v>5.6567810100000004</c:v>
                </c:pt>
                <c:pt idx="13594">
                  <c:v>5.6517332600000003</c:v>
                </c:pt>
                <c:pt idx="13595">
                  <c:v>5.6872032600000004</c:v>
                </c:pt>
                <c:pt idx="13596">
                  <c:v>5.7788340900000001</c:v>
                </c:pt>
                <c:pt idx="13597">
                  <c:v>5.9017872000000002</c:v>
                </c:pt>
                <c:pt idx="13598">
                  <c:v>6.0072063399999998</c:v>
                </c:pt>
                <c:pt idx="13599">
                  <c:v>6.0639308400000003</c:v>
                </c:pt>
                <c:pt idx="13600">
                  <c:v>6.0869584200000002</c:v>
                </c:pt>
                <c:pt idx="13601">
                  <c:v>6.12282992</c:v>
                </c:pt>
                <c:pt idx="13602">
                  <c:v>6.1996254400000002</c:v>
                </c:pt>
                <c:pt idx="13603">
                  <c:v>6.3347455000000004</c:v>
                </c:pt>
                <c:pt idx="13604">
                  <c:v>6.5565953099999996</c:v>
                </c:pt>
                <c:pt idx="13605">
                  <c:v>6.8474302900000001</c:v>
                </c:pt>
                <c:pt idx="13606">
                  <c:v>7.14897004</c:v>
                </c:pt>
                <c:pt idx="13607">
                  <c:v>7.4062063399999998</c:v>
                </c:pt>
                <c:pt idx="13608">
                  <c:v>7.6279157299999998</c:v>
                </c:pt>
                <c:pt idx="13609">
                  <c:v>7.8674810900000001</c:v>
                </c:pt>
                <c:pt idx="13610">
                  <c:v>8.1764806799999992</c:v>
                </c:pt>
                <c:pt idx="13611">
                  <c:v>8.6018638599999999</c:v>
                </c:pt>
                <c:pt idx="13612">
                  <c:v>9.2189636299999993</c:v>
                </c:pt>
                <c:pt idx="13613">
                  <c:v>9.9770967899999992</c:v>
                </c:pt>
                <c:pt idx="13614">
                  <c:v>10.749529300000001</c:v>
                </c:pt>
                <c:pt idx="13615">
                  <c:v>11.435000799999999</c:v>
                </c:pt>
                <c:pt idx="13616">
                  <c:v>12.0676554</c:v>
                </c:pt>
                <c:pt idx="13617">
                  <c:v>12.7561728</c:v>
                </c:pt>
                <c:pt idx="13618">
                  <c:v>13.5817374</c:v>
                </c:pt>
                <c:pt idx="13619">
                  <c:v>14.630540099999999</c:v>
                </c:pt>
                <c:pt idx="13620">
                  <c:v>16.0355837</c:v>
                </c:pt>
                <c:pt idx="13621">
                  <c:v>17.681984799999999</c:v>
                </c:pt>
                <c:pt idx="13622">
                  <c:v>19.306888499999999</c:v>
                </c:pt>
                <c:pt idx="13623">
                  <c:v>20.694165000000002</c:v>
                </c:pt>
                <c:pt idx="13624">
                  <c:v>21.895335299999999</c:v>
                </c:pt>
                <c:pt idx="13625">
                  <c:v>23.092328899999998</c:v>
                </c:pt>
                <c:pt idx="13626">
                  <c:v>24.423993100000001</c:v>
                </c:pt>
                <c:pt idx="13627">
                  <c:v>26.028970099999999</c:v>
                </c:pt>
                <c:pt idx="13628">
                  <c:v>28.112664200000001</c:v>
                </c:pt>
                <c:pt idx="13629">
                  <c:v>30.423016000000001</c:v>
                </c:pt>
                <c:pt idx="13630">
                  <c:v>32.479461800000003</c:v>
                </c:pt>
                <c:pt idx="13631">
                  <c:v>33.939679400000003</c:v>
                </c:pt>
                <c:pt idx="13632">
                  <c:v>34.958537999999997</c:v>
                </c:pt>
                <c:pt idx="13633">
                  <c:v>35.9225955</c:v>
                </c:pt>
                <c:pt idx="13634">
                  <c:v>37.033250500000001</c:v>
                </c:pt>
                <c:pt idx="13635">
                  <c:v>38.4387762</c:v>
                </c:pt>
                <c:pt idx="13636">
                  <c:v>40.311642599999999</c:v>
                </c:pt>
                <c:pt idx="13637">
                  <c:v>42.250235799999999</c:v>
                </c:pt>
                <c:pt idx="13638">
                  <c:v>43.648503400000003</c:v>
                </c:pt>
                <c:pt idx="13639">
                  <c:v>44.119877099999997</c:v>
                </c:pt>
                <c:pt idx="13640">
                  <c:v>43.929406200000003</c:v>
                </c:pt>
                <c:pt idx="13641">
                  <c:v>43.535560199999999</c:v>
                </c:pt>
                <c:pt idx="13642">
                  <c:v>43.198517500000001</c:v>
                </c:pt>
                <c:pt idx="13643">
                  <c:v>43.142442299999999</c:v>
                </c:pt>
                <c:pt idx="13644">
                  <c:v>43.565271500000001</c:v>
                </c:pt>
                <c:pt idx="13645">
                  <c:v>43.992173000000001</c:v>
                </c:pt>
                <c:pt idx="13646">
                  <c:v>43.720896699999997</c:v>
                </c:pt>
                <c:pt idx="13647">
                  <c:v>42.445361200000001</c:v>
                </c:pt>
                <c:pt idx="13648">
                  <c:v>40.555526299999997</c:v>
                </c:pt>
                <c:pt idx="13649">
                  <c:v>38.645431000000002</c:v>
                </c:pt>
                <c:pt idx="13650">
                  <c:v>36.929706199999998</c:v>
                </c:pt>
                <c:pt idx="13651">
                  <c:v>35.542895000000001</c:v>
                </c:pt>
                <c:pt idx="13652">
                  <c:v>34.577714200000003</c:v>
                </c:pt>
                <c:pt idx="13653">
                  <c:v>33.681271700000003</c:v>
                </c:pt>
                <c:pt idx="13654">
                  <c:v>32.397432600000002</c:v>
                </c:pt>
                <c:pt idx="13655">
                  <c:v>30.528740500000001</c:v>
                </c:pt>
                <c:pt idx="13656">
                  <c:v>28.394501999999999</c:v>
                </c:pt>
                <c:pt idx="13657">
                  <c:v>26.390143800000001</c:v>
                </c:pt>
                <c:pt idx="13658">
                  <c:v>24.6440044</c:v>
                </c:pt>
                <c:pt idx="13659">
                  <c:v>23.182641199999999</c:v>
                </c:pt>
                <c:pt idx="13660">
                  <c:v>22.046926299999999</c:v>
                </c:pt>
                <c:pt idx="13661">
                  <c:v>21.047816399999999</c:v>
                </c:pt>
                <c:pt idx="13662">
                  <c:v>19.915873099999999</c:v>
                </c:pt>
                <c:pt idx="13663">
                  <c:v>18.540901999999999</c:v>
                </c:pt>
                <c:pt idx="13664">
                  <c:v>17.103733299999998</c:v>
                </c:pt>
                <c:pt idx="13665">
                  <c:v>15.861676599999999</c:v>
                </c:pt>
                <c:pt idx="13666">
                  <c:v>14.8840909</c:v>
                </c:pt>
                <c:pt idx="13667">
                  <c:v>14.172043</c:v>
                </c:pt>
                <c:pt idx="13668">
                  <c:v>13.730054000000001</c:v>
                </c:pt>
                <c:pt idx="13669">
                  <c:v>13.4332362</c:v>
                </c:pt>
                <c:pt idx="13670">
                  <c:v>13.1352937</c:v>
                </c:pt>
                <c:pt idx="13671">
                  <c:v>12.7718393</c:v>
                </c:pt>
                <c:pt idx="13672">
                  <c:v>12.4238105</c:v>
                </c:pt>
                <c:pt idx="13673">
                  <c:v>12.207637200000001</c:v>
                </c:pt>
                <c:pt idx="13674">
                  <c:v>12.1710064</c:v>
                </c:pt>
                <c:pt idx="13675">
                  <c:v>12.3590044</c:v>
                </c:pt>
                <c:pt idx="13676">
                  <c:v>12.819840299999999</c:v>
                </c:pt>
                <c:pt idx="13677">
                  <c:v>13.4577054</c:v>
                </c:pt>
                <c:pt idx="13678">
                  <c:v>14.0784561</c:v>
                </c:pt>
                <c:pt idx="13679">
                  <c:v>14.553048499999999</c:v>
                </c:pt>
                <c:pt idx="13680">
                  <c:v>14.923235699999999</c:v>
                </c:pt>
                <c:pt idx="13681">
                  <c:v>15.3143315</c:v>
                </c:pt>
                <c:pt idx="13682">
                  <c:v>15.815219000000001</c:v>
                </c:pt>
                <c:pt idx="13683">
                  <c:v>16.515500800000002</c:v>
                </c:pt>
                <c:pt idx="13684">
                  <c:v>17.541952800000001</c:v>
                </c:pt>
                <c:pt idx="13685">
                  <c:v>18.6720674</c:v>
                </c:pt>
                <c:pt idx="13686">
                  <c:v>19.5645092</c:v>
                </c:pt>
                <c:pt idx="13687">
                  <c:v>20.007543800000001</c:v>
                </c:pt>
                <c:pt idx="13688">
                  <c:v>20.161313400000001</c:v>
                </c:pt>
                <c:pt idx="13689">
                  <c:v>20.291218600000001</c:v>
                </c:pt>
                <c:pt idx="13690">
                  <c:v>20.531417099999999</c:v>
                </c:pt>
                <c:pt idx="13691">
                  <c:v>20.965373199999998</c:v>
                </c:pt>
                <c:pt idx="13692">
                  <c:v>21.685032100000001</c:v>
                </c:pt>
                <c:pt idx="13693">
                  <c:v>22.440620299999999</c:v>
                </c:pt>
                <c:pt idx="13694">
                  <c:v>22.8649597</c:v>
                </c:pt>
                <c:pt idx="13695">
                  <c:v>22.749222799999998</c:v>
                </c:pt>
                <c:pt idx="13696">
                  <c:v>22.2441821</c:v>
                </c:pt>
                <c:pt idx="13697">
                  <c:v>21.646457999999999</c:v>
                </c:pt>
                <c:pt idx="13698">
                  <c:v>21.1031415</c:v>
                </c:pt>
                <c:pt idx="13699">
                  <c:v>20.723169800000001</c:v>
                </c:pt>
                <c:pt idx="13700">
                  <c:v>20.570548899999999</c:v>
                </c:pt>
                <c:pt idx="13701">
                  <c:v>20.417111299999998</c:v>
                </c:pt>
                <c:pt idx="13702">
                  <c:v>19.962742500000001</c:v>
                </c:pt>
                <c:pt idx="13703">
                  <c:v>19.097972899999998</c:v>
                </c:pt>
                <c:pt idx="13704">
                  <c:v>18.028061699999999</c:v>
                </c:pt>
                <c:pt idx="13705">
                  <c:v>17.0075085</c:v>
                </c:pt>
                <c:pt idx="13706">
                  <c:v>16.127564400000001</c:v>
                </c:pt>
                <c:pt idx="13707">
                  <c:v>15.403910700000001</c:v>
                </c:pt>
                <c:pt idx="13708">
                  <c:v>14.868377799999999</c:v>
                </c:pt>
                <c:pt idx="13709">
                  <c:v>14.350844</c:v>
                </c:pt>
                <c:pt idx="13710">
                  <c:v>13.6808046</c:v>
                </c:pt>
                <c:pt idx="13711">
                  <c:v>12.8070854</c:v>
                </c:pt>
                <c:pt idx="13712">
                  <c:v>11.884032599999999</c:v>
                </c:pt>
                <c:pt idx="13713">
                  <c:v>11.0625561</c:v>
                </c:pt>
                <c:pt idx="13714">
                  <c:v>10.373901399999999</c:v>
                </c:pt>
                <c:pt idx="13715">
                  <c:v>9.8131899300000001</c:v>
                </c:pt>
                <c:pt idx="13716">
                  <c:v>9.3869329100000005</c:v>
                </c:pt>
                <c:pt idx="13717">
                  <c:v>9.0193560399999999</c:v>
                </c:pt>
                <c:pt idx="13718">
                  <c:v>8.6173293100000006</c:v>
                </c:pt>
                <c:pt idx="13719">
                  <c:v>8.1479303999999999</c:v>
                </c:pt>
                <c:pt idx="13720">
                  <c:v>7.6732647800000002</c:v>
                </c:pt>
                <c:pt idx="13721">
                  <c:v>7.2659041799999997</c:v>
                </c:pt>
                <c:pt idx="13722">
                  <c:v>6.9396591299999999</c:v>
                </c:pt>
                <c:pt idx="13723">
                  <c:v>6.6852868799999996</c:v>
                </c:pt>
                <c:pt idx="13724">
                  <c:v>6.5117501300000002</c:v>
                </c:pt>
                <c:pt idx="13725">
                  <c:v>6.3840137700000001</c:v>
                </c:pt>
                <c:pt idx="13726">
                  <c:v>6.2444078300000001</c:v>
                </c:pt>
                <c:pt idx="13727">
                  <c:v>6.0652475900000002</c:v>
                </c:pt>
                <c:pt idx="13728">
                  <c:v>5.87063369</c:v>
                </c:pt>
                <c:pt idx="13729">
                  <c:v>5.7058160999999998</c:v>
                </c:pt>
                <c:pt idx="13730">
                  <c:v>5.5800222699999997</c:v>
                </c:pt>
                <c:pt idx="13731">
                  <c:v>5.4954567399999998</c:v>
                </c:pt>
                <c:pt idx="13732">
                  <c:v>5.4577807299999996</c:v>
                </c:pt>
                <c:pt idx="13733">
                  <c:v>5.4471528999999999</c:v>
                </c:pt>
                <c:pt idx="13734">
                  <c:v>5.42491916</c:v>
                </c:pt>
                <c:pt idx="13735">
                  <c:v>5.3665176399999996</c:v>
                </c:pt>
                <c:pt idx="13736">
                  <c:v>5.2819052900000001</c:v>
                </c:pt>
                <c:pt idx="13737">
                  <c:v>5.2027457999999998</c:v>
                </c:pt>
                <c:pt idx="13738">
                  <c:v>5.1478730300000004</c:v>
                </c:pt>
                <c:pt idx="13739">
                  <c:v>5.12422193</c:v>
                </c:pt>
                <c:pt idx="13740">
                  <c:v>5.1383415299999999</c:v>
                </c:pt>
                <c:pt idx="13741">
                  <c:v>5.1679746199999999</c:v>
                </c:pt>
                <c:pt idx="13742">
                  <c:v>5.1889906100000003</c:v>
                </c:pt>
                <c:pt idx="13743">
                  <c:v>5.1738944</c:v>
                </c:pt>
                <c:pt idx="13744">
                  <c:v>5.13533157</c:v>
                </c:pt>
                <c:pt idx="13745">
                  <c:v>5.09859726</c:v>
                </c:pt>
                <c:pt idx="13746">
                  <c:v>5.0803036199999996</c:v>
                </c:pt>
                <c:pt idx="13747">
                  <c:v>5.0839692200000002</c:v>
                </c:pt>
                <c:pt idx="13748">
                  <c:v>5.1151283100000002</c:v>
                </c:pt>
                <c:pt idx="13749">
                  <c:v>5.1621061700000004</c:v>
                </c:pt>
                <c:pt idx="13750">
                  <c:v>5.1973732300000002</c:v>
                </c:pt>
                <c:pt idx="13751">
                  <c:v>5.1971014100000001</c:v>
                </c:pt>
                <c:pt idx="13752">
                  <c:v>5.1686267800000003</c:v>
                </c:pt>
                <c:pt idx="13753">
                  <c:v>5.1410278199999997</c:v>
                </c:pt>
                <c:pt idx="13754">
                  <c:v>5.1278867100000003</c:v>
                </c:pt>
                <c:pt idx="13755">
                  <c:v>5.1391632600000001</c:v>
                </c:pt>
                <c:pt idx="13756">
                  <c:v>5.1825428000000002</c:v>
                </c:pt>
                <c:pt idx="13757">
                  <c:v>5.2395217199999999</c:v>
                </c:pt>
                <c:pt idx="13758">
                  <c:v>5.2825373400000002</c:v>
                </c:pt>
                <c:pt idx="13759">
                  <c:v>5.2876958700000003</c:v>
                </c:pt>
                <c:pt idx="13760">
                  <c:v>5.2688462300000003</c:v>
                </c:pt>
                <c:pt idx="13761">
                  <c:v>5.2453287199999998</c:v>
                </c:pt>
                <c:pt idx="13762">
                  <c:v>5.23271978</c:v>
                </c:pt>
                <c:pt idx="13763">
                  <c:v>5.2445568199999997</c:v>
                </c:pt>
                <c:pt idx="13764">
                  <c:v>5.2894589200000004</c:v>
                </c:pt>
                <c:pt idx="13765">
                  <c:v>5.3510427800000002</c:v>
                </c:pt>
                <c:pt idx="13766">
                  <c:v>5.3941641300000001</c:v>
                </c:pt>
                <c:pt idx="13767">
                  <c:v>5.3949987300000002</c:v>
                </c:pt>
                <c:pt idx="13768">
                  <c:v>5.3681620199999998</c:v>
                </c:pt>
                <c:pt idx="13769">
                  <c:v>5.3369489400000001</c:v>
                </c:pt>
                <c:pt idx="13770">
                  <c:v>5.3230682900000001</c:v>
                </c:pt>
                <c:pt idx="13771">
                  <c:v>5.3325407599999997</c:v>
                </c:pt>
                <c:pt idx="13772">
                  <c:v>5.3759037899999997</c:v>
                </c:pt>
                <c:pt idx="13773">
                  <c:v>5.4385676099999998</c:v>
                </c:pt>
                <c:pt idx="13774">
                  <c:v>5.4856971999999997</c:v>
                </c:pt>
                <c:pt idx="13775">
                  <c:v>5.4913818000000001</c:v>
                </c:pt>
                <c:pt idx="13776">
                  <c:v>5.4616549399999998</c:v>
                </c:pt>
                <c:pt idx="13777">
                  <c:v>5.42430842</c:v>
                </c:pt>
                <c:pt idx="13778">
                  <c:v>5.4011464900000004</c:v>
                </c:pt>
                <c:pt idx="13779">
                  <c:v>5.4040832999999999</c:v>
                </c:pt>
                <c:pt idx="13780">
                  <c:v>5.4420758400000002</c:v>
                </c:pt>
                <c:pt idx="13781">
                  <c:v>5.5012409399999997</c:v>
                </c:pt>
                <c:pt idx="13782">
                  <c:v>5.54643833</c:v>
                </c:pt>
                <c:pt idx="13783">
                  <c:v>5.5545616600000001</c:v>
                </c:pt>
                <c:pt idx="13784">
                  <c:v>5.5325723</c:v>
                </c:pt>
                <c:pt idx="13785">
                  <c:v>5.5064965299999997</c:v>
                </c:pt>
                <c:pt idx="13786">
                  <c:v>5.4958122899999999</c:v>
                </c:pt>
                <c:pt idx="13787">
                  <c:v>5.5070802299999997</c:v>
                </c:pt>
                <c:pt idx="13788">
                  <c:v>5.5595198799999999</c:v>
                </c:pt>
                <c:pt idx="13789">
                  <c:v>5.6408954199999997</c:v>
                </c:pt>
                <c:pt idx="13790">
                  <c:v>5.7143775400000001</c:v>
                </c:pt>
                <c:pt idx="13791">
                  <c:v>5.7487568800000002</c:v>
                </c:pt>
                <c:pt idx="13792">
                  <c:v>5.7510442599999996</c:v>
                </c:pt>
                <c:pt idx="13793">
                  <c:v>5.7540514800000002</c:v>
                </c:pt>
                <c:pt idx="13794">
                  <c:v>5.7753966400000003</c:v>
                </c:pt>
                <c:pt idx="13795">
                  <c:v>5.8234888900000001</c:v>
                </c:pt>
                <c:pt idx="13796">
                  <c:v>5.91456363</c:v>
                </c:pt>
                <c:pt idx="13797">
                  <c:v>6.0347436099999996</c:v>
                </c:pt>
                <c:pt idx="13798">
                  <c:v>6.1355442299999998</c:v>
                </c:pt>
                <c:pt idx="13799">
                  <c:v>6.18449647</c:v>
                </c:pt>
                <c:pt idx="13800">
                  <c:v>6.18942368</c:v>
                </c:pt>
                <c:pt idx="13801">
                  <c:v>6.1905905700000003</c:v>
                </c:pt>
                <c:pt idx="13802">
                  <c:v>6.2091827000000004</c:v>
                </c:pt>
                <c:pt idx="13803">
                  <c:v>6.2542114</c:v>
                </c:pt>
                <c:pt idx="13804">
                  <c:v>6.3462775999999996</c:v>
                </c:pt>
                <c:pt idx="13805">
                  <c:v>6.4642558799999996</c:v>
                </c:pt>
                <c:pt idx="13806">
                  <c:v>6.5561628900000004</c:v>
                </c:pt>
                <c:pt idx="13807">
                  <c:v>6.5845629299999997</c:v>
                </c:pt>
                <c:pt idx="13808">
                  <c:v>6.5604392699999998</c:v>
                </c:pt>
                <c:pt idx="13809">
                  <c:v>6.5339965800000002</c:v>
                </c:pt>
                <c:pt idx="13810">
                  <c:v>6.5263261999999997</c:v>
                </c:pt>
                <c:pt idx="13811">
                  <c:v>6.5519430700000001</c:v>
                </c:pt>
                <c:pt idx="13812">
                  <c:v>6.6322822800000001</c:v>
                </c:pt>
                <c:pt idx="13813">
                  <c:v>6.7373405999999996</c:v>
                </c:pt>
                <c:pt idx="13814">
                  <c:v>6.8112502599999996</c:v>
                </c:pt>
                <c:pt idx="13815">
                  <c:v>6.8073649300000003</c:v>
                </c:pt>
                <c:pt idx="13816">
                  <c:v>6.7439289200000001</c:v>
                </c:pt>
                <c:pt idx="13817">
                  <c:v>6.6677333399999998</c:v>
                </c:pt>
                <c:pt idx="13818">
                  <c:v>6.6132163000000004</c:v>
                </c:pt>
                <c:pt idx="13819">
                  <c:v>6.6027155000000004</c:v>
                </c:pt>
                <c:pt idx="13820">
                  <c:v>6.6587392699999999</c:v>
                </c:pt>
                <c:pt idx="13821">
                  <c:v>6.7384570400000001</c:v>
                </c:pt>
                <c:pt idx="13822">
                  <c:v>6.7792136899999997</c:v>
                </c:pt>
                <c:pt idx="13823">
                  <c:v>6.7397721700000002</c:v>
                </c:pt>
                <c:pt idx="13824">
                  <c:v>6.6491766300000004</c:v>
                </c:pt>
                <c:pt idx="13825">
                  <c:v>6.5638849600000002</c:v>
                </c:pt>
                <c:pt idx="13826">
                  <c:v>6.5100855099999997</c:v>
                </c:pt>
                <c:pt idx="13827">
                  <c:v>6.5036698599999996</c:v>
                </c:pt>
                <c:pt idx="13828">
                  <c:v>6.5564545599999997</c:v>
                </c:pt>
                <c:pt idx="13829">
                  <c:v>6.6351705399999998</c:v>
                </c:pt>
                <c:pt idx="13830">
                  <c:v>6.6785486199999999</c:v>
                </c:pt>
                <c:pt idx="13831">
                  <c:v>6.64587474</c:v>
                </c:pt>
                <c:pt idx="13832">
                  <c:v>6.5694249200000003</c:v>
                </c:pt>
                <c:pt idx="13833">
                  <c:v>6.49215374</c:v>
                </c:pt>
                <c:pt idx="13834">
                  <c:v>6.4388811300000004</c:v>
                </c:pt>
                <c:pt idx="13835">
                  <c:v>6.41976133</c:v>
                </c:pt>
                <c:pt idx="13836">
                  <c:v>6.4544794300000001</c:v>
                </c:pt>
                <c:pt idx="13837">
                  <c:v>6.5129369400000003</c:v>
                </c:pt>
                <c:pt idx="13838">
                  <c:v>6.5413548400000003</c:v>
                </c:pt>
                <c:pt idx="13839">
                  <c:v>6.5033484599999998</c:v>
                </c:pt>
                <c:pt idx="13840">
                  <c:v>6.4269552000000001</c:v>
                </c:pt>
                <c:pt idx="13841">
                  <c:v>6.3518081400000002</c:v>
                </c:pt>
                <c:pt idx="13842">
                  <c:v>6.3010586699999998</c:v>
                </c:pt>
                <c:pt idx="13843">
                  <c:v>6.28742614</c:v>
                </c:pt>
                <c:pt idx="13844">
                  <c:v>6.3309013800000002</c:v>
                </c:pt>
                <c:pt idx="13845">
                  <c:v>6.4067159</c:v>
                </c:pt>
                <c:pt idx="13846">
                  <c:v>6.4611496800000001</c:v>
                </c:pt>
                <c:pt idx="13847">
                  <c:v>6.4481257999999997</c:v>
                </c:pt>
                <c:pt idx="13848">
                  <c:v>6.3893067099999996</c:v>
                </c:pt>
                <c:pt idx="13849">
                  <c:v>6.3254616099999996</c:v>
                </c:pt>
                <c:pt idx="13850">
                  <c:v>6.2931411700000002</c:v>
                </c:pt>
                <c:pt idx="13851">
                  <c:v>6.30206424</c:v>
                </c:pt>
                <c:pt idx="13852">
                  <c:v>6.3674663799999998</c:v>
                </c:pt>
                <c:pt idx="13853">
                  <c:v>6.4540616599999998</c:v>
                </c:pt>
                <c:pt idx="13854">
                  <c:v>6.5074407699999997</c:v>
                </c:pt>
                <c:pt idx="13855">
                  <c:v>6.4976333799999999</c:v>
                </c:pt>
                <c:pt idx="13856">
                  <c:v>6.4456882000000002</c:v>
                </c:pt>
                <c:pt idx="13857">
                  <c:v>6.3916310899999997</c:v>
                </c:pt>
                <c:pt idx="13858">
                  <c:v>6.3606691599999996</c:v>
                </c:pt>
                <c:pt idx="13859">
                  <c:v>6.3645375</c:v>
                </c:pt>
                <c:pt idx="13860">
                  <c:v>6.4272932899999997</c:v>
                </c:pt>
                <c:pt idx="13861">
                  <c:v>6.5110288399999998</c:v>
                </c:pt>
                <c:pt idx="13862">
                  <c:v>6.5600742299999997</c:v>
                </c:pt>
                <c:pt idx="13863">
                  <c:v>6.5338035300000001</c:v>
                </c:pt>
                <c:pt idx="13864">
                  <c:v>6.4557894999999998</c:v>
                </c:pt>
                <c:pt idx="13865">
                  <c:v>6.3682657599999999</c:v>
                </c:pt>
                <c:pt idx="13866">
                  <c:v>6.3013015000000001</c:v>
                </c:pt>
                <c:pt idx="13867">
                  <c:v>6.2705681799999997</c:v>
                </c:pt>
                <c:pt idx="13868">
                  <c:v>6.29710064</c:v>
                </c:pt>
                <c:pt idx="13869">
                  <c:v>6.3514489300000001</c:v>
                </c:pt>
                <c:pt idx="13870">
                  <c:v>6.3746958300000003</c:v>
                </c:pt>
                <c:pt idx="13871">
                  <c:v>6.3305757900000001</c:v>
                </c:pt>
                <c:pt idx="13872">
                  <c:v>6.23228209</c:v>
                </c:pt>
                <c:pt idx="13873">
                  <c:v>6.1274124399999996</c:v>
                </c:pt>
                <c:pt idx="13874">
                  <c:v>6.0423851099999997</c:v>
                </c:pt>
                <c:pt idx="13875">
                  <c:v>5.9906109000000001</c:v>
                </c:pt>
                <c:pt idx="13876">
                  <c:v>5.9808500799999997</c:v>
                </c:pt>
                <c:pt idx="13877">
                  <c:v>5.9879520599999996</c:v>
                </c:pt>
                <c:pt idx="13878">
                  <c:v>5.9658244299999996</c:v>
                </c:pt>
                <c:pt idx="13879">
                  <c:v>5.8869874900000001</c:v>
                </c:pt>
                <c:pt idx="13880">
                  <c:v>5.7685153199999997</c:v>
                </c:pt>
                <c:pt idx="13881">
                  <c:v>5.6486647300000001</c:v>
                </c:pt>
                <c:pt idx="13882">
                  <c:v>5.5477278400000003</c:v>
                </c:pt>
                <c:pt idx="13883">
                  <c:v>5.47480352</c:v>
                </c:pt>
                <c:pt idx="13884">
                  <c:v>5.4402980999999997</c:v>
                </c:pt>
                <c:pt idx="13885">
                  <c:v>5.4234106799999999</c:v>
                </c:pt>
                <c:pt idx="13886">
                  <c:v>5.38799662</c:v>
                </c:pt>
                <c:pt idx="13887">
                  <c:v>5.3139758600000002</c:v>
                </c:pt>
                <c:pt idx="13888">
                  <c:v>5.2170230699999998</c:v>
                </c:pt>
                <c:pt idx="13889">
                  <c:v>5.1193771999999997</c:v>
                </c:pt>
                <c:pt idx="13890">
                  <c:v>5.0360616399999998</c:v>
                </c:pt>
                <c:pt idx="13891">
                  <c:v>4.9753317299999997</c:v>
                </c:pt>
                <c:pt idx="13892">
                  <c:v>4.9446890400000001</c:v>
                </c:pt>
                <c:pt idx="13893">
                  <c:v>4.9291061899999997</c:v>
                </c:pt>
                <c:pt idx="13894">
                  <c:v>4.9029201699999998</c:v>
                </c:pt>
                <c:pt idx="13895">
                  <c:v>4.8510149900000004</c:v>
                </c:pt>
                <c:pt idx="13896">
                  <c:v>4.7811292999999999</c:v>
                </c:pt>
                <c:pt idx="13897">
                  <c:v>4.7102744899999998</c:v>
                </c:pt>
                <c:pt idx="13898">
                  <c:v>4.6515971599999997</c:v>
                </c:pt>
                <c:pt idx="13899">
                  <c:v>4.6081803900000002</c:v>
                </c:pt>
                <c:pt idx="13900">
                  <c:v>4.5889424999999999</c:v>
                </c:pt>
                <c:pt idx="13901">
                  <c:v>4.5848134800000002</c:v>
                </c:pt>
                <c:pt idx="13902">
                  <c:v>4.5765353800000002</c:v>
                </c:pt>
                <c:pt idx="13903">
                  <c:v>4.5462445300000001</c:v>
                </c:pt>
                <c:pt idx="13904">
                  <c:v>4.4983498900000001</c:v>
                </c:pt>
                <c:pt idx="13905">
                  <c:v>4.4485668</c:v>
                </c:pt>
                <c:pt idx="13906">
                  <c:v>4.4067773700000004</c:v>
                </c:pt>
                <c:pt idx="13907">
                  <c:v>4.3792409299999999</c:v>
                </c:pt>
                <c:pt idx="13908">
                  <c:v>4.3714685800000002</c:v>
                </c:pt>
                <c:pt idx="13909">
                  <c:v>4.3747229000000001</c:v>
                </c:pt>
                <c:pt idx="13910">
                  <c:v>4.3715344800000002</c:v>
                </c:pt>
                <c:pt idx="13911">
                  <c:v>4.3472435000000003</c:v>
                </c:pt>
                <c:pt idx="13912">
                  <c:v>4.3128204600000002</c:v>
                </c:pt>
                <c:pt idx="13913">
                  <c:v>4.2764168600000003</c:v>
                </c:pt>
                <c:pt idx="13914">
                  <c:v>4.2502574900000001</c:v>
                </c:pt>
                <c:pt idx="13915">
                  <c:v>4.2339983099999996</c:v>
                </c:pt>
                <c:pt idx="13916">
                  <c:v>4.2361317700000001</c:v>
                </c:pt>
                <c:pt idx="13917">
                  <c:v>4.2501835400000001</c:v>
                </c:pt>
                <c:pt idx="13918">
                  <c:v>4.2591144400000003</c:v>
                </c:pt>
                <c:pt idx="13919">
                  <c:v>4.2543393600000003</c:v>
                </c:pt>
                <c:pt idx="13920">
                  <c:v>4.2372181600000003</c:v>
                </c:pt>
                <c:pt idx="13921">
                  <c:v>4.2204442100000001</c:v>
                </c:pt>
                <c:pt idx="13922">
                  <c:v>4.2103890000000002</c:v>
                </c:pt>
                <c:pt idx="13923">
                  <c:v>4.2103956199999999</c:v>
                </c:pt>
                <c:pt idx="13924">
                  <c:v>4.2270161799999997</c:v>
                </c:pt>
                <c:pt idx="13925">
                  <c:v>4.2614278800000003</c:v>
                </c:pt>
                <c:pt idx="13926">
                  <c:v>4.2977057900000002</c:v>
                </c:pt>
                <c:pt idx="13927">
                  <c:v>4.3196279000000004</c:v>
                </c:pt>
                <c:pt idx="13928">
                  <c:v>4.3253813799999996</c:v>
                </c:pt>
                <c:pt idx="13929">
                  <c:v>4.3294890099999996</c:v>
                </c:pt>
                <c:pt idx="13930">
                  <c:v>4.3427699000000004</c:v>
                </c:pt>
                <c:pt idx="13931">
                  <c:v>4.3690381399999998</c:v>
                </c:pt>
                <c:pt idx="13932">
                  <c:v>4.4151402400000004</c:v>
                </c:pt>
                <c:pt idx="13933">
                  <c:v>4.4767559700000001</c:v>
                </c:pt>
                <c:pt idx="13934">
                  <c:v>4.5323508300000004</c:v>
                </c:pt>
                <c:pt idx="13935">
                  <c:v>4.5662385800000003</c:v>
                </c:pt>
                <c:pt idx="13936">
                  <c:v>4.5796702700000003</c:v>
                </c:pt>
                <c:pt idx="13937">
                  <c:v>4.58720982</c:v>
                </c:pt>
                <c:pt idx="13938">
                  <c:v>4.6023637199999996</c:v>
                </c:pt>
                <c:pt idx="13939">
                  <c:v>4.6346800000000004</c:v>
                </c:pt>
                <c:pt idx="13940">
                  <c:v>4.6941251800000003</c:v>
                </c:pt>
                <c:pt idx="13941">
                  <c:v>4.7685033600000004</c:v>
                </c:pt>
                <c:pt idx="13942">
                  <c:v>4.8312276699999996</c:v>
                </c:pt>
                <c:pt idx="13943">
                  <c:v>4.8607110999999996</c:v>
                </c:pt>
                <c:pt idx="13944">
                  <c:v>4.8618829999999997</c:v>
                </c:pt>
                <c:pt idx="13945">
                  <c:v>4.8549762100000002</c:v>
                </c:pt>
                <c:pt idx="13946">
                  <c:v>4.8542380700000001</c:v>
                </c:pt>
                <c:pt idx="13947">
                  <c:v>4.8704467100000004</c:v>
                </c:pt>
                <c:pt idx="13948">
                  <c:v>4.9125587399999997</c:v>
                </c:pt>
                <c:pt idx="13949">
                  <c:v>4.9743759799999996</c:v>
                </c:pt>
                <c:pt idx="13950">
                  <c:v>5.0268311900000002</c:v>
                </c:pt>
                <c:pt idx="13951">
                  <c:v>5.0471192299999998</c:v>
                </c:pt>
                <c:pt idx="13952">
                  <c:v>5.0331177</c:v>
                </c:pt>
                <c:pt idx="13953">
                  <c:v>5.0086933299999998</c:v>
                </c:pt>
                <c:pt idx="13954">
                  <c:v>4.9910600199999999</c:v>
                </c:pt>
                <c:pt idx="13955">
                  <c:v>4.9891211999999996</c:v>
                </c:pt>
                <c:pt idx="13956">
                  <c:v>5.0121114699999998</c:v>
                </c:pt>
                <c:pt idx="13957">
                  <c:v>5.0491068099999996</c:v>
                </c:pt>
                <c:pt idx="13958">
                  <c:v>5.0743780699999999</c:v>
                </c:pt>
                <c:pt idx="13959">
                  <c:v>5.0666394099999996</c:v>
                </c:pt>
                <c:pt idx="13960">
                  <c:v>5.0317013399999997</c:v>
                </c:pt>
                <c:pt idx="13961">
                  <c:v>4.9928860400000001</c:v>
                </c:pt>
                <c:pt idx="13962">
                  <c:v>4.9637022799999997</c:v>
                </c:pt>
                <c:pt idx="13963">
                  <c:v>4.9519038699999998</c:v>
                </c:pt>
                <c:pt idx="13964">
                  <c:v>4.9676990400000003</c:v>
                </c:pt>
                <c:pt idx="13965">
                  <c:v>5.0018774300000004</c:v>
                </c:pt>
                <c:pt idx="13966">
                  <c:v>5.0229206700000004</c:v>
                </c:pt>
                <c:pt idx="13967">
                  <c:v>5.0103500099999998</c:v>
                </c:pt>
                <c:pt idx="13968">
                  <c:v>4.9716114100000004</c:v>
                </c:pt>
                <c:pt idx="13969">
                  <c:v>4.9306424800000004</c:v>
                </c:pt>
                <c:pt idx="13970">
                  <c:v>4.9042283700000002</c:v>
                </c:pt>
                <c:pt idx="13971">
                  <c:v>4.8967896700000004</c:v>
                </c:pt>
                <c:pt idx="13972">
                  <c:v>4.9174956099999996</c:v>
                </c:pt>
                <c:pt idx="13973">
                  <c:v>4.9568938999999999</c:v>
                </c:pt>
                <c:pt idx="13974">
                  <c:v>4.9855288</c:v>
                </c:pt>
                <c:pt idx="13975">
                  <c:v>4.9846880200000001</c:v>
                </c:pt>
                <c:pt idx="13976">
                  <c:v>4.9612870400000002</c:v>
                </c:pt>
                <c:pt idx="13977">
                  <c:v>4.9367138800000001</c:v>
                </c:pt>
                <c:pt idx="13978">
                  <c:v>4.92772319</c:v>
                </c:pt>
                <c:pt idx="13979">
                  <c:v>4.93792717</c:v>
                </c:pt>
                <c:pt idx="13980">
                  <c:v>4.97804716</c:v>
                </c:pt>
                <c:pt idx="13981">
                  <c:v>5.0374121199999999</c:v>
                </c:pt>
                <c:pt idx="13982">
                  <c:v>5.08715194</c:v>
                </c:pt>
                <c:pt idx="13983">
                  <c:v>5.1069107799999998</c:v>
                </c:pt>
                <c:pt idx="13984">
                  <c:v>5.1009107</c:v>
                </c:pt>
                <c:pt idx="13985">
                  <c:v>5.09384602</c:v>
                </c:pt>
                <c:pt idx="13986">
                  <c:v>5.1020753399999998</c:v>
                </c:pt>
                <c:pt idx="13987">
                  <c:v>5.1361722800000003</c:v>
                </c:pt>
                <c:pt idx="13988">
                  <c:v>5.2062994700000003</c:v>
                </c:pt>
                <c:pt idx="13989">
                  <c:v>5.3046354300000003</c:v>
                </c:pt>
                <c:pt idx="13990">
                  <c:v>5.3927949699999997</c:v>
                </c:pt>
                <c:pt idx="13991">
                  <c:v>5.4426209400000003</c:v>
                </c:pt>
                <c:pt idx="13992">
                  <c:v>5.4508408599999996</c:v>
                </c:pt>
                <c:pt idx="13993">
                  <c:v>5.4498982800000002</c:v>
                </c:pt>
                <c:pt idx="13994">
                  <c:v>5.4617628800000002</c:v>
                </c:pt>
                <c:pt idx="13995">
                  <c:v>5.5027340200000001</c:v>
                </c:pt>
                <c:pt idx="13996">
                  <c:v>5.58711409</c:v>
                </c:pt>
                <c:pt idx="13997">
                  <c:v>5.6938745400000004</c:v>
                </c:pt>
                <c:pt idx="13998">
                  <c:v>5.7795021899999997</c:v>
                </c:pt>
                <c:pt idx="13999">
                  <c:v>5.8129172699999998</c:v>
                </c:pt>
                <c:pt idx="14000">
                  <c:v>5.8034098399999996</c:v>
                </c:pt>
                <c:pt idx="14001">
                  <c:v>5.7848553300000001</c:v>
                </c:pt>
                <c:pt idx="14002">
                  <c:v>5.7754059199999999</c:v>
                </c:pt>
                <c:pt idx="14003">
                  <c:v>5.7846385400000004</c:v>
                </c:pt>
                <c:pt idx="14004">
                  <c:v>5.8311451099999996</c:v>
                </c:pt>
                <c:pt idx="14005">
                  <c:v>5.8983104900000001</c:v>
                </c:pt>
                <c:pt idx="14006">
                  <c:v>5.9452345900000001</c:v>
                </c:pt>
                <c:pt idx="14007">
                  <c:v>5.93811556</c:v>
                </c:pt>
                <c:pt idx="14008">
                  <c:v>5.8888369200000001</c:v>
                </c:pt>
                <c:pt idx="14009">
                  <c:v>5.8301484200000004</c:v>
                </c:pt>
                <c:pt idx="14010">
                  <c:v>5.7858860300000003</c:v>
                </c:pt>
                <c:pt idx="14011">
                  <c:v>5.76132138</c:v>
                </c:pt>
                <c:pt idx="14012">
                  <c:v>5.7710949999999999</c:v>
                </c:pt>
                <c:pt idx="14013">
                  <c:v>5.7982847800000004</c:v>
                </c:pt>
                <c:pt idx="14014">
                  <c:v>5.8066385399999998</c:v>
                </c:pt>
                <c:pt idx="14015">
                  <c:v>5.7682627999999996</c:v>
                </c:pt>
                <c:pt idx="14016">
                  <c:v>5.6943984700000003</c:v>
                </c:pt>
                <c:pt idx="14017">
                  <c:v>5.6175645000000003</c:v>
                </c:pt>
                <c:pt idx="14018">
                  <c:v>5.5607658000000004</c:v>
                </c:pt>
                <c:pt idx="14019">
                  <c:v>5.5299349900000001</c:v>
                </c:pt>
                <c:pt idx="14020">
                  <c:v>5.5363309100000002</c:v>
                </c:pt>
                <c:pt idx="14021">
                  <c:v>5.5684878700000002</c:v>
                </c:pt>
                <c:pt idx="14022">
                  <c:v>5.5878125000000001</c:v>
                </c:pt>
                <c:pt idx="14023">
                  <c:v>5.5665394600000004</c:v>
                </c:pt>
                <c:pt idx="14024">
                  <c:v>5.5155634400000002</c:v>
                </c:pt>
                <c:pt idx="14025">
                  <c:v>5.4652050299999999</c:v>
                </c:pt>
                <c:pt idx="14026">
                  <c:v>5.43629374</c:v>
                </c:pt>
                <c:pt idx="14027">
                  <c:v>5.4368973399999998</c:v>
                </c:pt>
                <c:pt idx="14028">
                  <c:v>5.4839183900000004</c:v>
                </c:pt>
                <c:pt idx="14029">
                  <c:v>5.5617103999999999</c:v>
                </c:pt>
                <c:pt idx="14030">
                  <c:v>5.6288693299999997</c:v>
                </c:pt>
                <c:pt idx="14031">
                  <c:v>5.6573708800000002</c:v>
                </c:pt>
                <c:pt idx="14032">
                  <c:v>5.6595853700000003</c:v>
                </c:pt>
                <c:pt idx="14033">
                  <c:v>5.6638267000000004</c:v>
                </c:pt>
                <c:pt idx="14034">
                  <c:v>5.6875385899999999</c:v>
                </c:pt>
                <c:pt idx="14035">
                  <c:v>5.7386332700000002</c:v>
                </c:pt>
                <c:pt idx="14036">
                  <c:v>5.8403665800000004</c:v>
                </c:pt>
                <c:pt idx="14037">
                  <c:v>5.9737549999999997</c:v>
                </c:pt>
                <c:pt idx="14038">
                  <c:v>6.0871692299999998</c:v>
                </c:pt>
                <c:pt idx="14039">
                  <c:v>6.1454681799999999</c:v>
                </c:pt>
                <c:pt idx="14040">
                  <c:v>6.16341888</c:v>
                </c:pt>
                <c:pt idx="14041">
                  <c:v>6.1782720900000001</c:v>
                </c:pt>
                <c:pt idx="14042">
                  <c:v>6.2143748199999997</c:v>
                </c:pt>
                <c:pt idx="14043">
                  <c:v>6.2790786000000001</c:v>
                </c:pt>
                <c:pt idx="14044">
                  <c:v>6.3977880799999998</c:v>
                </c:pt>
                <c:pt idx="14045">
                  <c:v>6.5439773299999997</c:v>
                </c:pt>
                <c:pt idx="14046">
                  <c:v>6.6642990299999996</c:v>
                </c:pt>
                <c:pt idx="14047">
                  <c:v>6.7153720100000003</c:v>
                </c:pt>
                <c:pt idx="14048">
                  <c:v>6.7128068000000001</c:v>
                </c:pt>
                <c:pt idx="14049">
                  <c:v>6.6945726399999996</c:v>
                </c:pt>
                <c:pt idx="14050">
                  <c:v>6.6917233100000004</c:v>
                </c:pt>
                <c:pt idx="14051">
                  <c:v>6.7167853099999997</c:v>
                </c:pt>
                <c:pt idx="14052">
                  <c:v>6.7952381300000004</c:v>
                </c:pt>
                <c:pt idx="14053">
                  <c:v>6.9004209400000001</c:v>
                </c:pt>
                <c:pt idx="14054">
                  <c:v>6.9683120799999996</c:v>
                </c:pt>
                <c:pt idx="14055">
                  <c:v>6.9593328799999998</c:v>
                </c:pt>
                <c:pt idx="14056">
                  <c:v>6.8827924700000001</c:v>
                </c:pt>
                <c:pt idx="14057">
                  <c:v>6.7897733799999997</c:v>
                </c:pt>
                <c:pt idx="14058">
                  <c:v>6.7144970099999997</c:v>
                </c:pt>
                <c:pt idx="14059">
                  <c:v>6.6673663000000003</c:v>
                </c:pt>
                <c:pt idx="14060">
                  <c:v>6.6724337800000004</c:v>
                </c:pt>
                <c:pt idx="14061">
                  <c:v>6.6986714999999997</c:v>
                </c:pt>
                <c:pt idx="14062">
                  <c:v>6.69404793</c:v>
                </c:pt>
                <c:pt idx="14063">
                  <c:v>6.6222968</c:v>
                </c:pt>
                <c:pt idx="14064">
                  <c:v>6.4921020199999999</c:v>
                </c:pt>
                <c:pt idx="14065">
                  <c:v>6.3611273199999996</c:v>
                </c:pt>
                <c:pt idx="14066">
                  <c:v>6.2480644300000003</c:v>
                </c:pt>
                <c:pt idx="14067">
                  <c:v>6.1729635900000002</c:v>
                </c:pt>
                <c:pt idx="14068">
                  <c:v>6.1450558400000004</c:v>
                </c:pt>
                <c:pt idx="14069">
                  <c:v>6.1486019699999996</c:v>
                </c:pt>
                <c:pt idx="14070">
                  <c:v>6.1325922000000004</c:v>
                </c:pt>
                <c:pt idx="14071">
                  <c:v>6.0624667700000003</c:v>
                </c:pt>
                <c:pt idx="14072">
                  <c:v>5.9458044599999997</c:v>
                </c:pt>
                <c:pt idx="14073">
                  <c:v>5.83027417</c:v>
                </c:pt>
                <c:pt idx="14074">
                  <c:v>5.7395923700000004</c:v>
                </c:pt>
                <c:pt idx="14075">
                  <c:v>5.6854736700000004</c:v>
                </c:pt>
                <c:pt idx="14076">
                  <c:v>5.6721197600000002</c:v>
                </c:pt>
                <c:pt idx="14077">
                  <c:v>5.6875923200000003</c:v>
                </c:pt>
                <c:pt idx="14078">
                  <c:v>5.6913458700000001</c:v>
                </c:pt>
                <c:pt idx="14079">
                  <c:v>5.6548266099999998</c:v>
                </c:pt>
                <c:pt idx="14080">
                  <c:v>5.58067008</c:v>
                </c:pt>
                <c:pt idx="14081">
                  <c:v>5.5020050200000004</c:v>
                </c:pt>
                <c:pt idx="14082">
                  <c:v>5.4398966399999997</c:v>
                </c:pt>
                <c:pt idx="14083">
                  <c:v>5.4030444299999996</c:v>
                </c:pt>
                <c:pt idx="14084">
                  <c:v>5.4022831900000003</c:v>
                </c:pt>
                <c:pt idx="14085">
                  <c:v>5.4268643399999998</c:v>
                </c:pt>
                <c:pt idx="14086">
                  <c:v>5.4416329599999997</c:v>
                </c:pt>
                <c:pt idx="14087">
                  <c:v>5.41611844</c:v>
                </c:pt>
                <c:pt idx="14088">
                  <c:v>5.3593641200000004</c:v>
                </c:pt>
                <c:pt idx="14089">
                  <c:v>5.3010067799999998</c:v>
                </c:pt>
                <c:pt idx="14090">
                  <c:v>5.2628989600000002</c:v>
                </c:pt>
                <c:pt idx="14091">
                  <c:v>5.25007673</c:v>
                </c:pt>
                <c:pt idx="14092">
                  <c:v>5.2722138699999999</c:v>
                </c:pt>
                <c:pt idx="14093">
                  <c:v>5.31311277</c:v>
                </c:pt>
                <c:pt idx="14094">
                  <c:v>5.3389006700000001</c:v>
                </c:pt>
                <c:pt idx="14095">
                  <c:v>5.32929108</c:v>
                </c:pt>
                <c:pt idx="14096">
                  <c:v>5.2935291900000001</c:v>
                </c:pt>
                <c:pt idx="14097">
                  <c:v>5.2547035900000001</c:v>
                </c:pt>
                <c:pt idx="14098">
                  <c:v>5.2278731399999998</c:v>
                </c:pt>
                <c:pt idx="14099">
                  <c:v>5.2244514899999999</c:v>
                </c:pt>
                <c:pt idx="14100">
                  <c:v>5.2586199699999998</c:v>
                </c:pt>
                <c:pt idx="14101">
                  <c:v>5.3197472599999998</c:v>
                </c:pt>
                <c:pt idx="14102">
                  <c:v>5.3698316699999999</c:v>
                </c:pt>
                <c:pt idx="14103">
                  <c:v>5.3825089300000002</c:v>
                </c:pt>
                <c:pt idx="14104">
                  <c:v>5.3579926699999998</c:v>
                </c:pt>
                <c:pt idx="14105">
                  <c:v>5.3252560899999999</c:v>
                </c:pt>
                <c:pt idx="14106">
                  <c:v>5.3108379799999996</c:v>
                </c:pt>
                <c:pt idx="14107">
                  <c:v>5.3247302799999998</c:v>
                </c:pt>
                <c:pt idx="14108">
                  <c:v>5.3810358000000003</c:v>
                </c:pt>
                <c:pt idx="14109">
                  <c:v>5.4634327100000002</c:v>
                </c:pt>
                <c:pt idx="14110">
                  <c:v>5.5314999399999998</c:v>
                </c:pt>
                <c:pt idx="14111">
                  <c:v>5.5567310399999998</c:v>
                </c:pt>
                <c:pt idx="14112">
                  <c:v>5.5442284700000002</c:v>
                </c:pt>
                <c:pt idx="14113">
                  <c:v>5.5288812600000004</c:v>
                </c:pt>
                <c:pt idx="14114">
                  <c:v>5.5310958699999997</c:v>
                </c:pt>
                <c:pt idx="14115">
                  <c:v>5.5557426699999999</c:v>
                </c:pt>
                <c:pt idx="14116">
                  <c:v>5.6207583200000002</c:v>
                </c:pt>
                <c:pt idx="14117">
                  <c:v>5.7091228300000001</c:v>
                </c:pt>
                <c:pt idx="14118">
                  <c:v>5.7733653800000004</c:v>
                </c:pt>
                <c:pt idx="14119">
                  <c:v>5.7817410100000002</c:v>
                </c:pt>
                <c:pt idx="14120">
                  <c:v>5.7462237700000003</c:v>
                </c:pt>
                <c:pt idx="14121">
                  <c:v>5.7046938899999997</c:v>
                </c:pt>
                <c:pt idx="14122">
                  <c:v>5.6768503700000004</c:v>
                </c:pt>
                <c:pt idx="14123">
                  <c:v>5.6707816600000003</c:v>
                </c:pt>
                <c:pt idx="14124">
                  <c:v>5.7012325800000001</c:v>
                </c:pt>
                <c:pt idx="14125">
                  <c:v>5.7496817699999996</c:v>
                </c:pt>
                <c:pt idx="14126">
                  <c:v>5.7759738599999997</c:v>
                </c:pt>
                <c:pt idx="14127">
                  <c:v>5.7552541599999998</c:v>
                </c:pt>
                <c:pt idx="14128">
                  <c:v>5.6935982999999997</c:v>
                </c:pt>
                <c:pt idx="14129">
                  <c:v>5.62137303</c:v>
                </c:pt>
                <c:pt idx="14130">
                  <c:v>5.5598739300000002</c:v>
                </c:pt>
                <c:pt idx="14131">
                  <c:v>5.5266159400000001</c:v>
                </c:pt>
                <c:pt idx="14132">
                  <c:v>5.5385855099999999</c:v>
                </c:pt>
                <c:pt idx="14133">
                  <c:v>5.5761326000000002</c:v>
                </c:pt>
                <c:pt idx="14134">
                  <c:v>5.5904857699999999</c:v>
                </c:pt>
                <c:pt idx="14135">
                  <c:v>5.5519570700000003</c:v>
                </c:pt>
                <c:pt idx="14136">
                  <c:v>5.47212371</c:v>
                </c:pt>
                <c:pt idx="14137">
                  <c:v>5.3923330700000003</c:v>
                </c:pt>
                <c:pt idx="14138">
                  <c:v>5.3332269800000001</c:v>
                </c:pt>
                <c:pt idx="14139">
                  <c:v>5.3042293200000001</c:v>
                </c:pt>
                <c:pt idx="14140">
                  <c:v>5.3117226799999999</c:v>
                </c:pt>
                <c:pt idx="14141">
                  <c:v>5.3386077700000003</c:v>
                </c:pt>
                <c:pt idx="14142">
                  <c:v>5.3492920100000001</c:v>
                </c:pt>
                <c:pt idx="14143">
                  <c:v>5.3219606400000004</c:v>
                </c:pt>
                <c:pt idx="14144">
                  <c:v>5.2672824199999999</c:v>
                </c:pt>
                <c:pt idx="14145">
                  <c:v>5.2115393900000004</c:v>
                </c:pt>
                <c:pt idx="14146">
                  <c:v>5.17333467</c:v>
                </c:pt>
                <c:pt idx="14147">
                  <c:v>5.1567237099999996</c:v>
                </c:pt>
                <c:pt idx="14148">
                  <c:v>5.17244159</c:v>
                </c:pt>
                <c:pt idx="14149">
                  <c:v>5.2084210100000004</c:v>
                </c:pt>
                <c:pt idx="14150">
                  <c:v>5.2357009999999997</c:v>
                </c:pt>
                <c:pt idx="14151">
                  <c:v>5.2271063299999998</c:v>
                </c:pt>
                <c:pt idx="14152">
                  <c:v>5.1876799800000004</c:v>
                </c:pt>
                <c:pt idx="14153">
                  <c:v>5.1406082</c:v>
                </c:pt>
                <c:pt idx="14154">
                  <c:v>5.1072933999999997</c:v>
                </c:pt>
                <c:pt idx="14155">
                  <c:v>5.0967856600000001</c:v>
                </c:pt>
                <c:pt idx="14156">
                  <c:v>5.1183063200000003</c:v>
                </c:pt>
                <c:pt idx="14157">
                  <c:v>5.16173064</c:v>
                </c:pt>
                <c:pt idx="14158">
                  <c:v>5.1940912600000004</c:v>
                </c:pt>
                <c:pt idx="14159">
                  <c:v>5.1918946999999998</c:v>
                </c:pt>
                <c:pt idx="14160">
                  <c:v>5.1625795099999996</c:v>
                </c:pt>
                <c:pt idx="14161">
                  <c:v>5.1265330599999999</c:v>
                </c:pt>
                <c:pt idx="14162">
                  <c:v>5.1024874000000002</c:v>
                </c:pt>
                <c:pt idx="14163">
                  <c:v>5.0949528099999997</c:v>
                </c:pt>
                <c:pt idx="14164">
                  <c:v>5.1201528600000001</c:v>
                </c:pt>
                <c:pt idx="14165">
                  <c:v>5.1689773299999997</c:v>
                </c:pt>
                <c:pt idx="14166">
                  <c:v>5.2058964699999999</c:v>
                </c:pt>
                <c:pt idx="14167">
                  <c:v>5.2075635299999998</c:v>
                </c:pt>
                <c:pt idx="14168">
                  <c:v>5.1839640899999999</c:v>
                </c:pt>
                <c:pt idx="14169">
                  <c:v>5.1651212700000002</c:v>
                </c:pt>
                <c:pt idx="14170">
                  <c:v>5.1684549400000002</c:v>
                </c:pt>
                <c:pt idx="14171">
                  <c:v>5.1881501800000001</c:v>
                </c:pt>
                <c:pt idx="14172">
                  <c:v>5.2377161900000004</c:v>
                </c:pt>
                <c:pt idx="14173">
                  <c:v>5.3081261800000004</c:v>
                </c:pt>
                <c:pt idx="14174">
                  <c:v>5.3744740599999998</c:v>
                </c:pt>
                <c:pt idx="14175">
                  <c:v>5.4040270699999997</c:v>
                </c:pt>
                <c:pt idx="14176">
                  <c:v>5.39957434</c:v>
                </c:pt>
                <c:pt idx="14177">
                  <c:v>5.38810039</c:v>
                </c:pt>
                <c:pt idx="14178">
                  <c:v>5.3931248099999998</c:v>
                </c:pt>
                <c:pt idx="14179">
                  <c:v>5.4207286699999999</c:v>
                </c:pt>
                <c:pt idx="14180">
                  <c:v>5.48724861</c:v>
                </c:pt>
                <c:pt idx="14181">
                  <c:v>5.5792258600000002</c:v>
                </c:pt>
                <c:pt idx="14182">
                  <c:v>5.6605675399999997</c:v>
                </c:pt>
                <c:pt idx="14183">
                  <c:v>5.6977990800000002</c:v>
                </c:pt>
                <c:pt idx="14184">
                  <c:v>5.6993494800000004</c:v>
                </c:pt>
                <c:pt idx="14185">
                  <c:v>5.6950920099999998</c:v>
                </c:pt>
                <c:pt idx="14186">
                  <c:v>5.7045783999999999</c:v>
                </c:pt>
                <c:pt idx="14187">
                  <c:v>5.7400201800000001</c:v>
                </c:pt>
                <c:pt idx="14188">
                  <c:v>5.8208974299999996</c:v>
                </c:pt>
                <c:pt idx="14189">
                  <c:v>5.92620594</c:v>
                </c:pt>
                <c:pt idx="14190">
                  <c:v>6.0046288700000003</c:v>
                </c:pt>
                <c:pt idx="14191">
                  <c:v>6.01945291</c:v>
                </c:pt>
                <c:pt idx="14192">
                  <c:v>5.9870231699999996</c:v>
                </c:pt>
                <c:pt idx="14193">
                  <c:v>5.9522681300000002</c:v>
                </c:pt>
                <c:pt idx="14194">
                  <c:v>5.9442790399999996</c:v>
                </c:pt>
                <c:pt idx="14195">
                  <c:v>5.9734798099999997</c:v>
                </c:pt>
                <c:pt idx="14196">
                  <c:v>6.0542213199999999</c:v>
                </c:pt>
                <c:pt idx="14197">
                  <c:v>6.1638137400000002</c:v>
                </c:pt>
                <c:pt idx="14198">
                  <c:v>6.2491372399999996</c:v>
                </c:pt>
                <c:pt idx="14199">
                  <c:v>6.2717558699999998</c:v>
                </c:pt>
                <c:pt idx="14200">
                  <c:v>6.2379732800000003</c:v>
                </c:pt>
                <c:pt idx="14201">
                  <c:v>6.1965570799999998</c:v>
                </c:pt>
                <c:pt idx="14202">
                  <c:v>6.17230363</c:v>
                </c:pt>
                <c:pt idx="14203">
                  <c:v>6.1805331299999997</c:v>
                </c:pt>
                <c:pt idx="14204">
                  <c:v>6.2323580400000003</c:v>
                </c:pt>
                <c:pt idx="14205">
                  <c:v>6.3112714800000003</c:v>
                </c:pt>
                <c:pt idx="14206">
                  <c:v>6.3677876900000001</c:v>
                </c:pt>
                <c:pt idx="14207">
                  <c:v>6.3622820200000003</c:v>
                </c:pt>
                <c:pt idx="14208">
                  <c:v>6.3091293000000004</c:v>
                </c:pt>
                <c:pt idx="14209">
                  <c:v>6.2457145000000001</c:v>
                </c:pt>
                <c:pt idx="14210">
                  <c:v>6.2052136000000004</c:v>
                </c:pt>
                <c:pt idx="14211">
                  <c:v>6.1931436399999997</c:v>
                </c:pt>
                <c:pt idx="14212">
                  <c:v>6.2319338799999997</c:v>
                </c:pt>
                <c:pt idx="14213">
                  <c:v>6.2977169699999997</c:v>
                </c:pt>
                <c:pt idx="14214">
                  <c:v>6.33299609</c:v>
                </c:pt>
                <c:pt idx="14215">
                  <c:v>6.3069373300000002</c:v>
                </c:pt>
                <c:pt idx="14216">
                  <c:v>6.2352607400000002</c:v>
                </c:pt>
                <c:pt idx="14217">
                  <c:v>6.1688475299999999</c:v>
                </c:pt>
                <c:pt idx="14218">
                  <c:v>6.1246035399999998</c:v>
                </c:pt>
                <c:pt idx="14219">
                  <c:v>6.1112935000000004</c:v>
                </c:pt>
                <c:pt idx="14220">
                  <c:v>6.1393181300000004</c:v>
                </c:pt>
                <c:pt idx="14221">
                  <c:v>6.1906874299999997</c:v>
                </c:pt>
                <c:pt idx="14222">
                  <c:v>6.2199163300000002</c:v>
                </c:pt>
                <c:pt idx="14223">
                  <c:v>6.1965938400000002</c:v>
                </c:pt>
                <c:pt idx="14224">
                  <c:v>6.13101596</c:v>
                </c:pt>
                <c:pt idx="14225">
                  <c:v>6.0603398799999999</c:v>
                </c:pt>
                <c:pt idx="14226">
                  <c:v>6.0081157699999999</c:v>
                </c:pt>
                <c:pt idx="14227">
                  <c:v>5.9891005799999997</c:v>
                </c:pt>
                <c:pt idx="14228">
                  <c:v>6.0176528899999999</c:v>
                </c:pt>
                <c:pt idx="14229">
                  <c:v>6.0754350199999996</c:v>
                </c:pt>
                <c:pt idx="14230">
                  <c:v>6.1157014299999997</c:v>
                </c:pt>
                <c:pt idx="14231">
                  <c:v>6.1073500799999998</c:v>
                </c:pt>
                <c:pt idx="14232">
                  <c:v>6.0618275800000001</c:v>
                </c:pt>
                <c:pt idx="14233">
                  <c:v>6.0130379999999999</c:v>
                </c:pt>
                <c:pt idx="14234">
                  <c:v>5.9855512900000001</c:v>
                </c:pt>
                <c:pt idx="14235">
                  <c:v>5.9922842599999999</c:v>
                </c:pt>
                <c:pt idx="14236">
                  <c:v>6.0595124900000004</c:v>
                </c:pt>
                <c:pt idx="14237">
                  <c:v>6.1612211300000004</c:v>
                </c:pt>
                <c:pt idx="14238">
                  <c:v>6.23773848</c:v>
                </c:pt>
                <c:pt idx="14239">
                  <c:v>6.2480553099999998</c:v>
                </c:pt>
                <c:pt idx="14240">
                  <c:v>6.2072927900000003</c:v>
                </c:pt>
                <c:pt idx="14241">
                  <c:v>6.1665321200000003</c:v>
                </c:pt>
                <c:pt idx="14242">
                  <c:v>6.1436866999999999</c:v>
                </c:pt>
                <c:pt idx="14243">
                  <c:v>6.1527238400000002</c:v>
                </c:pt>
                <c:pt idx="14244">
                  <c:v>6.2148175099999996</c:v>
                </c:pt>
                <c:pt idx="14245">
                  <c:v>6.3142090299999998</c:v>
                </c:pt>
                <c:pt idx="14246">
                  <c:v>6.3952649900000003</c:v>
                </c:pt>
                <c:pt idx="14247">
                  <c:v>6.41285433</c:v>
                </c:pt>
                <c:pt idx="14248">
                  <c:v>6.3730216000000004</c:v>
                </c:pt>
                <c:pt idx="14249">
                  <c:v>6.3235987900000001</c:v>
                </c:pt>
                <c:pt idx="14250">
                  <c:v>6.2945134700000001</c:v>
                </c:pt>
                <c:pt idx="14251">
                  <c:v>6.3009013200000004</c:v>
                </c:pt>
                <c:pt idx="14252">
                  <c:v>6.3586259700000003</c:v>
                </c:pt>
                <c:pt idx="14253">
                  <c:v>6.4449652400000002</c:v>
                </c:pt>
                <c:pt idx="14254">
                  <c:v>6.5112112900000003</c:v>
                </c:pt>
                <c:pt idx="14255">
                  <c:v>6.5201564000000003</c:v>
                </c:pt>
                <c:pt idx="14256">
                  <c:v>6.4829315899999997</c:v>
                </c:pt>
                <c:pt idx="14257">
                  <c:v>6.43924203</c:v>
                </c:pt>
                <c:pt idx="14258">
                  <c:v>6.4219075600000002</c:v>
                </c:pt>
                <c:pt idx="14259">
                  <c:v>6.4516225699999996</c:v>
                </c:pt>
                <c:pt idx="14260">
                  <c:v>6.5589026600000002</c:v>
                </c:pt>
                <c:pt idx="14261">
                  <c:v>6.71800438</c:v>
                </c:pt>
                <c:pt idx="14262">
                  <c:v>6.8752053100000001</c:v>
                </c:pt>
                <c:pt idx="14263">
                  <c:v>6.9852159599999997</c:v>
                </c:pt>
                <c:pt idx="14264">
                  <c:v>7.0536818099999996</c:v>
                </c:pt>
                <c:pt idx="14265">
                  <c:v>7.1282673000000001</c:v>
                </c:pt>
                <c:pt idx="14266">
                  <c:v>7.2482561199999997</c:v>
                </c:pt>
                <c:pt idx="14267">
                  <c:v>7.4454262299999998</c:v>
                </c:pt>
                <c:pt idx="14268">
                  <c:v>7.7494334699999996</c:v>
                </c:pt>
                <c:pt idx="14269">
                  <c:v>8.1249148099999999</c:v>
                </c:pt>
                <c:pt idx="14270">
                  <c:v>8.4921287599999999</c:v>
                </c:pt>
                <c:pt idx="14271">
                  <c:v>8.7849625600000003</c:v>
                </c:pt>
                <c:pt idx="14272">
                  <c:v>9.0079019599999999</c:v>
                </c:pt>
                <c:pt idx="14273">
                  <c:v>9.2273208199999992</c:v>
                </c:pt>
                <c:pt idx="14274">
                  <c:v>9.4995409199999994</c:v>
                </c:pt>
                <c:pt idx="14275">
                  <c:v>9.8601383299999998</c:v>
                </c:pt>
                <c:pt idx="14276">
                  <c:v>10.360363599999999</c:v>
                </c:pt>
                <c:pt idx="14277">
                  <c:v>10.9475663</c:v>
                </c:pt>
                <c:pt idx="14278">
                  <c:v>11.496833199999999</c:v>
                </c:pt>
                <c:pt idx="14279">
                  <c:v>11.9009856</c:v>
                </c:pt>
                <c:pt idx="14280">
                  <c:v>12.179738</c:v>
                </c:pt>
                <c:pt idx="14281">
                  <c:v>12.4302543</c:v>
                </c:pt>
                <c:pt idx="14282">
                  <c:v>12.710937700000001</c:v>
                </c:pt>
                <c:pt idx="14283">
                  <c:v>13.052806199999999</c:v>
                </c:pt>
                <c:pt idx="14284">
                  <c:v>13.531364699999999</c:v>
                </c:pt>
                <c:pt idx="14285">
                  <c:v>14.0908319</c:v>
                </c:pt>
                <c:pt idx="14286">
                  <c:v>14.549618799999999</c:v>
                </c:pt>
                <c:pt idx="14287">
                  <c:v>14.776336199999999</c:v>
                </c:pt>
                <c:pt idx="14288">
                  <c:v>14.7957216</c:v>
                </c:pt>
                <c:pt idx="14289">
                  <c:v>14.755162500000001</c:v>
                </c:pt>
                <c:pt idx="14290">
                  <c:v>14.739349799999999</c:v>
                </c:pt>
                <c:pt idx="14291">
                  <c:v>14.8092889</c:v>
                </c:pt>
                <c:pt idx="14292">
                  <c:v>15.040752100000001</c:v>
                </c:pt>
                <c:pt idx="14293">
                  <c:v>15.331410999999999</c:v>
                </c:pt>
                <c:pt idx="14294">
                  <c:v>15.466030200000001</c:v>
                </c:pt>
                <c:pt idx="14295">
                  <c:v>15.315133100000001</c:v>
                </c:pt>
                <c:pt idx="14296">
                  <c:v>14.9479069</c:v>
                </c:pt>
                <c:pt idx="14297">
                  <c:v>14.543049</c:v>
                </c:pt>
                <c:pt idx="14298">
                  <c:v>14.196707399999999</c:v>
                </c:pt>
                <c:pt idx="14299">
                  <c:v>13.944225400000001</c:v>
                </c:pt>
                <c:pt idx="14300">
                  <c:v>13.826616700000001</c:v>
                </c:pt>
                <c:pt idx="14301">
                  <c:v>13.7478082</c:v>
                </c:pt>
                <c:pt idx="14302">
                  <c:v>13.5395164</c:v>
                </c:pt>
                <c:pt idx="14303">
                  <c:v>13.1187592</c:v>
                </c:pt>
                <c:pt idx="14304">
                  <c:v>12.555554799999999</c:v>
                </c:pt>
                <c:pt idx="14305">
                  <c:v>11.995805799999999</c:v>
                </c:pt>
                <c:pt idx="14306">
                  <c:v>11.505408900000001</c:v>
                </c:pt>
                <c:pt idx="14307">
                  <c:v>11.1021971</c:v>
                </c:pt>
                <c:pt idx="14308">
                  <c:v>10.8174841</c:v>
                </c:pt>
                <c:pt idx="14309">
                  <c:v>10.588791799999999</c:v>
                </c:pt>
                <c:pt idx="14310">
                  <c:v>10.2964707</c:v>
                </c:pt>
                <c:pt idx="14311">
                  <c:v>9.8805051400000004</c:v>
                </c:pt>
                <c:pt idx="14312">
                  <c:v>9.3907247999999992</c:v>
                </c:pt>
                <c:pt idx="14313">
                  <c:v>8.9324588699999996</c:v>
                </c:pt>
                <c:pt idx="14314">
                  <c:v>8.5525072899999994</c:v>
                </c:pt>
                <c:pt idx="14315">
                  <c:v>8.2473728899999994</c:v>
                </c:pt>
                <c:pt idx="14316">
                  <c:v>8.0326822</c:v>
                </c:pt>
                <c:pt idx="14317">
                  <c:v>7.8639446399999997</c:v>
                </c:pt>
                <c:pt idx="14318">
                  <c:v>7.6732608400000002</c:v>
                </c:pt>
                <c:pt idx="14319">
                  <c:v>7.4195389399999998</c:v>
                </c:pt>
                <c:pt idx="14320">
                  <c:v>7.1297368299999997</c:v>
                </c:pt>
                <c:pt idx="14321">
                  <c:v>6.8590104299999997</c:v>
                </c:pt>
                <c:pt idx="14322">
                  <c:v>6.6321710999999999</c:v>
                </c:pt>
                <c:pt idx="14323">
                  <c:v>6.4554005400000003</c:v>
                </c:pt>
                <c:pt idx="14324">
                  <c:v>6.33999018</c:v>
                </c:pt>
                <c:pt idx="14325">
                  <c:v>6.2587444899999998</c:v>
                </c:pt>
                <c:pt idx="14326">
                  <c:v>6.1615954799999999</c:v>
                </c:pt>
                <c:pt idx="14327">
                  <c:v>6.0200710900000001</c:v>
                </c:pt>
                <c:pt idx="14328">
                  <c:v>5.8567874399999997</c:v>
                </c:pt>
                <c:pt idx="14329">
                  <c:v>5.7095810699999996</c:v>
                </c:pt>
                <c:pt idx="14330">
                  <c:v>5.5983362000000003</c:v>
                </c:pt>
                <c:pt idx="14331">
                  <c:v>5.5183906</c:v>
                </c:pt>
                <c:pt idx="14332">
                  <c:v>5.4786243399999996</c:v>
                </c:pt>
                <c:pt idx="14333">
                  <c:v>5.4648382800000004</c:v>
                </c:pt>
                <c:pt idx="14334">
                  <c:v>5.4464766200000003</c:v>
                </c:pt>
                <c:pt idx="14335">
                  <c:v>5.39828829</c:v>
                </c:pt>
                <c:pt idx="14336">
                  <c:v>5.32396358</c:v>
                </c:pt>
                <c:pt idx="14337">
                  <c:v>5.2487093099999997</c:v>
                </c:pt>
                <c:pt idx="14338">
                  <c:v>5.1870130200000002</c:v>
                </c:pt>
                <c:pt idx="14339">
                  <c:v>5.1497615400000001</c:v>
                </c:pt>
                <c:pt idx="14340">
                  <c:v>5.1464270900000004</c:v>
                </c:pt>
                <c:pt idx="14341">
                  <c:v>5.1659798300000004</c:v>
                </c:pt>
                <c:pt idx="14342">
                  <c:v>5.1760126900000003</c:v>
                </c:pt>
                <c:pt idx="14343">
                  <c:v>5.1546928999999997</c:v>
                </c:pt>
                <c:pt idx="14344">
                  <c:v>5.1079565000000002</c:v>
                </c:pt>
                <c:pt idx="14345">
                  <c:v>5.0590992999999997</c:v>
                </c:pt>
                <c:pt idx="14346">
                  <c:v>5.0226414100000003</c:v>
                </c:pt>
                <c:pt idx="14347">
                  <c:v>5.0074068</c:v>
                </c:pt>
                <c:pt idx="14348">
                  <c:v>5.0207297899999999</c:v>
                </c:pt>
                <c:pt idx="14349">
                  <c:v>5.0538671199999996</c:v>
                </c:pt>
                <c:pt idx="14350">
                  <c:v>5.0771217100000001</c:v>
                </c:pt>
                <c:pt idx="14351">
                  <c:v>5.0666476200000004</c:v>
                </c:pt>
                <c:pt idx="14352">
                  <c:v>5.0298847699999998</c:v>
                </c:pt>
                <c:pt idx="14353">
                  <c:v>4.9876680899999997</c:v>
                </c:pt>
                <c:pt idx="14354">
                  <c:v>4.9611453299999999</c:v>
                </c:pt>
                <c:pt idx="14355">
                  <c:v>4.9490415399999996</c:v>
                </c:pt>
                <c:pt idx="14356">
                  <c:v>4.9660406100000003</c:v>
                </c:pt>
                <c:pt idx="14357">
                  <c:v>5.0038493400000004</c:v>
                </c:pt>
                <c:pt idx="14358">
                  <c:v>5.0351962700000001</c:v>
                </c:pt>
                <c:pt idx="14359">
                  <c:v>5.0331337899999999</c:v>
                </c:pt>
                <c:pt idx="14360">
                  <c:v>5.0033399300000001</c:v>
                </c:pt>
                <c:pt idx="14361">
                  <c:v>4.97125401</c:v>
                </c:pt>
                <c:pt idx="14362">
                  <c:v>4.9529368600000003</c:v>
                </c:pt>
                <c:pt idx="14363">
                  <c:v>4.9496373900000004</c:v>
                </c:pt>
                <c:pt idx="14364">
                  <c:v>4.9712399700000001</c:v>
                </c:pt>
                <c:pt idx="14365">
                  <c:v>5.0136623399999998</c:v>
                </c:pt>
                <c:pt idx="14366">
                  <c:v>5.0488388300000002</c:v>
                </c:pt>
                <c:pt idx="14367">
                  <c:v>5.0553934399999996</c:v>
                </c:pt>
                <c:pt idx="14368">
                  <c:v>5.0319016599999999</c:v>
                </c:pt>
                <c:pt idx="14369">
                  <c:v>5.0061167099999997</c:v>
                </c:pt>
                <c:pt idx="14370">
                  <c:v>4.9965841800000002</c:v>
                </c:pt>
                <c:pt idx="14371">
                  <c:v>5.0089696200000002</c:v>
                </c:pt>
                <c:pt idx="14372">
                  <c:v>5.0472774100000004</c:v>
                </c:pt>
                <c:pt idx="14373">
                  <c:v>5.0995730000000004</c:v>
                </c:pt>
                <c:pt idx="14374">
                  <c:v>5.1388424199999996</c:v>
                </c:pt>
                <c:pt idx="14375">
                  <c:v>5.1467266800000004</c:v>
                </c:pt>
                <c:pt idx="14376">
                  <c:v>5.1251398000000004</c:v>
                </c:pt>
                <c:pt idx="14377">
                  <c:v>5.0964771999999998</c:v>
                </c:pt>
                <c:pt idx="14378">
                  <c:v>5.07802037</c:v>
                </c:pt>
                <c:pt idx="14379">
                  <c:v>5.0802651299999999</c:v>
                </c:pt>
                <c:pt idx="14380">
                  <c:v>5.1165268700000004</c:v>
                </c:pt>
                <c:pt idx="14381">
                  <c:v>5.1715859999999996</c:v>
                </c:pt>
                <c:pt idx="14382">
                  <c:v>5.2107375200000003</c:v>
                </c:pt>
                <c:pt idx="14383">
                  <c:v>5.2129447600000001</c:v>
                </c:pt>
                <c:pt idx="14384">
                  <c:v>5.1856121100000001</c:v>
                </c:pt>
                <c:pt idx="14385">
                  <c:v>5.1547740700000002</c:v>
                </c:pt>
                <c:pt idx="14386">
                  <c:v>5.1349517599999999</c:v>
                </c:pt>
                <c:pt idx="14387">
                  <c:v>5.1318792899999996</c:v>
                </c:pt>
                <c:pt idx="14388">
                  <c:v>5.1574016</c:v>
                </c:pt>
                <c:pt idx="14389">
                  <c:v>5.2002466099999998</c:v>
                </c:pt>
                <c:pt idx="14390">
                  <c:v>5.2296143600000002</c:v>
                </c:pt>
                <c:pt idx="14391">
                  <c:v>5.22057489</c:v>
                </c:pt>
                <c:pt idx="14392">
                  <c:v>5.1758157100000002</c:v>
                </c:pt>
                <c:pt idx="14393">
                  <c:v>5.12580949</c:v>
                </c:pt>
                <c:pt idx="14394">
                  <c:v>5.0899022299999999</c:v>
                </c:pt>
                <c:pt idx="14395">
                  <c:v>5.0770515200000004</c:v>
                </c:pt>
                <c:pt idx="14396">
                  <c:v>5.0910664600000004</c:v>
                </c:pt>
                <c:pt idx="14397">
                  <c:v>5.1216001599999998</c:v>
                </c:pt>
                <c:pt idx="14398">
                  <c:v>5.1398005700000002</c:v>
                </c:pt>
                <c:pt idx="14399">
                  <c:v>5.12479759</c:v>
                </c:pt>
                <c:pt idx="14400">
                  <c:v>5.0810424599999999</c:v>
                </c:pt>
                <c:pt idx="14401">
                  <c:v>5.0282255300000003</c:v>
                </c:pt>
                <c:pt idx="14402">
                  <c:v>4.9855177399999997</c:v>
                </c:pt>
                <c:pt idx="14403">
                  <c:v>4.9603231000000001</c:v>
                </c:pt>
                <c:pt idx="14404">
                  <c:v>4.9681548600000003</c:v>
                </c:pt>
                <c:pt idx="14405">
                  <c:v>4.9947498399999999</c:v>
                </c:pt>
                <c:pt idx="14406">
                  <c:v>5.0139207800000003</c:v>
                </c:pt>
                <c:pt idx="14407">
                  <c:v>4.9996014899999999</c:v>
                </c:pt>
                <c:pt idx="14408">
                  <c:v>4.9575237699999999</c:v>
                </c:pt>
                <c:pt idx="14409">
                  <c:v>4.9088073999999997</c:v>
                </c:pt>
                <c:pt idx="14410">
                  <c:v>4.8726947000000003</c:v>
                </c:pt>
                <c:pt idx="14411">
                  <c:v>4.8564079099999997</c:v>
                </c:pt>
                <c:pt idx="14412">
                  <c:v>4.8672759000000001</c:v>
                </c:pt>
                <c:pt idx="14413">
                  <c:v>4.8992892299999999</c:v>
                </c:pt>
                <c:pt idx="14414">
                  <c:v>4.92904842</c:v>
                </c:pt>
                <c:pt idx="14415">
                  <c:v>4.9323358800000001</c:v>
                </c:pt>
                <c:pt idx="14416">
                  <c:v>4.9126599799999999</c:v>
                </c:pt>
                <c:pt idx="14417">
                  <c:v>4.8925123299999997</c:v>
                </c:pt>
                <c:pt idx="14418">
                  <c:v>4.8875729999999997</c:v>
                </c:pt>
                <c:pt idx="14419">
                  <c:v>4.9017166300000001</c:v>
                </c:pt>
                <c:pt idx="14420">
                  <c:v>4.9428662399999999</c:v>
                </c:pt>
                <c:pt idx="14421">
                  <c:v>5.0082695700000004</c:v>
                </c:pt>
                <c:pt idx="14422">
                  <c:v>5.0711985799999999</c:v>
                </c:pt>
                <c:pt idx="14423">
                  <c:v>5.1130877300000002</c:v>
                </c:pt>
                <c:pt idx="14424">
                  <c:v>5.1343502399999998</c:v>
                </c:pt>
                <c:pt idx="14425">
                  <c:v>5.1544001799999997</c:v>
                </c:pt>
                <c:pt idx="14426">
                  <c:v>5.1862504200000004</c:v>
                </c:pt>
                <c:pt idx="14427">
                  <c:v>5.2392046700000003</c:v>
                </c:pt>
                <c:pt idx="14428">
                  <c:v>5.3315666300000002</c:v>
                </c:pt>
                <c:pt idx="14429">
                  <c:v>5.4576360099999999</c:v>
                </c:pt>
                <c:pt idx="14430">
                  <c:v>5.5752034799999999</c:v>
                </c:pt>
                <c:pt idx="14431">
                  <c:v>5.6554043800000002</c:v>
                </c:pt>
                <c:pt idx="14432">
                  <c:v>5.6972545200000004</c:v>
                </c:pt>
                <c:pt idx="14433">
                  <c:v>5.7323809800000003</c:v>
                </c:pt>
                <c:pt idx="14434">
                  <c:v>5.7753661599999999</c:v>
                </c:pt>
                <c:pt idx="14435">
                  <c:v>5.8410642900000003</c:v>
                </c:pt>
                <c:pt idx="14436">
                  <c:v>5.9509734700000001</c:v>
                </c:pt>
                <c:pt idx="14437">
                  <c:v>6.0922366200000004</c:v>
                </c:pt>
                <c:pt idx="14438">
                  <c:v>6.2113503100000003</c:v>
                </c:pt>
                <c:pt idx="14439">
                  <c:v>6.26919366</c:v>
                </c:pt>
                <c:pt idx="14440">
                  <c:v>6.2722094999999998</c:v>
                </c:pt>
                <c:pt idx="14441">
                  <c:v>6.2601614899999998</c:v>
                </c:pt>
                <c:pt idx="14442">
                  <c:v>6.2625110700000004</c:v>
                </c:pt>
                <c:pt idx="14443">
                  <c:v>6.2902674899999997</c:v>
                </c:pt>
                <c:pt idx="14444">
                  <c:v>6.3647342399999998</c:v>
                </c:pt>
                <c:pt idx="14445">
                  <c:v>6.4612195999999997</c:v>
                </c:pt>
                <c:pt idx="14446">
                  <c:v>6.5307959200000001</c:v>
                </c:pt>
                <c:pt idx="14447">
                  <c:v>6.5280792999999999</c:v>
                </c:pt>
                <c:pt idx="14448">
                  <c:v>6.4652117599999999</c:v>
                </c:pt>
                <c:pt idx="14449">
                  <c:v>6.3859456000000003</c:v>
                </c:pt>
                <c:pt idx="14450">
                  <c:v>6.3225516900000001</c:v>
                </c:pt>
                <c:pt idx="14451">
                  <c:v>6.2914920700000003</c:v>
                </c:pt>
                <c:pt idx="14452">
                  <c:v>6.3155454799999999</c:v>
                </c:pt>
                <c:pt idx="14453">
                  <c:v>6.3744907700000004</c:v>
                </c:pt>
                <c:pt idx="14454">
                  <c:v>6.4075920899999996</c:v>
                </c:pt>
                <c:pt idx="14455">
                  <c:v>6.3779421200000002</c:v>
                </c:pt>
                <c:pt idx="14456">
                  <c:v>6.2968749300000004</c:v>
                </c:pt>
                <c:pt idx="14457">
                  <c:v>6.2132905599999999</c:v>
                </c:pt>
                <c:pt idx="14458">
                  <c:v>6.1516816800000003</c:v>
                </c:pt>
                <c:pt idx="14459">
                  <c:v>6.1266674400000003</c:v>
                </c:pt>
                <c:pt idx="14460">
                  <c:v>6.1552825899999997</c:v>
                </c:pt>
                <c:pt idx="14461">
                  <c:v>6.2218262400000004</c:v>
                </c:pt>
                <c:pt idx="14462">
                  <c:v>6.27433526</c:v>
                </c:pt>
                <c:pt idx="14463">
                  <c:v>6.2802437099999997</c:v>
                </c:pt>
                <c:pt idx="14464">
                  <c:v>6.2462841999999998</c:v>
                </c:pt>
                <c:pt idx="14465">
                  <c:v>6.21413613</c:v>
                </c:pt>
                <c:pt idx="14466">
                  <c:v>6.2041758299999996</c:v>
                </c:pt>
                <c:pt idx="14467">
                  <c:v>6.23115737</c:v>
                </c:pt>
                <c:pt idx="14468">
                  <c:v>6.32166944</c:v>
                </c:pt>
                <c:pt idx="14469">
                  <c:v>6.4615327899999997</c:v>
                </c:pt>
                <c:pt idx="14470">
                  <c:v>6.5968213000000002</c:v>
                </c:pt>
                <c:pt idx="14471">
                  <c:v>6.6765022299999996</c:v>
                </c:pt>
                <c:pt idx="14472">
                  <c:v>6.7100031299999996</c:v>
                </c:pt>
                <c:pt idx="14473">
                  <c:v>6.7301562300000004</c:v>
                </c:pt>
                <c:pt idx="14474">
                  <c:v>6.7707945699999996</c:v>
                </c:pt>
                <c:pt idx="14475">
                  <c:v>6.8470111999999999</c:v>
                </c:pt>
                <c:pt idx="14476">
                  <c:v>6.99042633</c:v>
                </c:pt>
                <c:pt idx="14477">
                  <c:v>7.18281467</c:v>
                </c:pt>
                <c:pt idx="14478">
                  <c:v>7.3466851899999996</c:v>
                </c:pt>
                <c:pt idx="14479">
                  <c:v>7.4328773300000002</c:v>
                </c:pt>
                <c:pt idx="14480">
                  <c:v>7.4515582</c:v>
                </c:pt>
                <c:pt idx="14481">
                  <c:v>7.4583700200000003</c:v>
                </c:pt>
                <c:pt idx="14482">
                  <c:v>7.4869820000000002</c:v>
                </c:pt>
                <c:pt idx="14483">
                  <c:v>7.5442151800000001</c:v>
                </c:pt>
                <c:pt idx="14484">
                  <c:v>7.66550478</c:v>
                </c:pt>
                <c:pt idx="14485">
                  <c:v>7.8326993600000003</c:v>
                </c:pt>
                <c:pt idx="14486">
                  <c:v>7.9670796900000003</c:v>
                </c:pt>
                <c:pt idx="14487">
                  <c:v>8.0116400599999995</c:v>
                </c:pt>
                <c:pt idx="14488">
                  <c:v>7.9696547400000002</c:v>
                </c:pt>
                <c:pt idx="14489">
                  <c:v>7.9071948699999997</c:v>
                </c:pt>
                <c:pt idx="14490">
                  <c:v>7.8650724700000003</c:v>
                </c:pt>
                <c:pt idx="14491">
                  <c:v>7.8596356199999997</c:v>
                </c:pt>
                <c:pt idx="14492">
                  <c:v>7.9171164899999997</c:v>
                </c:pt>
                <c:pt idx="14493">
                  <c:v>8.0149637400000007</c:v>
                </c:pt>
                <c:pt idx="14494">
                  <c:v>8.07015554</c:v>
                </c:pt>
                <c:pt idx="14495">
                  <c:v>8.0246834400000004</c:v>
                </c:pt>
                <c:pt idx="14496">
                  <c:v>7.8904310999999998</c:v>
                </c:pt>
                <c:pt idx="14497">
                  <c:v>7.7425831599999997</c:v>
                </c:pt>
                <c:pt idx="14498">
                  <c:v>7.6284606200000002</c:v>
                </c:pt>
                <c:pt idx="14499">
                  <c:v>7.5622668400000004</c:v>
                </c:pt>
                <c:pt idx="14500">
                  <c:v>7.5639337600000003</c:v>
                </c:pt>
                <c:pt idx="14501">
                  <c:v>7.5971665000000002</c:v>
                </c:pt>
                <c:pt idx="14502">
                  <c:v>7.5948719100000002</c:v>
                </c:pt>
                <c:pt idx="14503">
                  <c:v>7.5171384999999997</c:v>
                </c:pt>
                <c:pt idx="14504">
                  <c:v>7.3835059000000003</c:v>
                </c:pt>
                <c:pt idx="14505">
                  <c:v>7.2466209399999997</c:v>
                </c:pt>
                <c:pt idx="14506">
                  <c:v>7.1335056100000003</c:v>
                </c:pt>
                <c:pt idx="14507">
                  <c:v>7.0620780999999999</c:v>
                </c:pt>
                <c:pt idx="14508">
                  <c:v>7.0538222299999997</c:v>
                </c:pt>
                <c:pt idx="14509">
                  <c:v>7.0835262400000003</c:v>
                </c:pt>
                <c:pt idx="14510">
                  <c:v>7.0838652199999999</c:v>
                </c:pt>
                <c:pt idx="14511">
                  <c:v>7.0110238699999998</c:v>
                </c:pt>
                <c:pt idx="14512">
                  <c:v>6.8836390700000001</c:v>
                </c:pt>
                <c:pt idx="14513">
                  <c:v>6.7616896200000003</c:v>
                </c:pt>
                <c:pt idx="14514">
                  <c:v>6.67246542</c:v>
                </c:pt>
                <c:pt idx="14515">
                  <c:v>6.6253634799999999</c:v>
                </c:pt>
                <c:pt idx="14516">
                  <c:v>6.6324620699999999</c:v>
                </c:pt>
                <c:pt idx="14517">
                  <c:v>6.6697747600000001</c:v>
                </c:pt>
                <c:pt idx="14518">
                  <c:v>6.6724102700000003</c:v>
                </c:pt>
                <c:pt idx="14519">
                  <c:v>6.6032218399999998</c:v>
                </c:pt>
                <c:pt idx="14520">
                  <c:v>6.4814012700000001</c:v>
                </c:pt>
                <c:pt idx="14521">
                  <c:v>6.3569193799999999</c:v>
                </c:pt>
                <c:pt idx="14522">
                  <c:v>6.2566507199999997</c:v>
                </c:pt>
                <c:pt idx="14523">
                  <c:v>6.1945786800000002</c:v>
                </c:pt>
                <c:pt idx="14524">
                  <c:v>6.1812406400000004</c:v>
                </c:pt>
                <c:pt idx="14525">
                  <c:v>6.1949108199999996</c:v>
                </c:pt>
                <c:pt idx="14526">
                  <c:v>6.1819602800000002</c:v>
                </c:pt>
                <c:pt idx="14527">
                  <c:v>6.1131367699999997</c:v>
                </c:pt>
                <c:pt idx="14528">
                  <c:v>6.00514466</c:v>
                </c:pt>
                <c:pt idx="14529">
                  <c:v>5.8939253599999999</c:v>
                </c:pt>
                <c:pt idx="14530">
                  <c:v>5.8049456299999997</c:v>
                </c:pt>
                <c:pt idx="14531">
                  <c:v>5.7428466199999999</c:v>
                </c:pt>
                <c:pt idx="14532">
                  <c:v>5.72346237</c:v>
                </c:pt>
                <c:pt idx="14533">
                  <c:v>5.7320534299999997</c:v>
                </c:pt>
                <c:pt idx="14534">
                  <c:v>5.7267719000000001</c:v>
                </c:pt>
                <c:pt idx="14535">
                  <c:v>5.6808053599999999</c:v>
                </c:pt>
                <c:pt idx="14536">
                  <c:v>5.60392359</c:v>
                </c:pt>
                <c:pt idx="14537">
                  <c:v>5.5280491200000004</c:v>
                </c:pt>
                <c:pt idx="14538">
                  <c:v>5.4770258299999997</c:v>
                </c:pt>
                <c:pt idx="14539">
                  <c:v>5.4531420700000002</c:v>
                </c:pt>
                <c:pt idx="14540">
                  <c:v>5.4652860399999996</c:v>
                </c:pt>
                <c:pt idx="14541">
                  <c:v>5.5000060299999998</c:v>
                </c:pt>
                <c:pt idx="14542">
                  <c:v>5.5233759400000002</c:v>
                </c:pt>
                <c:pt idx="14543">
                  <c:v>5.5138814199999997</c:v>
                </c:pt>
                <c:pt idx="14544">
                  <c:v>5.4800755600000004</c:v>
                </c:pt>
                <c:pt idx="14545">
                  <c:v>5.4495148899999997</c:v>
                </c:pt>
                <c:pt idx="14546">
                  <c:v>5.4395490000000004</c:v>
                </c:pt>
                <c:pt idx="14547">
                  <c:v>5.4475746999999997</c:v>
                </c:pt>
                <c:pt idx="14548">
                  <c:v>5.4933257900000001</c:v>
                </c:pt>
                <c:pt idx="14549">
                  <c:v>5.5706611300000004</c:v>
                </c:pt>
                <c:pt idx="14550">
                  <c:v>5.64836866</c:v>
                </c:pt>
                <c:pt idx="14551">
                  <c:v>5.6927641199999997</c:v>
                </c:pt>
                <c:pt idx="14552">
                  <c:v>5.7037232600000003</c:v>
                </c:pt>
                <c:pt idx="14553">
                  <c:v>5.7089075400000002</c:v>
                </c:pt>
                <c:pt idx="14554">
                  <c:v>5.7251184799999999</c:v>
                </c:pt>
                <c:pt idx="14555">
                  <c:v>5.7658187999999999</c:v>
                </c:pt>
                <c:pt idx="14556">
                  <c:v>5.8484036599999998</c:v>
                </c:pt>
                <c:pt idx="14557">
                  <c:v>5.9651406600000003</c:v>
                </c:pt>
                <c:pt idx="14558">
                  <c:v>6.0674148399999996</c:v>
                </c:pt>
                <c:pt idx="14559">
                  <c:v>6.1175864200000003</c:v>
                </c:pt>
                <c:pt idx="14560">
                  <c:v>6.1187249000000001</c:v>
                </c:pt>
                <c:pt idx="14561">
                  <c:v>6.1100591900000003</c:v>
                </c:pt>
                <c:pt idx="14562">
                  <c:v>6.1219577699999999</c:v>
                </c:pt>
                <c:pt idx="14563">
                  <c:v>6.1636147299999999</c:v>
                </c:pt>
                <c:pt idx="14564">
                  <c:v>6.2512966900000002</c:v>
                </c:pt>
                <c:pt idx="14565">
                  <c:v>6.3697495200000001</c:v>
                </c:pt>
                <c:pt idx="14566">
                  <c:v>6.4654210000000001</c:v>
                </c:pt>
                <c:pt idx="14567">
                  <c:v>6.5011156400000001</c:v>
                </c:pt>
                <c:pt idx="14568">
                  <c:v>6.47639108</c:v>
                </c:pt>
                <c:pt idx="14569">
                  <c:v>6.4377226700000003</c:v>
                </c:pt>
                <c:pt idx="14570">
                  <c:v>6.4116642700000002</c:v>
                </c:pt>
                <c:pt idx="14571">
                  <c:v>6.4106751800000001</c:v>
                </c:pt>
                <c:pt idx="14572">
                  <c:v>6.45807324</c:v>
                </c:pt>
                <c:pt idx="14573">
                  <c:v>6.5339919000000002</c:v>
                </c:pt>
                <c:pt idx="14574">
                  <c:v>6.5868247699999998</c:v>
                </c:pt>
                <c:pt idx="14575">
                  <c:v>6.5768469999999999</c:v>
                </c:pt>
                <c:pt idx="14576">
                  <c:v>6.5153170600000001</c:v>
                </c:pt>
                <c:pt idx="14577">
                  <c:v>6.4410940400000003</c:v>
                </c:pt>
                <c:pt idx="14578">
                  <c:v>6.3794881800000001</c:v>
                </c:pt>
                <c:pt idx="14579">
                  <c:v>6.3409992700000002</c:v>
                </c:pt>
                <c:pt idx="14580">
                  <c:v>6.3539379800000004</c:v>
                </c:pt>
                <c:pt idx="14581">
                  <c:v>6.4014665099999997</c:v>
                </c:pt>
                <c:pt idx="14582">
                  <c:v>6.43443744</c:v>
                </c:pt>
                <c:pt idx="14583">
                  <c:v>6.4135804399999996</c:v>
                </c:pt>
                <c:pt idx="14584">
                  <c:v>6.3457432699999998</c:v>
                </c:pt>
                <c:pt idx="14585">
                  <c:v>6.2630239799999998</c:v>
                </c:pt>
                <c:pt idx="14586">
                  <c:v>6.1960387399999997</c:v>
                </c:pt>
                <c:pt idx="14587">
                  <c:v>6.1562356200000004</c:v>
                </c:pt>
                <c:pt idx="14588">
                  <c:v>6.1603254400000003</c:v>
                </c:pt>
                <c:pt idx="14589">
                  <c:v>6.1901276100000002</c:v>
                </c:pt>
                <c:pt idx="14590">
                  <c:v>6.1993165299999999</c:v>
                </c:pt>
                <c:pt idx="14591">
                  <c:v>6.1627266199999999</c:v>
                </c:pt>
                <c:pt idx="14592">
                  <c:v>6.0821686899999996</c:v>
                </c:pt>
                <c:pt idx="14593">
                  <c:v>5.9948617300000002</c:v>
                </c:pt>
                <c:pt idx="14594">
                  <c:v>5.9239639400000002</c:v>
                </c:pt>
                <c:pt idx="14595">
                  <c:v>5.8822144700000001</c:v>
                </c:pt>
                <c:pt idx="14596">
                  <c:v>5.8859626599999997</c:v>
                </c:pt>
                <c:pt idx="14597">
                  <c:v>5.91620262</c:v>
                </c:pt>
                <c:pt idx="14598">
                  <c:v>5.9291055300000002</c:v>
                </c:pt>
                <c:pt idx="14599">
                  <c:v>5.8904353199999999</c:v>
                </c:pt>
                <c:pt idx="14600">
                  <c:v>5.8146696200000001</c:v>
                </c:pt>
                <c:pt idx="14601">
                  <c:v>5.7324990700000003</c:v>
                </c:pt>
                <c:pt idx="14602">
                  <c:v>5.6669910100000003</c:v>
                </c:pt>
                <c:pt idx="14603">
                  <c:v>5.6196384400000001</c:v>
                </c:pt>
                <c:pt idx="14604">
                  <c:v>5.6065807599999999</c:v>
                </c:pt>
                <c:pt idx="14605">
                  <c:v>5.61921917</c:v>
                </c:pt>
                <c:pt idx="14606">
                  <c:v>5.6241738699999999</c:v>
                </c:pt>
                <c:pt idx="14607">
                  <c:v>5.5930358099999999</c:v>
                </c:pt>
                <c:pt idx="14608">
                  <c:v>5.5254779699999998</c:v>
                </c:pt>
                <c:pt idx="14609">
                  <c:v>5.45065489</c:v>
                </c:pt>
                <c:pt idx="14610">
                  <c:v>5.3876954599999998</c:v>
                </c:pt>
                <c:pt idx="14611">
                  <c:v>5.3483540200000004</c:v>
                </c:pt>
                <c:pt idx="14612">
                  <c:v>5.3405430899999997</c:v>
                </c:pt>
                <c:pt idx="14613">
                  <c:v>5.35561606</c:v>
                </c:pt>
                <c:pt idx="14614">
                  <c:v>5.3571136800000003</c:v>
                </c:pt>
                <c:pt idx="14615">
                  <c:v>5.32790447</c:v>
                </c:pt>
                <c:pt idx="14616">
                  <c:v>5.2731353099999998</c:v>
                </c:pt>
                <c:pt idx="14617">
                  <c:v>5.2182276300000003</c:v>
                </c:pt>
                <c:pt idx="14618">
                  <c:v>5.1797358600000001</c:v>
                </c:pt>
                <c:pt idx="14619">
                  <c:v>5.1599720400000004</c:v>
                </c:pt>
                <c:pt idx="14620">
                  <c:v>5.1703612899999998</c:v>
                </c:pt>
                <c:pt idx="14621">
                  <c:v>5.2052825399999998</c:v>
                </c:pt>
                <c:pt idx="14622">
                  <c:v>5.23532113</c:v>
                </c:pt>
                <c:pt idx="14623">
                  <c:v>5.2358448299999996</c:v>
                </c:pt>
                <c:pt idx="14624">
                  <c:v>5.2013014100000001</c:v>
                </c:pt>
                <c:pt idx="14625">
                  <c:v>5.1641302800000002</c:v>
                </c:pt>
                <c:pt idx="14626">
                  <c:v>5.1410476599999999</c:v>
                </c:pt>
                <c:pt idx="14627">
                  <c:v>5.1384306000000004</c:v>
                </c:pt>
                <c:pt idx="14628">
                  <c:v>5.1653181200000002</c:v>
                </c:pt>
                <c:pt idx="14629">
                  <c:v>5.2179419300000003</c:v>
                </c:pt>
                <c:pt idx="14630">
                  <c:v>5.2649257599999997</c:v>
                </c:pt>
                <c:pt idx="14631">
                  <c:v>5.2798202300000003</c:v>
                </c:pt>
                <c:pt idx="14632">
                  <c:v>5.2641303800000001</c:v>
                </c:pt>
                <c:pt idx="14633">
                  <c:v>5.2421962200000003</c:v>
                </c:pt>
                <c:pt idx="14634">
                  <c:v>5.2244560299999998</c:v>
                </c:pt>
                <c:pt idx="14635">
                  <c:v>5.2195315400000002</c:v>
                </c:pt>
                <c:pt idx="14636">
                  <c:v>5.2465071600000002</c:v>
                </c:pt>
                <c:pt idx="14637">
                  <c:v>5.2973053200000004</c:v>
                </c:pt>
                <c:pt idx="14638">
                  <c:v>5.3333439299999998</c:v>
                </c:pt>
                <c:pt idx="14639">
                  <c:v>5.3240660999999996</c:v>
                </c:pt>
                <c:pt idx="14640">
                  <c:v>5.2858609200000002</c:v>
                </c:pt>
                <c:pt idx="14641">
                  <c:v>5.2474384900000004</c:v>
                </c:pt>
                <c:pt idx="14642">
                  <c:v>5.2269055599999996</c:v>
                </c:pt>
                <c:pt idx="14643">
                  <c:v>5.2180531700000001</c:v>
                </c:pt>
                <c:pt idx="14644">
                  <c:v>5.2328443</c:v>
                </c:pt>
                <c:pt idx="14645">
                  <c:v>5.2661372899999996</c:v>
                </c:pt>
                <c:pt idx="14646">
                  <c:v>5.2895795400000001</c:v>
                </c:pt>
                <c:pt idx="14647">
                  <c:v>5.2779005300000001</c:v>
                </c:pt>
                <c:pt idx="14648">
                  <c:v>5.2305529999999996</c:v>
                </c:pt>
                <c:pt idx="14649">
                  <c:v>5.1825606799999999</c:v>
                </c:pt>
                <c:pt idx="14650">
                  <c:v>5.1501619200000004</c:v>
                </c:pt>
                <c:pt idx="14651">
                  <c:v>5.1381225300000004</c:v>
                </c:pt>
                <c:pt idx="14652">
                  <c:v>5.1520314300000001</c:v>
                </c:pt>
                <c:pt idx="14653">
                  <c:v>5.1828298100000003</c:v>
                </c:pt>
                <c:pt idx="14654">
                  <c:v>5.2038720300000003</c:v>
                </c:pt>
                <c:pt idx="14655">
                  <c:v>5.1911295199999996</c:v>
                </c:pt>
                <c:pt idx="14656">
                  <c:v>5.1493467700000002</c:v>
                </c:pt>
                <c:pt idx="14657">
                  <c:v>5.1014942400000001</c:v>
                </c:pt>
                <c:pt idx="14658">
                  <c:v>5.0642732800000001</c:v>
                </c:pt>
                <c:pt idx="14659">
                  <c:v>5.0472051699999998</c:v>
                </c:pt>
                <c:pt idx="14660">
                  <c:v>5.0625222900000004</c:v>
                </c:pt>
                <c:pt idx="14661">
                  <c:v>5.1011096900000004</c:v>
                </c:pt>
                <c:pt idx="14662">
                  <c:v>5.1282192100000001</c:v>
                </c:pt>
                <c:pt idx="14663">
                  <c:v>5.1196848700000004</c:v>
                </c:pt>
                <c:pt idx="14664">
                  <c:v>5.0795986299999996</c:v>
                </c:pt>
                <c:pt idx="14665">
                  <c:v>5.0358637699999997</c:v>
                </c:pt>
                <c:pt idx="14666">
                  <c:v>5.0053215399999997</c:v>
                </c:pt>
                <c:pt idx="14667">
                  <c:v>4.9910788400000001</c:v>
                </c:pt>
                <c:pt idx="14668">
                  <c:v>5.0035274300000001</c:v>
                </c:pt>
                <c:pt idx="14669">
                  <c:v>5.0378127099999999</c:v>
                </c:pt>
                <c:pt idx="14670">
                  <c:v>5.0586002099999998</c:v>
                </c:pt>
                <c:pt idx="14671">
                  <c:v>5.0479453100000002</c:v>
                </c:pt>
                <c:pt idx="14672">
                  <c:v>5.0042474800000001</c:v>
                </c:pt>
                <c:pt idx="14673">
                  <c:v>4.9555617700000001</c:v>
                </c:pt>
                <c:pt idx="14674">
                  <c:v>4.9163805600000003</c:v>
                </c:pt>
                <c:pt idx="14675">
                  <c:v>4.8941748599999997</c:v>
                </c:pt>
                <c:pt idx="14676">
                  <c:v>4.8986845299999997</c:v>
                </c:pt>
                <c:pt idx="14677">
                  <c:v>4.9221893100000003</c:v>
                </c:pt>
                <c:pt idx="14678">
                  <c:v>4.9365553899999997</c:v>
                </c:pt>
                <c:pt idx="14679">
                  <c:v>4.9228057300000003</c:v>
                </c:pt>
                <c:pt idx="14680">
                  <c:v>4.8813855000000004</c:v>
                </c:pt>
                <c:pt idx="14681">
                  <c:v>4.8357266599999997</c:v>
                </c:pt>
                <c:pt idx="14682">
                  <c:v>4.7987935100000003</c:v>
                </c:pt>
                <c:pt idx="14683">
                  <c:v>4.7765236099999999</c:v>
                </c:pt>
                <c:pt idx="14684">
                  <c:v>4.7748874099999998</c:v>
                </c:pt>
                <c:pt idx="14685">
                  <c:v>4.7941815600000002</c:v>
                </c:pt>
                <c:pt idx="14686">
                  <c:v>4.8072506600000002</c:v>
                </c:pt>
                <c:pt idx="14687">
                  <c:v>4.7974759300000001</c:v>
                </c:pt>
                <c:pt idx="14688">
                  <c:v>4.7630940400000004</c:v>
                </c:pt>
                <c:pt idx="14689">
                  <c:v>4.7243784800000004</c:v>
                </c:pt>
                <c:pt idx="14690">
                  <c:v>4.6937808600000004</c:v>
                </c:pt>
                <c:pt idx="14691">
                  <c:v>4.6748610800000003</c:v>
                </c:pt>
                <c:pt idx="14692">
                  <c:v>4.6806378400000002</c:v>
                </c:pt>
                <c:pt idx="14693">
                  <c:v>4.7036661200000003</c:v>
                </c:pt>
                <c:pt idx="14694">
                  <c:v>4.7177723599999997</c:v>
                </c:pt>
                <c:pt idx="14695">
                  <c:v>4.7040861600000001</c:v>
                </c:pt>
                <c:pt idx="14696">
                  <c:v>4.6696422599999998</c:v>
                </c:pt>
                <c:pt idx="14697">
                  <c:v>4.63586733</c:v>
                </c:pt>
                <c:pt idx="14698">
                  <c:v>4.6111723199999997</c:v>
                </c:pt>
                <c:pt idx="14699">
                  <c:v>4.6009725399999999</c:v>
                </c:pt>
                <c:pt idx="14700">
                  <c:v>4.6098241399999997</c:v>
                </c:pt>
                <c:pt idx="14701">
                  <c:v>4.6361956800000002</c:v>
                </c:pt>
                <c:pt idx="14702">
                  <c:v>4.6575731999999999</c:v>
                </c:pt>
                <c:pt idx="14703">
                  <c:v>4.6589183299999997</c:v>
                </c:pt>
                <c:pt idx="14704">
                  <c:v>4.6362375800000004</c:v>
                </c:pt>
                <c:pt idx="14705">
                  <c:v>4.6075217000000004</c:v>
                </c:pt>
                <c:pt idx="14706">
                  <c:v>4.5859199100000003</c:v>
                </c:pt>
                <c:pt idx="14707">
                  <c:v>4.5807305100000004</c:v>
                </c:pt>
                <c:pt idx="14708">
                  <c:v>4.5976288399999996</c:v>
                </c:pt>
                <c:pt idx="14709">
                  <c:v>4.6316586700000002</c:v>
                </c:pt>
                <c:pt idx="14710">
                  <c:v>4.6578536799999997</c:v>
                </c:pt>
                <c:pt idx="14711">
                  <c:v>4.6606918899999998</c:v>
                </c:pt>
                <c:pt idx="14712">
                  <c:v>4.6426179699999999</c:v>
                </c:pt>
                <c:pt idx="14713">
                  <c:v>4.6234200799999998</c:v>
                </c:pt>
                <c:pt idx="14714">
                  <c:v>4.6126112900000003</c:v>
                </c:pt>
                <c:pt idx="14715">
                  <c:v>4.6125660000000002</c:v>
                </c:pt>
                <c:pt idx="14716">
                  <c:v>4.6347411799999998</c:v>
                </c:pt>
                <c:pt idx="14717">
                  <c:v>4.6740988999999997</c:v>
                </c:pt>
                <c:pt idx="14718">
                  <c:v>4.7097455999999998</c:v>
                </c:pt>
                <c:pt idx="14719">
                  <c:v>4.72021654</c:v>
                </c:pt>
                <c:pt idx="14720">
                  <c:v>4.7091261700000002</c:v>
                </c:pt>
                <c:pt idx="14721">
                  <c:v>4.6961013600000001</c:v>
                </c:pt>
                <c:pt idx="14722">
                  <c:v>4.6939563800000004</c:v>
                </c:pt>
                <c:pt idx="14723">
                  <c:v>4.7053135299999997</c:v>
                </c:pt>
                <c:pt idx="14724">
                  <c:v>4.7369323400000001</c:v>
                </c:pt>
                <c:pt idx="14725">
                  <c:v>4.7847978099999997</c:v>
                </c:pt>
                <c:pt idx="14726">
                  <c:v>4.8285766199999998</c:v>
                </c:pt>
                <c:pt idx="14727">
                  <c:v>4.8462997699999999</c:v>
                </c:pt>
                <c:pt idx="14728">
                  <c:v>4.8388980699999999</c:v>
                </c:pt>
                <c:pt idx="14729">
                  <c:v>4.8230860099999999</c:v>
                </c:pt>
                <c:pt idx="14730">
                  <c:v>4.8158654099999998</c:v>
                </c:pt>
                <c:pt idx="14731">
                  <c:v>4.8210641000000001</c:v>
                </c:pt>
                <c:pt idx="14732">
                  <c:v>4.8487656699999997</c:v>
                </c:pt>
                <c:pt idx="14733">
                  <c:v>4.8960335600000002</c:v>
                </c:pt>
                <c:pt idx="14734">
                  <c:v>4.9376279800000002</c:v>
                </c:pt>
                <c:pt idx="14735">
                  <c:v>4.9521936999999996</c:v>
                </c:pt>
                <c:pt idx="14736">
                  <c:v>4.9401891600000001</c:v>
                </c:pt>
                <c:pt idx="14737">
                  <c:v>4.9176935899999998</c:v>
                </c:pt>
                <c:pt idx="14738">
                  <c:v>4.9011369800000004</c:v>
                </c:pt>
                <c:pt idx="14739">
                  <c:v>4.8987869000000002</c:v>
                </c:pt>
                <c:pt idx="14740">
                  <c:v>4.9252820000000002</c:v>
                </c:pt>
                <c:pt idx="14741">
                  <c:v>4.9697825599999996</c:v>
                </c:pt>
                <c:pt idx="14742">
                  <c:v>5.0007605799999997</c:v>
                </c:pt>
                <c:pt idx="14743">
                  <c:v>4.99710126</c:v>
                </c:pt>
                <c:pt idx="14744">
                  <c:v>4.9686607</c:v>
                </c:pt>
                <c:pt idx="14745">
                  <c:v>4.9340116099999998</c:v>
                </c:pt>
                <c:pt idx="14746">
                  <c:v>4.9068299700000004</c:v>
                </c:pt>
                <c:pt idx="14747">
                  <c:v>4.8908106099999999</c:v>
                </c:pt>
                <c:pt idx="14748">
                  <c:v>4.9003311099999998</c:v>
                </c:pt>
                <c:pt idx="14749">
                  <c:v>4.9298607800000003</c:v>
                </c:pt>
                <c:pt idx="14750">
                  <c:v>4.9492587099999996</c:v>
                </c:pt>
                <c:pt idx="14751">
                  <c:v>4.93355312</c:v>
                </c:pt>
                <c:pt idx="14752">
                  <c:v>4.8892371099999998</c:v>
                </c:pt>
                <c:pt idx="14753">
                  <c:v>4.8369615599999998</c:v>
                </c:pt>
                <c:pt idx="14754">
                  <c:v>4.7968066599999997</c:v>
                </c:pt>
                <c:pt idx="14755">
                  <c:v>4.7728847400000003</c:v>
                </c:pt>
                <c:pt idx="14756">
                  <c:v>4.77427914</c:v>
                </c:pt>
                <c:pt idx="14757">
                  <c:v>4.7973353200000002</c:v>
                </c:pt>
                <c:pt idx="14758">
                  <c:v>4.8143277700000002</c:v>
                </c:pt>
                <c:pt idx="14759">
                  <c:v>4.8092206300000004</c:v>
                </c:pt>
                <c:pt idx="14760">
                  <c:v>4.7804588600000004</c:v>
                </c:pt>
                <c:pt idx="14761">
                  <c:v>4.7500283899999998</c:v>
                </c:pt>
                <c:pt idx="14762">
                  <c:v>4.7255707400000002</c:v>
                </c:pt>
                <c:pt idx="14763">
                  <c:v>4.7146611099999998</c:v>
                </c:pt>
                <c:pt idx="14764">
                  <c:v>4.7262553699999996</c:v>
                </c:pt>
                <c:pt idx="14765">
                  <c:v>4.7621567699999998</c:v>
                </c:pt>
                <c:pt idx="14766">
                  <c:v>4.7969491299999998</c:v>
                </c:pt>
                <c:pt idx="14767">
                  <c:v>4.8114044399999996</c:v>
                </c:pt>
                <c:pt idx="14768">
                  <c:v>4.8047725200000002</c:v>
                </c:pt>
                <c:pt idx="14769">
                  <c:v>4.7962790599999998</c:v>
                </c:pt>
                <c:pt idx="14770">
                  <c:v>4.7999471099999997</c:v>
                </c:pt>
                <c:pt idx="14771">
                  <c:v>4.8200149699999999</c:v>
                </c:pt>
                <c:pt idx="14772">
                  <c:v>4.8697241599999996</c:v>
                </c:pt>
                <c:pt idx="14773">
                  <c:v>4.9447366099999996</c:v>
                </c:pt>
                <c:pt idx="14774">
                  <c:v>5.0199812399999999</c:v>
                </c:pt>
                <c:pt idx="14775">
                  <c:v>5.0732723899999996</c:v>
                </c:pt>
                <c:pt idx="14776">
                  <c:v>5.1025326800000004</c:v>
                </c:pt>
                <c:pt idx="14777">
                  <c:v>5.1292674900000002</c:v>
                </c:pt>
                <c:pt idx="14778">
                  <c:v>5.1692276000000001</c:v>
                </c:pt>
                <c:pt idx="14779">
                  <c:v>5.2278896599999998</c:v>
                </c:pt>
                <c:pt idx="14780">
                  <c:v>5.3236186300000004</c:v>
                </c:pt>
                <c:pt idx="14781">
                  <c:v>5.4496771099999997</c:v>
                </c:pt>
                <c:pt idx="14782">
                  <c:v>5.5700086600000001</c:v>
                </c:pt>
                <c:pt idx="14783">
                  <c:v>5.6516669300000002</c:v>
                </c:pt>
                <c:pt idx="14784">
                  <c:v>5.6939699700000004</c:v>
                </c:pt>
                <c:pt idx="14785">
                  <c:v>5.7293462799999997</c:v>
                </c:pt>
                <c:pt idx="14786">
                  <c:v>5.7759758100000003</c:v>
                </c:pt>
                <c:pt idx="14787">
                  <c:v>5.8413620699999997</c:v>
                </c:pt>
                <c:pt idx="14788">
                  <c:v>5.9435848900000003</c:v>
                </c:pt>
                <c:pt idx="14789">
                  <c:v>6.0778941299999998</c:v>
                </c:pt>
                <c:pt idx="14790">
                  <c:v>6.2000469799999998</c:v>
                </c:pt>
                <c:pt idx="14791">
                  <c:v>6.2674532000000003</c:v>
                </c:pt>
                <c:pt idx="14792">
                  <c:v>6.27882052</c:v>
                </c:pt>
                <c:pt idx="14793">
                  <c:v>6.2705312400000004</c:v>
                </c:pt>
                <c:pt idx="14794">
                  <c:v>6.2709820399999998</c:v>
                </c:pt>
                <c:pt idx="14795">
                  <c:v>6.2964011700000002</c:v>
                </c:pt>
                <c:pt idx="14796">
                  <c:v>6.3682218800000001</c:v>
                </c:pt>
                <c:pt idx="14797">
                  <c:v>6.4748811799999997</c:v>
                </c:pt>
                <c:pt idx="14798">
                  <c:v>6.5564049300000002</c:v>
                </c:pt>
                <c:pt idx="14799">
                  <c:v>6.5706420999999997</c:v>
                </c:pt>
                <c:pt idx="14800">
                  <c:v>6.5242653600000002</c:v>
                </c:pt>
                <c:pt idx="14801">
                  <c:v>6.4616194299999998</c:v>
                </c:pt>
                <c:pt idx="14802">
                  <c:v>6.4163172399999997</c:v>
                </c:pt>
                <c:pt idx="14803">
                  <c:v>6.3988108800000001</c:v>
                </c:pt>
                <c:pt idx="14804">
                  <c:v>6.4334414899999999</c:v>
                </c:pt>
                <c:pt idx="14805">
                  <c:v>6.4979066599999999</c:v>
                </c:pt>
                <c:pt idx="14806">
                  <c:v>6.53187242</c:v>
                </c:pt>
                <c:pt idx="14807">
                  <c:v>6.4990201000000001</c:v>
                </c:pt>
                <c:pt idx="14808">
                  <c:v>6.4174081100000002</c:v>
                </c:pt>
                <c:pt idx="14809">
                  <c:v>6.3405212899999999</c:v>
                </c:pt>
                <c:pt idx="14810">
                  <c:v>6.2961251799999998</c:v>
                </c:pt>
                <c:pt idx="14811">
                  <c:v>6.2930443699999996</c:v>
                </c:pt>
                <c:pt idx="14812">
                  <c:v>6.3516689399999997</c:v>
                </c:pt>
                <c:pt idx="14813">
                  <c:v>6.4610271399999997</c:v>
                </c:pt>
                <c:pt idx="14814">
                  <c:v>6.5625557700000003</c:v>
                </c:pt>
                <c:pt idx="14815">
                  <c:v>6.6201504800000004</c:v>
                </c:pt>
                <c:pt idx="14816">
                  <c:v>6.6298370000000002</c:v>
                </c:pt>
                <c:pt idx="14817">
                  <c:v>6.6328294200000002</c:v>
                </c:pt>
                <c:pt idx="14818">
                  <c:v>6.66231331</c:v>
                </c:pt>
                <c:pt idx="14819">
                  <c:v>6.7372797599999998</c:v>
                </c:pt>
                <c:pt idx="14820">
                  <c:v>6.8802583100000003</c:v>
                </c:pt>
                <c:pt idx="14821">
                  <c:v>7.0695860000000001</c:v>
                </c:pt>
                <c:pt idx="14822">
                  <c:v>7.2375806899999997</c:v>
                </c:pt>
                <c:pt idx="14823">
                  <c:v>7.3518025700000003</c:v>
                </c:pt>
                <c:pt idx="14824">
                  <c:v>7.4145192</c:v>
                </c:pt>
                <c:pt idx="14825">
                  <c:v>7.4779856999999996</c:v>
                </c:pt>
                <c:pt idx="14826">
                  <c:v>7.5611707199999998</c:v>
                </c:pt>
                <c:pt idx="14827">
                  <c:v>7.6774421200000003</c:v>
                </c:pt>
                <c:pt idx="14828">
                  <c:v>7.86288754</c:v>
                </c:pt>
                <c:pt idx="14829">
                  <c:v>8.1088319599999998</c:v>
                </c:pt>
                <c:pt idx="14830">
                  <c:v>8.3319991400000006</c:v>
                </c:pt>
                <c:pt idx="14831">
                  <c:v>8.4732138999999993</c:v>
                </c:pt>
                <c:pt idx="14832">
                  <c:v>8.5262512200000007</c:v>
                </c:pt>
                <c:pt idx="14833">
                  <c:v>8.5594486700000001</c:v>
                </c:pt>
                <c:pt idx="14834">
                  <c:v>8.6027754900000009</c:v>
                </c:pt>
                <c:pt idx="14835">
                  <c:v>8.6727728699999993</c:v>
                </c:pt>
                <c:pt idx="14836">
                  <c:v>8.8097469700000008</c:v>
                </c:pt>
                <c:pt idx="14837">
                  <c:v>8.9976330699999991</c:v>
                </c:pt>
                <c:pt idx="14838">
                  <c:v>9.1506355199999998</c:v>
                </c:pt>
                <c:pt idx="14839">
                  <c:v>9.1993225800000005</c:v>
                </c:pt>
                <c:pt idx="14840">
                  <c:v>9.1523593900000009</c:v>
                </c:pt>
                <c:pt idx="14841">
                  <c:v>9.0814446199999992</c:v>
                </c:pt>
                <c:pt idx="14842">
                  <c:v>9.0366703400000006</c:v>
                </c:pt>
                <c:pt idx="14843">
                  <c:v>9.0433381100000005</c:v>
                </c:pt>
                <c:pt idx="14844">
                  <c:v>9.1475469599999997</c:v>
                </c:pt>
                <c:pt idx="14845">
                  <c:v>9.3223267300000003</c:v>
                </c:pt>
                <c:pt idx="14846">
                  <c:v>9.4647041400000003</c:v>
                </c:pt>
                <c:pt idx="14847">
                  <c:v>9.5065811599999996</c:v>
                </c:pt>
                <c:pt idx="14848">
                  <c:v>9.4577230599999993</c:v>
                </c:pt>
                <c:pt idx="14849">
                  <c:v>9.4081088000000008</c:v>
                </c:pt>
                <c:pt idx="14850">
                  <c:v>9.4121530999999994</c:v>
                </c:pt>
                <c:pt idx="14851">
                  <c:v>9.49983091</c:v>
                </c:pt>
                <c:pt idx="14852">
                  <c:v>9.7050284300000005</c:v>
                </c:pt>
                <c:pt idx="14853">
                  <c:v>9.9916227899999992</c:v>
                </c:pt>
                <c:pt idx="14854">
                  <c:v>10.2489744</c:v>
                </c:pt>
                <c:pt idx="14855">
                  <c:v>10.404923500000001</c:v>
                </c:pt>
                <c:pt idx="14856">
                  <c:v>10.476228900000001</c:v>
                </c:pt>
                <c:pt idx="14857">
                  <c:v>10.5379928</c:v>
                </c:pt>
                <c:pt idx="14858">
                  <c:v>10.643267099999999</c:v>
                </c:pt>
                <c:pt idx="14859">
                  <c:v>10.8222269</c:v>
                </c:pt>
                <c:pt idx="14860">
                  <c:v>11.1365797</c:v>
                </c:pt>
                <c:pt idx="14861">
                  <c:v>11.546949</c:v>
                </c:pt>
                <c:pt idx="14862">
                  <c:v>11.9041075</c:v>
                </c:pt>
                <c:pt idx="14863">
                  <c:v>12.106802500000001</c:v>
                </c:pt>
                <c:pt idx="14864">
                  <c:v>12.1661711</c:v>
                </c:pt>
                <c:pt idx="14865">
                  <c:v>12.186539099999999</c:v>
                </c:pt>
                <c:pt idx="14866">
                  <c:v>12.230226699999999</c:v>
                </c:pt>
                <c:pt idx="14867">
                  <c:v>12.325069600000001</c:v>
                </c:pt>
                <c:pt idx="14868">
                  <c:v>12.5344607</c:v>
                </c:pt>
                <c:pt idx="14869">
                  <c:v>12.812776100000001</c:v>
                </c:pt>
                <c:pt idx="14870">
                  <c:v>12.9986339</c:v>
                </c:pt>
                <c:pt idx="14871">
                  <c:v>12.9967778</c:v>
                </c:pt>
                <c:pt idx="14872">
                  <c:v>12.826190199999999</c:v>
                </c:pt>
                <c:pt idx="14873">
                  <c:v>12.6240706</c:v>
                </c:pt>
                <c:pt idx="14874">
                  <c:v>12.4667914</c:v>
                </c:pt>
                <c:pt idx="14875">
                  <c:v>12.3873069</c:v>
                </c:pt>
                <c:pt idx="14876">
                  <c:v>12.427623499999999</c:v>
                </c:pt>
                <c:pt idx="14877">
                  <c:v>12.520831599999999</c:v>
                </c:pt>
                <c:pt idx="14878">
                  <c:v>12.5174036</c:v>
                </c:pt>
                <c:pt idx="14879">
                  <c:v>12.3430362</c:v>
                </c:pt>
                <c:pt idx="14880">
                  <c:v>12.034448100000001</c:v>
                </c:pt>
                <c:pt idx="14881">
                  <c:v>11.7276164</c:v>
                </c:pt>
                <c:pt idx="14882">
                  <c:v>11.4931745</c:v>
                </c:pt>
                <c:pt idx="14883">
                  <c:v>11.3527133</c:v>
                </c:pt>
                <c:pt idx="14884">
                  <c:v>11.3470511</c:v>
                </c:pt>
                <c:pt idx="14885">
                  <c:v>11.423072299999999</c:v>
                </c:pt>
                <c:pt idx="14886">
                  <c:v>11.456490199999999</c:v>
                </c:pt>
                <c:pt idx="14887">
                  <c:v>11.372413099999999</c:v>
                </c:pt>
                <c:pt idx="14888">
                  <c:v>11.196317000000001</c:v>
                </c:pt>
                <c:pt idx="14889">
                  <c:v>11.0293878</c:v>
                </c:pt>
                <c:pt idx="14890">
                  <c:v>10.9331224</c:v>
                </c:pt>
                <c:pt idx="14891">
                  <c:v>10.932960400000001</c:v>
                </c:pt>
                <c:pt idx="14892">
                  <c:v>11.0919344</c:v>
                </c:pt>
                <c:pt idx="14893">
                  <c:v>11.361984899999999</c:v>
                </c:pt>
                <c:pt idx="14894">
                  <c:v>11.599534200000001</c:v>
                </c:pt>
                <c:pt idx="14895">
                  <c:v>11.703516199999999</c:v>
                </c:pt>
                <c:pt idx="14896">
                  <c:v>11.6823578</c:v>
                </c:pt>
                <c:pt idx="14897">
                  <c:v>11.641628799999999</c:v>
                </c:pt>
                <c:pt idx="14898">
                  <c:v>11.648865900000001</c:v>
                </c:pt>
                <c:pt idx="14899">
                  <c:v>11.738212300000001</c:v>
                </c:pt>
                <c:pt idx="14900">
                  <c:v>11.978338000000001</c:v>
                </c:pt>
                <c:pt idx="14901">
                  <c:v>12.3094289</c:v>
                </c:pt>
                <c:pt idx="14902">
                  <c:v>12.5642207</c:v>
                </c:pt>
                <c:pt idx="14903">
                  <c:v>12.6335031</c:v>
                </c:pt>
                <c:pt idx="14904">
                  <c:v>12.5311229</c:v>
                </c:pt>
                <c:pt idx="14905">
                  <c:v>12.385283899999999</c:v>
                </c:pt>
                <c:pt idx="14906">
                  <c:v>12.2603159</c:v>
                </c:pt>
                <c:pt idx="14907">
                  <c:v>12.192367300000001</c:v>
                </c:pt>
                <c:pt idx="14908">
                  <c:v>12.2520487</c:v>
                </c:pt>
                <c:pt idx="14909">
                  <c:v>12.372654199999999</c:v>
                </c:pt>
                <c:pt idx="14910">
                  <c:v>12.3991463</c:v>
                </c:pt>
                <c:pt idx="14911">
                  <c:v>12.2182546</c:v>
                </c:pt>
                <c:pt idx="14912">
                  <c:v>11.8770945</c:v>
                </c:pt>
                <c:pt idx="14913">
                  <c:v>11.5094163</c:v>
                </c:pt>
                <c:pt idx="14914">
                  <c:v>11.1791479</c:v>
                </c:pt>
                <c:pt idx="14915">
                  <c:v>10.905727300000001</c:v>
                </c:pt>
                <c:pt idx="14916">
                  <c:v>10.720289899999999</c:v>
                </c:pt>
                <c:pt idx="14917">
                  <c:v>10.5835706</c:v>
                </c:pt>
                <c:pt idx="14918">
                  <c:v>10.3822961</c:v>
                </c:pt>
                <c:pt idx="14919">
                  <c:v>10.057619900000001</c:v>
                </c:pt>
                <c:pt idx="14920">
                  <c:v>9.6495846800000002</c:v>
                </c:pt>
                <c:pt idx="14921">
                  <c:v>9.2535934100000006</c:v>
                </c:pt>
                <c:pt idx="14922">
                  <c:v>8.9179363400000007</c:v>
                </c:pt>
                <c:pt idx="14923">
                  <c:v>8.6525462799999993</c:v>
                </c:pt>
                <c:pt idx="14924">
                  <c:v>8.4758425800000001</c:v>
                </c:pt>
                <c:pt idx="14925">
                  <c:v>8.3639112699999991</c:v>
                </c:pt>
                <c:pt idx="14926">
                  <c:v>8.2406920299999999</c:v>
                </c:pt>
                <c:pt idx="14927">
                  <c:v>8.0621260699999997</c:v>
                </c:pt>
                <c:pt idx="14928">
                  <c:v>7.8469779300000004</c:v>
                </c:pt>
                <c:pt idx="14929">
                  <c:v>7.6569027900000002</c:v>
                </c:pt>
                <c:pt idx="14930">
                  <c:v>7.53568616</c:v>
                </c:pt>
                <c:pt idx="14931">
                  <c:v>7.48816959</c:v>
                </c:pt>
                <c:pt idx="14932">
                  <c:v>7.5368735100000004</c:v>
                </c:pt>
                <c:pt idx="14933">
                  <c:v>7.6648024899999996</c:v>
                </c:pt>
                <c:pt idx="14934">
                  <c:v>7.8003157700000001</c:v>
                </c:pt>
                <c:pt idx="14935">
                  <c:v>7.88920829</c:v>
                </c:pt>
                <c:pt idx="14936">
                  <c:v>7.92173617</c:v>
                </c:pt>
                <c:pt idx="14937">
                  <c:v>7.9566046899999998</c:v>
                </c:pt>
                <c:pt idx="14938">
                  <c:v>8.0313504699999996</c:v>
                </c:pt>
                <c:pt idx="14939">
                  <c:v>8.1645958099999998</c:v>
                </c:pt>
                <c:pt idx="14940">
                  <c:v>8.3985617700000006</c:v>
                </c:pt>
                <c:pt idx="14941">
                  <c:v>8.7176221100000006</c:v>
                </c:pt>
                <c:pt idx="14942">
                  <c:v>9.0303524799999995</c:v>
                </c:pt>
                <c:pt idx="14943">
                  <c:v>9.2540685000000007</c:v>
                </c:pt>
                <c:pt idx="14944">
                  <c:v>9.3718490899999995</c:v>
                </c:pt>
                <c:pt idx="14945">
                  <c:v>9.4564785100000002</c:v>
                </c:pt>
                <c:pt idx="14946">
                  <c:v>9.5616912999999997</c:v>
                </c:pt>
                <c:pt idx="14947">
                  <c:v>9.7265697400000004</c:v>
                </c:pt>
                <c:pt idx="14948">
                  <c:v>10.011479899999999</c:v>
                </c:pt>
                <c:pt idx="14949">
                  <c:v>10.3914031</c:v>
                </c:pt>
                <c:pt idx="14950">
                  <c:v>10.7499334</c:v>
                </c:pt>
                <c:pt idx="14951">
                  <c:v>10.9975691</c:v>
                </c:pt>
                <c:pt idx="14952">
                  <c:v>11.132467500000001</c:v>
                </c:pt>
                <c:pt idx="14953">
                  <c:v>11.2327786</c:v>
                </c:pt>
                <c:pt idx="14954">
                  <c:v>11.353487700000001</c:v>
                </c:pt>
                <c:pt idx="14955">
                  <c:v>11.529610699999999</c:v>
                </c:pt>
                <c:pt idx="14956">
                  <c:v>11.847336800000001</c:v>
                </c:pt>
                <c:pt idx="14957">
                  <c:v>12.2800925</c:v>
                </c:pt>
                <c:pt idx="14958">
                  <c:v>12.6714114</c:v>
                </c:pt>
                <c:pt idx="14959">
                  <c:v>12.8964751</c:v>
                </c:pt>
                <c:pt idx="14960">
                  <c:v>12.9625039</c:v>
                </c:pt>
                <c:pt idx="14961">
                  <c:v>12.9894832</c:v>
                </c:pt>
                <c:pt idx="14962">
                  <c:v>13.053841200000001</c:v>
                </c:pt>
                <c:pt idx="14963">
                  <c:v>13.1915996</c:v>
                </c:pt>
                <c:pt idx="14964">
                  <c:v>13.486520000000001</c:v>
                </c:pt>
                <c:pt idx="14965">
                  <c:v>13.8904724</c:v>
                </c:pt>
                <c:pt idx="14966">
                  <c:v>14.2251914</c:v>
                </c:pt>
                <c:pt idx="14967">
                  <c:v>14.3568464</c:v>
                </c:pt>
                <c:pt idx="14968">
                  <c:v>14.2855018</c:v>
                </c:pt>
                <c:pt idx="14969">
                  <c:v>14.1437641</c:v>
                </c:pt>
                <c:pt idx="14970">
                  <c:v>14.0127366</c:v>
                </c:pt>
                <c:pt idx="14971">
                  <c:v>13.947235600000001</c:v>
                </c:pt>
                <c:pt idx="14972">
                  <c:v>14.030470299999999</c:v>
                </c:pt>
                <c:pt idx="14973">
                  <c:v>14.193899800000001</c:v>
                </c:pt>
                <c:pt idx="14974">
                  <c:v>14.239433500000001</c:v>
                </c:pt>
                <c:pt idx="14975">
                  <c:v>14.0441047</c:v>
                </c:pt>
                <c:pt idx="14976">
                  <c:v>13.650886099999999</c:v>
                </c:pt>
                <c:pt idx="14977">
                  <c:v>13.227794299999999</c:v>
                </c:pt>
                <c:pt idx="14978">
                  <c:v>12.856116200000001</c:v>
                </c:pt>
                <c:pt idx="14979">
                  <c:v>12.5692834</c:v>
                </c:pt>
                <c:pt idx="14980">
                  <c:v>12.418856999999999</c:v>
                </c:pt>
                <c:pt idx="14981">
                  <c:v>12.3402931</c:v>
                </c:pt>
                <c:pt idx="14982">
                  <c:v>12.1742641</c:v>
                </c:pt>
                <c:pt idx="14983">
                  <c:v>11.8304735</c:v>
                </c:pt>
                <c:pt idx="14984">
                  <c:v>11.3513941</c:v>
                </c:pt>
                <c:pt idx="14985">
                  <c:v>10.870001500000001</c:v>
                </c:pt>
                <c:pt idx="14986">
                  <c:v>10.4564091</c:v>
                </c:pt>
                <c:pt idx="14987">
                  <c:v>10.135187699999999</c:v>
                </c:pt>
                <c:pt idx="14988">
                  <c:v>9.9456814100000006</c:v>
                </c:pt>
                <c:pt idx="14989">
                  <c:v>9.8603766099999994</c:v>
                </c:pt>
                <c:pt idx="14990">
                  <c:v>9.7603242300000002</c:v>
                </c:pt>
                <c:pt idx="14991">
                  <c:v>9.5784971399999996</c:v>
                </c:pt>
                <c:pt idx="14992">
                  <c:v>9.3321495900000002</c:v>
                </c:pt>
                <c:pt idx="14993">
                  <c:v>9.1180141799999994</c:v>
                </c:pt>
                <c:pt idx="14994">
                  <c:v>8.9822003899999991</c:v>
                </c:pt>
                <c:pt idx="14995">
                  <c:v>8.9289304000000005</c:v>
                </c:pt>
                <c:pt idx="14996">
                  <c:v>8.9892863199999997</c:v>
                </c:pt>
                <c:pt idx="14997">
                  <c:v>9.1397938300000003</c:v>
                </c:pt>
                <c:pt idx="14998">
                  <c:v>9.2976680999999992</c:v>
                </c:pt>
                <c:pt idx="14999">
                  <c:v>9.39028873</c:v>
                </c:pt>
                <c:pt idx="15000">
                  <c:v>9.4165154399999995</c:v>
                </c:pt>
                <c:pt idx="15001">
                  <c:v>9.4343330900000009</c:v>
                </c:pt>
                <c:pt idx="15002">
                  <c:v>9.4970882999999997</c:v>
                </c:pt>
                <c:pt idx="15003">
                  <c:v>9.6272219299999993</c:v>
                </c:pt>
                <c:pt idx="15004">
                  <c:v>9.8817252300000007</c:v>
                </c:pt>
                <c:pt idx="15005">
                  <c:v>10.228666</c:v>
                </c:pt>
                <c:pt idx="15006">
                  <c:v>10.5451409</c:v>
                </c:pt>
                <c:pt idx="15007">
                  <c:v>10.7346118</c:v>
                </c:pt>
                <c:pt idx="15008">
                  <c:v>10.7993828</c:v>
                </c:pt>
                <c:pt idx="15009">
                  <c:v>10.8180604</c:v>
                </c:pt>
                <c:pt idx="15010">
                  <c:v>10.854611200000001</c:v>
                </c:pt>
                <c:pt idx="15011">
                  <c:v>10.9329932</c:v>
                </c:pt>
                <c:pt idx="15012">
                  <c:v>11.1258772</c:v>
                </c:pt>
                <c:pt idx="15013">
                  <c:v>11.3924562</c:v>
                </c:pt>
                <c:pt idx="15014">
                  <c:v>11.5931677</c:v>
                </c:pt>
                <c:pt idx="15015">
                  <c:v>11.6302626</c:v>
                </c:pt>
                <c:pt idx="15016">
                  <c:v>11.516359400000001</c:v>
                </c:pt>
                <c:pt idx="15017">
                  <c:v>11.3690414</c:v>
                </c:pt>
                <c:pt idx="15018">
                  <c:v>11.2580372</c:v>
                </c:pt>
                <c:pt idx="15019">
                  <c:v>11.211169200000001</c:v>
                </c:pt>
                <c:pt idx="15020">
                  <c:v>11.2777292</c:v>
                </c:pt>
                <c:pt idx="15021">
                  <c:v>11.427286799999999</c:v>
                </c:pt>
                <c:pt idx="15022">
                  <c:v>11.538159800000001</c:v>
                </c:pt>
                <c:pt idx="15023">
                  <c:v>11.5205283</c:v>
                </c:pt>
                <c:pt idx="15024">
                  <c:v>11.384740000000001</c:v>
                </c:pt>
                <c:pt idx="15025">
                  <c:v>11.241103799999999</c:v>
                </c:pt>
                <c:pt idx="15026">
                  <c:v>11.166226999999999</c:v>
                </c:pt>
                <c:pt idx="15027">
                  <c:v>11.192134899999999</c:v>
                </c:pt>
                <c:pt idx="15028">
                  <c:v>11.3710305</c:v>
                </c:pt>
                <c:pt idx="15029">
                  <c:v>11.6603356</c:v>
                </c:pt>
                <c:pt idx="15030">
                  <c:v>11.923196900000001</c:v>
                </c:pt>
                <c:pt idx="15031">
                  <c:v>12.0657064</c:v>
                </c:pt>
                <c:pt idx="15032">
                  <c:v>12.100313</c:v>
                </c:pt>
                <c:pt idx="15033">
                  <c:v>12.133517100000001</c:v>
                </c:pt>
                <c:pt idx="15034">
                  <c:v>12.223410599999999</c:v>
                </c:pt>
                <c:pt idx="15035">
                  <c:v>12.390191700000001</c:v>
                </c:pt>
                <c:pt idx="15036">
                  <c:v>12.707234100000001</c:v>
                </c:pt>
                <c:pt idx="15037">
                  <c:v>13.135251800000001</c:v>
                </c:pt>
                <c:pt idx="15038">
                  <c:v>13.513933099999999</c:v>
                </c:pt>
                <c:pt idx="15039">
                  <c:v>13.712558400000001</c:v>
                </c:pt>
                <c:pt idx="15040">
                  <c:v>13.728507799999999</c:v>
                </c:pt>
                <c:pt idx="15041">
                  <c:v>13.691890900000001</c:v>
                </c:pt>
                <c:pt idx="15042">
                  <c:v>13.671438699999999</c:v>
                </c:pt>
                <c:pt idx="15043">
                  <c:v>13.707047599999999</c:v>
                </c:pt>
                <c:pt idx="15044">
                  <c:v>13.8806537</c:v>
                </c:pt>
                <c:pt idx="15045">
                  <c:v>14.143138</c:v>
                </c:pt>
                <c:pt idx="15046">
                  <c:v>14.2939604</c:v>
                </c:pt>
                <c:pt idx="15047">
                  <c:v>14.2012055</c:v>
                </c:pt>
                <c:pt idx="15048">
                  <c:v>13.892020199999999</c:v>
                </c:pt>
                <c:pt idx="15049">
                  <c:v>13.5385367</c:v>
                </c:pt>
                <c:pt idx="15050">
                  <c:v>13.218296</c:v>
                </c:pt>
                <c:pt idx="15051">
                  <c:v>12.9688569</c:v>
                </c:pt>
                <c:pt idx="15052">
                  <c:v>12.8436372</c:v>
                </c:pt>
                <c:pt idx="15053">
                  <c:v>12.789804200000001</c:v>
                </c:pt>
                <c:pt idx="15054">
                  <c:v>12.642660899999999</c:v>
                </c:pt>
                <c:pt idx="15055">
                  <c:v>12.3063413</c:v>
                </c:pt>
                <c:pt idx="15056">
                  <c:v>11.8217242</c:v>
                </c:pt>
                <c:pt idx="15057">
                  <c:v>11.319139099999999</c:v>
                </c:pt>
                <c:pt idx="15058">
                  <c:v>10.8712233</c:v>
                </c:pt>
                <c:pt idx="15059">
                  <c:v>10.491142099999999</c:v>
                </c:pt>
                <c:pt idx="15060">
                  <c:v>10.219436099999999</c:v>
                </c:pt>
                <c:pt idx="15061">
                  <c:v>10.0179118</c:v>
                </c:pt>
                <c:pt idx="15062">
                  <c:v>9.7771368699999996</c:v>
                </c:pt>
                <c:pt idx="15063">
                  <c:v>9.4393155800000006</c:v>
                </c:pt>
                <c:pt idx="15064">
                  <c:v>9.0253348899999999</c:v>
                </c:pt>
                <c:pt idx="15065">
                  <c:v>8.6209542799999994</c:v>
                </c:pt>
                <c:pt idx="15066">
                  <c:v>8.2627246900000006</c:v>
                </c:pt>
                <c:pt idx="15067">
                  <c:v>7.95782056</c:v>
                </c:pt>
                <c:pt idx="15068">
                  <c:v>7.7344449400000004</c:v>
                </c:pt>
                <c:pt idx="15069">
                  <c:v>7.5676590700000004</c:v>
                </c:pt>
                <c:pt idx="15070">
                  <c:v>7.3919176599999998</c:v>
                </c:pt>
                <c:pt idx="15071">
                  <c:v>7.1665326900000004</c:v>
                </c:pt>
                <c:pt idx="15072">
                  <c:v>6.9032582299999996</c:v>
                </c:pt>
                <c:pt idx="15073">
                  <c:v>6.6573886599999996</c:v>
                </c:pt>
                <c:pt idx="15074">
                  <c:v>6.4510889799999998</c:v>
                </c:pt>
                <c:pt idx="15075">
                  <c:v>6.2893720899999996</c:v>
                </c:pt>
                <c:pt idx="15076">
                  <c:v>6.1773165199999998</c:v>
                </c:pt>
                <c:pt idx="15077">
                  <c:v>6.1053195999999996</c:v>
                </c:pt>
                <c:pt idx="15078">
                  <c:v>6.0277193699999998</c:v>
                </c:pt>
                <c:pt idx="15079">
                  <c:v>5.9166434399999996</c:v>
                </c:pt>
                <c:pt idx="15080">
                  <c:v>5.77666127</c:v>
                </c:pt>
                <c:pt idx="15081">
                  <c:v>5.6441731199999996</c:v>
                </c:pt>
                <c:pt idx="15082">
                  <c:v>5.5376363900000003</c:v>
                </c:pt>
                <c:pt idx="15083">
                  <c:v>5.4624054299999996</c:v>
                </c:pt>
                <c:pt idx="15084">
                  <c:v>5.42848357</c:v>
                </c:pt>
                <c:pt idx="15085">
                  <c:v>5.4286785100000001</c:v>
                </c:pt>
                <c:pt idx="15086">
                  <c:v>5.42864463</c:v>
                </c:pt>
                <c:pt idx="15087">
                  <c:v>5.4027359400000003</c:v>
                </c:pt>
                <c:pt idx="15088">
                  <c:v>5.3506656000000001</c:v>
                </c:pt>
                <c:pt idx="15089">
                  <c:v>5.2942230400000003</c:v>
                </c:pt>
                <c:pt idx="15090">
                  <c:v>5.25415791</c:v>
                </c:pt>
                <c:pt idx="15091">
                  <c:v>5.2366689300000004</c:v>
                </c:pt>
                <c:pt idx="15092">
                  <c:v>5.25044749</c:v>
                </c:pt>
                <c:pt idx="15093">
                  <c:v>5.2883833100000004</c:v>
                </c:pt>
                <c:pt idx="15094">
                  <c:v>5.3215579000000002</c:v>
                </c:pt>
                <c:pt idx="15095">
                  <c:v>5.3285077999999997</c:v>
                </c:pt>
                <c:pt idx="15096">
                  <c:v>5.3061359799999996</c:v>
                </c:pt>
                <c:pt idx="15097">
                  <c:v>5.2790980999999997</c:v>
                </c:pt>
                <c:pt idx="15098">
                  <c:v>5.2596639999999999</c:v>
                </c:pt>
                <c:pt idx="15099">
                  <c:v>5.2562117400000004</c:v>
                </c:pt>
                <c:pt idx="15100">
                  <c:v>5.2827408399999998</c:v>
                </c:pt>
                <c:pt idx="15101">
                  <c:v>5.3366711999999996</c:v>
                </c:pt>
                <c:pt idx="15102">
                  <c:v>5.3861899700000002</c:v>
                </c:pt>
                <c:pt idx="15103">
                  <c:v>5.4008050299999999</c:v>
                </c:pt>
                <c:pt idx="15104">
                  <c:v>5.3840899599999998</c:v>
                </c:pt>
                <c:pt idx="15105">
                  <c:v>5.3570682100000004</c:v>
                </c:pt>
                <c:pt idx="15106">
                  <c:v>5.3399210999999998</c:v>
                </c:pt>
                <c:pt idx="15107">
                  <c:v>5.3347826100000004</c:v>
                </c:pt>
                <c:pt idx="15108">
                  <c:v>5.3582517899999997</c:v>
                </c:pt>
                <c:pt idx="15109">
                  <c:v>5.4088730199999997</c:v>
                </c:pt>
                <c:pt idx="15110">
                  <c:v>5.4515783300000002</c:v>
                </c:pt>
                <c:pt idx="15111">
                  <c:v>5.4579974399999998</c:v>
                </c:pt>
                <c:pt idx="15112">
                  <c:v>5.42550548</c:v>
                </c:pt>
                <c:pt idx="15113">
                  <c:v>5.3828224799999997</c:v>
                </c:pt>
                <c:pt idx="15114">
                  <c:v>5.3498488599999998</c:v>
                </c:pt>
                <c:pt idx="15115">
                  <c:v>5.3340796599999996</c:v>
                </c:pt>
                <c:pt idx="15116">
                  <c:v>5.3483035599999997</c:v>
                </c:pt>
                <c:pt idx="15117">
                  <c:v>5.3869718200000003</c:v>
                </c:pt>
                <c:pt idx="15118">
                  <c:v>5.4156192299999999</c:v>
                </c:pt>
                <c:pt idx="15119">
                  <c:v>5.4057011099999999</c:v>
                </c:pt>
                <c:pt idx="15120">
                  <c:v>5.3583953900000001</c:v>
                </c:pt>
                <c:pt idx="15121">
                  <c:v>5.3004430100000004</c:v>
                </c:pt>
                <c:pt idx="15122">
                  <c:v>5.2547923599999997</c:v>
                </c:pt>
                <c:pt idx="15123">
                  <c:v>5.2254707199999997</c:v>
                </c:pt>
                <c:pt idx="15124">
                  <c:v>5.22518832</c:v>
                </c:pt>
                <c:pt idx="15125">
                  <c:v>5.2487300399999999</c:v>
                </c:pt>
                <c:pt idx="15126">
                  <c:v>5.2656211300000004</c:v>
                </c:pt>
                <c:pt idx="15127">
                  <c:v>5.2505363000000003</c:v>
                </c:pt>
                <c:pt idx="15128">
                  <c:v>5.2023906200000001</c:v>
                </c:pt>
                <c:pt idx="15129">
                  <c:v>5.1491144599999998</c:v>
                </c:pt>
                <c:pt idx="15130">
                  <c:v>5.1071397999999997</c:v>
                </c:pt>
                <c:pt idx="15131">
                  <c:v>5.0832415600000003</c:v>
                </c:pt>
                <c:pt idx="15132">
                  <c:v>5.08852159</c:v>
                </c:pt>
                <c:pt idx="15133">
                  <c:v>5.1175115399999997</c:v>
                </c:pt>
                <c:pt idx="15134">
                  <c:v>5.1423297100000003</c:v>
                </c:pt>
                <c:pt idx="15135">
                  <c:v>5.1405849000000003</c:v>
                </c:pt>
                <c:pt idx="15136">
                  <c:v>5.10996483</c:v>
                </c:pt>
                <c:pt idx="15137">
                  <c:v>5.0744595700000001</c:v>
                </c:pt>
                <c:pt idx="15138">
                  <c:v>5.0517379</c:v>
                </c:pt>
                <c:pt idx="15139">
                  <c:v>5.0483330100000003</c:v>
                </c:pt>
                <c:pt idx="15140">
                  <c:v>5.07505527</c:v>
                </c:pt>
                <c:pt idx="15141">
                  <c:v>5.1273186600000002</c:v>
                </c:pt>
                <c:pt idx="15142">
                  <c:v>5.1779226100000004</c:v>
                </c:pt>
                <c:pt idx="15143">
                  <c:v>5.2037248900000002</c:v>
                </c:pt>
                <c:pt idx="15144">
                  <c:v>5.2020999799999998</c:v>
                </c:pt>
                <c:pt idx="15145">
                  <c:v>5.19937746</c:v>
                </c:pt>
                <c:pt idx="15146">
                  <c:v>5.2064265000000001</c:v>
                </c:pt>
                <c:pt idx="15147">
                  <c:v>5.2369440799999998</c:v>
                </c:pt>
                <c:pt idx="15148">
                  <c:v>5.3085380000000004</c:v>
                </c:pt>
                <c:pt idx="15149">
                  <c:v>5.4205577199999997</c:v>
                </c:pt>
                <c:pt idx="15150">
                  <c:v>5.5353234999999996</c:v>
                </c:pt>
                <c:pt idx="15151">
                  <c:v>5.61993878</c:v>
                </c:pt>
                <c:pt idx="15152">
                  <c:v>5.67848036</c:v>
                </c:pt>
                <c:pt idx="15153">
                  <c:v>5.7412930299999996</c:v>
                </c:pt>
                <c:pt idx="15154">
                  <c:v>5.8316136299999997</c:v>
                </c:pt>
                <c:pt idx="15155">
                  <c:v>5.9568625800000001</c:v>
                </c:pt>
                <c:pt idx="15156">
                  <c:v>6.1421160600000002</c:v>
                </c:pt>
                <c:pt idx="15157">
                  <c:v>6.3884947299999997</c:v>
                </c:pt>
                <c:pt idx="15158">
                  <c:v>6.64758111</c:v>
                </c:pt>
                <c:pt idx="15159">
                  <c:v>6.8714370599999999</c:v>
                </c:pt>
                <c:pt idx="15160">
                  <c:v>7.0554705899999997</c:v>
                </c:pt>
                <c:pt idx="15161">
                  <c:v>7.24480127</c:v>
                </c:pt>
                <c:pt idx="15162">
                  <c:v>7.4685147399999998</c:v>
                </c:pt>
                <c:pt idx="15163">
                  <c:v>7.7514350099999998</c:v>
                </c:pt>
                <c:pt idx="15164">
                  <c:v>8.1408172600000004</c:v>
                </c:pt>
                <c:pt idx="15165">
                  <c:v>8.6379119299999996</c:v>
                </c:pt>
                <c:pt idx="15166">
                  <c:v>9.1340328399999997</c:v>
                </c:pt>
                <c:pt idx="15167">
                  <c:v>9.5477094200000003</c:v>
                </c:pt>
                <c:pt idx="15168">
                  <c:v>9.8646686799999994</c:v>
                </c:pt>
                <c:pt idx="15169">
                  <c:v>10.1478831</c:v>
                </c:pt>
                <c:pt idx="15170">
                  <c:v>10.4377438</c:v>
                </c:pt>
                <c:pt idx="15171">
                  <c:v>10.7680866</c:v>
                </c:pt>
                <c:pt idx="15172">
                  <c:v>11.2250956</c:v>
                </c:pt>
                <c:pt idx="15173">
                  <c:v>11.7912911</c:v>
                </c:pt>
                <c:pt idx="15174">
                  <c:v>12.3105718</c:v>
                </c:pt>
                <c:pt idx="15175">
                  <c:v>12.645061800000001</c:v>
                </c:pt>
                <c:pt idx="15176">
                  <c:v>12.782309700000001</c:v>
                </c:pt>
                <c:pt idx="15177">
                  <c:v>12.8309809</c:v>
                </c:pt>
                <c:pt idx="15178">
                  <c:v>12.8806104</c:v>
                </c:pt>
                <c:pt idx="15179">
                  <c:v>12.971469300000001</c:v>
                </c:pt>
                <c:pt idx="15180">
                  <c:v>13.188765099999999</c:v>
                </c:pt>
                <c:pt idx="15181">
                  <c:v>13.4925081</c:v>
                </c:pt>
                <c:pt idx="15182">
                  <c:v>13.6940952</c:v>
                </c:pt>
                <c:pt idx="15183">
                  <c:v>13.669094400000001</c:v>
                </c:pt>
                <c:pt idx="15184">
                  <c:v>13.429115899999999</c:v>
                </c:pt>
                <c:pt idx="15185">
                  <c:v>13.134945500000001</c:v>
                </c:pt>
                <c:pt idx="15186">
                  <c:v>12.866357900000001</c:v>
                </c:pt>
                <c:pt idx="15187">
                  <c:v>12.6520168</c:v>
                </c:pt>
                <c:pt idx="15188">
                  <c:v>12.5383184</c:v>
                </c:pt>
                <c:pt idx="15189">
                  <c:v>12.4667668</c:v>
                </c:pt>
                <c:pt idx="15190">
                  <c:v>12.2939121</c:v>
                </c:pt>
                <c:pt idx="15191">
                  <c:v>11.9537128</c:v>
                </c:pt>
                <c:pt idx="15192">
                  <c:v>11.491565700000001</c:v>
                </c:pt>
                <c:pt idx="15193">
                  <c:v>11.025793</c:v>
                </c:pt>
                <c:pt idx="15194">
                  <c:v>10.6096947</c:v>
                </c:pt>
                <c:pt idx="15195">
                  <c:v>10.258929999999999</c:v>
                </c:pt>
                <c:pt idx="15196">
                  <c:v>10.019147999999999</c:v>
                </c:pt>
                <c:pt idx="15197">
                  <c:v>9.8550198299999998</c:v>
                </c:pt>
                <c:pt idx="15198">
                  <c:v>9.6495070100000007</c:v>
                </c:pt>
                <c:pt idx="15199">
                  <c:v>9.3417907299999996</c:v>
                </c:pt>
                <c:pt idx="15200">
                  <c:v>8.9552539600000003</c:v>
                </c:pt>
                <c:pt idx="15201">
                  <c:v>8.5838041999999994</c:v>
                </c:pt>
                <c:pt idx="15202">
                  <c:v>8.2694521400000003</c:v>
                </c:pt>
                <c:pt idx="15203">
                  <c:v>8.0166818299999996</c:v>
                </c:pt>
                <c:pt idx="15204">
                  <c:v>7.8521292799999998</c:v>
                </c:pt>
                <c:pt idx="15205">
                  <c:v>7.7458193299999998</c:v>
                </c:pt>
                <c:pt idx="15206">
                  <c:v>7.62720617</c:v>
                </c:pt>
                <c:pt idx="15207">
                  <c:v>7.45006653</c:v>
                </c:pt>
                <c:pt idx="15208">
                  <c:v>7.2320576799999996</c:v>
                </c:pt>
                <c:pt idx="15209">
                  <c:v>7.0321047800000001</c:v>
                </c:pt>
                <c:pt idx="15210">
                  <c:v>6.8739262099999996</c:v>
                </c:pt>
                <c:pt idx="15211">
                  <c:v>6.7545013799999998</c:v>
                </c:pt>
                <c:pt idx="15212">
                  <c:v>6.6882485899999997</c:v>
                </c:pt>
                <c:pt idx="15213">
                  <c:v>6.6671492099999998</c:v>
                </c:pt>
                <c:pt idx="15214">
                  <c:v>6.6371698600000002</c:v>
                </c:pt>
                <c:pt idx="15215">
                  <c:v>6.5603435000000001</c:v>
                </c:pt>
                <c:pt idx="15216">
                  <c:v>6.4327933000000002</c:v>
                </c:pt>
                <c:pt idx="15217">
                  <c:v>6.3060809600000001</c:v>
                </c:pt>
                <c:pt idx="15218">
                  <c:v>6.20378104</c:v>
                </c:pt>
                <c:pt idx="15219">
                  <c:v>6.1412771099999999</c:v>
                </c:pt>
                <c:pt idx="15220">
                  <c:v>6.1271562700000004</c:v>
                </c:pt>
                <c:pt idx="15221">
                  <c:v>6.1486264100000003</c:v>
                </c:pt>
                <c:pt idx="15222">
                  <c:v>6.1642726899999998</c:v>
                </c:pt>
                <c:pt idx="15223">
                  <c:v>6.1397622199999997</c:v>
                </c:pt>
                <c:pt idx="15224">
                  <c:v>6.0736643199999998</c:v>
                </c:pt>
                <c:pt idx="15225">
                  <c:v>5.9971332999999998</c:v>
                </c:pt>
                <c:pt idx="15226">
                  <c:v>5.9360203399999998</c:v>
                </c:pt>
                <c:pt idx="15227">
                  <c:v>5.9030121400000004</c:v>
                </c:pt>
                <c:pt idx="15228">
                  <c:v>5.9096371000000003</c:v>
                </c:pt>
                <c:pt idx="15229">
                  <c:v>5.94533866</c:v>
                </c:pt>
                <c:pt idx="15230">
                  <c:v>5.9678015200000001</c:v>
                </c:pt>
                <c:pt idx="15231">
                  <c:v>5.9482930200000004</c:v>
                </c:pt>
                <c:pt idx="15232">
                  <c:v>5.8845209900000004</c:v>
                </c:pt>
                <c:pt idx="15233">
                  <c:v>5.8106631100000001</c:v>
                </c:pt>
                <c:pt idx="15234">
                  <c:v>5.74963829</c:v>
                </c:pt>
                <c:pt idx="15235">
                  <c:v>5.7114417900000003</c:v>
                </c:pt>
                <c:pt idx="15236">
                  <c:v>5.7097836099999997</c:v>
                </c:pt>
                <c:pt idx="15237">
                  <c:v>5.7326492900000003</c:v>
                </c:pt>
                <c:pt idx="15238">
                  <c:v>5.7471758900000003</c:v>
                </c:pt>
                <c:pt idx="15239">
                  <c:v>5.7219507900000002</c:v>
                </c:pt>
                <c:pt idx="15240">
                  <c:v>5.6580793800000002</c:v>
                </c:pt>
                <c:pt idx="15241">
                  <c:v>5.5813365800000003</c:v>
                </c:pt>
                <c:pt idx="15242">
                  <c:v>5.5128058800000002</c:v>
                </c:pt>
                <c:pt idx="15243">
                  <c:v>5.4613986099999998</c:v>
                </c:pt>
                <c:pt idx="15244">
                  <c:v>5.4445104799999999</c:v>
                </c:pt>
                <c:pt idx="15245">
                  <c:v>5.4578455100000003</c:v>
                </c:pt>
                <c:pt idx="15246">
                  <c:v>5.4637157700000003</c:v>
                </c:pt>
                <c:pt idx="15247">
                  <c:v>5.43487133</c:v>
                </c:pt>
                <c:pt idx="15248">
                  <c:v>5.36963846</c:v>
                </c:pt>
                <c:pt idx="15249">
                  <c:v>5.2966021000000003</c:v>
                </c:pt>
                <c:pt idx="15250">
                  <c:v>5.2305434100000001</c:v>
                </c:pt>
                <c:pt idx="15251">
                  <c:v>5.1786967400000004</c:v>
                </c:pt>
                <c:pt idx="15252">
                  <c:v>5.1523780300000004</c:v>
                </c:pt>
                <c:pt idx="15253">
                  <c:v>5.1552635999999996</c:v>
                </c:pt>
                <c:pt idx="15254">
                  <c:v>5.1579611200000004</c:v>
                </c:pt>
                <c:pt idx="15255">
                  <c:v>5.1322292899999997</c:v>
                </c:pt>
                <c:pt idx="15256">
                  <c:v>5.0727184400000001</c:v>
                </c:pt>
                <c:pt idx="15257">
                  <c:v>5.0102777300000003</c:v>
                </c:pt>
                <c:pt idx="15258">
                  <c:v>4.9621292700000001</c:v>
                </c:pt>
                <c:pt idx="15259">
                  <c:v>4.9303983899999997</c:v>
                </c:pt>
                <c:pt idx="15260">
                  <c:v>4.9226172400000001</c:v>
                </c:pt>
                <c:pt idx="15261">
                  <c:v>4.9421912199999998</c:v>
                </c:pt>
                <c:pt idx="15262">
                  <c:v>4.9663689599999996</c:v>
                </c:pt>
                <c:pt idx="15263">
                  <c:v>4.9690337600000003</c:v>
                </c:pt>
                <c:pt idx="15264">
                  <c:v>4.9458539000000004</c:v>
                </c:pt>
                <c:pt idx="15265">
                  <c:v>4.9160616399999997</c:v>
                </c:pt>
                <c:pt idx="15266">
                  <c:v>4.8970027700000003</c:v>
                </c:pt>
                <c:pt idx="15267">
                  <c:v>4.8963724400000004</c:v>
                </c:pt>
                <c:pt idx="15268">
                  <c:v>4.9264599999999996</c:v>
                </c:pt>
                <c:pt idx="15269">
                  <c:v>4.98146047</c:v>
                </c:pt>
                <c:pt idx="15270">
                  <c:v>5.0359289599999997</c:v>
                </c:pt>
                <c:pt idx="15271">
                  <c:v>5.0631424200000001</c:v>
                </c:pt>
                <c:pt idx="15272">
                  <c:v>5.0623685900000002</c:v>
                </c:pt>
                <c:pt idx="15273">
                  <c:v>5.0488233100000004</c:v>
                </c:pt>
                <c:pt idx="15274">
                  <c:v>5.04131733</c:v>
                </c:pt>
                <c:pt idx="15275">
                  <c:v>5.0471239900000002</c:v>
                </c:pt>
                <c:pt idx="15276">
                  <c:v>5.0820084100000003</c:v>
                </c:pt>
                <c:pt idx="15277">
                  <c:v>5.1463214300000004</c:v>
                </c:pt>
                <c:pt idx="15278">
                  <c:v>5.2049578900000002</c:v>
                </c:pt>
                <c:pt idx="15279">
                  <c:v>5.2377854099999999</c:v>
                </c:pt>
                <c:pt idx="15280">
                  <c:v>5.2351707000000003</c:v>
                </c:pt>
                <c:pt idx="15281">
                  <c:v>5.2230534100000003</c:v>
                </c:pt>
                <c:pt idx="15282">
                  <c:v>5.21192776</c:v>
                </c:pt>
                <c:pt idx="15283">
                  <c:v>5.2106325099999999</c:v>
                </c:pt>
                <c:pt idx="15284">
                  <c:v>5.2295414100000004</c:v>
                </c:pt>
                <c:pt idx="15285">
                  <c:v>5.2713042799999998</c:v>
                </c:pt>
                <c:pt idx="15286">
                  <c:v>5.3098848900000002</c:v>
                </c:pt>
                <c:pt idx="15287">
                  <c:v>5.3182432899999998</c:v>
                </c:pt>
                <c:pt idx="15288">
                  <c:v>5.2903148599999996</c:v>
                </c:pt>
                <c:pt idx="15289">
                  <c:v>5.2433966200000004</c:v>
                </c:pt>
                <c:pt idx="15290">
                  <c:v>5.2030174699999998</c:v>
                </c:pt>
                <c:pt idx="15291">
                  <c:v>5.1763872600000003</c:v>
                </c:pt>
                <c:pt idx="15292">
                  <c:v>5.1762467299999999</c:v>
                </c:pt>
                <c:pt idx="15293">
                  <c:v>5.1974145199999997</c:v>
                </c:pt>
                <c:pt idx="15294">
                  <c:v>5.2111960000000002</c:v>
                </c:pt>
                <c:pt idx="15295">
                  <c:v>5.19611467</c:v>
                </c:pt>
                <c:pt idx="15296">
                  <c:v>5.1503332999999998</c:v>
                </c:pt>
                <c:pt idx="15297">
                  <c:v>5.0941986400000001</c:v>
                </c:pt>
                <c:pt idx="15298">
                  <c:v>5.0505400900000001</c:v>
                </c:pt>
                <c:pt idx="15299">
                  <c:v>5.0265229600000003</c:v>
                </c:pt>
                <c:pt idx="15300">
                  <c:v>5.0355445100000003</c:v>
                </c:pt>
                <c:pt idx="15301">
                  <c:v>5.0702727400000001</c:v>
                </c:pt>
                <c:pt idx="15302">
                  <c:v>5.1091184299999997</c:v>
                </c:pt>
                <c:pt idx="15303">
                  <c:v>5.1261156200000002</c:v>
                </c:pt>
                <c:pt idx="15304">
                  <c:v>5.11954683</c:v>
                </c:pt>
                <c:pt idx="15305">
                  <c:v>5.1030437299999996</c:v>
                </c:pt>
                <c:pt idx="15306">
                  <c:v>5.09951782</c:v>
                </c:pt>
                <c:pt idx="15307">
                  <c:v>5.1183152300000003</c:v>
                </c:pt>
                <c:pt idx="15308">
                  <c:v>5.1757547600000002</c:v>
                </c:pt>
                <c:pt idx="15309">
                  <c:v>5.2707536900000003</c:v>
                </c:pt>
                <c:pt idx="15310">
                  <c:v>5.3639537800000001</c:v>
                </c:pt>
                <c:pt idx="15311">
                  <c:v>5.4282348200000001</c:v>
                </c:pt>
                <c:pt idx="15312">
                  <c:v>5.4570797200000003</c:v>
                </c:pt>
                <c:pt idx="15313">
                  <c:v>5.4818070700000003</c:v>
                </c:pt>
                <c:pt idx="15314">
                  <c:v>5.5198796300000001</c:v>
                </c:pt>
                <c:pt idx="15315">
                  <c:v>5.5825995099999997</c:v>
                </c:pt>
                <c:pt idx="15316">
                  <c:v>5.6886204400000002</c:v>
                </c:pt>
                <c:pt idx="15317">
                  <c:v>5.8342862999999996</c:v>
                </c:pt>
                <c:pt idx="15318">
                  <c:v>5.9728540800000003</c:v>
                </c:pt>
                <c:pt idx="15319">
                  <c:v>6.0616520200000004</c:v>
                </c:pt>
                <c:pt idx="15320">
                  <c:v>6.09879718</c:v>
                </c:pt>
                <c:pt idx="15321">
                  <c:v>6.1158038000000001</c:v>
                </c:pt>
                <c:pt idx="15322">
                  <c:v>6.1449666199999999</c:v>
                </c:pt>
                <c:pt idx="15323">
                  <c:v>6.1920649799999996</c:v>
                </c:pt>
                <c:pt idx="15324">
                  <c:v>6.2850950900000004</c:v>
                </c:pt>
                <c:pt idx="15325">
                  <c:v>6.41507687</c:v>
                </c:pt>
                <c:pt idx="15326">
                  <c:v>6.5294896400000004</c:v>
                </c:pt>
                <c:pt idx="15327">
                  <c:v>6.5754226100000004</c:v>
                </c:pt>
                <c:pt idx="15328">
                  <c:v>6.5535027299999999</c:v>
                </c:pt>
                <c:pt idx="15329">
                  <c:v>6.5132599799999999</c:v>
                </c:pt>
                <c:pt idx="15330">
                  <c:v>6.4909177299999996</c:v>
                </c:pt>
                <c:pt idx="15331">
                  <c:v>6.4909820399999996</c:v>
                </c:pt>
                <c:pt idx="15332">
                  <c:v>6.53002707</c:v>
                </c:pt>
                <c:pt idx="15333">
                  <c:v>6.5994038799999997</c:v>
                </c:pt>
                <c:pt idx="15334">
                  <c:v>6.6431187200000004</c:v>
                </c:pt>
                <c:pt idx="15335">
                  <c:v>6.6239936999999998</c:v>
                </c:pt>
                <c:pt idx="15336">
                  <c:v>6.5439030100000002</c:v>
                </c:pt>
                <c:pt idx="15337">
                  <c:v>6.4548995199999997</c:v>
                </c:pt>
                <c:pt idx="15338">
                  <c:v>6.38333657</c:v>
                </c:pt>
                <c:pt idx="15339">
                  <c:v>6.3351543799999996</c:v>
                </c:pt>
                <c:pt idx="15340">
                  <c:v>6.3280986600000002</c:v>
                </c:pt>
                <c:pt idx="15341">
                  <c:v>6.3548071300000002</c:v>
                </c:pt>
                <c:pt idx="15342">
                  <c:v>6.3681492300000002</c:v>
                </c:pt>
                <c:pt idx="15343">
                  <c:v>6.3274581699999999</c:v>
                </c:pt>
                <c:pt idx="15344">
                  <c:v>6.23518434</c:v>
                </c:pt>
                <c:pt idx="15345">
                  <c:v>6.1323700099999998</c:v>
                </c:pt>
                <c:pt idx="15346">
                  <c:v>6.0478069300000001</c:v>
                </c:pt>
                <c:pt idx="15347">
                  <c:v>5.9829001100000001</c:v>
                </c:pt>
                <c:pt idx="15348">
                  <c:v>5.9578047099999996</c:v>
                </c:pt>
                <c:pt idx="15349">
                  <c:v>5.9682678300000003</c:v>
                </c:pt>
                <c:pt idx="15350">
                  <c:v>5.9741661700000002</c:v>
                </c:pt>
                <c:pt idx="15351">
                  <c:v>5.93757409</c:v>
                </c:pt>
                <c:pt idx="15352">
                  <c:v>5.8560186099999996</c:v>
                </c:pt>
                <c:pt idx="15353">
                  <c:v>5.7645507</c:v>
                </c:pt>
                <c:pt idx="15354">
                  <c:v>5.6882741299999999</c:v>
                </c:pt>
                <c:pt idx="15355">
                  <c:v>5.6332092300000003</c:v>
                </c:pt>
                <c:pt idx="15356">
                  <c:v>5.6136304299999997</c:v>
                </c:pt>
                <c:pt idx="15357">
                  <c:v>5.6261697599999998</c:v>
                </c:pt>
                <c:pt idx="15358">
                  <c:v>5.6342934900000001</c:v>
                </c:pt>
                <c:pt idx="15359">
                  <c:v>5.6087424800000001</c:v>
                </c:pt>
                <c:pt idx="15360">
                  <c:v>5.54168006</c:v>
                </c:pt>
                <c:pt idx="15361">
                  <c:v>5.4673034999999999</c:v>
                </c:pt>
                <c:pt idx="15362">
                  <c:v>5.4023994399999999</c:v>
                </c:pt>
                <c:pt idx="15363">
                  <c:v>5.3626712400000001</c:v>
                </c:pt>
                <c:pt idx="15364">
                  <c:v>5.3537875599999998</c:v>
                </c:pt>
                <c:pt idx="15365">
                  <c:v>5.3737223199999997</c:v>
                </c:pt>
                <c:pt idx="15366">
                  <c:v>5.3841741699999996</c:v>
                </c:pt>
                <c:pt idx="15367">
                  <c:v>5.3622299399999998</c:v>
                </c:pt>
                <c:pt idx="15368">
                  <c:v>5.3094028700000004</c:v>
                </c:pt>
                <c:pt idx="15369">
                  <c:v>5.2505546900000004</c:v>
                </c:pt>
                <c:pt idx="15370">
                  <c:v>5.2052698199999998</c:v>
                </c:pt>
                <c:pt idx="15371">
                  <c:v>5.1750431399999997</c:v>
                </c:pt>
                <c:pt idx="15372">
                  <c:v>5.1742376700000001</c:v>
                </c:pt>
                <c:pt idx="15373">
                  <c:v>5.2022375700000003</c:v>
                </c:pt>
                <c:pt idx="15374">
                  <c:v>5.2316629399999997</c:v>
                </c:pt>
                <c:pt idx="15375">
                  <c:v>5.23779387</c:v>
                </c:pt>
                <c:pt idx="15376">
                  <c:v>5.21545477</c:v>
                </c:pt>
                <c:pt idx="15377">
                  <c:v>5.1895982199999997</c:v>
                </c:pt>
                <c:pt idx="15378">
                  <c:v>5.18109632</c:v>
                </c:pt>
                <c:pt idx="15379">
                  <c:v>5.19801029</c:v>
                </c:pt>
                <c:pt idx="15380">
                  <c:v>5.2538222899999996</c:v>
                </c:pt>
                <c:pt idx="15381">
                  <c:v>5.3455107100000001</c:v>
                </c:pt>
                <c:pt idx="15382">
                  <c:v>5.4429833399999996</c:v>
                </c:pt>
                <c:pt idx="15383">
                  <c:v>5.5158986600000004</c:v>
                </c:pt>
                <c:pt idx="15384">
                  <c:v>5.5617049700000001</c:v>
                </c:pt>
                <c:pt idx="15385">
                  <c:v>5.6004476099999998</c:v>
                </c:pt>
                <c:pt idx="15386">
                  <c:v>5.6575841899999997</c:v>
                </c:pt>
                <c:pt idx="15387">
                  <c:v>5.7431715700000003</c:v>
                </c:pt>
                <c:pt idx="15388">
                  <c:v>5.88128881</c:v>
                </c:pt>
                <c:pt idx="15389">
                  <c:v>6.0704627899999997</c:v>
                </c:pt>
                <c:pt idx="15390">
                  <c:v>6.2613594199999998</c:v>
                </c:pt>
                <c:pt idx="15391">
                  <c:v>6.4165088800000003</c:v>
                </c:pt>
                <c:pt idx="15392">
                  <c:v>6.5281591600000004</c:v>
                </c:pt>
                <c:pt idx="15393">
                  <c:v>6.6294732200000004</c:v>
                </c:pt>
                <c:pt idx="15394">
                  <c:v>6.7430795300000002</c:v>
                </c:pt>
                <c:pt idx="15395">
                  <c:v>6.8810830999999997</c:v>
                </c:pt>
                <c:pt idx="15396">
                  <c:v>7.0797390800000004</c:v>
                </c:pt>
                <c:pt idx="15397">
                  <c:v>7.33974057</c:v>
                </c:pt>
                <c:pt idx="15398">
                  <c:v>7.5963670199999997</c:v>
                </c:pt>
                <c:pt idx="15399">
                  <c:v>7.7852342400000003</c:v>
                </c:pt>
                <c:pt idx="15400">
                  <c:v>7.8908422900000001</c:v>
                </c:pt>
                <c:pt idx="15401">
                  <c:v>7.9540116799999998</c:v>
                </c:pt>
                <c:pt idx="15402">
                  <c:v>8.0155954900000008</c:v>
                </c:pt>
                <c:pt idx="15403">
                  <c:v>8.0927327099999999</c:v>
                </c:pt>
                <c:pt idx="15404">
                  <c:v>8.2172414600000003</c:v>
                </c:pt>
                <c:pt idx="15405">
                  <c:v>8.3787291800000006</c:v>
                </c:pt>
                <c:pt idx="15406">
                  <c:v>8.5060014899999992</c:v>
                </c:pt>
                <c:pt idx="15407">
                  <c:v>8.5503679600000009</c:v>
                </c:pt>
                <c:pt idx="15408">
                  <c:v>8.51150451</c:v>
                </c:pt>
                <c:pt idx="15409">
                  <c:v>8.4389122000000008</c:v>
                </c:pt>
                <c:pt idx="15410">
                  <c:v>8.3628794899999992</c:v>
                </c:pt>
                <c:pt idx="15411">
                  <c:v>8.2979682199999996</c:v>
                </c:pt>
                <c:pt idx="15412">
                  <c:v>8.2852307300000003</c:v>
                </c:pt>
                <c:pt idx="15413">
                  <c:v>8.3181148700000005</c:v>
                </c:pt>
                <c:pt idx="15414">
                  <c:v>8.3199408600000009</c:v>
                </c:pt>
                <c:pt idx="15415">
                  <c:v>8.2330694799999993</c:v>
                </c:pt>
                <c:pt idx="15416">
                  <c:v>8.0677076700000008</c:v>
                </c:pt>
                <c:pt idx="15417">
                  <c:v>7.8842983899999997</c:v>
                </c:pt>
                <c:pt idx="15418">
                  <c:v>7.7216933000000001</c:v>
                </c:pt>
                <c:pt idx="15419">
                  <c:v>7.59453771</c:v>
                </c:pt>
                <c:pt idx="15420">
                  <c:v>7.5343320299999998</c:v>
                </c:pt>
                <c:pt idx="15421">
                  <c:v>7.5299180999999997</c:v>
                </c:pt>
                <c:pt idx="15422">
                  <c:v>7.51486404</c:v>
                </c:pt>
                <c:pt idx="15423">
                  <c:v>7.44917842</c:v>
                </c:pt>
                <c:pt idx="15424">
                  <c:v>7.3425638800000002</c:v>
                </c:pt>
                <c:pt idx="15425">
                  <c:v>7.23838721</c:v>
                </c:pt>
                <c:pt idx="15426">
                  <c:v>7.1642386</c:v>
                </c:pt>
                <c:pt idx="15427">
                  <c:v>7.1319399900000002</c:v>
                </c:pt>
                <c:pt idx="15428">
                  <c:v>7.1760248600000001</c:v>
                </c:pt>
                <c:pt idx="15429">
                  <c:v>7.2937980600000003</c:v>
                </c:pt>
                <c:pt idx="15430">
                  <c:v>7.4166792299999997</c:v>
                </c:pt>
                <c:pt idx="15431">
                  <c:v>7.4933412400000003</c:v>
                </c:pt>
                <c:pt idx="15432">
                  <c:v>7.52376311</c:v>
                </c:pt>
                <c:pt idx="15433">
                  <c:v>7.5523043699999999</c:v>
                </c:pt>
                <c:pt idx="15434">
                  <c:v>7.6107162199999996</c:v>
                </c:pt>
                <c:pt idx="15435">
                  <c:v>7.70420208</c:v>
                </c:pt>
                <c:pt idx="15436">
                  <c:v>7.8690200399999997</c:v>
                </c:pt>
                <c:pt idx="15437">
                  <c:v>8.10913942</c:v>
                </c:pt>
                <c:pt idx="15438">
                  <c:v>8.3370281800000008</c:v>
                </c:pt>
                <c:pt idx="15439">
                  <c:v>8.4841616399999999</c:v>
                </c:pt>
                <c:pt idx="15440">
                  <c:v>8.5391313400000008</c:v>
                </c:pt>
                <c:pt idx="15441">
                  <c:v>8.56288391</c:v>
                </c:pt>
                <c:pt idx="15442">
                  <c:v>8.6089002600000004</c:v>
                </c:pt>
                <c:pt idx="15443">
                  <c:v>8.6886561100000002</c:v>
                </c:pt>
                <c:pt idx="15444">
                  <c:v>8.8360864299999999</c:v>
                </c:pt>
                <c:pt idx="15445">
                  <c:v>9.02589562</c:v>
                </c:pt>
                <c:pt idx="15446">
                  <c:v>9.1648435999999993</c:v>
                </c:pt>
                <c:pt idx="15447">
                  <c:v>9.1954073800000007</c:v>
                </c:pt>
                <c:pt idx="15448">
                  <c:v>9.1169210700000001</c:v>
                </c:pt>
                <c:pt idx="15449">
                  <c:v>8.9958572700000001</c:v>
                </c:pt>
                <c:pt idx="15450">
                  <c:v>8.8775376700000006</c:v>
                </c:pt>
                <c:pt idx="15451">
                  <c:v>8.7887765800000004</c:v>
                </c:pt>
                <c:pt idx="15452">
                  <c:v>8.7627726799999994</c:v>
                </c:pt>
                <c:pt idx="15453">
                  <c:v>8.7857237000000001</c:v>
                </c:pt>
                <c:pt idx="15454">
                  <c:v>8.7650957999999992</c:v>
                </c:pt>
                <c:pt idx="15455">
                  <c:v>8.6474154900000002</c:v>
                </c:pt>
                <c:pt idx="15456">
                  <c:v>8.4341553900000008</c:v>
                </c:pt>
                <c:pt idx="15457">
                  <c:v>8.1940241999999994</c:v>
                </c:pt>
                <c:pt idx="15458">
                  <c:v>7.9704003099999996</c:v>
                </c:pt>
                <c:pt idx="15459">
                  <c:v>7.7703945900000004</c:v>
                </c:pt>
                <c:pt idx="15460">
                  <c:v>7.61961508</c:v>
                </c:pt>
                <c:pt idx="15461">
                  <c:v>7.5147471399999999</c:v>
                </c:pt>
                <c:pt idx="15462">
                  <c:v>7.4017710699999997</c:v>
                </c:pt>
                <c:pt idx="15463">
                  <c:v>7.2338312199999999</c:v>
                </c:pt>
                <c:pt idx="15464">
                  <c:v>7.0072715099999998</c:v>
                </c:pt>
                <c:pt idx="15465">
                  <c:v>6.7695815799999997</c:v>
                </c:pt>
                <c:pt idx="15466">
                  <c:v>6.5592843299999997</c:v>
                </c:pt>
                <c:pt idx="15467">
                  <c:v>6.3813313999999997</c:v>
                </c:pt>
                <c:pt idx="15468">
                  <c:v>6.2480705700000003</c:v>
                </c:pt>
                <c:pt idx="15469">
                  <c:v>6.1524857300000004</c:v>
                </c:pt>
                <c:pt idx="15470">
                  <c:v>6.0559743199999998</c:v>
                </c:pt>
                <c:pt idx="15471">
                  <c:v>5.9285883100000003</c:v>
                </c:pt>
                <c:pt idx="15472">
                  <c:v>5.7685815900000001</c:v>
                </c:pt>
                <c:pt idx="15473">
                  <c:v>5.6090055799999998</c:v>
                </c:pt>
                <c:pt idx="15474">
                  <c:v>5.4752864399999996</c:v>
                </c:pt>
                <c:pt idx="15475">
                  <c:v>5.3707185900000001</c:v>
                </c:pt>
                <c:pt idx="15476">
                  <c:v>5.30067661</c:v>
                </c:pt>
                <c:pt idx="15477">
                  <c:v>5.2584862699999997</c:v>
                </c:pt>
                <c:pt idx="15478">
                  <c:v>5.2162874600000002</c:v>
                </c:pt>
                <c:pt idx="15479">
                  <c:v>5.1547285</c:v>
                </c:pt>
                <c:pt idx="15480">
                  <c:v>5.0676782400000002</c:v>
                </c:pt>
                <c:pt idx="15481">
                  <c:v>4.9821464899999999</c:v>
                </c:pt>
                <c:pt idx="15482">
                  <c:v>4.9097471600000002</c:v>
                </c:pt>
                <c:pt idx="15483">
                  <c:v>4.8603230999999996</c:v>
                </c:pt>
                <c:pt idx="15484">
                  <c:v>4.8364780100000004</c:v>
                </c:pt>
                <c:pt idx="15485">
                  <c:v>4.84130883</c:v>
                </c:pt>
                <c:pt idx="15486">
                  <c:v>4.8461465700000002</c:v>
                </c:pt>
                <c:pt idx="15487">
                  <c:v>4.8317547899999997</c:v>
                </c:pt>
                <c:pt idx="15488">
                  <c:v>4.7984605599999997</c:v>
                </c:pt>
                <c:pt idx="15489">
                  <c:v>4.7665243899999998</c:v>
                </c:pt>
                <c:pt idx="15490">
                  <c:v>4.75041577</c:v>
                </c:pt>
                <c:pt idx="15491">
                  <c:v>4.7449739199999996</c:v>
                </c:pt>
                <c:pt idx="15492">
                  <c:v>4.7535376300000003</c:v>
                </c:pt>
                <c:pt idx="15493">
                  <c:v>4.7786507699999996</c:v>
                </c:pt>
                <c:pt idx="15494">
                  <c:v>4.8147863099999997</c:v>
                </c:pt>
                <c:pt idx="15495">
                  <c:v>4.8557466099999997</c:v>
                </c:pt>
                <c:pt idx="15496">
                  <c:v>4.88881459</c:v>
                </c:pt>
                <c:pt idx="15497">
                  <c:v>4.9139993000000004</c:v>
                </c:pt>
                <c:pt idx="15498">
                  <c:v>4.92797163</c:v>
                </c:pt>
                <c:pt idx="15499">
                  <c:v>4.9347746399999997</c:v>
                </c:pt>
                <c:pt idx="15500">
                  <c:v>4.9578450099999998</c:v>
                </c:pt>
                <c:pt idx="15501">
                  <c:v>5.0190568100000004</c:v>
                </c:pt>
                <c:pt idx="15502">
                  <c:v>5.1077347</c:v>
                </c:pt>
                <c:pt idx="15503">
                  <c:v>5.1979779300000004</c:v>
                </c:pt>
                <c:pt idx="15504">
                  <c:v>5.26376869</c:v>
                </c:pt>
                <c:pt idx="15505">
                  <c:v>5.3102542799999997</c:v>
                </c:pt>
                <c:pt idx="15506">
                  <c:v>5.3406731399999998</c:v>
                </c:pt>
                <c:pt idx="15507">
                  <c:v>5.3648867200000003</c:v>
                </c:pt>
                <c:pt idx="15508">
                  <c:v>5.4135015199999996</c:v>
                </c:pt>
                <c:pt idx="15509">
                  <c:v>5.5041449399999998</c:v>
                </c:pt>
                <c:pt idx="15510">
                  <c:v>5.6115102099999996</c:v>
                </c:pt>
                <c:pt idx="15511">
                  <c:v>5.6952496200000002</c:v>
                </c:pt>
                <c:pt idx="15512">
                  <c:v>5.7410729600000003</c:v>
                </c:pt>
                <c:pt idx="15513">
                  <c:v>5.7727667299999998</c:v>
                </c:pt>
                <c:pt idx="15514">
                  <c:v>5.8167786100000001</c:v>
                </c:pt>
                <c:pt idx="15515">
                  <c:v>5.8722134700000002</c:v>
                </c:pt>
                <c:pt idx="15516">
                  <c:v>5.9202611200000002</c:v>
                </c:pt>
                <c:pt idx="15517">
                  <c:v>5.9411630300000002</c:v>
                </c:pt>
                <c:pt idx="15518">
                  <c:v>5.9412369399999996</c:v>
                </c:pt>
                <c:pt idx="15519">
                  <c:v>5.94531717</c:v>
                </c:pt>
                <c:pt idx="15520">
                  <c:v>5.9814452600000001</c:v>
                </c:pt>
                <c:pt idx="15521">
                  <c:v>6.0475904299999996</c:v>
                </c:pt>
                <c:pt idx="15522">
                  <c:v>6.1024787900000002</c:v>
                </c:pt>
                <c:pt idx="15523">
                  <c:v>6.1085751999999998</c:v>
                </c:pt>
                <c:pt idx="15524">
                  <c:v>6.0618696400000003</c:v>
                </c:pt>
                <c:pt idx="15525">
                  <c:v>6.00384881</c:v>
                </c:pt>
                <c:pt idx="15526">
                  <c:v>5.95690439</c:v>
                </c:pt>
                <c:pt idx="15527">
                  <c:v>5.92889746</c:v>
                </c:pt>
                <c:pt idx="15528">
                  <c:v>5.9363225100000001</c:v>
                </c:pt>
                <c:pt idx="15529">
                  <c:v>5.9749075600000001</c:v>
                </c:pt>
                <c:pt idx="15530">
                  <c:v>6.0008662399999997</c:v>
                </c:pt>
                <c:pt idx="15531">
                  <c:v>5.9776034999999998</c:v>
                </c:pt>
                <c:pt idx="15532">
                  <c:v>5.9049711199999999</c:v>
                </c:pt>
                <c:pt idx="15533">
                  <c:v>5.8236659900000003</c:v>
                </c:pt>
                <c:pt idx="15534">
                  <c:v>5.7563183200000001</c:v>
                </c:pt>
                <c:pt idx="15535">
                  <c:v>5.7125516100000002</c:v>
                </c:pt>
                <c:pt idx="15536">
                  <c:v>5.70814237</c:v>
                </c:pt>
                <c:pt idx="15537">
                  <c:v>5.74134104</c:v>
                </c:pt>
                <c:pt idx="15538">
                  <c:v>5.78149567</c:v>
                </c:pt>
                <c:pt idx="15539">
                  <c:v>5.7951355400000004</c:v>
                </c:pt>
                <c:pt idx="15540">
                  <c:v>5.7789894200000003</c:v>
                </c:pt>
                <c:pt idx="15541">
                  <c:v>5.7555779200000003</c:v>
                </c:pt>
                <c:pt idx="15542">
                  <c:v>5.7520404799999998</c:v>
                </c:pt>
                <c:pt idx="15543">
                  <c:v>5.7804534800000003</c:v>
                </c:pt>
                <c:pt idx="15544">
                  <c:v>5.8619513200000002</c:v>
                </c:pt>
                <c:pt idx="15545">
                  <c:v>6.0013134700000004</c:v>
                </c:pt>
                <c:pt idx="15546">
                  <c:v>6.1599556</c:v>
                </c:pt>
                <c:pt idx="15547">
                  <c:v>6.3064977999999998</c:v>
                </c:pt>
                <c:pt idx="15548">
                  <c:v>6.4311442100000002</c:v>
                </c:pt>
                <c:pt idx="15549">
                  <c:v>6.5635096300000004</c:v>
                </c:pt>
                <c:pt idx="15550">
                  <c:v>6.7275417099999997</c:v>
                </c:pt>
                <c:pt idx="15551">
                  <c:v>6.9433958100000002</c:v>
                </c:pt>
                <c:pt idx="15552">
                  <c:v>7.2470484300000004</c:v>
                </c:pt>
                <c:pt idx="15553">
                  <c:v>7.6496106599999996</c:v>
                </c:pt>
                <c:pt idx="15554">
                  <c:v>8.0720691599999999</c:v>
                </c:pt>
                <c:pt idx="15555">
                  <c:v>8.4640271899999995</c:v>
                </c:pt>
                <c:pt idx="15556">
                  <c:v>8.7978786299999996</c:v>
                </c:pt>
                <c:pt idx="15557">
                  <c:v>9.1267230300000008</c:v>
                </c:pt>
                <c:pt idx="15558">
                  <c:v>9.4858203200000002</c:v>
                </c:pt>
                <c:pt idx="15559">
                  <c:v>9.9047334899999999</c:v>
                </c:pt>
                <c:pt idx="15560">
                  <c:v>10.4611786</c:v>
                </c:pt>
                <c:pt idx="15561">
                  <c:v>11.1465893</c:v>
                </c:pt>
                <c:pt idx="15562">
                  <c:v>11.8337418</c:v>
                </c:pt>
                <c:pt idx="15563">
                  <c:v>12.406179099999999</c:v>
                </c:pt>
                <c:pt idx="15564">
                  <c:v>12.835133300000001</c:v>
                </c:pt>
                <c:pt idx="15565">
                  <c:v>13.213158</c:v>
                </c:pt>
                <c:pt idx="15566">
                  <c:v>13.611771299999999</c:v>
                </c:pt>
                <c:pt idx="15567">
                  <c:v>14.0717061</c:v>
                </c:pt>
                <c:pt idx="15568">
                  <c:v>14.685547400000001</c:v>
                </c:pt>
                <c:pt idx="15569">
                  <c:v>15.415732800000001</c:v>
                </c:pt>
                <c:pt idx="15570">
                  <c:v>16.059209500000001</c:v>
                </c:pt>
                <c:pt idx="15571">
                  <c:v>16.457051400000001</c:v>
                </c:pt>
                <c:pt idx="15572">
                  <c:v>16.5811633</c:v>
                </c:pt>
                <c:pt idx="15573">
                  <c:v>16.5863373</c:v>
                </c:pt>
                <c:pt idx="15574">
                  <c:v>16.573652299999999</c:v>
                </c:pt>
                <c:pt idx="15575">
                  <c:v>16.6123014</c:v>
                </c:pt>
                <c:pt idx="15576">
                  <c:v>16.789587300000001</c:v>
                </c:pt>
                <c:pt idx="15577">
                  <c:v>17.066362000000002</c:v>
                </c:pt>
                <c:pt idx="15578">
                  <c:v>17.2094241</c:v>
                </c:pt>
                <c:pt idx="15579">
                  <c:v>17.078842900000001</c:v>
                </c:pt>
                <c:pt idx="15580">
                  <c:v>16.6618572</c:v>
                </c:pt>
                <c:pt idx="15581">
                  <c:v>16.149863</c:v>
                </c:pt>
                <c:pt idx="15582">
                  <c:v>15.6526915</c:v>
                </c:pt>
                <c:pt idx="15583">
                  <c:v>15.234265799999999</c:v>
                </c:pt>
                <c:pt idx="15584">
                  <c:v>14.960325299999999</c:v>
                </c:pt>
                <c:pt idx="15585">
                  <c:v>14.799771399999999</c:v>
                </c:pt>
                <c:pt idx="15586">
                  <c:v>14.576881</c:v>
                </c:pt>
                <c:pt idx="15587">
                  <c:v>14.175639</c:v>
                </c:pt>
                <c:pt idx="15588">
                  <c:v>13.5962538</c:v>
                </c:pt>
                <c:pt idx="15589">
                  <c:v>12.975894800000001</c:v>
                </c:pt>
                <c:pt idx="15590">
                  <c:v>12.4111373</c:v>
                </c:pt>
                <c:pt idx="15591">
                  <c:v>11.9337838</c:v>
                </c:pt>
                <c:pt idx="15592">
                  <c:v>11.586214200000001</c:v>
                </c:pt>
                <c:pt idx="15593">
                  <c:v>11.3201249</c:v>
                </c:pt>
                <c:pt idx="15594">
                  <c:v>11.0063163</c:v>
                </c:pt>
                <c:pt idx="15595">
                  <c:v>10.578166899999999</c:v>
                </c:pt>
                <c:pt idx="15596">
                  <c:v>10.06204</c:v>
                </c:pt>
                <c:pt idx="15597">
                  <c:v>9.5670777200000003</c:v>
                </c:pt>
                <c:pt idx="15598">
                  <c:v>9.1508234799999997</c:v>
                </c:pt>
                <c:pt idx="15599">
                  <c:v>8.8161039599999995</c:v>
                </c:pt>
                <c:pt idx="15600">
                  <c:v>8.5800937299999998</c:v>
                </c:pt>
                <c:pt idx="15601">
                  <c:v>8.4105605600000004</c:v>
                </c:pt>
                <c:pt idx="15602">
                  <c:v>8.2338458800000005</c:v>
                </c:pt>
                <c:pt idx="15603">
                  <c:v>8.0041654700000002</c:v>
                </c:pt>
                <c:pt idx="15604">
                  <c:v>7.7269309399999999</c:v>
                </c:pt>
                <c:pt idx="15605">
                  <c:v>7.45920424</c:v>
                </c:pt>
                <c:pt idx="15606">
                  <c:v>7.2319519100000003</c:v>
                </c:pt>
                <c:pt idx="15607">
                  <c:v>7.0499222799999997</c:v>
                </c:pt>
                <c:pt idx="15608">
                  <c:v>6.9313606099999996</c:v>
                </c:pt>
                <c:pt idx="15609">
                  <c:v>6.8717592099999996</c:v>
                </c:pt>
                <c:pt idx="15610">
                  <c:v>6.8170508300000003</c:v>
                </c:pt>
                <c:pt idx="15611">
                  <c:v>6.7263151099999998</c:v>
                </c:pt>
                <c:pt idx="15612">
                  <c:v>6.5888609100000002</c:v>
                </c:pt>
                <c:pt idx="15613">
                  <c:v>6.4478615100000001</c:v>
                </c:pt>
                <c:pt idx="15614">
                  <c:v>6.33319923</c:v>
                </c:pt>
                <c:pt idx="15615">
                  <c:v>6.2550606100000001</c:v>
                </c:pt>
                <c:pt idx="15616">
                  <c:v>6.2373301300000001</c:v>
                </c:pt>
                <c:pt idx="15617">
                  <c:v>6.2733038399999996</c:v>
                </c:pt>
                <c:pt idx="15618">
                  <c:v>6.3135033900000002</c:v>
                </c:pt>
                <c:pt idx="15619">
                  <c:v>6.3169670399999998</c:v>
                </c:pt>
                <c:pt idx="15620">
                  <c:v>6.2814861100000003</c:v>
                </c:pt>
                <c:pt idx="15621">
                  <c:v>6.2410449300000002</c:v>
                </c:pt>
                <c:pt idx="15622">
                  <c:v>6.2200290100000002</c:v>
                </c:pt>
                <c:pt idx="15623">
                  <c:v>6.2262188399999996</c:v>
                </c:pt>
                <c:pt idx="15624">
                  <c:v>6.2782898400000002</c:v>
                </c:pt>
                <c:pt idx="15625">
                  <c:v>6.3796801299999997</c:v>
                </c:pt>
                <c:pt idx="15626">
                  <c:v>6.4853272799999999</c:v>
                </c:pt>
                <c:pt idx="15627">
                  <c:v>6.5594400999999998</c:v>
                </c:pt>
                <c:pt idx="15628">
                  <c:v>6.5913522999999996</c:v>
                </c:pt>
                <c:pt idx="15629">
                  <c:v>6.6096042199999996</c:v>
                </c:pt>
                <c:pt idx="15630">
                  <c:v>6.6385875700000003</c:v>
                </c:pt>
                <c:pt idx="15631">
                  <c:v>6.6858275200000001</c:v>
                </c:pt>
                <c:pt idx="15632">
                  <c:v>6.7801459199999998</c:v>
                </c:pt>
                <c:pt idx="15633">
                  <c:v>6.9252117399999999</c:v>
                </c:pt>
                <c:pt idx="15634">
                  <c:v>7.06843573</c:v>
                </c:pt>
                <c:pt idx="15635">
                  <c:v>7.1571033100000001</c:v>
                </c:pt>
                <c:pt idx="15636">
                  <c:v>7.1760435200000003</c:v>
                </c:pt>
                <c:pt idx="15637">
                  <c:v>7.1684395800000003</c:v>
                </c:pt>
                <c:pt idx="15638">
                  <c:v>7.1639672000000001</c:v>
                </c:pt>
                <c:pt idx="15639">
                  <c:v>7.1801753000000001</c:v>
                </c:pt>
                <c:pt idx="15640">
                  <c:v>7.2483946399999999</c:v>
                </c:pt>
                <c:pt idx="15641">
                  <c:v>7.3695415300000002</c:v>
                </c:pt>
                <c:pt idx="15642">
                  <c:v>7.4755298100000003</c:v>
                </c:pt>
                <c:pt idx="15643">
                  <c:v>7.50920027</c:v>
                </c:pt>
                <c:pt idx="15644">
                  <c:v>7.4629075699999996</c:v>
                </c:pt>
                <c:pt idx="15645">
                  <c:v>7.38766444</c:v>
                </c:pt>
                <c:pt idx="15646">
                  <c:v>7.3183974200000002</c:v>
                </c:pt>
                <c:pt idx="15647">
                  <c:v>7.2747398800000003</c:v>
                </c:pt>
                <c:pt idx="15648">
                  <c:v>7.2838908</c:v>
                </c:pt>
                <c:pt idx="15649">
                  <c:v>7.3386986299999997</c:v>
                </c:pt>
                <c:pt idx="15650">
                  <c:v>7.3719118799999999</c:v>
                </c:pt>
                <c:pt idx="15651">
                  <c:v>7.3356053000000001</c:v>
                </c:pt>
                <c:pt idx="15652">
                  <c:v>7.23191586</c:v>
                </c:pt>
                <c:pt idx="15653">
                  <c:v>7.1087277599999998</c:v>
                </c:pt>
                <c:pt idx="15654">
                  <c:v>7.0023573800000003</c:v>
                </c:pt>
                <c:pt idx="15655">
                  <c:v>6.9179763100000002</c:v>
                </c:pt>
                <c:pt idx="15656">
                  <c:v>6.8762933999999998</c:v>
                </c:pt>
                <c:pt idx="15657">
                  <c:v>6.8733599200000004</c:v>
                </c:pt>
                <c:pt idx="15658">
                  <c:v>6.8521854199999996</c:v>
                </c:pt>
                <c:pt idx="15659">
                  <c:v>6.7785639700000004</c:v>
                </c:pt>
                <c:pt idx="15660">
                  <c:v>6.6455107599999996</c:v>
                </c:pt>
                <c:pt idx="15661">
                  <c:v>6.50534444</c:v>
                </c:pt>
                <c:pt idx="15662">
                  <c:v>6.3858937100000004</c:v>
                </c:pt>
                <c:pt idx="15663">
                  <c:v>6.2933337600000003</c:v>
                </c:pt>
                <c:pt idx="15664">
                  <c:v>6.2349853199999998</c:v>
                </c:pt>
                <c:pt idx="15665">
                  <c:v>6.2103102699999999</c:v>
                </c:pt>
                <c:pt idx="15666">
                  <c:v>6.17570861</c:v>
                </c:pt>
                <c:pt idx="15667">
                  <c:v>6.1088978899999997</c:v>
                </c:pt>
                <c:pt idx="15668">
                  <c:v>6.0024929299999998</c:v>
                </c:pt>
                <c:pt idx="15669">
                  <c:v>5.8916864799999997</c:v>
                </c:pt>
                <c:pt idx="15670">
                  <c:v>5.8004992599999996</c:v>
                </c:pt>
                <c:pt idx="15671">
                  <c:v>5.7318938399999997</c:v>
                </c:pt>
                <c:pt idx="15672">
                  <c:v>5.6952621600000004</c:v>
                </c:pt>
                <c:pt idx="15673">
                  <c:v>5.6910241299999997</c:v>
                </c:pt>
                <c:pt idx="15674">
                  <c:v>5.6874649100000001</c:v>
                </c:pt>
                <c:pt idx="15675">
                  <c:v>5.6580233900000003</c:v>
                </c:pt>
                <c:pt idx="15676">
                  <c:v>5.5927640199999997</c:v>
                </c:pt>
                <c:pt idx="15677">
                  <c:v>5.5117766899999996</c:v>
                </c:pt>
                <c:pt idx="15678">
                  <c:v>5.44379978</c:v>
                </c:pt>
                <c:pt idx="15679">
                  <c:v>5.3948517599999999</c:v>
                </c:pt>
                <c:pt idx="15680">
                  <c:v>5.3873800899999997</c:v>
                </c:pt>
                <c:pt idx="15681">
                  <c:v>5.4159419399999997</c:v>
                </c:pt>
                <c:pt idx="15682">
                  <c:v>5.4455146299999999</c:v>
                </c:pt>
                <c:pt idx="15683">
                  <c:v>5.4448243300000003</c:v>
                </c:pt>
                <c:pt idx="15684">
                  <c:v>5.4094491199999997</c:v>
                </c:pt>
                <c:pt idx="15685">
                  <c:v>5.3660092800000001</c:v>
                </c:pt>
                <c:pt idx="15686">
                  <c:v>5.3374899600000001</c:v>
                </c:pt>
                <c:pt idx="15687">
                  <c:v>5.32498629</c:v>
                </c:pt>
                <c:pt idx="15688">
                  <c:v>5.3436652200000001</c:v>
                </c:pt>
                <c:pt idx="15689">
                  <c:v>5.3915450099999997</c:v>
                </c:pt>
                <c:pt idx="15690">
                  <c:v>5.4413703399999998</c:v>
                </c:pt>
                <c:pt idx="15691">
                  <c:v>5.4598103</c:v>
                </c:pt>
                <c:pt idx="15692">
                  <c:v>5.4404190899999998</c:v>
                </c:pt>
                <c:pt idx="15693">
                  <c:v>5.40936868</c:v>
                </c:pt>
                <c:pt idx="15694">
                  <c:v>5.3880633700000002</c:v>
                </c:pt>
                <c:pt idx="15695">
                  <c:v>5.3827936300000001</c:v>
                </c:pt>
                <c:pt idx="15696">
                  <c:v>5.4042203899999999</c:v>
                </c:pt>
                <c:pt idx="15697">
                  <c:v>5.4555307300000004</c:v>
                </c:pt>
                <c:pt idx="15698">
                  <c:v>5.5057733100000004</c:v>
                </c:pt>
                <c:pt idx="15699">
                  <c:v>5.5272659300000004</c:v>
                </c:pt>
                <c:pt idx="15700">
                  <c:v>5.5099327100000002</c:v>
                </c:pt>
                <c:pt idx="15701">
                  <c:v>5.4811167200000002</c:v>
                </c:pt>
                <c:pt idx="15702">
                  <c:v>5.4633258199999997</c:v>
                </c:pt>
                <c:pt idx="15703">
                  <c:v>5.4673313099999996</c:v>
                </c:pt>
                <c:pt idx="15704">
                  <c:v>5.4999503900000004</c:v>
                </c:pt>
                <c:pt idx="15705">
                  <c:v>5.5580102900000004</c:v>
                </c:pt>
                <c:pt idx="15706">
                  <c:v>5.6091483100000001</c:v>
                </c:pt>
                <c:pt idx="15707">
                  <c:v>5.6290628900000002</c:v>
                </c:pt>
                <c:pt idx="15708">
                  <c:v>5.6159235299999999</c:v>
                </c:pt>
                <c:pt idx="15709">
                  <c:v>5.5924450400000003</c:v>
                </c:pt>
                <c:pt idx="15710">
                  <c:v>5.5757408599999998</c:v>
                </c:pt>
                <c:pt idx="15711">
                  <c:v>5.5733117400000003</c:v>
                </c:pt>
                <c:pt idx="15712">
                  <c:v>5.59910131</c:v>
                </c:pt>
                <c:pt idx="15713">
                  <c:v>5.6544284100000004</c:v>
                </c:pt>
                <c:pt idx="15714">
                  <c:v>5.7016894699999998</c:v>
                </c:pt>
                <c:pt idx="15715">
                  <c:v>5.7137288399999999</c:v>
                </c:pt>
                <c:pt idx="15716">
                  <c:v>5.6894869000000003</c:v>
                </c:pt>
                <c:pt idx="15717">
                  <c:v>5.6562266000000001</c:v>
                </c:pt>
                <c:pt idx="15718">
                  <c:v>5.6363889</c:v>
                </c:pt>
                <c:pt idx="15719">
                  <c:v>5.6360616200000004</c:v>
                </c:pt>
                <c:pt idx="15720">
                  <c:v>5.6724075899999997</c:v>
                </c:pt>
                <c:pt idx="15721">
                  <c:v>5.7456757899999999</c:v>
                </c:pt>
                <c:pt idx="15722">
                  <c:v>5.8148332600000003</c:v>
                </c:pt>
                <c:pt idx="15723">
                  <c:v>5.8521077000000004</c:v>
                </c:pt>
                <c:pt idx="15724">
                  <c:v>5.85484911</c:v>
                </c:pt>
                <c:pt idx="15725">
                  <c:v>5.8574537199999996</c:v>
                </c:pt>
                <c:pt idx="15726">
                  <c:v>5.8857999200000002</c:v>
                </c:pt>
                <c:pt idx="15727">
                  <c:v>5.9489936600000002</c:v>
                </c:pt>
                <c:pt idx="15728">
                  <c:v>6.0666388099999997</c:v>
                </c:pt>
                <c:pt idx="15729">
                  <c:v>6.2455636400000003</c:v>
                </c:pt>
                <c:pt idx="15730">
                  <c:v>6.4410780299999999</c:v>
                </c:pt>
                <c:pt idx="15731">
                  <c:v>6.6160560799999999</c:v>
                </c:pt>
                <c:pt idx="15732">
                  <c:v>6.75870148</c:v>
                </c:pt>
                <c:pt idx="15733">
                  <c:v>6.90161391</c:v>
                </c:pt>
                <c:pt idx="15734">
                  <c:v>7.0838061200000002</c:v>
                </c:pt>
                <c:pt idx="15735">
                  <c:v>7.3172121700000003</c:v>
                </c:pt>
                <c:pt idx="15736">
                  <c:v>7.6437683600000002</c:v>
                </c:pt>
                <c:pt idx="15737">
                  <c:v>8.0665642000000002</c:v>
                </c:pt>
                <c:pt idx="15738">
                  <c:v>8.5092412300000007</c:v>
                </c:pt>
                <c:pt idx="15739">
                  <c:v>8.8964339300000006</c:v>
                </c:pt>
                <c:pt idx="15740">
                  <c:v>9.2067641400000007</c:v>
                </c:pt>
                <c:pt idx="15741">
                  <c:v>9.4967235100000007</c:v>
                </c:pt>
                <c:pt idx="15742">
                  <c:v>9.82678954</c:v>
                </c:pt>
                <c:pt idx="15743">
                  <c:v>10.2105719</c:v>
                </c:pt>
                <c:pt idx="15744">
                  <c:v>10.7107034</c:v>
                </c:pt>
                <c:pt idx="15745">
                  <c:v>11.3141938</c:v>
                </c:pt>
                <c:pt idx="15746">
                  <c:v>11.880369200000001</c:v>
                </c:pt>
                <c:pt idx="15747">
                  <c:v>12.3052587</c:v>
                </c:pt>
                <c:pt idx="15748">
                  <c:v>12.568754800000001</c:v>
                </c:pt>
                <c:pt idx="15749">
                  <c:v>12.769708</c:v>
                </c:pt>
                <c:pt idx="15750">
                  <c:v>12.972549799999999</c:v>
                </c:pt>
                <c:pt idx="15751">
                  <c:v>13.1889503</c:v>
                </c:pt>
                <c:pt idx="15752">
                  <c:v>13.507977500000001</c:v>
                </c:pt>
                <c:pt idx="15753">
                  <c:v>13.903142900000001</c:v>
                </c:pt>
                <c:pt idx="15754">
                  <c:v>14.1963522</c:v>
                </c:pt>
                <c:pt idx="15755">
                  <c:v>14.261389700000001</c:v>
                </c:pt>
                <c:pt idx="15756">
                  <c:v>14.0846825</c:v>
                </c:pt>
                <c:pt idx="15757">
                  <c:v>13.8298319</c:v>
                </c:pt>
                <c:pt idx="15758">
                  <c:v>13.5756304</c:v>
                </c:pt>
                <c:pt idx="15759">
                  <c:v>13.3575301</c:v>
                </c:pt>
                <c:pt idx="15760">
                  <c:v>13.2538562</c:v>
                </c:pt>
                <c:pt idx="15761">
                  <c:v>13.2263243</c:v>
                </c:pt>
                <c:pt idx="15762">
                  <c:v>13.1112003</c:v>
                </c:pt>
                <c:pt idx="15763">
                  <c:v>12.792020300000001</c:v>
                </c:pt>
                <c:pt idx="15764">
                  <c:v>12.2906873</c:v>
                </c:pt>
                <c:pt idx="15765">
                  <c:v>11.757880699999999</c:v>
                </c:pt>
                <c:pt idx="15766">
                  <c:v>11.259165400000001</c:v>
                </c:pt>
                <c:pt idx="15767">
                  <c:v>10.8208801</c:v>
                </c:pt>
                <c:pt idx="15768">
                  <c:v>10.4757411</c:v>
                </c:pt>
                <c:pt idx="15769">
                  <c:v>10.1993568</c:v>
                </c:pt>
                <c:pt idx="15770">
                  <c:v>9.8836183900000005</c:v>
                </c:pt>
                <c:pt idx="15771">
                  <c:v>9.4642449099999997</c:v>
                </c:pt>
                <c:pt idx="15772">
                  <c:v>8.9605090399999998</c:v>
                </c:pt>
                <c:pt idx="15773">
                  <c:v>8.4644298100000004</c:v>
                </c:pt>
                <c:pt idx="15774">
                  <c:v>8.0244328199999995</c:v>
                </c:pt>
                <c:pt idx="15775">
                  <c:v>7.6532261400000001</c:v>
                </c:pt>
                <c:pt idx="15776">
                  <c:v>7.3690584299999999</c:v>
                </c:pt>
                <c:pt idx="15777">
                  <c:v>7.16034317</c:v>
                </c:pt>
                <c:pt idx="15778">
                  <c:v>6.9632882199999999</c:v>
                </c:pt>
                <c:pt idx="15779">
                  <c:v>6.7354897300000003</c:v>
                </c:pt>
                <c:pt idx="15780">
                  <c:v>6.4810403699999997</c:v>
                </c:pt>
                <c:pt idx="15781">
                  <c:v>6.2373483199999997</c:v>
                </c:pt>
                <c:pt idx="15782">
                  <c:v>6.03372362</c:v>
                </c:pt>
                <c:pt idx="15783">
                  <c:v>5.8704019799999996</c:v>
                </c:pt>
                <c:pt idx="15784">
                  <c:v>5.7614340000000004</c:v>
                </c:pt>
                <c:pt idx="15785">
                  <c:v>5.7014723199999997</c:v>
                </c:pt>
                <c:pt idx="15786">
                  <c:v>5.6495674100000004</c:v>
                </c:pt>
                <c:pt idx="15787">
                  <c:v>5.5811799200000003</c:v>
                </c:pt>
                <c:pt idx="15788">
                  <c:v>5.4875201699999998</c:v>
                </c:pt>
                <c:pt idx="15789">
                  <c:v>5.4001617900000003</c:v>
                </c:pt>
                <c:pt idx="15790">
                  <c:v>5.3361937700000004</c:v>
                </c:pt>
                <c:pt idx="15791">
                  <c:v>5.2985242699999997</c:v>
                </c:pt>
                <c:pt idx="15792">
                  <c:v>5.2969261799999998</c:v>
                </c:pt>
                <c:pt idx="15793">
                  <c:v>5.3299969200000001</c:v>
                </c:pt>
                <c:pt idx="15794">
                  <c:v>5.3711849799999998</c:v>
                </c:pt>
                <c:pt idx="15795">
                  <c:v>5.3866066699999999</c:v>
                </c:pt>
                <c:pt idx="15796">
                  <c:v>5.3708683400000004</c:v>
                </c:pt>
                <c:pt idx="15797">
                  <c:v>5.3422357900000002</c:v>
                </c:pt>
                <c:pt idx="15798">
                  <c:v>5.3235706</c:v>
                </c:pt>
                <c:pt idx="15799">
                  <c:v>5.3224992699999998</c:v>
                </c:pt>
                <c:pt idx="15800">
                  <c:v>5.3526542800000003</c:v>
                </c:pt>
                <c:pt idx="15801">
                  <c:v>5.4172790900000001</c:v>
                </c:pt>
                <c:pt idx="15802">
                  <c:v>5.4751706599999999</c:v>
                </c:pt>
                <c:pt idx="15803">
                  <c:v>5.4993904200000001</c:v>
                </c:pt>
                <c:pt idx="15804">
                  <c:v>5.4818353799999997</c:v>
                </c:pt>
                <c:pt idx="15805">
                  <c:v>5.4504296300000004</c:v>
                </c:pt>
                <c:pt idx="15806">
                  <c:v>5.4257284400000003</c:v>
                </c:pt>
                <c:pt idx="15807">
                  <c:v>5.4143770299999998</c:v>
                </c:pt>
                <c:pt idx="15808">
                  <c:v>5.4299943800000001</c:v>
                </c:pt>
                <c:pt idx="15809">
                  <c:v>5.4706829800000003</c:v>
                </c:pt>
                <c:pt idx="15810">
                  <c:v>5.5026059399999996</c:v>
                </c:pt>
                <c:pt idx="15811">
                  <c:v>5.5006836200000002</c:v>
                </c:pt>
                <c:pt idx="15812">
                  <c:v>5.4624139200000004</c:v>
                </c:pt>
                <c:pt idx="15813">
                  <c:v>5.4105477200000003</c:v>
                </c:pt>
                <c:pt idx="15814">
                  <c:v>5.3650201700000002</c:v>
                </c:pt>
                <c:pt idx="15815">
                  <c:v>5.3323455900000001</c:v>
                </c:pt>
                <c:pt idx="15816">
                  <c:v>5.3301535700000002</c:v>
                </c:pt>
                <c:pt idx="15817">
                  <c:v>5.3561748199999997</c:v>
                </c:pt>
                <c:pt idx="15818">
                  <c:v>5.3820077800000004</c:v>
                </c:pt>
                <c:pt idx="15819">
                  <c:v>5.3778484899999999</c:v>
                </c:pt>
                <c:pt idx="15820">
                  <c:v>5.3386555199999997</c:v>
                </c:pt>
                <c:pt idx="15821">
                  <c:v>5.2830936599999996</c:v>
                </c:pt>
                <c:pt idx="15822">
                  <c:v>5.2367024400000002</c:v>
                </c:pt>
                <c:pt idx="15823">
                  <c:v>5.2085885799999998</c:v>
                </c:pt>
                <c:pt idx="15824">
                  <c:v>5.21053151</c:v>
                </c:pt>
                <c:pt idx="15825">
                  <c:v>5.2392027900000002</c:v>
                </c:pt>
                <c:pt idx="15826">
                  <c:v>5.27059721</c:v>
                </c:pt>
                <c:pt idx="15827">
                  <c:v>5.2776927000000002</c:v>
                </c:pt>
                <c:pt idx="15828">
                  <c:v>5.2571051100000004</c:v>
                </c:pt>
                <c:pt idx="15829">
                  <c:v>5.2244920099999996</c:v>
                </c:pt>
                <c:pt idx="15830">
                  <c:v>5.2020055799999998</c:v>
                </c:pt>
                <c:pt idx="15831">
                  <c:v>5.1997717899999998</c:v>
                </c:pt>
                <c:pt idx="15832">
                  <c:v>5.2262544200000001</c:v>
                </c:pt>
                <c:pt idx="15833">
                  <c:v>5.28241388</c:v>
                </c:pt>
                <c:pt idx="15834">
                  <c:v>5.3311887999999996</c:v>
                </c:pt>
                <c:pt idx="15835">
                  <c:v>5.3464227199999996</c:v>
                </c:pt>
                <c:pt idx="15836">
                  <c:v>5.3237617300000002</c:v>
                </c:pt>
                <c:pt idx="15837">
                  <c:v>5.2898659300000004</c:v>
                </c:pt>
                <c:pt idx="15838">
                  <c:v>5.2694323199999999</c:v>
                </c:pt>
                <c:pt idx="15839">
                  <c:v>5.26637924</c:v>
                </c:pt>
                <c:pt idx="15840">
                  <c:v>5.28990793</c:v>
                </c:pt>
                <c:pt idx="15841">
                  <c:v>5.3399919899999997</c:v>
                </c:pt>
                <c:pt idx="15842">
                  <c:v>5.3864741199999999</c:v>
                </c:pt>
                <c:pt idx="15843">
                  <c:v>5.3999917999999996</c:v>
                </c:pt>
                <c:pt idx="15844">
                  <c:v>5.3766327900000004</c:v>
                </c:pt>
                <c:pt idx="15845">
                  <c:v>5.3421516000000002</c:v>
                </c:pt>
                <c:pt idx="15846">
                  <c:v>5.3179767299999998</c:v>
                </c:pt>
                <c:pt idx="15847">
                  <c:v>5.3149104600000001</c:v>
                </c:pt>
                <c:pt idx="15848">
                  <c:v>5.3380970400000001</c:v>
                </c:pt>
                <c:pt idx="15849">
                  <c:v>5.3915109699999997</c:v>
                </c:pt>
                <c:pt idx="15850">
                  <c:v>5.43876253</c:v>
                </c:pt>
                <c:pt idx="15851">
                  <c:v>5.4554398099999997</c:v>
                </c:pt>
                <c:pt idx="15852">
                  <c:v>5.4351481799999997</c:v>
                </c:pt>
                <c:pt idx="15853">
                  <c:v>5.3981087700000003</c:v>
                </c:pt>
                <c:pt idx="15854">
                  <c:v>5.3697626400000003</c:v>
                </c:pt>
                <c:pt idx="15855">
                  <c:v>5.3581572599999996</c:v>
                </c:pt>
                <c:pt idx="15856">
                  <c:v>5.3780822300000004</c:v>
                </c:pt>
                <c:pt idx="15857">
                  <c:v>5.4264536699999999</c:v>
                </c:pt>
                <c:pt idx="15858">
                  <c:v>5.4727965200000002</c:v>
                </c:pt>
                <c:pt idx="15859">
                  <c:v>5.4938323000000002</c:v>
                </c:pt>
                <c:pt idx="15860">
                  <c:v>5.4817925799999996</c:v>
                </c:pt>
                <c:pt idx="15861">
                  <c:v>5.4572149899999998</c:v>
                </c:pt>
                <c:pt idx="15862">
                  <c:v>5.4344863700000001</c:v>
                </c:pt>
                <c:pt idx="15863">
                  <c:v>5.4269245699999997</c:v>
                </c:pt>
                <c:pt idx="15864">
                  <c:v>5.4482850000000003</c:v>
                </c:pt>
                <c:pt idx="15865">
                  <c:v>5.50156344</c:v>
                </c:pt>
                <c:pt idx="15866">
                  <c:v>5.5518410899999999</c:v>
                </c:pt>
                <c:pt idx="15867">
                  <c:v>5.5698260700000004</c:v>
                </c:pt>
                <c:pt idx="15868">
                  <c:v>5.5522552599999999</c:v>
                </c:pt>
                <c:pt idx="15869">
                  <c:v>5.5196285300000003</c:v>
                </c:pt>
                <c:pt idx="15870">
                  <c:v>5.4933824099999997</c:v>
                </c:pt>
                <c:pt idx="15871">
                  <c:v>5.4786821300000002</c:v>
                </c:pt>
                <c:pt idx="15872">
                  <c:v>5.4942557799999996</c:v>
                </c:pt>
                <c:pt idx="15873">
                  <c:v>5.5490837900000001</c:v>
                </c:pt>
                <c:pt idx="15874">
                  <c:v>5.6024675300000002</c:v>
                </c:pt>
                <c:pt idx="15875">
                  <c:v>5.6250645099999996</c:v>
                </c:pt>
                <c:pt idx="15876">
                  <c:v>5.6006632600000001</c:v>
                </c:pt>
                <c:pt idx="15877">
                  <c:v>5.5626738199999997</c:v>
                </c:pt>
                <c:pt idx="15878">
                  <c:v>5.5333038600000002</c:v>
                </c:pt>
                <c:pt idx="15879">
                  <c:v>5.52092676</c:v>
                </c:pt>
                <c:pt idx="15880">
                  <c:v>5.5441019999999996</c:v>
                </c:pt>
                <c:pt idx="15881">
                  <c:v>5.5998877</c:v>
                </c:pt>
                <c:pt idx="15882">
                  <c:v>5.6532979000000001</c:v>
                </c:pt>
                <c:pt idx="15883">
                  <c:v>5.6661518700000002</c:v>
                </c:pt>
                <c:pt idx="15884">
                  <c:v>5.6386261199999996</c:v>
                </c:pt>
                <c:pt idx="15885">
                  <c:v>5.5992674200000003</c:v>
                </c:pt>
                <c:pt idx="15886">
                  <c:v>5.5714650600000004</c:v>
                </c:pt>
                <c:pt idx="15887">
                  <c:v>5.5572111199999998</c:v>
                </c:pt>
                <c:pt idx="15888">
                  <c:v>5.5720620700000003</c:v>
                </c:pt>
                <c:pt idx="15889">
                  <c:v>5.6185891799999998</c:v>
                </c:pt>
                <c:pt idx="15890">
                  <c:v>5.6613041199999996</c:v>
                </c:pt>
                <c:pt idx="15891">
                  <c:v>5.6715389800000002</c:v>
                </c:pt>
                <c:pt idx="15892">
                  <c:v>5.6432862999999998</c:v>
                </c:pt>
                <c:pt idx="15893">
                  <c:v>5.6038342600000002</c:v>
                </c:pt>
                <c:pt idx="15894">
                  <c:v>5.5712375700000001</c:v>
                </c:pt>
                <c:pt idx="15895">
                  <c:v>5.5495733300000003</c:v>
                </c:pt>
                <c:pt idx="15896">
                  <c:v>5.5545847699999999</c:v>
                </c:pt>
                <c:pt idx="15897">
                  <c:v>5.5917441600000002</c:v>
                </c:pt>
                <c:pt idx="15898">
                  <c:v>5.6311321599999999</c:v>
                </c:pt>
                <c:pt idx="15899">
                  <c:v>5.6421039200000003</c:v>
                </c:pt>
                <c:pt idx="15900">
                  <c:v>5.6184143799999999</c:v>
                </c:pt>
                <c:pt idx="15901">
                  <c:v>5.5831193299999997</c:v>
                </c:pt>
                <c:pt idx="15902">
                  <c:v>5.5532997100000001</c:v>
                </c:pt>
                <c:pt idx="15903">
                  <c:v>5.5335762800000001</c:v>
                </c:pt>
                <c:pt idx="15904">
                  <c:v>5.5382970599999997</c:v>
                </c:pt>
                <c:pt idx="15905">
                  <c:v>5.5734237799999997</c:v>
                </c:pt>
                <c:pt idx="15906">
                  <c:v>5.6086912699999996</c:v>
                </c:pt>
                <c:pt idx="15907">
                  <c:v>5.6162956800000003</c:v>
                </c:pt>
                <c:pt idx="15908">
                  <c:v>5.5916938299999996</c:v>
                </c:pt>
                <c:pt idx="15909">
                  <c:v>5.5577976700000002</c:v>
                </c:pt>
                <c:pt idx="15910">
                  <c:v>5.53540776</c:v>
                </c:pt>
                <c:pt idx="15911">
                  <c:v>5.5305896600000004</c:v>
                </c:pt>
                <c:pt idx="15912">
                  <c:v>5.5520812199999998</c:v>
                </c:pt>
                <c:pt idx="15913">
                  <c:v>5.6045475900000001</c:v>
                </c:pt>
                <c:pt idx="15914">
                  <c:v>5.6571789399999997</c:v>
                </c:pt>
                <c:pt idx="15915">
                  <c:v>5.6828054999999997</c:v>
                </c:pt>
                <c:pt idx="15916">
                  <c:v>5.6708363899999998</c:v>
                </c:pt>
                <c:pt idx="15917">
                  <c:v>5.6436193399999999</c:v>
                </c:pt>
                <c:pt idx="15918">
                  <c:v>5.6285635200000002</c:v>
                </c:pt>
                <c:pt idx="15919">
                  <c:v>5.6355211199999999</c:v>
                </c:pt>
                <c:pt idx="15920">
                  <c:v>5.6778952</c:v>
                </c:pt>
                <c:pt idx="15921">
                  <c:v>5.7536690699999999</c:v>
                </c:pt>
                <c:pt idx="15922">
                  <c:v>5.82319224</c:v>
                </c:pt>
                <c:pt idx="15923">
                  <c:v>5.8555889299999997</c:v>
                </c:pt>
                <c:pt idx="15924">
                  <c:v>5.8454485199999997</c:v>
                </c:pt>
                <c:pt idx="15925">
                  <c:v>5.8240276299999998</c:v>
                </c:pt>
                <c:pt idx="15926">
                  <c:v>5.8121370900000002</c:v>
                </c:pt>
                <c:pt idx="15927">
                  <c:v>5.8164215400000003</c:v>
                </c:pt>
                <c:pt idx="15928">
                  <c:v>5.8515543000000001</c:v>
                </c:pt>
                <c:pt idx="15929">
                  <c:v>5.9258806999999996</c:v>
                </c:pt>
                <c:pt idx="15930">
                  <c:v>5.9976562400000004</c:v>
                </c:pt>
                <c:pt idx="15931">
                  <c:v>6.03186263</c:v>
                </c:pt>
                <c:pt idx="15932">
                  <c:v>6.01832894</c:v>
                </c:pt>
                <c:pt idx="15933">
                  <c:v>5.98159683</c:v>
                </c:pt>
                <c:pt idx="15934">
                  <c:v>5.9500016699999998</c:v>
                </c:pt>
                <c:pt idx="15935">
                  <c:v>5.92993112</c:v>
                </c:pt>
                <c:pt idx="15936">
                  <c:v>5.94253594</c:v>
                </c:pt>
                <c:pt idx="15937">
                  <c:v>5.9881635299999996</c:v>
                </c:pt>
                <c:pt idx="15938">
                  <c:v>6.0305396199999999</c:v>
                </c:pt>
                <c:pt idx="15939">
                  <c:v>6.0338667099999999</c:v>
                </c:pt>
                <c:pt idx="15940">
                  <c:v>5.9871122100000003</c:v>
                </c:pt>
                <c:pt idx="15941">
                  <c:v>5.9205601000000003</c:v>
                </c:pt>
                <c:pt idx="15942">
                  <c:v>5.8619324800000001</c:v>
                </c:pt>
                <c:pt idx="15943">
                  <c:v>5.8268298700000001</c:v>
                </c:pt>
                <c:pt idx="15944">
                  <c:v>5.8304219899999996</c:v>
                </c:pt>
                <c:pt idx="15945">
                  <c:v>5.8691964399999996</c:v>
                </c:pt>
                <c:pt idx="15946">
                  <c:v>5.8983475399999996</c:v>
                </c:pt>
                <c:pt idx="15947">
                  <c:v>5.88485806</c:v>
                </c:pt>
                <c:pt idx="15948">
                  <c:v>5.8223952700000003</c:v>
                </c:pt>
                <c:pt idx="15949">
                  <c:v>5.74754538</c:v>
                </c:pt>
                <c:pt idx="15950">
                  <c:v>5.6848004000000003</c:v>
                </c:pt>
                <c:pt idx="15951">
                  <c:v>5.6457838000000002</c:v>
                </c:pt>
                <c:pt idx="15952">
                  <c:v>5.6435208000000001</c:v>
                </c:pt>
                <c:pt idx="15953">
                  <c:v>5.6753696900000001</c:v>
                </c:pt>
                <c:pt idx="15954">
                  <c:v>5.7018813599999998</c:v>
                </c:pt>
                <c:pt idx="15955">
                  <c:v>5.6880150900000004</c:v>
                </c:pt>
                <c:pt idx="15956">
                  <c:v>5.6320845200000003</c:v>
                </c:pt>
                <c:pt idx="15957">
                  <c:v>5.5706468600000001</c:v>
                </c:pt>
                <c:pt idx="15958">
                  <c:v>5.52830303</c:v>
                </c:pt>
                <c:pt idx="15959">
                  <c:v>5.5030424699999996</c:v>
                </c:pt>
                <c:pt idx="15960">
                  <c:v>5.5002397700000003</c:v>
                </c:pt>
                <c:pt idx="15961">
                  <c:v>5.5250798799999998</c:v>
                </c:pt>
                <c:pt idx="15962">
                  <c:v>5.5473930100000004</c:v>
                </c:pt>
                <c:pt idx="15963">
                  <c:v>5.5421215200000002</c:v>
                </c:pt>
                <c:pt idx="15964">
                  <c:v>5.4957567100000002</c:v>
                </c:pt>
                <c:pt idx="15965">
                  <c:v>5.4386663899999999</c:v>
                </c:pt>
                <c:pt idx="15966">
                  <c:v>5.3927180799999999</c:v>
                </c:pt>
                <c:pt idx="15967">
                  <c:v>5.3632187</c:v>
                </c:pt>
                <c:pt idx="15968">
                  <c:v>5.3590641799999998</c:v>
                </c:pt>
                <c:pt idx="15969">
                  <c:v>5.3803760299999999</c:v>
                </c:pt>
                <c:pt idx="15970">
                  <c:v>5.4031045600000001</c:v>
                </c:pt>
                <c:pt idx="15971">
                  <c:v>5.3996508399999996</c:v>
                </c:pt>
                <c:pt idx="15972">
                  <c:v>5.3619513699999999</c:v>
                </c:pt>
                <c:pt idx="15973">
                  <c:v>5.3105408799999996</c:v>
                </c:pt>
                <c:pt idx="15974">
                  <c:v>5.2698825100000004</c:v>
                </c:pt>
                <c:pt idx="15975">
                  <c:v>5.2471168700000002</c:v>
                </c:pt>
                <c:pt idx="15976">
                  <c:v>5.2535893900000001</c:v>
                </c:pt>
                <c:pt idx="15977">
                  <c:v>5.2887433399999999</c:v>
                </c:pt>
                <c:pt idx="15978">
                  <c:v>5.3250893100000001</c:v>
                </c:pt>
                <c:pt idx="15979">
                  <c:v>5.3349613800000002</c:v>
                </c:pt>
                <c:pt idx="15980">
                  <c:v>5.3180913900000002</c:v>
                </c:pt>
                <c:pt idx="15981">
                  <c:v>5.2966421600000002</c:v>
                </c:pt>
                <c:pt idx="15982">
                  <c:v>5.2896603200000003</c:v>
                </c:pt>
                <c:pt idx="15983">
                  <c:v>5.2980844100000004</c:v>
                </c:pt>
                <c:pt idx="15984">
                  <c:v>5.3331910100000002</c:v>
                </c:pt>
                <c:pt idx="15985">
                  <c:v>5.4051714999999998</c:v>
                </c:pt>
                <c:pt idx="15986">
                  <c:v>5.4789119199999998</c:v>
                </c:pt>
                <c:pt idx="15987">
                  <c:v>5.5284018100000001</c:v>
                </c:pt>
                <c:pt idx="15988">
                  <c:v>5.5381626300000004</c:v>
                </c:pt>
                <c:pt idx="15989">
                  <c:v>5.53589749</c:v>
                </c:pt>
                <c:pt idx="15990">
                  <c:v>5.5428613699999998</c:v>
                </c:pt>
                <c:pt idx="15991">
                  <c:v>5.5718945199999999</c:v>
                </c:pt>
                <c:pt idx="15992">
                  <c:v>5.63565966</c:v>
                </c:pt>
                <c:pt idx="15993">
                  <c:v>5.7417537999999997</c:v>
                </c:pt>
                <c:pt idx="15994">
                  <c:v>5.8479627000000001</c:v>
                </c:pt>
                <c:pt idx="15995">
                  <c:v>5.9217125800000003</c:v>
                </c:pt>
                <c:pt idx="15996">
                  <c:v>5.9447943600000004</c:v>
                </c:pt>
                <c:pt idx="15997">
                  <c:v>5.9466036100000004</c:v>
                </c:pt>
                <c:pt idx="15998">
                  <c:v>5.9546527899999999</c:v>
                </c:pt>
                <c:pt idx="15999">
                  <c:v>5.9844528199999996</c:v>
                </c:pt>
                <c:pt idx="16000">
                  <c:v>6.0511681800000003</c:v>
                </c:pt>
                <c:pt idx="16001">
                  <c:v>6.15725487</c:v>
                </c:pt>
                <c:pt idx="16002">
                  <c:v>6.2592580800000004</c:v>
                </c:pt>
                <c:pt idx="16003">
                  <c:v>6.32052893</c:v>
                </c:pt>
                <c:pt idx="16004">
                  <c:v>6.3253551799999999</c:v>
                </c:pt>
                <c:pt idx="16005">
                  <c:v>6.3070842000000003</c:v>
                </c:pt>
                <c:pt idx="16006">
                  <c:v>6.3041481800000003</c:v>
                </c:pt>
                <c:pt idx="16007">
                  <c:v>6.3230817699999999</c:v>
                </c:pt>
                <c:pt idx="16008">
                  <c:v>6.3804617400000003</c:v>
                </c:pt>
                <c:pt idx="16009">
                  <c:v>6.4737946400000004</c:v>
                </c:pt>
                <c:pt idx="16010">
                  <c:v>6.5569724200000001</c:v>
                </c:pt>
                <c:pt idx="16011">
                  <c:v>6.5912141100000001</c:v>
                </c:pt>
                <c:pt idx="16012">
                  <c:v>6.5631565199999997</c:v>
                </c:pt>
                <c:pt idx="16013">
                  <c:v>6.5148139900000004</c:v>
                </c:pt>
                <c:pt idx="16014">
                  <c:v>6.47833624</c:v>
                </c:pt>
                <c:pt idx="16015">
                  <c:v>6.46262516</c:v>
                </c:pt>
                <c:pt idx="16016">
                  <c:v>6.4887970199999998</c:v>
                </c:pt>
                <c:pt idx="16017">
                  <c:v>6.5556240800000003</c:v>
                </c:pt>
                <c:pt idx="16018">
                  <c:v>6.6145343199999997</c:v>
                </c:pt>
                <c:pt idx="16019">
                  <c:v>6.6231498200000001</c:v>
                </c:pt>
                <c:pt idx="16020">
                  <c:v>6.5768697200000004</c:v>
                </c:pt>
                <c:pt idx="16021">
                  <c:v>6.5127181700000003</c:v>
                </c:pt>
                <c:pt idx="16022">
                  <c:v>6.4655377999999999</c:v>
                </c:pt>
                <c:pt idx="16023">
                  <c:v>6.4356686200000004</c:v>
                </c:pt>
                <c:pt idx="16024">
                  <c:v>6.4401524400000003</c:v>
                </c:pt>
                <c:pt idx="16025">
                  <c:v>6.4887583600000003</c:v>
                </c:pt>
                <c:pt idx="16026">
                  <c:v>6.5396446399999997</c:v>
                </c:pt>
                <c:pt idx="16027">
                  <c:v>6.5530532299999997</c:v>
                </c:pt>
                <c:pt idx="16028">
                  <c:v>6.5105989400000004</c:v>
                </c:pt>
                <c:pt idx="16029">
                  <c:v>6.4426709300000002</c:v>
                </c:pt>
                <c:pt idx="16030">
                  <c:v>6.3912604200000001</c:v>
                </c:pt>
                <c:pt idx="16031">
                  <c:v>6.3674378000000003</c:v>
                </c:pt>
                <c:pt idx="16032">
                  <c:v>6.3916250300000002</c:v>
                </c:pt>
                <c:pt idx="16033">
                  <c:v>6.4558590799999998</c:v>
                </c:pt>
                <c:pt idx="16034">
                  <c:v>6.5146596399999996</c:v>
                </c:pt>
                <c:pt idx="16035">
                  <c:v>6.5334762700000004</c:v>
                </c:pt>
                <c:pt idx="16036">
                  <c:v>6.5008495899999996</c:v>
                </c:pt>
                <c:pt idx="16037">
                  <c:v>6.4514797899999996</c:v>
                </c:pt>
                <c:pt idx="16038">
                  <c:v>6.4152960400000003</c:v>
                </c:pt>
                <c:pt idx="16039">
                  <c:v>6.4111174899999996</c:v>
                </c:pt>
                <c:pt idx="16040">
                  <c:v>6.4477844900000001</c:v>
                </c:pt>
                <c:pt idx="16041">
                  <c:v>6.5321054800000002</c:v>
                </c:pt>
                <c:pt idx="16042">
                  <c:v>6.6084398200000001</c:v>
                </c:pt>
                <c:pt idx="16043">
                  <c:v>6.6430084799999998</c:v>
                </c:pt>
                <c:pt idx="16044">
                  <c:v>6.6227523799999997</c:v>
                </c:pt>
                <c:pt idx="16045">
                  <c:v>6.5905211799999996</c:v>
                </c:pt>
                <c:pt idx="16046">
                  <c:v>6.5802319999999996</c:v>
                </c:pt>
                <c:pt idx="16047">
                  <c:v>6.5975813900000002</c:v>
                </c:pt>
                <c:pt idx="16048">
                  <c:v>6.6603620399999999</c:v>
                </c:pt>
                <c:pt idx="16049">
                  <c:v>6.7756023799999996</c:v>
                </c:pt>
                <c:pt idx="16050">
                  <c:v>6.89389757</c:v>
                </c:pt>
                <c:pt idx="16051">
                  <c:v>6.9650317700000004</c:v>
                </c:pt>
                <c:pt idx="16052">
                  <c:v>6.9760598900000002</c:v>
                </c:pt>
                <c:pt idx="16053">
                  <c:v>6.9632759399999999</c:v>
                </c:pt>
                <c:pt idx="16054">
                  <c:v>6.9699005100000004</c:v>
                </c:pt>
                <c:pt idx="16055">
                  <c:v>7.00882819</c:v>
                </c:pt>
                <c:pt idx="16056">
                  <c:v>7.1179597000000001</c:v>
                </c:pt>
                <c:pt idx="16057">
                  <c:v>7.3031917899999996</c:v>
                </c:pt>
                <c:pt idx="16058">
                  <c:v>7.4962805000000001</c:v>
                </c:pt>
                <c:pt idx="16059">
                  <c:v>7.6372139099999998</c:v>
                </c:pt>
                <c:pt idx="16060">
                  <c:v>7.7146941099999999</c:v>
                </c:pt>
                <c:pt idx="16061">
                  <c:v>7.7687270399999999</c:v>
                </c:pt>
                <c:pt idx="16062">
                  <c:v>7.8360911599999996</c:v>
                </c:pt>
                <c:pt idx="16063">
                  <c:v>7.9298821799999999</c:v>
                </c:pt>
                <c:pt idx="16064">
                  <c:v>8.0980732599999996</c:v>
                </c:pt>
                <c:pt idx="16065">
                  <c:v>8.3457131400000009</c:v>
                </c:pt>
                <c:pt idx="16066">
                  <c:v>8.5812297700000002</c:v>
                </c:pt>
                <c:pt idx="16067">
                  <c:v>8.7376333400000004</c:v>
                </c:pt>
                <c:pt idx="16068">
                  <c:v>8.8028267899999992</c:v>
                </c:pt>
                <c:pt idx="16069">
                  <c:v>8.8348867900000005</c:v>
                </c:pt>
                <c:pt idx="16070">
                  <c:v>8.8776166599999993</c:v>
                </c:pt>
                <c:pt idx="16071">
                  <c:v>8.9470451299999993</c:v>
                </c:pt>
                <c:pt idx="16072">
                  <c:v>9.0904050900000009</c:v>
                </c:pt>
                <c:pt idx="16073">
                  <c:v>9.3019969899999992</c:v>
                </c:pt>
                <c:pt idx="16074">
                  <c:v>9.4722613199999994</c:v>
                </c:pt>
                <c:pt idx="16075">
                  <c:v>9.5323512200000007</c:v>
                </c:pt>
                <c:pt idx="16076">
                  <c:v>9.4733383</c:v>
                </c:pt>
                <c:pt idx="16077">
                  <c:v>9.3803478400000007</c:v>
                </c:pt>
                <c:pt idx="16078">
                  <c:v>9.2925640699999992</c:v>
                </c:pt>
                <c:pt idx="16079">
                  <c:v>9.2330994799999999</c:v>
                </c:pt>
                <c:pt idx="16080">
                  <c:v>9.24075983</c:v>
                </c:pt>
                <c:pt idx="16081">
                  <c:v>9.3234359700000002</c:v>
                </c:pt>
                <c:pt idx="16082">
                  <c:v>9.3781235299999999</c:v>
                </c:pt>
                <c:pt idx="16083">
                  <c:v>9.3320205200000004</c:v>
                </c:pt>
                <c:pt idx="16084">
                  <c:v>9.1717756300000008</c:v>
                </c:pt>
                <c:pt idx="16085">
                  <c:v>8.9730284900000008</c:v>
                </c:pt>
                <c:pt idx="16086">
                  <c:v>8.7904144100000003</c:v>
                </c:pt>
                <c:pt idx="16087">
                  <c:v>8.6354501100000007</c:v>
                </c:pt>
                <c:pt idx="16088">
                  <c:v>8.5441717700000002</c:v>
                </c:pt>
                <c:pt idx="16089">
                  <c:v>8.5128309899999994</c:v>
                </c:pt>
                <c:pt idx="16090">
                  <c:v>8.4717746399999996</c:v>
                </c:pt>
                <c:pt idx="16091">
                  <c:v>8.3555205299999997</c:v>
                </c:pt>
                <c:pt idx="16092">
                  <c:v>8.1535291300000008</c:v>
                </c:pt>
                <c:pt idx="16093">
                  <c:v>7.9279392099999999</c:v>
                </c:pt>
                <c:pt idx="16094">
                  <c:v>7.7236013100000003</c:v>
                </c:pt>
                <c:pt idx="16095">
                  <c:v>7.5581830300000004</c:v>
                </c:pt>
                <c:pt idx="16096">
                  <c:v>7.4526784099999999</c:v>
                </c:pt>
                <c:pt idx="16097">
                  <c:v>7.4080034299999999</c:v>
                </c:pt>
                <c:pt idx="16098">
                  <c:v>7.3582552400000001</c:v>
                </c:pt>
                <c:pt idx="16099">
                  <c:v>7.2582163</c:v>
                </c:pt>
                <c:pt idx="16100">
                  <c:v>7.1012542200000004</c:v>
                </c:pt>
                <c:pt idx="16101">
                  <c:v>6.9268042000000003</c:v>
                </c:pt>
                <c:pt idx="16102">
                  <c:v>6.7648191100000004</c:v>
                </c:pt>
                <c:pt idx="16103">
                  <c:v>6.6199247699999999</c:v>
                </c:pt>
                <c:pt idx="16104">
                  <c:v>6.5141445100000004</c:v>
                </c:pt>
                <c:pt idx="16105">
                  <c:v>6.4514591299999999</c:v>
                </c:pt>
                <c:pt idx="16106">
                  <c:v>6.3853927400000003</c:v>
                </c:pt>
                <c:pt idx="16107">
                  <c:v>6.28648498</c:v>
                </c:pt>
                <c:pt idx="16108">
                  <c:v>6.1436575800000002</c:v>
                </c:pt>
                <c:pt idx="16109">
                  <c:v>5.9949643999999997</c:v>
                </c:pt>
                <c:pt idx="16110">
                  <c:v>5.8662608900000004</c:v>
                </c:pt>
                <c:pt idx="16111">
                  <c:v>5.7662715200000001</c:v>
                </c:pt>
                <c:pt idx="16112">
                  <c:v>5.7077940099999998</c:v>
                </c:pt>
                <c:pt idx="16113">
                  <c:v>5.6950560599999998</c:v>
                </c:pt>
                <c:pt idx="16114">
                  <c:v>5.6924478699999996</c:v>
                </c:pt>
                <c:pt idx="16115">
                  <c:v>5.6715407799999999</c:v>
                </c:pt>
                <c:pt idx="16116">
                  <c:v>5.6207483700000003</c:v>
                </c:pt>
                <c:pt idx="16117">
                  <c:v>5.5668992700000004</c:v>
                </c:pt>
                <c:pt idx="16118">
                  <c:v>5.5319371799999999</c:v>
                </c:pt>
                <c:pt idx="16119">
                  <c:v>5.5212343199999996</c:v>
                </c:pt>
                <c:pt idx="16120">
                  <c:v>5.5444640300000003</c:v>
                </c:pt>
                <c:pt idx="16121">
                  <c:v>5.6078726100000003</c:v>
                </c:pt>
                <c:pt idx="16122">
                  <c:v>5.6777023199999999</c:v>
                </c:pt>
                <c:pt idx="16123">
                  <c:v>5.7267431599999998</c:v>
                </c:pt>
                <c:pt idx="16124">
                  <c:v>5.7452603699999996</c:v>
                </c:pt>
                <c:pt idx="16125">
                  <c:v>5.7529177799999998</c:v>
                </c:pt>
                <c:pt idx="16126">
                  <c:v>5.77596563</c:v>
                </c:pt>
                <c:pt idx="16127">
                  <c:v>5.8173531299999999</c:v>
                </c:pt>
                <c:pt idx="16128">
                  <c:v>5.8980340399999998</c:v>
                </c:pt>
                <c:pt idx="16129">
                  <c:v>6.0215520099999997</c:v>
                </c:pt>
                <c:pt idx="16130">
                  <c:v>6.1467002400000004</c:v>
                </c:pt>
                <c:pt idx="16131">
                  <c:v>6.2399487899999997</c:v>
                </c:pt>
                <c:pt idx="16132">
                  <c:v>6.2825197399999997</c:v>
                </c:pt>
                <c:pt idx="16133">
                  <c:v>6.3060967999999997</c:v>
                </c:pt>
                <c:pt idx="16134">
                  <c:v>6.33084676</c:v>
                </c:pt>
                <c:pt idx="16135">
                  <c:v>6.3748823899999998</c:v>
                </c:pt>
                <c:pt idx="16136">
                  <c:v>6.4565056800000002</c:v>
                </c:pt>
                <c:pt idx="16137">
                  <c:v>6.5813265100000002</c:v>
                </c:pt>
                <c:pt idx="16138">
                  <c:v>6.6892143800000001</c:v>
                </c:pt>
                <c:pt idx="16139">
                  <c:v>6.7381257699999999</c:v>
                </c:pt>
                <c:pt idx="16140">
                  <c:v>6.7137283600000002</c:v>
                </c:pt>
                <c:pt idx="16141">
                  <c:v>6.6609428900000003</c:v>
                </c:pt>
                <c:pt idx="16142">
                  <c:v>6.6111034000000002</c:v>
                </c:pt>
                <c:pt idx="16143">
                  <c:v>6.5826999400000004</c:v>
                </c:pt>
                <c:pt idx="16144">
                  <c:v>6.5929167299999998</c:v>
                </c:pt>
                <c:pt idx="16145">
                  <c:v>6.6500607900000004</c:v>
                </c:pt>
                <c:pt idx="16146">
                  <c:v>6.6999708399999998</c:v>
                </c:pt>
                <c:pt idx="16147">
                  <c:v>6.7068924799999996</c:v>
                </c:pt>
                <c:pt idx="16148">
                  <c:v>6.6569927399999997</c:v>
                </c:pt>
                <c:pt idx="16149">
                  <c:v>6.5860374300000002</c:v>
                </c:pt>
                <c:pt idx="16150">
                  <c:v>6.51876196</c:v>
                </c:pt>
                <c:pt idx="16151">
                  <c:v>6.4659293599999996</c:v>
                </c:pt>
                <c:pt idx="16152">
                  <c:v>6.4514451199999998</c:v>
                </c:pt>
                <c:pt idx="16153">
                  <c:v>6.4820132600000004</c:v>
                </c:pt>
                <c:pt idx="16154">
                  <c:v>6.5125912399999999</c:v>
                </c:pt>
                <c:pt idx="16155">
                  <c:v>6.5049228000000001</c:v>
                </c:pt>
                <c:pt idx="16156">
                  <c:v>6.4554082599999996</c:v>
                </c:pt>
                <c:pt idx="16157">
                  <c:v>6.3991443800000001</c:v>
                </c:pt>
                <c:pt idx="16158">
                  <c:v>6.3644894799999996</c:v>
                </c:pt>
                <c:pt idx="16159">
                  <c:v>6.3537306200000003</c:v>
                </c:pt>
                <c:pt idx="16160">
                  <c:v>6.3857570099999998</c:v>
                </c:pt>
                <c:pt idx="16161">
                  <c:v>6.4663542600000001</c:v>
                </c:pt>
                <c:pt idx="16162">
                  <c:v>6.5541003800000004</c:v>
                </c:pt>
                <c:pt idx="16163">
                  <c:v>6.6141823799999999</c:v>
                </c:pt>
                <c:pt idx="16164">
                  <c:v>6.63636143</c:v>
                </c:pt>
                <c:pt idx="16165">
                  <c:v>6.6486108399999999</c:v>
                </c:pt>
                <c:pt idx="16166">
                  <c:v>6.67500246</c:v>
                </c:pt>
                <c:pt idx="16167">
                  <c:v>6.7289484100000001</c:v>
                </c:pt>
                <c:pt idx="16168">
                  <c:v>6.8390440100000003</c:v>
                </c:pt>
                <c:pt idx="16169">
                  <c:v>7.0167656799999998</c:v>
                </c:pt>
                <c:pt idx="16170">
                  <c:v>7.2068761600000002</c:v>
                </c:pt>
                <c:pt idx="16171">
                  <c:v>7.3655913599999998</c:v>
                </c:pt>
                <c:pt idx="16172">
                  <c:v>7.4780285299999996</c:v>
                </c:pt>
                <c:pt idx="16173">
                  <c:v>7.5830900300000001</c:v>
                </c:pt>
                <c:pt idx="16174">
                  <c:v>7.7145117599999997</c:v>
                </c:pt>
                <c:pt idx="16175">
                  <c:v>7.8812316899999999</c:v>
                </c:pt>
                <c:pt idx="16176">
                  <c:v>8.11549838</c:v>
                </c:pt>
                <c:pt idx="16177">
                  <c:v>8.4329144199999995</c:v>
                </c:pt>
                <c:pt idx="16178">
                  <c:v>8.7554473399999999</c:v>
                </c:pt>
                <c:pt idx="16179">
                  <c:v>9.0260509100000004</c:v>
                </c:pt>
                <c:pt idx="16180">
                  <c:v>9.2136006199999994</c:v>
                </c:pt>
                <c:pt idx="16181">
                  <c:v>9.3748836900000008</c:v>
                </c:pt>
                <c:pt idx="16182">
                  <c:v>9.5514756700000003</c:v>
                </c:pt>
                <c:pt idx="16183">
                  <c:v>9.7594186100000009</c:v>
                </c:pt>
                <c:pt idx="16184">
                  <c:v>10.0583787</c:v>
                </c:pt>
                <c:pt idx="16185">
                  <c:v>10.453326499999999</c:v>
                </c:pt>
                <c:pt idx="16186">
                  <c:v>10.817344500000001</c:v>
                </c:pt>
                <c:pt idx="16187">
                  <c:v>11.0490561</c:v>
                </c:pt>
                <c:pt idx="16188">
                  <c:v>11.121284599999999</c:v>
                </c:pt>
                <c:pt idx="16189">
                  <c:v>11.143315100000001</c:v>
                </c:pt>
                <c:pt idx="16190">
                  <c:v>11.190717599999999</c:v>
                </c:pt>
                <c:pt idx="16191">
                  <c:v>11.2875484</c:v>
                </c:pt>
                <c:pt idx="16192">
                  <c:v>11.484077299999999</c:v>
                </c:pt>
                <c:pt idx="16193">
                  <c:v>11.7777324</c:v>
                </c:pt>
                <c:pt idx="16194">
                  <c:v>12.014477299999999</c:v>
                </c:pt>
                <c:pt idx="16195">
                  <c:v>12.0908336</c:v>
                </c:pt>
                <c:pt idx="16196">
                  <c:v>11.981460800000001</c:v>
                </c:pt>
                <c:pt idx="16197">
                  <c:v>11.8042535</c:v>
                </c:pt>
                <c:pt idx="16198">
                  <c:v>11.638261399999999</c:v>
                </c:pt>
                <c:pt idx="16199">
                  <c:v>11.513830799999999</c:v>
                </c:pt>
                <c:pt idx="16200">
                  <c:v>11.4796452</c:v>
                </c:pt>
                <c:pt idx="16201">
                  <c:v>11.523067899999999</c:v>
                </c:pt>
                <c:pt idx="16202">
                  <c:v>11.5066009</c:v>
                </c:pt>
                <c:pt idx="16203">
                  <c:v>11.3476301</c:v>
                </c:pt>
                <c:pt idx="16204">
                  <c:v>11.046605100000001</c:v>
                </c:pt>
                <c:pt idx="16205">
                  <c:v>10.7147863</c:v>
                </c:pt>
                <c:pt idx="16206">
                  <c:v>10.4205056</c:v>
                </c:pt>
                <c:pt idx="16207">
                  <c:v>10.1754961</c:v>
                </c:pt>
                <c:pt idx="16208">
                  <c:v>10.0090082</c:v>
                </c:pt>
                <c:pt idx="16209">
                  <c:v>9.9198562599999995</c:v>
                </c:pt>
                <c:pt idx="16210">
                  <c:v>9.7973472200000007</c:v>
                </c:pt>
                <c:pt idx="16211">
                  <c:v>9.5749737400000008</c:v>
                </c:pt>
                <c:pt idx="16212">
                  <c:v>9.2479476799999993</c:v>
                </c:pt>
                <c:pt idx="16213">
                  <c:v>8.9077297200000007</c:v>
                </c:pt>
                <c:pt idx="16214">
                  <c:v>8.6109568799999998</c:v>
                </c:pt>
                <c:pt idx="16215">
                  <c:v>8.3650726399999993</c:v>
                </c:pt>
                <c:pt idx="16216">
                  <c:v>8.1867571199999993</c:v>
                </c:pt>
                <c:pt idx="16217">
                  <c:v>8.0678095200000008</c:v>
                </c:pt>
                <c:pt idx="16218">
                  <c:v>7.9345791200000004</c:v>
                </c:pt>
                <c:pt idx="16219">
                  <c:v>7.7451181</c:v>
                </c:pt>
                <c:pt idx="16220">
                  <c:v>7.4921758900000004</c:v>
                </c:pt>
                <c:pt idx="16221">
                  <c:v>7.2337551900000001</c:v>
                </c:pt>
                <c:pt idx="16222">
                  <c:v>7.0074819399999999</c:v>
                </c:pt>
                <c:pt idx="16223">
                  <c:v>6.8231906100000002</c:v>
                </c:pt>
                <c:pt idx="16224">
                  <c:v>6.6941956100000004</c:v>
                </c:pt>
                <c:pt idx="16225">
                  <c:v>6.6180877599999999</c:v>
                </c:pt>
                <c:pt idx="16226">
                  <c:v>6.54616884</c:v>
                </c:pt>
                <c:pt idx="16227">
                  <c:v>6.4440154999999999</c:v>
                </c:pt>
                <c:pt idx="16228">
                  <c:v>6.3018864199999998</c:v>
                </c:pt>
                <c:pt idx="16229">
                  <c:v>6.1512654800000002</c:v>
                </c:pt>
                <c:pt idx="16230">
                  <c:v>6.0207819799999998</c:v>
                </c:pt>
                <c:pt idx="16231">
                  <c:v>5.9176666300000003</c:v>
                </c:pt>
                <c:pt idx="16232">
                  <c:v>5.8529310800000003</c:v>
                </c:pt>
                <c:pt idx="16233">
                  <c:v>5.8287784900000004</c:v>
                </c:pt>
                <c:pt idx="16234">
                  <c:v>5.8079454200000002</c:v>
                </c:pt>
                <c:pt idx="16235">
                  <c:v>5.7639935199999996</c:v>
                </c:pt>
                <c:pt idx="16236">
                  <c:v>5.6840715700000004</c:v>
                </c:pt>
                <c:pt idx="16237">
                  <c:v>5.5997817899999998</c:v>
                </c:pt>
                <c:pt idx="16238">
                  <c:v>5.53329717</c:v>
                </c:pt>
                <c:pt idx="16239">
                  <c:v>5.48730911</c:v>
                </c:pt>
                <c:pt idx="16240">
                  <c:v>5.4714121999999996</c:v>
                </c:pt>
                <c:pt idx="16241">
                  <c:v>5.4957397700000001</c:v>
                </c:pt>
                <c:pt idx="16242">
                  <c:v>5.5283615599999996</c:v>
                </c:pt>
                <c:pt idx="16243">
                  <c:v>5.5437414399999998</c:v>
                </c:pt>
                <c:pt idx="16244">
                  <c:v>5.5241723699999996</c:v>
                </c:pt>
                <c:pt idx="16245">
                  <c:v>5.4958815699999999</c:v>
                </c:pt>
                <c:pt idx="16246">
                  <c:v>5.4780101999999999</c:v>
                </c:pt>
                <c:pt idx="16247">
                  <c:v>5.4830181099999997</c:v>
                </c:pt>
                <c:pt idx="16248">
                  <c:v>5.5257438099999998</c:v>
                </c:pt>
                <c:pt idx="16249">
                  <c:v>5.6098002600000001</c:v>
                </c:pt>
                <c:pt idx="16250">
                  <c:v>5.7038366399999996</c:v>
                </c:pt>
                <c:pt idx="16251">
                  <c:v>5.78039769</c:v>
                </c:pt>
                <c:pt idx="16252">
                  <c:v>5.8323028199999998</c:v>
                </c:pt>
                <c:pt idx="16253">
                  <c:v>5.8782389899999998</c:v>
                </c:pt>
                <c:pt idx="16254">
                  <c:v>5.9441292099999998</c:v>
                </c:pt>
                <c:pt idx="16255">
                  <c:v>6.0380039999999999</c:v>
                </c:pt>
                <c:pt idx="16256">
                  <c:v>6.1839539800000001</c:v>
                </c:pt>
                <c:pt idx="16257">
                  <c:v>6.4004864299999999</c:v>
                </c:pt>
                <c:pt idx="16258">
                  <c:v>6.6429218700000003</c:v>
                </c:pt>
                <c:pt idx="16259">
                  <c:v>6.86559572</c:v>
                </c:pt>
                <c:pt idx="16260">
                  <c:v>7.0453901600000002</c:v>
                </c:pt>
                <c:pt idx="16261">
                  <c:v>7.2141479300000002</c:v>
                </c:pt>
                <c:pt idx="16262">
                  <c:v>7.4038793600000004</c:v>
                </c:pt>
                <c:pt idx="16263">
                  <c:v>7.6343336800000001</c:v>
                </c:pt>
                <c:pt idx="16264">
                  <c:v>7.9442975200000001</c:v>
                </c:pt>
                <c:pt idx="16265">
                  <c:v>8.3570765399999996</c:v>
                </c:pt>
                <c:pt idx="16266">
                  <c:v>8.7928872699999996</c:v>
                </c:pt>
                <c:pt idx="16267">
                  <c:v>9.1772446399999996</c:v>
                </c:pt>
                <c:pt idx="16268">
                  <c:v>9.4776374699999995</c:v>
                </c:pt>
                <c:pt idx="16269">
                  <c:v>9.7388935599999993</c:v>
                </c:pt>
                <c:pt idx="16270">
                  <c:v>10.013098100000001</c:v>
                </c:pt>
                <c:pt idx="16271">
                  <c:v>10.323017699999999</c:v>
                </c:pt>
                <c:pt idx="16272">
                  <c:v>10.7232918</c:v>
                </c:pt>
                <c:pt idx="16273">
                  <c:v>11.226529599999999</c:v>
                </c:pt>
                <c:pt idx="16274">
                  <c:v>11.7033635</c:v>
                </c:pt>
                <c:pt idx="16275">
                  <c:v>12.0577562</c:v>
                </c:pt>
                <c:pt idx="16276">
                  <c:v>12.2482092</c:v>
                </c:pt>
                <c:pt idx="16277">
                  <c:v>12.365096899999999</c:v>
                </c:pt>
                <c:pt idx="16278">
                  <c:v>12.471024999999999</c:v>
                </c:pt>
                <c:pt idx="16279">
                  <c:v>12.604418300000001</c:v>
                </c:pt>
                <c:pt idx="16280">
                  <c:v>12.8458664</c:v>
                </c:pt>
                <c:pt idx="16281">
                  <c:v>13.1980264</c:v>
                </c:pt>
                <c:pt idx="16282">
                  <c:v>13.4861784</c:v>
                </c:pt>
                <c:pt idx="16283">
                  <c:v>13.5982343</c:v>
                </c:pt>
                <c:pt idx="16284">
                  <c:v>13.500117100000001</c:v>
                </c:pt>
                <c:pt idx="16285">
                  <c:v>13.336987199999999</c:v>
                </c:pt>
                <c:pt idx="16286">
                  <c:v>13.1708044</c:v>
                </c:pt>
                <c:pt idx="16287">
                  <c:v>13.0374608</c:v>
                </c:pt>
                <c:pt idx="16288">
                  <c:v>12.978381499999999</c:v>
                </c:pt>
                <c:pt idx="16289">
                  <c:v>12.9983488</c:v>
                </c:pt>
                <c:pt idx="16290">
                  <c:v>12.9438333</c:v>
                </c:pt>
                <c:pt idx="16291">
                  <c:v>12.7256982</c:v>
                </c:pt>
                <c:pt idx="16292">
                  <c:v>12.334670600000001</c:v>
                </c:pt>
                <c:pt idx="16293">
                  <c:v>11.894596</c:v>
                </c:pt>
                <c:pt idx="16294">
                  <c:v>11.468230200000001</c:v>
                </c:pt>
                <c:pt idx="16295">
                  <c:v>11.072192100000001</c:v>
                </c:pt>
                <c:pt idx="16296">
                  <c:v>10.7525212</c:v>
                </c:pt>
                <c:pt idx="16297">
                  <c:v>10.511796</c:v>
                </c:pt>
                <c:pt idx="16298">
                  <c:v>10.245783400000001</c:v>
                </c:pt>
                <c:pt idx="16299">
                  <c:v>9.8940944399999999</c:v>
                </c:pt>
                <c:pt idx="16300">
                  <c:v>9.4545118000000006</c:v>
                </c:pt>
                <c:pt idx="16301">
                  <c:v>9.0061357399999995</c:v>
                </c:pt>
                <c:pt idx="16302">
                  <c:v>8.5988304400000004</c:v>
                </c:pt>
                <c:pt idx="16303">
                  <c:v>8.25172551</c:v>
                </c:pt>
                <c:pt idx="16304">
                  <c:v>7.9854034800000004</c:v>
                </c:pt>
                <c:pt idx="16305">
                  <c:v>7.7891321199999997</c:v>
                </c:pt>
                <c:pt idx="16306">
                  <c:v>7.5886642699999998</c:v>
                </c:pt>
                <c:pt idx="16307">
                  <c:v>7.3464079900000003</c:v>
                </c:pt>
                <c:pt idx="16308">
                  <c:v>7.0643480700000003</c:v>
                </c:pt>
                <c:pt idx="16309">
                  <c:v>6.7942679100000003</c:v>
                </c:pt>
                <c:pt idx="16310">
                  <c:v>6.5616366399999997</c:v>
                </c:pt>
                <c:pt idx="16311">
                  <c:v>6.3739800600000001</c:v>
                </c:pt>
                <c:pt idx="16312">
                  <c:v>6.2398373899999999</c:v>
                </c:pt>
                <c:pt idx="16313">
                  <c:v>6.1688509900000001</c:v>
                </c:pt>
                <c:pt idx="16314">
                  <c:v>6.1105253099999999</c:v>
                </c:pt>
                <c:pt idx="16315">
                  <c:v>6.0326366399999998</c:v>
                </c:pt>
                <c:pt idx="16316">
                  <c:v>5.9206680599999997</c:v>
                </c:pt>
                <c:pt idx="16317">
                  <c:v>5.8075676300000003</c:v>
                </c:pt>
                <c:pt idx="16318">
                  <c:v>5.7183331199999996</c:v>
                </c:pt>
                <c:pt idx="16319">
                  <c:v>5.6552068599999998</c:v>
                </c:pt>
                <c:pt idx="16320">
                  <c:v>5.6273456900000003</c:v>
                </c:pt>
                <c:pt idx="16321">
                  <c:v>5.6365564299999997</c:v>
                </c:pt>
                <c:pt idx="16322">
                  <c:v>5.6456462600000004</c:v>
                </c:pt>
                <c:pt idx="16323">
                  <c:v>5.62683322</c:v>
                </c:pt>
                <c:pt idx="16324">
                  <c:v>5.5700605000000003</c:v>
                </c:pt>
                <c:pt idx="16325">
                  <c:v>5.5040007900000001</c:v>
                </c:pt>
                <c:pt idx="16326">
                  <c:v>5.4491337299999998</c:v>
                </c:pt>
                <c:pt idx="16327">
                  <c:v>5.4083829300000001</c:v>
                </c:pt>
                <c:pt idx="16328">
                  <c:v>5.3932436199999998</c:v>
                </c:pt>
                <c:pt idx="16329">
                  <c:v>5.4054692299999996</c:v>
                </c:pt>
                <c:pt idx="16330">
                  <c:v>5.4165454000000004</c:v>
                </c:pt>
                <c:pt idx="16331">
                  <c:v>5.4038140400000003</c:v>
                </c:pt>
                <c:pt idx="16332">
                  <c:v>5.3528580100000003</c:v>
                </c:pt>
                <c:pt idx="16333">
                  <c:v>5.2905829600000001</c:v>
                </c:pt>
                <c:pt idx="16334">
                  <c:v>5.2314900599999996</c:v>
                </c:pt>
                <c:pt idx="16335">
                  <c:v>5.1820974</c:v>
                </c:pt>
                <c:pt idx="16336">
                  <c:v>5.1527244200000002</c:v>
                </c:pt>
                <c:pt idx="16337">
                  <c:v>5.1459831700000001</c:v>
                </c:pt>
                <c:pt idx="16338">
                  <c:v>5.1416057100000003</c:v>
                </c:pt>
                <c:pt idx="16339">
                  <c:v>5.1152769600000001</c:v>
                </c:pt>
                <c:pt idx="16340">
                  <c:v>5.0610361399999997</c:v>
                </c:pt>
                <c:pt idx="16341">
                  <c:v>4.9994852200000004</c:v>
                </c:pt>
                <c:pt idx="16342">
                  <c:v>4.9460636600000001</c:v>
                </c:pt>
                <c:pt idx="16343">
                  <c:v>4.9051636900000002</c:v>
                </c:pt>
                <c:pt idx="16344">
                  <c:v>4.8836170799999996</c:v>
                </c:pt>
                <c:pt idx="16345">
                  <c:v>4.8844257100000004</c:v>
                </c:pt>
                <c:pt idx="16346">
                  <c:v>4.88778106</c:v>
                </c:pt>
                <c:pt idx="16347">
                  <c:v>4.8730544699999996</c:v>
                </c:pt>
                <c:pt idx="16348">
                  <c:v>4.8339665700000003</c:v>
                </c:pt>
                <c:pt idx="16349">
                  <c:v>4.7868360299999999</c:v>
                </c:pt>
                <c:pt idx="16350">
                  <c:v>4.7472241999999998</c:v>
                </c:pt>
                <c:pt idx="16351">
                  <c:v>4.7211107400000003</c:v>
                </c:pt>
                <c:pt idx="16352">
                  <c:v>4.7159065900000003</c:v>
                </c:pt>
                <c:pt idx="16353">
                  <c:v>4.7366999600000002</c:v>
                </c:pt>
                <c:pt idx="16354">
                  <c:v>4.7607873999999999</c:v>
                </c:pt>
                <c:pt idx="16355">
                  <c:v>4.7664321699999999</c:v>
                </c:pt>
                <c:pt idx="16356">
                  <c:v>4.7476398900000003</c:v>
                </c:pt>
                <c:pt idx="16357">
                  <c:v>4.7179720100000004</c:v>
                </c:pt>
                <c:pt idx="16358">
                  <c:v>4.6956522200000004</c:v>
                </c:pt>
                <c:pt idx="16359">
                  <c:v>4.6873719200000004</c:v>
                </c:pt>
                <c:pt idx="16360">
                  <c:v>4.7022506999999996</c:v>
                </c:pt>
                <c:pt idx="16361">
                  <c:v>4.7449257400000002</c:v>
                </c:pt>
                <c:pt idx="16362">
                  <c:v>4.7900555000000002</c:v>
                </c:pt>
                <c:pt idx="16363">
                  <c:v>4.8167314699999997</c:v>
                </c:pt>
                <c:pt idx="16364">
                  <c:v>4.8180016600000002</c:v>
                </c:pt>
                <c:pt idx="16365">
                  <c:v>4.8105496700000003</c:v>
                </c:pt>
                <c:pt idx="16366">
                  <c:v>4.8112986800000002</c:v>
                </c:pt>
                <c:pt idx="16367">
                  <c:v>4.8257507300000002</c:v>
                </c:pt>
                <c:pt idx="16368">
                  <c:v>4.8605181799999997</c:v>
                </c:pt>
                <c:pt idx="16369">
                  <c:v>4.9205845300000002</c:v>
                </c:pt>
                <c:pt idx="16370">
                  <c:v>4.9845070400000004</c:v>
                </c:pt>
                <c:pt idx="16371">
                  <c:v>5.0324738800000004</c:v>
                </c:pt>
                <c:pt idx="16372">
                  <c:v>5.0570972100000002</c:v>
                </c:pt>
                <c:pt idx="16373">
                  <c:v>5.0699594899999996</c:v>
                </c:pt>
                <c:pt idx="16374">
                  <c:v>5.0890983900000002</c:v>
                </c:pt>
                <c:pt idx="16375">
                  <c:v>5.1197838600000001</c:v>
                </c:pt>
                <c:pt idx="16376">
                  <c:v>5.1729079999999996</c:v>
                </c:pt>
                <c:pt idx="16377">
                  <c:v>5.25704028</c:v>
                </c:pt>
                <c:pt idx="16378">
                  <c:v>5.3431481999999999</c:v>
                </c:pt>
                <c:pt idx="16379">
                  <c:v>5.4052313099999996</c:v>
                </c:pt>
                <c:pt idx="16380">
                  <c:v>5.4327879000000001</c:v>
                </c:pt>
                <c:pt idx="16381">
                  <c:v>5.4447324300000002</c:v>
                </c:pt>
                <c:pt idx="16382">
                  <c:v>5.4640066999999997</c:v>
                </c:pt>
                <c:pt idx="16383">
                  <c:v>5.4930429199999997</c:v>
                </c:pt>
                <c:pt idx="16384">
                  <c:v>5.5475566299999999</c:v>
                </c:pt>
                <c:pt idx="16385">
                  <c:v>5.6351318700000004</c:v>
                </c:pt>
                <c:pt idx="16386">
                  <c:v>5.72044218</c:v>
                </c:pt>
                <c:pt idx="16387">
                  <c:v>5.7756134000000001</c:v>
                </c:pt>
                <c:pt idx="16388">
                  <c:v>5.7913828900000004</c:v>
                </c:pt>
                <c:pt idx="16389">
                  <c:v>5.7942787100000004</c:v>
                </c:pt>
                <c:pt idx="16390">
                  <c:v>5.8077743699999997</c:v>
                </c:pt>
                <c:pt idx="16391">
                  <c:v>5.8350227400000003</c:v>
                </c:pt>
                <c:pt idx="16392">
                  <c:v>5.89743759</c:v>
                </c:pt>
                <c:pt idx="16393">
                  <c:v>6.0044283600000004</c:v>
                </c:pt>
                <c:pt idx="16394">
                  <c:v>6.11139177</c:v>
                </c:pt>
                <c:pt idx="16395">
                  <c:v>6.1824505800000003</c:v>
                </c:pt>
                <c:pt idx="16396">
                  <c:v>6.2017306699999999</c:v>
                </c:pt>
                <c:pt idx="16397">
                  <c:v>6.2053501999999998</c:v>
                </c:pt>
                <c:pt idx="16398">
                  <c:v>6.21891207</c:v>
                </c:pt>
                <c:pt idx="16399">
                  <c:v>6.2513218300000002</c:v>
                </c:pt>
                <c:pt idx="16400">
                  <c:v>6.3221872599999998</c:v>
                </c:pt>
                <c:pt idx="16401">
                  <c:v>6.44713359</c:v>
                </c:pt>
                <c:pt idx="16402">
                  <c:v>6.5718168800000001</c:v>
                </c:pt>
                <c:pt idx="16403">
                  <c:v>6.6535582800000004</c:v>
                </c:pt>
                <c:pt idx="16404">
                  <c:v>6.6700355099999999</c:v>
                </c:pt>
                <c:pt idx="16405">
                  <c:v>6.6608939999999999</c:v>
                </c:pt>
                <c:pt idx="16406">
                  <c:v>6.6624106400000001</c:v>
                </c:pt>
                <c:pt idx="16407">
                  <c:v>6.6848615799999997</c:v>
                </c:pt>
                <c:pt idx="16408">
                  <c:v>6.7520544999999998</c:v>
                </c:pt>
                <c:pt idx="16409">
                  <c:v>6.8713528899999998</c:v>
                </c:pt>
                <c:pt idx="16410">
                  <c:v>6.9896401099999999</c:v>
                </c:pt>
                <c:pt idx="16411">
                  <c:v>7.0572279699999996</c:v>
                </c:pt>
                <c:pt idx="16412">
                  <c:v>7.0507984400000003</c:v>
                </c:pt>
                <c:pt idx="16413">
                  <c:v>7.00902504</c:v>
                </c:pt>
                <c:pt idx="16414">
                  <c:v>6.9662413900000004</c:v>
                </c:pt>
                <c:pt idx="16415">
                  <c:v>6.9390557800000003</c:v>
                </c:pt>
                <c:pt idx="16416">
                  <c:v>6.9521648999999996</c:v>
                </c:pt>
                <c:pt idx="16417">
                  <c:v>7.0171915199999999</c:v>
                </c:pt>
                <c:pt idx="16418">
                  <c:v>7.0751923200000002</c:v>
                </c:pt>
                <c:pt idx="16419">
                  <c:v>7.07779574</c:v>
                </c:pt>
                <c:pt idx="16420">
                  <c:v>7.0142969300000004</c:v>
                </c:pt>
                <c:pt idx="16421">
                  <c:v>6.9286811699999999</c:v>
                </c:pt>
                <c:pt idx="16422">
                  <c:v>6.8639181899999997</c:v>
                </c:pt>
                <c:pt idx="16423">
                  <c:v>6.8208016899999997</c:v>
                </c:pt>
                <c:pt idx="16424">
                  <c:v>6.8204724199999998</c:v>
                </c:pt>
                <c:pt idx="16425">
                  <c:v>6.8644276199999998</c:v>
                </c:pt>
                <c:pt idx="16426">
                  <c:v>6.9097539899999996</c:v>
                </c:pt>
                <c:pt idx="16427">
                  <c:v>6.9181952799999999</c:v>
                </c:pt>
                <c:pt idx="16428">
                  <c:v>6.8771553799999996</c:v>
                </c:pt>
                <c:pt idx="16429">
                  <c:v>6.8227712599999997</c:v>
                </c:pt>
                <c:pt idx="16430">
                  <c:v>6.7792177599999999</c:v>
                </c:pt>
                <c:pt idx="16431">
                  <c:v>6.7635349299999996</c:v>
                </c:pt>
                <c:pt idx="16432">
                  <c:v>6.7902656300000004</c:v>
                </c:pt>
                <c:pt idx="16433">
                  <c:v>6.8784338600000003</c:v>
                </c:pt>
                <c:pt idx="16434">
                  <c:v>6.9702652900000004</c:v>
                </c:pt>
                <c:pt idx="16435">
                  <c:v>7.0226551400000004</c:v>
                </c:pt>
                <c:pt idx="16436">
                  <c:v>7.0169551800000001</c:v>
                </c:pt>
                <c:pt idx="16437">
                  <c:v>6.9869774600000003</c:v>
                </c:pt>
                <c:pt idx="16438">
                  <c:v>6.9713574600000001</c:v>
                </c:pt>
                <c:pt idx="16439">
                  <c:v>6.9792109299999998</c:v>
                </c:pt>
                <c:pt idx="16440">
                  <c:v>7.0341120100000003</c:v>
                </c:pt>
                <c:pt idx="16441">
                  <c:v>7.1383875100000003</c:v>
                </c:pt>
                <c:pt idx="16442">
                  <c:v>7.23444647</c:v>
                </c:pt>
                <c:pt idx="16443">
                  <c:v>7.2706652800000002</c:v>
                </c:pt>
                <c:pt idx="16444">
                  <c:v>7.2338521599999996</c:v>
                </c:pt>
                <c:pt idx="16445">
                  <c:v>7.1627426999999999</c:v>
                </c:pt>
                <c:pt idx="16446">
                  <c:v>7.1030983000000001</c:v>
                </c:pt>
                <c:pt idx="16447">
                  <c:v>7.0655021299999996</c:v>
                </c:pt>
                <c:pt idx="16448">
                  <c:v>7.0702050999999999</c:v>
                </c:pt>
                <c:pt idx="16449">
                  <c:v>7.1140334300000001</c:v>
                </c:pt>
                <c:pt idx="16450">
                  <c:v>7.1408678800000001</c:v>
                </c:pt>
                <c:pt idx="16451">
                  <c:v>7.1141259200000002</c:v>
                </c:pt>
                <c:pt idx="16452">
                  <c:v>7.0245073099999997</c:v>
                </c:pt>
                <c:pt idx="16453">
                  <c:v>6.9088134999999999</c:v>
                </c:pt>
                <c:pt idx="16454">
                  <c:v>6.7986267800000002</c:v>
                </c:pt>
                <c:pt idx="16455">
                  <c:v>6.7078034400000002</c:v>
                </c:pt>
                <c:pt idx="16456">
                  <c:v>6.6609823300000004</c:v>
                </c:pt>
                <c:pt idx="16457">
                  <c:v>6.6585843599999999</c:v>
                </c:pt>
                <c:pt idx="16458">
                  <c:v>6.6454618200000004</c:v>
                </c:pt>
                <c:pt idx="16459">
                  <c:v>6.5855831199999999</c:v>
                </c:pt>
                <c:pt idx="16460">
                  <c:v>6.47306077</c:v>
                </c:pt>
                <c:pt idx="16461">
                  <c:v>6.3463715199999999</c:v>
                </c:pt>
                <c:pt idx="16462">
                  <c:v>6.2372032900000001</c:v>
                </c:pt>
                <c:pt idx="16463">
                  <c:v>6.1517733300000002</c:v>
                </c:pt>
                <c:pt idx="16464">
                  <c:v>6.1029889700000002</c:v>
                </c:pt>
                <c:pt idx="16465">
                  <c:v>6.0950597999999996</c:v>
                </c:pt>
                <c:pt idx="16466">
                  <c:v>6.08894834</c:v>
                </c:pt>
                <c:pt idx="16467">
                  <c:v>6.0515996300000001</c:v>
                </c:pt>
                <c:pt idx="16468">
                  <c:v>5.9718001699999999</c:v>
                </c:pt>
                <c:pt idx="16469">
                  <c:v>5.8777904599999999</c:v>
                </c:pt>
                <c:pt idx="16470">
                  <c:v>5.7938411700000003</c:v>
                </c:pt>
                <c:pt idx="16471">
                  <c:v>5.7263051999999997</c:v>
                </c:pt>
                <c:pt idx="16472">
                  <c:v>5.6881066799999997</c:v>
                </c:pt>
                <c:pt idx="16473">
                  <c:v>5.6851740099999999</c:v>
                </c:pt>
                <c:pt idx="16474">
                  <c:v>5.6819736900000004</c:v>
                </c:pt>
                <c:pt idx="16475">
                  <c:v>5.6543545799999997</c:v>
                </c:pt>
                <c:pt idx="16476">
                  <c:v>5.5928622199999998</c:v>
                </c:pt>
                <c:pt idx="16477">
                  <c:v>5.5251649</c:v>
                </c:pt>
                <c:pt idx="16478">
                  <c:v>5.4667604000000001</c:v>
                </c:pt>
                <c:pt idx="16479">
                  <c:v>5.4254363100000003</c:v>
                </c:pt>
                <c:pt idx="16480">
                  <c:v>5.4029782199999996</c:v>
                </c:pt>
                <c:pt idx="16481">
                  <c:v>5.4108540200000004</c:v>
                </c:pt>
                <c:pt idx="16482">
                  <c:v>5.4196688000000002</c:v>
                </c:pt>
                <c:pt idx="16483">
                  <c:v>5.41007339</c:v>
                </c:pt>
                <c:pt idx="16484">
                  <c:v>5.36437849</c:v>
                </c:pt>
                <c:pt idx="16485">
                  <c:v>5.3014475000000001</c:v>
                </c:pt>
                <c:pt idx="16486">
                  <c:v>5.24199927</c:v>
                </c:pt>
                <c:pt idx="16487">
                  <c:v>5.1933291800000001</c:v>
                </c:pt>
                <c:pt idx="16488">
                  <c:v>5.1671602200000004</c:v>
                </c:pt>
                <c:pt idx="16489">
                  <c:v>5.1713508399999997</c:v>
                </c:pt>
                <c:pt idx="16490">
                  <c:v>5.1799033000000003</c:v>
                </c:pt>
                <c:pt idx="16491">
                  <c:v>5.1678642999999997</c:v>
                </c:pt>
                <c:pt idx="16492">
                  <c:v>5.1283453000000003</c:v>
                </c:pt>
                <c:pt idx="16493">
                  <c:v>5.0790012999999998</c:v>
                </c:pt>
                <c:pt idx="16494">
                  <c:v>5.0390450400000004</c:v>
                </c:pt>
                <c:pt idx="16495">
                  <c:v>5.0089072300000002</c:v>
                </c:pt>
                <c:pt idx="16496">
                  <c:v>4.99798864</c:v>
                </c:pt>
                <c:pt idx="16497">
                  <c:v>5.0134931700000003</c:v>
                </c:pt>
                <c:pt idx="16498">
                  <c:v>5.0307390999999999</c:v>
                </c:pt>
                <c:pt idx="16499">
                  <c:v>5.0360530700000004</c:v>
                </c:pt>
                <c:pt idx="16500">
                  <c:v>5.0200059100000001</c:v>
                </c:pt>
                <c:pt idx="16501">
                  <c:v>4.9995024900000002</c:v>
                </c:pt>
                <c:pt idx="16502">
                  <c:v>4.9873014900000001</c:v>
                </c:pt>
                <c:pt idx="16503">
                  <c:v>4.9835753199999999</c:v>
                </c:pt>
                <c:pt idx="16504">
                  <c:v>4.9995779000000002</c:v>
                </c:pt>
                <c:pt idx="16505">
                  <c:v>5.0382439699999999</c:v>
                </c:pt>
                <c:pt idx="16506">
                  <c:v>5.0800537099999996</c:v>
                </c:pt>
                <c:pt idx="16507">
                  <c:v>5.10121103</c:v>
                </c:pt>
                <c:pt idx="16508">
                  <c:v>5.09296097</c:v>
                </c:pt>
                <c:pt idx="16509">
                  <c:v>5.0731522599999996</c:v>
                </c:pt>
                <c:pt idx="16510">
                  <c:v>5.0601276999999998</c:v>
                </c:pt>
                <c:pt idx="16511">
                  <c:v>5.0621706299999998</c:v>
                </c:pt>
                <c:pt idx="16512">
                  <c:v>5.08708852</c:v>
                </c:pt>
                <c:pt idx="16513">
                  <c:v>5.1410380399999998</c:v>
                </c:pt>
                <c:pt idx="16514">
                  <c:v>5.1938830100000004</c:v>
                </c:pt>
                <c:pt idx="16515">
                  <c:v>5.22673407</c:v>
                </c:pt>
                <c:pt idx="16516">
                  <c:v>5.22941067</c:v>
                </c:pt>
                <c:pt idx="16517">
                  <c:v>5.22407529</c:v>
                </c:pt>
                <c:pt idx="16518">
                  <c:v>5.2215228800000002</c:v>
                </c:pt>
                <c:pt idx="16519">
                  <c:v>5.2290318200000003</c:v>
                </c:pt>
                <c:pt idx="16520">
                  <c:v>5.2608035700000002</c:v>
                </c:pt>
                <c:pt idx="16521">
                  <c:v>5.3254847300000003</c:v>
                </c:pt>
                <c:pt idx="16522">
                  <c:v>5.3907893400000004</c:v>
                </c:pt>
                <c:pt idx="16523">
                  <c:v>5.4249368799999997</c:v>
                </c:pt>
                <c:pt idx="16524">
                  <c:v>5.4235122599999999</c:v>
                </c:pt>
                <c:pt idx="16525">
                  <c:v>5.4078410200000002</c:v>
                </c:pt>
                <c:pt idx="16526">
                  <c:v>5.3996244400000002</c:v>
                </c:pt>
                <c:pt idx="16527">
                  <c:v>5.40423572</c:v>
                </c:pt>
                <c:pt idx="16528">
                  <c:v>5.4394600300000002</c:v>
                </c:pt>
                <c:pt idx="16529">
                  <c:v>5.5146291600000001</c:v>
                </c:pt>
                <c:pt idx="16530">
                  <c:v>5.6018321899999997</c:v>
                </c:pt>
                <c:pt idx="16531">
                  <c:v>5.6633795600000001</c:v>
                </c:pt>
                <c:pt idx="16532">
                  <c:v>5.6904361200000002</c:v>
                </c:pt>
                <c:pt idx="16533">
                  <c:v>5.6995620799999998</c:v>
                </c:pt>
                <c:pt idx="16534">
                  <c:v>5.71913786</c:v>
                </c:pt>
                <c:pt idx="16535">
                  <c:v>5.7494533700000003</c:v>
                </c:pt>
                <c:pt idx="16536">
                  <c:v>5.8041290300000004</c:v>
                </c:pt>
                <c:pt idx="16537">
                  <c:v>5.8905538999999996</c:v>
                </c:pt>
                <c:pt idx="16538">
                  <c:v>5.9756327799999998</c:v>
                </c:pt>
                <c:pt idx="16539">
                  <c:v>6.03110254</c:v>
                </c:pt>
                <c:pt idx="16540">
                  <c:v>6.0461038399999998</c:v>
                </c:pt>
                <c:pt idx="16541">
                  <c:v>6.0472998100000002</c:v>
                </c:pt>
                <c:pt idx="16542">
                  <c:v>6.05658501</c:v>
                </c:pt>
                <c:pt idx="16543">
                  <c:v>6.0859429599999997</c:v>
                </c:pt>
                <c:pt idx="16544">
                  <c:v>6.1508168999999997</c:v>
                </c:pt>
                <c:pt idx="16545">
                  <c:v>6.2596826800000001</c:v>
                </c:pt>
                <c:pt idx="16546">
                  <c:v>6.3746268300000004</c:v>
                </c:pt>
                <c:pt idx="16547">
                  <c:v>6.4588425799999998</c:v>
                </c:pt>
                <c:pt idx="16548">
                  <c:v>6.4990571900000003</c:v>
                </c:pt>
                <c:pt idx="16549">
                  <c:v>6.5153979</c:v>
                </c:pt>
                <c:pt idx="16550">
                  <c:v>6.5418255900000002</c:v>
                </c:pt>
                <c:pt idx="16551">
                  <c:v>6.5919111600000004</c:v>
                </c:pt>
                <c:pt idx="16552">
                  <c:v>6.6928949199999996</c:v>
                </c:pt>
                <c:pt idx="16553">
                  <c:v>6.8583105900000003</c:v>
                </c:pt>
                <c:pt idx="16554">
                  <c:v>7.01840288</c:v>
                </c:pt>
                <c:pt idx="16555">
                  <c:v>7.12383553</c:v>
                </c:pt>
                <c:pt idx="16556">
                  <c:v>7.1533753400000002</c:v>
                </c:pt>
                <c:pt idx="16557">
                  <c:v>7.1620372300000001</c:v>
                </c:pt>
                <c:pt idx="16558">
                  <c:v>7.19002213</c:v>
                </c:pt>
                <c:pt idx="16559">
                  <c:v>7.2459058000000001</c:v>
                </c:pt>
                <c:pt idx="16560">
                  <c:v>7.3558520300000003</c:v>
                </c:pt>
                <c:pt idx="16561">
                  <c:v>7.5317664600000001</c:v>
                </c:pt>
                <c:pt idx="16562">
                  <c:v>7.6963399399999997</c:v>
                </c:pt>
                <c:pt idx="16563">
                  <c:v>7.7862651999999999</c:v>
                </c:pt>
                <c:pt idx="16564">
                  <c:v>7.7849151900000004</c:v>
                </c:pt>
                <c:pt idx="16565">
                  <c:v>7.7543138899999997</c:v>
                </c:pt>
                <c:pt idx="16566">
                  <c:v>7.73996394</c:v>
                </c:pt>
                <c:pt idx="16567">
                  <c:v>7.7501078000000003</c:v>
                </c:pt>
                <c:pt idx="16568">
                  <c:v>7.8055037799999996</c:v>
                </c:pt>
                <c:pt idx="16569">
                  <c:v>7.9136302599999997</c:v>
                </c:pt>
                <c:pt idx="16570">
                  <c:v>7.9998173399999999</c:v>
                </c:pt>
                <c:pt idx="16571">
                  <c:v>8.0203812200000009</c:v>
                </c:pt>
                <c:pt idx="16572">
                  <c:v>7.9585958300000001</c:v>
                </c:pt>
                <c:pt idx="16573">
                  <c:v>7.8597167800000003</c:v>
                </c:pt>
                <c:pt idx="16574">
                  <c:v>7.7565744700000003</c:v>
                </c:pt>
                <c:pt idx="16575">
                  <c:v>7.6658966700000004</c:v>
                </c:pt>
                <c:pt idx="16576">
                  <c:v>7.6198451599999997</c:v>
                </c:pt>
                <c:pt idx="16577">
                  <c:v>7.6288407300000003</c:v>
                </c:pt>
                <c:pt idx="16578">
                  <c:v>7.6237316699999997</c:v>
                </c:pt>
                <c:pt idx="16579">
                  <c:v>7.5560019799999996</c:v>
                </c:pt>
                <c:pt idx="16580">
                  <c:v>7.4125070400000004</c:v>
                </c:pt>
                <c:pt idx="16581">
                  <c:v>7.24285961</c:v>
                </c:pt>
                <c:pt idx="16582">
                  <c:v>7.0841390000000004</c:v>
                </c:pt>
                <c:pt idx="16583">
                  <c:v>6.9481630900000004</c:v>
                </c:pt>
                <c:pt idx="16584">
                  <c:v>6.8564385999999997</c:v>
                </c:pt>
                <c:pt idx="16585">
                  <c:v>6.8176878099999998</c:v>
                </c:pt>
                <c:pt idx="16586">
                  <c:v>6.7782176999999999</c:v>
                </c:pt>
                <c:pt idx="16587">
                  <c:v>6.6940716599999996</c:v>
                </c:pt>
                <c:pt idx="16588">
                  <c:v>6.5576354300000004</c:v>
                </c:pt>
                <c:pt idx="16589">
                  <c:v>6.4092282000000003</c:v>
                </c:pt>
                <c:pt idx="16590">
                  <c:v>6.2836461400000001</c:v>
                </c:pt>
                <c:pt idx="16591">
                  <c:v>6.1801659200000003</c:v>
                </c:pt>
                <c:pt idx="16592">
                  <c:v>6.1190373100000004</c:v>
                </c:pt>
                <c:pt idx="16593">
                  <c:v>6.1056826900000001</c:v>
                </c:pt>
                <c:pt idx="16594">
                  <c:v>6.1036422000000004</c:v>
                </c:pt>
                <c:pt idx="16595">
                  <c:v>6.0674350400000003</c:v>
                </c:pt>
                <c:pt idx="16596">
                  <c:v>5.9944707800000003</c:v>
                </c:pt>
                <c:pt idx="16597">
                  <c:v>5.9143413699999998</c:v>
                </c:pt>
                <c:pt idx="16598">
                  <c:v>5.8600261600000003</c:v>
                </c:pt>
                <c:pt idx="16599">
                  <c:v>5.8273112400000002</c:v>
                </c:pt>
                <c:pt idx="16600">
                  <c:v>5.8191219700000003</c:v>
                </c:pt>
                <c:pt idx="16601">
                  <c:v>5.8409257600000002</c:v>
                </c:pt>
                <c:pt idx="16602">
                  <c:v>5.8617109200000002</c:v>
                </c:pt>
                <c:pt idx="16603">
                  <c:v>5.8644720100000001</c:v>
                </c:pt>
                <c:pt idx="16604">
                  <c:v>5.8291137800000001</c:v>
                </c:pt>
                <c:pt idx="16605">
                  <c:v>5.7769740399999998</c:v>
                </c:pt>
                <c:pt idx="16606">
                  <c:v>5.7259941799999998</c:v>
                </c:pt>
                <c:pt idx="16607">
                  <c:v>5.6894370700000003</c:v>
                </c:pt>
                <c:pt idx="16608">
                  <c:v>5.6832326999999996</c:v>
                </c:pt>
                <c:pt idx="16609">
                  <c:v>5.7100251000000002</c:v>
                </c:pt>
                <c:pt idx="16610">
                  <c:v>5.7377989899999999</c:v>
                </c:pt>
                <c:pt idx="16611">
                  <c:v>5.7348331000000003</c:v>
                </c:pt>
                <c:pt idx="16612">
                  <c:v>5.6930916900000001</c:v>
                </c:pt>
                <c:pt idx="16613">
                  <c:v>5.6324170000000002</c:v>
                </c:pt>
                <c:pt idx="16614">
                  <c:v>5.5773743299999996</c:v>
                </c:pt>
                <c:pt idx="16615">
                  <c:v>5.5390987100000002</c:v>
                </c:pt>
                <c:pt idx="16616">
                  <c:v>5.5291750000000004</c:v>
                </c:pt>
                <c:pt idx="16617">
                  <c:v>5.5584933899999998</c:v>
                </c:pt>
                <c:pt idx="16618">
                  <c:v>5.5844071599999996</c:v>
                </c:pt>
                <c:pt idx="16619">
                  <c:v>5.5783572100000001</c:v>
                </c:pt>
                <c:pt idx="16620">
                  <c:v>5.5301551</c:v>
                </c:pt>
                <c:pt idx="16621">
                  <c:v>5.4709432099999997</c:v>
                </c:pt>
                <c:pt idx="16622">
                  <c:v>5.4243478600000001</c:v>
                </c:pt>
                <c:pt idx="16623">
                  <c:v>5.3941258200000002</c:v>
                </c:pt>
                <c:pt idx="16624">
                  <c:v>5.3971321200000002</c:v>
                </c:pt>
                <c:pt idx="16625">
                  <c:v>5.4374993900000002</c:v>
                </c:pt>
                <c:pt idx="16626">
                  <c:v>5.4832447000000002</c:v>
                </c:pt>
                <c:pt idx="16627">
                  <c:v>5.5074427400000001</c:v>
                </c:pt>
                <c:pt idx="16628">
                  <c:v>5.50401892</c:v>
                </c:pt>
                <c:pt idx="16629">
                  <c:v>5.4911569900000003</c:v>
                </c:pt>
                <c:pt idx="16630">
                  <c:v>5.4842305299999996</c:v>
                </c:pt>
                <c:pt idx="16631">
                  <c:v>5.4883665199999996</c:v>
                </c:pt>
                <c:pt idx="16632">
                  <c:v>5.5173792199999996</c:v>
                </c:pt>
                <c:pt idx="16633">
                  <c:v>5.5803675400000001</c:v>
                </c:pt>
                <c:pt idx="16634">
                  <c:v>5.6438923399999998</c:v>
                </c:pt>
                <c:pt idx="16635">
                  <c:v>5.6784086199999999</c:v>
                </c:pt>
                <c:pt idx="16636">
                  <c:v>5.6692113600000003</c:v>
                </c:pt>
                <c:pt idx="16637">
                  <c:v>5.6474089599999999</c:v>
                </c:pt>
                <c:pt idx="16638">
                  <c:v>5.63747607</c:v>
                </c:pt>
                <c:pt idx="16639">
                  <c:v>5.6423334599999997</c:v>
                </c:pt>
                <c:pt idx="16640">
                  <c:v>5.6718068600000002</c:v>
                </c:pt>
                <c:pt idx="16641">
                  <c:v>5.7345992399999997</c:v>
                </c:pt>
                <c:pt idx="16642">
                  <c:v>5.7981875399999998</c:v>
                </c:pt>
                <c:pt idx="16643">
                  <c:v>5.8316448000000003</c:v>
                </c:pt>
                <c:pt idx="16644">
                  <c:v>5.8279027399999999</c:v>
                </c:pt>
                <c:pt idx="16645">
                  <c:v>5.8168067199999998</c:v>
                </c:pt>
                <c:pt idx="16646">
                  <c:v>5.8195275100000003</c:v>
                </c:pt>
                <c:pt idx="16647">
                  <c:v>5.8326022000000002</c:v>
                </c:pt>
                <c:pt idx="16648">
                  <c:v>5.8701632799999999</c:v>
                </c:pt>
                <c:pt idx="16649">
                  <c:v>5.94398041</c:v>
                </c:pt>
                <c:pt idx="16650">
                  <c:v>6.0209474700000003</c:v>
                </c:pt>
                <c:pt idx="16651">
                  <c:v>6.0711772399999999</c:v>
                </c:pt>
                <c:pt idx="16652">
                  <c:v>6.0813362</c:v>
                </c:pt>
                <c:pt idx="16653">
                  <c:v>6.0838731800000003</c:v>
                </c:pt>
                <c:pt idx="16654">
                  <c:v>6.0985154399999999</c:v>
                </c:pt>
                <c:pt idx="16655">
                  <c:v>6.1391491399999998</c:v>
                </c:pt>
                <c:pt idx="16656">
                  <c:v>6.2200146299999997</c:v>
                </c:pt>
                <c:pt idx="16657">
                  <c:v>6.3552645400000003</c:v>
                </c:pt>
                <c:pt idx="16658">
                  <c:v>6.4983512699999997</c:v>
                </c:pt>
                <c:pt idx="16659">
                  <c:v>6.6084134800000003</c:v>
                </c:pt>
                <c:pt idx="16660">
                  <c:v>6.6684140799999998</c:v>
                </c:pt>
                <c:pt idx="16661">
                  <c:v>6.7084352100000002</c:v>
                </c:pt>
                <c:pt idx="16662">
                  <c:v>6.7569786399999998</c:v>
                </c:pt>
                <c:pt idx="16663">
                  <c:v>6.8268198199999999</c:v>
                </c:pt>
                <c:pt idx="16664">
                  <c:v>6.9342388899999996</c:v>
                </c:pt>
                <c:pt idx="16665">
                  <c:v>7.0923688399999998</c:v>
                </c:pt>
                <c:pt idx="16666">
                  <c:v>7.2439034099999997</c:v>
                </c:pt>
                <c:pt idx="16667">
                  <c:v>7.3452059299999997</c:v>
                </c:pt>
                <c:pt idx="16668">
                  <c:v>7.3818810299999997</c:v>
                </c:pt>
                <c:pt idx="16669">
                  <c:v>7.3878397299999996</c:v>
                </c:pt>
                <c:pt idx="16670">
                  <c:v>7.3998399600000004</c:v>
                </c:pt>
                <c:pt idx="16671">
                  <c:v>7.4267614100000001</c:v>
                </c:pt>
                <c:pt idx="16672">
                  <c:v>7.5012247199999997</c:v>
                </c:pt>
                <c:pt idx="16673">
                  <c:v>7.6424270700000001</c:v>
                </c:pt>
                <c:pt idx="16674">
                  <c:v>7.7726402600000002</c:v>
                </c:pt>
                <c:pt idx="16675">
                  <c:v>7.8253045800000001</c:v>
                </c:pt>
                <c:pt idx="16676">
                  <c:v>7.7791517600000004</c:v>
                </c:pt>
                <c:pt idx="16677">
                  <c:v>7.69613821</c:v>
                </c:pt>
                <c:pt idx="16678">
                  <c:v>7.6308984899999999</c:v>
                </c:pt>
                <c:pt idx="16679">
                  <c:v>7.5909161100000002</c:v>
                </c:pt>
                <c:pt idx="16680">
                  <c:v>7.6027224999999996</c:v>
                </c:pt>
                <c:pt idx="16681">
                  <c:v>7.6767310599999998</c:v>
                </c:pt>
                <c:pt idx="16682">
                  <c:v>7.7476925899999998</c:v>
                </c:pt>
                <c:pt idx="16683">
                  <c:v>7.7628589400000001</c:v>
                </c:pt>
                <c:pt idx="16684">
                  <c:v>7.7052398200000001</c:v>
                </c:pt>
                <c:pt idx="16685">
                  <c:v>7.6250209</c:v>
                </c:pt>
                <c:pt idx="16686">
                  <c:v>7.5672216399999996</c:v>
                </c:pt>
                <c:pt idx="16687">
                  <c:v>7.54295823</c:v>
                </c:pt>
                <c:pt idx="16688">
                  <c:v>7.5761335299999999</c:v>
                </c:pt>
                <c:pt idx="16689">
                  <c:v>7.6818551099999999</c:v>
                </c:pt>
                <c:pt idx="16690">
                  <c:v>7.7977135400000002</c:v>
                </c:pt>
                <c:pt idx="16691">
                  <c:v>7.8750747099999998</c:v>
                </c:pt>
                <c:pt idx="16692">
                  <c:v>7.8952353300000002</c:v>
                </c:pt>
                <c:pt idx="16693">
                  <c:v>7.89900307</c:v>
                </c:pt>
                <c:pt idx="16694">
                  <c:v>7.9253648300000004</c:v>
                </c:pt>
                <c:pt idx="16695">
                  <c:v>7.98775558</c:v>
                </c:pt>
                <c:pt idx="16696">
                  <c:v>8.1165823699999997</c:v>
                </c:pt>
                <c:pt idx="16697">
                  <c:v>8.3259879800000007</c:v>
                </c:pt>
                <c:pt idx="16698">
                  <c:v>8.5335074100000003</c:v>
                </c:pt>
                <c:pt idx="16699">
                  <c:v>8.6768695299999994</c:v>
                </c:pt>
                <c:pt idx="16700">
                  <c:v>8.7271643900000004</c:v>
                </c:pt>
                <c:pt idx="16701">
                  <c:v>8.7295784100000002</c:v>
                </c:pt>
                <c:pt idx="16702">
                  <c:v>8.7335121699999991</c:v>
                </c:pt>
                <c:pt idx="16703">
                  <c:v>8.7561214199999995</c:v>
                </c:pt>
                <c:pt idx="16704">
                  <c:v>8.8396521999999997</c:v>
                </c:pt>
                <c:pt idx="16705">
                  <c:v>9.0002235600000002</c:v>
                </c:pt>
                <c:pt idx="16706">
                  <c:v>9.1498799799999997</c:v>
                </c:pt>
                <c:pt idx="16707">
                  <c:v>9.2172839300000007</c:v>
                </c:pt>
                <c:pt idx="16708">
                  <c:v>9.1670075299999993</c:v>
                </c:pt>
                <c:pt idx="16709">
                  <c:v>9.0614451000000003</c:v>
                </c:pt>
                <c:pt idx="16710">
                  <c:v>8.9507152899999998</c:v>
                </c:pt>
                <c:pt idx="16711">
                  <c:v>8.8552323899999994</c:v>
                </c:pt>
                <c:pt idx="16712">
                  <c:v>8.8106811999999994</c:v>
                </c:pt>
                <c:pt idx="16713">
                  <c:v>8.8233870900000007</c:v>
                </c:pt>
                <c:pt idx="16714">
                  <c:v>8.80747781</c:v>
                </c:pt>
                <c:pt idx="16715">
                  <c:v>8.7029119399999999</c:v>
                </c:pt>
                <c:pt idx="16716">
                  <c:v>8.4974058299999999</c:v>
                </c:pt>
                <c:pt idx="16717">
                  <c:v>8.2670236199999998</c:v>
                </c:pt>
                <c:pt idx="16718">
                  <c:v>8.0585426600000005</c:v>
                </c:pt>
                <c:pt idx="16719">
                  <c:v>7.8786466099999997</c:v>
                </c:pt>
                <c:pt idx="16720">
                  <c:v>7.73908401</c:v>
                </c:pt>
                <c:pt idx="16721">
                  <c:v>7.64666961</c:v>
                </c:pt>
                <c:pt idx="16722">
                  <c:v>7.5440349099999997</c:v>
                </c:pt>
                <c:pt idx="16723">
                  <c:v>7.3946294300000002</c:v>
                </c:pt>
                <c:pt idx="16724">
                  <c:v>7.1842483000000001</c:v>
                </c:pt>
                <c:pt idx="16725">
                  <c:v>6.97281306</c:v>
                </c:pt>
                <c:pt idx="16726">
                  <c:v>6.7907776200000001</c:v>
                </c:pt>
                <c:pt idx="16727">
                  <c:v>6.6519368700000001</c:v>
                </c:pt>
                <c:pt idx="16728">
                  <c:v>6.5615363999999996</c:v>
                </c:pt>
                <c:pt idx="16729">
                  <c:v>6.5267689999999998</c:v>
                </c:pt>
                <c:pt idx="16730">
                  <c:v>6.4931936800000001</c:v>
                </c:pt>
                <c:pt idx="16731">
                  <c:v>6.4242327000000001</c:v>
                </c:pt>
                <c:pt idx="16732">
                  <c:v>6.31624549</c:v>
                </c:pt>
                <c:pt idx="16733">
                  <c:v>6.2093718600000001</c:v>
                </c:pt>
                <c:pt idx="16734">
                  <c:v>6.1317013400000002</c:v>
                </c:pt>
                <c:pt idx="16735">
                  <c:v>6.0866854200000002</c:v>
                </c:pt>
                <c:pt idx="16736">
                  <c:v>6.0806747200000002</c:v>
                </c:pt>
                <c:pt idx="16737">
                  <c:v>6.1266057299999996</c:v>
                </c:pt>
                <c:pt idx="16738">
                  <c:v>6.1819153900000003</c:v>
                </c:pt>
                <c:pt idx="16739">
                  <c:v>6.2187334200000004</c:v>
                </c:pt>
                <c:pt idx="16740">
                  <c:v>6.2178925899999999</c:v>
                </c:pt>
                <c:pt idx="16741">
                  <c:v>6.2030296199999997</c:v>
                </c:pt>
                <c:pt idx="16742">
                  <c:v>6.2012341900000001</c:v>
                </c:pt>
                <c:pt idx="16743">
                  <c:v>6.2238156599999996</c:v>
                </c:pt>
                <c:pt idx="16744">
                  <c:v>6.28902436</c:v>
                </c:pt>
                <c:pt idx="16745">
                  <c:v>6.4039755999999999</c:v>
                </c:pt>
                <c:pt idx="16746">
                  <c:v>6.5208669199999996</c:v>
                </c:pt>
                <c:pt idx="16747">
                  <c:v>6.5983055899999998</c:v>
                </c:pt>
                <c:pt idx="16748">
                  <c:v>6.6201722399999996</c:v>
                </c:pt>
                <c:pt idx="16749">
                  <c:v>6.6158423700000002</c:v>
                </c:pt>
                <c:pt idx="16750">
                  <c:v>6.6183582899999998</c:v>
                </c:pt>
                <c:pt idx="16751">
                  <c:v>6.6359245700000002</c:v>
                </c:pt>
                <c:pt idx="16752">
                  <c:v>6.6881925100000004</c:v>
                </c:pt>
                <c:pt idx="16753">
                  <c:v>6.7884604299999998</c:v>
                </c:pt>
                <c:pt idx="16754">
                  <c:v>6.8889129200000001</c:v>
                </c:pt>
                <c:pt idx="16755">
                  <c:v>6.9434604599999998</c:v>
                </c:pt>
                <c:pt idx="16756">
                  <c:v>6.9378300900000003</c:v>
                </c:pt>
                <c:pt idx="16757">
                  <c:v>6.9057254800000001</c:v>
                </c:pt>
                <c:pt idx="16758">
                  <c:v>6.8874811100000004</c:v>
                </c:pt>
                <c:pt idx="16759">
                  <c:v>6.8962924599999997</c:v>
                </c:pt>
                <c:pt idx="16760">
                  <c:v>6.9514615099999997</c:v>
                </c:pt>
                <c:pt idx="16761">
                  <c:v>7.0688669800000001</c:v>
                </c:pt>
                <c:pt idx="16762">
                  <c:v>7.1936307399999997</c:v>
                </c:pt>
                <c:pt idx="16763">
                  <c:v>7.2875609199999998</c:v>
                </c:pt>
                <c:pt idx="16764">
                  <c:v>7.3317996599999997</c:v>
                </c:pt>
                <c:pt idx="16765">
                  <c:v>7.3601821100000002</c:v>
                </c:pt>
                <c:pt idx="16766">
                  <c:v>7.4128058799999996</c:v>
                </c:pt>
                <c:pt idx="16767">
                  <c:v>7.5014564000000004</c:v>
                </c:pt>
                <c:pt idx="16768">
                  <c:v>7.6632444800000004</c:v>
                </c:pt>
                <c:pt idx="16769">
                  <c:v>7.9167655899999998</c:v>
                </c:pt>
                <c:pt idx="16770">
                  <c:v>8.1998374199999997</c:v>
                </c:pt>
                <c:pt idx="16771">
                  <c:v>8.4516056600000002</c:v>
                </c:pt>
                <c:pt idx="16772">
                  <c:v>8.6435943999999996</c:v>
                </c:pt>
                <c:pt idx="16773">
                  <c:v>8.8190748600000006</c:v>
                </c:pt>
                <c:pt idx="16774">
                  <c:v>9.0245273299999997</c:v>
                </c:pt>
                <c:pt idx="16775">
                  <c:v>9.27967926</c:v>
                </c:pt>
                <c:pt idx="16776">
                  <c:v>9.6271860199999999</c:v>
                </c:pt>
                <c:pt idx="16777">
                  <c:v>10.093641699999999</c:v>
                </c:pt>
                <c:pt idx="16778">
                  <c:v>10.556767199999999</c:v>
                </c:pt>
                <c:pt idx="16779">
                  <c:v>10.9213801</c:v>
                </c:pt>
                <c:pt idx="16780">
                  <c:v>11.142842999999999</c:v>
                </c:pt>
                <c:pt idx="16781">
                  <c:v>11.3133657</c:v>
                </c:pt>
                <c:pt idx="16782">
                  <c:v>11.510240599999999</c:v>
                </c:pt>
                <c:pt idx="16783">
                  <c:v>11.762172899999999</c:v>
                </c:pt>
                <c:pt idx="16784">
                  <c:v>12.112619</c:v>
                </c:pt>
                <c:pt idx="16785">
                  <c:v>12.5869865</c:v>
                </c:pt>
                <c:pt idx="16786">
                  <c:v>13.030820800000001</c:v>
                </c:pt>
                <c:pt idx="16787">
                  <c:v>13.343827900000001</c:v>
                </c:pt>
                <c:pt idx="16788">
                  <c:v>13.4828878</c:v>
                </c:pt>
                <c:pt idx="16789">
                  <c:v>13.5435607</c:v>
                </c:pt>
                <c:pt idx="16790">
                  <c:v>13.6123452</c:v>
                </c:pt>
                <c:pt idx="16791">
                  <c:v>13.703438800000001</c:v>
                </c:pt>
                <c:pt idx="16792">
                  <c:v>13.8888499</c:v>
                </c:pt>
                <c:pt idx="16793">
                  <c:v>14.2059076</c:v>
                </c:pt>
                <c:pt idx="16794">
                  <c:v>14.506240999999999</c:v>
                </c:pt>
                <c:pt idx="16795">
                  <c:v>14.6868651</c:v>
                </c:pt>
                <c:pt idx="16796">
                  <c:v>14.6995094</c:v>
                </c:pt>
                <c:pt idx="16797">
                  <c:v>14.6629878</c:v>
                </c:pt>
                <c:pt idx="16798">
                  <c:v>14.6748487</c:v>
                </c:pt>
                <c:pt idx="16799">
                  <c:v>14.765172700000001</c:v>
                </c:pt>
                <c:pt idx="16800">
                  <c:v>15.005227400000001</c:v>
                </c:pt>
                <c:pt idx="16801">
                  <c:v>15.4230006</c:v>
                </c:pt>
                <c:pt idx="16802">
                  <c:v>15.825103500000001</c:v>
                </c:pt>
                <c:pt idx="16803">
                  <c:v>16.094514799999999</c:v>
                </c:pt>
                <c:pt idx="16804">
                  <c:v>16.167492200000002</c:v>
                </c:pt>
                <c:pt idx="16805">
                  <c:v>16.185114299999999</c:v>
                </c:pt>
                <c:pt idx="16806">
                  <c:v>16.242615700000002</c:v>
                </c:pt>
                <c:pt idx="16807">
                  <c:v>16.3687027</c:v>
                </c:pt>
                <c:pt idx="16808">
                  <c:v>16.633809500000002</c:v>
                </c:pt>
                <c:pt idx="16809">
                  <c:v>17.030047499999998</c:v>
                </c:pt>
                <c:pt idx="16810">
                  <c:v>17.312458100000001</c:v>
                </c:pt>
                <c:pt idx="16811">
                  <c:v>17.341814899999999</c:v>
                </c:pt>
                <c:pt idx="16812">
                  <c:v>17.091489200000002</c:v>
                </c:pt>
                <c:pt idx="16813">
                  <c:v>16.759464300000001</c:v>
                </c:pt>
                <c:pt idx="16814">
                  <c:v>16.451639</c:v>
                </c:pt>
                <c:pt idx="16815">
                  <c:v>16.180966099999999</c:v>
                </c:pt>
                <c:pt idx="16816">
                  <c:v>16.0239431</c:v>
                </c:pt>
                <c:pt idx="16817">
                  <c:v>15.9851025</c:v>
                </c:pt>
                <c:pt idx="16818">
                  <c:v>15.8596132</c:v>
                </c:pt>
                <c:pt idx="16819">
                  <c:v>15.510526499999999</c:v>
                </c:pt>
                <c:pt idx="16820">
                  <c:v>14.917857</c:v>
                </c:pt>
                <c:pt idx="16821">
                  <c:v>14.261948500000001</c:v>
                </c:pt>
                <c:pt idx="16822">
                  <c:v>13.6513147</c:v>
                </c:pt>
                <c:pt idx="16823">
                  <c:v>13.1108709</c:v>
                </c:pt>
                <c:pt idx="16824">
                  <c:v>12.686177900000001</c:v>
                </c:pt>
                <c:pt idx="16825">
                  <c:v>12.373852299999999</c:v>
                </c:pt>
                <c:pt idx="16826">
                  <c:v>12.0325641</c:v>
                </c:pt>
                <c:pt idx="16827">
                  <c:v>11.573752300000001</c:v>
                </c:pt>
                <c:pt idx="16828">
                  <c:v>10.9834999</c:v>
                </c:pt>
                <c:pt idx="16829">
                  <c:v>10.370844099999999</c:v>
                </c:pt>
                <c:pt idx="16830">
                  <c:v>9.8197537599999993</c:v>
                </c:pt>
                <c:pt idx="16831">
                  <c:v>9.3400042200000009</c:v>
                </c:pt>
                <c:pt idx="16832">
                  <c:v>8.9541140299999995</c:v>
                </c:pt>
                <c:pt idx="16833">
                  <c:v>8.6679890900000007</c:v>
                </c:pt>
                <c:pt idx="16834">
                  <c:v>8.4103021699999996</c:v>
                </c:pt>
                <c:pt idx="16835">
                  <c:v>8.1370916599999994</c:v>
                </c:pt>
                <c:pt idx="16836">
                  <c:v>7.8240675700000004</c:v>
                </c:pt>
                <c:pt idx="16837">
                  <c:v>7.5282336299999999</c:v>
                </c:pt>
                <c:pt idx="16838">
                  <c:v>7.2907630699999997</c:v>
                </c:pt>
                <c:pt idx="16839">
                  <c:v>7.1153579899999997</c:v>
                </c:pt>
                <c:pt idx="16840">
                  <c:v>7.0244744600000004</c:v>
                </c:pt>
                <c:pt idx="16841">
                  <c:v>7.0250443000000002</c:v>
                </c:pt>
                <c:pt idx="16842">
                  <c:v>7.0586122800000002</c:v>
                </c:pt>
                <c:pt idx="16843">
                  <c:v>7.0724509700000002</c:v>
                </c:pt>
                <c:pt idx="16844">
                  <c:v>7.0447039199999999</c:v>
                </c:pt>
                <c:pt idx="16845">
                  <c:v>7.0138432599999998</c:v>
                </c:pt>
                <c:pt idx="16846">
                  <c:v>7.0102387899999998</c:v>
                </c:pt>
                <c:pt idx="16847">
                  <c:v>7.0439568100000001</c:v>
                </c:pt>
                <c:pt idx="16848">
                  <c:v>7.1374004600000003</c:v>
                </c:pt>
                <c:pt idx="16849">
                  <c:v>7.3094729100000002</c:v>
                </c:pt>
                <c:pt idx="16850">
                  <c:v>7.4992365899999998</c:v>
                </c:pt>
                <c:pt idx="16851">
                  <c:v>7.6533881399999997</c:v>
                </c:pt>
                <c:pt idx="16852">
                  <c:v>7.7443524000000004</c:v>
                </c:pt>
                <c:pt idx="16853">
                  <c:v>7.8096247099999996</c:v>
                </c:pt>
                <c:pt idx="16854">
                  <c:v>7.8863958399999996</c:v>
                </c:pt>
                <c:pt idx="16855">
                  <c:v>7.9853187800000001</c:v>
                </c:pt>
                <c:pt idx="16856">
                  <c:v>8.1420192599999996</c:v>
                </c:pt>
                <c:pt idx="16857">
                  <c:v>8.3768080099999995</c:v>
                </c:pt>
                <c:pt idx="16858">
                  <c:v>8.6240176000000002</c:v>
                </c:pt>
                <c:pt idx="16859">
                  <c:v>8.8117795099999991</c:v>
                </c:pt>
                <c:pt idx="16860">
                  <c:v>8.9281623400000001</c:v>
                </c:pt>
                <c:pt idx="16861">
                  <c:v>9.0280486300000007</c:v>
                </c:pt>
                <c:pt idx="16862">
                  <c:v>9.1740904400000005</c:v>
                </c:pt>
                <c:pt idx="16863">
                  <c:v>9.3802571700000001</c:v>
                </c:pt>
                <c:pt idx="16864">
                  <c:v>9.6907031999999997</c:v>
                </c:pt>
                <c:pt idx="16865">
                  <c:v>10.1311731</c:v>
                </c:pt>
                <c:pt idx="16866">
                  <c:v>10.5990366</c:v>
                </c:pt>
                <c:pt idx="16867">
                  <c:v>11.0116531</c:v>
                </c:pt>
                <c:pt idx="16868">
                  <c:v>11.3413948</c:v>
                </c:pt>
                <c:pt idx="16869">
                  <c:v>11.655177699999999</c:v>
                </c:pt>
                <c:pt idx="16870">
                  <c:v>12.0099749</c:v>
                </c:pt>
                <c:pt idx="16871">
                  <c:v>12.426140699999999</c:v>
                </c:pt>
                <c:pt idx="16872">
                  <c:v>12.9626535</c:v>
                </c:pt>
                <c:pt idx="16873">
                  <c:v>13.677104</c:v>
                </c:pt>
                <c:pt idx="16874">
                  <c:v>14.4026446</c:v>
                </c:pt>
                <c:pt idx="16875">
                  <c:v>15.019762800000001</c:v>
                </c:pt>
                <c:pt idx="16876">
                  <c:v>15.447838600000001</c:v>
                </c:pt>
                <c:pt idx="16877">
                  <c:v>15.771489000000001</c:v>
                </c:pt>
                <c:pt idx="16878">
                  <c:v>16.085583400000001</c:v>
                </c:pt>
                <c:pt idx="16879">
                  <c:v>16.431225999999999</c:v>
                </c:pt>
                <c:pt idx="16880">
                  <c:v>16.9204145</c:v>
                </c:pt>
                <c:pt idx="16881">
                  <c:v>17.6070037</c:v>
                </c:pt>
                <c:pt idx="16882">
                  <c:v>18.2346161</c:v>
                </c:pt>
                <c:pt idx="16883">
                  <c:v>18.620212299999999</c:v>
                </c:pt>
                <c:pt idx="16884">
                  <c:v>18.665191799999999</c:v>
                </c:pt>
                <c:pt idx="16885">
                  <c:v>18.540035</c:v>
                </c:pt>
                <c:pt idx="16886">
                  <c:v>18.383505400000001</c:v>
                </c:pt>
                <c:pt idx="16887">
                  <c:v>18.245313400000001</c:v>
                </c:pt>
                <c:pt idx="16888">
                  <c:v>18.239480499999999</c:v>
                </c:pt>
                <c:pt idx="16889">
                  <c:v>18.391082099999998</c:v>
                </c:pt>
                <c:pt idx="16890">
                  <c:v>18.445087600000001</c:v>
                </c:pt>
                <c:pt idx="16891">
                  <c:v>18.245006799999999</c:v>
                </c:pt>
                <c:pt idx="16892">
                  <c:v>17.7465616</c:v>
                </c:pt>
                <c:pt idx="16893">
                  <c:v>17.150164499999999</c:v>
                </c:pt>
                <c:pt idx="16894">
                  <c:v>16.581000299999999</c:v>
                </c:pt>
                <c:pt idx="16895">
                  <c:v>16.065705099999999</c:v>
                </c:pt>
                <c:pt idx="16896">
                  <c:v>15.6606448</c:v>
                </c:pt>
                <c:pt idx="16897">
                  <c:v>15.3710035</c:v>
                </c:pt>
                <c:pt idx="16898">
                  <c:v>15.013050700000001</c:v>
                </c:pt>
                <c:pt idx="16899">
                  <c:v>14.5027998</c:v>
                </c:pt>
                <c:pt idx="16900">
                  <c:v>13.829600900000001</c:v>
                </c:pt>
                <c:pt idx="16901">
                  <c:v>13.1440772</c:v>
                </c:pt>
                <c:pt idx="16902">
                  <c:v>12.5258079</c:v>
                </c:pt>
                <c:pt idx="16903">
                  <c:v>11.9799217</c:v>
                </c:pt>
                <c:pt idx="16904">
                  <c:v>11.5453513</c:v>
                </c:pt>
                <c:pt idx="16905">
                  <c:v>11.226210500000001</c:v>
                </c:pt>
                <c:pt idx="16906">
                  <c:v>10.900783799999999</c:v>
                </c:pt>
                <c:pt idx="16907">
                  <c:v>10.500728799999999</c:v>
                </c:pt>
                <c:pt idx="16908">
                  <c:v>10.0258681</c:v>
                </c:pt>
                <c:pt idx="16909">
                  <c:v>9.57431302</c:v>
                </c:pt>
                <c:pt idx="16910">
                  <c:v>9.1949725299999994</c:v>
                </c:pt>
                <c:pt idx="16911">
                  <c:v>8.8757233800000002</c:v>
                </c:pt>
                <c:pt idx="16912">
                  <c:v>8.6304451600000007</c:v>
                </c:pt>
                <c:pt idx="16913">
                  <c:v>8.4637598300000008</c:v>
                </c:pt>
                <c:pt idx="16914">
                  <c:v>8.3135760199999993</c:v>
                </c:pt>
                <c:pt idx="16915">
                  <c:v>8.1294073200000003</c:v>
                </c:pt>
                <c:pt idx="16916">
                  <c:v>7.8924084099999998</c:v>
                </c:pt>
                <c:pt idx="16917">
                  <c:v>7.6489109199999996</c:v>
                </c:pt>
                <c:pt idx="16918">
                  <c:v>7.4408805200000003</c:v>
                </c:pt>
                <c:pt idx="16919">
                  <c:v>7.2760241600000004</c:v>
                </c:pt>
                <c:pt idx="16920">
                  <c:v>7.1672220199999996</c:v>
                </c:pt>
                <c:pt idx="16921">
                  <c:v>7.1195731799999997</c:v>
                </c:pt>
                <c:pt idx="16922">
                  <c:v>7.0828334699999997</c:v>
                </c:pt>
                <c:pt idx="16923">
                  <c:v>7.0141652199999998</c:v>
                </c:pt>
                <c:pt idx="16924">
                  <c:v>6.9004078599999996</c:v>
                </c:pt>
                <c:pt idx="16925">
                  <c:v>6.7811506899999996</c:v>
                </c:pt>
                <c:pt idx="16926">
                  <c:v>6.6863622400000002</c:v>
                </c:pt>
                <c:pt idx="16927">
                  <c:v>6.6217248700000004</c:v>
                </c:pt>
                <c:pt idx="16928">
                  <c:v>6.5993866800000003</c:v>
                </c:pt>
                <c:pt idx="16929">
                  <c:v>6.6403160400000001</c:v>
                </c:pt>
                <c:pt idx="16930">
                  <c:v>6.70220532</c:v>
                </c:pt>
                <c:pt idx="16931">
                  <c:v>6.7457557399999999</c:v>
                </c:pt>
                <c:pt idx="16932">
                  <c:v>6.7549490299999997</c:v>
                </c:pt>
                <c:pt idx="16933">
                  <c:v>6.7578120999999998</c:v>
                </c:pt>
                <c:pt idx="16934">
                  <c:v>6.7966608800000001</c:v>
                </c:pt>
                <c:pt idx="16935">
                  <c:v>6.8807407600000001</c:v>
                </c:pt>
                <c:pt idx="16936">
                  <c:v>7.04306988</c:v>
                </c:pt>
                <c:pt idx="16937">
                  <c:v>7.3030953199999997</c:v>
                </c:pt>
                <c:pt idx="16938">
                  <c:v>7.6091743300000001</c:v>
                </c:pt>
                <c:pt idx="16939">
                  <c:v>7.9060068100000001</c:v>
                </c:pt>
                <c:pt idx="16940">
                  <c:v>8.1639493600000002</c:v>
                </c:pt>
                <c:pt idx="16941">
                  <c:v>8.4095655300000001</c:v>
                </c:pt>
                <c:pt idx="16942">
                  <c:v>8.6821221699999995</c:v>
                </c:pt>
                <c:pt idx="16943">
                  <c:v>9.0105557600000008</c:v>
                </c:pt>
                <c:pt idx="16944">
                  <c:v>9.4460926599999997</c:v>
                </c:pt>
                <c:pt idx="16945">
                  <c:v>10.0328651</c:v>
                </c:pt>
                <c:pt idx="16946">
                  <c:v>10.653506200000001</c:v>
                </c:pt>
                <c:pt idx="16947">
                  <c:v>11.2236691</c:v>
                </c:pt>
                <c:pt idx="16948">
                  <c:v>11.6919732</c:v>
                </c:pt>
                <c:pt idx="16949">
                  <c:v>12.115690300000001</c:v>
                </c:pt>
                <c:pt idx="16950">
                  <c:v>12.559141800000001</c:v>
                </c:pt>
                <c:pt idx="16951">
                  <c:v>13.043060199999999</c:v>
                </c:pt>
                <c:pt idx="16952">
                  <c:v>13.6548976</c:v>
                </c:pt>
                <c:pt idx="16953">
                  <c:v>14.4319826</c:v>
                </c:pt>
                <c:pt idx="16954">
                  <c:v>15.191435500000001</c:v>
                </c:pt>
                <c:pt idx="16955">
                  <c:v>15.794514700000001</c:v>
                </c:pt>
                <c:pt idx="16956">
                  <c:v>16.162500300000001</c:v>
                </c:pt>
                <c:pt idx="16957">
                  <c:v>16.404435800000002</c:v>
                </c:pt>
                <c:pt idx="16958">
                  <c:v>16.6083964</c:v>
                </c:pt>
                <c:pt idx="16959">
                  <c:v>16.8127423</c:v>
                </c:pt>
                <c:pt idx="16960">
                  <c:v>17.107632200000001</c:v>
                </c:pt>
                <c:pt idx="16961">
                  <c:v>17.534052299999999</c:v>
                </c:pt>
                <c:pt idx="16962">
                  <c:v>17.877130099999999</c:v>
                </c:pt>
                <c:pt idx="16963">
                  <c:v>17.973571100000001</c:v>
                </c:pt>
                <c:pt idx="16964">
                  <c:v>17.744852399999999</c:v>
                </c:pt>
                <c:pt idx="16965">
                  <c:v>17.344480099999998</c:v>
                </c:pt>
                <c:pt idx="16966">
                  <c:v>16.918082600000002</c:v>
                </c:pt>
                <c:pt idx="16967">
                  <c:v>16.518447399999999</c:v>
                </c:pt>
                <c:pt idx="16968">
                  <c:v>16.237469099999998</c:v>
                </c:pt>
                <c:pt idx="16969">
                  <c:v>16.0760538</c:v>
                </c:pt>
                <c:pt idx="16970">
                  <c:v>15.8348259</c:v>
                </c:pt>
                <c:pt idx="16971">
                  <c:v>15.3890163</c:v>
                </c:pt>
                <c:pt idx="16972">
                  <c:v>14.7215743</c:v>
                </c:pt>
                <c:pt idx="16973">
                  <c:v>13.9970515</c:v>
                </c:pt>
                <c:pt idx="16974">
                  <c:v>13.310771000000001</c:v>
                </c:pt>
                <c:pt idx="16975">
                  <c:v>12.6780097</c:v>
                </c:pt>
                <c:pt idx="16976">
                  <c:v>12.146285000000001</c:v>
                </c:pt>
                <c:pt idx="16977">
                  <c:v>11.7222638</c:v>
                </c:pt>
                <c:pt idx="16978">
                  <c:v>11.285601</c:v>
                </c:pt>
                <c:pt idx="16979">
                  <c:v>10.761317099999999</c:v>
                </c:pt>
                <c:pt idx="16980">
                  <c:v>10.144862399999999</c:v>
                </c:pt>
                <c:pt idx="16981">
                  <c:v>9.5459751700000002</c:v>
                </c:pt>
                <c:pt idx="16982">
                  <c:v>9.0238290600000006</c:v>
                </c:pt>
                <c:pt idx="16983">
                  <c:v>8.5789513799999995</c:v>
                </c:pt>
                <c:pt idx="16984">
                  <c:v>8.2238061400000007</c:v>
                </c:pt>
                <c:pt idx="16985">
                  <c:v>7.9595044799999997</c:v>
                </c:pt>
                <c:pt idx="16986">
                  <c:v>7.7287106999999997</c:v>
                </c:pt>
                <c:pt idx="16987">
                  <c:v>7.4868502299999999</c:v>
                </c:pt>
                <c:pt idx="16988">
                  <c:v>7.2211912700000003</c:v>
                </c:pt>
                <c:pt idx="16989">
                  <c:v>6.9668712399999997</c:v>
                </c:pt>
                <c:pt idx="16990">
                  <c:v>6.7576223799999999</c:v>
                </c:pt>
                <c:pt idx="16991">
                  <c:v>6.6002589199999999</c:v>
                </c:pt>
                <c:pt idx="16992">
                  <c:v>6.5079433299999998</c:v>
                </c:pt>
                <c:pt idx="16993">
                  <c:v>6.4851324400000001</c:v>
                </c:pt>
                <c:pt idx="16994">
                  <c:v>6.4885400600000001</c:v>
                </c:pt>
                <c:pt idx="16995">
                  <c:v>6.4826994400000002</c:v>
                </c:pt>
                <c:pt idx="16996">
                  <c:v>6.4504697799999997</c:v>
                </c:pt>
                <c:pt idx="16997">
                  <c:v>6.4097411800000001</c:v>
                </c:pt>
                <c:pt idx="16998">
                  <c:v>6.3926495299999999</c:v>
                </c:pt>
                <c:pt idx="16999">
                  <c:v>6.4040309899999999</c:v>
                </c:pt>
                <c:pt idx="17000">
                  <c:v>6.4620257399999996</c:v>
                </c:pt>
                <c:pt idx="17001">
                  <c:v>6.5758678000000002</c:v>
                </c:pt>
                <c:pt idx="17002">
                  <c:v>6.7022363699999996</c:v>
                </c:pt>
                <c:pt idx="17003">
                  <c:v>6.7954431299999998</c:v>
                </c:pt>
                <c:pt idx="17004">
                  <c:v>6.8348406800000001</c:v>
                </c:pt>
                <c:pt idx="17005">
                  <c:v>6.8483674900000002</c:v>
                </c:pt>
                <c:pt idx="17006">
                  <c:v>6.8698042099999999</c:v>
                </c:pt>
                <c:pt idx="17007">
                  <c:v>6.9048308599999997</c:v>
                </c:pt>
                <c:pt idx="17008">
                  <c:v>6.9725767100000002</c:v>
                </c:pt>
                <c:pt idx="17009">
                  <c:v>7.0858995299999998</c:v>
                </c:pt>
                <c:pt idx="17010">
                  <c:v>7.1955490199999996</c:v>
                </c:pt>
                <c:pt idx="17011">
                  <c:v>7.2555520700000002</c:v>
                </c:pt>
                <c:pt idx="17012">
                  <c:v>7.2522578600000003</c:v>
                </c:pt>
                <c:pt idx="17013">
                  <c:v>7.2182946000000001</c:v>
                </c:pt>
                <c:pt idx="17014">
                  <c:v>7.1836375600000002</c:v>
                </c:pt>
                <c:pt idx="17015">
                  <c:v>7.1566654700000001</c:v>
                </c:pt>
                <c:pt idx="17016">
                  <c:v>7.1612660200000002</c:v>
                </c:pt>
                <c:pt idx="17017">
                  <c:v>7.2133267700000001</c:v>
                </c:pt>
                <c:pt idx="17018">
                  <c:v>7.2636318400000004</c:v>
                </c:pt>
                <c:pt idx="17019">
                  <c:v>7.2611116100000004</c:v>
                </c:pt>
                <c:pt idx="17020">
                  <c:v>7.1847919899999999</c:v>
                </c:pt>
                <c:pt idx="17021">
                  <c:v>7.0669234699999999</c:v>
                </c:pt>
                <c:pt idx="17022">
                  <c:v>6.9487310000000004</c:v>
                </c:pt>
                <c:pt idx="17023">
                  <c:v>6.8511790000000001</c:v>
                </c:pt>
                <c:pt idx="17024">
                  <c:v>6.7933168000000004</c:v>
                </c:pt>
                <c:pt idx="17025">
                  <c:v>6.7842357299999998</c:v>
                </c:pt>
                <c:pt idx="17026">
                  <c:v>6.7750004800000001</c:v>
                </c:pt>
                <c:pt idx="17027">
                  <c:v>6.7266905799999996</c:v>
                </c:pt>
                <c:pt idx="17028">
                  <c:v>6.6243061399999998</c:v>
                </c:pt>
                <c:pt idx="17029">
                  <c:v>6.5016259999999999</c:v>
                </c:pt>
                <c:pt idx="17030">
                  <c:v>6.3876931099999998</c:v>
                </c:pt>
                <c:pt idx="17031">
                  <c:v>6.2923215399999997</c:v>
                </c:pt>
                <c:pt idx="17032">
                  <c:v>6.2338652400000001</c:v>
                </c:pt>
                <c:pt idx="17033">
                  <c:v>6.2273309399999999</c:v>
                </c:pt>
                <c:pt idx="17034">
                  <c:v>6.2316513699999998</c:v>
                </c:pt>
                <c:pt idx="17035">
                  <c:v>6.2104597699999999</c:v>
                </c:pt>
                <c:pt idx="17036">
                  <c:v>6.1505508100000004</c:v>
                </c:pt>
                <c:pt idx="17037">
                  <c:v>6.0852699299999999</c:v>
                </c:pt>
                <c:pt idx="17038">
                  <c:v>6.0386425099999999</c:v>
                </c:pt>
                <c:pt idx="17039">
                  <c:v>6.0175425699999998</c:v>
                </c:pt>
                <c:pt idx="17040">
                  <c:v>6.0301551</c:v>
                </c:pt>
                <c:pt idx="17041">
                  <c:v>6.0931147899999996</c:v>
                </c:pt>
                <c:pt idx="17042">
                  <c:v>6.1660321700000003</c:v>
                </c:pt>
                <c:pt idx="17043">
                  <c:v>6.2148864100000001</c:v>
                </c:pt>
                <c:pt idx="17044">
                  <c:v>6.2178452200000001</c:v>
                </c:pt>
                <c:pt idx="17045">
                  <c:v>6.2102967600000003</c:v>
                </c:pt>
                <c:pt idx="17046">
                  <c:v>6.22401743</c:v>
                </c:pt>
                <c:pt idx="17047">
                  <c:v>6.2634763400000004</c:v>
                </c:pt>
                <c:pt idx="17048">
                  <c:v>6.3327633099999998</c:v>
                </c:pt>
                <c:pt idx="17049">
                  <c:v>6.4450244000000003</c:v>
                </c:pt>
                <c:pt idx="17050">
                  <c:v>6.5701253399999997</c:v>
                </c:pt>
                <c:pt idx="17051">
                  <c:v>6.6718160700000002</c:v>
                </c:pt>
                <c:pt idx="17052">
                  <c:v>6.7293393200000002</c:v>
                </c:pt>
                <c:pt idx="17053">
                  <c:v>6.7593403600000004</c:v>
                </c:pt>
                <c:pt idx="17054">
                  <c:v>6.7941091</c:v>
                </c:pt>
                <c:pt idx="17055">
                  <c:v>6.8474754600000001</c:v>
                </c:pt>
                <c:pt idx="17056">
                  <c:v>6.9368040799999999</c:v>
                </c:pt>
                <c:pt idx="17057">
                  <c:v>7.0795319599999997</c:v>
                </c:pt>
                <c:pt idx="17058">
                  <c:v>7.2294087899999999</c:v>
                </c:pt>
                <c:pt idx="17059">
                  <c:v>7.3400857300000002</c:v>
                </c:pt>
                <c:pt idx="17060">
                  <c:v>7.3917069299999998</c:v>
                </c:pt>
                <c:pt idx="17061">
                  <c:v>7.4171958800000004</c:v>
                </c:pt>
                <c:pt idx="17062">
                  <c:v>7.4594800299999999</c:v>
                </c:pt>
                <c:pt idx="17063">
                  <c:v>7.5296480800000003</c:v>
                </c:pt>
                <c:pt idx="17064">
                  <c:v>7.6568538300000002</c:v>
                </c:pt>
                <c:pt idx="17065">
                  <c:v>7.8720208300000003</c:v>
                </c:pt>
                <c:pt idx="17066">
                  <c:v>8.12376757</c:v>
                </c:pt>
                <c:pt idx="17067">
                  <c:v>8.3493188299999996</c:v>
                </c:pt>
                <c:pt idx="17068">
                  <c:v>8.5195226300000009</c:v>
                </c:pt>
                <c:pt idx="17069">
                  <c:v>8.6698256199999992</c:v>
                </c:pt>
                <c:pt idx="17070">
                  <c:v>8.8583787300000001</c:v>
                </c:pt>
                <c:pt idx="17071">
                  <c:v>9.0997759400000007</c:v>
                </c:pt>
                <c:pt idx="17072">
                  <c:v>9.4397988700000006</c:v>
                </c:pt>
                <c:pt idx="17073">
                  <c:v>9.9202100800000004</c:v>
                </c:pt>
                <c:pt idx="17074">
                  <c:v>10.4594775</c:v>
                </c:pt>
                <c:pt idx="17075">
                  <c:v>10.975954399999999</c:v>
                </c:pt>
                <c:pt idx="17076">
                  <c:v>11.400232900000001</c:v>
                </c:pt>
                <c:pt idx="17077">
                  <c:v>11.768326</c:v>
                </c:pt>
                <c:pt idx="17078">
                  <c:v>12.147660200000001</c:v>
                </c:pt>
                <c:pt idx="17079">
                  <c:v>12.5818438</c:v>
                </c:pt>
                <c:pt idx="17080">
                  <c:v>13.155352300000001</c:v>
                </c:pt>
                <c:pt idx="17081">
                  <c:v>13.911258699999999</c:v>
                </c:pt>
                <c:pt idx="17082">
                  <c:v>14.642106</c:v>
                </c:pt>
                <c:pt idx="17083">
                  <c:v>15.1971512</c:v>
                </c:pt>
                <c:pt idx="17084">
                  <c:v>15.502863400000001</c:v>
                </c:pt>
                <c:pt idx="17085">
                  <c:v>15.692988100000001</c:v>
                </c:pt>
                <c:pt idx="17086">
                  <c:v>15.8846737</c:v>
                </c:pt>
                <c:pt idx="17087">
                  <c:v>16.1060199</c:v>
                </c:pt>
                <c:pt idx="17088">
                  <c:v>16.438737199999998</c:v>
                </c:pt>
                <c:pt idx="17089">
                  <c:v>16.912734799999999</c:v>
                </c:pt>
                <c:pt idx="17090">
                  <c:v>17.3103534</c:v>
                </c:pt>
                <c:pt idx="17091">
                  <c:v>17.484753600000001</c:v>
                </c:pt>
                <c:pt idx="17092">
                  <c:v>17.359817899999999</c:v>
                </c:pt>
                <c:pt idx="17093">
                  <c:v>17.098708800000001</c:v>
                </c:pt>
                <c:pt idx="17094">
                  <c:v>16.806200700000002</c:v>
                </c:pt>
                <c:pt idx="17095">
                  <c:v>16.530035699999999</c:v>
                </c:pt>
                <c:pt idx="17096">
                  <c:v>16.342398200000002</c:v>
                </c:pt>
                <c:pt idx="17097">
                  <c:v>16.252981500000001</c:v>
                </c:pt>
                <c:pt idx="17098">
                  <c:v>16.064072500000002</c:v>
                </c:pt>
                <c:pt idx="17099">
                  <c:v>15.669430500000001</c:v>
                </c:pt>
                <c:pt idx="17100">
                  <c:v>15.0694842</c:v>
                </c:pt>
                <c:pt idx="17101">
                  <c:v>14.425718099999999</c:v>
                </c:pt>
                <c:pt idx="17102">
                  <c:v>13.8320884</c:v>
                </c:pt>
                <c:pt idx="17103">
                  <c:v>13.2933833</c:v>
                </c:pt>
                <c:pt idx="17104">
                  <c:v>12.8568856</c:v>
                </c:pt>
                <c:pt idx="17105">
                  <c:v>12.5347154</c:v>
                </c:pt>
                <c:pt idx="17106">
                  <c:v>12.197373000000001</c:v>
                </c:pt>
                <c:pt idx="17107">
                  <c:v>11.7618232</c:v>
                </c:pt>
                <c:pt idx="17108">
                  <c:v>11.2039241</c:v>
                </c:pt>
                <c:pt idx="17109">
                  <c:v>10.644845200000001</c:v>
                </c:pt>
                <c:pt idx="17110">
                  <c:v>10.156114799999999</c:v>
                </c:pt>
                <c:pt idx="17111">
                  <c:v>9.7457166999999991</c:v>
                </c:pt>
                <c:pt idx="17112">
                  <c:v>9.4283813300000006</c:v>
                </c:pt>
                <c:pt idx="17113">
                  <c:v>9.2005919400000007</c:v>
                </c:pt>
                <c:pt idx="17114">
                  <c:v>8.9718448599999991</c:v>
                </c:pt>
                <c:pt idx="17115">
                  <c:v>8.6809454699999993</c:v>
                </c:pt>
                <c:pt idx="17116">
                  <c:v>8.3301671400000004</c:v>
                </c:pt>
                <c:pt idx="17117">
                  <c:v>7.9852525700000001</c:v>
                </c:pt>
                <c:pt idx="17118">
                  <c:v>7.69408943</c:v>
                </c:pt>
                <c:pt idx="17119">
                  <c:v>7.44539273</c:v>
                </c:pt>
                <c:pt idx="17120">
                  <c:v>7.2540896100000003</c:v>
                </c:pt>
                <c:pt idx="17121">
                  <c:v>7.1267656700000002</c:v>
                </c:pt>
                <c:pt idx="17122">
                  <c:v>7.0231988999999997</c:v>
                </c:pt>
                <c:pt idx="17123">
                  <c:v>6.8955818300000002</c:v>
                </c:pt>
                <c:pt idx="17124">
                  <c:v>6.7227396199999996</c:v>
                </c:pt>
                <c:pt idx="17125">
                  <c:v>6.5351481600000003</c:v>
                </c:pt>
                <c:pt idx="17126">
                  <c:v>6.3673975900000004</c:v>
                </c:pt>
                <c:pt idx="17127">
                  <c:v>6.2318752599999998</c:v>
                </c:pt>
                <c:pt idx="17128">
                  <c:v>6.1324719099999996</c:v>
                </c:pt>
                <c:pt idx="17129">
                  <c:v>6.0768798999999998</c:v>
                </c:pt>
                <c:pt idx="17130">
                  <c:v>6.02723634</c:v>
                </c:pt>
                <c:pt idx="17131">
                  <c:v>5.9609135200000001</c:v>
                </c:pt>
                <c:pt idx="17132">
                  <c:v>5.8627089799999998</c:v>
                </c:pt>
                <c:pt idx="17133">
                  <c:v>5.7562024699999998</c:v>
                </c:pt>
                <c:pt idx="17134">
                  <c:v>5.6634494000000002</c:v>
                </c:pt>
                <c:pt idx="17135">
                  <c:v>5.5892513800000003</c:v>
                </c:pt>
                <c:pt idx="17136">
                  <c:v>5.5451640600000003</c:v>
                </c:pt>
                <c:pt idx="17137">
                  <c:v>5.53865227</c:v>
                </c:pt>
                <c:pt idx="17138">
                  <c:v>5.5442440199999998</c:v>
                </c:pt>
                <c:pt idx="17139">
                  <c:v>5.5281505600000003</c:v>
                </c:pt>
                <c:pt idx="17140">
                  <c:v>5.4774696900000004</c:v>
                </c:pt>
                <c:pt idx="17141">
                  <c:v>5.4156213600000003</c:v>
                </c:pt>
                <c:pt idx="17142">
                  <c:v>5.3698325699999998</c:v>
                </c:pt>
                <c:pt idx="17143">
                  <c:v>5.3396166100000002</c:v>
                </c:pt>
                <c:pt idx="17144">
                  <c:v>5.3317929900000003</c:v>
                </c:pt>
                <c:pt idx="17145">
                  <c:v>5.3547189900000003</c:v>
                </c:pt>
                <c:pt idx="17146">
                  <c:v>5.3924761200000004</c:v>
                </c:pt>
                <c:pt idx="17147">
                  <c:v>5.4168072199999999</c:v>
                </c:pt>
                <c:pt idx="17148">
                  <c:v>5.4148866299999998</c:v>
                </c:pt>
                <c:pt idx="17149">
                  <c:v>5.3988465699999999</c:v>
                </c:pt>
                <c:pt idx="17150">
                  <c:v>5.390199</c:v>
                </c:pt>
                <c:pt idx="17151">
                  <c:v>5.3956472800000004</c:v>
                </c:pt>
                <c:pt idx="17152">
                  <c:v>5.42812026</c:v>
                </c:pt>
                <c:pt idx="17153">
                  <c:v>5.4971134399999997</c:v>
                </c:pt>
                <c:pt idx="17154">
                  <c:v>5.5742948999999999</c:v>
                </c:pt>
                <c:pt idx="17155">
                  <c:v>5.6311304399999997</c:v>
                </c:pt>
                <c:pt idx="17156">
                  <c:v>5.6556370300000003</c:v>
                </c:pt>
                <c:pt idx="17157">
                  <c:v>5.6687491799999998</c:v>
                </c:pt>
                <c:pt idx="17158">
                  <c:v>5.6932904100000004</c:v>
                </c:pt>
                <c:pt idx="17159">
                  <c:v>5.7329704799999996</c:v>
                </c:pt>
                <c:pt idx="17160">
                  <c:v>5.8040723600000002</c:v>
                </c:pt>
                <c:pt idx="17161">
                  <c:v>5.91085759</c:v>
                </c:pt>
                <c:pt idx="17162">
                  <c:v>6.0254916100000004</c:v>
                </c:pt>
                <c:pt idx="17163">
                  <c:v>6.1142612700000001</c:v>
                </c:pt>
                <c:pt idx="17164">
                  <c:v>6.1651228400000004</c:v>
                </c:pt>
                <c:pt idx="17165">
                  <c:v>6.1991465200000002</c:v>
                </c:pt>
                <c:pt idx="17166">
                  <c:v>6.2345750799999999</c:v>
                </c:pt>
                <c:pt idx="17167">
                  <c:v>6.2844605600000003</c:v>
                </c:pt>
                <c:pt idx="17168">
                  <c:v>6.3620811599999998</c:v>
                </c:pt>
                <c:pt idx="17169">
                  <c:v>6.4882543000000004</c:v>
                </c:pt>
                <c:pt idx="17170">
                  <c:v>6.6217115</c:v>
                </c:pt>
                <c:pt idx="17171">
                  <c:v>6.7198049299999996</c:v>
                </c:pt>
                <c:pt idx="17172">
                  <c:v>6.7579706599999998</c:v>
                </c:pt>
                <c:pt idx="17173">
                  <c:v>6.7597314300000004</c:v>
                </c:pt>
                <c:pt idx="17174">
                  <c:v>6.7581807300000003</c:v>
                </c:pt>
                <c:pt idx="17175">
                  <c:v>6.7626177800000002</c:v>
                </c:pt>
                <c:pt idx="17176">
                  <c:v>6.7943793399999999</c:v>
                </c:pt>
                <c:pt idx="17177">
                  <c:v>6.8729204700000004</c:v>
                </c:pt>
                <c:pt idx="17178">
                  <c:v>6.9546589299999999</c:v>
                </c:pt>
                <c:pt idx="17179">
                  <c:v>6.9848239699999999</c:v>
                </c:pt>
                <c:pt idx="17180">
                  <c:v>6.9350803599999997</c:v>
                </c:pt>
                <c:pt idx="17181">
                  <c:v>6.8428093099999998</c:v>
                </c:pt>
                <c:pt idx="17182">
                  <c:v>6.7534093000000004</c:v>
                </c:pt>
                <c:pt idx="17183">
                  <c:v>6.68487206</c:v>
                </c:pt>
                <c:pt idx="17184">
                  <c:v>6.6510047200000004</c:v>
                </c:pt>
                <c:pt idx="17185">
                  <c:v>6.6608728800000003</c:v>
                </c:pt>
                <c:pt idx="17186">
                  <c:v>6.6711985900000004</c:v>
                </c:pt>
                <c:pt idx="17187">
                  <c:v>6.64084421</c:v>
                </c:pt>
                <c:pt idx="17188">
                  <c:v>6.5557278300000004</c:v>
                </c:pt>
                <c:pt idx="17189">
                  <c:v>6.4432689700000001</c:v>
                </c:pt>
                <c:pt idx="17190">
                  <c:v>6.3313938900000002</c:v>
                </c:pt>
                <c:pt idx="17191">
                  <c:v>6.2284433699999999</c:v>
                </c:pt>
                <c:pt idx="17192">
                  <c:v>6.1521213899999996</c:v>
                </c:pt>
                <c:pt idx="17193">
                  <c:v>6.1169091599999996</c:v>
                </c:pt>
                <c:pt idx="17194">
                  <c:v>6.0860822700000003</c:v>
                </c:pt>
                <c:pt idx="17195">
                  <c:v>6.0315949299999998</c:v>
                </c:pt>
                <c:pt idx="17196">
                  <c:v>5.9396626399999999</c:v>
                </c:pt>
                <c:pt idx="17197">
                  <c:v>5.8336778799999998</c:v>
                </c:pt>
                <c:pt idx="17198">
                  <c:v>5.73835622</c:v>
                </c:pt>
                <c:pt idx="17199">
                  <c:v>5.6603561999999998</c:v>
                </c:pt>
                <c:pt idx="17200">
                  <c:v>5.6074838700000003</c:v>
                </c:pt>
                <c:pt idx="17201">
                  <c:v>5.58332652</c:v>
                </c:pt>
                <c:pt idx="17202">
                  <c:v>5.5631040699999996</c:v>
                </c:pt>
                <c:pt idx="17203">
                  <c:v>5.5292001300000004</c:v>
                </c:pt>
                <c:pt idx="17204">
                  <c:v>5.4737596699999997</c:v>
                </c:pt>
                <c:pt idx="17205">
                  <c:v>5.4091746199999999</c:v>
                </c:pt>
                <c:pt idx="17206">
                  <c:v>5.3523812700000004</c:v>
                </c:pt>
                <c:pt idx="17207">
                  <c:v>5.3060523100000001</c:v>
                </c:pt>
                <c:pt idx="17208">
                  <c:v>5.2808486099999996</c:v>
                </c:pt>
                <c:pt idx="17209">
                  <c:v>5.2895239800000002</c:v>
                </c:pt>
                <c:pt idx="17210">
                  <c:v>5.3024533099999998</c:v>
                </c:pt>
                <c:pt idx="17211">
                  <c:v>5.3003220300000002</c:v>
                </c:pt>
                <c:pt idx="17212">
                  <c:v>5.2702867400000004</c:v>
                </c:pt>
                <c:pt idx="17213">
                  <c:v>5.2298125899999999</c:v>
                </c:pt>
                <c:pt idx="17214">
                  <c:v>5.1954704300000003</c:v>
                </c:pt>
                <c:pt idx="17215">
                  <c:v>5.1664900999999999</c:v>
                </c:pt>
                <c:pt idx="17216">
                  <c:v>5.1597318100000003</c:v>
                </c:pt>
                <c:pt idx="17217">
                  <c:v>5.1831888800000003</c:v>
                </c:pt>
                <c:pt idx="17218">
                  <c:v>5.2155270700000003</c:v>
                </c:pt>
                <c:pt idx="17219">
                  <c:v>5.2302229000000002</c:v>
                </c:pt>
                <c:pt idx="17220">
                  <c:v>5.2137479300000003</c:v>
                </c:pt>
                <c:pt idx="17221">
                  <c:v>5.1811183200000004</c:v>
                </c:pt>
                <c:pt idx="17222">
                  <c:v>5.1509470300000002</c:v>
                </c:pt>
                <c:pt idx="17223">
                  <c:v>5.1329838800000003</c:v>
                </c:pt>
                <c:pt idx="17224">
                  <c:v>5.1388055000000001</c:v>
                </c:pt>
                <c:pt idx="17225">
                  <c:v>5.1748124300000002</c:v>
                </c:pt>
                <c:pt idx="17226">
                  <c:v>5.2174378399999997</c:v>
                </c:pt>
                <c:pt idx="17227">
                  <c:v>5.2413714999999996</c:v>
                </c:pt>
                <c:pt idx="17228">
                  <c:v>5.2351860700000001</c:v>
                </c:pt>
                <c:pt idx="17229">
                  <c:v>5.21097374</c:v>
                </c:pt>
                <c:pt idx="17230">
                  <c:v>5.1887431800000003</c:v>
                </c:pt>
                <c:pt idx="17231">
                  <c:v>5.1711169999999997</c:v>
                </c:pt>
                <c:pt idx="17232">
                  <c:v>5.1723474899999999</c:v>
                </c:pt>
                <c:pt idx="17233">
                  <c:v>5.20455808</c:v>
                </c:pt>
                <c:pt idx="17234">
                  <c:v>5.2493587899999996</c:v>
                </c:pt>
                <c:pt idx="17235">
                  <c:v>5.2788289600000002</c:v>
                </c:pt>
                <c:pt idx="17236">
                  <c:v>5.2780785699999999</c:v>
                </c:pt>
                <c:pt idx="17237">
                  <c:v>5.2576046099999996</c:v>
                </c:pt>
                <c:pt idx="17238">
                  <c:v>5.2399227399999999</c:v>
                </c:pt>
                <c:pt idx="17239">
                  <c:v>5.2286186600000004</c:v>
                </c:pt>
                <c:pt idx="17240">
                  <c:v>5.2394717100000001</c:v>
                </c:pt>
                <c:pt idx="17241">
                  <c:v>5.2775461400000001</c:v>
                </c:pt>
                <c:pt idx="17242">
                  <c:v>5.3228594100000004</c:v>
                </c:pt>
                <c:pt idx="17243">
                  <c:v>5.3505662000000003</c:v>
                </c:pt>
                <c:pt idx="17244">
                  <c:v>5.35073284</c:v>
                </c:pt>
                <c:pt idx="17245">
                  <c:v>5.3377037200000004</c:v>
                </c:pt>
                <c:pt idx="17246">
                  <c:v>5.3300924600000004</c:v>
                </c:pt>
                <c:pt idx="17247">
                  <c:v>5.3358382600000001</c:v>
                </c:pt>
                <c:pt idx="17248">
                  <c:v>5.3617234600000003</c:v>
                </c:pt>
                <c:pt idx="17249">
                  <c:v>5.4143770199999999</c:v>
                </c:pt>
                <c:pt idx="17250">
                  <c:v>5.4706245600000001</c:v>
                </c:pt>
                <c:pt idx="17251">
                  <c:v>5.5082979600000002</c:v>
                </c:pt>
                <c:pt idx="17252">
                  <c:v>5.51982879</c:v>
                </c:pt>
                <c:pt idx="17253">
                  <c:v>5.5169478099999996</c:v>
                </c:pt>
                <c:pt idx="17254">
                  <c:v>5.51744652</c:v>
                </c:pt>
                <c:pt idx="17255">
                  <c:v>5.5317890700000003</c:v>
                </c:pt>
                <c:pt idx="17256">
                  <c:v>5.5715181100000004</c:v>
                </c:pt>
                <c:pt idx="17257">
                  <c:v>5.6525114299999997</c:v>
                </c:pt>
                <c:pt idx="17258">
                  <c:v>5.7428731400000004</c:v>
                </c:pt>
                <c:pt idx="17259">
                  <c:v>5.8193572299999996</c:v>
                </c:pt>
                <c:pt idx="17260">
                  <c:v>5.8706014900000003</c:v>
                </c:pt>
                <c:pt idx="17261">
                  <c:v>5.91268159</c:v>
                </c:pt>
                <c:pt idx="17262">
                  <c:v>5.9608819000000004</c:v>
                </c:pt>
                <c:pt idx="17263">
                  <c:v>6.0235809900000001</c:v>
                </c:pt>
                <c:pt idx="17264">
                  <c:v>6.1252685700000002</c:v>
                </c:pt>
                <c:pt idx="17265">
                  <c:v>6.2889846800000004</c:v>
                </c:pt>
                <c:pt idx="17266">
                  <c:v>6.4801154399999996</c:v>
                </c:pt>
                <c:pt idx="17267">
                  <c:v>6.6544112599999998</c:v>
                </c:pt>
                <c:pt idx="17268">
                  <c:v>6.7893232000000001</c:v>
                </c:pt>
                <c:pt idx="17269">
                  <c:v>6.8988757600000001</c:v>
                </c:pt>
                <c:pt idx="17270">
                  <c:v>7.02121774</c:v>
                </c:pt>
                <c:pt idx="17271">
                  <c:v>7.1612255200000003</c:v>
                </c:pt>
                <c:pt idx="17272">
                  <c:v>7.3503285399999996</c:v>
                </c:pt>
                <c:pt idx="17273">
                  <c:v>7.60804379</c:v>
                </c:pt>
                <c:pt idx="17274">
                  <c:v>7.8902465700000004</c:v>
                </c:pt>
                <c:pt idx="17275">
                  <c:v>8.1386510100000002</c:v>
                </c:pt>
                <c:pt idx="17276">
                  <c:v>8.3078967099999996</c:v>
                </c:pt>
                <c:pt idx="17277">
                  <c:v>8.4221040800000004</c:v>
                </c:pt>
                <c:pt idx="17278">
                  <c:v>8.5180550999999998</c:v>
                </c:pt>
                <c:pt idx="17279">
                  <c:v>8.6253991800000005</c:v>
                </c:pt>
                <c:pt idx="17280">
                  <c:v>8.7820352199999991</c:v>
                </c:pt>
                <c:pt idx="17281">
                  <c:v>9.0086444799999992</c:v>
                </c:pt>
                <c:pt idx="17282">
                  <c:v>9.2223754200000005</c:v>
                </c:pt>
                <c:pt idx="17283">
                  <c:v>9.3545693700000001</c:v>
                </c:pt>
                <c:pt idx="17284">
                  <c:v>9.3740268800000006</c:v>
                </c:pt>
                <c:pt idx="17285">
                  <c:v>9.3327860200000003</c:v>
                </c:pt>
                <c:pt idx="17286">
                  <c:v>9.2826253199999993</c:v>
                </c:pt>
                <c:pt idx="17287">
                  <c:v>9.2346762400000006</c:v>
                </c:pt>
                <c:pt idx="17288">
                  <c:v>9.2208140800000002</c:v>
                </c:pt>
                <c:pt idx="17289">
                  <c:v>9.2641907999999997</c:v>
                </c:pt>
                <c:pt idx="17290">
                  <c:v>9.2939238399999997</c:v>
                </c:pt>
                <c:pt idx="17291">
                  <c:v>9.2360374600000004</c:v>
                </c:pt>
                <c:pt idx="17292">
                  <c:v>9.0619553199999991</c:v>
                </c:pt>
                <c:pt idx="17293">
                  <c:v>8.8340848600000008</c:v>
                </c:pt>
                <c:pt idx="17294">
                  <c:v>8.6149166200000007</c:v>
                </c:pt>
                <c:pt idx="17295">
                  <c:v>8.4118065299999998</c:v>
                </c:pt>
                <c:pt idx="17296">
                  <c:v>8.2422594199999999</c:v>
                </c:pt>
                <c:pt idx="17297">
                  <c:v>8.1258807900000001</c:v>
                </c:pt>
                <c:pt idx="17298">
                  <c:v>8.0055586999999999</c:v>
                </c:pt>
                <c:pt idx="17299">
                  <c:v>7.8376455199999997</c:v>
                </c:pt>
                <c:pt idx="17300">
                  <c:v>7.6025289000000003</c:v>
                </c:pt>
                <c:pt idx="17301">
                  <c:v>7.3485984699999998</c:v>
                </c:pt>
                <c:pt idx="17302">
                  <c:v>7.1123018399999998</c:v>
                </c:pt>
                <c:pt idx="17303">
                  <c:v>6.8973731999999996</c:v>
                </c:pt>
                <c:pt idx="17304">
                  <c:v>6.7201207199999997</c:v>
                </c:pt>
                <c:pt idx="17305">
                  <c:v>6.5964446199999998</c:v>
                </c:pt>
                <c:pt idx="17306">
                  <c:v>6.4915275599999998</c:v>
                </c:pt>
                <c:pt idx="17307">
                  <c:v>6.3695279200000003</c:v>
                </c:pt>
                <c:pt idx="17308">
                  <c:v>6.2090937799999999</c:v>
                </c:pt>
                <c:pt idx="17309">
                  <c:v>6.0361916999999998</c:v>
                </c:pt>
                <c:pt idx="17310">
                  <c:v>5.8771465799999998</c:v>
                </c:pt>
                <c:pt idx="17311">
                  <c:v>5.7433505199999999</c:v>
                </c:pt>
                <c:pt idx="17312">
                  <c:v>5.6402532299999999</c:v>
                </c:pt>
                <c:pt idx="17313">
                  <c:v>5.57471592</c:v>
                </c:pt>
                <c:pt idx="17314">
                  <c:v>5.5213690399999997</c:v>
                </c:pt>
                <c:pt idx="17315">
                  <c:v>5.4581757</c:v>
                </c:pt>
                <c:pt idx="17316">
                  <c:v>5.3744634099999997</c:v>
                </c:pt>
                <c:pt idx="17317">
                  <c:v>5.2842129699999996</c:v>
                </c:pt>
                <c:pt idx="17318">
                  <c:v>5.2051360799999999</c:v>
                </c:pt>
                <c:pt idx="17319">
                  <c:v>5.1398575800000001</c:v>
                </c:pt>
                <c:pt idx="17320">
                  <c:v>5.0952187899999997</c:v>
                </c:pt>
                <c:pt idx="17321">
                  <c:v>5.0780116099999999</c:v>
                </c:pt>
                <c:pt idx="17322">
                  <c:v>5.0716153000000004</c:v>
                </c:pt>
                <c:pt idx="17323">
                  <c:v>5.0511360200000004</c:v>
                </c:pt>
                <c:pt idx="17324">
                  <c:v>5.0120039399999996</c:v>
                </c:pt>
                <c:pt idx="17325">
                  <c:v>4.96373043</c:v>
                </c:pt>
                <c:pt idx="17326">
                  <c:v>4.9256014300000004</c:v>
                </c:pt>
                <c:pt idx="17327">
                  <c:v>4.8917947100000001</c:v>
                </c:pt>
                <c:pt idx="17328">
                  <c:v>4.8700711200000004</c:v>
                </c:pt>
                <c:pt idx="17329">
                  <c:v>4.8695171100000003</c:v>
                </c:pt>
                <c:pt idx="17330">
                  <c:v>4.8763815199999998</c:v>
                </c:pt>
                <c:pt idx="17331">
                  <c:v>4.8712608599999996</c:v>
                </c:pt>
                <c:pt idx="17332">
                  <c:v>4.8420791899999998</c:v>
                </c:pt>
                <c:pt idx="17333">
                  <c:v>4.8032393000000004</c:v>
                </c:pt>
                <c:pt idx="17334">
                  <c:v>4.7700143099999996</c:v>
                </c:pt>
                <c:pt idx="17335">
                  <c:v>4.7476015399999998</c:v>
                </c:pt>
                <c:pt idx="17336">
                  <c:v>4.7377207800000001</c:v>
                </c:pt>
                <c:pt idx="17337">
                  <c:v>4.74618173</c:v>
                </c:pt>
                <c:pt idx="17338">
                  <c:v>4.7600733899999996</c:v>
                </c:pt>
                <c:pt idx="17339">
                  <c:v>4.7630534000000004</c:v>
                </c:pt>
                <c:pt idx="17340">
                  <c:v>4.7486804400000002</c:v>
                </c:pt>
                <c:pt idx="17341">
                  <c:v>4.72316044</c:v>
                </c:pt>
                <c:pt idx="17342">
                  <c:v>4.7001244399999997</c:v>
                </c:pt>
                <c:pt idx="17343">
                  <c:v>4.6767994799999997</c:v>
                </c:pt>
                <c:pt idx="17344">
                  <c:v>4.6667936599999997</c:v>
                </c:pt>
                <c:pt idx="17345">
                  <c:v>4.6778336200000004</c:v>
                </c:pt>
                <c:pt idx="17346">
                  <c:v>4.7003545999999998</c:v>
                </c:pt>
                <c:pt idx="17347">
                  <c:v>4.7095946900000003</c:v>
                </c:pt>
                <c:pt idx="17348">
                  <c:v>4.6990019099999998</c:v>
                </c:pt>
                <c:pt idx="17349">
                  <c:v>4.67419429</c:v>
                </c:pt>
                <c:pt idx="17350">
                  <c:v>4.6540098299999997</c:v>
                </c:pt>
                <c:pt idx="17351">
                  <c:v>4.6383617299999997</c:v>
                </c:pt>
                <c:pt idx="17352">
                  <c:v>4.6356634699999999</c:v>
                </c:pt>
                <c:pt idx="17353">
                  <c:v>4.6545374199999996</c:v>
                </c:pt>
                <c:pt idx="17354">
                  <c:v>4.6828126699999997</c:v>
                </c:pt>
                <c:pt idx="17355">
                  <c:v>4.7011194200000004</c:v>
                </c:pt>
                <c:pt idx="17356">
                  <c:v>4.6982493200000004</c:v>
                </c:pt>
                <c:pt idx="17357">
                  <c:v>4.6812533800000002</c:v>
                </c:pt>
                <c:pt idx="17358">
                  <c:v>4.6674153299999999</c:v>
                </c:pt>
                <c:pt idx="17359">
                  <c:v>4.6571472299999996</c:v>
                </c:pt>
                <c:pt idx="17360">
                  <c:v>4.6580836400000001</c:v>
                </c:pt>
                <c:pt idx="17361">
                  <c:v>4.6779541399999998</c:v>
                </c:pt>
                <c:pt idx="17362">
                  <c:v>4.7063797000000003</c:v>
                </c:pt>
                <c:pt idx="17363">
                  <c:v>4.7251236199999997</c:v>
                </c:pt>
                <c:pt idx="17364">
                  <c:v>4.7253707800000004</c:v>
                </c:pt>
                <c:pt idx="17365">
                  <c:v>4.7112247700000003</c:v>
                </c:pt>
                <c:pt idx="17366">
                  <c:v>4.6961734599999998</c:v>
                </c:pt>
                <c:pt idx="17367">
                  <c:v>4.6864941199999999</c:v>
                </c:pt>
                <c:pt idx="17368">
                  <c:v>4.6910559699999999</c:v>
                </c:pt>
                <c:pt idx="17369">
                  <c:v>4.7163106600000004</c:v>
                </c:pt>
                <c:pt idx="17370">
                  <c:v>4.7470754700000004</c:v>
                </c:pt>
                <c:pt idx="17371">
                  <c:v>4.7655681300000001</c:v>
                </c:pt>
                <c:pt idx="17372">
                  <c:v>4.7651408899999996</c:v>
                </c:pt>
                <c:pt idx="17373">
                  <c:v>4.7553548299999999</c:v>
                </c:pt>
                <c:pt idx="17374">
                  <c:v>4.7450514699999999</c:v>
                </c:pt>
                <c:pt idx="17375">
                  <c:v>4.7370541299999998</c:v>
                </c:pt>
                <c:pt idx="17376">
                  <c:v>4.7355741099999999</c:v>
                </c:pt>
                <c:pt idx="17377">
                  <c:v>4.75886824</c:v>
                </c:pt>
                <c:pt idx="17378">
                  <c:v>4.79268479</c:v>
                </c:pt>
                <c:pt idx="17379">
                  <c:v>4.8135403700000001</c:v>
                </c:pt>
                <c:pt idx="17380">
                  <c:v>4.8076655700000002</c:v>
                </c:pt>
                <c:pt idx="17381">
                  <c:v>4.7858834799999999</c:v>
                </c:pt>
                <c:pt idx="17382">
                  <c:v>4.7692286900000003</c:v>
                </c:pt>
                <c:pt idx="17383">
                  <c:v>4.7591558000000003</c:v>
                </c:pt>
                <c:pt idx="17384">
                  <c:v>4.7603149800000004</c:v>
                </c:pt>
                <c:pt idx="17385">
                  <c:v>4.7837950400000002</c:v>
                </c:pt>
                <c:pt idx="17386">
                  <c:v>4.81715217</c:v>
                </c:pt>
                <c:pt idx="17387">
                  <c:v>4.8411293400000002</c:v>
                </c:pt>
                <c:pt idx="17388">
                  <c:v>4.8409734599999998</c:v>
                </c:pt>
                <c:pt idx="17389">
                  <c:v>4.8231327200000003</c:v>
                </c:pt>
                <c:pt idx="17390">
                  <c:v>4.8071473100000004</c:v>
                </c:pt>
                <c:pt idx="17391">
                  <c:v>4.8005237799999998</c:v>
                </c:pt>
                <c:pt idx="17392">
                  <c:v>4.8130377600000003</c:v>
                </c:pt>
                <c:pt idx="17393">
                  <c:v>4.8489486299999998</c:v>
                </c:pt>
                <c:pt idx="17394">
                  <c:v>4.8906803099999996</c:v>
                </c:pt>
                <c:pt idx="17395">
                  <c:v>4.9184364599999997</c:v>
                </c:pt>
                <c:pt idx="17396">
                  <c:v>4.9255588799999996</c:v>
                </c:pt>
                <c:pt idx="17397">
                  <c:v>4.9187164799999996</c:v>
                </c:pt>
                <c:pt idx="17398">
                  <c:v>4.9163165700000002</c:v>
                </c:pt>
                <c:pt idx="17399">
                  <c:v>4.92152893</c:v>
                </c:pt>
                <c:pt idx="17400">
                  <c:v>4.9447283100000003</c:v>
                </c:pt>
                <c:pt idx="17401">
                  <c:v>4.9965806300000004</c:v>
                </c:pt>
                <c:pt idx="17402">
                  <c:v>5.0596904800000004</c:v>
                </c:pt>
                <c:pt idx="17403">
                  <c:v>5.1160962100000003</c:v>
                </c:pt>
                <c:pt idx="17404">
                  <c:v>5.1487254299999998</c:v>
                </c:pt>
                <c:pt idx="17405">
                  <c:v>5.1677433199999996</c:v>
                </c:pt>
                <c:pt idx="17406">
                  <c:v>5.1892844299999998</c:v>
                </c:pt>
                <c:pt idx="17407">
                  <c:v>5.2214946199999996</c:v>
                </c:pt>
                <c:pt idx="17408">
                  <c:v>5.2741339299999996</c:v>
                </c:pt>
                <c:pt idx="17409">
                  <c:v>5.3579008300000002</c:v>
                </c:pt>
                <c:pt idx="17410">
                  <c:v>5.4481764699999999</c:v>
                </c:pt>
                <c:pt idx="17411">
                  <c:v>5.5192912400000003</c:v>
                </c:pt>
                <c:pt idx="17412">
                  <c:v>5.5553366300000002</c:v>
                </c:pt>
                <c:pt idx="17413">
                  <c:v>5.5757661900000004</c:v>
                </c:pt>
                <c:pt idx="17414">
                  <c:v>5.6004665899999999</c:v>
                </c:pt>
                <c:pt idx="17415">
                  <c:v>5.6351812700000004</c:v>
                </c:pt>
                <c:pt idx="17416">
                  <c:v>5.6875176999999999</c:v>
                </c:pt>
                <c:pt idx="17417">
                  <c:v>5.7735424100000001</c:v>
                </c:pt>
                <c:pt idx="17418">
                  <c:v>5.8712727300000003</c:v>
                </c:pt>
                <c:pt idx="17419">
                  <c:v>5.9481158399999998</c:v>
                </c:pt>
                <c:pt idx="17420">
                  <c:v>5.9881678699999998</c:v>
                </c:pt>
                <c:pt idx="17421">
                  <c:v>6.0042805399999999</c:v>
                </c:pt>
                <c:pt idx="17422">
                  <c:v>6.02321112</c:v>
                </c:pt>
                <c:pt idx="17423">
                  <c:v>6.0539995900000001</c:v>
                </c:pt>
                <c:pt idx="17424">
                  <c:v>6.11006582</c:v>
                </c:pt>
                <c:pt idx="17425">
                  <c:v>6.20588373</c:v>
                </c:pt>
                <c:pt idx="17426">
                  <c:v>6.3032375900000002</c:v>
                </c:pt>
                <c:pt idx="17427">
                  <c:v>6.3693046400000002</c:v>
                </c:pt>
                <c:pt idx="17428">
                  <c:v>6.3883414099999998</c:v>
                </c:pt>
                <c:pt idx="17429">
                  <c:v>6.3838248899999996</c:v>
                </c:pt>
                <c:pt idx="17430">
                  <c:v>6.3834199800000002</c:v>
                </c:pt>
                <c:pt idx="17431">
                  <c:v>6.3920905899999996</c:v>
                </c:pt>
                <c:pt idx="17432">
                  <c:v>6.42486377</c:v>
                </c:pt>
                <c:pt idx="17433">
                  <c:v>6.4971587700000004</c:v>
                </c:pt>
                <c:pt idx="17434">
                  <c:v>6.5727839399999999</c:v>
                </c:pt>
                <c:pt idx="17435">
                  <c:v>6.6202655899999998</c:v>
                </c:pt>
                <c:pt idx="17436">
                  <c:v>6.6251929399999998</c:v>
                </c:pt>
                <c:pt idx="17437">
                  <c:v>6.6172304200000003</c:v>
                </c:pt>
                <c:pt idx="17438">
                  <c:v>6.6139431000000002</c:v>
                </c:pt>
                <c:pt idx="17439">
                  <c:v>6.6069580600000002</c:v>
                </c:pt>
                <c:pt idx="17440">
                  <c:v>6.5975382299999996</c:v>
                </c:pt>
                <c:pt idx="17441">
                  <c:v>6.60905758</c:v>
                </c:pt>
                <c:pt idx="17442">
                  <c:v>6.6576206200000003</c:v>
                </c:pt>
                <c:pt idx="17443">
                  <c:v>6.72864036</c:v>
                </c:pt>
                <c:pt idx="17444">
                  <c:v>6.7852713299999996</c:v>
                </c:pt>
                <c:pt idx="17445">
                  <c:v>6.7983510200000001</c:v>
                </c:pt>
                <c:pt idx="17446">
                  <c:v>6.7608701800000004</c:v>
                </c:pt>
                <c:pt idx="17447">
                  <c:v>6.6977011900000001</c:v>
                </c:pt>
                <c:pt idx="17448">
                  <c:v>6.6556621199999997</c:v>
                </c:pt>
                <c:pt idx="17449">
                  <c:v>6.6827163900000004</c:v>
                </c:pt>
                <c:pt idx="17450">
                  <c:v>6.7590995200000004</c:v>
                </c:pt>
                <c:pt idx="17451">
                  <c:v>6.8399561100000001</c:v>
                </c:pt>
                <c:pt idx="17452">
                  <c:v>6.8838479100000001</c:v>
                </c:pt>
                <c:pt idx="17453">
                  <c:v>6.8827199800000001</c:v>
                </c:pt>
                <c:pt idx="17454">
                  <c:v>6.8331285599999996</c:v>
                </c:pt>
                <c:pt idx="17455">
                  <c:v>6.7542625200000002</c:v>
                </c:pt>
                <c:pt idx="17456">
                  <c:v>6.6947984600000003</c:v>
                </c:pt>
                <c:pt idx="17457">
                  <c:v>6.7109106900000004</c:v>
                </c:pt>
                <c:pt idx="17458">
                  <c:v>6.7799815600000004</c:v>
                </c:pt>
                <c:pt idx="17459">
                  <c:v>6.8390430999999996</c:v>
                </c:pt>
                <c:pt idx="17460">
                  <c:v>6.84298933</c:v>
                </c:pt>
                <c:pt idx="17461">
                  <c:v>6.8162869400000003</c:v>
                </c:pt>
                <c:pt idx="17462">
                  <c:v>6.7973462900000001</c:v>
                </c:pt>
                <c:pt idx="17463">
                  <c:v>6.8178539000000002</c:v>
                </c:pt>
                <c:pt idx="17464">
                  <c:v>6.8553420300000001</c:v>
                </c:pt>
                <c:pt idx="17465">
                  <c:v>6.8783192</c:v>
                </c:pt>
                <c:pt idx="17466">
                  <c:v>6.8650648099999998</c:v>
                </c:pt>
                <c:pt idx="17467">
                  <c:v>6.8409920299999998</c:v>
                </c:pt>
                <c:pt idx="17468">
                  <c:v>6.8463567999999997</c:v>
                </c:pt>
                <c:pt idx="17469">
                  <c:v>6.90157109</c:v>
                </c:pt>
                <c:pt idx="17470">
                  <c:v>6.9629436</c:v>
                </c:pt>
                <c:pt idx="17471">
                  <c:v>6.9870847100000004</c:v>
                </c:pt>
                <c:pt idx="17472">
                  <c:v>6.9599695300000004</c:v>
                </c:pt>
                <c:pt idx="17473">
                  <c:v>6.9098243100000003</c:v>
                </c:pt>
                <c:pt idx="17474">
                  <c:v>6.8646538899999996</c:v>
                </c:pt>
                <c:pt idx="17475">
                  <c:v>6.8232974899999999</c:v>
                </c:pt>
                <c:pt idx="17476">
                  <c:v>6.81065656</c:v>
                </c:pt>
                <c:pt idx="17477">
                  <c:v>6.8487463599999998</c:v>
                </c:pt>
                <c:pt idx="17478">
                  <c:v>6.89718461</c:v>
                </c:pt>
                <c:pt idx="17479">
                  <c:v>6.9047193</c:v>
                </c:pt>
                <c:pt idx="17480">
                  <c:v>6.8491882899999998</c:v>
                </c:pt>
                <c:pt idx="17481">
                  <c:v>6.7566890800000001</c:v>
                </c:pt>
                <c:pt idx="17482">
                  <c:v>6.6642843599999999</c:v>
                </c:pt>
                <c:pt idx="17483">
                  <c:v>6.5817676900000004</c:v>
                </c:pt>
                <c:pt idx="17484">
                  <c:v>6.5282136900000003</c:v>
                </c:pt>
                <c:pt idx="17485">
                  <c:v>6.51608798</c:v>
                </c:pt>
                <c:pt idx="17486">
                  <c:v>6.5109108899999999</c:v>
                </c:pt>
                <c:pt idx="17487">
                  <c:v>6.4756785199999998</c:v>
                </c:pt>
                <c:pt idx="17488">
                  <c:v>6.3954770099999996</c:v>
                </c:pt>
                <c:pt idx="17489">
                  <c:v>6.2965981800000002</c:v>
                </c:pt>
                <c:pt idx="17490">
                  <c:v>6.2047656800000004</c:v>
                </c:pt>
                <c:pt idx="17491">
                  <c:v>6.1317798699999999</c:v>
                </c:pt>
                <c:pt idx="17492">
                  <c:v>6.0842169100000003</c:v>
                </c:pt>
                <c:pt idx="17493">
                  <c:v>6.0789145800000002</c:v>
                </c:pt>
                <c:pt idx="17494">
                  <c:v>6.0762259800000002</c:v>
                </c:pt>
                <c:pt idx="17495">
                  <c:v>6.0471381900000001</c:v>
                </c:pt>
                <c:pt idx="17496">
                  <c:v>5.9771286400000001</c:v>
                </c:pt>
                <c:pt idx="17497">
                  <c:v>5.8920567999999998</c:v>
                </c:pt>
                <c:pt idx="17498">
                  <c:v>5.8188688199999996</c:v>
                </c:pt>
                <c:pt idx="17499">
                  <c:v>5.7675332099999999</c:v>
                </c:pt>
                <c:pt idx="17500">
                  <c:v>5.7413506600000002</c:v>
                </c:pt>
                <c:pt idx="17501">
                  <c:v>5.7556404600000004</c:v>
                </c:pt>
                <c:pt idx="17502">
                  <c:v>5.7785816700000003</c:v>
                </c:pt>
                <c:pt idx="17503">
                  <c:v>5.7890077800000004</c:v>
                </c:pt>
                <c:pt idx="17504">
                  <c:v>5.7640879399999996</c:v>
                </c:pt>
                <c:pt idx="17505">
                  <c:v>5.7247749099999998</c:v>
                </c:pt>
                <c:pt idx="17506">
                  <c:v>5.6918254399999997</c:v>
                </c:pt>
                <c:pt idx="17507">
                  <c:v>5.67340483</c:v>
                </c:pt>
                <c:pt idx="17508">
                  <c:v>5.6781050100000003</c:v>
                </c:pt>
                <c:pt idx="17509">
                  <c:v>5.7216996800000004</c:v>
                </c:pt>
                <c:pt idx="17510">
                  <c:v>5.7838684999999996</c:v>
                </c:pt>
                <c:pt idx="17511">
                  <c:v>5.83580641</c:v>
                </c:pt>
                <c:pt idx="17512">
                  <c:v>5.86041306</c:v>
                </c:pt>
                <c:pt idx="17513">
                  <c:v>5.8698402300000003</c:v>
                </c:pt>
                <c:pt idx="17514">
                  <c:v>5.8784557700000004</c:v>
                </c:pt>
                <c:pt idx="17515">
                  <c:v>5.8954498600000003</c:v>
                </c:pt>
                <c:pt idx="17516">
                  <c:v>5.9358070700000001</c:v>
                </c:pt>
                <c:pt idx="17517">
                  <c:v>6.0210705200000003</c:v>
                </c:pt>
                <c:pt idx="17518">
                  <c:v>6.1192540400000004</c:v>
                </c:pt>
                <c:pt idx="17519">
                  <c:v>6.1943420400000004</c:v>
                </c:pt>
                <c:pt idx="17520">
                  <c:v>6.22799719</c:v>
                </c:pt>
                <c:pt idx="17521">
                  <c:v>6.24195514</c:v>
                </c:pt>
                <c:pt idx="17522">
                  <c:v>6.2567991799999998</c:v>
                </c:pt>
                <c:pt idx="17523">
                  <c:v>6.28686072</c:v>
                </c:pt>
                <c:pt idx="17524">
                  <c:v>6.3422023599999999</c:v>
                </c:pt>
                <c:pt idx="17525">
                  <c:v>6.4447920400000003</c:v>
                </c:pt>
                <c:pt idx="17526">
                  <c:v>6.5580551299999996</c:v>
                </c:pt>
                <c:pt idx="17527">
                  <c:v>6.6431192599999997</c:v>
                </c:pt>
                <c:pt idx="17528">
                  <c:v>6.6761426100000003</c:v>
                </c:pt>
                <c:pt idx="17529">
                  <c:v>6.6785938800000002</c:v>
                </c:pt>
                <c:pt idx="17530">
                  <c:v>6.6879694000000001</c:v>
                </c:pt>
                <c:pt idx="17531">
                  <c:v>6.71615742</c:v>
                </c:pt>
                <c:pt idx="17532">
                  <c:v>6.77711737</c:v>
                </c:pt>
                <c:pt idx="17533">
                  <c:v>6.8871537700000003</c:v>
                </c:pt>
                <c:pt idx="17534">
                  <c:v>7.01554726</c:v>
                </c:pt>
                <c:pt idx="17535">
                  <c:v>7.1192691400000001</c:v>
                </c:pt>
                <c:pt idx="17536">
                  <c:v>7.1777370899999999</c:v>
                </c:pt>
                <c:pt idx="17537">
                  <c:v>7.2078161700000001</c:v>
                </c:pt>
                <c:pt idx="17538">
                  <c:v>7.2423279599999999</c:v>
                </c:pt>
                <c:pt idx="17539">
                  <c:v>7.2869184200000001</c:v>
                </c:pt>
                <c:pt idx="17540">
                  <c:v>7.3665413099999997</c:v>
                </c:pt>
                <c:pt idx="17541">
                  <c:v>7.5072722699999996</c:v>
                </c:pt>
                <c:pt idx="17542">
                  <c:v>7.6656300100000001</c:v>
                </c:pt>
                <c:pt idx="17543">
                  <c:v>7.7844246300000002</c:v>
                </c:pt>
                <c:pt idx="17544">
                  <c:v>7.84424937</c:v>
                </c:pt>
                <c:pt idx="17545">
                  <c:v>7.8725152100000004</c:v>
                </c:pt>
                <c:pt idx="17546">
                  <c:v>7.9168972699999998</c:v>
                </c:pt>
                <c:pt idx="17547">
                  <c:v>7.97552694</c:v>
                </c:pt>
                <c:pt idx="17548">
                  <c:v>8.0669315400000006</c:v>
                </c:pt>
                <c:pt idx="17549">
                  <c:v>8.2186890399999992</c:v>
                </c:pt>
                <c:pt idx="17550">
                  <c:v>8.3822057999999995</c:v>
                </c:pt>
                <c:pt idx="17551">
                  <c:v>8.5090008899999994</c:v>
                </c:pt>
                <c:pt idx="17552">
                  <c:v>8.5623922199999996</c:v>
                </c:pt>
                <c:pt idx="17553">
                  <c:v>8.5789321100000002</c:v>
                </c:pt>
                <c:pt idx="17554">
                  <c:v>8.5967896600000007</c:v>
                </c:pt>
                <c:pt idx="17555">
                  <c:v>8.6269913799999998</c:v>
                </c:pt>
                <c:pt idx="17556">
                  <c:v>8.6953672799999993</c:v>
                </c:pt>
                <c:pt idx="17557">
                  <c:v>8.8345781100000007</c:v>
                </c:pt>
                <c:pt idx="17558">
                  <c:v>8.9827256900000005</c:v>
                </c:pt>
                <c:pt idx="17559">
                  <c:v>9.0637032899999994</c:v>
                </c:pt>
                <c:pt idx="17560">
                  <c:v>9.0439731200000004</c:v>
                </c:pt>
                <c:pt idx="17561">
                  <c:v>8.9635637300000006</c:v>
                </c:pt>
                <c:pt idx="17562">
                  <c:v>8.8914333800000005</c:v>
                </c:pt>
                <c:pt idx="17563">
                  <c:v>8.8328222000000007</c:v>
                </c:pt>
                <c:pt idx="17564">
                  <c:v>8.81774244</c:v>
                </c:pt>
                <c:pt idx="17565">
                  <c:v>8.8670788399999996</c:v>
                </c:pt>
                <c:pt idx="17566">
                  <c:v>8.9180841199999996</c:v>
                </c:pt>
                <c:pt idx="17567">
                  <c:v>8.9075614999999999</c:v>
                </c:pt>
                <c:pt idx="17568">
                  <c:v>8.8123115399999996</c:v>
                </c:pt>
                <c:pt idx="17569">
                  <c:v>8.6847504700000009</c:v>
                </c:pt>
                <c:pt idx="17570">
                  <c:v>8.5761313599999998</c:v>
                </c:pt>
                <c:pt idx="17571">
                  <c:v>8.4988439600000003</c:v>
                </c:pt>
                <c:pt idx="17572">
                  <c:v>8.4833742700000005</c:v>
                </c:pt>
                <c:pt idx="17573">
                  <c:v>8.56241041</c:v>
                </c:pt>
                <c:pt idx="17574">
                  <c:v>8.6663366100000001</c:v>
                </c:pt>
                <c:pt idx="17575">
                  <c:v>8.7370512799999993</c:v>
                </c:pt>
                <c:pt idx="17576">
                  <c:v>8.7511916099999993</c:v>
                </c:pt>
                <c:pt idx="17577">
                  <c:v>8.7626576000000007</c:v>
                </c:pt>
                <c:pt idx="17578">
                  <c:v>8.8282507199999998</c:v>
                </c:pt>
                <c:pt idx="17579">
                  <c:v>8.9699446199999997</c:v>
                </c:pt>
                <c:pt idx="17580">
                  <c:v>9.2406689699999998</c:v>
                </c:pt>
                <c:pt idx="17581">
                  <c:v>9.7018822199999999</c:v>
                </c:pt>
                <c:pt idx="17582">
                  <c:v>10.298038</c:v>
                </c:pt>
                <c:pt idx="17583">
                  <c:v>10.9638995</c:v>
                </c:pt>
                <c:pt idx="17584">
                  <c:v>11.660625</c:v>
                </c:pt>
                <c:pt idx="17585">
                  <c:v>12.429926099999999</c:v>
                </c:pt>
                <c:pt idx="17586">
                  <c:v>13.343307599999999</c:v>
                </c:pt>
                <c:pt idx="17587">
                  <c:v>14.4497766</c:v>
                </c:pt>
                <c:pt idx="17588">
                  <c:v>15.8757111</c:v>
                </c:pt>
                <c:pt idx="17589">
                  <c:v>17.773034899999999</c:v>
                </c:pt>
                <c:pt idx="17590">
                  <c:v>19.9719522</c:v>
                </c:pt>
                <c:pt idx="17591">
                  <c:v>22.2867955</c:v>
                </c:pt>
                <c:pt idx="17592">
                  <c:v>24.591920500000001</c:v>
                </c:pt>
                <c:pt idx="17593">
                  <c:v>27.032875799999999</c:v>
                </c:pt>
                <c:pt idx="17594">
                  <c:v>29.802664700000001</c:v>
                </c:pt>
                <c:pt idx="17595">
                  <c:v>33.019813900000003</c:v>
                </c:pt>
                <c:pt idx="17596">
                  <c:v>36.959108100000002</c:v>
                </c:pt>
                <c:pt idx="17597">
                  <c:v>41.9892629</c:v>
                </c:pt>
                <c:pt idx="17598">
                  <c:v>47.636642899999998</c:v>
                </c:pt>
                <c:pt idx="17599">
                  <c:v>53.444276700000003</c:v>
                </c:pt>
                <c:pt idx="17600">
                  <c:v>58.985298999999998</c:v>
                </c:pt>
                <c:pt idx="17601">
                  <c:v>64.469420200000002</c:v>
                </c:pt>
                <c:pt idx="17602">
                  <c:v>70.285685700000002</c:v>
                </c:pt>
                <c:pt idx="17603">
                  <c:v>76.759522700000005</c:v>
                </c:pt>
                <c:pt idx="17604">
                  <c:v>84.643258299999999</c:v>
                </c:pt>
                <c:pt idx="17605">
                  <c:v>94.520791599999995</c:v>
                </c:pt>
                <c:pt idx="17606">
                  <c:v>104.942769</c:v>
                </c:pt>
                <c:pt idx="17607">
                  <c:v>114.839609</c:v>
                </c:pt>
                <c:pt idx="17608">
                  <c:v>123.644728</c:v>
                </c:pt>
                <c:pt idx="17609">
                  <c:v>132.24241599999999</c:v>
                </c:pt>
                <c:pt idx="17610">
                  <c:v>141.32177200000001</c:v>
                </c:pt>
                <c:pt idx="17611">
                  <c:v>151.100436</c:v>
                </c:pt>
                <c:pt idx="17612">
                  <c:v>162.77571</c:v>
                </c:pt>
                <c:pt idx="17613">
                  <c:v>177.690786</c:v>
                </c:pt>
                <c:pt idx="17614">
                  <c:v>193.015278</c:v>
                </c:pt>
                <c:pt idx="17615">
                  <c:v>206.56822600000001</c:v>
                </c:pt>
                <c:pt idx="17616">
                  <c:v>216.90839500000001</c:v>
                </c:pt>
                <c:pt idx="17617">
                  <c:v>226.28278800000001</c:v>
                </c:pt>
                <c:pt idx="17618">
                  <c:v>236.56291899999999</c:v>
                </c:pt>
                <c:pt idx="17619">
                  <c:v>248.42704000000001</c:v>
                </c:pt>
                <c:pt idx="17620">
                  <c:v>263.685969</c:v>
                </c:pt>
                <c:pt idx="17621">
                  <c:v>283.77781800000002</c:v>
                </c:pt>
                <c:pt idx="17622">
                  <c:v>303.95821599999999</c:v>
                </c:pt>
                <c:pt idx="17623">
                  <c:v>320.31353200000001</c:v>
                </c:pt>
                <c:pt idx="17624">
                  <c:v>330.645917</c:v>
                </c:pt>
                <c:pt idx="17625">
                  <c:v>338.32584000000003</c:v>
                </c:pt>
                <c:pt idx="17626">
                  <c:v>346.82527099999999</c:v>
                </c:pt>
                <c:pt idx="17627">
                  <c:v>357.66283199999998</c:v>
                </c:pt>
                <c:pt idx="17628">
                  <c:v>373.39668499999999</c:v>
                </c:pt>
                <c:pt idx="17629">
                  <c:v>395.52915100000001</c:v>
                </c:pt>
                <c:pt idx="17630">
                  <c:v>417.54416800000001</c:v>
                </c:pt>
                <c:pt idx="17631">
                  <c:v>435.14869800000002</c:v>
                </c:pt>
                <c:pt idx="17632">
                  <c:v>445.144385</c:v>
                </c:pt>
                <c:pt idx="17633">
                  <c:v>451.54133999999999</c:v>
                </c:pt>
                <c:pt idx="17634">
                  <c:v>457.42336999999998</c:v>
                </c:pt>
                <c:pt idx="17635">
                  <c:v>463.98786100000001</c:v>
                </c:pt>
                <c:pt idx="17636">
                  <c:v>473.948578</c:v>
                </c:pt>
                <c:pt idx="17637">
                  <c:v>488.69997899999998</c:v>
                </c:pt>
                <c:pt idx="17638">
                  <c:v>500.79719</c:v>
                </c:pt>
                <c:pt idx="17639">
                  <c:v>505.440403</c:v>
                </c:pt>
                <c:pt idx="17640">
                  <c:v>499.77677899999998</c:v>
                </c:pt>
                <c:pt idx="17641">
                  <c:v>489.34187500000002</c:v>
                </c:pt>
                <c:pt idx="17642">
                  <c:v>477.56884200000002</c:v>
                </c:pt>
                <c:pt idx="17643">
                  <c:v>465.30689699999999</c:v>
                </c:pt>
                <c:pt idx="17644">
                  <c:v>454.33660200000003</c:v>
                </c:pt>
                <c:pt idx="17645">
                  <c:v>444.80805600000002</c:v>
                </c:pt>
                <c:pt idx="17646">
                  <c:v>429.66172399999999</c:v>
                </c:pt>
                <c:pt idx="17647">
                  <c:v>405.714834</c:v>
                </c:pt>
                <c:pt idx="17648">
                  <c:v>372.66139099999998</c:v>
                </c:pt>
                <c:pt idx="17649">
                  <c:v>336.97957200000002</c:v>
                </c:pt>
                <c:pt idx="17650">
                  <c:v>302.09119099999998</c:v>
                </c:pt>
                <c:pt idx="17651">
                  <c:v>268.826278</c:v>
                </c:pt>
                <c:pt idx="17652">
                  <c:v>238.51783399999999</c:v>
                </c:pt>
                <c:pt idx="17653">
                  <c:v>211.14798300000001</c:v>
                </c:pt>
                <c:pt idx="17654">
                  <c:v>183.932593</c:v>
                </c:pt>
                <c:pt idx="17655">
                  <c:v>156.40193400000001</c:v>
                </c:pt>
                <c:pt idx="17656">
                  <c:v>129.331524</c:v>
                </c:pt>
                <c:pt idx="17657">
                  <c:v>105.66215</c:v>
                </c:pt>
                <c:pt idx="17658">
                  <c:v>86.088076400000006</c:v>
                </c:pt>
                <c:pt idx="17659">
                  <c:v>70.006294199999999</c:v>
                </c:pt>
                <c:pt idx="17660">
                  <c:v>57.107636999999997</c:v>
                </c:pt>
                <c:pt idx="17661">
                  <c:v>46.876311399999999</c:v>
                </c:pt>
                <c:pt idx="17662">
                  <c:v>38.422908900000003</c:v>
                </c:pt>
                <c:pt idx="17663">
                  <c:v>31.293408299999999</c:v>
                </c:pt>
                <c:pt idx="17664">
                  <c:v>25.270503000000001</c:v>
                </c:pt>
                <c:pt idx="17665">
                  <c:v>20.536636099999999</c:v>
                </c:pt>
                <c:pt idx="17666">
                  <c:v>16.978799500000001</c:v>
                </c:pt>
                <c:pt idx="17667">
                  <c:v>14.3115302</c:v>
                </c:pt>
                <c:pt idx="17668">
                  <c:v>12.3344459</c:v>
                </c:pt>
                <c:pt idx="17669">
                  <c:v>10.8851969</c:v>
                </c:pt>
                <c:pt idx="17670">
                  <c:v>9.7701999900000001</c:v>
                </c:pt>
                <c:pt idx="17671">
                  <c:v>8.8842452699999992</c:v>
                </c:pt>
                <c:pt idx="17672">
                  <c:v>8.1564641899999994</c:v>
                </c:pt>
                <c:pt idx="17673">
                  <c:v>7.5982877000000002</c:v>
                </c:pt>
                <c:pt idx="17674">
                  <c:v>7.1888631399999996</c:v>
                </c:pt>
                <c:pt idx="17675">
                  <c:v>6.8917543600000002</c:v>
                </c:pt>
                <c:pt idx="17676">
                  <c:v>6.6898405800000003</c:v>
                </c:pt>
                <c:pt idx="17677">
                  <c:v>6.5802410399999998</c:v>
                </c:pt>
                <c:pt idx="17678">
                  <c:v>6.5191856100000001</c:v>
                </c:pt>
                <c:pt idx="17679">
                  <c:v>6.4606695900000002</c:v>
                </c:pt>
                <c:pt idx="17680">
                  <c:v>6.3846461300000001</c:v>
                </c:pt>
                <c:pt idx="17681">
                  <c:v>6.3027044999999999</c:v>
                </c:pt>
                <c:pt idx="17682">
                  <c:v>6.2477625999999997</c:v>
                </c:pt>
                <c:pt idx="17683">
                  <c:v>6.22146036</c:v>
                </c:pt>
                <c:pt idx="17684">
                  <c:v>6.2346697600000001</c:v>
                </c:pt>
                <c:pt idx="17685">
                  <c:v>6.29751204</c:v>
                </c:pt>
                <c:pt idx="17686">
                  <c:v>6.37780404</c:v>
                </c:pt>
                <c:pt idx="17687">
                  <c:v>6.4394387999999996</c:v>
                </c:pt>
                <c:pt idx="17688">
                  <c:v>6.4654559100000002</c:v>
                </c:pt>
                <c:pt idx="17689">
                  <c:v>6.4724728999999996</c:v>
                </c:pt>
                <c:pt idx="17690">
                  <c:v>6.4959000700000002</c:v>
                </c:pt>
                <c:pt idx="17691">
                  <c:v>6.5437232099999996</c:v>
                </c:pt>
                <c:pt idx="17692">
                  <c:v>6.6357897299999999</c:v>
                </c:pt>
                <c:pt idx="17693">
                  <c:v>6.7864330400000004</c:v>
                </c:pt>
                <c:pt idx="17694">
                  <c:v>6.9521124700000003</c:v>
                </c:pt>
                <c:pt idx="17695">
                  <c:v>7.1013707300000002</c:v>
                </c:pt>
                <c:pt idx="17696">
                  <c:v>7.2114623599999996</c:v>
                </c:pt>
                <c:pt idx="17697">
                  <c:v>7.30491168</c:v>
                </c:pt>
                <c:pt idx="17698">
                  <c:v>7.4019699699999997</c:v>
                </c:pt>
                <c:pt idx="17699">
                  <c:v>7.5121440000000002</c:v>
                </c:pt>
                <c:pt idx="17700">
                  <c:v>7.6629824099999997</c:v>
                </c:pt>
                <c:pt idx="17701">
                  <c:v>7.8840437899999998</c:v>
                </c:pt>
                <c:pt idx="17702">
                  <c:v>8.1236107000000004</c:v>
                </c:pt>
                <c:pt idx="17703">
                  <c:v>8.3276088599999998</c:v>
                </c:pt>
                <c:pt idx="17704">
                  <c:v>8.4607569199999997</c:v>
                </c:pt>
                <c:pt idx="17705">
                  <c:v>8.5539750699999999</c:v>
                </c:pt>
                <c:pt idx="17706">
                  <c:v>8.6523578200000006</c:v>
                </c:pt>
                <c:pt idx="17707">
                  <c:v>8.7691025099999997</c:v>
                </c:pt>
                <c:pt idx="17708">
                  <c:v>8.9315822100000002</c:v>
                </c:pt>
                <c:pt idx="17709">
                  <c:v>9.1640253099999995</c:v>
                </c:pt>
                <c:pt idx="17710">
                  <c:v>9.3923533300000006</c:v>
                </c:pt>
                <c:pt idx="17711">
                  <c:v>9.5424124700000004</c:v>
                </c:pt>
                <c:pt idx="17712">
                  <c:v>9.5754192899999993</c:v>
                </c:pt>
                <c:pt idx="17713">
                  <c:v>9.5441611099999992</c:v>
                </c:pt>
                <c:pt idx="17714">
                  <c:v>9.5109197400000003</c:v>
                </c:pt>
                <c:pt idx="17715">
                  <c:v>9.4914997900000007</c:v>
                </c:pt>
                <c:pt idx="17716">
                  <c:v>9.5136160800000003</c:v>
                </c:pt>
                <c:pt idx="17717">
                  <c:v>9.6071433000000006</c:v>
                </c:pt>
                <c:pt idx="17718">
                  <c:v>9.6930531700000007</c:v>
                </c:pt>
                <c:pt idx="17719">
                  <c:v>9.7023460900000007</c:v>
                </c:pt>
                <c:pt idx="17720">
                  <c:v>9.6008310100000003</c:v>
                </c:pt>
                <c:pt idx="17721">
                  <c:v>9.4449879600000006</c:v>
                </c:pt>
                <c:pt idx="17722">
                  <c:v>9.2855599200000007</c:v>
                </c:pt>
                <c:pt idx="17723">
                  <c:v>9.1378529099999994</c:v>
                </c:pt>
                <c:pt idx="17724">
                  <c:v>9.0278778099999997</c:v>
                </c:pt>
                <c:pt idx="17725">
                  <c:v>8.9891609700000004</c:v>
                </c:pt>
                <c:pt idx="17726">
                  <c:v>8.9566245700000007</c:v>
                </c:pt>
                <c:pt idx="17727">
                  <c:v>8.8647711099999995</c:v>
                </c:pt>
                <c:pt idx="17728">
                  <c:v>8.6863897399999992</c:v>
                </c:pt>
                <c:pt idx="17729">
                  <c:v>8.4685989999999993</c:v>
                </c:pt>
                <c:pt idx="17730">
                  <c:v>8.2748650300000008</c:v>
                </c:pt>
                <c:pt idx="17731">
                  <c:v>8.1151800600000001</c:v>
                </c:pt>
                <c:pt idx="17732">
                  <c:v>8.0102358299999992</c:v>
                </c:pt>
                <c:pt idx="17733">
                  <c:v>7.9823130000000004</c:v>
                </c:pt>
                <c:pt idx="17734">
                  <c:v>7.9738311700000004</c:v>
                </c:pt>
                <c:pt idx="17735">
                  <c:v>7.9300083600000004</c:v>
                </c:pt>
                <c:pt idx="17736">
                  <c:v>7.8217901999999997</c:v>
                </c:pt>
                <c:pt idx="17737">
                  <c:v>7.6901911399999996</c:v>
                </c:pt>
                <c:pt idx="17738">
                  <c:v>7.5866131699999997</c:v>
                </c:pt>
                <c:pt idx="17739">
                  <c:v>7.5288464900000003</c:v>
                </c:pt>
                <c:pt idx="17740">
                  <c:v>7.5330595699999998</c:v>
                </c:pt>
                <c:pt idx="17741">
                  <c:v>7.6180951400000003</c:v>
                </c:pt>
                <c:pt idx="17742">
                  <c:v>7.72731659</c:v>
                </c:pt>
                <c:pt idx="17743">
                  <c:v>7.8125875699999998</c:v>
                </c:pt>
                <c:pt idx="17744">
                  <c:v>7.8540940900000003</c:v>
                </c:pt>
                <c:pt idx="17745">
                  <c:v>7.8860812999999998</c:v>
                </c:pt>
                <c:pt idx="17746">
                  <c:v>7.9474547600000003</c:v>
                </c:pt>
                <c:pt idx="17747">
                  <c:v>8.0411298700000007</c:v>
                </c:pt>
                <c:pt idx="17748">
                  <c:v>8.1792043000000003</c:v>
                </c:pt>
                <c:pt idx="17749">
                  <c:v>8.3831190000000007</c:v>
                </c:pt>
                <c:pt idx="17750">
                  <c:v>8.5911989700000007</c:v>
                </c:pt>
                <c:pt idx="17751">
                  <c:v>8.7594045999999999</c:v>
                </c:pt>
                <c:pt idx="17752">
                  <c:v>8.8708473600000008</c:v>
                </c:pt>
                <c:pt idx="17753">
                  <c:v>8.9589632100000003</c:v>
                </c:pt>
                <c:pt idx="17754">
                  <c:v>9.0683692600000008</c:v>
                </c:pt>
                <c:pt idx="17755">
                  <c:v>9.1988779399999991</c:v>
                </c:pt>
                <c:pt idx="17756">
                  <c:v>9.3773214899999999</c:v>
                </c:pt>
                <c:pt idx="17757">
                  <c:v>9.6247433200000003</c:v>
                </c:pt>
                <c:pt idx="17758">
                  <c:v>9.8719821799999998</c:v>
                </c:pt>
                <c:pt idx="17759">
                  <c:v>10.0328774</c:v>
                </c:pt>
                <c:pt idx="17760">
                  <c:v>10.0729506</c:v>
                </c:pt>
                <c:pt idx="17761">
                  <c:v>10.0413511</c:v>
                </c:pt>
                <c:pt idx="17762">
                  <c:v>10.0144305</c:v>
                </c:pt>
                <c:pt idx="17763">
                  <c:v>10.0011394</c:v>
                </c:pt>
                <c:pt idx="17764">
                  <c:v>10.0265249</c:v>
                </c:pt>
                <c:pt idx="17765">
                  <c:v>10.124775400000001</c:v>
                </c:pt>
                <c:pt idx="17766">
                  <c:v>10.2175925</c:v>
                </c:pt>
                <c:pt idx="17767">
                  <c:v>10.2318734</c:v>
                </c:pt>
                <c:pt idx="17768">
                  <c:v>10.1100914</c:v>
                </c:pt>
                <c:pt idx="17769">
                  <c:v>9.9106562300000007</c:v>
                </c:pt>
                <c:pt idx="17770">
                  <c:v>9.7026894400000003</c:v>
                </c:pt>
                <c:pt idx="17771">
                  <c:v>9.5084294699999994</c:v>
                </c:pt>
                <c:pt idx="17772">
                  <c:v>9.3539653600000001</c:v>
                </c:pt>
                <c:pt idx="17773">
                  <c:v>9.2565450200000008</c:v>
                </c:pt>
                <c:pt idx="17774">
                  <c:v>9.1632742199999999</c:v>
                </c:pt>
                <c:pt idx="17775">
                  <c:v>9.0131550199999992</c:v>
                </c:pt>
                <c:pt idx="17776">
                  <c:v>8.7714543700000007</c:v>
                </c:pt>
                <c:pt idx="17777">
                  <c:v>8.4833228799999993</c:v>
                </c:pt>
                <c:pt idx="17778">
                  <c:v>8.2092140400000009</c:v>
                </c:pt>
                <c:pt idx="17779">
                  <c:v>7.9663798999999997</c:v>
                </c:pt>
                <c:pt idx="17780">
                  <c:v>7.7673861200000003</c:v>
                </c:pt>
                <c:pt idx="17781">
                  <c:v>7.6202446000000004</c:v>
                </c:pt>
                <c:pt idx="17782">
                  <c:v>7.48086933</c:v>
                </c:pt>
                <c:pt idx="17783">
                  <c:v>7.3151155699999997</c:v>
                </c:pt>
                <c:pt idx="17784">
                  <c:v>7.1048769700000003</c:v>
                </c:pt>
                <c:pt idx="17785">
                  <c:v>6.87502792</c:v>
                </c:pt>
                <c:pt idx="17786">
                  <c:v>6.65771084</c:v>
                </c:pt>
                <c:pt idx="17787">
                  <c:v>6.4663694600000001</c:v>
                </c:pt>
                <c:pt idx="17788">
                  <c:v>6.3177291899999997</c:v>
                </c:pt>
                <c:pt idx="17789">
                  <c:v>6.22339632</c:v>
                </c:pt>
                <c:pt idx="17790">
                  <c:v>6.1507948600000004</c:v>
                </c:pt>
                <c:pt idx="17791">
                  <c:v>6.0672043599999999</c:v>
                </c:pt>
                <c:pt idx="17792">
                  <c:v>5.9535106600000001</c:v>
                </c:pt>
                <c:pt idx="17793">
                  <c:v>5.8268174000000004</c:v>
                </c:pt>
                <c:pt idx="17794">
                  <c:v>5.7161353300000002</c:v>
                </c:pt>
                <c:pt idx="17795">
                  <c:v>5.6320086800000002</c:v>
                </c:pt>
                <c:pt idx="17796">
                  <c:v>5.5818528299999999</c:v>
                </c:pt>
                <c:pt idx="17797">
                  <c:v>5.5718919600000003</c:v>
                </c:pt>
                <c:pt idx="17798">
                  <c:v>5.5786935</c:v>
                </c:pt>
                <c:pt idx="17799">
                  <c:v>5.5709634000000001</c:v>
                </c:pt>
                <c:pt idx="17800">
                  <c:v>5.5398460099999998</c:v>
                </c:pt>
                <c:pt idx="17801">
                  <c:v>5.4988374000000002</c:v>
                </c:pt>
                <c:pt idx="17802">
                  <c:v>5.4703432699999999</c:v>
                </c:pt>
                <c:pt idx="17803">
                  <c:v>5.4587558700000001</c:v>
                </c:pt>
                <c:pt idx="17804">
                  <c:v>5.4653335199999997</c:v>
                </c:pt>
                <c:pt idx="17805">
                  <c:v>5.5077073099999998</c:v>
                </c:pt>
                <c:pt idx="17806">
                  <c:v>5.5629066299999996</c:v>
                </c:pt>
                <c:pt idx="17807">
                  <c:v>5.6113567099999999</c:v>
                </c:pt>
                <c:pt idx="17808">
                  <c:v>5.6317940799999997</c:v>
                </c:pt>
                <c:pt idx="17809">
                  <c:v>5.6361071200000001</c:v>
                </c:pt>
                <c:pt idx="17810">
                  <c:v>5.6396956300000003</c:v>
                </c:pt>
                <c:pt idx="17811">
                  <c:v>5.6485281799999996</c:v>
                </c:pt>
                <c:pt idx="17812">
                  <c:v>5.6737360700000004</c:v>
                </c:pt>
                <c:pt idx="17813">
                  <c:v>5.7324202299999998</c:v>
                </c:pt>
                <c:pt idx="17814">
                  <c:v>5.8002295400000001</c:v>
                </c:pt>
                <c:pt idx="17815">
                  <c:v>5.84757572</c:v>
                </c:pt>
                <c:pt idx="17816">
                  <c:v>5.86143853</c:v>
                </c:pt>
                <c:pt idx="17817">
                  <c:v>5.8553902999999998</c:v>
                </c:pt>
                <c:pt idx="17818">
                  <c:v>5.8510600699999999</c:v>
                </c:pt>
                <c:pt idx="17819">
                  <c:v>5.8517284700000003</c:v>
                </c:pt>
                <c:pt idx="17820">
                  <c:v>5.8707882199999997</c:v>
                </c:pt>
                <c:pt idx="17821">
                  <c:v>5.9276381699999998</c:v>
                </c:pt>
                <c:pt idx="17822">
                  <c:v>5.9954599599999998</c:v>
                </c:pt>
                <c:pt idx="17823">
                  <c:v>6.0390913099999999</c:v>
                </c:pt>
                <c:pt idx="17824">
                  <c:v>6.0330626699999996</c:v>
                </c:pt>
                <c:pt idx="17825">
                  <c:v>5.9921834599999997</c:v>
                </c:pt>
                <c:pt idx="17826">
                  <c:v>5.9492796099999996</c:v>
                </c:pt>
                <c:pt idx="17827">
                  <c:v>5.91589382</c:v>
                </c:pt>
                <c:pt idx="17828">
                  <c:v>5.9048289</c:v>
                </c:pt>
                <c:pt idx="17829">
                  <c:v>5.9238279900000004</c:v>
                </c:pt>
                <c:pt idx="17830">
                  <c:v>5.95006184</c:v>
                </c:pt>
                <c:pt idx="17831">
                  <c:v>5.9611792000000001</c:v>
                </c:pt>
                <c:pt idx="17832">
                  <c:v>5.9423706699999999</c:v>
                </c:pt>
                <c:pt idx="17833">
                  <c:v>5.9051542399999999</c:v>
                </c:pt>
                <c:pt idx="17834">
                  <c:v>5.8640283200000001</c:v>
                </c:pt>
                <c:pt idx="17835">
                  <c:v>5.8293382899999999</c:v>
                </c:pt>
                <c:pt idx="17836">
                  <c:v>5.8137214200000003</c:v>
                </c:pt>
                <c:pt idx="17837">
                  <c:v>5.8366418800000002</c:v>
                </c:pt>
                <c:pt idx="17838">
                  <c:v>5.8717522000000004</c:v>
                </c:pt>
                <c:pt idx="17839">
                  <c:v>5.8907737100000004</c:v>
                </c:pt>
                <c:pt idx="17840">
                  <c:v>5.8777458400000002</c:v>
                </c:pt>
                <c:pt idx="17841">
                  <c:v>5.8474185299999997</c:v>
                </c:pt>
                <c:pt idx="17842">
                  <c:v>5.8269454700000001</c:v>
                </c:pt>
                <c:pt idx="17843">
                  <c:v>5.8197140000000003</c:v>
                </c:pt>
                <c:pt idx="17844">
                  <c:v>5.8402029999999998</c:v>
                </c:pt>
                <c:pt idx="17845">
                  <c:v>5.9034385900000004</c:v>
                </c:pt>
                <c:pt idx="17846">
                  <c:v>5.9875031300000003</c:v>
                </c:pt>
                <c:pt idx="17847">
                  <c:v>6.0591659299999998</c:v>
                </c:pt>
                <c:pt idx="17848">
                  <c:v>6.0994224800000003</c:v>
                </c:pt>
                <c:pt idx="17849">
                  <c:v>6.1217527</c:v>
                </c:pt>
                <c:pt idx="17850">
                  <c:v>6.1491669699999996</c:v>
                </c:pt>
                <c:pt idx="17851">
                  <c:v>6.1885818199999996</c:v>
                </c:pt>
                <c:pt idx="17852">
                  <c:v>6.2579780600000001</c:v>
                </c:pt>
                <c:pt idx="17853">
                  <c:v>6.3807576199999998</c:v>
                </c:pt>
                <c:pt idx="17854">
                  <c:v>6.5252663599999998</c:v>
                </c:pt>
                <c:pt idx="17855">
                  <c:v>6.64274758</c:v>
                </c:pt>
                <c:pt idx="17856">
                  <c:v>6.7136142000000003</c:v>
                </c:pt>
                <c:pt idx="17857">
                  <c:v>6.7567303299999999</c:v>
                </c:pt>
                <c:pt idx="17858">
                  <c:v>6.8072359200000001</c:v>
                </c:pt>
                <c:pt idx="17859">
                  <c:v>6.8623767100000004</c:v>
                </c:pt>
                <c:pt idx="17860">
                  <c:v>6.9380655899999999</c:v>
                </c:pt>
                <c:pt idx="17861">
                  <c:v>7.0496325400000002</c:v>
                </c:pt>
                <c:pt idx="17862">
                  <c:v>7.1576681799999999</c:v>
                </c:pt>
                <c:pt idx="17863">
                  <c:v>7.2244814699999997</c:v>
                </c:pt>
                <c:pt idx="17864">
                  <c:v>7.2339925300000001</c:v>
                </c:pt>
                <c:pt idx="17865">
                  <c:v>7.2102931799999999</c:v>
                </c:pt>
                <c:pt idx="17866">
                  <c:v>7.1785094200000001</c:v>
                </c:pt>
                <c:pt idx="17867">
                  <c:v>7.1471273999999996</c:v>
                </c:pt>
                <c:pt idx="17868">
                  <c:v>7.1403757900000002</c:v>
                </c:pt>
                <c:pt idx="17869">
                  <c:v>7.1790668599999998</c:v>
                </c:pt>
                <c:pt idx="17870">
                  <c:v>7.2188762400000002</c:v>
                </c:pt>
                <c:pt idx="17871">
                  <c:v>7.2149710699999998</c:v>
                </c:pt>
                <c:pt idx="17872">
                  <c:v>7.1494522900000002</c:v>
                </c:pt>
                <c:pt idx="17873">
                  <c:v>7.0419440800000004</c:v>
                </c:pt>
                <c:pt idx="17874">
                  <c:v>6.9283102899999998</c:v>
                </c:pt>
                <c:pt idx="17875">
                  <c:v>6.8216598900000003</c:v>
                </c:pt>
                <c:pt idx="17876">
                  <c:v>6.7532655999999998</c:v>
                </c:pt>
                <c:pt idx="17877">
                  <c:v>6.7408020300000002</c:v>
                </c:pt>
                <c:pt idx="17878">
                  <c:v>6.73292643</c:v>
                </c:pt>
                <c:pt idx="17879">
                  <c:v>6.6822511100000002</c:v>
                </c:pt>
                <c:pt idx="17880">
                  <c:v>6.57606599</c:v>
                </c:pt>
                <c:pt idx="17881">
                  <c:v>6.4485547299999997</c:v>
                </c:pt>
                <c:pt idx="17882">
                  <c:v>6.3349918399999998</c:v>
                </c:pt>
                <c:pt idx="17883">
                  <c:v>6.2439042999999996</c:v>
                </c:pt>
                <c:pt idx="17884">
                  <c:v>6.1849994700000002</c:v>
                </c:pt>
                <c:pt idx="17885">
                  <c:v>6.1716883100000004</c:v>
                </c:pt>
                <c:pt idx="17886">
                  <c:v>6.1721740399999998</c:v>
                </c:pt>
                <c:pt idx="17887">
                  <c:v>6.1503838799999997</c:v>
                </c:pt>
                <c:pt idx="17888">
                  <c:v>6.0897035300000004</c:v>
                </c:pt>
                <c:pt idx="17889">
                  <c:v>6.0078115700000003</c:v>
                </c:pt>
                <c:pt idx="17890">
                  <c:v>5.9358346299999996</c:v>
                </c:pt>
                <c:pt idx="17891">
                  <c:v>5.8839538400000002</c:v>
                </c:pt>
                <c:pt idx="17892">
                  <c:v>5.8641042900000002</c:v>
                </c:pt>
                <c:pt idx="17893">
                  <c:v>5.8882275999999996</c:v>
                </c:pt>
                <c:pt idx="17894">
                  <c:v>5.9195929400000002</c:v>
                </c:pt>
                <c:pt idx="17895">
                  <c:v>5.9244784599999996</c:v>
                </c:pt>
                <c:pt idx="17896">
                  <c:v>5.8912546099999998</c:v>
                </c:pt>
                <c:pt idx="17897">
                  <c:v>5.8425233299999997</c:v>
                </c:pt>
                <c:pt idx="17898">
                  <c:v>5.7994533700000002</c:v>
                </c:pt>
                <c:pt idx="17899">
                  <c:v>5.76598918</c:v>
                </c:pt>
                <c:pt idx="17900">
                  <c:v>5.7500118699999998</c:v>
                </c:pt>
                <c:pt idx="17901">
                  <c:v>5.7700926600000004</c:v>
                </c:pt>
                <c:pt idx="17902">
                  <c:v>5.8027743100000002</c:v>
                </c:pt>
                <c:pt idx="17903">
                  <c:v>5.8225234300000004</c:v>
                </c:pt>
                <c:pt idx="17904">
                  <c:v>5.81093948</c:v>
                </c:pt>
                <c:pt idx="17905">
                  <c:v>5.7819684899999997</c:v>
                </c:pt>
                <c:pt idx="17906">
                  <c:v>5.7548499800000004</c:v>
                </c:pt>
                <c:pt idx="17907">
                  <c:v>5.7360633099999996</c:v>
                </c:pt>
                <c:pt idx="17908">
                  <c:v>5.7371405199999996</c:v>
                </c:pt>
                <c:pt idx="17909">
                  <c:v>5.7794808199999999</c:v>
                </c:pt>
                <c:pt idx="17910">
                  <c:v>5.8432738000000004</c:v>
                </c:pt>
                <c:pt idx="17911">
                  <c:v>5.8940837999999998</c:v>
                </c:pt>
                <c:pt idx="17912">
                  <c:v>5.9105900399999998</c:v>
                </c:pt>
                <c:pt idx="17913">
                  <c:v>5.90860539</c:v>
                </c:pt>
                <c:pt idx="17914">
                  <c:v>5.9162398200000004</c:v>
                </c:pt>
                <c:pt idx="17915">
                  <c:v>5.9482919799999996</c:v>
                </c:pt>
                <c:pt idx="17916">
                  <c:v>6.0121688100000004</c:v>
                </c:pt>
                <c:pt idx="17917">
                  <c:v>6.1238622899999999</c:v>
                </c:pt>
                <c:pt idx="17918">
                  <c:v>6.2497588999999998</c:v>
                </c:pt>
                <c:pt idx="17919">
                  <c:v>6.3553903399999996</c:v>
                </c:pt>
                <c:pt idx="17920">
                  <c:v>6.4207275199999998</c:v>
                </c:pt>
                <c:pt idx="17921">
                  <c:v>6.4615641300000002</c:v>
                </c:pt>
                <c:pt idx="17922">
                  <c:v>6.5047689999999996</c:v>
                </c:pt>
                <c:pt idx="17923">
                  <c:v>6.5631875400000004</c:v>
                </c:pt>
                <c:pt idx="17924">
                  <c:v>6.6527540299999997</c:v>
                </c:pt>
                <c:pt idx="17925">
                  <c:v>6.7961073299999999</c:v>
                </c:pt>
                <c:pt idx="17926">
                  <c:v>6.95365243</c:v>
                </c:pt>
                <c:pt idx="17927">
                  <c:v>7.0831902199999996</c:v>
                </c:pt>
                <c:pt idx="17928">
                  <c:v>7.1551548199999999</c:v>
                </c:pt>
                <c:pt idx="17929">
                  <c:v>7.1908731000000001</c:v>
                </c:pt>
                <c:pt idx="17930">
                  <c:v>7.2187379900000002</c:v>
                </c:pt>
                <c:pt idx="17931">
                  <c:v>7.2545089100000002</c:v>
                </c:pt>
                <c:pt idx="17932">
                  <c:v>7.3125207699999999</c:v>
                </c:pt>
                <c:pt idx="17933">
                  <c:v>7.4179153299999996</c:v>
                </c:pt>
                <c:pt idx="17934">
                  <c:v>7.5234628199999998</c:v>
                </c:pt>
                <c:pt idx="17935">
                  <c:v>7.5839282399999997</c:v>
                </c:pt>
                <c:pt idx="17936">
                  <c:v>7.5711576699999998</c:v>
                </c:pt>
                <c:pt idx="17937">
                  <c:v>7.5147673399999997</c:v>
                </c:pt>
                <c:pt idx="17938">
                  <c:v>7.4569827399999999</c:v>
                </c:pt>
                <c:pt idx="17939">
                  <c:v>7.4068682199999998</c:v>
                </c:pt>
                <c:pt idx="17940">
                  <c:v>7.3823190700000003</c:v>
                </c:pt>
                <c:pt idx="17941">
                  <c:v>7.3975530599999999</c:v>
                </c:pt>
                <c:pt idx="17942">
                  <c:v>7.4165206599999998</c:v>
                </c:pt>
                <c:pt idx="17943">
                  <c:v>7.3919717299999999</c:v>
                </c:pt>
                <c:pt idx="17944">
                  <c:v>7.3054409800000002</c:v>
                </c:pt>
                <c:pt idx="17945">
                  <c:v>7.1833848900000001</c:v>
                </c:pt>
                <c:pt idx="17946">
                  <c:v>7.06387258</c:v>
                </c:pt>
                <c:pt idx="17947">
                  <c:v>6.9539445100000004</c:v>
                </c:pt>
                <c:pt idx="17948">
                  <c:v>6.8670594100000004</c:v>
                </c:pt>
                <c:pt idx="17949">
                  <c:v>6.8174799400000001</c:v>
                </c:pt>
                <c:pt idx="17950">
                  <c:v>6.7730936899999996</c:v>
                </c:pt>
                <c:pt idx="17951">
                  <c:v>6.7004082599999997</c:v>
                </c:pt>
                <c:pt idx="17952">
                  <c:v>6.5857536999999997</c:v>
                </c:pt>
                <c:pt idx="17953">
                  <c:v>6.4553745600000001</c:v>
                </c:pt>
                <c:pt idx="17954">
                  <c:v>6.3389197099999999</c:v>
                </c:pt>
                <c:pt idx="17955">
                  <c:v>6.2426360000000001</c:v>
                </c:pt>
                <c:pt idx="17956">
                  <c:v>6.1704287200000003</c:v>
                </c:pt>
                <c:pt idx="17957">
                  <c:v>6.1402371899999997</c:v>
                </c:pt>
                <c:pt idx="17958">
                  <c:v>6.1245660600000003</c:v>
                </c:pt>
                <c:pt idx="17959">
                  <c:v>6.0965952400000001</c:v>
                </c:pt>
                <c:pt idx="17960">
                  <c:v>6.03504547</c:v>
                </c:pt>
                <c:pt idx="17961">
                  <c:v>5.9553127999999997</c:v>
                </c:pt>
                <c:pt idx="17962">
                  <c:v>5.8771755900000002</c:v>
                </c:pt>
                <c:pt idx="17963">
                  <c:v>5.8113592299999999</c:v>
                </c:pt>
                <c:pt idx="17964">
                  <c:v>5.7743568600000001</c:v>
                </c:pt>
                <c:pt idx="17965">
                  <c:v>5.7807628099999997</c:v>
                </c:pt>
                <c:pt idx="17966">
                  <c:v>5.8035224000000003</c:v>
                </c:pt>
                <c:pt idx="17967">
                  <c:v>5.8125488900000004</c:v>
                </c:pt>
                <c:pt idx="17968">
                  <c:v>5.7952307799999998</c:v>
                </c:pt>
                <c:pt idx="17969">
                  <c:v>5.7642167799999999</c:v>
                </c:pt>
                <c:pt idx="17970">
                  <c:v>5.7369307300000001</c:v>
                </c:pt>
                <c:pt idx="17971">
                  <c:v>5.7136466700000001</c:v>
                </c:pt>
                <c:pt idx="17972">
                  <c:v>5.7068768900000002</c:v>
                </c:pt>
                <c:pt idx="17973">
                  <c:v>5.7335539899999999</c:v>
                </c:pt>
                <c:pt idx="17974">
                  <c:v>5.7802409399999997</c:v>
                </c:pt>
                <c:pt idx="17975">
                  <c:v>5.8143236099999998</c:v>
                </c:pt>
                <c:pt idx="17976">
                  <c:v>5.8166750299999999</c:v>
                </c:pt>
                <c:pt idx="17977">
                  <c:v>5.79229839</c:v>
                </c:pt>
                <c:pt idx="17978">
                  <c:v>5.7641394300000002</c:v>
                </c:pt>
                <c:pt idx="17979">
                  <c:v>5.7381530400000003</c:v>
                </c:pt>
                <c:pt idx="17980">
                  <c:v>5.7276210900000004</c:v>
                </c:pt>
                <c:pt idx="17981">
                  <c:v>5.75257854</c:v>
                </c:pt>
                <c:pt idx="17982">
                  <c:v>5.7903417399999997</c:v>
                </c:pt>
                <c:pt idx="17983">
                  <c:v>5.8130449100000003</c:v>
                </c:pt>
                <c:pt idx="17984">
                  <c:v>5.8001886200000001</c:v>
                </c:pt>
                <c:pt idx="17985">
                  <c:v>5.76776073</c:v>
                </c:pt>
                <c:pt idx="17986">
                  <c:v>5.7336102999999996</c:v>
                </c:pt>
                <c:pt idx="17987">
                  <c:v>5.7026169700000002</c:v>
                </c:pt>
                <c:pt idx="17988">
                  <c:v>5.6830740799999999</c:v>
                </c:pt>
                <c:pt idx="17989">
                  <c:v>5.6988135099999999</c:v>
                </c:pt>
                <c:pt idx="17990">
                  <c:v>5.7283822400000002</c:v>
                </c:pt>
                <c:pt idx="17991">
                  <c:v>5.7430844700000003</c:v>
                </c:pt>
                <c:pt idx="17992">
                  <c:v>5.7217185300000004</c:v>
                </c:pt>
                <c:pt idx="17993">
                  <c:v>5.6790479300000003</c:v>
                </c:pt>
                <c:pt idx="17994">
                  <c:v>5.6397776899999998</c:v>
                </c:pt>
                <c:pt idx="17995">
                  <c:v>5.6170184699999997</c:v>
                </c:pt>
                <c:pt idx="17996">
                  <c:v>5.6227805100000001</c:v>
                </c:pt>
                <c:pt idx="17997">
                  <c:v>5.6678472199999996</c:v>
                </c:pt>
                <c:pt idx="17998">
                  <c:v>5.7190129199999999</c:v>
                </c:pt>
                <c:pt idx="17999">
                  <c:v>5.7461843899999998</c:v>
                </c:pt>
                <c:pt idx="18000">
                  <c:v>5.7379171600000003</c:v>
                </c:pt>
                <c:pt idx="18001">
                  <c:v>5.7142362699999998</c:v>
                </c:pt>
                <c:pt idx="18002">
                  <c:v>5.6985816900000001</c:v>
                </c:pt>
                <c:pt idx="18003">
                  <c:v>5.69436141</c:v>
                </c:pt>
                <c:pt idx="18004">
                  <c:v>5.7055690700000001</c:v>
                </c:pt>
                <c:pt idx="18005">
                  <c:v>5.74882063</c:v>
                </c:pt>
                <c:pt idx="18006">
                  <c:v>5.8014391300000003</c:v>
                </c:pt>
                <c:pt idx="18007">
                  <c:v>5.8338086100000002</c:v>
                </c:pt>
                <c:pt idx="18008">
                  <c:v>5.8286099900000004</c:v>
                </c:pt>
                <c:pt idx="18009">
                  <c:v>5.7985276299999997</c:v>
                </c:pt>
                <c:pt idx="18010">
                  <c:v>5.7722227000000004</c:v>
                </c:pt>
                <c:pt idx="18011">
                  <c:v>5.7525044300000001</c:v>
                </c:pt>
                <c:pt idx="18012">
                  <c:v>5.7545431200000001</c:v>
                </c:pt>
                <c:pt idx="18013">
                  <c:v>5.7855850799999997</c:v>
                </c:pt>
                <c:pt idx="18014">
                  <c:v>5.8275036199999999</c:v>
                </c:pt>
                <c:pt idx="18015">
                  <c:v>5.8455873599999997</c:v>
                </c:pt>
                <c:pt idx="18016">
                  <c:v>5.8252242000000001</c:v>
                </c:pt>
                <c:pt idx="18017">
                  <c:v>5.7796357799999996</c:v>
                </c:pt>
                <c:pt idx="18018">
                  <c:v>5.7366728199999999</c:v>
                </c:pt>
                <c:pt idx="18019">
                  <c:v>5.7045234300000001</c:v>
                </c:pt>
                <c:pt idx="18020">
                  <c:v>5.6941361700000002</c:v>
                </c:pt>
                <c:pt idx="18021">
                  <c:v>5.7150170600000001</c:v>
                </c:pt>
                <c:pt idx="18022">
                  <c:v>5.7473334100000004</c:v>
                </c:pt>
                <c:pt idx="18023">
                  <c:v>5.7559006699999999</c:v>
                </c:pt>
                <c:pt idx="18024">
                  <c:v>5.7258232800000002</c:v>
                </c:pt>
                <c:pt idx="18025">
                  <c:v>5.6750825000000003</c:v>
                </c:pt>
                <c:pt idx="18026">
                  <c:v>5.6289233599999999</c:v>
                </c:pt>
                <c:pt idx="18027">
                  <c:v>5.5931609</c:v>
                </c:pt>
                <c:pt idx="18028">
                  <c:v>5.5722814200000004</c:v>
                </c:pt>
                <c:pt idx="18029">
                  <c:v>5.5808270599999998</c:v>
                </c:pt>
                <c:pt idx="18030">
                  <c:v>5.59364434</c:v>
                </c:pt>
                <c:pt idx="18031">
                  <c:v>5.5864553800000003</c:v>
                </c:pt>
                <c:pt idx="18032">
                  <c:v>5.5456859999999999</c:v>
                </c:pt>
                <c:pt idx="18033">
                  <c:v>5.4899697700000001</c:v>
                </c:pt>
                <c:pt idx="18034">
                  <c:v>5.4352603899999998</c:v>
                </c:pt>
                <c:pt idx="18035">
                  <c:v>5.3854428099999998</c:v>
                </c:pt>
                <c:pt idx="18036">
                  <c:v>5.3552536000000002</c:v>
                </c:pt>
                <c:pt idx="18037">
                  <c:v>5.3534996699999997</c:v>
                </c:pt>
                <c:pt idx="18038">
                  <c:v>5.36644553</c:v>
                </c:pt>
                <c:pt idx="18039">
                  <c:v>5.3614246899999998</c:v>
                </c:pt>
                <c:pt idx="18040">
                  <c:v>5.3287059699999997</c:v>
                </c:pt>
                <c:pt idx="18041">
                  <c:v>5.2735831800000001</c:v>
                </c:pt>
                <c:pt idx="18042">
                  <c:v>5.2138057599999996</c:v>
                </c:pt>
                <c:pt idx="18043">
                  <c:v>5.1618333300000003</c:v>
                </c:pt>
                <c:pt idx="18044">
                  <c:v>5.1252195299999999</c:v>
                </c:pt>
                <c:pt idx="18045">
                  <c:v>5.1173006599999997</c:v>
                </c:pt>
                <c:pt idx="18046">
                  <c:v>5.1143915</c:v>
                </c:pt>
                <c:pt idx="18047">
                  <c:v>5.0983976899999996</c:v>
                </c:pt>
                <c:pt idx="18048">
                  <c:v>5.0577207900000003</c:v>
                </c:pt>
                <c:pt idx="18049">
                  <c:v>5.0080644799999998</c:v>
                </c:pt>
                <c:pt idx="18050">
                  <c:v>4.9618391900000001</c:v>
                </c:pt>
                <c:pt idx="18051">
                  <c:v>4.9229117200000001</c:v>
                </c:pt>
                <c:pt idx="18052">
                  <c:v>4.8964031099999996</c:v>
                </c:pt>
                <c:pt idx="18053">
                  <c:v>4.8912609199999997</c:v>
                </c:pt>
                <c:pt idx="18054">
                  <c:v>4.8913696699999996</c:v>
                </c:pt>
                <c:pt idx="18055">
                  <c:v>4.8757065600000002</c:v>
                </c:pt>
                <c:pt idx="18056">
                  <c:v>4.8361612699999998</c:v>
                </c:pt>
                <c:pt idx="18057">
                  <c:v>4.7849339200000003</c:v>
                </c:pt>
                <c:pt idx="18058">
                  <c:v>4.7407797</c:v>
                </c:pt>
                <c:pt idx="18059">
                  <c:v>4.7051961599999998</c:v>
                </c:pt>
                <c:pt idx="18060">
                  <c:v>4.6820982899999999</c:v>
                </c:pt>
                <c:pt idx="18061">
                  <c:v>4.6784844400000001</c:v>
                </c:pt>
                <c:pt idx="18062">
                  <c:v>4.6865745199999997</c:v>
                </c:pt>
                <c:pt idx="18063">
                  <c:v>4.6906511799999997</c:v>
                </c:pt>
                <c:pt idx="18064">
                  <c:v>4.6785902999999998</c:v>
                </c:pt>
                <c:pt idx="18065">
                  <c:v>4.6526830199999996</c:v>
                </c:pt>
                <c:pt idx="18066">
                  <c:v>4.6271154599999997</c:v>
                </c:pt>
                <c:pt idx="18067">
                  <c:v>4.6046085300000001</c:v>
                </c:pt>
                <c:pt idx="18068">
                  <c:v>4.5947506300000001</c:v>
                </c:pt>
                <c:pt idx="18069">
                  <c:v>4.6053826600000001</c:v>
                </c:pt>
                <c:pt idx="18070">
                  <c:v>4.62401632</c:v>
                </c:pt>
                <c:pt idx="18071">
                  <c:v>4.6357167199999996</c:v>
                </c:pt>
                <c:pt idx="18072">
                  <c:v>4.63147719</c:v>
                </c:pt>
                <c:pt idx="18073">
                  <c:v>4.6200020400000001</c:v>
                </c:pt>
                <c:pt idx="18074">
                  <c:v>4.6117164099999997</c:v>
                </c:pt>
                <c:pt idx="18075">
                  <c:v>4.61400991</c:v>
                </c:pt>
                <c:pt idx="18076">
                  <c:v>4.6324758099999999</c:v>
                </c:pt>
                <c:pt idx="18077">
                  <c:v>4.6768576099999999</c:v>
                </c:pt>
                <c:pt idx="18078">
                  <c:v>4.7290699399999996</c:v>
                </c:pt>
                <c:pt idx="18079">
                  <c:v>4.7750286099999997</c:v>
                </c:pt>
                <c:pt idx="18080">
                  <c:v>4.80587959</c:v>
                </c:pt>
                <c:pt idx="18081">
                  <c:v>4.8283683699999997</c:v>
                </c:pt>
                <c:pt idx="18082">
                  <c:v>4.8512119399999998</c:v>
                </c:pt>
                <c:pt idx="18083">
                  <c:v>4.87792314</c:v>
                </c:pt>
                <c:pt idx="18084">
                  <c:v>4.9203274099999996</c:v>
                </c:pt>
                <c:pt idx="18085">
                  <c:v>4.9905915399999996</c:v>
                </c:pt>
                <c:pt idx="18086">
                  <c:v>5.075914</c:v>
                </c:pt>
                <c:pt idx="18087">
                  <c:v>5.1527681899999997</c:v>
                </c:pt>
                <c:pt idx="18088">
                  <c:v>5.20521251</c:v>
                </c:pt>
                <c:pt idx="18089">
                  <c:v>5.2380989299999996</c:v>
                </c:pt>
                <c:pt idx="18090">
                  <c:v>5.2656478900000003</c:v>
                </c:pt>
                <c:pt idx="18091">
                  <c:v>5.29971426</c:v>
                </c:pt>
                <c:pt idx="18092">
                  <c:v>5.3479338299999997</c:v>
                </c:pt>
                <c:pt idx="18093">
                  <c:v>5.43020251</c:v>
                </c:pt>
                <c:pt idx="18094">
                  <c:v>5.5303738899999999</c:v>
                </c:pt>
                <c:pt idx="18095">
                  <c:v>5.6148187199999997</c:v>
                </c:pt>
                <c:pt idx="18096">
                  <c:v>5.6648135899999996</c:v>
                </c:pt>
                <c:pt idx="18097">
                  <c:v>5.68162842</c:v>
                </c:pt>
                <c:pt idx="18098">
                  <c:v>5.6929667999999998</c:v>
                </c:pt>
                <c:pt idx="18099">
                  <c:v>5.7058588400000003</c:v>
                </c:pt>
                <c:pt idx="18100">
                  <c:v>5.7320294799999996</c:v>
                </c:pt>
                <c:pt idx="18101">
                  <c:v>5.7901168299999997</c:v>
                </c:pt>
                <c:pt idx="18102">
                  <c:v>5.8607320300000003</c:v>
                </c:pt>
                <c:pt idx="18103">
                  <c:v>5.9166335099999996</c:v>
                </c:pt>
                <c:pt idx="18104">
                  <c:v>5.93769568</c:v>
                </c:pt>
                <c:pt idx="18105">
                  <c:v>5.9273214400000001</c:v>
                </c:pt>
                <c:pt idx="18106">
                  <c:v>5.9134053099999999</c:v>
                </c:pt>
                <c:pt idx="18107">
                  <c:v>5.9016069599999996</c:v>
                </c:pt>
                <c:pt idx="18108">
                  <c:v>5.9085327000000003</c:v>
                </c:pt>
                <c:pt idx="18109">
                  <c:v>5.9422563400000001</c:v>
                </c:pt>
                <c:pt idx="18110">
                  <c:v>5.9849766300000002</c:v>
                </c:pt>
                <c:pt idx="18111">
                  <c:v>6.0063198800000004</c:v>
                </c:pt>
                <c:pt idx="18112">
                  <c:v>5.9956813000000002</c:v>
                </c:pt>
                <c:pt idx="18113">
                  <c:v>5.9622573599999997</c:v>
                </c:pt>
                <c:pt idx="18114">
                  <c:v>5.9272130199999999</c:v>
                </c:pt>
                <c:pt idx="18115">
                  <c:v>5.8968811800000003</c:v>
                </c:pt>
                <c:pt idx="18116">
                  <c:v>5.8775451900000002</c:v>
                </c:pt>
                <c:pt idx="18117">
                  <c:v>5.8886115099999996</c:v>
                </c:pt>
                <c:pt idx="18118">
                  <c:v>5.9143888899999997</c:v>
                </c:pt>
                <c:pt idx="18119">
                  <c:v>5.9257519399999996</c:v>
                </c:pt>
                <c:pt idx="18120">
                  <c:v>5.9026058600000004</c:v>
                </c:pt>
                <c:pt idx="18121">
                  <c:v>5.8507286599999997</c:v>
                </c:pt>
                <c:pt idx="18122">
                  <c:v>5.7971648900000003</c:v>
                </c:pt>
                <c:pt idx="18123">
                  <c:v>5.7536411899999997</c:v>
                </c:pt>
                <c:pt idx="18124">
                  <c:v>5.72926614</c:v>
                </c:pt>
                <c:pt idx="18125">
                  <c:v>5.7411268</c:v>
                </c:pt>
                <c:pt idx="18126">
                  <c:v>5.7678692700000003</c:v>
                </c:pt>
                <c:pt idx="18127">
                  <c:v>5.7779025300000004</c:v>
                </c:pt>
                <c:pt idx="18128">
                  <c:v>5.7525067400000003</c:v>
                </c:pt>
                <c:pt idx="18129">
                  <c:v>5.7017375000000001</c:v>
                </c:pt>
                <c:pt idx="18130">
                  <c:v>5.6513514899999997</c:v>
                </c:pt>
                <c:pt idx="18131">
                  <c:v>5.6101798599999997</c:v>
                </c:pt>
                <c:pt idx="18132">
                  <c:v>5.5841932999999999</c:v>
                </c:pt>
                <c:pt idx="18133">
                  <c:v>5.58777642</c:v>
                </c:pt>
                <c:pt idx="18134">
                  <c:v>5.6055172000000004</c:v>
                </c:pt>
                <c:pt idx="18135">
                  <c:v>5.6159043400000002</c:v>
                </c:pt>
                <c:pt idx="18136">
                  <c:v>5.6023235600000003</c:v>
                </c:pt>
                <c:pt idx="18137">
                  <c:v>5.5694904799999998</c:v>
                </c:pt>
                <c:pt idx="18138">
                  <c:v>5.5374384799999996</c:v>
                </c:pt>
                <c:pt idx="18139">
                  <c:v>5.5148011800000001</c:v>
                </c:pt>
                <c:pt idx="18140">
                  <c:v>5.5130032599999996</c:v>
                </c:pt>
                <c:pt idx="18141">
                  <c:v>5.5464217900000001</c:v>
                </c:pt>
                <c:pt idx="18142">
                  <c:v>5.5937870299999997</c:v>
                </c:pt>
                <c:pt idx="18143">
                  <c:v>5.63086427</c:v>
                </c:pt>
                <c:pt idx="18144">
                  <c:v>5.6410660999999998</c:v>
                </c:pt>
                <c:pt idx="18145">
                  <c:v>5.6334723000000002</c:v>
                </c:pt>
                <c:pt idx="18146">
                  <c:v>5.6278654899999996</c:v>
                </c:pt>
                <c:pt idx="18147">
                  <c:v>5.6320165299999996</c:v>
                </c:pt>
                <c:pt idx="18148">
                  <c:v>5.6577568200000004</c:v>
                </c:pt>
                <c:pt idx="18149">
                  <c:v>5.7219859299999998</c:v>
                </c:pt>
                <c:pt idx="18150">
                  <c:v>5.8032463600000002</c:v>
                </c:pt>
                <c:pt idx="18151">
                  <c:v>5.8713707900000003</c:v>
                </c:pt>
                <c:pt idx="18152">
                  <c:v>5.9059738399999997</c:v>
                </c:pt>
                <c:pt idx="18153">
                  <c:v>5.9126944100000003</c:v>
                </c:pt>
                <c:pt idx="18154">
                  <c:v>5.9169947299999999</c:v>
                </c:pt>
                <c:pt idx="18155">
                  <c:v>5.9242493600000001</c:v>
                </c:pt>
                <c:pt idx="18156">
                  <c:v>5.9538168100000002</c:v>
                </c:pt>
                <c:pt idx="18157">
                  <c:v>6.0207670899999997</c:v>
                </c:pt>
                <c:pt idx="18158">
                  <c:v>6.1042610799999997</c:v>
                </c:pt>
                <c:pt idx="18159">
                  <c:v>6.1652980099999999</c:v>
                </c:pt>
                <c:pt idx="18160">
                  <c:v>6.1833852</c:v>
                </c:pt>
                <c:pt idx="18161">
                  <c:v>6.1729300599999997</c:v>
                </c:pt>
                <c:pt idx="18162">
                  <c:v>6.1648902000000003</c:v>
                </c:pt>
                <c:pt idx="18163">
                  <c:v>6.1715936300000003</c:v>
                </c:pt>
                <c:pt idx="18164">
                  <c:v>6.1988554200000001</c:v>
                </c:pt>
                <c:pt idx="18165">
                  <c:v>6.2585821700000004</c:v>
                </c:pt>
                <c:pt idx="18166">
                  <c:v>6.3283433899999997</c:v>
                </c:pt>
                <c:pt idx="18167">
                  <c:v>6.38036899</c:v>
                </c:pt>
                <c:pt idx="18168">
                  <c:v>6.3979730200000002</c:v>
                </c:pt>
                <c:pt idx="18169">
                  <c:v>6.39198091</c:v>
                </c:pt>
                <c:pt idx="18170">
                  <c:v>6.3869664200000003</c:v>
                </c:pt>
                <c:pt idx="18171">
                  <c:v>6.3915340799999996</c:v>
                </c:pt>
                <c:pt idx="18172">
                  <c:v>6.4184702600000003</c:v>
                </c:pt>
                <c:pt idx="18173">
                  <c:v>6.4904040600000004</c:v>
                </c:pt>
                <c:pt idx="18174">
                  <c:v>6.5865717899999998</c:v>
                </c:pt>
                <c:pt idx="18175">
                  <c:v>6.6697489900000004</c:v>
                </c:pt>
                <c:pt idx="18176">
                  <c:v>6.7180354800000002</c:v>
                </c:pt>
                <c:pt idx="18177">
                  <c:v>6.73941152</c:v>
                </c:pt>
                <c:pt idx="18178">
                  <c:v>6.7548217199999998</c:v>
                </c:pt>
                <c:pt idx="18179">
                  <c:v>6.77477763</c:v>
                </c:pt>
                <c:pt idx="18180">
                  <c:v>6.8194437399999996</c:v>
                </c:pt>
                <c:pt idx="18181">
                  <c:v>6.9171213800000002</c:v>
                </c:pt>
                <c:pt idx="18182">
                  <c:v>7.0331926200000003</c:v>
                </c:pt>
                <c:pt idx="18183">
                  <c:v>7.12396019</c:v>
                </c:pt>
                <c:pt idx="18184">
                  <c:v>7.1643836099999998</c:v>
                </c:pt>
                <c:pt idx="18185">
                  <c:v>7.1678627700000002</c:v>
                </c:pt>
                <c:pt idx="18186">
                  <c:v>7.1641841399999997</c:v>
                </c:pt>
                <c:pt idx="18187">
                  <c:v>7.1631943099999997</c:v>
                </c:pt>
                <c:pt idx="18188">
                  <c:v>7.1824238600000001</c:v>
                </c:pt>
                <c:pt idx="18189">
                  <c:v>7.25027534</c:v>
                </c:pt>
                <c:pt idx="18190">
                  <c:v>7.3258562300000003</c:v>
                </c:pt>
                <c:pt idx="18191">
                  <c:v>7.3624683700000002</c:v>
                </c:pt>
                <c:pt idx="18192">
                  <c:v>7.3328984400000001</c:v>
                </c:pt>
                <c:pt idx="18193">
                  <c:v>7.2690070100000002</c:v>
                </c:pt>
                <c:pt idx="18194">
                  <c:v>7.2139653700000004</c:v>
                </c:pt>
                <c:pt idx="18195">
                  <c:v>7.1758875199999999</c:v>
                </c:pt>
                <c:pt idx="18196">
                  <c:v>7.1608148399999996</c:v>
                </c:pt>
                <c:pt idx="18197">
                  <c:v>7.18894536</c:v>
                </c:pt>
                <c:pt idx="18198">
                  <c:v>7.2194821200000003</c:v>
                </c:pt>
                <c:pt idx="18199">
                  <c:v>7.21092098</c:v>
                </c:pt>
                <c:pt idx="18200">
                  <c:v>7.1367152899999997</c:v>
                </c:pt>
                <c:pt idx="18201">
                  <c:v>7.0246255599999996</c:v>
                </c:pt>
                <c:pt idx="18202">
                  <c:v>6.9159522600000001</c:v>
                </c:pt>
                <c:pt idx="18203">
                  <c:v>6.8214209400000003</c:v>
                </c:pt>
                <c:pt idx="18204">
                  <c:v>6.7534758400000001</c:v>
                </c:pt>
                <c:pt idx="18205">
                  <c:v>6.7355447000000002</c:v>
                </c:pt>
                <c:pt idx="18206">
                  <c:v>6.7335864699999997</c:v>
                </c:pt>
                <c:pt idx="18207">
                  <c:v>6.7105618800000002</c:v>
                </c:pt>
                <c:pt idx="18208">
                  <c:v>6.6418703800000003</c:v>
                </c:pt>
                <c:pt idx="18209">
                  <c:v>6.5509896400000001</c:v>
                </c:pt>
                <c:pt idx="18210">
                  <c:v>6.4680767299999999</c:v>
                </c:pt>
                <c:pt idx="18211">
                  <c:v>6.3990156200000001</c:v>
                </c:pt>
                <c:pt idx="18212">
                  <c:v>6.35303211</c:v>
                </c:pt>
                <c:pt idx="18213">
                  <c:v>6.3505244300000001</c:v>
                </c:pt>
                <c:pt idx="18214">
                  <c:v>6.3645609800000003</c:v>
                </c:pt>
                <c:pt idx="18215">
                  <c:v>6.35597206</c:v>
                </c:pt>
                <c:pt idx="18216">
                  <c:v>6.3051683900000004</c:v>
                </c:pt>
                <c:pt idx="18217">
                  <c:v>6.2263034199999998</c:v>
                </c:pt>
                <c:pt idx="18218">
                  <c:v>6.1577526000000002</c:v>
                </c:pt>
                <c:pt idx="18219">
                  <c:v>6.1029725199999998</c:v>
                </c:pt>
                <c:pt idx="18220">
                  <c:v>6.0714173200000001</c:v>
                </c:pt>
                <c:pt idx="18221">
                  <c:v>6.0788683299999997</c:v>
                </c:pt>
                <c:pt idx="18222">
                  <c:v>6.10163543</c:v>
                </c:pt>
                <c:pt idx="18223">
                  <c:v>6.1060760199999997</c:v>
                </c:pt>
                <c:pt idx="18224">
                  <c:v>6.0675230899999999</c:v>
                </c:pt>
                <c:pt idx="18225">
                  <c:v>5.9994730599999997</c:v>
                </c:pt>
                <c:pt idx="18226">
                  <c:v>5.9352565400000001</c:v>
                </c:pt>
                <c:pt idx="18227">
                  <c:v>5.8828664399999999</c:v>
                </c:pt>
                <c:pt idx="18228">
                  <c:v>5.84785237</c:v>
                </c:pt>
                <c:pt idx="18229">
                  <c:v>5.8399310699999996</c:v>
                </c:pt>
                <c:pt idx="18230">
                  <c:v>5.83961928</c:v>
                </c:pt>
                <c:pt idx="18231">
                  <c:v>5.8207375700000004</c:v>
                </c:pt>
                <c:pt idx="18232">
                  <c:v>5.7692966700000001</c:v>
                </c:pt>
                <c:pt idx="18233">
                  <c:v>5.6996730199999996</c:v>
                </c:pt>
                <c:pt idx="18234">
                  <c:v>5.63580434</c:v>
                </c:pt>
                <c:pt idx="18235">
                  <c:v>5.5824014000000002</c:v>
                </c:pt>
                <c:pt idx="18236">
                  <c:v>5.5489192000000003</c:v>
                </c:pt>
                <c:pt idx="18237">
                  <c:v>5.5491851800000003</c:v>
                </c:pt>
                <c:pt idx="18238">
                  <c:v>5.5630212800000001</c:v>
                </c:pt>
                <c:pt idx="18239">
                  <c:v>5.5620637000000004</c:v>
                </c:pt>
                <c:pt idx="18240">
                  <c:v>5.5332178599999997</c:v>
                </c:pt>
                <c:pt idx="18241">
                  <c:v>5.4834861699999999</c:v>
                </c:pt>
                <c:pt idx="18242">
                  <c:v>5.4304565199999999</c:v>
                </c:pt>
                <c:pt idx="18243">
                  <c:v>5.3849691799999997</c:v>
                </c:pt>
                <c:pt idx="18244">
                  <c:v>5.3597833399999999</c:v>
                </c:pt>
                <c:pt idx="18245">
                  <c:v>5.3705482299999998</c:v>
                </c:pt>
                <c:pt idx="18246">
                  <c:v>5.3951405699999997</c:v>
                </c:pt>
                <c:pt idx="18247">
                  <c:v>5.4096711400000004</c:v>
                </c:pt>
                <c:pt idx="18248">
                  <c:v>5.3986264999999998</c:v>
                </c:pt>
                <c:pt idx="18249">
                  <c:v>5.3688918599999997</c:v>
                </c:pt>
                <c:pt idx="18250">
                  <c:v>5.3431665099999996</c:v>
                </c:pt>
                <c:pt idx="18251">
                  <c:v>5.3244113300000002</c:v>
                </c:pt>
                <c:pt idx="18252">
                  <c:v>5.3203769599999999</c:v>
                </c:pt>
                <c:pt idx="18253">
                  <c:v>5.3446905899999999</c:v>
                </c:pt>
                <c:pt idx="18254">
                  <c:v>5.3868934299999998</c:v>
                </c:pt>
                <c:pt idx="18255">
                  <c:v>5.4205952399999999</c:v>
                </c:pt>
                <c:pt idx="18256">
                  <c:v>5.42556131</c:v>
                </c:pt>
                <c:pt idx="18257">
                  <c:v>5.4079877300000003</c:v>
                </c:pt>
                <c:pt idx="18258">
                  <c:v>5.3879013999999996</c:v>
                </c:pt>
                <c:pt idx="18259">
                  <c:v>5.3699086100000004</c:v>
                </c:pt>
                <c:pt idx="18260">
                  <c:v>5.3644998900000003</c:v>
                </c:pt>
                <c:pt idx="18261">
                  <c:v>5.3879067000000003</c:v>
                </c:pt>
                <c:pt idx="18262">
                  <c:v>5.4276222399999998</c:v>
                </c:pt>
                <c:pt idx="18263">
                  <c:v>5.4567324900000003</c:v>
                </c:pt>
                <c:pt idx="18264">
                  <c:v>5.4565287600000003</c:v>
                </c:pt>
                <c:pt idx="18265">
                  <c:v>5.4322900000000001</c:v>
                </c:pt>
                <c:pt idx="18266">
                  <c:v>5.40253417</c:v>
                </c:pt>
                <c:pt idx="18267">
                  <c:v>5.3815612399999999</c:v>
                </c:pt>
                <c:pt idx="18268">
                  <c:v>5.37738666</c:v>
                </c:pt>
                <c:pt idx="18269">
                  <c:v>5.40420313</c:v>
                </c:pt>
                <c:pt idx="18270">
                  <c:v>5.4435684000000002</c:v>
                </c:pt>
                <c:pt idx="18271">
                  <c:v>5.4715247700000003</c:v>
                </c:pt>
                <c:pt idx="18272">
                  <c:v>5.4690918399999999</c:v>
                </c:pt>
                <c:pt idx="18273">
                  <c:v>5.4411848300000001</c:v>
                </c:pt>
                <c:pt idx="18274">
                  <c:v>5.4100016999999996</c:v>
                </c:pt>
                <c:pt idx="18275">
                  <c:v>5.3877913399999997</c:v>
                </c:pt>
                <c:pt idx="18276">
                  <c:v>5.38089453</c:v>
                </c:pt>
                <c:pt idx="18277">
                  <c:v>5.40361548</c:v>
                </c:pt>
                <c:pt idx="18278">
                  <c:v>5.4323869199999999</c:v>
                </c:pt>
                <c:pt idx="18279">
                  <c:v>5.4481427399999998</c:v>
                </c:pt>
                <c:pt idx="18280">
                  <c:v>5.43684397</c:v>
                </c:pt>
                <c:pt idx="18281">
                  <c:v>5.4088284800000004</c:v>
                </c:pt>
                <c:pt idx="18282">
                  <c:v>5.3815302100000002</c:v>
                </c:pt>
                <c:pt idx="18283">
                  <c:v>5.3583539299999998</c:v>
                </c:pt>
                <c:pt idx="18284">
                  <c:v>5.3551907999999999</c:v>
                </c:pt>
                <c:pt idx="18285">
                  <c:v>5.3798833000000004</c:v>
                </c:pt>
                <c:pt idx="18286">
                  <c:v>5.4200371399999998</c:v>
                </c:pt>
                <c:pt idx="18287">
                  <c:v>5.4449197900000001</c:v>
                </c:pt>
                <c:pt idx="18288">
                  <c:v>5.4362112800000002</c:v>
                </c:pt>
                <c:pt idx="18289">
                  <c:v>5.4039439600000003</c:v>
                </c:pt>
                <c:pt idx="18290">
                  <c:v>5.3706587299999997</c:v>
                </c:pt>
                <c:pt idx="18291">
                  <c:v>5.3503703299999996</c:v>
                </c:pt>
                <c:pt idx="18292">
                  <c:v>5.3447825</c:v>
                </c:pt>
                <c:pt idx="18293">
                  <c:v>5.36690296</c:v>
                </c:pt>
                <c:pt idx="18294">
                  <c:v>5.40484908</c:v>
                </c:pt>
                <c:pt idx="18295">
                  <c:v>5.4357587399999998</c:v>
                </c:pt>
                <c:pt idx="18296">
                  <c:v>5.4358758399999996</c:v>
                </c:pt>
                <c:pt idx="18297">
                  <c:v>5.4107653200000003</c:v>
                </c:pt>
                <c:pt idx="18298">
                  <c:v>5.37945531</c:v>
                </c:pt>
                <c:pt idx="18299">
                  <c:v>5.3557627300000004</c:v>
                </c:pt>
                <c:pt idx="18300">
                  <c:v>5.3488472700000003</c:v>
                </c:pt>
                <c:pt idx="18301">
                  <c:v>5.3716213399999999</c:v>
                </c:pt>
                <c:pt idx="18302">
                  <c:v>5.4085086100000002</c:v>
                </c:pt>
                <c:pt idx="18303">
                  <c:v>5.43187832</c:v>
                </c:pt>
                <c:pt idx="18304">
                  <c:v>5.4281327399999997</c:v>
                </c:pt>
                <c:pt idx="18305">
                  <c:v>5.4037995399999996</c:v>
                </c:pt>
                <c:pt idx="18306">
                  <c:v>5.3762254399999998</c:v>
                </c:pt>
                <c:pt idx="18307">
                  <c:v>5.3531733700000004</c:v>
                </c:pt>
                <c:pt idx="18308">
                  <c:v>5.3438972299999996</c:v>
                </c:pt>
                <c:pt idx="18309">
                  <c:v>5.3673092799999997</c:v>
                </c:pt>
                <c:pt idx="18310">
                  <c:v>5.4023380999999997</c:v>
                </c:pt>
                <c:pt idx="18311">
                  <c:v>5.4204670100000003</c:v>
                </c:pt>
                <c:pt idx="18312">
                  <c:v>5.4046246399999998</c:v>
                </c:pt>
                <c:pt idx="18313">
                  <c:v>5.3690612900000003</c:v>
                </c:pt>
                <c:pt idx="18314">
                  <c:v>5.3333054200000003</c:v>
                </c:pt>
                <c:pt idx="18315">
                  <c:v>5.3053838899999999</c:v>
                </c:pt>
                <c:pt idx="18316">
                  <c:v>5.2921152200000003</c:v>
                </c:pt>
                <c:pt idx="18317">
                  <c:v>5.3108200400000003</c:v>
                </c:pt>
                <c:pt idx="18318">
                  <c:v>5.3474630400000001</c:v>
                </c:pt>
                <c:pt idx="18319">
                  <c:v>5.3691927599999998</c:v>
                </c:pt>
                <c:pt idx="18320">
                  <c:v>5.3612988100000001</c:v>
                </c:pt>
                <c:pt idx="18321">
                  <c:v>5.32767737</c:v>
                </c:pt>
                <c:pt idx="18322">
                  <c:v>5.2941587200000004</c:v>
                </c:pt>
                <c:pt idx="18323">
                  <c:v>5.2676251399999998</c:v>
                </c:pt>
                <c:pt idx="18324">
                  <c:v>5.2545271700000002</c:v>
                </c:pt>
                <c:pt idx="18325">
                  <c:v>5.2674661199999999</c:v>
                </c:pt>
                <c:pt idx="18326">
                  <c:v>5.2905766200000004</c:v>
                </c:pt>
                <c:pt idx="18327">
                  <c:v>5.2990133699999999</c:v>
                </c:pt>
                <c:pt idx="18328">
                  <c:v>5.2822414699999998</c:v>
                </c:pt>
                <c:pt idx="18329">
                  <c:v>5.2437021000000001</c:v>
                </c:pt>
                <c:pt idx="18330">
                  <c:v>5.2066165599999996</c:v>
                </c:pt>
                <c:pt idx="18331">
                  <c:v>5.1747093800000004</c:v>
                </c:pt>
                <c:pt idx="18332">
                  <c:v>5.1580835399999998</c:v>
                </c:pt>
                <c:pt idx="18333">
                  <c:v>5.1748462200000001</c:v>
                </c:pt>
                <c:pt idx="18334">
                  <c:v>5.2072449299999999</c:v>
                </c:pt>
                <c:pt idx="18335">
                  <c:v>5.2287934399999996</c:v>
                </c:pt>
                <c:pt idx="18336">
                  <c:v>5.2183881000000003</c:v>
                </c:pt>
                <c:pt idx="18337">
                  <c:v>5.1843675100000004</c:v>
                </c:pt>
                <c:pt idx="18338">
                  <c:v>5.15178476</c:v>
                </c:pt>
                <c:pt idx="18339">
                  <c:v>5.1231682899999997</c:v>
                </c:pt>
                <c:pt idx="18340">
                  <c:v>5.1103842200000003</c:v>
                </c:pt>
                <c:pt idx="18341">
                  <c:v>5.12483602</c:v>
                </c:pt>
                <c:pt idx="18342">
                  <c:v>5.1590620600000001</c:v>
                </c:pt>
                <c:pt idx="18343">
                  <c:v>5.1850699699999998</c:v>
                </c:pt>
                <c:pt idx="18344">
                  <c:v>5.1825463000000003</c:v>
                </c:pt>
                <c:pt idx="18345">
                  <c:v>5.1590198799999998</c:v>
                </c:pt>
                <c:pt idx="18346">
                  <c:v>5.1387775299999996</c:v>
                </c:pt>
                <c:pt idx="18347">
                  <c:v>5.1311210200000001</c:v>
                </c:pt>
                <c:pt idx="18348">
                  <c:v>5.13764178</c:v>
                </c:pt>
                <c:pt idx="18349">
                  <c:v>5.1714438100000004</c:v>
                </c:pt>
                <c:pt idx="18350">
                  <c:v>5.2213440200000001</c:v>
                </c:pt>
                <c:pt idx="18351">
                  <c:v>5.2633742799999998</c:v>
                </c:pt>
                <c:pt idx="18352">
                  <c:v>5.2852234400000002</c:v>
                </c:pt>
                <c:pt idx="18353">
                  <c:v>5.2908106100000003</c:v>
                </c:pt>
                <c:pt idx="18354">
                  <c:v>5.2996972800000002</c:v>
                </c:pt>
                <c:pt idx="18355">
                  <c:v>5.3150774299999997</c:v>
                </c:pt>
                <c:pt idx="18356">
                  <c:v>5.3471487800000004</c:v>
                </c:pt>
                <c:pt idx="18357">
                  <c:v>5.4088777300000004</c:v>
                </c:pt>
                <c:pt idx="18358">
                  <c:v>5.4822939899999996</c:v>
                </c:pt>
                <c:pt idx="18359">
                  <c:v>5.5442857200000004</c:v>
                </c:pt>
                <c:pt idx="18360">
                  <c:v>5.58201883</c:v>
                </c:pt>
                <c:pt idx="18361">
                  <c:v>5.6024376699999996</c:v>
                </c:pt>
                <c:pt idx="18362">
                  <c:v>5.6245982100000003</c:v>
                </c:pt>
                <c:pt idx="18363">
                  <c:v>5.6597338600000002</c:v>
                </c:pt>
                <c:pt idx="18364">
                  <c:v>5.7147117700000001</c:v>
                </c:pt>
                <c:pt idx="18365">
                  <c:v>5.8033688200000002</c:v>
                </c:pt>
                <c:pt idx="18366">
                  <c:v>5.9110428700000002</c:v>
                </c:pt>
                <c:pt idx="18367">
                  <c:v>6.0024289099999999</c:v>
                </c:pt>
                <c:pt idx="18368">
                  <c:v>6.0574666300000004</c:v>
                </c:pt>
                <c:pt idx="18369">
                  <c:v>6.0794203600000003</c:v>
                </c:pt>
                <c:pt idx="18370">
                  <c:v>6.1008664100000001</c:v>
                </c:pt>
                <c:pt idx="18371">
                  <c:v>6.1316815699999996</c:v>
                </c:pt>
                <c:pt idx="18372">
                  <c:v>6.18357928</c:v>
                </c:pt>
                <c:pt idx="18373">
                  <c:v>6.2786739599999999</c:v>
                </c:pt>
                <c:pt idx="18374">
                  <c:v>6.3920564000000004</c:v>
                </c:pt>
                <c:pt idx="18375">
                  <c:v>6.47521843</c:v>
                </c:pt>
                <c:pt idx="18376">
                  <c:v>6.5030303700000003</c:v>
                </c:pt>
                <c:pt idx="18377">
                  <c:v>6.4892833599999999</c:v>
                </c:pt>
                <c:pt idx="18378">
                  <c:v>6.4760037300000004</c:v>
                </c:pt>
                <c:pt idx="18379">
                  <c:v>6.4705451900000002</c:v>
                </c:pt>
                <c:pt idx="18380">
                  <c:v>6.4886406900000004</c:v>
                </c:pt>
                <c:pt idx="18381">
                  <c:v>6.5449705099999997</c:v>
                </c:pt>
                <c:pt idx="18382">
                  <c:v>6.6081880399999999</c:v>
                </c:pt>
                <c:pt idx="18383">
                  <c:v>6.6434043100000002</c:v>
                </c:pt>
                <c:pt idx="18384">
                  <c:v>6.6371062600000004</c:v>
                </c:pt>
                <c:pt idx="18385">
                  <c:v>6.6076950600000002</c:v>
                </c:pt>
                <c:pt idx="18386">
                  <c:v>6.5814118099999996</c:v>
                </c:pt>
                <c:pt idx="18387">
                  <c:v>6.5638710900000001</c:v>
                </c:pt>
                <c:pt idx="18388">
                  <c:v>6.56906853</c:v>
                </c:pt>
                <c:pt idx="18389">
                  <c:v>6.6169356600000002</c:v>
                </c:pt>
                <c:pt idx="18390">
                  <c:v>6.67478572</c:v>
                </c:pt>
                <c:pt idx="18391">
                  <c:v>6.7053245800000001</c:v>
                </c:pt>
                <c:pt idx="18392">
                  <c:v>6.6856621399999998</c:v>
                </c:pt>
                <c:pt idx="18393">
                  <c:v>6.63112718</c:v>
                </c:pt>
                <c:pt idx="18394">
                  <c:v>6.5757157900000003</c:v>
                </c:pt>
                <c:pt idx="18395">
                  <c:v>6.5282649199999998</c:v>
                </c:pt>
                <c:pt idx="18396">
                  <c:v>6.5085737000000004</c:v>
                </c:pt>
                <c:pt idx="18397">
                  <c:v>6.5321425</c:v>
                </c:pt>
                <c:pt idx="18398">
                  <c:v>6.56914657</c:v>
                </c:pt>
                <c:pt idx="18399">
                  <c:v>6.5796560399999997</c:v>
                </c:pt>
                <c:pt idx="18400">
                  <c:v>6.5440548700000001</c:v>
                </c:pt>
                <c:pt idx="18401">
                  <c:v>6.4774120799999997</c:v>
                </c:pt>
                <c:pt idx="18402">
                  <c:v>6.4070092900000004</c:v>
                </c:pt>
                <c:pt idx="18403">
                  <c:v>6.3472736400000001</c:v>
                </c:pt>
                <c:pt idx="18404">
                  <c:v>6.3143456000000002</c:v>
                </c:pt>
                <c:pt idx="18405">
                  <c:v>6.3267148200000003</c:v>
                </c:pt>
                <c:pt idx="18406">
                  <c:v>6.3566690100000001</c:v>
                </c:pt>
                <c:pt idx="18407">
                  <c:v>6.3673037399999997</c:v>
                </c:pt>
                <c:pt idx="18408">
                  <c:v>6.3336987200000001</c:v>
                </c:pt>
                <c:pt idx="18409">
                  <c:v>6.26152292</c:v>
                </c:pt>
                <c:pt idx="18410">
                  <c:v>6.18422406</c:v>
                </c:pt>
                <c:pt idx="18411">
                  <c:v>6.1166452299999996</c:v>
                </c:pt>
                <c:pt idx="18412">
                  <c:v>6.0778916900000004</c:v>
                </c:pt>
                <c:pt idx="18413">
                  <c:v>6.08202876</c:v>
                </c:pt>
                <c:pt idx="18414">
                  <c:v>6.10475938</c:v>
                </c:pt>
                <c:pt idx="18415">
                  <c:v>6.1118893400000003</c:v>
                </c:pt>
                <c:pt idx="18416">
                  <c:v>6.08717153</c:v>
                </c:pt>
                <c:pt idx="18417">
                  <c:v>6.0445712699999996</c:v>
                </c:pt>
                <c:pt idx="18418">
                  <c:v>6.0073318000000002</c:v>
                </c:pt>
                <c:pt idx="18419">
                  <c:v>5.9785286800000002</c:v>
                </c:pt>
                <c:pt idx="18420">
                  <c:v>5.9711383199999997</c:v>
                </c:pt>
                <c:pt idx="18421">
                  <c:v>6.0065954799999997</c:v>
                </c:pt>
                <c:pt idx="18422">
                  <c:v>6.0646728599999999</c:v>
                </c:pt>
                <c:pt idx="18423">
                  <c:v>6.1104897400000002</c:v>
                </c:pt>
                <c:pt idx="18424">
                  <c:v>6.1231050600000003</c:v>
                </c:pt>
                <c:pt idx="18425">
                  <c:v>6.11241156</c:v>
                </c:pt>
                <c:pt idx="18426">
                  <c:v>6.1080741400000003</c:v>
                </c:pt>
                <c:pt idx="18427">
                  <c:v>6.1189929999999997</c:v>
                </c:pt>
                <c:pt idx="18428">
                  <c:v>6.1581805100000002</c:v>
                </c:pt>
                <c:pt idx="18429">
                  <c:v>6.2393090400000002</c:v>
                </c:pt>
                <c:pt idx="18430">
                  <c:v>6.3410540400000004</c:v>
                </c:pt>
                <c:pt idx="18431">
                  <c:v>6.4272246600000003</c:v>
                </c:pt>
                <c:pt idx="18432">
                  <c:v>6.4752653899999997</c:v>
                </c:pt>
                <c:pt idx="18433">
                  <c:v>6.4903334800000003</c:v>
                </c:pt>
                <c:pt idx="18434">
                  <c:v>6.4980945300000004</c:v>
                </c:pt>
                <c:pt idx="18435">
                  <c:v>6.5145423200000003</c:v>
                </c:pt>
                <c:pt idx="18436">
                  <c:v>6.5514086100000002</c:v>
                </c:pt>
                <c:pt idx="18437">
                  <c:v>6.6346586900000002</c:v>
                </c:pt>
                <c:pt idx="18438">
                  <c:v>6.7316027299999996</c:v>
                </c:pt>
                <c:pt idx="18439">
                  <c:v>6.8039006799999999</c:v>
                </c:pt>
                <c:pt idx="18440">
                  <c:v>6.82393581</c:v>
                </c:pt>
                <c:pt idx="18441">
                  <c:v>6.80165562</c:v>
                </c:pt>
                <c:pt idx="18442">
                  <c:v>6.7729829700000002</c:v>
                </c:pt>
                <c:pt idx="18443">
                  <c:v>6.7551769999999998</c:v>
                </c:pt>
                <c:pt idx="18444">
                  <c:v>6.7675370800000003</c:v>
                </c:pt>
                <c:pt idx="18445">
                  <c:v>6.8251518799999999</c:v>
                </c:pt>
                <c:pt idx="18446">
                  <c:v>6.8921811799999997</c:v>
                </c:pt>
                <c:pt idx="18447">
                  <c:v>6.9265529600000004</c:v>
                </c:pt>
                <c:pt idx="18448">
                  <c:v>6.9055917200000003</c:v>
                </c:pt>
                <c:pt idx="18449">
                  <c:v>6.8415498100000001</c:v>
                </c:pt>
                <c:pt idx="18450">
                  <c:v>6.7676893400000004</c:v>
                </c:pt>
                <c:pt idx="18451">
                  <c:v>6.6957670699999996</c:v>
                </c:pt>
                <c:pt idx="18452">
                  <c:v>6.6440122099999996</c:v>
                </c:pt>
                <c:pt idx="18453">
                  <c:v>6.62756788</c:v>
                </c:pt>
                <c:pt idx="18454">
                  <c:v>6.6197881599999997</c:v>
                </c:pt>
                <c:pt idx="18455">
                  <c:v>6.5805702799999999</c:v>
                </c:pt>
                <c:pt idx="18456">
                  <c:v>6.4943970699999998</c:v>
                </c:pt>
                <c:pt idx="18457">
                  <c:v>6.3782344899999996</c:v>
                </c:pt>
                <c:pt idx="18458">
                  <c:v>6.2684450299999996</c:v>
                </c:pt>
                <c:pt idx="18459">
                  <c:v>6.1744961700000003</c:v>
                </c:pt>
                <c:pt idx="18460">
                  <c:v>6.1021068100000004</c:v>
                </c:pt>
                <c:pt idx="18461">
                  <c:v>6.0635746199999998</c:v>
                </c:pt>
                <c:pt idx="18462">
                  <c:v>6.0352634800000002</c:v>
                </c:pt>
                <c:pt idx="18463">
                  <c:v>5.9909084000000004</c:v>
                </c:pt>
                <c:pt idx="18464">
                  <c:v>5.9103257999999999</c:v>
                </c:pt>
                <c:pt idx="18465">
                  <c:v>5.8077453600000002</c:v>
                </c:pt>
                <c:pt idx="18466">
                  <c:v>5.7123716599999996</c:v>
                </c:pt>
                <c:pt idx="18467">
                  <c:v>5.6368400100000002</c:v>
                </c:pt>
                <c:pt idx="18468">
                  <c:v>5.5877147599999999</c:v>
                </c:pt>
                <c:pt idx="18469">
                  <c:v>5.57080062</c:v>
                </c:pt>
                <c:pt idx="18470">
                  <c:v>5.5669190799999999</c:v>
                </c:pt>
                <c:pt idx="18471">
                  <c:v>5.5509827700000001</c:v>
                </c:pt>
                <c:pt idx="18472">
                  <c:v>5.5126364299999997</c:v>
                </c:pt>
                <c:pt idx="18473">
                  <c:v>5.4588984299999996</c:v>
                </c:pt>
                <c:pt idx="18474">
                  <c:v>5.4118492199999997</c:v>
                </c:pt>
                <c:pt idx="18475">
                  <c:v>5.3791227900000003</c:v>
                </c:pt>
                <c:pt idx="18476">
                  <c:v>5.3736919399999996</c:v>
                </c:pt>
                <c:pt idx="18477">
                  <c:v>5.4055322300000004</c:v>
                </c:pt>
                <c:pt idx="18478">
                  <c:v>5.4619414300000004</c:v>
                </c:pt>
                <c:pt idx="18479">
                  <c:v>5.5103304099999999</c:v>
                </c:pt>
                <c:pt idx="18480">
                  <c:v>5.53668403</c:v>
                </c:pt>
                <c:pt idx="18481">
                  <c:v>5.5408840399999999</c:v>
                </c:pt>
                <c:pt idx="18482">
                  <c:v>5.54866466</c:v>
                </c:pt>
                <c:pt idx="18483">
                  <c:v>5.56550221</c:v>
                </c:pt>
                <c:pt idx="18484">
                  <c:v>5.60433044</c:v>
                </c:pt>
                <c:pt idx="18485">
                  <c:v>5.6802415100000001</c:v>
                </c:pt>
                <c:pt idx="18486">
                  <c:v>5.7782969199999998</c:v>
                </c:pt>
                <c:pt idx="18487">
                  <c:v>5.8610170899999998</c:v>
                </c:pt>
                <c:pt idx="18488">
                  <c:v>5.9084478799999998</c:v>
                </c:pt>
                <c:pt idx="18489">
                  <c:v>5.9278929900000001</c:v>
                </c:pt>
                <c:pt idx="18490">
                  <c:v>5.9505061599999998</c:v>
                </c:pt>
                <c:pt idx="18491">
                  <c:v>5.9851665399999998</c:v>
                </c:pt>
                <c:pt idx="18492">
                  <c:v>6.0340379799999999</c:v>
                </c:pt>
                <c:pt idx="18493">
                  <c:v>6.1099349600000004</c:v>
                </c:pt>
                <c:pt idx="18494">
                  <c:v>6.1950700699999999</c:v>
                </c:pt>
                <c:pt idx="18495">
                  <c:v>6.2639510899999999</c:v>
                </c:pt>
                <c:pt idx="18496">
                  <c:v>6.30042057</c:v>
                </c:pt>
                <c:pt idx="18497">
                  <c:v>6.3065371399999997</c:v>
                </c:pt>
                <c:pt idx="18498">
                  <c:v>6.31147189</c:v>
                </c:pt>
                <c:pt idx="18499">
                  <c:v>6.3240884800000003</c:v>
                </c:pt>
                <c:pt idx="18500">
                  <c:v>6.3531306399999998</c:v>
                </c:pt>
                <c:pt idx="18501">
                  <c:v>6.4213491600000001</c:v>
                </c:pt>
                <c:pt idx="18502">
                  <c:v>6.5080135600000002</c:v>
                </c:pt>
                <c:pt idx="18503">
                  <c:v>6.5776120599999999</c:v>
                </c:pt>
                <c:pt idx="18504">
                  <c:v>6.6118425700000003</c:v>
                </c:pt>
                <c:pt idx="18505">
                  <c:v>6.6213259300000002</c:v>
                </c:pt>
                <c:pt idx="18506">
                  <c:v>6.63408803</c:v>
                </c:pt>
                <c:pt idx="18507">
                  <c:v>6.6538176900000003</c:v>
                </c:pt>
                <c:pt idx="18508">
                  <c:v>6.6878419300000003</c:v>
                </c:pt>
                <c:pt idx="18509">
                  <c:v>6.7697932099999996</c:v>
                </c:pt>
                <c:pt idx="18510">
                  <c:v>6.8687109599999996</c:v>
                </c:pt>
                <c:pt idx="18511">
                  <c:v>6.9511757599999999</c:v>
                </c:pt>
                <c:pt idx="18512">
                  <c:v>6.9938537800000002</c:v>
                </c:pt>
                <c:pt idx="18513">
                  <c:v>7.0061833099999999</c:v>
                </c:pt>
                <c:pt idx="18514">
                  <c:v>7.0190495100000003</c:v>
                </c:pt>
                <c:pt idx="18515">
                  <c:v>7.0416017799999997</c:v>
                </c:pt>
                <c:pt idx="18516">
                  <c:v>7.0900560600000002</c:v>
                </c:pt>
                <c:pt idx="18517">
                  <c:v>7.1893655599999997</c:v>
                </c:pt>
                <c:pt idx="18518">
                  <c:v>7.3053997300000004</c:v>
                </c:pt>
                <c:pt idx="18519">
                  <c:v>7.3951840000000004</c:v>
                </c:pt>
                <c:pt idx="18520">
                  <c:v>7.4259965399999999</c:v>
                </c:pt>
                <c:pt idx="18521">
                  <c:v>7.4085120900000003</c:v>
                </c:pt>
                <c:pt idx="18522">
                  <c:v>7.3782149800000001</c:v>
                </c:pt>
                <c:pt idx="18523">
                  <c:v>7.35333594</c:v>
                </c:pt>
                <c:pt idx="18524">
                  <c:v>7.3510061999999996</c:v>
                </c:pt>
                <c:pt idx="18525">
                  <c:v>7.39348034</c:v>
                </c:pt>
                <c:pt idx="18526">
                  <c:v>7.4493852699999996</c:v>
                </c:pt>
                <c:pt idx="18527">
                  <c:v>7.4706869999999999</c:v>
                </c:pt>
                <c:pt idx="18528">
                  <c:v>7.42554756</c:v>
                </c:pt>
                <c:pt idx="18529">
                  <c:v>7.3296749400000003</c:v>
                </c:pt>
                <c:pt idx="18530">
                  <c:v>7.2254081599999997</c:v>
                </c:pt>
                <c:pt idx="18531">
                  <c:v>7.1391555699999998</c:v>
                </c:pt>
                <c:pt idx="18532">
                  <c:v>7.0842799899999997</c:v>
                </c:pt>
                <c:pt idx="18533">
                  <c:v>7.0670235100000003</c:v>
                </c:pt>
                <c:pt idx="18534">
                  <c:v>7.0612410299999997</c:v>
                </c:pt>
                <c:pt idx="18535">
                  <c:v>7.0270391700000001</c:v>
                </c:pt>
                <c:pt idx="18536">
                  <c:v>6.9535253700000004</c:v>
                </c:pt>
                <c:pt idx="18537">
                  <c:v>6.8494024600000003</c:v>
                </c:pt>
                <c:pt idx="18538">
                  <c:v>6.7437018599999998</c:v>
                </c:pt>
                <c:pt idx="18539">
                  <c:v>6.6544221600000002</c:v>
                </c:pt>
                <c:pt idx="18540">
                  <c:v>6.5961334000000003</c:v>
                </c:pt>
                <c:pt idx="18541">
                  <c:v>6.58967101</c:v>
                </c:pt>
                <c:pt idx="18542">
                  <c:v>6.61148837</c:v>
                </c:pt>
                <c:pt idx="18543">
                  <c:v>6.6236536900000003</c:v>
                </c:pt>
                <c:pt idx="18544">
                  <c:v>6.6034232399999997</c:v>
                </c:pt>
                <c:pt idx="18545">
                  <c:v>6.5565623799999999</c:v>
                </c:pt>
                <c:pt idx="18546">
                  <c:v>6.5141470999999997</c:v>
                </c:pt>
                <c:pt idx="18547">
                  <c:v>6.4967379699999999</c:v>
                </c:pt>
                <c:pt idx="18548">
                  <c:v>6.5203502000000002</c:v>
                </c:pt>
                <c:pt idx="18549">
                  <c:v>6.5998107900000003</c:v>
                </c:pt>
                <c:pt idx="18550">
                  <c:v>6.7043505400000001</c:v>
                </c:pt>
                <c:pt idx="18551">
                  <c:v>6.7856405799999999</c:v>
                </c:pt>
                <c:pt idx="18552">
                  <c:v>6.8256771299999999</c:v>
                </c:pt>
                <c:pt idx="18553">
                  <c:v>6.83880862</c:v>
                </c:pt>
                <c:pt idx="18554">
                  <c:v>6.86330054</c:v>
                </c:pt>
                <c:pt idx="18555">
                  <c:v>6.9035364399999999</c:v>
                </c:pt>
                <c:pt idx="18556">
                  <c:v>6.9664555300000002</c:v>
                </c:pt>
                <c:pt idx="18557">
                  <c:v>7.0712868699999998</c:v>
                </c:pt>
                <c:pt idx="18558">
                  <c:v>7.1911203300000004</c:v>
                </c:pt>
                <c:pt idx="18559">
                  <c:v>7.2838685600000002</c:v>
                </c:pt>
                <c:pt idx="18560">
                  <c:v>7.3273443299999999</c:v>
                </c:pt>
                <c:pt idx="18561">
                  <c:v>7.3303436</c:v>
                </c:pt>
                <c:pt idx="18562">
                  <c:v>7.3261288000000002</c:v>
                </c:pt>
                <c:pt idx="18563">
                  <c:v>7.3219250200000001</c:v>
                </c:pt>
                <c:pt idx="18564">
                  <c:v>7.3336794999999997</c:v>
                </c:pt>
                <c:pt idx="18565">
                  <c:v>7.3871226700000001</c:v>
                </c:pt>
                <c:pt idx="18566">
                  <c:v>7.4570810400000003</c:v>
                </c:pt>
                <c:pt idx="18567">
                  <c:v>7.4975985700000001</c:v>
                </c:pt>
                <c:pt idx="18568">
                  <c:v>7.4804961900000002</c:v>
                </c:pt>
                <c:pt idx="18569">
                  <c:v>7.4147684600000003</c:v>
                </c:pt>
                <c:pt idx="18570">
                  <c:v>7.3407478700000004</c:v>
                </c:pt>
                <c:pt idx="18571">
                  <c:v>7.2717887599999997</c:v>
                </c:pt>
                <c:pt idx="18572">
                  <c:v>7.2353264900000003</c:v>
                </c:pt>
                <c:pt idx="18573">
                  <c:v>7.2607474999999999</c:v>
                </c:pt>
                <c:pt idx="18574">
                  <c:v>7.30304003</c:v>
                </c:pt>
                <c:pt idx="18575">
                  <c:v>7.3033579399999997</c:v>
                </c:pt>
                <c:pt idx="18576">
                  <c:v>7.2322449799999999</c:v>
                </c:pt>
                <c:pt idx="18577">
                  <c:v>7.1256746700000004</c:v>
                </c:pt>
                <c:pt idx="18578">
                  <c:v>7.0286796200000001</c:v>
                </c:pt>
                <c:pt idx="18579">
                  <c:v>6.9565306700000002</c:v>
                </c:pt>
                <c:pt idx="18580">
                  <c:v>6.9088476700000001</c:v>
                </c:pt>
                <c:pt idx="18581">
                  <c:v>6.9076151399999999</c:v>
                </c:pt>
                <c:pt idx="18582">
                  <c:v>6.9223986899999996</c:v>
                </c:pt>
                <c:pt idx="18583">
                  <c:v>6.91715678</c:v>
                </c:pt>
                <c:pt idx="18584">
                  <c:v>6.8698308600000004</c:v>
                </c:pt>
                <c:pt idx="18585">
                  <c:v>6.7906003400000001</c:v>
                </c:pt>
                <c:pt idx="18586">
                  <c:v>6.7154280399999999</c:v>
                </c:pt>
                <c:pt idx="18587">
                  <c:v>6.6526904900000003</c:v>
                </c:pt>
                <c:pt idx="18588">
                  <c:v>6.6210198099999999</c:v>
                </c:pt>
                <c:pt idx="18589">
                  <c:v>6.6464390800000004</c:v>
                </c:pt>
                <c:pt idx="18590">
                  <c:v>6.7023780899999998</c:v>
                </c:pt>
                <c:pt idx="18591">
                  <c:v>6.7328076899999996</c:v>
                </c:pt>
                <c:pt idx="18592">
                  <c:v>6.7120254199999998</c:v>
                </c:pt>
                <c:pt idx="18593">
                  <c:v>6.6503898599999998</c:v>
                </c:pt>
                <c:pt idx="18594">
                  <c:v>6.5981002699999998</c:v>
                </c:pt>
                <c:pt idx="18595">
                  <c:v>6.5547809600000004</c:v>
                </c:pt>
                <c:pt idx="18596">
                  <c:v>6.5368803599999996</c:v>
                </c:pt>
                <c:pt idx="18597">
                  <c:v>6.5561603100000001</c:v>
                </c:pt>
                <c:pt idx="18598">
                  <c:v>6.5941538399999997</c:v>
                </c:pt>
                <c:pt idx="18599">
                  <c:v>6.6170508699999999</c:v>
                </c:pt>
                <c:pt idx="18600">
                  <c:v>6.6085375600000003</c:v>
                </c:pt>
                <c:pt idx="18601">
                  <c:v>6.5788409899999998</c:v>
                </c:pt>
                <c:pt idx="18602">
                  <c:v>6.5507011999999998</c:v>
                </c:pt>
                <c:pt idx="18603">
                  <c:v>6.5246835000000001</c:v>
                </c:pt>
                <c:pt idx="18604">
                  <c:v>6.5160783899999997</c:v>
                </c:pt>
                <c:pt idx="18605">
                  <c:v>6.5483418799999997</c:v>
                </c:pt>
                <c:pt idx="18606">
                  <c:v>6.6029083699999997</c:v>
                </c:pt>
                <c:pt idx="18607">
                  <c:v>6.6422611600000003</c:v>
                </c:pt>
                <c:pt idx="18608">
                  <c:v>6.6344376399999998</c:v>
                </c:pt>
                <c:pt idx="18609">
                  <c:v>6.5932767700000001</c:v>
                </c:pt>
                <c:pt idx="18610">
                  <c:v>6.55261038</c:v>
                </c:pt>
                <c:pt idx="18611">
                  <c:v>6.5267967599999999</c:v>
                </c:pt>
                <c:pt idx="18612">
                  <c:v>6.5260443400000003</c:v>
                </c:pt>
                <c:pt idx="18613">
                  <c:v>6.5676356</c:v>
                </c:pt>
                <c:pt idx="18614">
                  <c:v>6.62533174</c:v>
                </c:pt>
                <c:pt idx="18615">
                  <c:v>6.6684927199999997</c:v>
                </c:pt>
                <c:pt idx="18616">
                  <c:v>6.6905591099999997</c:v>
                </c:pt>
                <c:pt idx="18617">
                  <c:v>6.7131165900000003</c:v>
                </c:pt>
                <c:pt idx="18618">
                  <c:v>6.7456882800000004</c:v>
                </c:pt>
                <c:pt idx="18619">
                  <c:v>6.7721799999999996</c:v>
                </c:pt>
                <c:pt idx="18620">
                  <c:v>6.7886887800000002</c:v>
                </c:pt>
                <c:pt idx="18621">
                  <c:v>6.8295732899999999</c:v>
                </c:pt>
                <c:pt idx="18622">
                  <c:v>6.9124065699999999</c:v>
                </c:pt>
                <c:pt idx="18623">
                  <c:v>7.0246811200000003</c:v>
                </c:pt>
                <c:pt idx="18624">
                  <c:v>7.1301127600000003</c:v>
                </c:pt>
                <c:pt idx="18625">
                  <c:v>7.1916783100000004</c:v>
                </c:pt>
                <c:pt idx="18626">
                  <c:v>7.1993754299999999</c:v>
                </c:pt>
                <c:pt idx="18627">
                  <c:v>7.16955936</c:v>
                </c:pt>
                <c:pt idx="18628">
                  <c:v>7.1453395899999999</c:v>
                </c:pt>
                <c:pt idx="18629">
                  <c:v>7.1885284800000004</c:v>
                </c:pt>
                <c:pt idx="18630">
                  <c:v>7.30701556</c:v>
                </c:pt>
                <c:pt idx="18631">
                  <c:v>7.4496258400000004</c:v>
                </c:pt>
                <c:pt idx="18632">
                  <c:v>7.5579386900000003</c:v>
                </c:pt>
                <c:pt idx="18633">
                  <c:v>7.5949672899999996</c:v>
                </c:pt>
                <c:pt idx="18634">
                  <c:v>7.5589143600000002</c:v>
                </c:pt>
                <c:pt idx="18635">
                  <c:v>7.4735212100000004</c:v>
                </c:pt>
                <c:pt idx="18636">
                  <c:v>7.3902629299999996</c:v>
                </c:pt>
                <c:pt idx="18637">
                  <c:v>7.3778577900000002</c:v>
                </c:pt>
                <c:pt idx="18638">
                  <c:v>7.4217073899999999</c:v>
                </c:pt>
                <c:pt idx="18639">
                  <c:v>7.4493305300000001</c:v>
                </c:pt>
                <c:pt idx="18640">
                  <c:v>7.4041130600000002</c:v>
                </c:pt>
                <c:pt idx="18641">
                  <c:v>7.2964853700000001</c:v>
                </c:pt>
                <c:pt idx="18642">
                  <c:v>7.1758852099999997</c:v>
                </c:pt>
                <c:pt idx="18643">
                  <c:v>7.0859325200000001</c:v>
                </c:pt>
                <c:pt idx="18644">
                  <c:v>7.0224980700000001</c:v>
                </c:pt>
                <c:pt idx="18645">
                  <c:v>6.9495085200000002</c:v>
                </c:pt>
                <c:pt idx="18646">
                  <c:v>6.8344726800000002</c:v>
                </c:pt>
                <c:pt idx="18647">
                  <c:v>6.6923505199999997</c:v>
                </c:pt>
                <c:pt idx="18648">
                  <c:v>6.5667165000000001</c:v>
                </c:pt>
                <c:pt idx="18649">
                  <c:v>6.4878552699999998</c:v>
                </c:pt>
                <c:pt idx="18650">
                  <c:v>6.4274226199999998</c:v>
                </c:pt>
                <c:pt idx="18651">
                  <c:v>6.3453001000000002</c:v>
                </c:pt>
                <c:pt idx="18652">
                  <c:v>6.2224503699999998</c:v>
                </c:pt>
                <c:pt idx="18653">
                  <c:v>6.0736619899999997</c:v>
                </c:pt>
                <c:pt idx="18654">
                  <c:v>5.9393481000000001</c:v>
                </c:pt>
                <c:pt idx="18655">
                  <c:v>5.8280147900000001</c:v>
                </c:pt>
                <c:pt idx="18656">
                  <c:v>5.7501549000000001</c:v>
                </c:pt>
                <c:pt idx="18657">
                  <c:v>5.7109643700000001</c:v>
                </c:pt>
                <c:pt idx="18658">
                  <c:v>5.6924597300000004</c:v>
                </c:pt>
                <c:pt idx="18659">
                  <c:v>5.6666781000000004</c:v>
                </c:pt>
                <c:pt idx="18660">
                  <c:v>5.6284908400000004</c:v>
                </c:pt>
                <c:pt idx="18661">
                  <c:v>5.5765635199999997</c:v>
                </c:pt>
                <c:pt idx="18662">
                  <c:v>5.5390464000000001</c:v>
                </c:pt>
                <c:pt idx="18663">
                  <c:v>5.5177160900000004</c:v>
                </c:pt>
                <c:pt idx="18664">
                  <c:v>5.5267958200000002</c:v>
                </c:pt>
                <c:pt idx="18665">
                  <c:v>5.5733417799999998</c:v>
                </c:pt>
                <c:pt idx="18666">
                  <c:v>5.63839953</c:v>
                </c:pt>
                <c:pt idx="18667">
                  <c:v>5.6969194300000003</c:v>
                </c:pt>
                <c:pt idx="18668">
                  <c:v>5.7381159300000002</c:v>
                </c:pt>
                <c:pt idx="18669">
                  <c:v>5.7692751600000003</c:v>
                </c:pt>
                <c:pt idx="18670">
                  <c:v>5.8081443999999998</c:v>
                </c:pt>
                <c:pt idx="18671">
                  <c:v>5.8568091600000001</c:v>
                </c:pt>
                <c:pt idx="18672">
                  <c:v>5.9247517199999997</c:v>
                </c:pt>
                <c:pt idx="18673">
                  <c:v>6.03248169</c:v>
                </c:pt>
                <c:pt idx="18674">
                  <c:v>6.1609680899999999</c:v>
                </c:pt>
                <c:pt idx="18675">
                  <c:v>6.2743124400000001</c:v>
                </c:pt>
                <c:pt idx="18676">
                  <c:v>6.3482899899999996</c:v>
                </c:pt>
                <c:pt idx="18677">
                  <c:v>6.3920030600000004</c:v>
                </c:pt>
                <c:pt idx="18678">
                  <c:v>6.4328592699999998</c:v>
                </c:pt>
                <c:pt idx="18679">
                  <c:v>6.47394713</c:v>
                </c:pt>
                <c:pt idx="18680">
                  <c:v>6.5291022200000004</c:v>
                </c:pt>
                <c:pt idx="18681">
                  <c:v>6.6126459400000002</c:v>
                </c:pt>
                <c:pt idx="18682">
                  <c:v>6.7055070600000004</c:v>
                </c:pt>
                <c:pt idx="18683">
                  <c:v>6.77058173</c:v>
                </c:pt>
                <c:pt idx="18684">
                  <c:v>6.7893069099999996</c:v>
                </c:pt>
                <c:pt idx="18685">
                  <c:v>6.7648830999999996</c:v>
                </c:pt>
                <c:pt idx="18686">
                  <c:v>6.7270427799999997</c:v>
                </c:pt>
                <c:pt idx="18687">
                  <c:v>6.6939278599999996</c:v>
                </c:pt>
                <c:pt idx="18688">
                  <c:v>6.6823269700000001</c:v>
                </c:pt>
                <c:pt idx="18689">
                  <c:v>6.7132527399999997</c:v>
                </c:pt>
                <c:pt idx="18690">
                  <c:v>6.7525510799999999</c:v>
                </c:pt>
                <c:pt idx="18691">
                  <c:v>6.7637409999999996</c:v>
                </c:pt>
                <c:pt idx="18692">
                  <c:v>6.7212933699999997</c:v>
                </c:pt>
                <c:pt idx="18693">
                  <c:v>6.6388704699999996</c:v>
                </c:pt>
                <c:pt idx="18694">
                  <c:v>6.5543484000000003</c:v>
                </c:pt>
                <c:pt idx="18695">
                  <c:v>6.4806275600000003</c:v>
                </c:pt>
                <c:pt idx="18696">
                  <c:v>6.4330618099999999</c:v>
                </c:pt>
                <c:pt idx="18697">
                  <c:v>6.4287987099999997</c:v>
                </c:pt>
                <c:pt idx="18698">
                  <c:v>6.4468493999999996</c:v>
                </c:pt>
                <c:pt idx="18699">
                  <c:v>6.4474095299999998</c:v>
                </c:pt>
                <c:pt idx="18700">
                  <c:v>6.4125727000000001</c:v>
                </c:pt>
                <c:pt idx="18701">
                  <c:v>6.3522230300000002</c:v>
                </c:pt>
                <c:pt idx="18702">
                  <c:v>6.2975575199999998</c:v>
                </c:pt>
                <c:pt idx="18703">
                  <c:v>6.2589965300000001</c:v>
                </c:pt>
                <c:pt idx="18704">
                  <c:v>6.2509275899999999</c:v>
                </c:pt>
                <c:pt idx="18705">
                  <c:v>6.2881387200000001</c:v>
                </c:pt>
                <c:pt idx="18706">
                  <c:v>6.3459038899999998</c:v>
                </c:pt>
                <c:pt idx="18707">
                  <c:v>6.3890766699999997</c:v>
                </c:pt>
                <c:pt idx="18708">
                  <c:v>6.4016538599999997</c:v>
                </c:pt>
                <c:pt idx="18709">
                  <c:v>6.3987260199999998</c:v>
                </c:pt>
                <c:pt idx="18710">
                  <c:v>6.4003915899999999</c:v>
                </c:pt>
                <c:pt idx="18711">
                  <c:v>6.4149158000000002</c:v>
                </c:pt>
                <c:pt idx="18712">
                  <c:v>6.4482125400000001</c:v>
                </c:pt>
                <c:pt idx="18713">
                  <c:v>6.52120634</c:v>
                </c:pt>
                <c:pt idx="18714">
                  <c:v>6.6176884100000004</c:v>
                </c:pt>
                <c:pt idx="18715">
                  <c:v>6.6989531199999997</c:v>
                </c:pt>
                <c:pt idx="18716">
                  <c:v>6.7371030200000002</c:v>
                </c:pt>
                <c:pt idx="18717">
                  <c:v>6.7321946199999996</c:v>
                </c:pt>
                <c:pt idx="18718">
                  <c:v>6.7152012900000004</c:v>
                </c:pt>
                <c:pt idx="18719">
                  <c:v>6.7034724700000003</c:v>
                </c:pt>
                <c:pt idx="18720">
                  <c:v>6.7109377300000004</c:v>
                </c:pt>
                <c:pt idx="18721">
                  <c:v>6.7617603900000001</c:v>
                </c:pt>
                <c:pt idx="18722">
                  <c:v>6.8284778900000003</c:v>
                </c:pt>
                <c:pt idx="18723">
                  <c:v>6.8710376399999999</c:v>
                </c:pt>
                <c:pt idx="18724">
                  <c:v>6.8580717800000004</c:v>
                </c:pt>
                <c:pt idx="18725">
                  <c:v>6.8011119600000001</c:v>
                </c:pt>
                <c:pt idx="18726">
                  <c:v>6.7345824600000004</c:v>
                </c:pt>
                <c:pt idx="18727">
                  <c:v>6.67724501</c:v>
                </c:pt>
                <c:pt idx="18728">
                  <c:v>6.6396629100000002</c:v>
                </c:pt>
                <c:pt idx="18729">
                  <c:v>6.6405649799999997</c:v>
                </c:pt>
                <c:pt idx="18730">
                  <c:v>6.6517390399999998</c:v>
                </c:pt>
                <c:pt idx="18731">
                  <c:v>6.63901349</c:v>
                </c:pt>
                <c:pt idx="18732">
                  <c:v>6.5818307000000003</c:v>
                </c:pt>
                <c:pt idx="18733">
                  <c:v>6.4948328699999998</c:v>
                </c:pt>
                <c:pt idx="18734">
                  <c:v>6.4083442399999999</c:v>
                </c:pt>
                <c:pt idx="18735">
                  <c:v>6.3327003700000004</c:v>
                </c:pt>
                <c:pt idx="18736">
                  <c:v>6.2783583700000003</c:v>
                </c:pt>
                <c:pt idx="18737">
                  <c:v>6.2621000599999999</c:v>
                </c:pt>
                <c:pt idx="18738">
                  <c:v>6.2674552099999996</c:v>
                </c:pt>
                <c:pt idx="18739">
                  <c:v>6.2559256599999999</c:v>
                </c:pt>
                <c:pt idx="18740">
                  <c:v>6.2097997999999999</c:v>
                </c:pt>
                <c:pt idx="18741">
                  <c:v>6.1394612200000003</c:v>
                </c:pt>
                <c:pt idx="18742">
                  <c:v>6.0738772299999999</c:v>
                </c:pt>
                <c:pt idx="18743">
                  <c:v>6.0240527999999998</c:v>
                </c:pt>
                <c:pt idx="18744">
                  <c:v>5.9961513999999996</c:v>
                </c:pt>
                <c:pt idx="18745">
                  <c:v>6.0061563800000002</c:v>
                </c:pt>
                <c:pt idx="18746">
                  <c:v>6.0343389199999997</c:v>
                </c:pt>
                <c:pt idx="18747">
                  <c:v>6.0474209700000001</c:v>
                </c:pt>
                <c:pt idx="18748">
                  <c:v>6.0280637199999996</c:v>
                </c:pt>
                <c:pt idx="18749">
                  <c:v>5.9821673100000003</c:v>
                </c:pt>
                <c:pt idx="18750">
                  <c:v>5.9380073299999996</c:v>
                </c:pt>
                <c:pt idx="18751">
                  <c:v>5.90660528</c:v>
                </c:pt>
                <c:pt idx="18752">
                  <c:v>5.8998814900000003</c:v>
                </c:pt>
                <c:pt idx="18753">
                  <c:v>5.9336346400000002</c:v>
                </c:pt>
                <c:pt idx="18754">
                  <c:v>5.9843131700000001</c:v>
                </c:pt>
                <c:pt idx="18755">
                  <c:v>6.0182073799999998</c:v>
                </c:pt>
                <c:pt idx="18756">
                  <c:v>6.00571112</c:v>
                </c:pt>
                <c:pt idx="18757">
                  <c:v>5.95680707</c:v>
                </c:pt>
                <c:pt idx="18758">
                  <c:v>5.9011750300000001</c:v>
                </c:pt>
                <c:pt idx="18759">
                  <c:v>5.8576323600000002</c:v>
                </c:pt>
                <c:pt idx="18760">
                  <c:v>5.8344609399999996</c:v>
                </c:pt>
                <c:pt idx="18761">
                  <c:v>5.8468798</c:v>
                </c:pt>
                <c:pt idx="18762">
                  <c:v>5.8708277799999999</c:v>
                </c:pt>
                <c:pt idx="18763">
                  <c:v>5.8815427099999997</c:v>
                </c:pt>
                <c:pt idx="18764">
                  <c:v>5.8539050699999997</c:v>
                </c:pt>
                <c:pt idx="18765">
                  <c:v>5.7993678900000001</c:v>
                </c:pt>
                <c:pt idx="18766">
                  <c:v>5.7395009899999998</c:v>
                </c:pt>
                <c:pt idx="18767">
                  <c:v>5.6897283600000002</c:v>
                </c:pt>
                <c:pt idx="18768">
                  <c:v>5.6570983400000001</c:v>
                </c:pt>
                <c:pt idx="18769">
                  <c:v>5.6506235199999999</c:v>
                </c:pt>
                <c:pt idx="18770">
                  <c:v>5.6489555400000002</c:v>
                </c:pt>
                <c:pt idx="18771">
                  <c:v>5.6245809099999997</c:v>
                </c:pt>
                <c:pt idx="18772">
                  <c:v>5.5672374800000002</c:v>
                </c:pt>
                <c:pt idx="18773">
                  <c:v>5.4860096</c:v>
                </c:pt>
                <c:pt idx="18774">
                  <c:v>5.4090895400000001</c:v>
                </c:pt>
                <c:pt idx="18775">
                  <c:v>5.3390227399999999</c:v>
                </c:pt>
                <c:pt idx="18776">
                  <c:v>5.2837237400000001</c:v>
                </c:pt>
                <c:pt idx="18777">
                  <c:v>5.2532198699999997</c:v>
                </c:pt>
                <c:pt idx="18778">
                  <c:v>5.2316240299999999</c:v>
                </c:pt>
                <c:pt idx="18779">
                  <c:v>5.1970078600000003</c:v>
                </c:pt>
                <c:pt idx="18780">
                  <c:v>5.1429775099999997</c:v>
                </c:pt>
                <c:pt idx="18781">
                  <c:v>5.0784846799999999</c:v>
                </c:pt>
                <c:pt idx="18782">
                  <c:v>5.0190733099999996</c:v>
                </c:pt>
                <c:pt idx="18783">
                  <c:v>4.9604511000000002</c:v>
                </c:pt>
                <c:pt idx="18784">
                  <c:v>4.9098058099999999</c:v>
                </c:pt>
                <c:pt idx="18785">
                  <c:v>4.8780564100000001</c:v>
                </c:pt>
                <c:pt idx="18786">
                  <c:v>4.8575302599999999</c:v>
                </c:pt>
                <c:pt idx="18787">
                  <c:v>4.8333786200000004</c:v>
                </c:pt>
                <c:pt idx="18788">
                  <c:v>4.7923511200000002</c:v>
                </c:pt>
                <c:pt idx="18789">
                  <c:v>4.7404600800000001</c:v>
                </c:pt>
                <c:pt idx="18790">
                  <c:v>4.6920108899999997</c:v>
                </c:pt>
                <c:pt idx="18791">
                  <c:v>4.6549646300000003</c:v>
                </c:pt>
                <c:pt idx="18792">
                  <c:v>4.6299385800000001</c:v>
                </c:pt>
                <c:pt idx="18793">
                  <c:v>4.6197831100000002</c:v>
                </c:pt>
                <c:pt idx="18794">
                  <c:v>4.6154404400000004</c:v>
                </c:pt>
                <c:pt idx="18795">
                  <c:v>4.6102091999999999</c:v>
                </c:pt>
                <c:pt idx="18796">
                  <c:v>4.5971750900000004</c:v>
                </c:pt>
                <c:pt idx="18797">
                  <c:v>4.5783361899999999</c:v>
                </c:pt>
                <c:pt idx="18798">
                  <c:v>4.5601218599999997</c:v>
                </c:pt>
                <c:pt idx="18799">
                  <c:v>4.5467405000000003</c:v>
                </c:pt>
                <c:pt idx="18800">
                  <c:v>4.5429823000000003</c:v>
                </c:pt>
                <c:pt idx="18801">
                  <c:v>4.5556562400000002</c:v>
                </c:pt>
                <c:pt idx="18802">
                  <c:v>4.5825329000000004</c:v>
                </c:pt>
                <c:pt idx="18803">
                  <c:v>4.60764043</c:v>
                </c:pt>
                <c:pt idx="18804">
                  <c:v>4.6193041399999997</c:v>
                </c:pt>
                <c:pt idx="18805">
                  <c:v>4.6151857600000001</c:v>
                </c:pt>
                <c:pt idx="18806">
                  <c:v>4.6093718199999998</c:v>
                </c:pt>
                <c:pt idx="18807">
                  <c:v>4.6095258100000001</c:v>
                </c:pt>
                <c:pt idx="18808">
                  <c:v>4.6230789000000003</c:v>
                </c:pt>
                <c:pt idx="18809">
                  <c:v>4.6604876600000003</c:v>
                </c:pt>
                <c:pt idx="18810">
                  <c:v>4.7110276200000003</c:v>
                </c:pt>
                <c:pt idx="18811">
                  <c:v>4.75991199</c:v>
                </c:pt>
                <c:pt idx="18812">
                  <c:v>4.7941340300000004</c:v>
                </c:pt>
                <c:pt idx="18813">
                  <c:v>4.81633858</c:v>
                </c:pt>
                <c:pt idx="18814">
                  <c:v>4.8377607999999999</c:v>
                </c:pt>
                <c:pt idx="18815">
                  <c:v>4.8658170900000002</c:v>
                </c:pt>
                <c:pt idx="18816">
                  <c:v>4.9093774799999998</c:v>
                </c:pt>
                <c:pt idx="18817">
                  <c:v>4.9827566799999996</c:v>
                </c:pt>
                <c:pt idx="18818">
                  <c:v>5.0778733799999998</c:v>
                </c:pt>
                <c:pt idx="18819">
                  <c:v>5.1726895600000002</c:v>
                </c:pt>
                <c:pt idx="18820">
                  <c:v>5.2452205000000003</c:v>
                </c:pt>
                <c:pt idx="18821">
                  <c:v>5.2971406600000002</c:v>
                </c:pt>
                <c:pt idx="18822">
                  <c:v>5.3449203399999998</c:v>
                </c:pt>
                <c:pt idx="18823">
                  <c:v>5.3985177899999996</c:v>
                </c:pt>
                <c:pt idx="18824">
                  <c:v>5.4637914299999997</c:v>
                </c:pt>
                <c:pt idx="18825">
                  <c:v>5.5591163300000002</c:v>
                </c:pt>
                <c:pt idx="18826">
                  <c:v>5.6761898400000002</c:v>
                </c:pt>
                <c:pt idx="18827">
                  <c:v>5.7859366400000001</c:v>
                </c:pt>
                <c:pt idx="18828">
                  <c:v>5.8653976300000004</c:v>
                </c:pt>
                <c:pt idx="18829">
                  <c:v>5.9169846799999997</c:v>
                </c:pt>
                <c:pt idx="18830">
                  <c:v>5.9583416800000002</c:v>
                </c:pt>
                <c:pt idx="18831">
                  <c:v>5.9958492000000003</c:v>
                </c:pt>
                <c:pt idx="18832">
                  <c:v>6.0376770400000002</c:v>
                </c:pt>
                <c:pt idx="18833">
                  <c:v>6.11367276</c:v>
                </c:pt>
                <c:pt idx="18834">
                  <c:v>6.21102446</c:v>
                </c:pt>
                <c:pt idx="18835">
                  <c:v>6.28805602</c:v>
                </c:pt>
                <c:pt idx="18836">
                  <c:v>6.3149566300000002</c:v>
                </c:pt>
                <c:pt idx="18837">
                  <c:v>6.2994656100000004</c:v>
                </c:pt>
                <c:pt idx="18838">
                  <c:v>6.2695887199999998</c:v>
                </c:pt>
                <c:pt idx="18839">
                  <c:v>6.2383542199999997</c:v>
                </c:pt>
                <c:pt idx="18840">
                  <c:v>6.2204151799999998</c:v>
                </c:pt>
                <c:pt idx="18841">
                  <c:v>6.2329489999999996</c:v>
                </c:pt>
                <c:pt idx="18842">
                  <c:v>6.26151546</c:v>
                </c:pt>
                <c:pt idx="18843">
                  <c:v>6.2667588800000003</c:v>
                </c:pt>
                <c:pt idx="18844">
                  <c:v>6.2319567899999999</c:v>
                </c:pt>
                <c:pt idx="18845">
                  <c:v>6.1627366800000001</c:v>
                </c:pt>
                <c:pt idx="18846">
                  <c:v>6.0868703100000001</c:v>
                </c:pt>
                <c:pt idx="18847">
                  <c:v>6.0178214399999996</c:v>
                </c:pt>
                <c:pt idx="18848">
                  <c:v>5.9675765199999997</c:v>
                </c:pt>
                <c:pt idx="18849">
                  <c:v>5.9473091199999999</c:v>
                </c:pt>
                <c:pt idx="18850">
                  <c:v>5.9433091600000001</c:v>
                </c:pt>
                <c:pt idx="18851">
                  <c:v>5.9214095100000002</c:v>
                </c:pt>
                <c:pt idx="18852">
                  <c:v>5.8739899800000002</c:v>
                </c:pt>
                <c:pt idx="18853">
                  <c:v>5.8118676599999999</c:v>
                </c:pt>
                <c:pt idx="18854">
                  <c:v>5.7583391099999996</c:v>
                </c:pt>
                <c:pt idx="18855">
                  <c:v>5.72018659</c:v>
                </c:pt>
                <c:pt idx="18856">
                  <c:v>5.7038832599999996</c:v>
                </c:pt>
                <c:pt idx="18857">
                  <c:v>5.72499498</c:v>
                </c:pt>
                <c:pt idx="18858">
                  <c:v>5.7684853699999996</c:v>
                </c:pt>
                <c:pt idx="18859">
                  <c:v>5.80732801</c:v>
                </c:pt>
                <c:pt idx="18860">
                  <c:v>5.8262892900000001</c:v>
                </c:pt>
                <c:pt idx="18861">
                  <c:v>5.83131822</c:v>
                </c:pt>
                <c:pt idx="18862">
                  <c:v>5.8368342899999996</c:v>
                </c:pt>
                <c:pt idx="18863">
                  <c:v>5.8526372599999998</c:v>
                </c:pt>
                <c:pt idx="18864">
                  <c:v>5.8786596299999996</c:v>
                </c:pt>
                <c:pt idx="18865">
                  <c:v>5.9348632600000002</c:v>
                </c:pt>
                <c:pt idx="18866">
                  <c:v>6.0050454899999997</c:v>
                </c:pt>
                <c:pt idx="18867">
                  <c:v>6.0653734100000003</c:v>
                </c:pt>
                <c:pt idx="18868">
                  <c:v>6.1015554700000001</c:v>
                </c:pt>
                <c:pt idx="18869">
                  <c:v>6.1142920900000002</c:v>
                </c:pt>
                <c:pt idx="18870">
                  <c:v>6.1269770899999996</c:v>
                </c:pt>
                <c:pt idx="18871">
                  <c:v>6.1400389999999998</c:v>
                </c:pt>
                <c:pt idx="18872">
                  <c:v>6.16578304</c:v>
                </c:pt>
                <c:pt idx="18873">
                  <c:v>6.2239907299999997</c:v>
                </c:pt>
                <c:pt idx="18874">
                  <c:v>6.2958786</c:v>
                </c:pt>
                <c:pt idx="18875">
                  <c:v>6.3497356299999996</c:v>
                </c:pt>
                <c:pt idx="18876">
                  <c:v>6.3615699399999999</c:v>
                </c:pt>
                <c:pt idx="18877">
                  <c:v>6.3400543000000003</c:v>
                </c:pt>
                <c:pt idx="18878">
                  <c:v>6.3109772599999996</c:v>
                </c:pt>
                <c:pt idx="18879">
                  <c:v>6.2801021600000002</c:v>
                </c:pt>
                <c:pt idx="18880">
                  <c:v>6.2608779800000001</c:v>
                </c:pt>
                <c:pt idx="18881">
                  <c:v>6.2705743299999996</c:v>
                </c:pt>
                <c:pt idx="18882">
                  <c:v>6.2962753400000002</c:v>
                </c:pt>
                <c:pt idx="18883">
                  <c:v>6.3116535100000002</c:v>
                </c:pt>
                <c:pt idx="18884">
                  <c:v>6.2934145299999997</c:v>
                </c:pt>
                <c:pt idx="18885">
                  <c:v>6.2421262899999999</c:v>
                </c:pt>
                <c:pt idx="18886">
                  <c:v>6.1751705599999998</c:v>
                </c:pt>
                <c:pt idx="18887">
                  <c:v>6.1120120699999996</c:v>
                </c:pt>
                <c:pt idx="18888">
                  <c:v>6.06684541</c:v>
                </c:pt>
                <c:pt idx="18889">
                  <c:v>6.0627727299999998</c:v>
                </c:pt>
                <c:pt idx="18890">
                  <c:v>6.0739178300000001</c:v>
                </c:pt>
                <c:pt idx="18891">
                  <c:v>6.0652687800000002</c:v>
                </c:pt>
                <c:pt idx="18892">
                  <c:v>6.0174009000000002</c:v>
                </c:pt>
                <c:pt idx="18893">
                  <c:v>5.9378177000000001</c:v>
                </c:pt>
                <c:pt idx="18894">
                  <c:v>5.8596628199999996</c:v>
                </c:pt>
                <c:pt idx="18895">
                  <c:v>5.7899789899999998</c:v>
                </c:pt>
                <c:pt idx="18896">
                  <c:v>5.7432243600000001</c:v>
                </c:pt>
                <c:pt idx="18897">
                  <c:v>5.7345372899999996</c:v>
                </c:pt>
                <c:pt idx="18898">
                  <c:v>5.74769898</c:v>
                </c:pt>
                <c:pt idx="18899">
                  <c:v>5.7523249700000001</c:v>
                </c:pt>
                <c:pt idx="18900">
                  <c:v>5.7288540799999996</c:v>
                </c:pt>
                <c:pt idx="18901">
                  <c:v>5.6871348900000003</c:v>
                </c:pt>
                <c:pt idx="18902">
                  <c:v>5.6484898000000001</c:v>
                </c:pt>
                <c:pt idx="18903">
                  <c:v>5.62063793</c:v>
                </c:pt>
                <c:pt idx="18904">
                  <c:v>5.6081616700000003</c:v>
                </c:pt>
                <c:pt idx="18905">
                  <c:v>5.6278229299999998</c:v>
                </c:pt>
                <c:pt idx="18906">
                  <c:v>5.66347296</c:v>
                </c:pt>
                <c:pt idx="18907">
                  <c:v>5.68814317</c:v>
                </c:pt>
                <c:pt idx="18908">
                  <c:v>5.6864623200000004</c:v>
                </c:pt>
                <c:pt idx="18909">
                  <c:v>5.6660225200000003</c:v>
                </c:pt>
                <c:pt idx="18910">
                  <c:v>5.6432939800000002</c:v>
                </c:pt>
                <c:pt idx="18911">
                  <c:v>5.6255169800000004</c:v>
                </c:pt>
                <c:pt idx="18912">
                  <c:v>5.6241421300000001</c:v>
                </c:pt>
                <c:pt idx="18913">
                  <c:v>5.66184142</c:v>
                </c:pt>
                <c:pt idx="18914">
                  <c:v>5.7207805399999998</c:v>
                </c:pt>
                <c:pt idx="18915">
                  <c:v>5.7726455000000003</c:v>
                </c:pt>
                <c:pt idx="18916">
                  <c:v>5.7975034900000004</c:v>
                </c:pt>
                <c:pt idx="18917">
                  <c:v>5.8065958100000001</c:v>
                </c:pt>
                <c:pt idx="18918">
                  <c:v>5.8183639600000001</c:v>
                </c:pt>
                <c:pt idx="18919">
                  <c:v>5.8381271999999997</c:v>
                </c:pt>
                <c:pt idx="18920">
                  <c:v>5.86919272</c:v>
                </c:pt>
                <c:pt idx="18921">
                  <c:v>5.9326173100000004</c:v>
                </c:pt>
                <c:pt idx="18922">
                  <c:v>6.0135768799999996</c:v>
                </c:pt>
                <c:pt idx="18923">
                  <c:v>6.0766016199999999</c:v>
                </c:pt>
                <c:pt idx="18924">
                  <c:v>6.1044203899999996</c:v>
                </c:pt>
                <c:pt idx="18925">
                  <c:v>6.1019003300000003</c:v>
                </c:pt>
                <c:pt idx="18926">
                  <c:v>6.0937475399999999</c:v>
                </c:pt>
                <c:pt idx="18927">
                  <c:v>6.0867167699999998</c:v>
                </c:pt>
                <c:pt idx="18928">
                  <c:v>6.0907103100000004</c:v>
                </c:pt>
                <c:pt idx="18929">
                  <c:v>6.1304743300000002</c:v>
                </c:pt>
                <c:pt idx="18930">
                  <c:v>6.18278091</c:v>
                </c:pt>
                <c:pt idx="18931">
                  <c:v>6.2151010800000002</c:v>
                </c:pt>
                <c:pt idx="18932">
                  <c:v>6.2057959</c:v>
                </c:pt>
                <c:pt idx="18933">
                  <c:v>6.1615939600000003</c:v>
                </c:pt>
                <c:pt idx="18934">
                  <c:v>6.1126572699999997</c:v>
                </c:pt>
                <c:pt idx="18935">
                  <c:v>6.0659292599999999</c:v>
                </c:pt>
                <c:pt idx="18936">
                  <c:v>6.0322868400000003</c:v>
                </c:pt>
                <c:pt idx="18937">
                  <c:v>6.0240311200000001</c:v>
                </c:pt>
                <c:pt idx="18938">
                  <c:v>6.0260607200000003</c:v>
                </c:pt>
                <c:pt idx="18939">
                  <c:v>6.0107103999999998</c:v>
                </c:pt>
                <c:pt idx="18940">
                  <c:v>5.9644500799999998</c:v>
                </c:pt>
                <c:pt idx="18941">
                  <c:v>5.8979444399999998</c:v>
                </c:pt>
                <c:pt idx="18942">
                  <c:v>5.8329804599999999</c:v>
                </c:pt>
                <c:pt idx="18943">
                  <c:v>5.7706300099999996</c:v>
                </c:pt>
                <c:pt idx="18944">
                  <c:v>5.7160906200000001</c:v>
                </c:pt>
                <c:pt idx="18945">
                  <c:v>5.6892869199999998</c:v>
                </c:pt>
                <c:pt idx="18946">
                  <c:v>5.6771541699999997</c:v>
                </c:pt>
                <c:pt idx="18947">
                  <c:v>5.6518687700000001</c:v>
                </c:pt>
                <c:pt idx="18948">
                  <c:v>5.60263679</c:v>
                </c:pt>
                <c:pt idx="18949">
                  <c:v>5.5397434800000003</c:v>
                </c:pt>
                <c:pt idx="18950">
                  <c:v>5.4893697799999996</c:v>
                </c:pt>
                <c:pt idx="18951">
                  <c:v>5.4518771700000004</c:v>
                </c:pt>
                <c:pt idx="18952">
                  <c:v>5.4337227700000001</c:v>
                </c:pt>
                <c:pt idx="18953">
                  <c:v>5.4468122000000001</c:v>
                </c:pt>
                <c:pt idx="18954">
                  <c:v>5.4784409600000004</c:v>
                </c:pt>
                <c:pt idx="18955">
                  <c:v>5.5006712000000002</c:v>
                </c:pt>
                <c:pt idx="18956">
                  <c:v>5.5003471900000003</c:v>
                </c:pt>
                <c:pt idx="18957">
                  <c:v>5.4830509599999999</c:v>
                </c:pt>
                <c:pt idx="18958">
                  <c:v>5.4716646999999998</c:v>
                </c:pt>
                <c:pt idx="18959">
                  <c:v>5.4712468599999999</c:v>
                </c:pt>
                <c:pt idx="18960">
                  <c:v>5.4885031800000004</c:v>
                </c:pt>
                <c:pt idx="18961">
                  <c:v>5.5394245800000004</c:v>
                </c:pt>
                <c:pt idx="18962">
                  <c:v>5.6075896900000002</c:v>
                </c:pt>
                <c:pt idx="18963">
                  <c:v>5.6680721299999997</c:v>
                </c:pt>
                <c:pt idx="18964">
                  <c:v>5.70127834</c:v>
                </c:pt>
                <c:pt idx="18965">
                  <c:v>5.7124423000000002</c:v>
                </c:pt>
                <c:pt idx="18966">
                  <c:v>5.7228780300000004</c:v>
                </c:pt>
                <c:pt idx="18967">
                  <c:v>5.7384854299999999</c:v>
                </c:pt>
                <c:pt idx="18968">
                  <c:v>5.7699911200000003</c:v>
                </c:pt>
                <c:pt idx="18969">
                  <c:v>5.8308687600000004</c:v>
                </c:pt>
                <c:pt idx="18970">
                  <c:v>5.9066625899999998</c:v>
                </c:pt>
                <c:pt idx="18971">
                  <c:v>5.9643882699999997</c:v>
                </c:pt>
                <c:pt idx="18972">
                  <c:v>5.9811911000000002</c:v>
                </c:pt>
                <c:pt idx="18973">
                  <c:v>5.9666581799999996</c:v>
                </c:pt>
                <c:pt idx="18974">
                  <c:v>5.9412841199999997</c:v>
                </c:pt>
                <c:pt idx="18975">
                  <c:v>5.9255517199999996</c:v>
                </c:pt>
                <c:pt idx="18976">
                  <c:v>5.9229539200000003</c:v>
                </c:pt>
                <c:pt idx="18977">
                  <c:v>5.9593923599999998</c:v>
                </c:pt>
                <c:pt idx="18978">
                  <c:v>6.0106403200000003</c:v>
                </c:pt>
                <c:pt idx="18979">
                  <c:v>6.0418978900000004</c:v>
                </c:pt>
                <c:pt idx="18980">
                  <c:v>6.03058271</c:v>
                </c:pt>
                <c:pt idx="18981">
                  <c:v>5.9869294200000001</c:v>
                </c:pt>
                <c:pt idx="18982">
                  <c:v>5.94208173</c:v>
                </c:pt>
                <c:pt idx="18983">
                  <c:v>5.9019733199999997</c:v>
                </c:pt>
                <c:pt idx="18984">
                  <c:v>5.8758847599999999</c:v>
                </c:pt>
                <c:pt idx="18985">
                  <c:v>5.8851080400000004</c:v>
                </c:pt>
                <c:pt idx="18986">
                  <c:v>5.9159272600000001</c:v>
                </c:pt>
                <c:pt idx="18987">
                  <c:v>5.9389739099999996</c:v>
                </c:pt>
                <c:pt idx="18988">
                  <c:v>5.9315369999999996</c:v>
                </c:pt>
                <c:pt idx="18989">
                  <c:v>5.8958236299999998</c:v>
                </c:pt>
                <c:pt idx="18990">
                  <c:v>5.8519402100000004</c:v>
                </c:pt>
                <c:pt idx="18991">
                  <c:v>5.8117903100000001</c:v>
                </c:pt>
                <c:pt idx="18992">
                  <c:v>5.7905784599999999</c:v>
                </c:pt>
                <c:pt idx="18993">
                  <c:v>5.8019801800000002</c:v>
                </c:pt>
                <c:pt idx="18994">
                  <c:v>5.83327653</c:v>
                </c:pt>
                <c:pt idx="18995">
                  <c:v>5.8527457099999998</c:v>
                </c:pt>
                <c:pt idx="18996">
                  <c:v>5.8421649100000002</c:v>
                </c:pt>
                <c:pt idx="18997">
                  <c:v>5.80297223</c:v>
                </c:pt>
                <c:pt idx="18998">
                  <c:v>5.7613065800000003</c:v>
                </c:pt>
                <c:pt idx="18999">
                  <c:v>5.7223840299999997</c:v>
                </c:pt>
                <c:pt idx="19000">
                  <c:v>5.6984902699999997</c:v>
                </c:pt>
                <c:pt idx="19001">
                  <c:v>5.7037607699999997</c:v>
                </c:pt>
                <c:pt idx="19002">
                  <c:v>5.7246921100000003</c:v>
                </c:pt>
                <c:pt idx="19003">
                  <c:v>5.73270663</c:v>
                </c:pt>
                <c:pt idx="19004">
                  <c:v>5.7123720999999996</c:v>
                </c:pt>
                <c:pt idx="19005">
                  <c:v>5.66884707</c:v>
                </c:pt>
                <c:pt idx="19006">
                  <c:v>5.6236425099999998</c:v>
                </c:pt>
                <c:pt idx="19007">
                  <c:v>5.5840660700000004</c:v>
                </c:pt>
                <c:pt idx="19008">
                  <c:v>5.5641492899999996</c:v>
                </c:pt>
                <c:pt idx="19009">
                  <c:v>5.5720865899999996</c:v>
                </c:pt>
                <c:pt idx="19010">
                  <c:v>5.5945088399999996</c:v>
                </c:pt>
                <c:pt idx="19011">
                  <c:v>5.6033534600000001</c:v>
                </c:pt>
                <c:pt idx="19012">
                  <c:v>5.5845365899999999</c:v>
                </c:pt>
                <c:pt idx="19013">
                  <c:v>5.5422025899999996</c:v>
                </c:pt>
                <c:pt idx="19014">
                  <c:v>5.5035147200000001</c:v>
                </c:pt>
                <c:pt idx="19015">
                  <c:v>5.4755301699999999</c:v>
                </c:pt>
                <c:pt idx="19016">
                  <c:v>5.4642126299999996</c:v>
                </c:pt>
                <c:pt idx="19017">
                  <c:v>5.4785591299999998</c:v>
                </c:pt>
                <c:pt idx="19018">
                  <c:v>5.5110888400000002</c:v>
                </c:pt>
                <c:pt idx="19019">
                  <c:v>5.5396323699999996</c:v>
                </c:pt>
                <c:pt idx="19020">
                  <c:v>5.5518935599999999</c:v>
                </c:pt>
                <c:pt idx="19021">
                  <c:v>5.5461016399999998</c:v>
                </c:pt>
                <c:pt idx="19022">
                  <c:v>5.53660657</c:v>
                </c:pt>
                <c:pt idx="19023">
                  <c:v>5.5269183799999997</c:v>
                </c:pt>
                <c:pt idx="19024">
                  <c:v>5.5324083799999997</c:v>
                </c:pt>
                <c:pt idx="19025">
                  <c:v>5.5637888200000001</c:v>
                </c:pt>
                <c:pt idx="19026">
                  <c:v>5.6070643899999997</c:v>
                </c:pt>
                <c:pt idx="19027">
                  <c:v>5.6358173799999998</c:v>
                </c:pt>
                <c:pt idx="19028">
                  <c:v>5.6440246900000002</c:v>
                </c:pt>
                <c:pt idx="19029">
                  <c:v>5.6363438099999996</c:v>
                </c:pt>
                <c:pt idx="19030">
                  <c:v>5.6263192699999998</c:v>
                </c:pt>
                <c:pt idx="19031">
                  <c:v>5.6183758900000003</c:v>
                </c:pt>
                <c:pt idx="19032">
                  <c:v>5.6201044400000004</c:v>
                </c:pt>
                <c:pt idx="19033">
                  <c:v>5.6466780300000003</c:v>
                </c:pt>
                <c:pt idx="19034">
                  <c:v>5.6875616300000003</c:v>
                </c:pt>
                <c:pt idx="19035">
                  <c:v>5.7192689799999998</c:v>
                </c:pt>
                <c:pt idx="19036">
                  <c:v>5.7276338899999999</c:v>
                </c:pt>
                <c:pt idx="19037">
                  <c:v>5.71228303</c:v>
                </c:pt>
                <c:pt idx="19038">
                  <c:v>5.69208611</c:v>
                </c:pt>
                <c:pt idx="19039">
                  <c:v>5.6729352100000003</c:v>
                </c:pt>
                <c:pt idx="19040">
                  <c:v>5.6650275600000004</c:v>
                </c:pt>
                <c:pt idx="19041">
                  <c:v>5.6867390000000002</c:v>
                </c:pt>
                <c:pt idx="19042">
                  <c:v>5.7281053100000001</c:v>
                </c:pt>
                <c:pt idx="19043">
                  <c:v>5.7621016000000003</c:v>
                </c:pt>
                <c:pt idx="19044">
                  <c:v>5.7678020300000004</c:v>
                </c:pt>
                <c:pt idx="19045">
                  <c:v>5.7522654700000002</c:v>
                </c:pt>
                <c:pt idx="19046">
                  <c:v>5.7392059299999998</c:v>
                </c:pt>
                <c:pt idx="19047">
                  <c:v>5.7381467300000004</c:v>
                </c:pt>
                <c:pt idx="19048">
                  <c:v>5.7567145399999999</c:v>
                </c:pt>
                <c:pt idx="19049">
                  <c:v>5.8144832900000001</c:v>
                </c:pt>
                <c:pt idx="19050">
                  <c:v>5.89480833</c:v>
                </c:pt>
                <c:pt idx="19051">
                  <c:v>5.9667272699999998</c:v>
                </c:pt>
                <c:pt idx="19052">
                  <c:v>6.0082376000000002</c:v>
                </c:pt>
                <c:pt idx="19053">
                  <c:v>6.0276709999999998</c:v>
                </c:pt>
                <c:pt idx="19054">
                  <c:v>6.04807293</c:v>
                </c:pt>
                <c:pt idx="19055">
                  <c:v>6.0814350099999999</c:v>
                </c:pt>
                <c:pt idx="19056">
                  <c:v>6.1405685300000004</c:v>
                </c:pt>
                <c:pt idx="19057">
                  <c:v>6.2438313799999996</c:v>
                </c:pt>
                <c:pt idx="19058">
                  <c:v>6.3709274000000002</c:v>
                </c:pt>
                <c:pt idx="19059">
                  <c:v>6.4885182300000004</c:v>
                </c:pt>
                <c:pt idx="19060">
                  <c:v>6.5765813299999998</c:v>
                </c:pt>
                <c:pt idx="19061">
                  <c:v>6.6361216299999999</c:v>
                </c:pt>
                <c:pt idx="19062">
                  <c:v>6.6900465999999996</c:v>
                </c:pt>
                <c:pt idx="19063">
                  <c:v>6.7466018400000003</c:v>
                </c:pt>
                <c:pt idx="19064">
                  <c:v>6.8190205400000004</c:v>
                </c:pt>
                <c:pt idx="19065">
                  <c:v>6.9313544800000004</c:v>
                </c:pt>
                <c:pt idx="19066">
                  <c:v>7.0628609400000002</c:v>
                </c:pt>
                <c:pt idx="19067">
                  <c:v>7.1719774699999999</c:v>
                </c:pt>
                <c:pt idx="19068">
                  <c:v>7.2276574699999996</c:v>
                </c:pt>
                <c:pt idx="19069">
                  <c:v>7.2348243300000004</c:v>
                </c:pt>
                <c:pt idx="19070">
                  <c:v>7.2237357099999997</c:v>
                </c:pt>
                <c:pt idx="19071">
                  <c:v>7.2100622200000002</c:v>
                </c:pt>
                <c:pt idx="19072">
                  <c:v>7.2124655400000002</c:v>
                </c:pt>
                <c:pt idx="19073">
                  <c:v>7.2547274899999996</c:v>
                </c:pt>
                <c:pt idx="19074">
                  <c:v>7.3105390300000002</c:v>
                </c:pt>
                <c:pt idx="19075">
                  <c:v>7.3363982400000003</c:v>
                </c:pt>
                <c:pt idx="19076">
                  <c:v>7.3079035599999997</c:v>
                </c:pt>
                <c:pt idx="19077">
                  <c:v>7.2317959299999997</c:v>
                </c:pt>
                <c:pt idx="19078">
                  <c:v>7.1398607099999998</c:v>
                </c:pt>
                <c:pt idx="19079">
                  <c:v>7.0503126800000002</c:v>
                </c:pt>
                <c:pt idx="19080">
                  <c:v>6.9826127199999997</c:v>
                </c:pt>
                <c:pt idx="19081">
                  <c:v>6.9587422400000003</c:v>
                </c:pt>
                <c:pt idx="19082">
                  <c:v>6.9560562900000003</c:v>
                </c:pt>
                <c:pt idx="19083">
                  <c:v>6.9276373299999996</c:v>
                </c:pt>
                <c:pt idx="19084">
                  <c:v>6.8477011699999997</c:v>
                </c:pt>
                <c:pt idx="19085">
                  <c:v>6.7233810299999996</c:v>
                </c:pt>
                <c:pt idx="19086">
                  <c:v>6.5905381700000003</c:v>
                </c:pt>
                <c:pt idx="19087">
                  <c:v>6.46408117</c:v>
                </c:pt>
                <c:pt idx="19088">
                  <c:v>6.3547958400000004</c:v>
                </c:pt>
                <c:pt idx="19089">
                  <c:v>6.2804285899999996</c:v>
                </c:pt>
                <c:pt idx="19090">
                  <c:v>6.2231696999999997</c:v>
                </c:pt>
                <c:pt idx="19091">
                  <c:v>6.1457220699999997</c:v>
                </c:pt>
                <c:pt idx="19092">
                  <c:v>6.0323083899999999</c:v>
                </c:pt>
                <c:pt idx="19093">
                  <c:v>5.8911157200000002</c:v>
                </c:pt>
                <c:pt idx="19094">
                  <c:v>5.7542425599999998</c:v>
                </c:pt>
                <c:pt idx="19095">
                  <c:v>5.6309938199999996</c:v>
                </c:pt>
                <c:pt idx="19096">
                  <c:v>5.5248115799999997</c:v>
                </c:pt>
                <c:pt idx="19097">
                  <c:v>5.4470407099999996</c:v>
                </c:pt>
                <c:pt idx="19098">
                  <c:v>5.38653593</c:v>
                </c:pt>
                <c:pt idx="19099">
                  <c:v>5.3225871099999997</c:v>
                </c:pt>
                <c:pt idx="19100">
                  <c:v>5.2429749299999999</c:v>
                </c:pt>
                <c:pt idx="19101">
                  <c:v>5.1451843799999999</c:v>
                </c:pt>
                <c:pt idx="19102">
                  <c:v>5.0457608699999996</c:v>
                </c:pt>
                <c:pt idx="19103">
                  <c:v>4.9504263799999997</c:v>
                </c:pt>
                <c:pt idx="19104">
                  <c:v>4.86991993</c:v>
                </c:pt>
                <c:pt idx="19105">
                  <c:v>4.8165072200000001</c:v>
                </c:pt>
                <c:pt idx="19106">
                  <c:v>4.7811278000000001</c:v>
                </c:pt>
                <c:pt idx="19107">
                  <c:v>4.7446706299999999</c:v>
                </c:pt>
                <c:pt idx="19108">
                  <c:v>4.6955530599999999</c:v>
                </c:pt>
                <c:pt idx="19109">
                  <c:v>4.6337341199999997</c:v>
                </c:pt>
                <c:pt idx="19110">
                  <c:v>4.5749955599999996</c:v>
                </c:pt>
                <c:pt idx="19111">
                  <c:v>4.5199773199999997</c:v>
                </c:pt>
                <c:pt idx="19112">
                  <c:v>4.4738792199999997</c:v>
                </c:pt>
                <c:pt idx="19113">
                  <c:v>4.4407161999999998</c:v>
                </c:pt>
                <c:pt idx="19114">
                  <c:v>4.4215946199999996</c:v>
                </c:pt>
                <c:pt idx="19115">
                  <c:v>4.4021572100000004</c:v>
                </c:pt>
                <c:pt idx="19116">
                  <c:v>4.3737440400000001</c:v>
                </c:pt>
                <c:pt idx="19117">
                  <c:v>4.3383667099999998</c:v>
                </c:pt>
                <c:pt idx="19118">
                  <c:v>4.3085479600000003</c:v>
                </c:pt>
                <c:pt idx="19119">
                  <c:v>4.2874021999999998</c:v>
                </c:pt>
                <c:pt idx="19120">
                  <c:v>4.2742275300000001</c:v>
                </c:pt>
                <c:pt idx="19121">
                  <c:v>4.2740788099999998</c:v>
                </c:pt>
                <c:pt idx="19122">
                  <c:v>4.2842811799999998</c:v>
                </c:pt>
                <c:pt idx="19123">
                  <c:v>4.2935173799999999</c:v>
                </c:pt>
                <c:pt idx="19124">
                  <c:v>4.2950508799999998</c:v>
                </c:pt>
                <c:pt idx="19125">
                  <c:v>4.2898426599999997</c:v>
                </c:pt>
                <c:pt idx="19126">
                  <c:v>4.2880158799999997</c:v>
                </c:pt>
                <c:pt idx="19127">
                  <c:v>4.2900786100000001</c:v>
                </c:pt>
                <c:pt idx="19128">
                  <c:v>4.3016324199999998</c:v>
                </c:pt>
                <c:pt idx="19129">
                  <c:v>4.3296344199999997</c:v>
                </c:pt>
                <c:pt idx="19130">
                  <c:v>4.3707144900000001</c:v>
                </c:pt>
                <c:pt idx="19131">
                  <c:v>4.4114101899999998</c:v>
                </c:pt>
                <c:pt idx="19132">
                  <c:v>4.44224101</c:v>
                </c:pt>
                <c:pt idx="19133">
                  <c:v>4.4674174999999998</c:v>
                </c:pt>
                <c:pt idx="19134">
                  <c:v>4.4958658700000003</c:v>
                </c:pt>
                <c:pt idx="19135">
                  <c:v>4.53229492</c:v>
                </c:pt>
                <c:pt idx="19136">
                  <c:v>4.5790869399999998</c:v>
                </c:pt>
                <c:pt idx="19137">
                  <c:v>4.6464898200000002</c:v>
                </c:pt>
                <c:pt idx="19138">
                  <c:v>4.7306265200000004</c:v>
                </c:pt>
                <c:pt idx="19139">
                  <c:v>4.8169617000000002</c:v>
                </c:pt>
                <c:pt idx="19140">
                  <c:v>4.8931289299999996</c:v>
                </c:pt>
                <c:pt idx="19141">
                  <c:v>4.9629585299999999</c:v>
                </c:pt>
                <c:pt idx="19142">
                  <c:v>5.0351320900000003</c:v>
                </c:pt>
                <c:pt idx="19143">
                  <c:v>5.1150355200000002</c:v>
                </c:pt>
                <c:pt idx="19144">
                  <c:v>5.2054900000000002</c:v>
                </c:pt>
                <c:pt idx="19145">
                  <c:v>5.3186682100000002</c:v>
                </c:pt>
                <c:pt idx="19146">
                  <c:v>5.44951673</c:v>
                </c:pt>
                <c:pt idx="19147">
                  <c:v>5.5725329099999996</c:v>
                </c:pt>
                <c:pt idx="19148">
                  <c:v>5.6743052299999999</c:v>
                </c:pt>
                <c:pt idx="19149">
                  <c:v>5.7565935899999996</c:v>
                </c:pt>
                <c:pt idx="19150">
                  <c:v>5.8377432699999998</c:v>
                </c:pt>
                <c:pt idx="19151">
                  <c:v>5.9218797199999997</c:v>
                </c:pt>
                <c:pt idx="19152">
                  <c:v>6.0148060000000001</c:v>
                </c:pt>
                <c:pt idx="19153">
                  <c:v>6.1336720800000002</c:v>
                </c:pt>
                <c:pt idx="19154">
                  <c:v>6.2730786199999997</c:v>
                </c:pt>
                <c:pt idx="19155">
                  <c:v>6.3980115599999996</c:v>
                </c:pt>
                <c:pt idx="19156">
                  <c:v>6.4821205199999996</c:v>
                </c:pt>
                <c:pt idx="19157">
                  <c:v>6.5274959700000004</c:v>
                </c:pt>
                <c:pt idx="19158">
                  <c:v>6.55692421</c:v>
                </c:pt>
                <c:pt idx="19159">
                  <c:v>6.5841442199999998</c:v>
                </c:pt>
                <c:pt idx="19160">
                  <c:v>6.6187402100000003</c:v>
                </c:pt>
                <c:pt idx="19161">
                  <c:v>6.6939687799999996</c:v>
                </c:pt>
                <c:pt idx="19162">
                  <c:v>6.7949704000000004</c:v>
                </c:pt>
                <c:pt idx="19163">
                  <c:v>6.8741377200000002</c:v>
                </c:pt>
                <c:pt idx="19164">
                  <c:v>6.9015271399999998</c:v>
                </c:pt>
                <c:pt idx="19165">
                  <c:v>6.8923789800000002</c:v>
                </c:pt>
                <c:pt idx="19166">
                  <c:v>6.8859292099999996</c:v>
                </c:pt>
                <c:pt idx="19167">
                  <c:v>6.8972540799999997</c:v>
                </c:pt>
                <c:pt idx="19168">
                  <c:v>6.9310058000000003</c:v>
                </c:pt>
                <c:pt idx="19169">
                  <c:v>7.0100046599999999</c:v>
                </c:pt>
                <c:pt idx="19170">
                  <c:v>7.1079120700000002</c:v>
                </c:pt>
                <c:pt idx="19171">
                  <c:v>7.1899972600000002</c:v>
                </c:pt>
                <c:pt idx="19172">
                  <c:v>7.23732094</c:v>
                </c:pt>
                <c:pt idx="19173">
                  <c:v>7.2576843100000001</c:v>
                </c:pt>
                <c:pt idx="19174">
                  <c:v>7.2722965100000003</c:v>
                </c:pt>
                <c:pt idx="19175">
                  <c:v>7.2895881400000002</c:v>
                </c:pt>
                <c:pt idx="19176">
                  <c:v>7.3218262699999999</c:v>
                </c:pt>
                <c:pt idx="19177">
                  <c:v>7.4044951899999996</c:v>
                </c:pt>
                <c:pt idx="19178">
                  <c:v>7.51719589</c:v>
                </c:pt>
                <c:pt idx="19179">
                  <c:v>7.6220377800000003</c:v>
                </c:pt>
                <c:pt idx="19180">
                  <c:v>7.6909178300000001</c:v>
                </c:pt>
                <c:pt idx="19181">
                  <c:v>7.7283068799999999</c:v>
                </c:pt>
                <c:pt idx="19182">
                  <c:v>7.76045549</c:v>
                </c:pt>
                <c:pt idx="19183">
                  <c:v>7.7920383099999997</c:v>
                </c:pt>
                <c:pt idx="19184">
                  <c:v>7.8427979199999998</c:v>
                </c:pt>
                <c:pt idx="19185">
                  <c:v>7.9482632999999998</c:v>
                </c:pt>
                <c:pt idx="19186">
                  <c:v>8.08821543</c:v>
                </c:pt>
                <c:pt idx="19187">
                  <c:v>8.20808347</c:v>
                </c:pt>
                <c:pt idx="19188">
                  <c:v>8.2712488700000009</c:v>
                </c:pt>
                <c:pt idx="19189">
                  <c:v>8.2759122099999995</c:v>
                </c:pt>
                <c:pt idx="19190">
                  <c:v>8.2715711200000008</c:v>
                </c:pt>
                <c:pt idx="19191">
                  <c:v>8.2724118900000008</c:v>
                </c:pt>
                <c:pt idx="19192">
                  <c:v>8.3020315199999999</c:v>
                </c:pt>
                <c:pt idx="19193">
                  <c:v>8.3900967600000005</c:v>
                </c:pt>
                <c:pt idx="19194">
                  <c:v>8.5047838599999999</c:v>
                </c:pt>
                <c:pt idx="19195">
                  <c:v>8.5932996900000003</c:v>
                </c:pt>
                <c:pt idx="19196">
                  <c:v>8.6151228199999998</c:v>
                </c:pt>
                <c:pt idx="19197">
                  <c:v>8.5755620399999994</c:v>
                </c:pt>
                <c:pt idx="19198">
                  <c:v>8.5190357700000003</c:v>
                </c:pt>
                <c:pt idx="19199">
                  <c:v>8.4544385700000007</c:v>
                </c:pt>
                <c:pt idx="19200">
                  <c:v>8.4129963399999994</c:v>
                </c:pt>
                <c:pt idx="19201">
                  <c:v>8.42157628</c:v>
                </c:pt>
                <c:pt idx="19202">
                  <c:v>8.4501413700000008</c:v>
                </c:pt>
                <c:pt idx="19203">
                  <c:v>8.4448831200000001</c:v>
                </c:pt>
                <c:pt idx="19204">
                  <c:v>8.3740300300000001</c:v>
                </c:pt>
                <c:pt idx="19205">
                  <c:v>8.24964063</c:v>
                </c:pt>
                <c:pt idx="19206">
                  <c:v>8.1151864899999993</c:v>
                </c:pt>
                <c:pt idx="19207">
                  <c:v>7.9874372600000001</c:v>
                </c:pt>
                <c:pt idx="19208">
                  <c:v>7.8878011199999998</c:v>
                </c:pt>
                <c:pt idx="19209">
                  <c:v>7.8342102699999998</c:v>
                </c:pt>
                <c:pt idx="19210">
                  <c:v>7.7995919300000001</c:v>
                </c:pt>
                <c:pt idx="19211">
                  <c:v>7.7368902899999998</c:v>
                </c:pt>
                <c:pt idx="19212">
                  <c:v>7.6222538999999996</c:v>
                </c:pt>
                <c:pt idx="19213">
                  <c:v>7.46763932</c:v>
                </c:pt>
                <c:pt idx="19214">
                  <c:v>7.30673014</c:v>
                </c:pt>
                <c:pt idx="19215">
                  <c:v>7.1551034700000002</c:v>
                </c:pt>
                <c:pt idx="19216">
                  <c:v>7.0253102299999997</c:v>
                </c:pt>
                <c:pt idx="19217">
                  <c:v>6.9367707100000002</c:v>
                </c:pt>
                <c:pt idx="19218">
                  <c:v>6.8674871700000004</c:v>
                </c:pt>
                <c:pt idx="19219">
                  <c:v>6.7800713300000002</c:v>
                </c:pt>
                <c:pt idx="19220">
                  <c:v>6.6530752</c:v>
                </c:pt>
                <c:pt idx="19221">
                  <c:v>6.4983870399999999</c:v>
                </c:pt>
                <c:pt idx="19222">
                  <c:v>6.3501936099999998</c:v>
                </c:pt>
                <c:pt idx="19223">
                  <c:v>6.2170484400000001</c:v>
                </c:pt>
                <c:pt idx="19224">
                  <c:v>6.1032948400000002</c:v>
                </c:pt>
                <c:pt idx="19225">
                  <c:v>6.0201394300000004</c:v>
                </c:pt>
                <c:pt idx="19226">
                  <c:v>5.96002747</c:v>
                </c:pt>
                <c:pt idx="19227">
                  <c:v>5.8995393399999996</c:v>
                </c:pt>
                <c:pt idx="19228">
                  <c:v>5.8230848899999996</c:v>
                </c:pt>
                <c:pt idx="19229">
                  <c:v>5.7340288800000003</c:v>
                </c:pt>
                <c:pt idx="19230">
                  <c:v>5.6502751699999996</c:v>
                </c:pt>
                <c:pt idx="19231">
                  <c:v>5.5774060800000003</c:v>
                </c:pt>
                <c:pt idx="19232">
                  <c:v>5.5207230899999997</c:v>
                </c:pt>
                <c:pt idx="19233">
                  <c:v>5.4912531099999997</c:v>
                </c:pt>
                <c:pt idx="19234">
                  <c:v>5.4799460599999996</c:v>
                </c:pt>
                <c:pt idx="19235">
                  <c:v>5.4664475599999998</c:v>
                </c:pt>
                <c:pt idx="19236">
                  <c:v>5.4410948599999998</c:v>
                </c:pt>
                <c:pt idx="19237">
                  <c:v>5.4044158900000001</c:v>
                </c:pt>
                <c:pt idx="19238">
                  <c:v>5.3701660100000002</c:v>
                </c:pt>
                <c:pt idx="19239">
                  <c:v>5.3422574899999997</c:v>
                </c:pt>
                <c:pt idx="19240">
                  <c:v>5.3241078599999998</c:v>
                </c:pt>
                <c:pt idx="19241">
                  <c:v>5.3343629899999998</c:v>
                </c:pt>
                <c:pt idx="19242">
                  <c:v>5.3667293899999997</c:v>
                </c:pt>
                <c:pt idx="19243">
                  <c:v>5.3960308799999996</c:v>
                </c:pt>
                <c:pt idx="19244">
                  <c:v>5.4084558600000001</c:v>
                </c:pt>
                <c:pt idx="19245">
                  <c:v>5.4023133999999997</c:v>
                </c:pt>
                <c:pt idx="19246">
                  <c:v>5.3972890800000002</c:v>
                </c:pt>
                <c:pt idx="19247">
                  <c:v>5.39862924</c:v>
                </c:pt>
                <c:pt idx="19248">
                  <c:v>5.4131635100000004</c:v>
                </c:pt>
                <c:pt idx="19249">
                  <c:v>5.4556904199999998</c:v>
                </c:pt>
                <c:pt idx="19250">
                  <c:v>5.5123322400000001</c:v>
                </c:pt>
                <c:pt idx="19251">
                  <c:v>5.5542695000000002</c:v>
                </c:pt>
                <c:pt idx="19252">
                  <c:v>5.5663516700000004</c:v>
                </c:pt>
                <c:pt idx="19253">
                  <c:v>5.5506225799999998</c:v>
                </c:pt>
                <c:pt idx="19254">
                  <c:v>5.5318201399999998</c:v>
                </c:pt>
                <c:pt idx="19255">
                  <c:v>5.5216974700000003</c:v>
                </c:pt>
                <c:pt idx="19256">
                  <c:v>5.52205703</c:v>
                </c:pt>
                <c:pt idx="19257">
                  <c:v>5.5461271200000004</c:v>
                </c:pt>
                <c:pt idx="19258">
                  <c:v>5.5778963299999997</c:v>
                </c:pt>
                <c:pt idx="19259">
                  <c:v>5.6011480799999998</c:v>
                </c:pt>
                <c:pt idx="19260">
                  <c:v>5.5988900599999996</c:v>
                </c:pt>
                <c:pt idx="19261">
                  <c:v>5.5728153300000001</c:v>
                </c:pt>
                <c:pt idx="19262">
                  <c:v>5.5405531699999999</c:v>
                </c:pt>
                <c:pt idx="19263">
                  <c:v>5.5075516999999996</c:v>
                </c:pt>
                <c:pt idx="19264">
                  <c:v>5.4828327400000001</c:v>
                </c:pt>
                <c:pt idx="19265">
                  <c:v>5.4778308200000003</c:v>
                </c:pt>
                <c:pt idx="19266">
                  <c:v>5.4858184899999998</c:v>
                </c:pt>
                <c:pt idx="19267">
                  <c:v>5.4862339699999998</c:v>
                </c:pt>
                <c:pt idx="19268">
                  <c:v>5.4707151300000003</c:v>
                </c:pt>
                <c:pt idx="19269">
                  <c:v>5.4379762600000001</c:v>
                </c:pt>
                <c:pt idx="19270">
                  <c:v>5.4024856899999998</c:v>
                </c:pt>
                <c:pt idx="19271">
                  <c:v>5.3701915400000004</c:v>
                </c:pt>
                <c:pt idx="19272">
                  <c:v>5.3507230300000002</c:v>
                </c:pt>
                <c:pt idx="19273">
                  <c:v>5.35383823</c:v>
                </c:pt>
                <c:pt idx="19274">
                  <c:v>5.3705695200000001</c:v>
                </c:pt>
                <c:pt idx="19275">
                  <c:v>5.3805963800000001</c:v>
                </c:pt>
                <c:pt idx="19276">
                  <c:v>5.3740831199999999</c:v>
                </c:pt>
                <c:pt idx="19277">
                  <c:v>5.3535259000000002</c:v>
                </c:pt>
                <c:pt idx="19278">
                  <c:v>5.3359317400000004</c:v>
                </c:pt>
                <c:pt idx="19279">
                  <c:v>5.3321730799999996</c:v>
                </c:pt>
                <c:pt idx="19280">
                  <c:v>5.3469183600000001</c:v>
                </c:pt>
                <c:pt idx="19281">
                  <c:v>5.3921517200000002</c:v>
                </c:pt>
                <c:pt idx="19282">
                  <c:v>5.4566690700000002</c:v>
                </c:pt>
                <c:pt idx="19283">
                  <c:v>5.5114340400000001</c:v>
                </c:pt>
                <c:pt idx="19284">
                  <c:v>5.54377546</c:v>
                </c:pt>
                <c:pt idx="19285">
                  <c:v>5.5523917000000003</c:v>
                </c:pt>
                <c:pt idx="19286">
                  <c:v>5.5615577800000002</c:v>
                </c:pt>
                <c:pt idx="19287">
                  <c:v>5.58016004</c:v>
                </c:pt>
                <c:pt idx="19288">
                  <c:v>5.6179066799999999</c:v>
                </c:pt>
                <c:pt idx="19289">
                  <c:v>5.6864213299999999</c:v>
                </c:pt>
                <c:pt idx="19290">
                  <c:v>5.772081</c:v>
                </c:pt>
                <c:pt idx="19291">
                  <c:v>5.8408875099999999</c:v>
                </c:pt>
                <c:pt idx="19292">
                  <c:v>5.8746566400000004</c:v>
                </c:pt>
                <c:pt idx="19293">
                  <c:v>5.8765300800000002</c:v>
                </c:pt>
                <c:pt idx="19294">
                  <c:v>5.8720102799999996</c:v>
                </c:pt>
                <c:pt idx="19295">
                  <c:v>5.87181614</c:v>
                </c:pt>
                <c:pt idx="19296">
                  <c:v>5.8827024999999997</c:v>
                </c:pt>
                <c:pt idx="19297">
                  <c:v>5.9266945199999999</c:v>
                </c:pt>
                <c:pt idx="19298">
                  <c:v>5.9898139600000002</c:v>
                </c:pt>
                <c:pt idx="19299">
                  <c:v>6.03991773</c:v>
                </c:pt>
                <c:pt idx="19300">
                  <c:v>6.0557923200000001</c:v>
                </c:pt>
                <c:pt idx="19301">
                  <c:v>6.0392951899999998</c:v>
                </c:pt>
                <c:pt idx="19302">
                  <c:v>6.0175427600000004</c:v>
                </c:pt>
                <c:pt idx="19303">
                  <c:v>5.9984035799999997</c:v>
                </c:pt>
                <c:pt idx="19304">
                  <c:v>5.9929844599999997</c:v>
                </c:pt>
                <c:pt idx="19305">
                  <c:v>6.0191315000000003</c:v>
                </c:pt>
                <c:pt idx="19306">
                  <c:v>6.06418006</c:v>
                </c:pt>
                <c:pt idx="19307">
                  <c:v>6.0963284599999996</c:v>
                </c:pt>
                <c:pt idx="19308">
                  <c:v>6.1001134400000003</c:v>
                </c:pt>
                <c:pt idx="19309">
                  <c:v>6.0757299700000003</c:v>
                </c:pt>
                <c:pt idx="19310">
                  <c:v>6.0482934999999998</c:v>
                </c:pt>
                <c:pt idx="19311">
                  <c:v>6.02311218</c:v>
                </c:pt>
                <c:pt idx="19312">
                  <c:v>6.0104098700000002</c:v>
                </c:pt>
                <c:pt idx="19313">
                  <c:v>6.0293422799999998</c:v>
                </c:pt>
                <c:pt idx="19314">
                  <c:v>6.0692420199999999</c:v>
                </c:pt>
                <c:pt idx="19315">
                  <c:v>6.0999736000000002</c:v>
                </c:pt>
                <c:pt idx="19316">
                  <c:v>6.1026089700000004</c:v>
                </c:pt>
                <c:pt idx="19317">
                  <c:v>6.07562231</c:v>
                </c:pt>
                <c:pt idx="19318">
                  <c:v>6.0464650600000001</c:v>
                </c:pt>
                <c:pt idx="19319">
                  <c:v>6.0235559299999997</c:v>
                </c:pt>
                <c:pt idx="19320">
                  <c:v>6.0129492999999998</c:v>
                </c:pt>
                <c:pt idx="19321">
                  <c:v>6.0327441799999999</c:v>
                </c:pt>
                <c:pt idx="19322">
                  <c:v>6.0660834000000001</c:v>
                </c:pt>
                <c:pt idx="19323">
                  <c:v>6.0855722400000003</c:v>
                </c:pt>
                <c:pt idx="19324">
                  <c:v>6.0700372199999997</c:v>
                </c:pt>
                <c:pt idx="19325">
                  <c:v>6.0221995100000001</c:v>
                </c:pt>
                <c:pt idx="19326">
                  <c:v>5.9679574999999998</c:v>
                </c:pt>
                <c:pt idx="19327">
                  <c:v>5.9158879300000002</c:v>
                </c:pt>
                <c:pt idx="19328">
                  <c:v>5.8787700899999997</c:v>
                </c:pt>
                <c:pt idx="19329">
                  <c:v>5.8714221100000001</c:v>
                </c:pt>
                <c:pt idx="19330">
                  <c:v>5.8793037100000003</c:v>
                </c:pt>
                <c:pt idx="19331">
                  <c:v>5.8709762999999997</c:v>
                </c:pt>
                <c:pt idx="19332">
                  <c:v>5.8277925000000002</c:v>
                </c:pt>
                <c:pt idx="19333">
                  <c:v>5.7569672799999996</c:v>
                </c:pt>
                <c:pt idx="19334">
                  <c:v>5.6802748200000002</c:v>
                </c:pt>
                <c:pt idx="19335">
                  <c:v>5.6151547900000001</c:v>
                </c:pt>
                <c:pt idx="19336">
                  <c:v>5.5699582799999998</c:v>
                </c:pt>
                <c:pt idx="19337">
                  <c:v>5.5620299600000003</c:v>
                </c:pt>
                <c:pt idx="19338">
                  <c:v>5.5731766900000004</c:v>
                </c:pt>
                <c:pt idx="19339">
                  <c:v>5.5737480599999998</c:v>
                </c:pt>
                <c:pt idx="19340">
                  <c:v>5.5502750799999996</c:v>
                </c:pt>
                <c:pt idx="19341">
                  <c:v>5.5065757399999997</c:v>
                </c:pt>
                <c:pt idx="19342">
                  <c:v>5.46284349</c:v>
                </c:pt>
                <c:pt idx="19343">
                  <c:v>5.4262735800000002</c:v>
                </c:pt>
                <c:pt idx="19344">
                  <c:v>5.40112872</c:v>
                </c:pt>
                <c:pt idx="19345">
                  <c:v>5.4027118099999996</c:v>
                </c:pt>
                <c:pt idx="19346">
                  <c:v>5.4218458800000002</c:v>
                </c:pt>
                <c:pt idx="19347">
                  <c:v>5.4403402400000003</c:v>
                </c:pt>
                <c:pt idx="19348">
                  <c:v>5.4393835800000003</c:v>
                </c:pt>
                <c:pt idx="19349">
                  <c:v>5.4180589599999998</c:v>
                </c:pt>
                <c:pt idx="19350">
                  <c:v>5.3916348999999997</c:v>
                </c:pt>
                <c:pt idx="19351">
                  <c:v>5.3687265799999997</c:v>
                </c:pt>
                <c:pt idx="19352">
                  <c:v>5.35502228</c:v>
                </c:pt>
                <c:pt idx="19353">
                  <c:v>5.3630285200000003</c:v>
                </c:pt>
                <c:pt idx="19354">
                  <c:v>5.3876133900000003</c:v>
                </c:pt>
                <c:pt idx="19355">
                  <c:v>5.4090067800000003</c:v>
                </c:pt>
                <c:pt idx="19356">
                  <c:v>5.4097382100000004</c:v>
                </c:pt>
                <c:pt idx="19357">
                  <c:v>5.3936316900000003</c:v>
                </c:pt>
                <c:pt idx="19358">
                  <c:v>5.3729445299999998</c:v>
                </c:pt>
                <c:pt idx="19359">
                  <c:v>5.3569796299999997</c:v>
                </c:pt>
                <c:pt idx="19360">
                  <c:v>5.3512319899999996</c:v>
                </c:pt>
                <c:pt idx="19361">
                  <c:v>5.3706384800000002</c:v>
                </c:pt>
                <c:pt idx="19362">
                  <c:v>5.4125628299999997</c:v>
                </c:pt>
                <c:pt idx="19363">
                  <c:v>5.4464757800000001</c:v>
                </c:pt>
                <c:pt idx="19364">
                  <c:v>5.4603149699999998</c:v>
                </c:pt>
                <c:pt idx="19365">
                  <c:v>5.4516052000000004</c:v>
                </c:pt>
                <c:pt idx="19366">
                  <c:v>5.4430096600000004</c:v>
                </c:pt>
                <c:pt idx="19367">
                  <c:v>5.4355445099999997</c:v>
                </c:pt>
                <c:pt idx="19368">
                  <c:v>5.4376468100000004</c:v>
                </c:pt>
                <c:pt idx="19369">
                  <c:v>5.4646000900000002</c:v>
                </c:pt>
                <c:pt idx="19370">
                  <c:v>5.5188056699999999</c:v>
                </c:pt>
                <c:pt idx="19371">
                  <c:v>5.5696198700000004</c:v>
                </c:pt>
                <c:pt idx="19372">
                  <c:v>5.6004931100000004</c:v>
                </c:pt>
                <c:pt idx="19373">
                  <c:v>5.60280048</c:v>
                </c:pt>
                <c:pt idx="19374">
                  <c:v>5.6005567599999999</c:v>
                </c:pt>
                <c:pt idx="19375">
                  <c:v>5.5994704000000004</c:v>
                </c:pt>
                <c:pt idx="19376">
                  <c:v>5.6080549299999998</c:v>
                </c:pt>
                <c:pt idx="19377">
                  <c:v>5.63928706</c:v>
                </c:pt>
                <c:pt idx="19378">
                  <c:v>5.6854043299999999</c:v>
                </c:pt>
                <c:pt idx="19379">
                  <c:v>5.7219116799999998</c:v>
                </c:pt>
                <c:pt idx="19380">
                  <c:v>5.7326254900000002</c:v>
                </c:pt>
                <c:pt idx="19381">
                  <c:v>5.7144044799999998</c:v>
                </c:pt>
                <c:pt idx="19382">
                  <c:v>5.6904762599999996</c:v>
                </c:pt>
                <c:pt idx="19383">
                  <c:v>5.6669395600000003</c:v>
                </c:pt>
                <c:pt idx="19384">
                  <c:v>5.6593748899999996</c:v>
                </c:pt>
                <c:pt idx="19385">
                  <c:v>5.6816466600000002</c:v>
                </c:pt>
                <c:pt idx="19386">
                  <c:v>5.7237531099999996</c:v>
                </c:pt>
                <c:pt idx="19387">
                  <c:v>5.7525330800000001</c:v>
                </c:pt>
                <c:pt idx="19388">
                  <c:v>5.7483481799999998</c:v>
                </c:pt>
                <c:pt idx="19389">
                  <c:v>5.7177376799999999</c:v>
                </c:pt>
                <c:pt idx="19390">
                  <c:v>5.6836110199999998</c:v>
                </c:pt>
                <c:pt idx="19391">
                  <c:v>5.6559739999999996</c:v>
                </c:pt>
                <c:pt idx="19392">
                  <c:v>5.6384183700000001</c:v>
                </c:pt>
                <c:pt idx="19393">
                  <c:v>5.6506167400000002</c:v>
                </c:pt>
                <c:pt idx="19394">
                  <c:v>5.6811094899999999</c:v>
                </c:pt>
                <c:pt idx="19395">
                  <c:v>5.7088079</c:v>
                </c:pt>
                <c:pt idx="19396">
                  <c:v>5.7186996900000002</c:v>
                </c:pt>
                <c:pt idx="19397">
                  <c:v>5.7151824099999997</c:v>
                </c:pt>
                <c:pt idx="19398">
                  <c:v>5.7182278599999998</c:v>
                </c:pt>
                <c:pt idx="19399">
                  <c:v>5.7288571599999996</c:v>
                </c:pt>
                <c:pt idx="19400">
                  <c:v>5.7583620099999999</c:v>
                </c:pt>
                <c:pt idx="19401">
                  <c:v>5.8221486599999999</c:v>
                </c:pt>
                <c:pt idx="19402">
                  <c:v>5.9112486100000003</c:v>
                </c:pt>
                <c:pt idx="19403">
                  <c:v>5.9986685399999997</c:v>
                </c:pt>
                <c:pt idx="19404">
                  <c:v>6.0671093999999997</c:v>
                </c:pt>
                <c:pt idx="19405">
                  <c:v>6.1239890900000002</c:v>
                </c:pt>
                <c:pt idx="19406">
                  <c:v>6.1879688799999997</c:v>
                </c:pt>
                <c:pt idx="19407">
                  <c:v>6.2624109099999998</c:v>
                </c:pt>
                <c:pt idx="19408">
                  <c:v>6.3572048299999997</c:v>
                </c:pt>
                <c:pt idx="19409">
                  <c:v>6.4928855900000002</c:v>
                </c:pt>
                <c:pt idx="19410">
                  <c:v>6.6557339200000003</c:v>
                </c:pt>
                <c:pt idx="19411">
                  <c:v>6.8071788700000004</c:v>
                </c:pt>
                <c:pt idx="19412">
                  <c:v>6.9291539999999996</c:v>
                </c:pt>
                <c:pt idx="19413">
                  <c:v>7.0229369699999999</c:v>
                </c:pt>
                <c:pt idx="19414">
                  <c:v>7.1063722900000004</c:v>
                </c:pt>
                <c:pt idx="19415">
                  <c:v>7.1819218899999999</c:v>
                </c:pt>
                <c:pt idx="19416">
                  <c:v>7.2655061400000003</c:v>
                </c:pt>
                <c:pt idx="19417">
                  <c:v>7.3856519199999999</c:v>
                </c:pt>
                <c:pt idx="19418">
                  <c:v>7.5287486100000001</c:v>
                </c:pt>
                <c:pt idx="19419">
                  <c:v>7.64208731</c:v>
                </c:pt>
                <c:pt idx="19420">
                  <c:v>7.7048651899999996</c:v>
                </c:pt>
                <c:pt idx="19421">
                  <c:v>7.7182252699999996</c:v>
                </c:pt>
                <c:pt idx="19422">
                  <c:v>7.7208072000000003</c:v>
                </c:pt>
                <c:pt idx="19423">
                  <c:v>7.7196094999999998</c:v>
                </c:pt>
                <c:pt idx="19424">
                  <c:v>7.72418388</c:v>
                </c:pt>
                <c:pt idx="19425">
                  <c:v>7.7655417599999996</c:v>
                </c:pt>
                <c:pt idx="19426">
                  <c:v>7.8219448600000003</c:v>
                </c:pt>
                <c:pt idx="19427">
                  <c:v>7.84623896</c:v>
                </c:pt>
                <c:pt idx="19428">
                  <c:v>7.8082166099999997</c:v>
                </c:pt>
                <c:pt idx="19429">
                  <c:v>7.7167696599999998</c:v>
                </c:pt>
                <c:pt idx="19430">
                  <c:v>7.60736992</c:v>
                </c:pt>
                <c:pt idx="19431">
                  <c:v>7.4935334899999999</c:v>
                </c:pt>
                <c:pt idx="19432">
                  <c:v>7.3883254699999998</c:v>
                </c:pt>
                <c:pt idx="19433">
                  <c:v>7.3226343600000003</c:v>
                </c:pt>
                <c:pt idx="19434">
                  <c:v>7.2700793800000003</c:v>
                </c:pt>
                <c:pt idx="19435">
                  <c:v>7.1873356399999997</c:v>
                </c:pt>
                <c:pt idx="19436">
                  <c:v>7.0581724599999998</c:v>
                </c:pt>
                <c:pt idx="19437">
                  <c:v>6.9004638800000002</c:v>
                </c:pt>
                <c:pt idx="19438">
                  <c:v>6.7535766099999996</c:v>
                </c:pt>
                <c:pt idx="19439">
                  <c:v>6.6228187700000003</c:v>
                </c:pt>
                <c:pt idx="19440">
                  <c:v>6.5172691699999996</c:v>
                </c:pt>
                <c:pt idx="19441">
                  <c:v>6.45625537</c:v>
                </c:pt>
                <c:pt idx="19442">
                  <c:v>6.4164800599999996</c:v>
                </c:pt>
                <c:pt idx="19443">
                  <c:v>6.36755856</c:v>
                </c:pt>
                <c:pt idx="19444">
                  <c:v>6.2899125700000003</c:v>
                </c:pt>
                <c:pt idx="19445">
                  <c:v>6.1940947900000003</c:v>
                </c:pt>
                <c:pt idx="19446">
                  <c:v>6.1052652199999997</c:v>
                </c:pt>
                <c:pt idx="19447">
                  <c:v>6.0296323599999999</c:v>
                </c:pt>
                <c:pt idx="19448">
                  <c:v>5.9778686399999996</c:v>
                </c:pt>
                <c:pt idx="19449">
                  <c:v>5.9674986199999998</c:v>
                </c:pt>
                <c:pt idx="19450">
                  <c:v>5.9895542800000001</c:v>
                </c:pt>
                <c:pt idx="19451">
                  <c:v>6.0128329999999997</c:v>
                </c:pt>
                <c:pt idx="19452">
                  <c:v>6.0105588599999997</c:v>
                </c:pt>
                <c:pt idx="19453">
                  <c:v>5.9815630100000003</c:v>
                </c:pt>
                <c:pt idx="19454">
                  <c:v>5.94625804</c:v>
                </c:pt>
                <c:pt idx="19455">
                  <c:v>5.9186891900000003</c:v>
                </c:pt>
                <c:pt idx="19456">
                  <c:v>5.9073316399999998</c:v>
                </c:pt>
                <c:pt idx="19457">
                  <c:v>5.9296319899999999</c:v>
                </c:pt>
                <c:pt idx="19458">
                  <c:v>5.9712714199999999</c:v>
                </c:pt>
                <c:pt idx="19459">
                  <c:v>6.0047600000000001</c:v>
                </c:pt>
                <c:pt idx="19460">
                  <c:v>6.0099507000000001</c:v>
                </c:pt>
                <c:pt idx="19461">
                  <c:v>5.9865912000000003</c:v>
                </c:pt>
                <c:pt idx="19462">
                  <c:v>5.9555966099999997</c:v>
                </c:pt>
                <c:pt idx="19463">
                  <c:v>5.9239201599999998</c:v>
                </c:pt>
                <c:pt idx="19464">
                  <c:v>5.9008980800000002</c:v>
                </c:pt>
                <c:pt idx="19465">
                  <c:v>5.8991628900000004</c:v>
                </c:pt>
                <c:pt idx="19466">
                  <c:v>5.91455061</c:v>
                </c:pt>
                <c:pt idx="19467">
                  <c:v>5.9216699200000003</c:v>
                </c:pt>
                <c:pt idx="19468">
                  <c:v>5.9031489099999996</c:v>
                </c:pt>
                <c:pt idx="19469">
                  <c:v>5.8596625199999997</c:v>
                </c:pt>
                <c:pt idx="19470">
                  <c:v>5.8106488199999999</c:v>
                </c:pt>
                <c:pt idx="19471">
                  <c:v>5.7685883100000002</c:v>
                </c:pt>
                <c:pt idx="19472">
                  <c:v>5.7386650899999996</c:v>
                </c:pt>
                <c:pt idx="19473">
                  <c:v>5.7379154200000002</c:v>
                </c:pt>
                <c:pt idx="19474">
                  <c:v>5.7583247200000001</c:v>
                </c:pt>
                <c:pt idx="19475">
                  <c:v>5.7753551700000001</c:v>
                </c:pt>
                <c:pt idx="19476">
                  <c:v>5.7737462700000002</c:v>
                </c:pt>
                <c:pt idx="19477">
                  <c:v>5.7534633700000004</c:v>
                </c:pt>
                <c:pt idx="19478">
                  <c:v>5.7354950899999997</c:v>
                </c:pt>
                <c:pt idx="19479">
                  <c:v>5.7255690399999999</c:v>
                </c:pt>
                <c:pt idx="19480">
                  <c:v>5.7298646399999997</c:v>
                </c:pt>
                <c:pt idx="19481">
                  <c:v>5.76309278</c:v>
                </c:pt>
                <c:pt idx="19482">
                  <c:v>5.8204562299999996</c:v>
                </c:pt>
                <c:pt idx="19483">
                  <c:v>5.8744780700000003</c:v>
                </c:pt>
                <c:pt idx="19484">
                  <c:v>5.9033478099999996</c:v>
                </c:pt>
                <c:pt idx="19485">
                  <c:v>5.9055564699999996</c:v>
                </c:pt>
                <c:pt idx="19486">
                  <c:v>5.9058186700000004</c:v>
                </c:pt>
                <c:pt idx="19487">
                  <c:v>5.9208337100000001</c:v>
                </c:pt>
                <c:pt idx="19488">
                  <c:v>5.9575755299999997</c:v>
                </c:pt>
                <c:pt idx="19489">
                  <c:v>6.0242777099999998</c:v>
                </c:pt>
                <c:pt idx="19490">
                  <c:v>6.1078945200000003</c:v>
                </c:pt>
                <c:pt idx="19491">
                  <c:v>6.1749011400000002</c:v>
                </c:pt>
                <c:pt idx="19492">
                  <c:v>6.2128817300000003</c:v>
                </c:pt>
                <c:pt idx="19493">
                  <c:v>6.2212577299999996</c:v>
                </c:pt>
                <c:pt idx="19494">
                  <c:v>6.2234249100000003</c:v>
                </c:pt>
                <c:pt idx="19495">
                  <c:v>6.2286200100000002</c:v>
                </c:pt>
                <c:pt idx="19496">
                  <c:v>6.2413606899999996</c:v>
                </c:pt>
                <c:pt idx="19497">
                  <c:v>6.2836689400000001</c:v>
                </c:pt>
                <c:pt idx="19498">
                  <c:v>6.3414179700000002</c:v>
                </c:pt>
                <c:pt idx="19499">
                  <c:v>6.3830844100000004</c:v>
                </c:pt>
                <c:pt idx="19500">
                  <c:v>6.3858493599999999</c:v>
                </c:pt>
                <c:pt idx="19501">
                  <c:v>6.3521017100000003</c:v>
                </c:pt>
                <c:pt idx="19502">
                  <c:v>6.3113009199999999</c:v>
                </c:pt>
                <c:pt idx="19503">
                  <c:v>6.2732026999999997</c:v>
                </c:pt>
                <c:pt idx="19504">
                  <c:v>6.2482724899999997</c:v>
                </c:pt>
                <c:pt idx="19505">
                  <c:v>6.2516077599999997</c:v>
                </c:pt>
                <c:pt idx="19506">
                  <c:v>6.2695434800000003</c:v>
                </c:pt>
                <c:pt idx="19507">
                  <c:v>6.2730452799999998</c:v>
                </c:pt>
                <c:pt idx="19508">
                  <c:v>6.2427830699999998</c:v>
                </c:pt>
                <c:pt idx="19509">
                  <c:v>6.1841977899999998</c:v>
                </c:pt>
                <c:pt idx="19510">
                  <c:v>6.1194642699999999</c:v>
                </c:pt>
                <c:pt idx="19511">
                  <c:v>6.0557109000000002</c:v>
                </c:pt>
                <c:pt idx="19512">
                  <c:v>6.0041508400000003</c:v>
                </c:pt>
                <c:pt idx="19513">
                  <c:v>5.9756740700000002</c:v>
                </c:pt>
                <c:pt idx="19514">
                  <c:v>5.9570924600000001</c:v>
                </c:pt>
                <c:pt idx="19515">
                  <c:v>5.9206695800000002</c:v>
                </c:pt>
                <c:pt idx="19516">
                  <c:v>5.8568453399999996</c:v>
                </c:pt>
                <c:pt idx="19517">
                  <c:v>5.7723542099999996</c:v>
                </c:pt>
                <c:pt idx="19518">
                  <c:v>5.6952954099999999</c:v>
                </c:pt>
                <c:pt idx="19519">
                  <c:v>5.62220736</c:v>
                </c:pt>
                <c:pt idx="19520">
                  <c:v>5.5626696999999998</c:v>
                </c:pt>
                <c:pt idx="19521">
                  <c:v>5.5254769000000001</c:v>
                </c:pt>
                <c:pt idx="19522">
                  <c:v>5.5084795800000004</c:v>
                </c:pt>
                <c:pt idx="19523">
                  <c:v>5.4836490099999997</c:v>
                </c:pt>
                <c:pt idx="19524">
                  <c:v>5.4377706999999997</c:v>
                </c:pt>
                <c:pt idx="19525">
                  <c:v>5.3667082700000002</c:v>
                </c:pt>
                <c:pt idx="19526">
                  <c:v>5.2962536900000003</c:v>
                </c:pt>
                <c:pt idx="19527">
                  <c:v>5.2277176299999999</c:v>
                </c:pt>
                <c:pt idx="19528">
                  <c:v>5.1714541199999999</c:v>
                </c:pt>
                <c:pt idx="19529">
                  <c:v>5.1363024299999998</c:v>
                </c:pt>
                <c:pt idx="19530">
                  <c:v>5.1170035599999997</c:v>
                </c:pt>
                <c:pt idx="19531">
                  <c:v>5.0970647099999997</c:v>
                </c:pt>
                <c:pt idx="19532">
                  <c:v>5.0663666100000002</c:v>
                </c:pt>
                <c:pt idx="19533">
                  <c:v>5.02229014</c:v>
                </c:pt>
                <c:pt idx="19534">
                  <c:v>4.9838480000000001</c:v>
                </c:pt>
                <c:pt idx="19535">
                  <c:v>4.9559918200000004</c:v>
                </c:pt>
                <c:pt idx="19536">
                  <c:v>4.9405148600000004</c:v>
                </c:pt>
                <c:pt idx="19537">
                  <c:v>4.9390294299999997</c:v>
                </c:pt>
                <c:pt idx="19538">
                  <c:v>4.9486988600000004</c:v>
                </c:pt>
                <c:pt idx="19539">
                  <c:v>4.9587229099999997</c:v>
                </c:pt>
                <c:pt idx="19540">
                  <c:v>4.96165316</c:v>
                </c:pt>
                <c:pt idx="19541">
                  <c:v>4.9533922199999996</c:v>
                </c:pt>
                <c:pt idx="19542">
                  <c:v>4.9463665299999997</c:v>
                </c:pt>
                <c:pt idx="19543">
                  <c:v>4.9476219099999996</c:v>
                </c:pt>
                <c:pt idx="19544">
                  <c:v>4.9613771199999999</c:v>
                </c:pt>
                <c:pt idx="19545">
                  <c:v>4.9986471300000002</c:v>
                </c:pt>
                <c:pt idx="19546">
                  <c:v>5.0525536799999999</c:v>
                </c:pt>
                <c:pt idx="19547">
                  <c:v>5.1041537899999998</c:v>
                </c:pt>
                <c:pt idx="19548">
                  <c:v>5.1428307699999998</c:v>
                </c:pt>
                <c:pt idx="19549">
                  <c:v>5.1623140599999999</c:v>
                </c:pt>
                <c:pt idx="19550">
                  <c:v>5.1778853099999997</c:v>
                </c:pt>
                <c:pt idx="19551">
                  <c:v>5.1986472600000004</c:v>
                </c:pt>
                <c:pt idx="19552">
                  <c:v>5.2322638599999998</c:v>
                </c:pt>
                <c:pt idx="19553">
                  <c:v>5.29269181</c:v>
                </c:pt>
                <c:pt idx="19554">
                  <c:v>5.3647164299999996</c:v>
                </c:pt>
                <c:pt idx="19555">
                  <c:v>5.42753379</c:v>
                </c:pt>
                <c:pt idx="19556">
                  <c:v>5.4636981999999996</c:v>
                </c:pt>
                <c:pt idx="19557">
                  <c:v>5.47770767</c:v>
                </c:pt>
                <c:pt idx="19558">
                  <c:v>5.4895979099999996</c:v>
                </c:pt>
                <c:pt idx="19559">
                  <c:v>5.5091239700000001</c:v>
                </c:pt>
                <c:pt idx="19560">
                  <c:v>5.5399640100000003</c:v>
                </c:pt>
                <c:pt idx="19561">
                  <c:v>5.5905907600000004</c:v>
                </c:pt>
                <c:pt idx="19562">
                  <c:v>5.65512382</c:v>
                </c:pt>
                <c:pt idx="19563">
                  <c:v>5.7133960899999998</c:v>
                </c:pt>
                <c:pt idx="19564">
                  <c:v>5.7558730599999999</c:v>
                </c:pt>
                <c:pt idx="19565">
                  <c:v>5.7755294199999998</c:v>
                </c:pt>
                <c:pt idx="19566">
                  <c:v>5.7869262199999998</c:v>
                </c:pt>
                <c:pt idx="19567">
                  <c:v>5.7961994099999998</c:v>
                </c:pt>
                <c:pt idx="19568">
                  <c:v>5.8128601199999999</c:v>
                </c:pt>
                <c:pt idx="19569">
                  <c:v>5.8549903299999997</c:v>
                </c:pt>
                <c:pt idx="19570">
                  <c:v>5.9223891599999998</c:v>
                </c:pt>
                <c:pt idx="19571">
                  <c:v>5.98935013</c:v>
                </c:pt>
                <c:pt idx="19572">
                  <c:v>6.0362975700000003</c:v>
                </c:pt>
                <c:pt idx="19573">
                  <c:v>6.05368964</c:v>
                </c:pt>
                <c:pt idx="19574">
                  <c:v>6.0629896900000002</c:v>
                </c:pt>
                <c:pt idx="19575">
                  <c:v>6.0788252199999997</c:v>
                </c:pt>
                <c:pt idx="19576">
                  <c:v>6.1075952100000004</c:v>
                </c:pt>
                <c:pt idx="19577">
                  <c:v>6.1719712900000001</c:v>
                </c:pt>
                <c:pt idx="19578">
                  <c:v>6.2636951300000003</c:v>
                </c:pt>
                <c:pt idx="19579">
                  <c:v>6.3548926000000003</c:v>
                </c:pt>
                <c:pt idx="19580">
                  <c:v>6.4225191700000002</c:v>
                </c:pt>
                <c:pt idx="19581">
                  <c:v>6.4522688199999996</c:v>
                </c:pt>
                <c:pt idx="19582">
                  <c:v>6.4685884700000003</c:v>
                </c:pt>
                <c:pt idx="19583">
                  <c:v>6.47591436</c:v>
                </c:pt>
                <c:pt idx="19584">
                  <c:v>6.4885594600000003</c:v>
                </c:pt>
                <c:pt idx="19585">
                  <c:v>6.5295164799999998</c:v>
                </c:pt>
                <c:pt idx="19586">
                  <c:v>6.5930491599999996</c:v>
                </c:pt>
                <c:pt idx="19587">
                  <c:v>6.65378471</c:v>
                </c:pt>
                <c:pt idx="19588">
                  <c:v>6.6909905099999998</c:v>
                </c:pt>
                <c:pt idx="19589">
                  <c:v>6.6960384199999998</c:v>
                </c:pt>
                <c:pt idx="19590">
                  <c:v>6.6845751199999999</c:v>
                </c:pt>
                <c:pt idx="19591">
                  <c:v>6.6642948999999998</c:v>
                </c:pt>
                <c:pt idx="19592">
                  <c:v>6.64961118</c:v>
                </c:pt>
                <c:pt idx="19593">
                  <c:v>6.6628186300000003</c:v>
                </c:pt>
                <c:pt idx="19594">
                  <c:v>6.6937938900000002</c:v>
                </c:pt>
                <c:pt idx="19595">
                  <c:v>6.7029409400000004</c:v>
                </c:pt>
                <c:pt idx="19596">
                  <c:v>6.67206893</c:v>
                </c:pt>
                <c:pt idx="19597">
                  <c:v>6.5984632400000001</c:v>
                </c:pt>
                <c:pt idx="19598">
                  <c:v>6.5145236899999999</c:v>
                </c:pt>
                <c:pt idx="19599">
                  <c:v>6.4288972700000002</c:v>
                </c:pt>
                <c:pt idx="19600">
                  <c:v>6.3511975400000003</c:v>
                </c:pt>
                <c:pt idx="19601">
                  <c:v>6.3021699800000004</c:v>
                </c:pt>
                <c:pt idx="19602">
                  <c:v>6.2738680200000001</c:v>
                </c:pt>
                <c:pt idx="19603">
                  <c:v>6.23486911</c:v>
                </c:pt>
                <c:pt idx="19604">
                  <c:v>6.1633222600000002</c:v>
                </c:pt>
                <c:pt idx="19605">
                  <c:v>6.05917058</c:v>
                </c:pt>
                <c:pt idx="19606">
                  <c:v>5.9516304599999996</c:v>
                </c:pt>
                <c:pt idx="19607">
                  <c:v>5.8536171000000001</c:v>
                </c:pt>
                <c:pt idx="19608">
                  <c:v>5.7695822000000003</c:v>
                </c:pt>
                <c:pt idx="19609">
                  <c:v>5.7101401000000003</c:v>
                </c:pt>
                <c:pt idx="19610">
                  <c:v>5.6650613700000001</c:v>
                </c:pt>
                <c:pt idx="19611">
                  <c:v>5.6161768399999996</c:v>
                </c:pt>
                <c:pt idx="19612">
                  <c:v>5.5481915600000002</c:v>
                </c:pt>
                <c:pt idx="19613">
                  <c:v>5.4620870799999999</c:v>
                </c:pt>
                <c:pt idx="19614">
                  <c:v>5.3753645700000003</c:v>
                </c:pt>
                <c:pt idx="19615">
                  <c:v>5.2977402800000002</c:v>
                </c:pt>
                <c:pt idx="19616">
                  <c:v>5.2366927700000003</c:v>
                </c:pt>
                <c:pt idx="19617">
                  <c:v>5.2028799000000001</c:v>
                </c:pt>
                <c:pt idx="19618">
                  <c:v>5.1876591699999999</c:v>
                </c:pt>
                <c:pt idx="19619">
                  <c:v>5.1692859599999998</c:v>
                </c:pt>
                <c:pt idx="19620">
                  <c:v>5.1382988799999998</c:v>
                </c:pt>
                <c:pt idx="19621">
                  <c:v>5.0959535799999998</c:v>
                </c:pt>
                <c:pt idx="19622">
                  <c:v>5.0566008900000003</c:v>
                </c:pt>
                <c:pt idx="19623">
                  <c:v>5.0199009200000004</c:v>
                </c:pt>
                <c:pt idx="19624">
                  <c:v>4.9897588700000002</c:v>
                </c:pt>
                <c:pt idx="19625">
                  <c:v>4.9795663699999997</c:v>
                </c:pt>
                <c:pt idx="19626">
                  <c:v>4.9879631599999996</c:v>
                </c:pt>
                <c:pt idx="19627">
                  <c:v>4.9932839299999996</c:v>
                </c:pt>
                <c:pt idx="19628">
                  <c:v>4.9800506999999996</c:v>
                </c:pt>
                <c:pt idx="19629">
                  <c:v>4.9455503099999998</c:v>
                </c:pt>
                <c:pt idx="19630">
                  <c:v>4.9091724299999999</c:v>
                </c:pt>
                <c:pt idx="19631">
                  <c:v>4.8827610000000004</c:v>
                </c:pt>
                <c:pt idx="19632">
                  <c:v>4.87145648</c:v>
                </c:pt>
                <c:pt idx="19633">
                  <c:v>4.8810821100000004</c:v>
                </c:pt>
                <c:pt idx="19634">
                  <c:v>4.9020773200000001</c:v>
                </c:pt>
                <c:pt idx="19635">
                  <c:v>4.92016279</c:v>
                </c:pt>
                <c:pt idx="19636">
                  <c:v>4.9257309300000003</c:v>
                </c:pt>
                <c:pt idx="19637">
                  <c:v>4.9138352200000002</c:v>
                </c:pt>
                <c:pt idx="19638">
                  <c:v>4.8979904200000002</c:v>
                </c:pt>
                <c:pt idx="19639">
                  <c:v>4.8807031199999997</c:v>
                </c:pt>
                <c:pt idx="19640">
                  <c:v>4.8734598800000004</c:v>
                </c:pt>
                <c:pt idx="19641">
                  <c:v>4.8863683</c:v>
                </c:pt>
                <c:pt idx="19642">
                  <c:v>4.9174745700000004</c:v>
                </c:pt>
                <c:pt idx="19643">
                  <c:v>4.9452616899999997</c:v>
                </c:pt>
                <c:pt idx="19644">
                  <c:v>4.9532456099999997</c:v>
                </c:pt>
                <c:pt idx="19645">
                  <c:v>4.9420327899999998</c:v>
                </c:pt>
                <c:pt idx="19646">
                  <c:v>4.9300570600000002</c:v>
                </c:pt>
                <c:pt idx="19647">
                  <c:v>4.9243126699999999</c:v>
                </c:pt>
                <c:pt idx="19648">
                  <c:v>4.9310644799999999</c:v>
                </c:pt>
                <c:pt idx="19649">
                  <c:v>4.9574381599999997</c:v>
                </c:pt>
                <c:pt idx="19650">
                  <c:v>4.9986276199999997</c:v>
                </c:pt>
                <c:pt idx="19651">
                  <c:v>5.0382221100000004</c:v>
                </c:pt>
                <c:pt idx="19652">
                  <c:v>5.0638367100000004</c:v>
                </c:pt>
                <c:pt idx="19653">
                  <c:v>5.0775886000000003</c:v>
                </c:pt>
                <c:pt idx="19654">
                  <c:v>5.0834095699999997</c:v>
                </c:pt>
                <c:pt idx="19655">
                  <c:v>5.0907213799999997</c:v>
                </c:pt>
                <c:pt idx="19656">
                  <c:v>5.1033940700000002</c:v>
                </c:pt>
                <c:pt idx="19657">
                  <c:v>5.1394326000000001</c:v>
                </c:pt>
                <c:pt idx="19658">
                  <c:v>5.1918636400000002</c:v>
                </c:pt>
                <c:pt idx="19659">
                  <c:v>5.2352579300000004</c:v>
                </c:pt>
                <c:pt idx="19660">
                  <c:v>5.2560774400000003</c:v>
                </c:pt>
                <c:pt idx="19661">
                  <c:v>5.25521847</c:v>
                </c:pt>
                <c:pt idx="19662">
                  <c:v>5.2555397700000004</c:v>
                </c:pt>
                <c:pt idx="19663">
                  <c:v>5.2661635000000002</c:v>
                </c:pt>
                <c:pt idx="19664">
                  <c:v>5.2859918700000001</c:v>
                </c:pt>
                <c:pt idx="19665">
                  <c:v>5.3234436299999999</c:v>
                </c:pt>
                <c:pt idx="19666">
                  <c:v>5.3723541600000004</c:v>
                </c:pt>
                <c:pt idx="19667">
                  <c:v>5.4106478899999999</c:v>
                </c:pt>
                <c:pt idx="19668">
                  <c:v>5.4224026700000003</c:v>
                </c:pt>
                <c:pt idx="19669">
                  <c:v>5.4024816900000001</c:v>
                </c:pt>
                <c:pt idx="19670">
                  <c:v>5.3732964299999999</c:v>
                </c:pt>
                <c:pt idx="19671">
                  <c:v>5.3448868999999997</c:v>
                </c:pt>
                <c:pt idx="19672">
                  <c:v>5.3324386700000002</c:v>
                </c:pt>
                <c:pt idx="19673">
                  <c:v>5.3465958899999997</c:v>
                </c:pt>
                <c:pt idx="19674">
                  <c:v>5.3819466399999998</c:v>
                </c:pt>
                <c:pt idx="19675">
                  <c:v>5.4068926700000004</c:v>
                </c:pt>
                <c:pt idx="19676">
                  <c:v>5.4071386800000001</c:v>
                </c:pt>
                <c:pt idx="19677">
                  <c:v>5.3812965999999998</c:v>
                </c:pt>
                <c:pt idx="19678">
                  <c:v>5.3486841900000002</c:v>
                </c:pt>
                <c:pt idx="19679">
                  <c:v>5.3169131099999998</c:v>
                </c:pt>
                <c:pt idx="19680">
                  <c:v>5.2914909999999997</c:v>
                </c:pt>
                <c:pt idx="19681">
                  <c:v>5.2830366199999998</c:v>
                </c:pt>
                <c:pt idx="19682">
                  <c:v>5.2903324100000004</c:v>
                </c:pt>
                <c:pt idx="19683">
                  <c:v>5.2920885000000002</c:v>
                </c:pt>
                <c:pt idx="19684">
                  <c:v>5.2759177099999999</c:v>
                </c:pt>
                <c:pt idx="19685">
                  <c:v>5.2353090599999996</c:v>
                </c:pt>
                <c:pt idx="19686">
                  <c:v>5.1886262800000003</c:v>
                </c:pt>
                <c:pt idx="19687">
                  <c:v>5.14236147</c:v>
                </c:pt>
                <c:pt idx="19688">
                  <c:v>5.1078525700000004</c:v>
                </c:pt>
                <c:pt idx="19689">
                  <c:v>5.0932771900000002</c:v>
                </c:pt>
                <c:pt idx="19690">
                  <c:v>5.09604956</c:v>
                </c:pt>
                <c:pt idx="19691">
                  <c:v>5.0922244299999999</c:v>
                </c:pt>
                <c:pt idx="19692">
                  <c:v>5.0737003100000004</c:v>
                </c:pt>
                <c:pt idx="19693">
                  <c:v>5.0362758599999999</c:v>
                </c:pt>
                <c:pt idx="19694">
                  <c:v>4.9975716200000004</c:v>
                </c:pt>
                <c:pt idx="19695">
                  <c:v>4.96161239</c:v>
                </c:pt>
                <c:pt idx="19696">
                  <c:v>4.9320602400000002</c:v>
                </c:pt>
                <c:pt idx="19697">
                  <c:v>4.9180406100000003</c:v>
                </c:pt>
                <c:pt idx="19698">
                  <c:v>4.9147363300000002</c:v>
                </c:pt>
                <c:pt idx="19699">
                  <c:v>4.9061706300000001</c:v>
                </c:pt>
                <c:pt idx="19700">
                  <c:v>4.8824508099999999</c:v>
                </c:pt>
                <c:pt idx="19701">
                  <c:v>4.8430994199999997</c:v>
                </c:pt>
                <c:pt idx="19702">
                  <c:v>4.8062294999999997</c:v>
                </c:pt>
                <c:pt idx="19703">
                  <c:v>4.7761313999999997</c:v>
                </c:pt>
                <c:pt idx="19704">
                  <c:v>4.7557886900000002</c:v>
                </c:pt>
                <c:pt idx="19705">
                  <c:v>4.7550259700000002</c:v>
                </c:pt>
                <c:pt idx="19706">
                  <c:v>4.7691804700000002</c:v>
                </c:pt>
                <c:pt idx="19707">
                  <c:v>4.7838674900000004</c:v>
                </c:pt>
                <c:pt idx="19708">
                  <c:v>4.7851941599999996</c:v>
                </c:pt>
                <c:pt idx="19709">
                  <c:v>4.7728393000000002</c:v>
                </c:pt>
                <c:pt idx="19710">
                  <c:v>4.7591545100000001</c:v>
                </c:pt>
                <c:pt idx="19711">
                  <c:v>4.7490913900000002</c:v>
                </c:pt>
                <c:pt idx="19712">
                  <c:v>4.7453984299999998</c:v>
                </c:pt>
                <c:pt idx="19713">
                  <c:v>4.7571920900000002</c:v>
                </c:pt>
                <c:pt idx="19714">
                  <c:v>4.7813181</c:v>
                </c:pt>
                <c:pt idx="19715">
                  <c:v>4.8030914200000003</c:v>
                </c:pt>
                <c:pt idx="19716">
                  <c:v>4.8122499899999998</c:v>
                </c:pt>
                <c:pt idx="19717">
                  <c:v>4.80748628</c:v>
                </c:pt>
                <c:pt idx="19718">
                  <c:v>4.7994929600000003</c:v>
                </c:pt>
                <c:pt idx="19719">
                  <c:v>4.7944621600000001</c:v>
                </c:pt>
                <c:pt idx="19720">
                  <c:v>4.8006942199999996</c:v>
                </c:pt>
                <c:pt idx="19721">
                  <c:v>4.8242463999999998</c:v>
                </c:pt>
                <c:pt idx="19722">
                  <c:v>4.8618910299999998</c:v>
                </c:pt>
                <c:pt idx="19723">
                  <c:v>4.8930822200000001</c:v>
                </c:pt>
                <c:pt idx="19724">
                  <c:v>4.9079416399999998</c:v>
                </c:pt>
                <c:pt idx="19725">
                  <c:v>4.9006504700000004</c:v>
                </c:pt>
                <c:pt idx="19726">
                  <c:v>4.8847786199999996</c:v>
                </c:pt>
                <c:pt idx="19727">
                  <c:v>4.8700586399999999</c:v>
                </c:pt>
                <c:pt idx="19728">
                  <c:v>4.8624708400000003</c:v>
                </c:pt>
                <c:pt idx="19729">
                  <c:v>4.8649919400000003</c:v>
                </c:pt>
                <c:pt idx="19730">
                  <c:v>4.8713377099999997</c:v>
                </c:pt>
                <c:pt idx="19731">
                  <c:v>4.8737736099999998</c:v>
                </c:pt>
                <c:pt idx="19732">
                  <c:v>4.8637903099999997</c:v>
                </c:pt>
                <c:pt idx="19733">
                  <c:v>4.8424335999999997</c:v>
                </c:pt>
                <c:pt idx="19734">
                  <c:v>4.81308793</c:v>
                </c:pt>
                <c:pt idx="19735">
                  <c:v>4.7852258599999997</c:v>
                </c:pt>
                <c:pt idx="19736">
                  <c:v>4.7649411400000004</c:v>
                </c:pt>
                <c:pt idx="19737">
                  <c:v>4.7555276700000002</c:v>
                </c:pt>
                <c:pt idx="19738">
                  <c:v>4.75175999</c:v>
                </c:pt>
                <c:pt idx="19739">
                  <c:v>4.7377434699999998</c:v>
                </c:pt>
                <c:pt idx="19740">
                  <c:v>4.7128439100000001</c:v>
                </c:pt>
                <c:pt idx="19741">
                  <c:v>4.6777030599999998</c:v>
                </c:pt>
                <c:pt idx="19742">
                  <c:v>4.6457692000000002</c:v>
                </c:pt>
                <c:pt idx="19743">
                  <c:v>4.6176367100000002</c:v>
                </c:pt>
                <c:pt idx="19744">
                  <c:v>4.5955844099999998</c:v>
                </c:pt>
                <c:pt idx="19745">
                  <c:v>4.5859317300000004</c:v>
                </c:pt>
                <c:pt idx="19746">
                  <c:v>4.5895708199999996</c:v>
                </c:pt>
                <c:pt idx="19747">
                  <c:v>4.5952724900000002</c:v>
                </c:pt>
                <c:pt idx="19748">
                  <c:v>4.5924858999999998</c:v>
                </c:pt>
                <c:pt idx="19749">
                  <c:v>4.5793127299999998</c:v>
                </c:pt>
                <c:pt idx="19750">
                  <c:v>4.5665349900000001</c:v>
                </c:pt>
                <c:pt idx="19751">
                  <c:v>4.5564051599999997</c:v>
                </c:pt>
                <c:pt idx="19752">
                  <c:v>4.5498612899999999</c:v>
                </c:pt>
                <c:pt idx="19753">
                  <c:v>4.5564360300000004</c:v>
                </c:pt>
                <c:pt idx="19754">
                  <c:v>4.57536626</c:v>
                </c:pt>
                <c:pt idx="19755">
                  <c:v>4.5953093999999997</c:v>
                </c:pt>
                <c:pt idx="19756">
                  <c:v>4.6022793200000001</c:v>
                </c:pt>
                <c:pt idx="19757">
                  <c:v>4.5924251299999996</c:v>
                </c:pt>
                <c:pt idx="19758">
                  <c:v>4.5774937400000004</c:v>
                </c:pt>
                <c:pt idx="19759">
                  <c:v>4.56486708</c:v>
                </c:pt>
                <c:pt idx="19760">
                  <c:v>4.5632782000000001</c:v>
                </c:pt>
                <c:pt idx="19761">
                  <c:v>4.5774893600000004</c:v>
                </c:pt>
                <c:pt idx="19762">
                  <c:v>4.6062398399999998</c:v>
                </c:pt>
                <c:pt idx="19763">
                  <c:v>4.6318869100000004</c:v>
                </c:pt>
                <c:pt idx="19764">
                  <c:v>4.6423776400000003</c:v>
                </c:pt>
                <c:pt idx="19765">
                  <c:v>4.6365619599999999</c:v>
                </c:pt>
                <c:pt idx="19766">
                  <c:v>4.6271791799999997</c:v>
                </c:pt>
                <c:pt idx="19767">
                  <c:v>4.6236413199999999</c:v>
                </c:pt>
                <c:pt idx="19768">
                  <c:v>4.6287875600000001</c:v>
                </c:pt>
                <c:pt idx="19769">
                  <c:v>4.6513610099999996</c:v>
                </c:pt>
                <c:pt idx="19770">
                  <c:v>4.6911081299999999</c:v>
                </c:pt>
                <c:pt idx="19771">
                  <c:v>4.7327407099999999</c:v>
                </c:pt>
                <c:pt idx="19772">
                  <c:v>4.7620185099999999</c:v>
                </c:pt>
                <c:pt idx="19773">
                  <c:v>4.7755910200000002</c:v>
                </c:pt>
                <c:pt idx="19774">
                  <c:v>4.7828403699999997</c:v>
                </c:pt>
                <c:pt idx="19775">
                  <c:v>4.7917457099999998</c:v>
                </c:pt>
                <c:pt idx="19776">
                  <c:v>4.8085939599999996</c:v>
                </c:pt>
                <c:pt idx="19777">
                  <c:v>4.8440861000000002</c:v>
                </c:pt>
                <c:pt idx="19778">
                  <c:v>4.8960711200000002</c:v>
                </c:pt>
                <c:pt idx="19779">
                  <c:v>4.94825917</c:v>
                </c:pt>
                <c:pt idx="19780">
                  <c:v>4.9856955100000002</c:v>
                </c:pt>
                <c:pt idx="19781">
                  <c:v>5.0090301699999999</c:v>
                </c:pt>
                <c:pt idx="19782">
                  <c:v>5.0293610800000002</c:v>
                </c:pt>
                <c:pt idx="19783">
                  <c:v>5.0508500700000001</c:v>
                </c:pt>
                <c:pt idx="19784">
                  <c:v>5.0805942399999999</c:v>
                </c:pt>
                <c:pt idx="19785">
                  <c:v>5.1280934900000004</c:v>
                </c:pt>
                <c:pt idx="19786">
                  <c:v>5.1927940899999996</c:v>
                </c:pt>
                <c:pt idx="19787">
                  <c:v>5.24902493</c:v>
                </c:pt>
                <c:pt idx="19788">
                  <c:v>5.2870664400000003</c:v>
                </c:pt>
                <c:pt idx="19789">
                  <c:v>5.3048272900000004</c:v>
                </c:pt>
                <c:pt idx="19790">
                  <c:v>5.3188682800000002</c:v>
                </c:pt>
                <c:pt idx="19791">
                  <c:v>5.3339369599999999</c:v>
                </c:pt>
                <c:pt idx="19792">
                  <c:v>5.3593519799999996</c:v>
                </c:pt>
                <c:pt idx="19793">
                  <c:v>5.4036359999999997</c:v>
                </c:pt>
                <c:pt idx="19794">
                  <c:v>5.46156329</c:v>
                </c:pt>
                <c:pt idx="19795">
                  <c:v>5.5095715199999997</c:v>
                </c:pt>
                <c:pt idx="19796">
                  <c:v>5.5373136000000001</c:v>
                </c:pt>
                <c:pt idx="19797">
                  <c:v>5.5418767200000003</c:v>
                </c:pt>
                <c:pt idx="19798">
                  <c:v>5.5364895399999998</c:v>
                </c:pt>
                <c:pt idx="19799">
                  <c:v>5.5279372899999997</c:v>
                </c:pt>
                <c:pt idx="19800">
                  <c:v>5.5282301699999996</c:v>
                </c:pt>
                <c:pt idx="19801">
                  <c:v>5.5583678599999997</c:v>
                </c:pt>
                <c:pt idx="19802">
                  <c:v>5.6114926299999999</c:v>
                </c:pt>
                <c:pt idx="19803">
                  <c:v>5.6569626700000004</c:v>
                </c:pt>
                <c:pt idx="19804">
                  <c:v>5.6745567899999996</c:v>
                </c:pt>
                <c:pt idx="19805">
                  <c:v>5.6657184699999998</c:v>
                </c:pt>
                <c:pt idx="19806">
                  <c:v>5.65473479</c:v>
                </c:pt>
                <c:pt idx="19807">
                  <c:v>5.6536055899999997</c:v>
                </c:pt>
                <c:pt idx="19808">
                  <c:v>5.6670616699999998</c:v>
                </c:pt>
                <c:pt idx="19809">
                  <c:v>5.70862684</c:v>
                </c:pt>
                <c:pt idx="19810">
                  <c:v>5.77779372</c:v>
                </c:pt>
                <c:pt idx="19811">
                  <c:v>5.8391348299999999</c:v>
                </c:pt>
                <c:pt idx="19812">
                  <c:v>5.8728752799999997</c:v>
                </c:pt>
                <c:pt idx="19813">
                  <c:v>5.8694667300000001</c:v>
                </c:pt>
                <c:pt idx="19814">
                  <c:v>5.8612207999999999</c:v>
                </c:pt>
                <c:pt idx="19815">
                  <c:v>5.8600418699999999</c:v>
                </c:pt>
                <c:pt idx="19816">
                  <c:v>5.8681312700000001</c:v>
                </c:pt>
                <c:pt idx="19817">
                  <c:v>5.9015934899999998</c:v>
                </c:pt>
                <c:pt idx="19818">
                  <c:v>5.9511296800000002</c:v>
                </c:pt>
                <c:pt idx="19819">
                  <c:v>6.0007438200000003</c:v>
                </c:pt>
                <c:pt idx="19820">
                  <c:v>6.0375057999999999</c:v>
                </c:pt>
                <c:pt idx="19821">
                  <c:v>6.0586284900000003</c:v>
                </c:pt>
                <c:pt idx="19822">
                  <c:v>6.07717098</c:v>
                </c:pt>
                <c:pt idx="19823">
                  <c:v>6.0839944399999997</c:v>
                </c:pt>
                <c:pt idx="19824">
                  <c:v>6.0732306100000004</c:v>
                </c:pt>
                <c:pt idx="19825">
                  <c:v>6.0623202000000003</c:v>
                </c:pt>
                <c:pt idx="19826">
                  <c:v>6.0803432300000004</c:v>
                </c:pt>
                <c:pt idx="19827">
                  <c:v>6.1277090899999997</c:v>
                </c:pt>
                <c:pt idx="19828">
                  <c:v>6.1841193800000003</c:v>
                </c:pt>
                <c:pt idx="19829">
                  <c:v>6.2182217399999997</c:v>
                </c:pt>
                <c:pt idx="19830">
                  <c:v>6.2351762800000001</c:v>
                </c:pt>
                <c:pt idx="19831">
                  <c:v>6.2376107000000003</c:v>
                </c:pt>
                <c:pt idx="19832">
                  <c:v>6.2284126899999999</c:v>
                </c:pt>
                <c:pt idx="19833">
                  <c:v>6.2289716799999999</c:v>
                </c:pt>
                <c:pt idx="19834">
                  <c:v>6.2611999599999999</c:v>
                </c:pt>
                <c:pt idx="19835">
                  <c:v>6.3133022199999997</c:v>
                </c:pt>
                <c:pt idx="19836">
                  <c:v>6.3665176900000002</c:v>
                </c:pt>
                <c:pt idx="19837">
                  <c:v>6.3997868599999999</c:v>
                </c:pt>
                <c:pt idx="19838">
                  <c:v>6.4237002299999997</c:v>
                </c:pt>
                <c:pt idx="19839">
                  <c:v>6.4358988400000001</c:v>
                </c:pt>
                <c:pt idx="19840">
                  <c:v>6.43560409</c:v>
                </c:pt>
                <c:pt idx="19841">
                  <c:v>6.4570177199999996</c:v>
                </c:pt>
                <c:pt idx="19842">
                  <c:v>6.5211300100000003</c:v>
                </c:pt>
                <c:pt idx="19843">
                  <c:v>6.6027244200000004</c:v>
                </c:pt>
                <c:pt idx="19844">
                  <c:v>6.6605968600000001</c:v>
                </c:pt>
                <c:pt idx="19845">
                  <c:v>6.6828229300000004</c:v>
                </c:pt>
                <c:pt idx="19846">
                  <c:v>6.7038778600000004</c:v>
                </c:pt>
                <c:pt idx="19847">
                  <c:v>6.7608334299999999</c:v>
                </c:pt>
                <c:pt idx="19848">
                  <c:v>6.8503677999999999</c:v>
                </c:pt>
                <c:pt idx="19849">
                  <c:v>6.9353084200000001</c:v>
                </c:pt>
                <c:pt idx="19850">
                  <c:v>6.9842814100000004</c:v>
                </c:pt>
                <c:pt idx="19851">
                  <c:v>6.9883554400000003</c:v>
                </c:pt>
                <c:pt idx="19852">
                  <c:v>6.9822560200000003</c:v>
                </c:pt>
                <c:pt idx="19853">
                  <c:v>6.9886980799999998</c:v>
                </c:pt>
                <c:pt idx="19854">
                  <c:v>7.0221412799999996</c:v>
                </c:pt>
                <c:pt idx="19855">
                  <c:v>7.09887493</c:v>
                </c:pt>
                <c:pt idx="19856">
                  <c:v>7.1928484299999997</c:v>
                </c:pt>
                <c:pt idx="19857">
                  <c:v>7.2607466699999996</c:v>
                </c:pt>
                <c:pt idx="19858">
                  <c:v>7.2769620799999997</c:v>
                </c:pt>
                <c:pt idx="19859">
                  <c:v>7.2489386600000003</c:v>
                </c:pt>
                <c:pt idx="19860">
                  <c:v>7.2126943399999996</c:v>
                </c:pt>
                <c:pt idx="19861">
                  <c:v>7.1808019400000003</c:v>
                </c:pt>
                <c:pt idx="19862">
                  <c:v>7.1656590099999997</c:v>
                </c:pt>
                <c:pt idx="19863">
                  <c:v>7.18144589</c:v>
                </c:pt>
                <c:pt idx="19864">
                  <c:v>7.2097431800000003</c:v>
                </c:pt>
                <c:pt idx="19865">
                  <c:v>7.2116867999999998</c:v>
                </c:pt>
                <c:pt idx="19866">
                  <c:v>7.1727385899999998</c:v>
                </c:pt>
                <c:pt idx="19867">
                  <c:v>7.0993698600000004</c:v>
                </c:pt>
                <c:pt idx="19868">
                  <c:v>7.0155445900000002</c:v>
                </c:pt>
                <c:pt idx="19869">
                  <c:v>6.9280126299999996</c:v>
                </c:pt>
                <c:pt idx="19870">
                  <c:v>6.8488598999999999</c:v>
                </c:pt>
                <c:pt idx="19871">
                  <c:v>6.8041225699999996</c:v>
                </c:pt>
                <c:pt idx="19872">
                  <c:v>6.7869852699999997</c:v>
                </c:pt>
                <c:pt idx="19873">
                  <c:v>6.7604013399999996</c:v>
                </c:pt>
                <c:pt idx="19874">
                  <c:v>6.7064626599999997</c:v>
                </c:pt>
                <c:pt idx="19875">
                  <c:v>6.61968567</c:v>
                </c:pt>
                <c:pt idx="19876">
                  <c:v>6.5272060099999996</c:v>
                </c:pt>
                <c:pt idx="19877">
                  <c:v>6.4351490800000004</c:v>
                </c:pt>
                <c:pt idx="19878">
                  <c:v>6.3555243299999997</c:v>
                </c:pt>
                <c:pt idx="19879">
                  <c:v>6.3078521800000003</c:v>
                </c:pt>
                <c:pt idx="19880">
                  <c:v>6.2843738900000004</c:v>
                </c:pt>
                <c:pt idx="19881">
                  <c:v>6.25532223</c:v>
                </c:pt>
                <c:pt idx="19882">
                  <c:v>6.2029528599999999</c:v>
                </c:pt>
                <c:pt idx="19883">
                  <c:v>6.1254969700000004</c:v>
                </c:pt>
                <c:pt idx="19884">
                  <c:v>6.0426917800000002</c:v>
                </c:pt>
                <c:pt idx="19885">
                  <c:v>5.9618990900000002</c:v>
                </c:pt>
                <c:pt idx="19886">
                  <c:v>5.8941670999999998</c:v>
                </c:pt>
                <c:pt idx="19887">
                  <c:v>5.8548329199999998</c:v>
                </c:pt>
                <c:pt idx="19888">
                  <c:v>5.8402544699999996</c:v>
                </c:pt>
                <c:pt idx="19889">
                  <c:v>5.8205039799999998</c:v>
                </c:pt>
                <c:pt idx="19890">
                  <c:v>5.7783009200000004</c:v>
                </c:pt>
                <c:pt idx="19891">
                  <c:v>5.7088150899999999</c:v>
                </c:pt>
                <c:pt idx="19892">
                  <c:v>5.6324139799999999</c:v>
                </c:pt>
                <c:pt idx="19893">
                  <c:v>5.5639697000000004</c:v>
                </c:pt>
                <c:pt idx="19894">
                  <c:v>5.5119274699999998</c:v>
                </c:pt>
                <c:pt idx="19895">
                  <c:v>5.4873714099999997</c:v>
                </c:pt>
                <c:pt idx="19896">
                  <c:v>5.4813242000000004</c:v>
                </c:pt>
                <c:pt idx="19897">
                  <c:v>5.4753867899999999</c:v>
                </c:pt>
                <c:pt idx="19898">
                  <c:v>5.4572113</c:v>
                </c:pt>
                <c:pt idx="19899">
                  <c:v>5.4208186700000001</c:v>
                </c:pt>
                <c:pt idx="19900">
                  <c:v>5.3781528700000001</c:v>
                </c:pt>
                <c:pt idx="19901">
                  <c:v>5.3366780900000004</c:v>
                </c:pt>
                <c:pt idx="19902">
                  <c:v>5.3080349199999999</c:v>
                </c:pt>
                <c:pt idx="19903">
                  <c:v>5.3044507300000001</c:v>
                </c:pt>
                <c:pt idx="19904">
                  <c:v>5.3193575400000004</c:v>
                </c:pt>
                <c:pt idx="19905">
                  <c:v>5.3302636300000001</c:v>
                </c:pt>
                <c:pt idx="19906">
                  <c:v>5.3215510999999998</c:v>
                </c:pt>
                <c:pt idx="19907">
                  <c:v>5.2964983700000001</c:v>
                </c:pt>
                <c:pt idx="19908">
                  <c:v>5.2716452599999997</c:v>
                </c:pt>
                <c:pt idx="19909">
                  <c:v>5.2522162699999999</c:v>
                </c:pt>
                <c:pt idx="19910">
                  <c:v>5.2438807599999997</c:v>
                </c:pt>
                <c:pt idx="19911">
                  <c:v>5.2533901299999997</c:v>
                </c:pt>
                <c:pt idx="19912">
                  <c:v>5.2801492400000001</c:v>
                </c:pt>
                <c:pt idx="19913">
                  <c:v>5.2999543300000003</c:v>
                </c:pt>
                <c:pt idx="19914">
                  <c:v>5.30368028</c:v>
                </c:pt>
                <c:pt idx="19915">
                  <c:v>5.2870692999999997</c:v>
                </c:pt>
                <c:pt idx="19916">
                  <c:v>5.2656173099999997</c:v>
                </c:pt>
                <c:pt idx="19917">
                  <c:v>5.2467076099999996</c:v>
                </c:pt>
                <c:pt idx="19918">
                  <c:v>5.2367383199999997</c:v>
                </c:pt>
                <c:pt idx="19919">
                  <c:v>5.24453104</c:v>
                </c:pt>
                <c:pt idx="19920">
                  <c:v>5.2627645000000003</c:v>
                </c:pt>
                <c:pt idx="19921">
                  <c:v>5.2759392600000004</c:v>
                </c:pt>
                <c:pt idx="19922">
                  <c:v>5.2750435099999997</c:v>
                </c:pt>
                <c:pt idx="19923">
                  <c:v>5.2589767800000002</c:v>
                </c:pt>
                <c:pt idx="19924">
                  <c:v>5.23547531</c:v>
                </c:pt>
                <c:pt idx="19925">
                  <c:v>5.2098846700000001</c:v>
                </c:pt>
                <c:pt idx="19926">
                  <c:v>5.1901580000000003</c:v>
                </c:pt>
                <c:pt idx="19927">
                  <c:v>5.1856640799999996</c:v>
                </c:pt>
                <c:pt idx="19928">
                  <c:v>5.19413546</c:v>
                </c:pt>
                <c:pt idx="19929">
                  <c:v>5.1934242099999999</c:v>
                </c:pt>
                <c:pt idx="19930">
                  <c:v>5.1786601799999996</c:v>
                </c:pt>
                <c:pt idx="19931">
                  <c:v>5.1456921199999996</c:v>
                </c:pt>
                <c:pt idx="19932">
                  <c:v>5.1115434100000003</c:v>
                </c:pt>
                <c:pt idx="19933">
                  <c:v>5.0838528099999998</c:v>
                </c:pt>
                <c:pt idx="19934">
                  <c:v>5.0654274600000004</c:v>
                </c:pt>
                <c:pt idx="19935">
                  <c:v>5.0664629300000001</c:v>
                </c:pt>
                <c:pt idx="19936">
                  <c:v>5.0777790999999999</c:v>
                </c:pt>
                <c:pt idx="19937">
                  <c:v>5.0832346900000003</c:v>
                </c:pt>
                <c:pt idx="19938">
                  <c:v>5.0744886200000003</c:v>
                </c:pt>
                <c:pt idx="19939">
                  <c:v>5.0523173699999999</c:v>
                </c:pt>
                <c:pt idx="19940">
                  <c:v>5.0334435800000001</c:v>
                </c:pt>
                <c:pt idx="19941">
                  <c:v>5.0162913299999996</c:v>
                </c:pt>
                <c:pt idx="19942">
                  <c:v>5.0081845899999999</c:v>
                </c:pt>
                <c:pt idx="19943">
                  <c:v>5.0172729299999999</c:v>
                </c:pt>
                <c:pt idx="19944">
                  <c:v>5.0442314599999998</c:v>
                </c:pt>
                <c:pt idx="19945">
                  <c:v>5.0690934800000003</c:v>
                </c:pt>
                <c:pt idx="19946">
                  <c:v>5.0823224299999996</c:v>
                </c:pt>
                <c:pt idx="19947">
                  <c:v>5.0843982199999997</c:v>
                </c:pt>
                <c:pt idx="19948">
                  <c:v>5.08501987</c:v>
                </c:pt>
                <c:pt idx="19949">
                  <c:v>5.09035656</c:v>
                </c:pt>
                <c:pt idx="19950">
                  <c:v>5.10517588</c:v>
                </c:pt>
                <c:pt idx="19951">
                  <c:v>5.1417694799999998</c:v>
                </c:pt>
                <c:pt idx="19952">
                  <c:v>5.19799539</c:v>
                </c:pt>
                <c:pt idx="19953">
                  <c:v>5.2536531100000001</c:v>
                </c:pt>
                <c:pt idx="19954">
                  <c:v>5.2947840800000003</c:v>
                </c:pt>
                <c:pt idx="19955">
                  <c:v>5.3086046099999997</c:v>
                </c:pt>
                <c:pt idx="19956">
                  <c:v>5.3132985399999999</c:v>
                </c:pt>
                <c:pt idx="19957">
                  <c:v>5.3168061199999999</c:v>
                </c:pt>
                <c:pt idx="19958">
                  <c:v>5.3330630399999999</c:v>
                </c:pt>
                <c:pt idx="19959">
                  <c:v>5.3707920600000003</c:v>
                </c:pt>
                <c:pt idx="19960">
                  <c:v>5.4269448899999997</c:v>
                </c:pt>
                <c:pt idx="19961">
                  <c:v>5.4737964000000003</c:v>
                </c:pt>
                <c:pt idx="19962">
                  <c:v>5.4908276300000001</c:v>
                </c:pt>
                <c:pt idx="19963">
                  <c:v>5.4782303700000003</c:v>
                </c:pt>
                <c:pt idx="19964">
                  <c:v>5.4597979399999996</c:v>
                </c:pt>
                <c:pt idx="19965">
                  <c:v>5.4475988099999997</c:v>
                </c:pt>
                <c:pt idx="19966">
                  <c:v>5.4424733400000003</c:v>
                </c:pt>
                <c:pt idx="19967">
                  <c:v>5.4520676300000002</c:v>
                </c:pt>
                <c:pt idx="19968">
                  <c:v>5.4765302699999996</c:v>
                </c:pt>
                <c:pt idx="19969">
                  <c:v>5.4981735399999998</c:v>
                </c:pt>
                <c:pt idx="19970">
                  <c:v>5.5038086699999997</c:v>
                </c:pt>
                <c:pt idx="19971">
                  <c:v>5.4832193399999998</c:v>
                </c:pt>
                <c:pt idx="19972">
                  <c:v>5.4511987</c:v>
                </c:pt>
                <c:pt idx="19973">
                  <c:v>5.4133846099999996</c:v>
                </c:pt>
                <c:pt idx="19974">
                  <c:v>5.3876392099999997</c:v>
                </c:pt>
                <c:pt idx="19975">
                  <c:v>5.38456986</c:v>
                </c:pt>
                <c:pt idx="19976">
                  <c:v>5.4069122800000002</c:v>
                </c:pt>
                <c:pt idx="19977">
                  <c:v>5.4250144599999999</c:v>
                </c:pt>
                <c:pt idx="19978">
                  <c:v>5.4304585899999998</c:v>
                </c:pt>
                <c:pt idx="19979">
                  <c:v>5.4177001899999997</c:v>
                </c:pt>
                <c:pt idx="19980">
                  <c:v>5.4022548400000003</c:v>
                </c:pt>
                <c:pt idx="19981">
                  <c:v>5.3886650700000001</c:v>
                </c:pt>
                <c:pt idx="19982">
                  <c:v>5.3850271999999997</c:v>
                </c:pt>
                <c:pt idx="19983">
                  <c:v>5.4071973199999999</c:v>
                </c:pt>
                <c:pt idx="19984">
                  <c:v>5.4521638899999996</c:v>
                </c:pt>
                <c:pt idx="19985">
                  <c:v>5.4962457799999997</c:v>
                </c:pt>
                <c:pt idx="19986">
                  <c:v>5.5243839899999996</c:v>
                </c:pt>
                <c:pt idx="19987">
                  <c:v>5.53973564</c:v>
                </c:pt>
                <c:pt idx="19988">
                  <c:v>5.5574816399999998</c:v>
                </c:pt>
                <c:pt idx="19989">
                  <c:v>5.5855490699999999</c:v>
                </c:pt>
                <c:pt idx="19990">
                  <c:v>5.6234634100000003</c:v>
                </c:pt>
                <c:pt idx="19991">
                  <c:v>5.6862001900000001</c:v>
                </c:pt>
                <c:pt idx="19992">
                  <c:v>5.7676275300000004</c:v>
                </c:pt>
                <c:pt idx="19993">
                  <c:v>5.8458937899999999</c:v>
                </c:pt>
                <c:pt idx="19994">
                  <c:v>5.9066048599999998</c:v>
                </c:pt>
                <c:pt idx="19995">
                  <c:v>5.9445928700000001</c:v>
                </c:pt>
                <c:pt idx="19996">
                  <c:v>5.9744096300000002</c:v>
                </c:pt>
                <c:pt idx="19997">
                  <c:v>6.0038767799999997</c:v>
                </c:pt>
                <c:pt idx="19998">
                  <c:v>6.0368288400000001</c:v>
                </c:pt>
                <c:pt idx="19999">
                  <c:v>6.0976602</c:v>
                </c:pt>
                <c:pt idx="20000">
                  <c:v>6.1787167399999996</c:v>
                </c:pt>
                <c:pt idx="20001">
                  <c:v>6.2526983999999999</c:v>
                </c:pt>
                <c:pt idx="20002">
                  <c:v>6.29357319</c:v>
                </c:pt>
                <c:pt idx="20003">
                  <c:v>6.2950400000000002</c:v>
                </c:pt>
                <c:pt idx="20004">
                  <c:v>6.2813196099999997</c:v>
                </c:pt>
                <c:pt idx="20005">
                  <c:v>6.2584802399999999</c:v>
                </c:pt>
                <c:pt idx="20006">
                  <c:v>6.2369303399999998</c:v>
                </c:pt>
                <c:pt idx="20007">
                  <c:v>6.2342229700000003</c:v>
                </c:pt>
                <c:pt idx="20008">
                  <c:v>6.2479195000000001</c:v>
                </c:pt>
                <c:pt idx="20009">
                  <c:v>6.2510906000000004</c:v>
                </c:pt>
                <c:pt idx="20010">
                  <c:v>6.2289523000000004</c:v>
                </c:pt>
                <c:pt idx="20011">
                  <c:v>6.1742693900000001</c:v>
                </c:pt>
                <c:pt idx="20012">
                  <c:v>6.1078232300000002</c:v>
                </c:pt>
                <c:pt idx="20013">
                  <c:v>6.0383522200000002</c:v>
                </c:pt>
                <c:pt idx="20014">
                  <c:v>5.9804395000000001</c:v>
                </c:pt>
                <c:pt idx="20015">
                  <c:v>5.94031574</c:v>
                </c:pt>
                <c:pt idx="20016">
                  <c:v>5.9099259000000002</c:v>
                </c:pt>
                <c:pt idx="20017">
                  <c:v>5.8695973800000001</c:v>
                </c:pt>
                <c:pt idx="20018">
                  <c:v>5.8119662400000003</c:v>
                </c:pt>
                <c:pt idx="20019">
                  <c:v>5.7302278099999997</c:v>
                </c:pt>
                <c:pt idx="20020">
                  <c:v>5.6447070100000003</c:v>
                </c:pt>
                <c:pt idx="20021">
                  <c:v>5.5646906100000004</c:v>
                </c:pt>
                <c:pt idx="20022">
                  <c:v>5.5021079400000001</c:v>
                </c:pt>
                <c:pt idx="20023">
                  <c:v>5.4557802000000004</c:v>
                </c:pt>
                <c:pt idx="20024">
                  <c:v>5.4255068</c:v>
                </c:pt>
                <c:pt idx="20025">
                  <c:v>5.3930941199999998</c:v>
                </c:pt>
                <c:pt idx="20026">
                  <c:v>5.3501062099999999</c:v>
                </c:pt>
                <c:pt idx="20027">
                  <c:v>5.2885521300000002</c:v>
                </c:pt>
                <c:pt idx="20028">
                  <c:v>5.2238815799999996</c:v>
                </c:pt>
                <c:pt idx="20029">
                  <c:v>5.1611847199999996</c:v>
                </c:pt>
                <c:pt idx="20030">
                  <c:v>5.1097222899999997</c:v>
                </c:pt>
                <c:pt idx="20031">
                  <c:v>5.0782965899999999</c:v>
                </c:pt>
                <c:pt idx="20032">
                  <c:v>5.0699669900000002</c:v>
                </c:pt>
                <c:pt idx="20033">
                  <c:v>5.0667644599999999</c:v>
                </c:pt>
                <c:pt idx="20034">
                  <c:v>5.0550824700000003</c:v>
                </c:pt>
                <c:pt idx="20035">
                  <c:v>5.0283992800000004</c:v>
                </c:pt>
                <c:pt idx="20036">
                  <c:v>4.9957466400000001</c:v>
                </c:pt>
                <c:pt idx="20037">
                  <c:v>4.9625067400000002</c:v>
                </c:pt>
                <c:pt idx="20038">
                  <c:v>4.9361075000000003</c:v>
                </c:pt>
                <c:pt idx="20039">
                  <c:v>4.9276605399999998</c:v>
                </c:pt>
                <c:pt idx="20040">
                  <c:v>4.9340609200000003</c:v>
                </c:pt>
                <c:pt idx="20041">
                  <c:v>4.9385382</c:v>
                </c:pt>
                <c:pt idx="20042">
                  <c:v>4.9311643099999998</c:v>
                </c:pt>
                <c:pt idx="20043">
                  <c:v>4.9107397700000002</c:v>
                </c:pt>
                <c:pt idx="20044">
                  <c:v>4.8862062799999997</c:v>
                </c:pt>
                <c:pt idx="20045">
                  <c:v>4.8615379000000001</c:v>
                </c:pt>
                <c:pt idx="20046">
                  <c:v>4.8412603000000001</c:v>
                </c:pt>
                <c:pt idx="20047">
                  <c:v>4.8365838200000004</c:v>
                </c:pt>
                <c:pt idx="20048">
                  <c:v>4.8438803899999998</c:v>
                </c:pt>
                <c:pt idx="20049">
                  <c:v>4.8512894700000002</c:v>
                </c:pt>
                <c:pt idx="20050">
                  <c:v>4.8489966600000001</c:v>
                </c:pt>
                <c:pt idx="20051">
                  <c:v>4.8354340699999998</c:v>
                </c:pt>
                <c:pt idx="20052">
                  <c:v>4.8202021100000003</c:v>
                </c:pt>
                <c:pt idx="20053">
                  <c:v>4.80288132</c:v>
                </c:pt>
                <c:pt idx="20054">
                  <c:v>4.7913598100000003</c:v>
                </c:pt>
                <c:pt idx="20055">
                  <c:v>4.7948593700000002</c:v>
                </c:pt>
                <c:pt idx="20056">
                  <c:v>4.8142918799999999</c:v>
                </c:pt>
                <c:pt idx="20057">
                  <c:v>4.8272704700000002</c:v>
                </c:pt>
                <c:pt idx="20058">
                  <c:v>4.8253442399999997</c:v>
                </c:pt>
                <c:pt idx="20059">
                  <c:v>4.8069822999999996</c:v>
                </c:pt>
                <c:pt idx="20060">
                  <c:v>4.7851170099999996</c:v>
                </c:pt>
                <c:pt idx="20061">
                  <c:v>4.7646145100000004</c:v>
                </c:pt>
                <c:pt idx="20062">
                  <c:v>4.7483019999999998</c:v>
                </c:pt>
                <c:pt idx="20063">
                  <c:v>4.74919593</c:v>
                </c:pt>
                <c:pt idx="20064">
                  <c:v>4.7639981200000001</c:v>
                </c:pt>
                <c:pt idx="20065">
                  <c:v>4.7771306100000004</c:v>
                </c:pt>
                <c:pt idx="20066">
                  <c:v>4.7799622399999997</c:v>
                </c:pt>
                <c:pt idx="20067">
                  <c:v>4.7650499799999997</c:v>
                </c:pt>
                <c:pt idx="20068">
                  <c:v>4.7465072800000003</c:v>
                </c:pt>
                <c:pt idx="20069">
                  <c:v>4.7270276899999999</c:v>
                </c:pt>
                <c:pt idx="20070">
                  <c:v>4.7125546399999996</c:v>
                </c:pt>
                <c:pt idx="20071">
                  <c:v>4.7090537000000001</c:v>
                </c:pt>
                <c:pt idx="20072">
                  <c:v>4.7172498899999997</c:v>
                </c:pt>
                <c:pt idx="20073">
                  <c:v>4.7246540299999999</c:v>
                </c:pt>
                <c:pt idx="20074">
                  <c:v>4.7218447699999997</c:v>
                </c:pt>
                <c:pt idx="20075">
                  <c:v>4.7065712599999996</c:v>
                </c:pt>
                <c:pt idx="20076">
                  <c:v>4.6909582099999998</c:v>
                </c:pt>
                <c:pt idx="20077">
                  <c:v>4.6787761799999998</c:v>
                </c:pt>
                <c:pt idx="20078">
                  <c:v>4.6743307200000004</c:v>
                </c:pt>
                <c:pt idx="20079">
                  <c:v>4.6864752899999997</c:v>
                </c:pt>
                <c:pt idx="20080">
                  <c:v>4.7139535300000004</c:v>
                </c:pt>
                <c:pt idx="20081">
                  <c:v>4.7433732300000004</c:v>
                </c:pt>
                <c:pt idx="20082">
                  <c:v>4.7627565000000001</c:v>
                </c:pt>
                <c:pt idx="20083">
                  <c:v>4.7712743700000004</c:v>
                </c:pt>
                <c:pt idx="20084">
                  <c:v>4.7753689000000001</c:v>
                </c:pt>
                <c:pt idx="20085">
                  <c:v>4.7830865400000002</c:v>
                </c:pt>
                <c:pt idx="20086">
                  <c:v>4.7994687000000003</c:v>
                </c:pt>
                <c:pt idx="20087">
                  <c:v>4.8315806300000004</c:v>
                </c:pt>
                <c:pt idx="20088">
                  <c:v>4.8773180800000002</c:v>
                </c:pt>
                <c:pt idx="20089">
                  <c:v>4.92091484</c:v>
                </c:pt>
                <c:pt idx="20090">
                  <c:v>4.9553382600000004</c:v>
                </c:pt>
                <c:pt idx="20091">
                  <c:v>4.9794987400000004</c:v>
                </c:pt>
                <c:pt idx="20092">
                  <c:v>5.00501548</c:v>
                </c:pt>
                <c:pt idx="20093">
                  <c:v>5.03172277</c:v>
                </c:pt>
                <c:pt idx="20094">
                  <c:v>5.0605457300000003</c:v>
                </c:pt>
                <c:pt idx="20095">
                  <c:v>5.1057181700000003</c:v>
                </c:pt>
                <c:pt idx="20096">
                  <c:v>5.1674526700000003</c:v>
                </c:pt>
                <c:pt idx="20097">
                  <c:v>5.2252668399999997</c:v>
                </c:pt>
                <c:pt idx="20098">
                  <c:v>5.25749712</c:v>
                </c:pt>
                <c:pt idx="20099">
                  <c:v>5.2647469200000003</c:v>
                </c:pt>
                <c:pt idx="20100">
                  <c:v>5.2638070399999997</c:v>
                </c:pt>
                <c:pt idx="20101">
                  <c:v>5.2639768800000004</c:v>
                </c:pt>
                <c:pt idx="20102">
                  <c:v>5.27154042</c:v>
                </c:pt>
                <c:pt idx="20103">
                  <c:v>5.29273069</c:v>
                </c:pt>
                <c:pt idx="20104">
                  <c:v>5.3326597400000004</c:v>
                </c:pt>
                <c:pt idx="20105">
                  <c:v>5.3654240800000004</c:v>
                </c:pt>
                <c:pt idx="20106">
                  <c:v>5.38134611</c:v>
                </c:pt>
                <c:pt idx="20107">
                  <c:v>5.3763803000000001</c:v>
                </c:pt>
                <c:pt idx="20108">
                  <c:v>5.3689862899999996</c:v>
                </c:pt>
                <c:pt idx="20109">
                  <c:v>5.3652902200000003</c:v>
                </c:pt>
                <c:pt idx="20110">
                  <c:v>5.3641214100000001</c:v>
                </c:pt>
                <c:pt idx="20111">
                  <c:v>5.3813239599999996</c:v>
                </c:pt>
                <c:pt idx="20112">
                  <c:v>5.4177826800000002</c:v>
                </c:pt>
                <c:pt idx="20113">
                  <c:v>5.4532022900000001</c:v>
                </c:pt>
                <c:pt idx="20114">
                  <c:v>5.4721606200000004</c:v>
                </c:pt>
                <c:pt idx="20115">
                  <c:v>5.46745752</c:v>
                </c:pt>
                <c:pt idx="20116">
                  <c:v>5.4570165900000003</c:v>
                </c:pt>
                <c:pt idx="20117">
                  <c:v>5.4474779299999998</c:v>
                </c:pt>
                <c:pt idx="20118">
                  <c:v>5.4507446699999997</c:v>
                </c:pt>
                <c:pt idx="20119">
                  <c:v>5.4766792799999999</c:v>
                </c:pt>
                <c:pt idx="20120">
                  <c:v>5.5308950899999996</c:v>
                </c:pt>
                <c:pt idx="20121">
                  <c:v>5.5907599000000001</c:v>
                </c:pt>
                <c:pt idx="20122">
                  <c:v>5.6436484099999999</c:v>
                </c:pt>
                <c:pt idx="20123">
                  <c:v>5.6796450399999996</c:v>
                </c:pt>
                <c:pt idx="20124">
                  <c:v>5.71230832</c:v>
                </c:pt>
                <c:pt idx="20125">
                  <c:v>5.7518830000000003</c:v>
                </c:pt>
                <c:pt idx="20126">
                  <c:v>5.8040690799999997</c:v>
                </c:pt>
                <c:pt idx="20127">
                  <c:v>5.88005567</c:v>
                </c:pt>
                <c:pt idx="20128">
                  <c:v>5.9836557099999998</c:v>
                </c:pt>
                <c:pt idx="20129">
                  <c:v>6.0801775899999999</c:v>
                </c:pt>
                <c:pt idx="20130">
                  <c:v>6.1560861100000004</c:v>
                </c:pt>
                <c:pt idx="20131">
                  <c:v>6.2089999300000001</c:v>
                </c:pt>
                <c:pt idx="20132">
                  <c:v>6.2614223300000003</c:v>
                </c:pt>
                <c:pt idx="20133">
                  <c:v>6.3197614099999999</c:v>
                </c:pt>
                <c:pt idx="20134">
                  <c:v>6.3876535600000004</c:v>
                </c:pt>
                <c:pt idx="20135">
                  <c:v>6.4868681800000001</c:v>
                </c:pt>
                <c:pt idx="20136">
                  <c:v>6.6162060199999999</c:v>
                </c:pt>
                <c:pt idx="20137">
                  <c:v>6.7367395099999996</c:v>
                </c:pt>
                <c:pt idx="20138">
                  <c:v>6.8239619300000003</c:v>
                </c:pt>
                <c:pt idx="20139">
                  <c:v>6.8655958000000004</c:v>
                </c:pt>
                <c:pt idx="20140">
                  <c:v>6.8876349799999996</c:v>
                </c:pt>
                <c:pt idx="20141">
                  <c:v>6.9056551199999996</c:v>
                </c:pt>
                <c:pt idx="20142">
                  <c:v>6.9351642599999996</c:v>
                </c:pt>
                <c:pt idx="20143">
                  <c:v>6.9928733200000002</c:v>
                </c:pt>
                <c:pt idx="20144">
                  <c:v>7.0694637599999997</c:v>
                </c:pt>
                <c:pt idx="20145">
                  <c:v>7.1230869099999996</c:v>
                </c:pt>
                <c:pt idx="20146">
                  <c:v>7.1306415799999998</c:v>
                </c:pt>
                <c:pt idx="20147">
                  <c:v>7.0868790199999996</c:v>
                </c:pt>
                <c:pt idx="20148">
                  <c:v>7.0237130700000003</c:v>
                </c:pt>
                <c:pt idx="20149">
                  <c:v>6.95740699</c:v>
                </c:pt>
                <c:pt idx="20150">
                  <c:v>6.8958703899999998</c:v>
                </c:pt>
                <c:pt idx="20151">
                  <c:v>6.8578226799999999</c:v>
                </c:pt>
                <c:pt idx="20152">
                  <c:v>6.8308362300000001</c:v>
                </c:pt>
                <c:pt idx="20153">
                  <c:v>6.7828714300000001</c:v>
                </c:pt>
                <c:pt idx="20154">
                  <c:v>6.6996212799999997</c:v>
                </c:pt>
                <c:pt idx="20155">
                  <c:v>6.5829883000000002</c:v>
                </c:pt>
                <c:pt idx="20156">
                  <c:v>6.4621461</c:v>
                </c:pt>
                <c:pt idx="20157">
                  <c:v>6.3428559399999997</c:v>
                </c:pt>
                <c:pt idx="20158">
                  <c:v>6.2303587399999998</c:v>
                </c:pt>
                <c:pt idx="20159">
                  <c:v>6.1391568000000003</c:v>
                </c:pt>
                <c:pt idx="20160">
                  <c:v>6.0714680100000002</c:v>
                </c:pt>
                <c:pt idx="20161">
                  <c:v>6.0042023100000002</c:v>
                </c:pt>
                <c:pt idx="20162">
                  <c:v>5.91949886</c:v>
                </c:pt>
                <c:pt idx="20163">
                  <c:v>5.8156962099999996</c:v>
                </c:pt>
                <c:pt idx="20164">
                  <c:v>5.7089443199999996</c:v>
                </c:pt>
                <c:pt idx="20165">
                  <c:v>5.6130171600000001</c:v>
                </c:pt>
                <c:pt idx="20166">
                  <c:v>5.5291146199999996</c:v>
                </c:pt>
                <c:pt idx="20167">
                  <c:v>5.4714564399999999</c:v>
                </c:pt>
                <c:pt idx="20168">
                  <c:v>5.4362156600000002</c:v>
                </c:pt>
                <c:pt idx="20169">
                  <c:v>5.40735279</c:v>
                </c:pt>
                <c:pt idx="20170">
                  <c:v>5.3739533000000002</c:v>
                </c:pt>
                <c:pt idx="20171">
                  <c:v>5.3278540799999998</c:v>
                </c:pt>
                <c:pt idx="20172">
                  <c:v>5.2797281099999998</c:v>
                </c:pt>
                <c:pt idx="20173">
                  <c:v>5.2394583600000004</c:v>
                </c:pt>
                <c:pt idx="20174">
                  <c:v>5.2158376000000004</c:v>
                </c:pt>
                <c:pt idx="20175">
                  <c:v>5.2252572700000002</c:v>
                </c:pt>
                <c:pt idx="20176">
                  <c:v>5.2646345099999996</c:v>
                </c:pt>
                <c:pt idx="20177">
                  <c:v>5.3053044600000003</c:v>
                </c:pt>
                <c:pt idx="20178">
                  <c:v>5.3209638999999997</c:v>
                </c:pt>
                <c:pt idx="20179">
                  <c:v>5.3055915200000001</c:v>
                </c:pt>
                <c:pt idx="20180">
                  <c:v>5.2861749099999997</c:v>
                </c:pt>
                <c:pt idx="20181">
                  <c:v>5.2785124200000002</c:v>
                </c:pt>
                <c:pt idx="20182">
                  <c:v>5.2877396000000001</c:v>
                </c:pt>
                <c:pt idx="20183">
                  <c:v>5.3248200299999997</c:v>
                </c:pt>
                <c:pt idx="20184">
                  <c:v>5.3838754800000004</c:v>
                </c:pt>
                <c:pt idx="20185">
                  <c:v>5.4406792099999999</c:v>
                </c:pt>
                <c:pt idx="20186">
                  <c:v>5.4765917599999998</c:v>
                </c:pt>
                <c:pt idx="20187">
                  <c:v>5.4876798300000003</c:v>
                </c:pt>
                <c:pt idx="20188">
                  <c:v>5.4926451900000002</c:v>
                </c:pt>
                <c:pt idx="20189">
                  <c:v>5.4973444100000002</c:v>
                </c:pt>
                <c:pt idx="20190">
                  <c:v>5.5065356100000002</c:v>
                </c:pt>
                <c:pt idx="20191">
                  <c:v>5.52964141</c:v>
                </c:pt>
                <c:pt idx="20192">
                  <c:v>5.56930981</c:v>
                </c:pt>
                <c:pt idx="20193">
                  <c:v>5.5981667000000002</c:v>
                </c:pt>
                <c:pt idx="20194">
                  <c:v>5.6039751600000001</c:v>
                </c:pt>
                <c:pt idx="20195">
                  <c:v>5.5846215399999997</c:v>
                </c:pt>
                <c:pt idx="20196">
                  <c:v>5.5621177099999999</c:v>
                </c:pt>
                <c:pt idx="20197">
                  <c:v>5.5445314300000001</c:v>
                </c:pt>
                <c:pt idx="20198">
                  <c:v>5.5330586999999998</c:v>
                </c:pt>
                <c:pt idx="20199">
                  <c:v>5.54339329</c:v>
                </c:pt>
                <c:pt idx="20200">
                  <c:v>5.5736006099999997</c:v>
                </c:pt>
                <c:pt idx="20201">
                  <c:v>5.6028193599999998</c:v>
                </c:pt>
                <c:pt idx="20202">
                  <c:v>5.6099679</c:v>
                </c:pt>
                <c:pt idx="20203">
                  <c:v>5.5903596799999997</c:v>
                </c:pt>
                <c:pt idx="20204">
                  <c:v>5.5637437900000002</c:v>
                </c:pt>
                <c:pt idx="20205">
                  <c:v>5.5410318199999997</c:v>
                </c:pt>
                <c:pt idx="20206">
                  <c:v>5.5297788800000003</c:v>
                </c:pt>
                <c:pt idx="20207">
                  <c:v>5.5401671800000001</c:v>
                </c:pt>
                <c:pt idx="20208">
                  <c:v>5.5690918600000003</c:v>
                </c:pt>
                <c:pt idx="20209">
                  <c:v>5.5954116599999999</c:v>
                </c:pt>
                <c:pt idx="20210">
                  <c:v>5.6007420300000001</c:v>
                </c:pt>
                <c:pt idx="20211">
                  <c:v>5.5866503700000001</c:v>
                </c:pt>
                <c:pt idx="20212">
                  <c:v>5.5710917000000002</c:v>
                </c:pt>
                <c:pt idx="20213">
                  <c:v>5.5615584199999999</c:v>
                </c:pt>
                <c:pt idx="20214">
                  <c:v>5.5623055099999998</c:v>
                </c:pt>
                <c:pt idx="20215">
                  <c:v>5.5845186199999999</c:v>
                </c:pt>
                <c:pt idx="20216">
                  <c:v>5.6282039800000003</c:v>
                </c:pt>
                <c:pt idx="20217">
                  <c:v>5.6694859900000001</c:v>
                </c:pt>
                <c:pt idx="20218">
                  <c:v>5.6897318800000001</c:v>
                </c:pt>
                <c:pt idx="20219">
                  <c:v>5.6880043899999997</c:v>
                </c:pt>
                <c:pt idx="20220">
                  <c:v>5.6845120400000004</c:v>
                </c:pt>
                <c:pt idx="20221">
                  <c:v>5.6868802900000004</c:v>
                </c:pt>
                <c:pt idx="20222">
                  <c:v>5.6985053600000004</c:v>
                </c:pt>
                <c:pt idx="20223">
                  <c:v>5.7312257899999999</c:v>
                </c:pt>
                <c:pt idx="20224">
                  <c:v>5.78736754</c:v>
                </c:pt>
                <c:pt idx="20225">
                  <c:v>5.8466126100000002</c:v>
                </c:pt>
                <c:pt idx="20226">
                  <c:v>5.88561377</c:v>
                </c:pt>
                <c:pt idx="20227">
                  <c:v>5.9011734300000001</c:v>
                </c:pt>
                <c:pt idx="20228">
                  <c:v>5.9092751999999997</c:v>
                </c:pt>
                <c:pt idx="20229">
                  <c:v>5.9221655799999997</c:v>
                </c:pt>
                <c:pt idx="20230">
                  <c:v>5.9467032399999997</c:v>
                </c:pt>
                <c:pt idx="20231">
                  <c:v>5.9904925699999998</c:v>
                </c:pt>
                <c:pt idx="20232">
                  <c:v>6.0538555699999996</c:v>
                </c:pt>
                <c:pt idx="20233">
                  <c:v>6.1108417800000003</c:v>
                </c:pt>
                <c:pt idx="20234">
                  <c:v>6.1560223399999998</c:v>
                </c:pt>
                <c:pt idx="20235">
                  <c:v>6.1789653900000001</c:v>
                </c:pt>
                <c:pt idx="20236">
                  <c:v>6.19977482</c:v>
                </c:pt>
                <c:pt idx="20237">
                  <c:v>6.2203076299999998</c:v>
                </c:pt>
                <c:pt idx="20238">
                  <c:v>6.2505207399999998</c:v>
                </c:pt>
                <c:pt idx="20239">
                  <c:v>6.3009487100000001</c:v>
                </c:pt>
                <c:pt idx="20240">
                  <c:v>6.3696969799999996</c:v>
                </c:pt>
                <c:pt idx="20241">
                  <c:v>6.4290354900000004</c:v>
                </c:pt>
                <c:pt idx="20242">
                  <c:v>6.4625361999999997</c:v>
                </c:pt>
                <c:pt idx="20243">
                  <c:v>6.4611279699999997</c:v>
                </c:pt>
                <c:pt idx="20244">
                  <c:v>6.4478928700000004</c:v>
                </c:pt>
                <c:pt idx="20245">
                  <c:v>6.4372369699999998</c:v>
                </c:pt>
                <c:pt idx="20246">
                  <c:v>6.4354944700000001</c:v>
                </c:pt>
                <c:pt idx="20247">
                  <c:v>6.4603786200000002</c:v>
                </c:pt>
                <c:pt idx="20248">
                  <c:v>6.5006128099999998</c:v>
                </c:pt>
                <c:pt idx="20249">
                  <c:v>6.5258701200000004</c:v>
                </c:pt>
                <c:pt idx="20250">
                  <c:v>6.51332281</c:v>
                </c:pt>
                <c:pt idx="20251">
                  <c:v>6.4591222000000004</c:v>
                </c:pt>
                <c:pt idx="20252">
                  <c:v>6.3970132099999999</c:v>
                </c:pt>
                <c:pt idx="20253">
                  <c:v>6.3392327399999999</c:v>
                </c:pt>
                <c:pt idx="20254">
                  <c:v>6.2942123800000003</c:v>
                </c:pt>
                <c:pt idx="20255">
                  <c:v>6.2722733599999998</c:v>
                </c:pt>
                <c:pt idx="20256">
                  <c:v>6.27035257</c:v>
                </c:pt>
                <c:pt idx="20257">
                  <c:v>6.2605266100000003</c:v>
                </c:pt>
                <c:pt idx="20258">
                  <c:v>6.2267469000000002</c:v>
                </c:pt>
                <c:pt idx="20259">
                  <c:v>6.16133124</c:v>
                </c:pt>
                <c:pt idx="20260">
                  <c:v>6.0908612</c:v>
                </c:pt>
                <c:pt idx="20261">
                  <c:v>6.0237458200000003</c:v>
                </c:pt>
                <c:pt idx="20262">
                  <c:v>5.9675662699999998</c:v>
                </c:pt>
                <c:pt idx="20263">
                  <c:v>5.9326998</c:v>
                </c:pt>
                <c:pt idx="20264">
                  <c:v>5.9193187800000002</c:v>
                </c:pt>
                <c:pt idx="20265">
                  <c:v>5.9020762800000002</c:v>
                </c:pt>
                <c:pt idx="20266">
                  <c:v>5.8637886999999997</c:v>
                </c:pt>
                <c:pt idx="20267">
                  <c:v>5.8038524200000001</c:v>
                </c:pt>
                <c:pt idx="20268">
                  <c:v>5.7411962299999999</c:v>
                </c:pt>
                <c:pt idx="20269">
                  <c:v>5.6885340299999996</c:v>
                </c:pt>
                <c:pt idx="20270">
                  <c:v>5.6446810200000002</c:v>
                </c:pt>
                <c:pt idx="20271">
                  <c:v>5.6302775399999998</c:v>
                </c:pt>
                <c:pt idx="20272">
                  <c:v>5.6370091699999998</c:v>
                </c:pt>
                <c:pt idx="20273">
                  <c:v>5.6407651300000001</c:v>
                </c:pt>
                <c:pt idx="20274">
                  <c:v>5.6252532400000002</c:v>
                </c:pt>
                <c:pt idx="20275">
                  <c:v>5.5948312400000004</c:v>
                </c:pt>
                <c:pt idx="20276">
                  <c:v>5.5713478700000003</c:v>
                </c:pt>
                <c:pt idx="20277">
                  <c:v>5.55492893</c:v>
                </c:pt>
                <c:pt idx="20278">
                  <c:v>5.5447755000000001</c:v>
                </c:pt>
                <c:pt idx="20279">
                  <c:v>5.5524878800000002</c:v>
                </c:pt>
                <c:pt idx="20280">
                  <c:v>5.5846855900000003</c:v>
                </c:pt>
                <c:pt idx="20281">
                  <c:v>5.6202978000000003</c:v>
                </c:pt>
                <c:pt idx="20282">
                  <c:v>5.6390249199999998</c:v>
                </c:pt>
                <c:pt idx="20283">
                  <c:v>5.6321278299999999</c:v>
                </c:pt>
                <c:pt idx="20284">
                  <c:v>5.6163409800000004</c:v>
                </c:pt>
                <c:pt idx="20285">
                  <c:v>5.6070763899999996</c:v>
                </c:pt>
                <c:pt idx="20286">
                  <c:v>5.6039345300000001</c:v>
                </c:pt>
                <c:pt idx="20287">
                  <c:v>5.6224228600000004</c:v>
                </c:pt>
                <c:pt idx="20288">
                  <c:v>5.65760854</c:v>
                </c:pt>
                <c:pt idx="20289">
                  <c:v>5.6963383800000003</c:v>
                </c:pt>
                <c:pt idx="20290">
                  <c:v>5.7192759999999998</c:v>
                </c:pt>
                <c:pt idx="20291">
                  <c:v>5.7198459799999997</c:v>
                </c:pt>
                <c:pt idx="20292">
                  <c:v>5.7086071900000004</c:v>
                </c:pt>
                <c:pt idx="20293">
                  <c:v>5.69402148</c:v>
                </c:pt>
                <c:pt idx="20294">
                  <c:v>5.68548557</c:v>
                </c:pt>
                <c:pt idx="20295">
                  <c:v>5.6993735399999998</c:v>
                </c:pt>
                <c:pt idx="20296">
                  <c:v>5.7378422699999998</c:v>
                </c:pt>
                <c:pt idx="20297">
                  <c:v>5.7726967900000004</c:v>
                </c:pt>
                <c:pt idx="20298">
                  <c:v>5.7913229399999997</c:v>
                </c:pt>
                <c:pt idx="20299">
                  <c:v>5.7827711800000001</c:v>
                </c:pt>
                <c:pt idx="20300">
                  <c:v>5.7688174400000003</c:v>
                </c:pt>
                <c:pt idx="20301">
                  <c:v>5.7556100800000003</c:v>
                </c:pt>
                <c:pt idx="20302">
                  <c:v>5.7482699999999998</c:v>
                </c:pt>
                <c:pt idx="20303">
                  <c:v>5.7597943899999997</c:v>
                </c:pt>
                <c:pt idx="20304">
                  <c:v>5.7853096099999997</c:v>
                </c:pt>
                <c:pt idx="20305">
                  <c:v>5.8064100099999996</c:v>
                </c:pt>
                <c:pt idx="20306">
                  <c:v>5.8113533100000003</c:v>
                </c:pt>
                <c:pt idx="20307">
                  <c:v>5.7986521299999998</c:v>
                </c:pt>
                <c:pt idx="20308">
                  <c:v>5.7812087099999996</c:v>
                </c:pt>
                <c:pt idx="20309">
                  <c:v>5.7648959199999998</c:v>
                </c:pt>
                <c:pt idx="20310">
                  <c:v>5.7555790299999998</c:v>
                </c:pt>
                <c:pt idx="20311">
                  <c:v>5.7672470599999999</c:v>
                </c:pt>
                <c:pt idx="20312">
                  <c:v>5.7987330000000004</c:v>
                </c:pt>
                <c:pt idx="20313">
                  <c:v>5.83072122</c:v>
                </c:pt>
                <c:pt idx="20314">
                  <c:v>5.8510405900000002</c:v>
                </c:pt>
                <c:pt idx="20315">
                  <c:v>5.85047709</c:v>
                </c:pt>
                <c:pt idx="20316">
                  <c:v>5.8416054099999997</c:v>
                </c:pt>
                <c:pt idx="20317">
                  <c:v>5.8313354200000003</c:v>
                </c:pt>
                <c:pt idx="20318">
                  <c:v>5.8247709900000002</c:v>
                </c:pt>
                <c:pt idx="20319">
                  <c:v>5.8384776299999999</c:v>
                </c:pt>
                <c:pt idx="20320">
                  <c:v>5.8722916700000001</c:v>
                </c:pt>
                <c:pt idx="20321">
                  <c:v>5.9089216000000002</c:v>
                </c:pt>
                <c:pt idx="20322">
                  <c:v>5.9279373099999999</c:v>
                </c:pt>
                <c:pt idx="20323">
                  <c:v>5.9140120400000002</c:v>
                </c:pt>
                <c:pt idx="20324">
                  <c:v>5.8816467599999998</c:v>
                </c:pt>
                <c:pt idx="20325">
                  <c:v>5.8474790700000003</c:v>
                </c:pt>
                <c:pt idx="20326">
                  <c:v>5.8275105299999996</c:v>
                </c:pt>
                <c:pt idx="20327">
                  <c:v>5.8334039000000004</c:v>
                </c:pt>
                <c:pt idx="20328">
                  <c:v>5.8583555399999998</c:v>
                </c:pt>
                <c:pt idx="20329">
                  <c:v>5.8770019900000001</c:v>
                </c:pt>
                <c:pt idx="20330">
                  <c:v>5.8737697300000002</c:v>
                </c:pt>
                <c:pt idx="20331">
                  <c:v>5.8418202800000003</c:v>
                </c:pt>
                <c:pt idx="20332">
                  <c:v>5.7974360699999998</c:v>
                </c:pt>
                <c:pt idx="20333">
                  <c:v>5.7519964000000003</c:v>
                </c:pt>
                <c:pt idx="20334">
                  <c:v>5.7133170700000004</c:v>
                </c:pt>
                <c:pt idx="20335">
                  <c:v>5.6993713599999998</c:v>
                </c:pt>
                <c:pt idx="20336">
                  <c:v>5.7039045699999997</c:v>
                </c:pt>
                <c:pt idx="20337">
                  <c:v>5.7022290900000003</c:v>
                </c:pt>
                <c:pt idx="20338">
                  <c:v>5.6815631900000003</c:v>
                </c:pt>
                <c:pt idx="20339">
                  <c:v>5.64355064</c:v>
                </c:pt>
                <c:pt idx="20340">
                  <c:v>5.6062130899999998</c:v>
                </c:pt>
                <c:pt idx="20341">
                  <c:v>5.5680564700000001</c:v>
                </c:pt>
                <c:pt idx="20342">
                  <c:v>5.5380851800000004</c:v>
                </c:pt>
                <c:pt idx="20343">
                  <c:v>5.5282761000000002</c:v>
                </c:pt>
                <c:pt idx="20344">
                  <c:v>5.5414354299999999</c:v>
                </c:pt>
                <c:pt idx="20345">
                  <c:v>5.5515624399999997</c:v>
                </c:pt>
                <c:pt idx="20346">
                  <c:v>5.5377678799999996</c:v>
                </c:pt>
                <c:pt idx="20347">
                  <c:v>5.5008852199999998</c:v>
                </c:pt>
                <c:pt idx="20348">
                  <c:v>5.4560619299999997</c:v>
                </c:pt>
                <c:pt idx="20349">
                  <c:v>5.4229892599999996</c:v>
                </c:pt>
                <c:pt idx="20350">
                  <c:v>5.40304611</c:v>
                </c:pt>
                <c:pt idx="20351">
                  <c:v>5.4024123299999998</c:v>
                </c:pt>
                <c:pt idx="20352">
                  <c:v>5.4167196999999998</c:v>
                </c:pt>
                <c:pt idx="20353">
                  <c:v>5.4210739300000004</c:v>
                </c:pt>
                <c:pt idx="20354">
                  <c:v>5.4046755299999996</c:v>
                </c:pt>
                <c:pt idx="20355">
                  <c:v>5.3667880400000003</c:v>
                </c:pt>
                <c:pt idx="20356">
                  <c:v>5.3265524400000004</c:v>
                </c:pt>
                <c:pt idx="20357">
                  <c:v>5.2967625199999997</c:v>
                </c:pt>
                <c:pt idx="20358">
                  <c:v>5.27627808</c:v>
                </c:pt>
                <c:pt idx="20359">
                  <c:v>5.2710634900000004</c:v>
                </c:pt>
                <c:pt idx="20360">
                  <c:v>5.2797877399999997</c:v>
                </c:pt>
                <c:pt idx="20361">
                  <c:v>5.2866618000000001</c:v>
                </c:pt>
                <c:pt idx="20362">
                  <c:v>5.2790350999999998</c:v>
                </c:pt>
                <c:pt idx="20363">
                  <c:v>5.2512458899999999</c:v>
                </c:pt>
                <c:pt idx="20364">
                  <c:v>5.2166302099999999</c:v>
                </c:pt>
                <c:pt idx="20365">
                  <c:v>5.1891611400000004</c:v>
                </c:pt>
                <c:pt idx="20366">
                  <c:v>5.1713175700000003</c:v>
                </c:pt>
                <c:pt idx="20367">
                  <c:v>5.1700148400000003</c:v>
                </c:pt>
                <c:pt idx="20368">
                  <c:v>5.18321174</c:v>
                </c:pt>
                <c:pt idx="20369">
                  <c:v>5.1934650900000001</c:v>
                </c:pt>
                <c:pt idx="20370">
                  <c:v>5.19158586</c:v>
                </c:pt>
                <c:pt idx="20371">
                  <c:v>5.1723414200000004</c:v>
                </c:pt>
                <c:pt idx="20372">
                  <c:v>5.1464370099999996</c:v>
                </c:pt>
                <c:pt idx="20373">
                  <c:v>5.1295797600000004</c:v>
                </c:pt>
                <c:pt idx="20374">
                  <c:v>5.1247391699999998</c:v>
                </c:pt>
                <c:pt idx="20375">
                  <c:v>5.1365728800000001</c:v>
                </c:pt>
                <c:pt idx="20376">
                  <c:v>5.1578653299999999</c:v>
                </c:pt>
                <c:pt idx="20377">
                  <c:v>5.1720383300000004</c:v>
                </c:pt>
                <c:pt idx="20378">
                  <c:v>5.1777639000000004</c:v>
                </c:pt>
                <c:pt idx="20379">
                  <c:v>5.1650977100000004</c:v>
                </c:pt>
                <c:pt idx="20380">
                  <c:v>5.1500226199999997</c:v>
                </c:pt>
                <c:pt idx="20381">
                  <c:v>5.1370442900000004</c:v>
                </c:pt>
                <c:pt idx="20382">
                  <c:v>5.13276471</c:v>
                </c:pt>
                <c:pt idx="20383">
                  <c:v>5.14419118</c:v>
                </c:pt>
                <c:pt idx="20384">
                  <c:v>5.1684687299999998</c:v>
                </c:pt>
                <c:pt idx="20385">
                  <c:v>5.1936197399999999</c:v>
                </c:pt>
                <c:pt idx="20386">
                  <c:v>5.2073160700000001</c:v>
                </c:pt>
                <c:pt idx="20387">
                  <c:v>5.20263206</c:v>
                </c:pt>
                <c:pt idx="20388">
                  <c:v>5.1892348000000004</c:v>
                </c:pt>
                <c:pt idx="20389">
                  <c:v>5.1767575299999997</c:v>
                </c:pt>
                <c:pt idx="20390">
                  <c:v>5.1738651999999998</c:v>
                </c:pt>
                <c:pt idx="20391">
                  <c:v>5.1921832999999999</c:v>
                </c:pt>
                <c:pt idx="20392">
                  <c:v>5.2231974599999997</c:v>
                </c:pt>
                <c:pt idx="20393">
                  <c:v>5.24791849</c:v>
                </c:pt>
                <c:pt idx="20394">
                  <c:v>5.2509490899999998</c:v>
                </c:pt>
                <c:pt idx="20395">
                  <c:v>5.2371460399999998</c:v>
                </c:pt>
                <c:pt idx="20396">
                  <c:v>5.2208178900000002</c:v>
                </c:pt>
                <c:pt idx="20397">
                  <c:v>5.2068528000000001</c:v>
                </c:pt>
                <c:pt idx="20398">
                  <c:v>5.2036033799999997</c:v>
                </c:pt>
                <c:pt idx="20399">
                  <c:v>5.2210825200000004</c:v>
                </c:pt>
                <c:pt idx="20400">
                  <c:v>5.2596602099999998</c:v>
                </c:pt>
                <c:pt idx="20401">
                  <c:v>5.2906624300000002</c:v>
                </c:pt>
                <c:pt idx="20402">
                  <c:v>5.29978178</c:v>
                </c:pt>
                <c:pt idx="20403">
                  <c:v>5.2845530900000002</c:v>
                </c:pt>
                <c:pt idx="20404">
                  <c:v>5.2609366900000003</c:v>
                </c:pt>
                <c:pt idx="20405">
                  <c:v>5.2389135099999997</c:v>
                </c:pt>
                <c:pt idx="20406">
                  <c:v>5.2229676899999999</c:v>
                </c:pt>
                <c:pt idx="20407">
                  <c:v>5.2251698700000002</c:v>
                </c:pt>
                <c:pt idx="20408">
                  <c:v>5.2405064899999996</c:v>
                </c:pt>
                <c:pt idx="20409">
                  <c:v>5.2514369900000002</c:v>
                </c:pt>
                <c:pt idx="20410">
                  <c:v>5.2461179299999996</c:v>
                </c:pt>
                <c:pt idx="20411">
                  <c:v>5.2272594999999997</c:v>
                </c:pt>
                <c:pt idx="20412">
                  <c:v>5.2021435900000004</c:v>
                </c:pt>
                <c:pt idx="20413">
                  <c:v>5.1765884700000004</c:v>
                </c:pt>
                <c:pt idx="20414">
                  <c:v>5.1549326300000002</c:v>
                </c:pt>
                <c:pt idx="20415">
                  <c:v>5.1525527999999996</c:v>
                </c:pt>
                <c:pt idx="20416">
                  <c:v>5.1705509799999998</c:v>
                </c:pt>
                <c:pt idx="20417">
                  <c:v>5.1808416299999998</c:v>
                </c:pt>
                <c:pt idx="20418">
                  <c:v>5.1713951600000003</c:v>
                </c:pt>
                <c:pt idx="20419">
                  <c:v>5.1385181800000002</c:v>
                </c:pt>
                <c:pt idx="20420">
                  <c:v>5.1033928700000004</c:v>
                </c:pt>
                <c:pt idx="20421">
                  <c:v>5.0723899899999996</c:v>
                </c:pt>
                <c:pt idx="20422">
                  <c:v>5.0466325599999999</c:v>
                </c:pt>
                <c:pt idx="20423">
                  <c:v>5.0369384100000003</c:v>
                </c:pt>
                <c:pt idx="20424">
                  <c:v>5.0457609999999997</c:v>
                </c:pt>
                <c:pt idx="20425">
                  <c:v>5.0525344700000003</c:v>
                </c:pt>
                <c:pt idx="20426">
                  <c:v>5.0441106299999996</c:v>
                </c:pt>
                <c:pt idx="20427">
                  <c:v>5.01890313</c:v>
                </c:pt>
                <c:pt idx="20428">
                  <c:v>4.99288548</c:v>
                </c:pt>
                <c:pt idx="20429">
                  <c:v>4.9648420800000004</c:v>
                </c:pt>
                <c:pt idx="20430">
                  <c:v>4.9364859000000001</c:v>
                </c:pt>
                <c:pt idx="20431">
                  <c:v>4.9226861599999996</c:v>
                </c:pt>
                <c:pt idx="20432">
                  <c:v>4.9280718600000002</c:v>
                </c:pt>
                <c:pt idx="20433">
                  <c:v>4.9344897599999999</c:v>
                </c:pt>
                <c:pt idx="20434">
                  <c:v>4.9276919799999996</c:v>
                </c:pt>
                <c:pt idx="20435">
                  <c:v>4.9056921999999998</c:v>
                </c:pt>
                <c:pt idx="20436">
                  <c:v>4.8779561400000002</c:v>
                </c:pt>
                <c:pt idx="20437">
                  <c:v>4.8550945600000004</c:v>
                </c:pt>
                <c:pt idx="20438">
                  <c:v>4.8392304099999999</c:v>
                </c:pt>
                <c:pt idx="20439">
                  <c:v>4.8416156299999997</c:v>
                </c:pt>
                <c:pt idx="20440">
                  <c:v>4.8600717400000004</c:v>
                </c:pt>
                <c:pt idx="20441">
                  <c:v>4.8784085199999998</c:v>
                </c:pt>
                <c:pt idx="20442">
                  <c:v>4.8818260699999998</c:v>
                </c:pt>
                <c:pt idx="20443">
                  <c:v>4.8662750800000003</c:v>
                </c:pt>
                <c:pt idx="20444">
                  <c:v>4.8496284799999998</c:v>
                </c:pt>
                <c:pt idx="20445">
                  <c:v>4.8436692299999997</c:v>
                </c:pt>
                <c:pt idx="20446">
                  <c:v>4.8479602599999998</c:v>
                </c:pt>
                <c:pt idx="20447">
                  <c:v>4.8690864300000003</c:v>
                </c:pt>
                <c:pt idx="20448">
                  <c:v>4.9113219299999997</c:v>
                </c:pt>
                <c:pt idx="20449">
                  <c:v>4.9598125399999997</c:v>
                </c:pt>
                <c:pt idx="20450">
                  <c:v>5.0038162000000002</c:v>
                </c:pt>
                <c:pt idx="20451">
                  <c:v>5.0361938200000003</c:v>
                </c:pt>
                <c:pt idx="20452">
                  <c:v>5.0631195299999998</c:v>
                </c:pt>
                <c:pt idx="20453">
                  <c:v>5.0892772300000004</c:v>
                </c:pt>
                <c:pt idx="20454">
                  <c:v>5.1154177199999999</c:v>
                </c:pt>
                <c:pt idx="20455">
                  <c:v>5.1569833300000001</c:v>
                </c:pt>
                <c:pt idx="20456">
                  <c:v>5.2188201100000002</c:v>
                </c:pt>
                <c:pt idx="20457">
                  <c:v>5.2854215099999999</c:v>
                </c:pt>
                <c:pt idx="20458">
                  <c:v>5.3429552100000004</c:v>
                </c:pt>
                <c:pt idx="20459">
                  <c:v>5.38031068</c:v>
                </c:pt>
                <c:pt idx="20460">
                  <c:v>5.4092809700000002</c:v>
                </c:pt>
                <c:pt idx="20461">
                  <c:v>5.44011756</c:v>
                </c:pt>
                <c:pt idx="20462">
                  <c:v>5.4797348699999997</c:v>
                </c:pt>
                <c:pt idx="20463">
                  <c:v>5.5377986300000002</c:v>
                </c:pt>
                <c:pt idx="20464">
                  <c:v>5.6119007099999996</c:v>
                </c:pt>
                <c:pt idx="20465">
                  <c:v>5.67619074</c:v>
                </c:pt>
                <c:pt idx="20466">
                  <c:v>5.7189364300000003</c:v>
                </c:pt>
                <c:pt idx="20467">
                  <c:v>5.7366153000000004</c:v>
                </c:pt>
                <c:pt idx="20468">
                  <c:v>5.7445348000000003</c:v>
                </c:pt>
                <c:pt idx="20469">
                  <c:v>5.7446801199999999</c:v>
                </c:pt>
                <c:pt idx="20470">
                  <c:v>5.7440783099999999</c:v>
                </c:pt>
                <c:pt idx="20471">
                  <c:v>5.7658428199999996</c:v>
                </c:pt>
                <c:pt idx="20472">
                  <c:v>5.8189885400000003</c:v>
                </c:pt>
                <c:pt idx="20473">
                  <c:v>5.8735592199999997</c:v>
                </c:pt>
                <c:pt idx="20474">
                  <c:v>5.9086780299999999</c:v>
                </c:pt>
                <c:pt idx="20475">
                  <c:v>5.9125626999999996</c:v>
                </c:pt>
                <c:pt idx="20476">
                  <c:v>5.9051437299999998</c:v>
                </c:pt>
                <c:pt idx="20477">
                  <c:v>5.8954926399999996</c:v>
                </c:pt>
                <c:pt idx="20478">
                  <c:v>5.8910734900000001</c:v>
                </c:pt>
                <c:pt idx="20479">
                  <c:v>5.9075587199999999</c:v>
                </c:pt>
                <c:pt idx="20480">
                  <c:v>5.9484307899999997</c:v>
                </c:pt>
                <c:pt idx="20481">
                  <c:v>5.9884925899999999</c:v>
                </c:pt>
                <c:pt idx="20482">
                  <c:v>6.0110423900000001</c:v>
                </c:pt>
                <c:pt idx="20483">
                  <c:v>6.0053506800000003</c:v>
                </c:pt>
                <c:pt idx="20484">
                  <c:v>5.9864631900000003</c:v>
                </c:pt>
                <c:pt idx="20485">
                  <c:v>5.9621424599999999</c:v>
                </c:pt>
                <c:pt idx="20486">
                  <c:v>5.9425808800000004</c:v>
                </c:pt>
                <c:pt idx="20487">
                  <c:v>5.9496447899999998</c:v>
                </c:pt>
                <c:pt idx="20488">
                  <c:v>5.9894919</c:v>
                </c:pt>
                <c:pt idx="20489">
                  <c:v>6.0268996699999997</c:v>
                </c:pt>
                <c:pt idx="20490">
                  <c:v>6.0472774999999999</c:v>
                </c:pt>
                <c:pt idx="20491">
                  <c:v>6.0394348100000004</c:v>
                </c:pt>
                <c:pt idx="20492">
                  <c:v>6.0298751900000003</c:v>
                </c:pt>
                <c:pt idx="20493">
                  <c:v>6.0192659600000002</c:v>
                </c:pt>
                <c:pt idx="20494">
                  <c:v>6.01028932</c:v>
                </c:pt>
                <c:pt idx="20495">
                  <c:v>6.0143497100000003</c:v>
                </c:pt>
                <c:pt idx="20496">
                  <c:v>6.0328012299999996</c:v>
                </c:pt>
                <c:pt idx="20497">
                  <c:v>6.0400959099999998</c:v>
                </c:pt>
                <c:pt idx="20498">
                  <c:v>6.0243079399999999</c:v>
                </c:pt>
                <c:pt idx="20499">
                  <c:v>5.9797955900000002</c:v>
                </c:pt>
                <c:pt idx="20500">
                  <c:v>5.9312505599999996</c:v>
                </c:pt>
                <c:pt idx="20501">
                  <c:v>5.8881586700000001</c:v>
                </c:pt>
                <c:pt idx="20502">
                  <c:v>5.85443347</c:v>
                </c:pt>
                <c:pt idx="20503">
                  <c:v>5.84191518</c:v>
                </c:pt>
                <c:pt idx="20504">
                  <c:v>5.84815387</c:v>
                </c:pt>
                <c:pt idx="20505">
                  <c:v>5.8526357200000003</c:v>
                </c:pt>
                <c:pt idx="20506">
                  <c:v>5.8376252099999997</c:v>
                </c:pt>
                <c:pt idx="20507">
                  <c:v>5.7926433700000004</c:v>
                </c:pt>
                <c:pt idx="20508">
                  <c:v>5.7352242799999997</c:v>
                </c:pt>
                <c:pt idx="20509">
                  <c:v>5.6740266699999999</c:v>
                </c:pt>
                <c:pt idx="20510">
                  <c:v>5.6149970099999997</c:v>
                </c:pt>
                <c:pt idx="20511">
                  <c:v>5.5765993099999998</c:v>
                </c:pt>
                <c:pt idx="20512">
                  <c:v>5.5583541900000002</c:v>
                </c:pt>
                <c:pt idx="20513">
                  <c:v>5.5399486299999996</c:v>
                </c:pt>
                <c:pt idx="20514">
                  <c:v>5.5025453400000002</c:v>
                </c:pt>
                <c:pt idx="20515">
                  <c:v>5.44464434</c:v>
                </c:pt>
                <c:pt idx="20516">
                  <c:v>5.3805337199999999</c:v>
                </c:pt>
                <c:pt idx="20517">
                  <c:v>5.3192164799999997</c:v>
                </c:pt>
                <c:pt idx="20518">
                  <c:v>5.26091087</c:v>
                </c:pt>
                <c:pt idx="20519">
                  <c:v>5.2218188200000002</c:v>
                </c:pt>
                <c:pt idx="20520">
                  <c:v>5.1973033300000004</c:v>
                </c:pt>
                <c:pt idx="20521">
                  <c:v>5.1738198999999998</c:v>
                </c:pt>
                <c:pt idx="20522">
                  <c:v>5.1449121099999999</c:v>
                </c:pt>
                <c:pt idx="20523">
                  <c:v>5.1058606800000002</c:v>
                </c:pt>
                <c:pt idx="20524">
                  <c:v>5.0696185399999996</c:v>
                </c:pt>
                <c:pt idx="20525">
                  <c:v>5.0331593300000002</c:v>
                </c:pt>
                <c:pt idx="20526">
                  <c:v>5.0055178400000004</c:v>
                </c:pt>
                <c:pt idx="20527">
                  <c:v>4.9950819900000001</c:v>
                </c:pt>
                <c:pt idx="20528">
                  <c:v>5.0031882599999999</c:v>
                </c:pt>
                <c:pt idx="20529">
                  <c:v>5.0142667100000002</c:v>
                </c:pt>
                <c:pt idx="20530">
                  <c:v>5.0196518299999999</c:v>
                </c:pt>
                <c:pt idx="20531">
                  <c:v>5.0143585100000001</c:v>
                </c:pt>
                <c:pt idx="20532">
                  <c:v>5.0061686700000001</c:v>
                </c:pt>
                <c:pt idx="20533">
                  <c:v>5.0023512400000003</c:v>
                </c:pt>
                <c:pt idx="20534">
                  <c:v>5.0118308200000001</c:v>
                </c:pt>
                <c:pt idx="20535">
                  <c:v>5.0424207000000001</c:v>
                </c:pt>
                <c:pt idx="20536">
                  <c:v>5.0920995400000004</c:v>
                </c:pt>
                <c:pt idx="20537">
                  <c:v>5.1430498199999999</c:v>
                </c:pt>
                <c:pt idx="20538">
                  <c:v>5.1817576000000001</c:v>
                </c:pt>
                <c:pt idx="20539">
                  <c:v>5.2059315599999998</c:v>
                </c:pt>
                <c:pt idx="20540">
                  <c:v>5.2247466999999999</c:v>
                </c:pt>
                <c:pt idx="20541">
                  <c:v>5.2483446799999998</c:v>
                </c:pt>
                <c:pt idx="20542">
                  <c:v>5.2796572299999998</c:v>
                </c:pt>
                <c:pt idx="20543">
                  <c:v>5.3276947100000003</c:v>
                </c:pt>
                <c:pt idx="20544">
                  <c:v>5.3965759799999997</c:v>
                </c:pt>
                <c:pt idx="20545">
                  <c:v>5.45953936</c:v>
                </c:pt>
                <c:pt idx="20546">
                  <c:v>5.5047134199999999</c:v>
                </c:pt>
                <c:pt idx="20547">
                  <c:v>5.5212634899999999</c:v>
                </c:pt>
                <c:pt idx="20548">
                  <c:v>5.5288480599999996</c:v>
                </c:pt>
                <c:pt idx="20549">
                  <c:v>5.5358455600000003</c:v>
                </c:pt>
                <c:pt idx="20550">
                  <c:v>5.5489126200000003</c:v>
                </c:pt>
                <c:pt idx="20551">
                  <c:v>5.5793121699999997</c:v>
                </c:pt>
                <c:pt idx="20552">
                  <c:v>5.6285931299999996</c:v>
                </c:pt>
                <c:pt idx="20553">
                  <c:v>5.6708637199999998</c:v>
                </c:pt>
                <c:pt idx="20554">
                  <c:v>5.68505752</c:v>
                </c:pt>
                <c:pt idx="20555">
                  <c:v>5.6646128899999999</c:v>
                </c:pt>
                <c:pt idx="20556">
                  <c:v>5.6350074799999996</c:v>
                </c:pt>
                <c:pt idx="20557">
                  <c:v>5.6103769400000001</c:v>
                </c:pt>
                <c:pt idx="20558">
                  <c:v>5.5915898100000003</c:v>
                </c:pt>
                <c:pt idx="20559">
                  <c:v>5.5872995100000002</c:v>
                </c:pt>
                <c:pt idx="20560">
                  <c:v>5.5964715900000002</c:v>
                </c:pt>
                <c:pt idx="20561">
                  <c:v>5.5984966600000003</c:v>
                </c:pt>
                <c:pt idx="20562">
                  <c:v>5.5822405699999997</c:v>
                </c:pt>
                <c:pt idx="20563">
                  <c:v>5.5457532199999999</c:v>
                </c:pt>
                <c:pt idx="20564">
                  <c:v>5.5055399600000001</c:v>
                </c:pt>
                <c:pt idx="20565">
                  <c:v>5.4647312100000001</c:v>
                </c:pt>
                <c:pt idx="20566">
                  <c:v>5.4273866899999996</c:v>
                </c:pt>
                <c:pt idx="20567">
                  <c:v>5.40633023</c:v>
                </c:pt>
                <c:pt idx="20568">
                  <c:v>5.4000972100000002</c:v>
                </c:pt>
                <c:pt idx="20569">
                  <c:v>5.39068682</c:v>
                </c:pt>
                <c:pt idx="20570">
                  <c:v>5.3652118900000003</c:v>
                </c:pt>
                <c:pt idx="20571">
                  <c:v>5.3207317999999999</c:v>
                </c:pt>
                <c:pt idx="20572">
                  <c:v>5.2697234699999997</c:v>
                </c:pt>
                <c:pt idx="20573">
                  <c:v>5.2225476300000002</c:v>
                </c:pt>
                <c:pt idx="20574">
                  <c:v>5.1855258299999996</c:v>
                </c:pt>
                <c:pt idx="20575">
                  <c:v>5.1690249699999997</c:v>
                </c:pt>
                <c:pt idx="20576">
                  <c:v>5.1708301900000002</c:v>
                </c:pt>
                <c:pt idx="20577">
                  <c:v>5.1726841400000003</c:v>
                </c:pt>
                <c:pt idx="20578">
                  <c:v>5.1647958699999998</c:v>
                </c:pt>
                <c:pt idx="20579">
                  <c:v>5.1414927800000001</c:v>
                </c:pt>
                <c:pt idx="20580">
                  <c:v>5.1132924300000004</c:v>
                </c:pt>
                <c:pt idx="20581">
                  <c:v>5.0825794200000001</c:v>
                </c:pt>
                <c:pt idx="20582">
                  <c:v>5.0521944100000002</c:v>
                </c:pt>
                <c:pt idx="20583">
                  <c:v>5.0287923399999999</c:v>
                </c:pt>
                <c:pt idx="20584">
                  <c:v>5.0201093300000004</c:v>
                </c:pt>
                <c:pt idx="20585">
                  <c:v>5.01928529</c:v>
                </c:pt>
                <c:pt idx="20586">
                  <c:v>5.01940732</c:v>
                </c:pt>
                <c:pt idx="20587">
                  <c:v>5.0050104800000002</c:v>
                </c:pt>
                <c:pt idx="20588">
                  <c:v>4.9840423899999999</c:v>
                </c:pt>
                <c:pt idx="20589">
                  <c:v>4.9606149400000001</c:v>
                </c:pt>
                <c:pt idx="20590">
                  <c:v>4.9424198700000002</c:v>
                </c:pt>
                <c:pt idx="20591">
                  <c:v>4.9354987899999996</c:v>
                </c:pt>
                <c:pt idx="20592">
                  <c:v>4.9361061800000003</c:v>
                </c:pt>
                <c:pt idx="20593">
                  <c:v>4.9347187300000002</c:v>
                </c:pt>
                <c:pt idx="20594">
                  <c:v>4.92444623</c:v>
                </c:pt>
                <c:pt idx="20595">
                  <c:v>4.9043013699999998</c:v>
                </c:pt>
                <c:pt idx="20596">
                  <c:v>4.8790461399999998</c:v>
                </c:pt>
                <c:pt idx="20597">
                  <c:v>4.8499526299999998</c:v>
                </c:pt>
                <c:pt idx="20598">
                  <c:v>4.82511796</c:v>
                </c:pt>
                <c:pt idx="20599">
                  <c:v>4.8136150400000002</c:v>
                </c:pt>
                <c:pt idx="20600">
                  <c:v>4.8162810599999997</c:v>
                </c:pt>
                <c:pt idx="20601">
                  <c:v>4.8198919099999999</c:v>
                </c:pt>
                <c:pt idx="20602">
                  <c:v>4.8118975800000001</c:v>
                </c:pt>
                <c:pt idx="20603">
                  <c:v>4.7929223299999997</c:v>
                </c:pt>
                <c:pt idx="20604">
                  <c:v>4.7680142400000003</c:v>
                </c:pt>
                <c:pt idx="20605">
                  <c:v>4.74680138</c:v>
                </c:pt>
                <c:pt idx="20606">
                  <c:v>4.7293059800000004</c:v>
                </c:pt>
                <c:pt idx="20607">
                  <c:v>4.7199964599999999</c:v>
                </c:pt>
                <c:pt idx="20608">
                  <c:v>4.7249683899999999</c:v>
                </c:pt>
                <c:pt idx="20609">
                  <c:v>4.7308583799999999</c:v>
                </c:pt>
                <c:pt idx="20610">
                  <c:v>4.7317683600000002</c:v>
                </c:pt>
                <c:pt idx="20611">
                  <c:v>4.7195867199999997</c:v>
                </c:pt>
                <c:pt idx="20612">
                  <c:v>4.7040280000000001</c:v>
                </c:pt>
                <c:pt idx="20613">
                  <c:v>4.68898028</c:v>
                </c:pt>
                <c:pt idx="20614">
                  <c:v>4.6789955900000004</c:v>
                </c:pt>
                <c:pt idx="20615">
                  <c:v>4.6821515700000003</c:v>
                </c:pt>
                <c:pt idx="20616">
                  <c:v>4.7048040699999998</c:v>
                </c:pt>
                <c:pt idx="20617">
                  <c:v>4.7305175400000001</c:v>
                </c:pt>
                <c:pt idx="20618">
                  <c:v>4.7487942900000002</c:v>
                </c:pt>
                <c:pt idx="20619">
                  <c:v>4.7516487300000003</c:v>
                </c:pt>
                <c:pt idx="20620">
                  <c:v>4.7498452799999997</c:v>
                </c:pt>
                <c:pt idx="20621">
                  <c:v>4.74812206</c:v>
                </c:pt>
                <c:pt idx="20622">
                  <c:v>4.7538712299999997</c:v>
                </c:pt>
                <c:pt idx="20623">
                  <c:v>4.77015031</c:v>
                </c:pt>
                <c:pt idx="20624">
                  <c:v>4.7986552099999997</c:v>
                </c:pt>
                <c:pt idx="20625">
                  <c:v>4.8238007200000004</c:v>
                </c:pt>
                <c:pt idx="20626">
                  <c:v>4.8396258899999998</c:v>
                </c:pt>
                <c:pt idx="20627">
                  <c:v>4.8417427899999996</c:v>
                </c:pt>
                <c:pt idx="20628">
                  <c:v>4.8341735000000003</c:v>
                </c:pt>
                <c:pt idx="20629">
                  <c:v>4.8232830399999997</c:v>
                </c:pt>
                <c:pt idx="20630">
                  <c:v>4.8133174099999998</c:v>
                </c:pt>
                <c:pt idx="20631">
                  <c:v>4.8173962299999999</c:v>
                </c:pt>
                <c:pt idx="20632">
                  <c:v>4.8353788</c:v>
                </c:pt>
                <c:pt idx="20633">
                  <c:v>4.8499819999999998</c:v>
                </c:pt>
                <c:pt idx="20634">
                  <c:v>4.8457479799999996</c:v>
                </c:pt>
                <c:pt idx="20635">
                  <c:v>4.8226972100000003</c:v>
                </c:pt>
                <c:pt idx="20636">
                  <c:v>4.7959062799999996</c:v>
                </c:pt>
                <c:pt idx="20637">
                  <c:v>4.7775302799999997</c:v>
                </c:pt>
                <c:pt idx="20638">
                  <c:v>4.7625740800000003</c:v>
                </c:pt>
                <c:pt idx="20639">
                  <c:v>4.7592491199999998</c:v>
                </c:pt>
                <c:pt idx="20640">
                  <c:v>4.7651270600000002</c:v>
                </c:pt>
                <c:pt idx="20641">
                  <c:v>4.7712534199999999</c:v>
                </c:pt>
                <c:pt idx="20642">
                  <c:v>4.7654083600000003</c:v>
                </c:pt>
                <c:pt idx="20643">
                  <c:v>4.7448816999999996</c:v>
                </c:pt>
                <c:pt idx="20644">
                  <c:v>4.7153595700000004</c:v>
                </c:pt>
                <c:pt idx="20645">
                  <c:v>4.6833630399999997</c:v>
                </c:pt>
                <c:pt idx="20646">
                  <c:v>4.6568765799999996</c:v>
                </c:pt>
                <c:pt idx="20647">
                  <c:v>4.6501636099999999</c:v>
                </c:pt>
                <c:pt idx="20648">
                  <c:v>4.66489653</c:v>
                </c:pt>
                <c:pt idx="20649">
                  <c:v>4.6780447900000004</c:v>
                </c:pt>
                <c:pt idx="20650">
                  <c:v>4.68028113</c:v>
                </c:pt>
                <c:pt idx="20651">
                  <c:v>4.6681069300000004</c:v>
                </c:pt>
                <c:pt idx="20652">
                  <c:v>4.6568725799999999</c:v>
                </c:pt>
                <c:pt idx="20653">
                  <c:v>4.6512111000000003</c:v>
                </c:pt>
                <c:pt idx="20654">
                  <c:v>4.6550250799999997</c:v>
                </c:pt>
                <c:pt idx="20655">
                  <c:v>4.6757764799999997</c:v>
                </c:pt>
                <c:pt idx="20656">
                  <c:v>4.7096133800000004</c:v>
                </c:pt>
                <c:pt idx="20657">
                  <c:v>4.7465571200000003</c:v>
                </c:pt>
                <c:pt idx="20658">
                  <c:v>4.7808618899999997</c:v>
                </c:pt>
                <c:pt idx="20659">
                  <c:v>4.8094368599999999</c:v>
                </c:pt>
                <c:pt idx="20660">
                  <c:v>4.8348445399999997</c:v>
                </c:pt>
                <c:pt idx="20661">
                  <c:v>4.8589862000000004</c:v>
                </c:pt>
                <c:pt idx="20662">
                  <c:v>4.8905323699999999</c:v>
                </c:pt>
                <c:pt idx="20663">
                  <c:v>4.93470487</c:v>
                </c:pt>
                <c:pt idx="20664">
                  <c:v>4.9974868800000003</c:v>
                </c:pt>
                <c:pt idx="20665">
                  <c:v>5.0616976200000003</c:v>
                </c:pt>
                <c:pt idx="20666">
                  <c:v>5.11766524</c:v>
                </c:pt>
                <c:pt idx="20667">
                  <c:v>5.1597436099999996</c:v>
                </c:pt>
                <c:pt idx="20668">
                  <c:v>5.1942342000000004</c:v>
                </c:pt>
                <c:pt idx="20669">
                  <c:v>5.2258005000000001</c:v>
                </c:pt>
                <c:pt idx="20670">
                  <c:v>5.2577692599999999</c:v>
                </c:pt>
                <c:pt idx="20671">
                  <c:v>5.3025558999999998</c:v>
                </c:pt>
                <c:pt idx="20672">
                  <c:v>5.3656468799999999</c:v>
                </c:pt>
                <c:pt idx="20673">
                  <c:v>5.4211615999999996</c:v>
                </c:pt>
                <c:pt idx="20674">
                  <c:v>5.4550066800000003</c:v>
                </c:pt>
                <c:pt idx="20675">
                  <c:v>5.46277613</c:v>
                </c:pt>
                <c:pt idx="20676">
                  <c:v>5.4600114299999998</c:v>
                </c:pt>
                <c:pt idx="20677">
                  <c:v>5.4551304900000002</c:v>
                </c:pt>
                <c:pt idx="20678">
                  <c:v>5.4496848299999998</c:v>
                </c:pt>
                <c:pt idx="20679">
                  <c:v>5.4544886200000002</c:v>
                </c:pt>
                <c:pt idx="20680">
                  <c:v>5.4741881399999999</c:v>
                </c:pt>
                <c:pt idx="20681">
                  <c:v>5.4887644900000003</c:v>
                </c:pt>
                <c:pt idx="20682">
                  <c:v>5.4851575300000004</c:v>
                </c:pt>
                <c:pt idx="20683">
                  <c:v>5.4539935000000002</c:v>
                </c:pt>
                <c:pt idx="20684">
                  <c:v>5.4093845700000003</c:v>
                </c:pt>
                <c:pt idx="20685">
                  <c:v>5.3603550599999998</c:v>
                </c:pt>
                <c:pt idx="20686">
                  <c:v>5.3145701699999996</c:v>
                </c:pt>
                <c:pt idx="20687">
                  <c:v>5.2858269599999996</c:v>
                </c:pt>
                <c:pt idx="20688">
                  <c:v>5.2782903299999999</c:v>
                </c:pt>
                <c:pt idx="20689">
                  <c:v>5.27480949</c:v>
                </c:pt>
                <c:pt idx="20690">
                  <c:v>5.2568966100000001</c:v>
                </c:pt>
                <c:pt idx="20691">
                  <c:v>5.2206134300000002</c:v>
                </c:pt>
                <c:pt idx="20692">
                  <c:v>5.1802635600000002</c:v>
                </c:pt>
                <c:pt idx="20693">
                  <c:v>5.1448927099999997</c:v>
                </c:pt>
                <c:pt idx="20694">
                  <c:v>5.1162596100000002</c:v>
                </c:pt>
                <c:pt idx="20695">
                  <c:v>5.0965834399999999</c:v>
                </c:pt>
                <c:pt idx="20696">
                  <c:v>5.0915147100000002</c:v>
                </c:pt>
                <c:pt idx="20697">
                  <c:v>5.08680909</c:v>
                </c:pt>
                <c:pt idx="20698">
                  <c:v>5.0763888699999997</c:v>
                </c:pt>
                <c:pt idx="20699">
                  <c:v>5.0543598200000002</c:v>
                </c:pt>
                <c:pt idx="20700">
                  <c:v>5.0274957999999996</c:v>
                </c:pt>
                <c:pt idx="20701">
                  <c:v>5.0062243400000002</c:v>
                </c:pt>
                <c:pt idx="20702">
                  <c:v>4.9946763000000001</c:v>
                </c:pt>
                <c:pt idx="20703">
                  <c:v>5.0017051199999996</c:v>
                </c:pt>
                <c:pt idx="20704">
                  <c:v>5.0262374999999997</c:v>
                </c:pt>
                <c:pt idx="20705">
                  <c:v>5.0537745899999997</c:v>
                </c:pt>
                <c:pt idx="20706">
                  <c:v>5.0756351799999999</c:v>
                </c:pt>
                <c:pt idx="20707">
                  <c:v>5.0812390199999999</c:v>
                </c:pt>
                <c:pt idx="20708">
                  <c:v>5.0804230600000002</c:v>
                </c:pt>
                <c:pt idx="20709">
                  <c:v>5.0784288799999997</c:v>
                </c:pt>
                <c:pt idx="20710">
                  <c:v>5.08323576</c:v>
                </c:pt>
                <c:pt idx="20711">
                  <c:v>5.1039287099999999</c:v>
                </c:pt>
                <c:pt idx="20712">
                  <c:v>5.1435185800000003</c:v>
                </c:pt>
                <c:pt idx="20713">
                  <c:v>5.1852276599999998</c:v>
                </c:pt>
                <c:pt idx="20714">
                  <c:v>5.2167505299999997</c:v>
                </c:pt>
                <c:pt idx="20715">
                  <c:v>5.2280591300000001</c:v>
                </c:pt>
                <c:pt idx="20716">
                  <c:v>5.2297539899999999</c:v>
                </c:pt>
                <c:pt idx="20717">
                  <c:v>5.2268865599999996</c:v>
                </c:pt>
                <c:pt idx="20718">
                  <c:v>5.23043383</c:v>
                </c:pt>
                <c:pt idx="20719">
                  <c:v>5.2495665100000002</c:v>
                </c:pt>
                <c:pt idx="20720">
                  <c:v>5.28905227</c:v>
                </c:pt>
                <c:pt idx="20721">
                  <c:v>5.32955238</c:v>
                </c:pt>
                <c:pt idx="20722">
                  <c:v>5.3600465899999996</c:v>
                </c:pt>
                <c:pt idx="20723">
                  <c:v>5.3739840900000004</c:v>
                </c:pt>
                <c:pt idx="20724">
                  <c:v>5.3766983100000001</c:v>
                </c:pt>
                <c:pt idx="20725">
                  <c:v>5.3762978600000002</c:v>
                </c:pt>
                <c:pt idx="20726">
                  <c:v>5.3784789599999998</c:v>
                </c:pt>
                <c:pt idx="20727">
                  <c:v>5.3986234800000004</c:v>
                </c:pt>
                <c:pt idx="20728">
                  <c:v>5.4381242099999998</c:v>
                </c:pt>
                <c:pt idx="20729">
                  <c:v>5.4768477600000001</c:v>
                </c:pt>
                <c:pt idx="20730">
                  <c:v>5.5069091700000001</c:v>
                </c:pt>
                <c:pt idx="20731">
                  <c:v>5.5162497300000002</c:v>
                </c:pt>
                <c:pt idx="20732">
                  <c:v>5.5204149200000003</c:v>
                </c:pt>
                <c:pt idx="20733">
                  <c:v>5.5231176599999996</c:v>
                </c:pt>
                <c:pt idx="20734">
                  <c:v>5.53110912</c:v>
                </c:pt>
                <c:pt idx="20735">
                  <c:v>5.5549447799999996</c:v>
                </c:pt>
                <c:pt idx="20736">
                  <c:v>5.6041040899999999</c:v>
                </c:pt>
                <c:pt idx="20737">
                  <c:v>5.6603379599999997</c:v>
                </c:pt>
                <c:pt idx="20738">
                  <c:v>5.7102761400000004</c:v>
                </c:pt>
                <c:pt idx="20739">
                  <c:v>5.7399926199999998</c:v>
                </c:pt>
                <c:pt idx="20740">
                  <c:v>5.7691643299999997</c:v>
                </c:pt>
                <c:pt idx="20741">
                  <c:v>5.8012594599999998</c:v>
                </c:pt>
                <c:pt idx="20742">
                  <c:v>5.8420218100000003</c:v>
                </c:pt>
                <c:pt idx="20743">
                  <c:v>5.8949950700000002</c:v>
                </c:pt>
                <c:pt idx="20744">
                  <c:v>5.9655916900000001</c:v>
                </c:pt>
                <c:pt idx="20745">
                  <c:v>6.0363881900000003</c:v>
                </c:pt>
                <c:pt idx="20746">
                  <c:v>6.0937536100000003</c:v>
                </c:pt>
                <c:pt idx="20747">
                  <c:v>6.1224918800000001</c:v>
                </c:pt>
                <c:pt idx="20748">
                  <c:v>6.1333710300000002</c:v>
                </c:pt>
                <c:pt idx="20749">
                  <c:v>6.14533781</c:v>
                </c:pt>
                <c:pt idx="20750">
                  <c:v>6.1714748300000002</c:v>
                </c:pt>
                <c:pt idx="20751">
                  <c:v>6.2232367200000001</c:v>
                </c:pt>
                <c:pt idx="20752">
                  <c:v>6.2941903999999997</c:v>
                </c:pt>
                <c:pt idx="20753">
                  <c:v>6.35549593</c:v>
                </c:pt>
                <c:pt idx="20754">
                  <c:v>6.3953890800000002</c:v>
                </c:pt>
                <c:pt idx="20755">
                  <c:v>6.4036818599999998</c:v>
                </c:pt>
                <c:pt idx="20756">
                  <c:v>6.3998649900000002</c:v>
                </c:pt>
                <c:pt idx="20757">
                  <c:v>6.39241057</c:v>
                </c:pt>
                <c:pt idx="20758">
                  <c:v>6.3907080000000001</c:v>
                </c:pt>
                <c:pt idx="20759">
                  <c:v>6.4106517900000002</c:v>
                </c:pt>
                <c:pt idx="20760">
                  <c:v>6.4508764799999998</c:v>
                </c:pt>
                <c:pt idx="20761">
                  <c:v>6.4783714699999999</c:v>
                </c:pt>
                <c:pt idx="20762">
                  <c:v>6.4773562800000004</c:v>
                </c:pt>
                <c:pt idx="20763">
                  <c:v>6.4449957400000004</c:v>
                </c:pt>
                <c:pt idx="20764">
                  <c:v>6.4064565</c:v>
                </c:pt>
                <c:pt idx="20765">
                  <c:v>6.37323942</c:v>
                </c:pt>
                <c:pt idx="20766">
                  <c:v>6.3454104400000002</c:v>
                </c:pt>
                <c:pt idx="20767">
                  <c:v>6.3336050400000001</c:v>
                </c:pt>
                <c:pt idx="20768">
                  <c:v>6.3340618600000003</c:v>
                </c:pt>
                <c:pt idx="20769">
                  <c:v>6.3193769199999998</c:v>
                </c:pt>
                <c:pt idx="20770">
                  <c:v>6.2761706799999999</c:v>
                </c:pt>
                <c:pt idx="20771">
                  <c:v>6.20377416</c:v>
                </c:pt>
                <c:pt idx="20772">
                  <c:v>6.1229132599999998</c:v>
                </c:pt>
                <c:pt idx="20773">
                  <c:v>6.0436447700000002</c:v>
                </c:pt>
                <c:pt idx="20774">
                  <c:v>5.9710090200000003</c:v>
                </c:pt>
                <c:pt idx="20775">
                  <c:v>5.9210893799999997</c:v>
                </c:pt>
                <c:pt idx="20776">
                  <c:v>5.8950235400000004</c:v>
                </c:pt>
                <c:pt idx="20777">
                  <c:v>5.86777047</c:v>
                </c:pt>
                <c:pt idx="20778">
                  <c:v>5.82209194</c:v>
                </c:pt>
                <c:pt idx="20779">
                  <c:v>5.7466808699999996</c:v>
                </c:pt>
                <c:pt idx="20780">
                  <c:v>5.6602163799999996</c:v>
                </c:pt>
                <c:pt idx="20781">
                  <c:v>5.5728708200000003</c:v>
                </c:pt>
                <c:pt idx="20782">
                  <c:v>5.4962357800000001</c:v>
                </c:pt>
                <c:pt idx="20783">
                  <c:v>5.44296764</c:v>
                </c:pt>
                <c:pt idx="20784">
                  <c:v>5.4093649800000003</c:v>
                </c:pt>
                <c:pt idx="20785">
                  <c:v>5.3756703100000003</c:v>
                </c:pt>
                <c:pt idx="20786">
                  <c:v>5.3305088600000001</c:v>
                </c:pt>
                <c:pt idx="20787">
                  <c:v>5.2721314699999997</c:v>
                </c:pt>
                <c:pt idx="20788">
                  <c:v>5.2124459099999996</c:v>
                </c:pt>
                <c:pt idx="20789">
                  <c:v>5.1496900600000002</c:v>
                </c:pt>
                <c:pt idx="20790">
                  <c:v>5.0926254599999998</c:v>
                </c:pt>
                <c:pt idx="20791">
                  <c:v>5.0501334</c:v>
                </c:pt>
                <c:pt idx="20792">
                  <c:v>5.0280314600000002</c:v>
                </c:pt>
                <c:pt idx="20793">
                  <c:v>5.0110846000000002</c:v>
                </c:pt>
                <c:pt idx="20794">
                  <c:v>4.9888113699999996</c:v>
                </c:pt>
                <c:pt idx="20795">
                  <c:v>4.9537066100000002</c:v>
                </c:pt>
                <c:pt idx="20796">
                  <c:v>4.9167184600000002</c:v>
                </c:pt>
                <c:pt idx="20797">
                  <c:v>4.8853141999999998</c:v>
                </c:pt>
                <c:pt idx="20798">
                  <c:v>4.8672346099999997</c:v>
                </c:pt>
                <c:pt idx="20799">
                  <c:v>4.8659668199999997</c:v>
                </c:pt>
                <c:pt idx="20800">
                  <c:v>4.8810741699999998</c:v>
                </c:pt>
                <c:pt idx="20801">
                  <c:v>4.8955804900000004</c:v>
                </c:pt>
                <c:pt idx="20802">
                  <c:v>4.9007844399999998</c:v>
                </c:pt>
                <c:pt idx="20803">
                  <c:v>4.8933076800000004</c:v>
                </c:pt>
                <c:pt idx="20804">
                  <c:v>4.8825849999999997</c:v>
                </c:pt>
                <c:pt idx="20805">
                  <c:v>4.8706715899999997</c:v>
                </c:pt>
                <c:pt idx="20806">
                  <c:v>4.8616444999999997</c:v>
                </c:pt>
                <c:pt idx="20807">
                  <c:v>4.85790992</c:v>
                </c:pt>
                <c:pt idx="20808">
                  <c:v>4.8669627000000002</c:v>
                </c:pt>
                <c:pt idx="20809">
                  <c:v>4.8798147199999997</c:v>
                </c:pt>
                <c:pt idx="20810">
                  <c:v>4.8880350000000004</c:v>
                </c:pt>
                <c:pt idx="20811">
                  <c:v>4.8780175200000002</c:v>
                </c:pt>
                <c:pt idx="20812">
                  <c:v>4.8545712099999996</c:v>
                </c:pt>
                <c:pt idx="20813">
                  <c:v>4.8293673899999998</c:v>
                </c:pt>
                <c:pt idx="20814">
                  <c:v>4.8104741400000002</c:v>
                </c:pt>
                <c:pt idx="20815">
                  <c:v>4.8053593799999996</c:v>
                </c:pt>
                <c:pt idx="20816">
                  <c:v>4.81121862</c:v>
                </c:pt>
                <c:pt idx="20817">
                  <c:v>4.8152472399999997</c:v>
                </c:pt>
                <c:pt idx="20818">
                  <c:v>4.8092559799999997</c:v>
                </c:pt>
                <c:pt idx="20819">
                  <c:v>4.7893834799999997</c:v>
                </c:pt>
                <c:pt idx="20820">
                  <c:v>4.7617954400000002</c:v>
                </c:pt>
                <c:pt idx="20821">
                  <c:v>4.7305490299999997</c:v>
                </c:pt>
                <c:pt idx="20822">
                  <c:v>4.7010921699999999</c:v>
                </c:pt>
                <c:pt idx="20823">
                  <c:v>4.6852384200000001</c:v>
                </c:pt>
                <c:pt idx="20824">
                  <c:v>4.6867688899999997</c:v>
                </c:pt>
                <c:pt idx="20825">
                  <c:v>4.6899901100000001</c:v>
                </c:pt>
                <c:pt idx="20826">
                  <c:v>4.6871496800000001</c:v>
                </c:pt>
                <c:pt idx="20827">
                  <c:v>4.6739355600000003</c:v>
                </c:pt>
                <c:pt idx="20828">
                  <c:v>4.6594681700000002</c:v>
                </c:pt>
                <c:pt idx="20829">
                  <c:v>4.6454650099999997</c:v>
                </c:pt>
                <c:pt idx="20830">
                  <c:v>4.6351102099999997</c:v>
                </c:pt>
                <c:pt idx="20831">
                  <c:v>4.6389136899999999</c:v>
                </c:pt>
                <c:pt idx="20832">
                  <c:v>4.6556483399999999</c:v>
                </c:pt>
                <c:pt idx="20833">
                  <c:v>4.6745897100000002</c:v>
                </c:pt>
                <c:pt idx="20834">
                  <c:v>4.6882666200000003</c:v>
                </c:pt>
                <c:pt idx="20835">
                  <c:v>4.6941958799999997</c:v>
                </c:pt>
                <c:pt idx="20836">
                  <c:v>4.6985967300000002</c:v>
                </c:pt>
                <c:pt idx="20837">
                  <c:v>4.7021620100000003</c:v>
                </c:pt>
                <c:pt idx="20838">
                  <c:v>4.7113026700000002</c:v>
                </c:pt>
                <c:pt idx="20839">
                  <c:v>4.7310220200000002</c:v>
                </c:pt>
                <c:pt idx="20840">
                  <c:v>4.7635079300000003</c:v>
                </c:pt>
                <c:pt idx="20841">
                  <c:v>4.8005516000000004</c:v>
                </c:pt>
                <c:pt idx="20842">
                  <c:v>4.8350060299999997</c:v>
                </c:pt>
                <c:pt idx="20843">
                  <c:v>4.8578849799999997</c:v>
                </c:pt>
                <c:pt idx="20844">
                  <c:v>4.8715854199999997</c:v>
                </c:pt>
                <c:pt idx="20845">
                  <c:v>4.8801362599999996</c:v>
                </c:pt>
                <c:pt idx="20846">
                  <c:v>4.8959611599999997</c:v>
                </c:pt>
                <c:pt idx="20847">
                  <c:v>4.9246651000000004</c:v>
                </c:pt>
                <c:pt idx="20848">
                  <c:v>4.9673092900000002</c:v>
                </c:pt>
                <c:pt idx="20849">
                  <c:v>5.0114180800000003</c:v>
                </c:pt>
                <c:pt idx="20850">
                  <c:v>5.0468374100000002</c:v>
                </c:pt>
                <c:pt idx="20851">
                  <c:v>5.0687405700000001</c:v>
                </c:pt>
                <c:pt idx="20852">
                  <c:v>5.07971766</c:v>
                </c:pt>
                <c:pt idx="20853">
                  <c:v>5.0899529699999997</c:v>
                </c:pt>
                <c:pt idx="20854">
                  <c:v>5.1055008300000004</c:v>
                </c:pt>
                <c:pt idx="20855">
                  <c:v>5.1361199900000001</c:v>
                </c:pt>
                <c:pt idx="20856">
                  <c:v>5.1827584</c:v>
                </c:pt>
                <c:pt idx="20857">
                  <c:v>5.2298694100000001</c:v>
                </c:pt>
                <c:pt idx="20858">
                  <c:v>5.2625305000000004</c:v>
                </c:pt>
                <c:pt idx="20859">
                  <c:v>5.2755357600000004</c:v>
                </c:pt>
                <c:pt idx="20860">
                  <c:v>5.2780217699999996</c:v>
                </c:pt>
                <c:pt idx="20861">
                  <c:v>5.2800625400000003</c:v>
                </c:pt>
                <c:pt idx="20862">
                  <c:v>5.2832745299999999</c:v>
                </c:pt>
                <c:pt idx="20863">
                  <c:v>5.2961323399999998</c:v>
                </c:pt>
                <c:pt idx="20864">
                  <c:v>5.3249486199999998</c:v>
                </c:pt>
                <c:pt idx="20865">
                  <c:v>5.3555371999999997</c:v>
                </c:pt>
                <c:pt idx="20866">
                  <c:v>5.3776170399999996</c:v>
                </c:pt>
                <c:pt idx="20867">
                  <c:v>5.3758165099999999</c:v>
                </c:pt>
                <c:pt idx="20868">
                  <c:v>5.35951456</c:v>
                </c:pt>
                <c:pt idx="20869">
                  <c:v>5.3410876399999996</c:v>
                </c:pt>
                <c:pt idx="20870">
                  <c:v>5.3309822000000002</c:v>
                </c:pt>
                <c:pt idx="20871">
                  <c:v>5.3385169299999999</c:v>
                </c:pt>
                <c:pt idx="20872">
                  <c:v>5.3614239399999999</c:v>
                </c:pt>
                <c:pt idx="20873">
                  <c:v>5.3853678900000004</c:v>
                </c:pt>
                <c:pt idx="20874">
                  <c:v>5.4002515999999998</c:v>
                </c:pt>
                <c:pt idx="20875">
                  <c:v>5.39594986</c:v>
                </c:pt>
                <c:pt idx="20876">
                  <c:v>5.3791606300000003</c:v>
                </c:pt>
                <c:pt idx="20877">
                  <c:v>5.3565648799999996</c:v>
                </c:pt>
                <c:pt idx="20878">
                  <c:v>5.3317910700000004</c:v>
                </c:pt>
                <c:pt idx="20879">
                  <c:v>5.3172973600000004</c:v>
                </c:pt>
                <c:pt idx="20880">
                  <c:v>5.3208354299999998</c:v>
                </c:pt>
                <c:pt idx="20881">
                  <c:v>5.3290092800000002</c:v>
                </c:pt>
                <c:pt idx="20882">
                  <c:v>5.3292086899999997</c:v>
                </c:pt>
                <c:pt idx="20883">
                  <c:v>5.3089718000000001</c:v>
                </c:pt>
                <c:pt idx="20884">
                  <c:v>5.2815539899999999</c:v>
                </c:pt>
                <c:pt idx="20885">
                  <c:v>5.2555391199999999</c:v>
                </c:pt>
                <c:pt idx="20886">
                  <c:v>5.2334654299999999</c:v>
                </c:pt>
                <c:pt idx="20887">
                  <c:v>5.2244725900000004</c:v>
                </c:pt>
                <c:pt idx="20888">
                  <c:v>5.2335568400000003</c:v>
                </c:pt>
                <c:pt idx="20889">
                  <c:v>5.2458567900000004</c:v>
                </c:pt>
                <c:pt idx="20890">
                  <c:v>5.2461298000000003</c:v>
                </c:pt>
                <c:pt idx="20891">
                  <c:v>5.2270449699999997</c:v>
                </c:pt>
                <c:pt idx="20892">
                  <c:v>5.20172758</c:v>
                </c:pt>
                <c:pt idx="20893">
                  <c:v>5.1800700099999997</c:v>
                </c:pt>
                <c:pt idx="20894">
                  <c:v>5.1653207999999999</c:v>
                </c:pt>
                <c:pt idx="20895">
                  <c:v>5.1644142400000002</c:v>
                </c:pt>
                <c:pt idx="20896">
                  <c:v>5.1763425999999999</c:v>
                </c:pt>
                <c:pt idx="20897">
                  <c:v>5.1868661200000004</c:v>
                </c:pt>
                <c:pt idx="20898">
                  <c:v>5.1874003100000001</c:v>
                </c:pt>
                <c:pt idx="20899">
                  <c:v>5.1728133999999999</c:v>
                </c:pt>
                <c:pt idx="20900">
                  <c:v>5.1530022799999999</c:v>
                </c:pt>
                <c:pt idx="20901">
                  <c:v>5.13469014</c:v>
                </c:pt>
                <c:pt idx="20902">
                  <c:v>5.1222212200000001</c:v>
                </c:pt>
                <c:pt idx="20903">
                  <c:v>5.1212802699999997</c:v>
                </c:pt>
                <c:pt idx="20904">
                  <c:v>5.1355882399999997</c:v>
                </c:pt>
                <c:pt idx="20905">
                  <c:v>5.1506747099999997</c:v>
                </c:pt>
                <c:pt idx="20906">
                  <c:v>5.1565061400000003</c:v>
                </c:pt>
                <c:pt idx="20907">
                  <c:v>5.1450386799999999</c:v>
                </c:pt>
                <c:pt idx="20908">
                  <c:v>5.1316740300000001</c:v>
                </c:pt>
                <c:pt idx="20909">
                  <c:v>5.1173664199999997</c:v>
                </c:pt>
                <c:pt idx="20910">
                  <c:v>5.1075567199999998</c:v>
                </c:pt>
                <c:pt idx="20911">
                  <c:v>5.1067828000000004</c:v>
                </c:pt>
                <c:pt idx="20912">
                  <c:v>5.1273250099999998</c:v>
                </c:pt>
                <c:pt idx="20913">
                  <c:v>5.1552068100000001</c:v>
                </c:pt>
                <c:pt idx="20914">
                  <c:v>5.1760728399999998</c:v>
                </c:pt>
                <c:pt idx="20915">
                  <c:v>5.1785043899999996</c:v>
                </c:pt>
                <c:pt idx="20916">
                  <c:v>5.16636791</c:v>
                </c:pt>
                <c:pt idx="20917">
                  <c:v>5.1459088199999998</c:v>
                </c:pt>
                <c:pt idx="20918">
                  <c:v>5.12749246</c:v>
                </c:pt>
                <c:pt idx="20919">
                  <c:v>5.1208077999999997</c:v>
                </c:pt>
                <c:pt idx="20920">
                  <c:v>5.1327627900000001</c:v>
                </c:pt>
                <c:pt idx="20921">
                  <c:v>5.1471803200000004</c:v>
                </c:pt>
                <c:pt idx="20922">
                  <c:v>5.1532843899999996</c:v>
                </c:pt>
                <c:pt idx="20923">
                  <c:v>5.1431550799999997</c:v>
                </c:pt>
                <c:pt idx="20924">
                  <c:v>5.12462207</c:v>
                </c:pt>
                <c:pt idx="20925">
                  <c:v>5.1027975699999999</c:v>
                </c:pt>
                <c:pt idx="20926">
                  <c:v>5.0869005200000004</c:v>
                </c:pt>
                <c:pt idx="20927">
                  <c:v>5.0867205999999996</c:v>
                </c:pt>
                <c:pt idx="20928">
                  <c:v>5.1072403399999997</c:v>
                </c:pt>
                <c:pt idx="20929">
                  <c:v>5.1276631000000004</c:v>
                </c:pt>
                <c:pt idx="20930">
                  <c:v>5.1326249800000001</c:v>
                </c:pt>
                <c:pt idx="20931">
                  <c:v>5.11419069</c:v>
                </c:pt>
                <c:pt idx="20932">
                  <c:v>5.0891795399999999</c:v>
                </c:pt>
                <c:pt idx="20933">
                  <c:v>5.06292206</c:v>
                </c:pt>
                <c:pt idx="20934">
                  <c:v>5.0459404799999996</c:v>
                </c:pt>
                <c:pt idx="20935">
                  <c:v>5.0403963599999999</c:v>
                </c:pt>
                <c:pt idx="20936">
                  <c:v>5.0535926</c:v>
                </c:pt>
                <c:pt idx="20937">
                  <c:v>5.0678976599999999</c:v>
                </c:pt>
                <c:pt idx="20938">
                  <c:v>5.0687120300000004</c:v>
                </c:pt>
                <c:pt idx="20939">
                  <c:v>5.0485185899999996</c:v>
                </c:pt>
                <c:pt idx="20940">
                  <c:v>5.0204702599999997</c:v>
                </c:pt>
                <c:pt idx="20941">
                  <c:v>4.9929214799999997</c:v>
                </c:pt>
                <c:pt idx="20942">
                  <c:v>4.9733182899999999</c:v>
                </c:pt>
                <c:pt idx="20943">
                  <c:v>4.9680329199999997</c:v>
                </c:pt>
                <c:pt idx="20944">
                  <c:v>4.9837092099999998</c:v>
                </c:pt>
                <c:pt idx="20945">
                  <c:v>4.9977696399999996</c:v>
                </c:pt>
                <c:pt idx="20946">
                  <c:v>5.0031647399999999</c:v>
                </c:pt>
                <c:pt idx="20947">
                  <c:v>4.9874977100000004</c:v>
                </c:pt>
                <c:pt idx="20948">
                  <c:v>4.9652314100000003</c:v>
                </c:pt>
                <c:pt idx="20949">
                  <c:v>4.9378285000000002</c:v>
                </c:pt>
                <c:pt idx="20950">
                  <c:v>4.9131548799999996</c:v>
                </c:pt>
                <c:pt idx="20951">
                  <c:v>4.9018602199999997</c:v>
                </c:pt>
                <c:pt idx="20952">
                  <c:v>4.90451367</c:v>
                </c:pt>
                <c:pt idx="20953">
                  <c:v>4.9123699099999998</c:v>
                </c:pt>
                <c:pt idx="20954">
                  <c:v>4.9118464199999998</c:v>
                </c:pt>
                <c:pt idx="20955">
                  <c:v>4.8950257800000001</c:v>
                </c:pt>
                <c:pt idx="20956">
                  <c:v>4.8681661800000002</c:v>
                </c:pt>
                <c:pt idx="20957">
                  <c:v>4.8418571400000001</c:v>
                </c:pt>
                <c:pt idx="20958">
                  <c:v>4.8236614900000001</c:v>
                </c:pt>
                <c:pt idx="20959">
                  <c:v>4.8181670900000002</c:v>
                </c:pt>
                <c:pt idx="20960">
                  <c:v>4.8230473299999996</c:v>
                </c:pt>
                <c:pt idx="20961">
                  <c:v>4.8279171400000003</c:v>
                </c:pt>
                <c:pt idx="20962">
                  <c:v>4.8262084999999999</c:v>
                </c:pt>
                <c:pt idx="20963">
                  <c:v>4.8122091899999999</c:v>
                </c:pt>
                <c:pt idx="20964">
                  <c:v>4.7931037999999999</c:v>
                </c:pt>
                <c:pt idx="20965">
                  <c:v>4.7754448099999998</c:v>
                </c:pt>
                <c:pt idx="20966">
                  <c:v>4.7628410199999998</c:v>
                </c:pt>
                <c:pt idx="20967">
                  <c:v>4.7622372799999999</c:v>
                </c:pt>
                <c:pt idx="20968">
                  <c:v>4.7739293199999997</c:v>
                </c:pt>
                <c:pt idx="20969">
                  <c:v>4.7860784900000004</c:v>
                </c:pt>
                <c:pt idx="20970">
                  <c:v>4.7880105200000003</c:v>
                </c:pt>
                <c:pt idx="20971">
                  <c:v>4.7757910399999997</c:v>
                </c:pt>
                <c:pt idx="20972">
                  <c:v>4.76082289</c:v>
                </c:pt>
                <c:pt idx="20973">
                  <c:v>4.7483895399999998</c:v>
                </c:pt>
                <c:pt idx="20974">
                  <c:v>4.7418753300000001</c:v>
                </c:pt>
                <c:pt idx="20975">
                  <c:v>4.7428355399999997</c:v>
                </c:pt>
                <c:pt idx="20976">
                  <c:v>4.7538671299999997</c:v>
                </c:pt>
                <c:pt idx="20977">
                  <c:v>4.7621325199999998</c:v>
                </c:pt>
                <c:pt idx="20978">
                  <c:v>4.7657803799999998</c:v>
                </c:pt>
                <c:pt idx="20979">
                  <c:v>4.76060032</c:v>
                </c:pt>
                <c:pt idx="20980">
                  <c:v>4.7516392400000003</c:v>
                </c:pt>
                <c:pt idx="20981">
                  <c:v>4.7423678699999998</c:v>
                </c:pt>
                <c:pt idx="20982">
                  <c:v>4.7311688700000003</c:v>
                </c:pt>
                <c:pt idx="20983">
                  <c:v>4.7280842099999996</c:v>
                </c:pt>
                <c:pt idx="20984">
                  <c:v>4.7373185600000003</c:v>
                </c:pt>
                <c:pt idx="20985">
                  <c:v>4.7537100800000003</c:v>
                </c:pt>
                <c:pt idx="20986">
                  <c:v>4.7657305599999997</c:v>
                </c:pt>
                <c:pt idx="20987">
                  <c:v>4.7646290899999997</c:v>
                </c:pt>
                <c:pt idx="20988">
                  <c:v>4.7567692299999997</c:v>
                </c:pt>
                <c:pt idx="20989">
                  <c:v>4.75190088</c:v>
                </c:pt>
                <c:pt idx="20990">
                  <c:v>4.7515806899999999</c:v>
                </c:pt>
                <c:pt idx="20991">
                  <c:v>4.7578617000000003</c:v>
                </c:pt>
                <c:pt idx="20992">
                  <c:v>4.77621742</c:v>
                </c:pt>
                <c:pt idx="20993">
                  <c:v>4.7969208999999999</c:v>
                </c:pt>
                <c:pt idx="20994">
                  <c:v>4.8136901300000003</c:v>
                </c:pt>
                <c:pt idx="20995">
                  <c:v>4.8177470299999996</c:v>
                </c:pt>
                <c:pt idx="20996">
                  <c:v>4.8133885899999997</c:v>
                </c:pt>
                <c:pt idx="20997">
                  <c:v>4.8090223099999996</c:v>
                </c:pt>
                <c:pt idx="20998">
                  <c:v>4.8071599100000002</c:v>
                </c:pt>
                <c:pt idx="20999">
                  <c:v>4.8186780100000002</c:v>
                </c:pt>
                <c:pt idx="21000">
                  <c:v>4.8483656000000002</c:v>
                </c:pt>
                <c:pt idx="21001">
                  <c:v>4.88544818</c:v>
                </c:pt>
                <c:pt idx="21002">
                  <c:v>4.9163501099999998</c:v>
                </c:pt>
                <c:pt idx="21003">
                  <c:v>4.9326622899999997</c:v>
                </c:pt>
                <c:pt idx="21004">
                  <c:v>4.9383935699999997</c:v>
                </c:pt>
                <c:pt idx="21005">
                  <c:v>4.94457989</c:v>
                </c:pt>
                <c:pt idx="21006">
                  <c:v>4.9567339800000001</c:v>
                </c:pt>
                <c:pt idx="21007">
                  <c:v>4.9815066699999999</c:v>
                </c:pt>
                <c:pt idx="21008">
                  <c:v>5.0226205799999999</c:v>
                </c:pt>
                <c:pt idx="21009">
                  <c:v>5.0631699000000001</c:v>
                </c:pt>
                <c:pt idx="21010">
                  <c:v>5.0965815599999997</c:v>
                </c:pt>
                <c:pt idx="21011">
                  <c:v>5.1171498599999996</c:v>
                </c:pt>
                <c:pt idx="21012">
                  <c:v>5.1288707799999997</c:v>
                </c:pt>
                <c:pt idx="21013">
                  <c:v>5.1396190600000002</c:v>
                </c:pt>
                <c:pt idx="21014">
                  <c:v>5.1532551599999996</c:v>
                </c:pt>
                <c:pt idx="21015">
                  <c:v>5.1836648800000003</c:v>
                </c:pt>
                <c:pt idx="21016">
                  <c:v>5.2330431600000002</c:v>
                </c:pt>
                <c:pt idx="21017">
                  <c:v>5.2810795700000002</c:v>
                </c:pt>
                <c:pt idx="21018">
                  <c:v>5.3162292899999999</c:v>
                </c:pt>
                <c:pt idx="21019">
                  <c:v>5.3326121200000003</c:v>
                </c:pt>
                <c:pt idx="21020">
                  <c:v>5.3400076399999996</c:v>
                </c:pt>
                <c:pt idx="21021">
                  <c:v>5.3461415299999997</c:v>
                </c:pt>
                <c:pt idx="21022">
                  <c:v>5.3537933100000004</c:v>
                </c:pt>
                <c:pt idx="21023">
                  <c:v>5.3761498999999997</c:v>
                </c:pt>
                <c:pt idx="21024">
                  <c:v>5.4164747799999997</c:v>
                </c:pt>
                <c:pt idx="21025">
                  <c:v>5.4556759699999997</c:v>
                </c:pt>
                <c:pt idx="21026">
                  <c:v>5.4762992300000004</c:v>
                </c:pt>
                <c:pt idx="21027">
                  <c:v>5.4730276299999998</c:v>
                </c:pt>
                <c:pt idx="21028">
                  <c:v>5.4649412799999997</c:v>
                </c:pt>
                <c:pt idx="21029">
                  <c:v>5.4634346599999999</c:v>
                </c:pt>
                <c:pt idx="21030">
                  <c:v>5.4718757299999998</c:v>
                </c:pt>
                <c:pt idx="21031">
                  <c:v>5.4913051299999998</c:v>
                </c:pt>
                <c:pt idx="21032">
                  <c:v>5.5245515100000002</c:v>
                </c:pt>
                <c:pt idx="21033">
                  <c:v>5.5589775000000001</c:v>
                </c:pt>
                <c:pt idx="21034">
                  <c:v>5.5864831800000001</c:v>
                </c:pt>
                <c:pt idx="21035">
                  <c:v>5.5948618400000001</c:v>
                </c:pt>
                <c:pt idx="21036">
                  <c:v>5.5931138100000002</c:v>
                </c:pt>
                <c:pt idx="21037">
                  <c:v>5.5908259899999999</c:v>
                </c:pt>
                <c:pt idx="21038">
                  <c:v>5.6012347800000004</c:v>
                </c:pt>
                <c:pt idx="21039">
                  <c:v>5.6377034200000002</c:v>
                </c:pt>
                <c:pt idx="21040">
                  <c:v>5.6942030399999997</c:v>
                </c:pt>
                <c:pt idx="21041">
                  <c:v>5.7510410399999996</c:v>
                </c:pt>
                <c:pt idx="21042">
                  <c:v>5.78965906</c:v>
                </c:pt>
                <c:pt idx="21043">
                  <c:v>5.8087075600000002</c:v>
                </c:pt>
                <c:pt idx="21044">
                  <c:v>5.8181927399999998</c:v>
                </c:pt>
                <c:pt idx="21045">
                  <c:v>5.8252672600000004</c:v>
                </c:pt>
                <c:pt idx="21046">
                  <c:v>5.8384410999999998</c:v>
                </c:pt>
                <c:pt idx="21047">
                  <c:v>5.8720730400000001</c:v>
                </c:pt>
                <c:pt idx="21048">
                  <c:v>5.9295511100000002</c:v>
                </c:pt>
                <c:pt idx="21049">
                  <c:v>5.9862910600000001</c:v>
                </c:pt>
                <c:pt idx="21050">
                  <c:v>6.0258743199999998</c:v>
                </c:pt>
                <c:pt idx="21051">
                  <c:v>6.0398288600000001</c:v>
                </c:pt>
                <c:pt idx="21052">
                  <c:v>6.0390632699999998</c:v>
                </c:pt>
                <c:pt idx="21053">
                  <c:v>6.0278484199999998</c:v>
                </c:pt>
                <c:pt idx="21054">
                  <c:v>6.0135130700000001</c:v>
                </c:pt>
                <c:pt idx="21055">
                  <c:v>6.0115001599999998</c:v>
                </c:pt>
                <c:pt idx="21056">
                  <c:v>6.0280703000000004</c:v>
                </c:pt>
                <c:pt idx="21057">
                  <c:v>6.0488017999999997</c:v>
                </c:pt>
                <c:pt idx="21058">
                  <c:v>6.0547870399999999</c:v>
                </c:pt>
                <c:pt idx="21059">
                  <c:v>6.03580059</c:v>
                </c:pt>
                <c:pt idx="21060">
                  <c:v>5.9995018699999996</c:v>
                </c:pt>
                <c:pt idx="21061">
                  <c:v>5.9588226999999998</c:v>
                </c:pt>
                <c:pt idx="21062">
                  <c:v>5.9241463599999999</c:v>
                </c:pt>
                <c:pt idx="21063">
                  <c:v>5.9011753999999996</c:v>
                </c:pt>
                <c:pt idx="21064">
                  <c:v>5.8960912700000003</c:v>
                </c:pt>
                <c:pt idx="21065">
                  <c:v>5.8871278800000004</c:v>
                </c:pt>
                <c:pt idx="21066">
                  <c:v>5.8638598000000002</c:v>
                </c:pt>
                <c:pt idx="21067">
                  <c:v>5.8146864699999998</c:v>
                </c:pt>
                <c:pt idx="21068">
                  <c:v>5.7518909599999999</c:v>
                </c:pt>
                <c:pt idx="21069">
                  <c:v>5.6886529599999998</c:v>
                </c:pt>
                <c:pt idx="21070">
                  <c:v>5.6360406100000002</c:v>
                </c:pt>
                <c:pt idx="21071">
                  <c:v>5.6045093699999997</c:v>
                </c:pt>
                <c:pt idx="21072">
                  <c:v>5.5959167799999996</c:v>
                </c:pt>
                <c:pt idx="21073">
                  <c:v>5.5888167600000003</c:v>
                </c:pt>
                <c:pt idx="21074">
                  <c:v>5.5727603300000004</c:v>
                </c:pt>
                <c:pt idx="21075">
                  <c:v>5.5366749100000003</c:v>
                </c:pt>
                <c:pt idx="21076">
                  <c:v>5.4934399599999999</c:v>
                </c:pt>
                <c:pt idx="21077">
                  <c:v>5.4547492599999998</c:v>
                </c:pt>
                <c:pt idx="21078">
                  <c:v>5.4278581700000004</c:v>
                </c:pt>
                <c:pt idx="21079">
                  <c:v>5.4211080100000002</c:v>
                </c:pt>
                <c:pt idx="21080">
                  <c:v>5.4317385199999997</c:v>
                </c:pt>
                <c:pt idx="21081">
                  <c:v>5.4490937300000004</c:v>
                </c:pt>
                <c:pt idx="21082">
                  <c:v>5.4586148300000001</c:v>
                </c:pt>
                <c:pt idx="21083">
                  <c:v>5.4534510000000003</c:v>
                </c:pt>
                <c:pt idx="21084">
                  <c:v>5.4384704700000004</c:v>
                </c:pt>
                <c:pt idx="21085">
                  <c:v>5.4271974700000003</c:v>
                </c:pt>
                <c:pt idx="21086">
                  <c:v>5.4231960299999997</c:v>
                </c:pt>
                <c:pt idx="21087">
                  <c:v>5.4353362199999999</c:v>
                </c:pt>
                <c:pt idx="21088">
                  <c:v>5.4666579100000003</c:v>
                </c:pt>
                <c:pt idx="21089">
                  <c:v>5.5004884299999999</c:v>
                </c:pt>
                <c:pt idx="21090">
                  <c:v>5.5229721400000003</c:v>
                </c:pt>
                <c:pt idx="21091">
                  <c:v>5.5233984100000004</c:v>
                </c:pt>
                <c:pt idx="21092">
                  <c:v>5.5149130800000004</c:v>
                </c:pt>
                <c:pt idx="21093">
                  <c:v>5.5099444799999997</c:v>
                </c:pt>
                <c:pt idx="21094">
                  <c:v>5.5110939800000001</c:v>
                </c:pt>
                <c:pt idx="21095">
                  <c:v>5.5273978599999998</c:v>
                </c:pt>
                <c:pt idx="21096">
                  <c:v>5.5614905800000001</c:v>
                </c:pt>
                <c:pt idx="21097">
                  <c:v>5.5968990999999999</c:v>
                </c:pt>
                <c:pt idx="21098">
                  <c:v>5.6197756300000004</c:v>
                </c:pt>
                <c:pt idx="21099">
                  <c:v>5.6179999</c:v>
                </c:pt>
                <c:pt idx="21100">
                  <c:v>5.6037040200000003</c:v>
                </c:pt>
                <c:pt idx="21101">
                  <c:v>5.5895710000000003</c:v>
                </c:pt>
                <c:pt idx="21102">
                  <c:v>5.5840552900000002</c:v>
                </c:pt>
                <c:pt idx="21103">
                  <c:v>5.5966386799999999</c:v>
                </c:pt>
                <c:pt idx="21104">
                  <c:v>5.6265568300000002</c:v>
                </c:pt>
                <c:pt idx="21105">
                  <c:v>5.6515948600000003</c:v>
                </c:pt>
                <c:pt idx="21106">
                  <c:v>5.6577266899999996</c:v>
                </c:pt>
                <c:pt idx="21107">
                  <c:v>5.6381015699999999</c:v>
                </c:pt>
                <c:pt idx="21108">
                  <c:v>5.60898743</c:v>
                </c:pt>
                <c:pt idx="21109">
                  <c:v>5.5846633800000003</c:v>
                </c:pt>
                <c:pt idx="21110">
                  <c:v>5.57009314</c:v>
                </c:pt>
                <c:pt idx="21111">
                  <c:v>5.5711477699999996</c:v>
                </c:pt>
                <c:pt idx="21112">
                  <c:v>5.5885540599999999</c:v>
                </c:pt>
                <c:pt idx="21113">
                  <c:v>5.6069677899999997</c:v>
                </c:pt>
                <c:pt idx="21114">
                  <c:v>5.6147815200000002</c:v>
                </c:pt>
                <c:pt idx="21115">
                  <c:v>5.6031800799999996</c:v>
                </c:pt>
                <c:pt idx="21116">
                  <c:v>5.5801235</c:v>
                </c:pt>
                <c:pt idx="21117">
                  <c:v>5.55860047</c:v>
                </c:pt>
                <c:pt idx="21118">
                  <c:v>5.5463145599999999</c:v>
                </c:pt>
                <c:pt idx="21119">
                  <c:v>5.54796172</c:v>
                </c:pt>
                <c:pt idx="21120">
                  <c:v>5.5639995200000003</c:v>
                </c:pt>
                <c:pt idx="21121">
                  <c:v>5.5768737899999996</c:v>
                </c:pt>
                <c:pt idx="21122">
                  <c:v>5.5806250999999998</c:v>
                </c:pt>
                <c:pt idx="21123">
                  <c:v>5.5671441399999999</c:v>
                </c:pt>
                <c:pt idx="21124">
                  <c:v>5.5462338300000003</c:v>
                </c:pt>
                <c:pt idx="21125">
                  <c:v>5.5273876</c:v>
                </c:pt>
                <c:pt idx="21126">
                  <c:v>5.5126009800000002</c:v>
                </c:pt>
                <c:pt idx="21127">
                  <c:v>5.5099652299999997</c:v>
                </c:pt>
                <c:pt idx="21128">
                  <c:v>5.5211340599999996</c:v>
                </c:pt>
                <c:pt idx="21129">
                  <c:v>5.5294426400000001</c:v>
                </c:pt>
                <c:pt idx="21130">
                  <c:v>5.5219224899999997</c:v>
                </c:pt>
                <c:pt idx="21131">
                  <c:v>5.4892483700000003</c:v>
                </c:pt>
                <c:pt idx="21132">
                  <c:v>5.4449217599999997</c:v>
                </c:pt>
                <c:pt idx="21133">
                  <c:v>5.4048501900000003</c:v>
                </c:pt>
                <c:pt idx="21134">
                  <c:v>5.3755268999999997</c:v>
                </c:pt>
                <c:pt idx="21135">
                  <c:v>5.3647524000000004</c:v>
                </c:pt>
                <c:pt idx="21136">
                  <c:v>5.3697797600000001</c:v>
                </c:pt>
                <c:pt idx="21137">
                  <c:v>5.3791711199999996</c:v>
                </c:pt>
                <c:pt idx="21138">
                  <c:v>5.3813047999999997</c:v>
                </c:pt>
                <c:pt idx="21139">
                  <c:v>5.3638230199999999</c:v>
                </c:pt>
                <c:pt idx="21140">
                  <c:v>5.33447856</c:v>
                </c:pt>
                <c:pt idx="21141">
                  <c:v>5.3009994000000003</c:v>
                </c:pt>
                <c:pt idx="21142">
                  <c:v>5.27583249</c:v>
                </c:pt>
                <c:pt idx="21143">
                  <c:v>5.2641490199999996</c:v>
                </c:pt>
                <c:pt idx="21144">
                  <c:v>5.2720859600000001</c:v>
                </c:pt>
                <c:pt idx="21145">
                  <c:v>5.2847981700000002</c:v>
                </c:pt>
                <c:pt idx="21146">
                  <c:v>5.2972582700000004</c:v>
                </c:pt>
                <c:pt idx="21147">
                  <c:v>5.2954982700000004</c:v>
                </c:pt>
                <c:pt idx="21148">
                  <c:v>5.2867622799999996</c:v>
                </c:pt>
                <c:pt idx="21149">
                  <c:v>5.2701242099999996</c:v>
                </c:pt>
                <c:pt idx="21150">
                  <c:v>5.2532062699999997</c:v>
                </c:pt>
                <c:pt idx="21151">
                  <c:v>5.2526264400000002</c:v>
                </c:pt>
                <c:pt idx="21152">
                  <c:v>5.27417567</c:v>
                </c:pt>
                <c:pt idx="21153">
                  <c:v>5.3044562700000002</c:v>
                </c:pt>
                <c:pt idx="21154">
                  <c:v>5.32540762</c:v>
                </c:pt>
                <c:pt idx="21155">
                  <c:v>5.3285935100000001</c:v>
                </c:pt>
                <c:pt idx="21156">
                  <c:v>5.3233289199999998</c:v>
                </c:pt>
                <c:pt idx="21157">
                  <c:v>5.3124753299999998</c:v>
                </c:pt>
                <c:pt idx="21158">
                  <c:v>5.3054493599999999</c:v>
                </c:pt>
                <c:pt idx="21159">
                  <c:v>5.3144646299999998</c:v>
                </c:pt>
                <c:pt idx="21160">
                  <c:v>5.3352740900000004</c:v>
                </c:pt>
                <c:pt idx="21161">
                  <c:v>5.3548777999999997</c:v>
                </c:pt>
                <c:pt idx="21162">
                  <c:v>5.3623959799999996</c:v>
                </c:pt>
                <c:pt idx="21163">
                  <c:v>5.35905378</c:v>
                </c:pt>
                <c:pt idx="21164">
                  <c:v>5.3472959099999997</c:v>
                </c:pt>
                <c:pt idx="21165">
                  <c:v>5.3286224799999999</c:v>
                </c:pt>
                <c:pt idx="21166">
                  <c:v>5.3098201300000003</c:v>
                </c:pt>
                <c:pt idx="21167">
                  <c:v>5.3019093799999997</c:v>
                </c:pt>
                <c:pt idx="21168">
                  <c:v>5.3119018100000002</c:v>
                </c:pt>
                <c:pt idx="21169">
                  <c:v>5.32367612</c:v>
                </c:pt>
                <c:pt idx="21170">
                  <c:v>5.3244240600000001</c:v>
                </c:pt>
                <c:pt idx="21171">
                  <c:v>5.3010990700000002</c:v>
                </c:pt>
                <c:pt idx="21172">
                  <c:v>5.2621111300000001</c:v>
                </c:pt>
                <c:pt idx="21173">
                  <c:v>5.2199418599999996</c:v>
                </c:pt>
                <c:pt idx="21174">
                  <c:v>5.1872121099999999</c:v>
                </c:pt>
                <c:pt idx="21175">
                  <c:v>5.1680745000000003</c:v>
                </c:pt>
                <c:pt idx="21176">
                  <c:v>5.1643935000000001</c:v>
                </c:pt>
                <c:pt idx="21177">
                  <c:v>5.1597162399999998</c:v>
                </c:pt>
                <c:pt idx="21178">
                  <c:v>5.1510406399999997</c:v>
                </c:pt>
                <c:pt idx="21179">
                  <c:v>5.1266485599999996</c:v>
                </c:pt>
                <c:pt idx="21180">
                  <c:v>5.0928075699999997</c:v>
                </c:pt>
                <c:pt idx="21181">
                  <c:v>5.05273226</c:v>
                </c:pt>
                <c:pt idx="21182">
                  <c:v>5.0205061799999999</c:v>
                </c:pt>
                <c:pt idx="21183">
                  <c:v>5.00194486</c:v>
                </c:pt>
                <c:pt idx="21184">
                  <c:v>5.0057259299999997</c:v>
                </c:pt>
                <c:pt idx="21185">
                  <c:v>5.0080304</c:v>
                </c:pt>
                <c:pt idx="21186">
                  <c:v>5.0048296299999997</c:v>
                </c:pt>
                <c:pt idx="21187">
                  <c:v>4.98396741</c:v>
                </c:pt>
                <c:pt idx="21188">
                  <c:v>4.9584375400000003</c:v>
                </c:pt>
                <c:pt idx="21189">
                  <c:v>4.9325148600000004</c:v>
                </c:pt>
                <c:pt idx="21190">
                  <c:v>4.9096409000000003</c:v>
                </c:pt>
                <c:pt idx="21191">
                  <c:v>4.8983642100000004</c:v>
                </c:pt>
                <c:pt idx="21192">
                  <c:v>4.9033231800000001</c:v>
                </c:pt>
                <c:pt idx="21193">
                  <c:v>4.9128540200000002</c:v>
                </c:pt>
                <c:pt idx="21194">
                  <c:v>4.9143320900000003</c:v>
                </c:pt>
                <c:pt idx="21195">
                  <c:v>4.9025897299999999</c:v>
                </c:pt>
                <c:pt idx="21196">
                  <c:v>4.88568348</c:v>
                </c:pt>
                <c:pt idx="21197">
                  <c:v>4.8696405299999999</c:v>
                </c:pt>
                <c:pt idx="21198">
                  <c:v>4.8561703100000004</c:v>
                </c:pt>
                <c:pt idx="21199">
                  <c:v>4.8534222900000001</c:v>
                </c:pt>
                <c:pt idx="21200">
                  <c:v>4.8644293200000002</c:v>
                </c:pt>
                <c:pt idx="21201">
                  <c:v>4.8757104599999996</c:v>
                </c:pt>
                <c:pt idx="21202">
                  <c:v>4.8808676100000001</c:v>
                </c:pt>
                <c:pt idx="21203">
                  <c:v>4.8762412900000003</c:v>
                </c:pt>
                <c:pt idx="21204">
                  <c:v>4.8677070200000001</c:v>
                </c:pt>
                <c:pt idx="21205">
                  <c:v>4.8576136200000004</c:v>
                </c:pt>
                <c:pt idx="21206">
                  <c:v>4.8480186999999999</c:v>
                </c:pt>
                <c:pt idx="21207">
                  <c:v>4.8502101</c:v>
                </c:pt>
                <c:pt idx="21208">
                  <c:v>4.8627627599999999</c:v>
                </c:pt>
                <c:pt idx="21209">
                  <c:v>4.8739333800000004</c:v>
                </c:pt>
                <c:pt idx="21210">
                  <c:v>4.8759713600000003</c:v>
                </c:pt>
                <c:pt idx="21211">
                  <c:v>4.8617135899999999</c:v>
                </c:pt>
                <c:pt idx="21212">
                  <c:v>4.8367857599999997</c:v>
                </c:pt>
                <c:pt idx="21213">
                  <c:v>4.8112599600000001</c:v>
                </c:pt>
                <c:pt idx="21214">
                  <c:v>4.7930007300000002</c:v>
                </c:pt>
                <c:pt idx="21215">
                  <c:v>4.7915604199999997</c:v>
                </c:pt>
                <c:pt idx="21216">
                  <c:v>4.8028189399999999</c:v>
                </c:pt>
                <c:pt idx="21217">
                  <c:v>4.8169127700000001</c:v>
                </c:pt>
                <c:pt idx="21218">
                  <c:v>4.8256605099999996</c:v>
                </c:pt>
                <c:pt idx="21219">
                  <c:v>4.8200096700000001</c:v>
                </c:pt>
                <c:pt idx="21220">
                  <c:v>4.80649617</c:v>
                </c:pt>
                <c:pt idx="21221">
                  <c:v>4.7895452199999999</c:v>
                </c:pt>
                <c:pt idx="21222">
                  <c:v>4.7794422299999999</c:v>
                </c:pt>
                <c:pt idx="21223">
                  <c:v>4.7823400200000004</c:v>
                </c:pt>
                <c:pt idx="21224">
                  <c:v>4.8003399</c:v>
                </c:pt>
                <c:pt idx="21225">
                  <c:v>4.8230742400000004</c:v>
                </c:pt>
                <c:pt idx="21226">
                  <c:v>4.8442841200000002</c:v>
                </c:pt>
                <c:pt idx="21227">
                  <c:v>4.8540829199999997</c:v>
                </c:pt>
                <c:pt idx="21228">
                  <c:v>4.86172468</c:v>
                </c:pt>
                <c:pt idx="21229">
                  <c:v>4.8697465900000001</c:v>
                </c:pt>
                <c:pt idx="21230">
                  <c:v>4.8854362800000004</c:v>
                </c:pt>
                <c:pt idx="21231">
                  <c:v>4.9129047300000002</c:v>
                </c:pt>
                <c:pt idx="21232">
                  <c:v>4.9604471400000003</c:v>
                </c:pt>
                <c:pt idx="21233">
                  <c:v>5.0203651300000001</c:v>
                </c:pt>
                <c:pt idx="21234">
                  <c:v>5.0734660900000002</c:v>
                </c:pt>
                <c:pt idx="21235">
                  <c:v>5.1132696800000002</c:v>
                </c:pt>
                <c:pt idx="21236">
                  <c:v>5.1446775899999997</c:v>
                </c:pt>
                <c:pt idx="21237">
                  <c:v>5.1806118999999997</c:v>
                </c:pt>
                <c:pt idx="21238">
                  <c:v>5.22375291</c:v>
                </c:pt>
                <c:pt idx="21239">
                  <c:v>5.2814379799999998</c:v>
                </c:pt>
                <c:pt idx="21240">
                  <c:v>5.3623793400000004</c:v>
                </c:pt>
                <c:pt idx="21241">
                  <c:v>5.4521991400000003</c:v>
                </c:pt>
                <c:pt idx="21242">
                  <c:v>5.54089863</c:v>
                </c:pt>
                <c:pt idx="21243">
                  <c:v>5.6149247300000003</c:v>
                </c:pt>
                <c:pt idx="21244">
                  <c:v>5.6813959799999996</c:v>
                </c:pt>
                <c:pt idx="21245">
                  <c:v>5.7490802299999997</c:v>
                </c:pt>
                <c:pt idx="21246">
                  <c:v>5.8209134999999996</c:v>
                </c:pt>
                <c:pt idx="21247">
                  <c:v>5.9108459900000003</c:v>
                </c:pt>
                <c:pt idx="21248">
                  <c:v>6.0242592000000004</c:v>
                </c:pt>
                <c:pt idx="21249">
                  <c:v>6.1428242199999996</c:v>
                </c:pt>
                <c:pt idx="21250">
                  <c:v>6.2493063900000001</c:v>
                </c:pt>
                <c:pt idx="21251">
                  <c:v>6.3306678300000003</c:v>
                </c:pt>
                <c:pt idx="21252">
                  <c:v>6.4024003900000004</c:v>
                </c:pt>
                <c:pt idx="21253">
                  <c:v>6.4700588400000001</c:v>
                </c:pt>
                <c:pt idx="21254">
                  <c:v>6.5400555000000002</c:v>
                </c:pt>
                <c:pt idx="21255">
                  <c:v>6.6234961099999996</c:v>
                </c:pt>
                <c:pt idx="21256">
                  <c:v>6.7357527700000004</c:v>
                </c:pt>
                <c:pt idx="21257">
                  <c:v>6.8550922200000004</c:v>
                </c:pt>
                <c:pt idx="21258">
                  <c:v>6.9609100100000001</c:v>
                </c:pt>
                <c:pt idx="21259">
                  <c:v>7.0372428600000001</c:v>
                </c:pt>
                <c:pt idx="21260">
                  <c:v>7.0969599700000003</c:v>
                </c:pt>
                <c:pt idx="21261">
                  <c:v>7.1556331000000002</c:v>
                </c:pt>
                <c:pt idx="21262">
                  <c:v>7.2117160800000004</c:v>
                </c:pt>
                <c:pt idx="21263">
                  <c:v>7.2836908100000004</c:v>
                </c:pt>
                <c:pt idx="21264">
                  <c:v>7.3827537300000001</c:v>
                </c:pt>
                <c:pt idx="21265">
                  <c:v>7.4798130699999996</c:v>
                </c:pt>
                <c:pt idx="21266">
                  <c:v>7.5484440199999998</c:v>
                </c:pt>
                <c:pt idx="21267">
                  <c:v>7.5736406399999998</c:v>
                </c:pt>
                <c:pt idx="21268">
                  <c:v>7.5763340599999998</c:v>
                </c:pt>
                <c:pt idx="21269">
                  <c:v>7.5728505799999999</c:v>
                </c:pt>
                <c:pt idx="21270">
                  <c:v>7.5629847799999999</c:v>
                </c:pt>
                <c:pt idx="21271">
                  <c:v>7.5688174100000003</c:v>
                </c:pt>
                <c:pt idx="21272">
                  <c:v>7.5905014700000004</c:v>
                </c:pt>
                <c:pt idx="21273">
                  <c:v>7.59988171</c:v>
                </c:pt>
                <c:pt idx="21274">
                  <c:v>7.5834536400000001</c:v>
                </c:pt>
                <c:pt idx="21275">
                  <c:v>7.5351880400000004</c:v>
                </c:pt>
                <c:pt idx="21276">
                  <c:v>7.4752106400000002</c:v>
                </c:pt>
                <c:pt idx="21277">
                  <c:v>7.4060930599999999</c:v>
                </c:pt>
                <c:pt idx="21278">
                  <c:v>7.3314899999999996</c:v>
                </c:pt>
                <c:pt idx="21279">
                  <c:v>7.2693768700000003</c:v>
                </c:pt>
                <c:pt idx="21280">
                  <c:v>7.2232337700000002</c:v>
                </c:pt>
                <c:pt idx="21281">
                  <c:v>7.1683693999999996</c:v>
                </c:pt>
                <c:pt idx="21282">
                  <c:v>7.0894938300000003</c:v>
                </c:pt>
                <c:pt idx="21283">
                  <c:v>6.9774994000000001</c:v>
                </c:pt>
                <c:pt idx="21284">
                  <c:v>6.8613526800000004</c:v>
                </c:pt>
                <c:pt idx="21285">
                  <c:v>6.7475328699999997</c:v>
                </c:pt>
                <c:pt idx="21286">
                  <c:v>6.6432580400000001</c:v>
                </c:pt>
                <c:pt idx="21287">
                  <c:v>6.5529961099999996</c:v>
                </c:pt>
                <c:pt idx="21288">
                  <c:v>6.4855134000000003</c:v>
                </c:pt>
                <c:pt idx="21289">
                  <c:v>6.4198142000000002</c:v>
                </c:pt>
                <c:pt idx="21290">
                  <c:v>6.3355476599999996</c:v>
                </c:pt>
                <c:pt idx="21291">
                  <c:v>6.2275460799999998</c:v>
                </c:pt>
                <c:pt idx="21292">
                  <c:v>6.1120806999999999</c:v>
                </c:pt>
                <c:pt idx="21293">
                  <c:v>6.0030260200000001</c:v>
                </c:pt>
                <c:pt idx="21294">
                  <c:v>5.9023250699999998</c:v>
                </c:pt>
                <c:pt idx="21295">
                  <c:v>5.8272864999999996</c:v>
                </c:pt>
                <c:pt idx="21296">
                  <c:v>5.7832024100000003</c:v>
                </c:pt>
                <c:pt idx="21297">
                  <c:v>5.7468144700000003</c:v>
                </c:pt>
                <c:pt idx="21298">
                  <c:v>5.6952771999999996</c:v>
                </c:pt>
                <c:pt idx="21299">
                  <c:v>5.6252959699999998</c:v>
                </c:pt>
                <c:pt idx="21300">
                  <c:v>5.5586243700000004</c:v>
                </c:pt>
                <c:pt idx="21301">
                  <c:v>5.5065228399999997</c:v>
                </c:pt>
                <c:pt idx="21302">
                  <c:v>5.4676081700000001</c:v>
                </c:pt>
                <c:pt idx="21303">
                  <c:v>5.4462651800000002</c:v>
                </c:pt>
                <c:pt idx="21304">
                  <c:v>5.4515517200000003</c:v>
                </c:pt>
                <c:pt idx="21305">
                  <c:v>5.4662719400000004</c:v>
                </c:pt>
                <c:pt idx="21306">
                  <c:v>5.4746044100000004</c:v>
                </c:pt>
                <c:pt idx="21307">
                  <c:v>5.4638418399999997</c:v>
                </c:pt>
                <c:pt idx="21308">
                  <c:v>5.4464935399999996</c:v>
                </c:pt>
                <c:pt idx="21309">
                  <c:v>5.4303371299999998</c:v>
                </c:pt>
                <c:pt idx="21310">
                  <c:v>5.4211040199999996</c:v>
                </c:pt>
                <c:pt idx="21311">
                  <c:v>5.4253929200000002</c:v>
                </c:pt>
                <c:pt idx="21312">
                  <c:v>5.4472535899999999</c:v>
                </c:pt>
                <c:pt idx="21313">
                  <c:v>5.4715577399999997</c:v>
                </c:pt>
                <c:pt idx="21314">
                  <c:v>5.4896454700000001</c:v>
                </c:pt>
                <c:pt idx="21315">
                  <c:v>5.4934747000000002</c:v>
                </c:pt>
                <c:pt idx="21316">
                  <c:v>5.4880716400000003</c:v>
                </c:pt>
                <c:pt idx="21317">
                  <c:v>5.4791998800000004</c:v>
                </c:pt>
                <c:pt idx="21318">
                  <c:v>5.4727502899999996</c:v>
                </c:pt>
                <c:pt idx="21319">
                  <c:v>5.4771931399999998</c:v>
                </c:pt>
                <c:pt idx="21320">
                  <c:v>5.4976029799999999</c:v>
                </c:pt>
                <c:pt idx="21321">
                  <c:v>5.5234322899999997</c:v>
                </c:pt>
                <c:pt idx="21322">
                  <c:v>5.5459299800000004</c:v>
                </c:pt>
                <c:pt idx="21323">
                  <c:v>5.55448114</c:v>
                </c:pt>
                <c:pt idx="21324">
                  <c:v>5.5525405900000004</c:v>
                </c:pt>
                <c:pt idx="21325">
                  <c:v>5.5439839800000001</c:v>
                </c:pt>
                <c:pt idx="21326">
                  <c:v>5.5352835599999999</c:v>
                </c:pt>
                <c:pt idx="21327">
                  <c:v>5.5368150099999998</c:v>
                </c:pt>
                <c:pt idx="21328">
                  <c:v>5.5551727199999998</c:v>
                </c:pt>
                <c:pt idx="21329">
                  <c:v>5.5698526800000003</c:v>
                </c:pt>
                <c:pt idx="21330">
                  <c:v>5.5682323299999998</c:v>
                </c:pt>
                <c:pt idx="21331">
                  <c:v>5.5439704900000004</c:v>
                </c:pt>
                <c:pt idx="21332">
                  <c:v>5.5147955800000004</c:v>
                </c:pt>
                <c:pt idx="21333">
                  <c:v>5.4886514599999998</c:v>
                </c:pt>
                <c:pt idx="21334">
                  <c:v>5.4675713699999999</c:v>
                </c:pt>
                <c:pt idx="21335">
                  <c:v>5.4568454400000004</c:v>
                </c:pt>
                <c:pt idx="21336">
                  <c:v>5.46045011</c:v>
                </c:pt>
                <c:pt idx="21337">
                  <c:v>5.4671053699999996</c:v>
                </c:pt>
                <c:pt idx="21338">
                  <c:v>5.4703839600000004</c:v>
                </c:pt>
                <c:pt idx="21339">
                  <c:v>5.4604679999999997</c:v>
                </c:pt>
                <c:pt idx="21340">
                  <c:v>5.4423666400000004</c:v>
                </c:pt>
                <c:pt idx="21341">
                  <c:v>5.4153946700000004</c:v>
                </c:pt>
                <c:pt idx="21342">
                  <c:v>5.3892859700000004</c:v>
                </c:pt>
                <c:pt idx="21343">
                  <c:v>5.3764867799999996</c:v>
                </c:pt>
                <c:pt idx="21344">
                  <c:v>5.3850325799999998</c:v>
                </c:pt>
                <c:pt idx="21345">
                  <c:v>5.3955226200000004</c:v>
                </c:pt>
                <c:pt idx="21346">
                  <c:v>5.3959884699999998</c:v>
                </c:pt>
                <c:pt idx="21347">
                  <c:v>5.3772479400000002</c:v>
                </c:pt>
                <c:pt idx="21348">
                  <c:v>5.3482468699999997</c:v>
                </c:pt>
                <c:pt idx="21349">
                  <c:v>5.3172614999999999</c:v>
                </c:pt>
                <c:pt idx="21350">
                  <c:v>5.2926291299999999</c:v>
                </c:pt>
                <c:pt idx="21351">
                  <c:v>5.2850750199999998</c:v>
                </c:pt>
                <c:pt idx="21352">
                  <c:v>5.2952546099999998</c:v>
                </c:pt>
                <c:pt idx="21353">
                  <c:v>5.3089740599999997</c:v>
                </c:pt>
                <c:pt idx="21354">
                  <c:v>5.3145059300000002</c:v>
                </c:pt>
                <c:pt idx="21355">
                  <c:v>5.3015253099999997</c:v>
                </c:pt>
                <c:pt idx="21356">
                  <c:v>5.2685797599999997</c:v>
                </c:pt>
                <c:pt idx="21357">
                  <c:v>5.2273980599999996</c:v>
                </c:pt>
                <c:pt idx="21358">
                  <c:v>5.1892421200000003</c:v>
                </c:pt>
                <c:pt idx="21359">
                  <c:v>5.1699487800000004</c:v>
                </c:pt>
                <c:pt idx="21360">
                  <c:v>5.17072267</c:v>
                </c:pt>
                <c:pt idx="21361">
                  <c:v>5.1757475299999998</c:v>
                </c:pt>
                <c:pt idx="21362">
                  <c:v>5.1764682799999999</c:v>
                </c:pt>
                <c:pt idx="21363">
                  <c:v>5.1607360099999999</c:v>
                </c:pt>
                <c:pt idx="21364">
                  <c:v>5.1340532999999997</c:v>
                </c:pt>
                <c:pt idx="21365">
                  <c:v>5.1023068399999998</c:v>
                </c:pt>
                <c:pt idx="21366">
                  <c:v>5.0737072300000001</c:v>
                </c:pt>
                <c:pt idx="21367">
                  <c:v>5.0567673400000004</c:v>
                </c:pt>
                <c:pt idx="21368">
                  <c:v>5.0537404400000003</c:v>
                </c:pt>
                <c:pt idx="21369">
                  <c:v>5.0544285799999997</c:v>
                </c:pt>
                <c:pt idx="21370">
                  <c:v>5.05100017</c:v>
                </c:pt>
                <c:pt idx="21371">
                  <c:v>5.0331327200000002</c:v>
                </c:pt>
                <c:pt idx="21372">
                  <c:v>5.0050806100000003</c:v>
                </c:pt>
                <c:pt idx="21373">
                  <c:v>4.9762915300000001</c:v>
                </c:pt>
                <c:pt idx="21374">
                  <c:v>4.9572111999999997</c:v>
                </c:pt>
                <c:pt idx="21375">
                  <c:v>4.9535681699999996</c:v>
                </c:pt>
                <c:pt idx="21376">
                  <c:v>4.9654268799999999</c:v>
                </c:pt>
                <c:pt idx="21377">
                  <c:v>4.9820338</c:v>
                </c:pt>
                <c:pt idx="21378">
                  <c:v>4.9965883800000004</c:v>
                </c:pt>
                <c:pt idx="21379">
                  <c:v>4.99882179</c:v>
                </c:pt>
                <c:pt idx="21380">
                  <c:v>4.9927582399999997</c:v>
                </c:pt>
                <c:pt idx="21381">
                  <c:v>4.9847735599999998</c:v>
                </c:pt>
                <c:pt idx="21382">
                  <c:v>4.9801379099999998</c:v>
                </c:pt>
                <c:pt idx="21383">
                  <c:v>4.9867503400000004</c:v>
                </c:pt>
                <c:pt idx="21384">
                  <c:v>5.0043637099999998</c:v>
                </c:pt>
                <c:pt idx="21385">
                  <c:v>5.0245809599999998</c:v>
                </c:pt>
                <c:pt idx="21386">
                  <c:v>5.0356884199999996</c:v>
                </c:pt>
                <c:pt idx="21387">
                  <c:v>5.0336755699999998</c:v>
                </c:pt>
                <c:pt idx="21388">
                  <c:v>5.0265576899999997</c:v>
                </c:pt>
                <c:pt idx="21389">
                  <c:v>5.0190536699999999</c:v>
                </c:pt>
                <c:pt idx="21390">
                  <c:v>5.0150130600000002</c:v>
                </c:pt>
                <c:pt idx="21391">
                  <c:v>5.0207936999999996</c:v>
                </c:pt>
                <c:pt idx="21392">
                  <c:v>5.0399551999999996</c:v>
                </c:pt>
                <c:pt idx="21393">
                  <c:v>5.0590715900000003</c:v>
                </c:pt>
                <c:pt idx="21394">
                  <c:v>5.0668789199999997</c:v>
                </c:pt>
                <c:pt idx="21395">
                  <c:v>5.0607384099999999</c:v>
                </c:pt>
                <c:pt idx="21396">
                  <c:v>5.0491102999999997</c:v>
                </c:pt>
                <c:pt idx="21397">
                  <c:v>5.0367235399999997</c:v>
                </c:pt>
                <c:pt idx="21398">
                  <c:v>5.0279952300000001</c:v>
                </c:pt>
                <c:pt idx="21399">
                  <c:v>5.0257117899999999</c:v>
                </c:pt>
                <c:pt idx="21400">
                  <c:v>5.0346498999999998</c:v>
                </c:pt>
                <c:pt idx="21401">
                  <c:v>5.0423218299999997</c:v>
                </c:pt>
                <c:pt idx="21402">
                  <c:v>5.0472596899999997</c:v>
                </c:pt>
                <c:pt idx="21403">
                  <c:v>5.04251074</c:v>
                </c:pt>
                <c:pt idx="21404">
                  <c:v>5.0304429400000004</c:v>
                </c:pt>
                <c:pt idx="21405">
                  <c:v>5.0120041400000002</c:v>
                </c:pt>
                <c:pt idx="21406">
                  <c:v>4.9920528400000004</c:v>
                </c:pt>
                <c:pt idx="21407">
                  <c:v>4.9825528099999996</c:v>
                </c:pt>
                <c:pt idx="21408">
                  <c:v>4.9902314700000003</c:v>
                </c:pt>
                <c:pt idx="21409">
                  <c:v>5.0071276600000001</c:v>
                </c:pt>
                <c:pt idx="21410">
                  <c:v>5.0195967399999999</c:v>
                </c:pt>
                <c:pt idx="21411">
                  <c:v>5.01696907</c:v>
                </c:pt>
                <c:pt idx="21412">
                  <c:v>5.0055664999999996</c:v>
                </c:pt>
                <c:pt idx="21413">
                  <c:v>4.9931139299999998</c:v>
                </c:pt>
                <c:pt idx="21414">
                  <c:v>4.9862401800000002</c:v>
                </c:pt>
                <c:pt idx="21415">
                  <c:v>4.9879612599999996</c:v>
                </c:pt>
                <c:pt idx="21416">
                  <c:v>5.0042361199999998</c:v>
                </c:pt>
                <c:pt idx="21417">
                  <c:v>5.0251114899999996</c:v>
                </c:pt>
                <c:pt idx="21418">
                  <c:v>5.0405762000000003</c:v>
                </c:pt>
                <c:pt idx="21419">
                  <c:v>5.0404509600000003</c:v>
                </c:pt>
                <c:pt idx="21420">
                  <c:v>5.0262337800000001</c:v>
                </c:pt>
                <c:pt idx="21421">
                  <c:v>5.01009832</c:v>
                </c:pt>
                <c:pt idx="21422">
                  <c:v>4.9975571600000004</c:v>
                </c:pt>
                <c:pt idx="21423">
                  <c:v>4.9970141799999999</c:v>
                </c:pt>
                <c:pt idx="21424">
                  <c:v>5.0096994099999996</c:v>
                </c:pt>
                <c:pt idx="21425">
                  <c:v>5.0243704300000003</c:v>
                </c:pt>
                <c:pt idx="21426">
                  <c:v>5.0347741199999998</c:v>
                </c:pt>
                <c:pt idx="21427">
                  <c:v>5.0334339300000002</c:v>
                </c:pt>
                <c:pt idx="21428">
                  <c:v>5.0268129000000004</c:v>
                </c:pt>
                <c:pt idx="21429">
                  <c:v>5.0213933400000004</c:v>
                </c:pt>
                <c:pt idx="21430">
                  <c:v>5.0238541899999998</c:v>
                </c:pt>
                <c:pt idx="21431">
                  <c:v>5.0446324200000001</c:v>
                </c:pt>
                <c:pt idx="21432">
                  <c:v>5.0897175900000002</c:v>
                </c:pt>
                <c:pt idx="21433">
                  <c:v>5.1500878999999999</c:v>
                </c:pt>
                <c:pt idx="21434">
                  <c:v>5.2158149900000002</c:v>
                </c:pt>
                <c:pt idx="21435">
                  <c:v>5.2830622800000002</c:v>
                </c:pt>
                <c:pt idx="21436">
                  <c:v>5.3586638000000004</c:v>
                </c:pt>
                <c:pt idx="21437">
                  <c:v>5.4590465699999999</c:v>
                </c:pt>
                <c:pt idx="21438">
                  <c:v>5.59059024</c:v>
                </c:pt>
                <c:pt idx="21439">
                  <c:v>5.7749670999999996</c:v>
                </c:pt>
                <c:pt idx="21440">
                  <c:v>6.0363723</c:v>
                </c:pt>
                <c:pt idx="21441">
                  <c:v>6.3806299299999996</c:v>
                </c:pt>
                <c:pt idx="21442">
                  <c:v>6.8031424200000004</c:v>
                </c:pt>
                <c:pt idx="21443">
                  <c:v>7.29162759</c:v>
                </c:pt>
                <c:pt idx="21444">
                  <c:v>7.8584289099999998</c:v>
                </c:pt>
                <c:pt idx="21445">
                  <c:v>8.53163728</c:v>
                </c:pt>
                <c:pt idx="21446">
                  <c:v>9.3494320399999999</c:v>
                </c:pt>
                <c:pt idx="21447">
                  <c:v>10.3901503</c:v>
                </c:pt>
                <c:pt idx="21448">
                  <c:v>11.7354442</c:v>
                </c:pt>
                <c:pt idx="21449">
                  <c:v>13.351790899999999</c:v>
                </c:pt>
                <c:pt idx="21450">
                  <c:v>15.1957135</c:v>
                </c:pt>
                <c:pt idx="21451">
                  <c:v>17.1967602</c:v>
                </c:pt>
                <c:pt idx="21452">
                  <c:v>19.371308599999999</c:v>
                </c:pt>
                <c:pt idx="21453">
                  <c:v>21.789248000000001</c:v>
                </c:pt>
                <c:pt idx="21454">
                  <c:v>24.533793500000002</c:v>
                </c:pt>
                <c:pt idx="21455">
                  <c:v>27.844936700000002</c:v>
                </c:pt>
                <c:pt idx="21456">
                  <c:v>31.881987899999999</c:v>
                </c:pt>
                <c:pt idx="21457">
                  <c:v>36.488611599999999</c:v>
                </c:pt>
                <c:pt idx="21458">
                  <c:v>41.5172411</c:v>
                </c:pt>
                <c:pt idx="21459">
                  <c:v>46.812315599999998</c:v>
                </c:pt>
                <c:pt idx="21460">
                  <c:v>52.497152900000003</c:v>
                </c:pt>
                <c:pt idx="21461">
                  <c:v>58.6690544</c:v>
                </c:pt>
                <c:pt idx="21462">
                  <c:v>65.342057199999999</c:v>
                </c:pt>
                <c:pt idx="21463">
                  <c:v>72.836107799999994</c:v>
                </c:pt>
                <c:pt idx="21464">
                  <c:v>81.270223799999997</c:v>
                </c:pt>
                <c:pt idx="21465">
                  <c:v>90.067123300000006</c:v>
                </c:pt>
                <c:pt idx="21466">
                  <c:v>98.829952199999994</c:v>
                </c:pt>
                <c:pt idx="21467">
                  <c:v>107.244979</c:v>
                </c:pt>
                <c:pt idx="21468">
                  <c:v>115.663916</c:v>
                </c:pt>
                <c:pt idx="21469">
                  <c:v>124.191005</c:v>
                </c:pt>
                <c:pt idx="21470">
                  <c:v>133.10449399999999</c:v>
                </c:pt>
                <c:pt idx="21471">
                  <c:v>143.19816399999999</c:v>
                </c:pt>
                <c:pt idx="21472">
                  <c:v>154.750742</c:v>
                </c:pt>
                <c:pt idx="21473">
                  <c:v>166.19179600000001</c:v>
                </c:pt>
                <c:pt idx="21474">
                  <c:v>176.37007</c:v>
                </c:pt>
                <c:pt idx="21475">
                  <c:v>184.64049700000001</c:v>
                </c:pt>
                <c:pt idx="21476">
                  <c:v>192.014938</c:v>
                </c:pt>
                <c:pt idx="21477">
                  <c:v>199.153448</c:v>
                </c:pt>
                <c:pt idx="21478">
                  <c:v>206.40365399999999</c:v>
                </c:pt>
                <c:pt idx="21479">
                  <c:v>214.63225</c:v>
                </c:pt>
                <c:pt idx="21480">
                  <c:v>223.4836</c:v>
                </c:pt>
                <c:pt idx="21481">
                  <c:v>230.99178699999999</c:v>
                </c:pt>
                <c:pt idx="21482">
                  <c:v>235.83247299999999</c:v>
                </c:pt>
                <c:pt idx="21483">
                  <c:v>237.33022199999999</c:v>
                </c:pt>
                <c:pt idx="21484">
                  <c:v>236.72148000000001</c:v>
                </c:pt>
                <c:pt idx="21485">
                  <c:v>234.89965000000001</c:v>
                </c:pt>
                <c:pt idx="21486">
                  <c:v>232.842017</c:v>
                </c:pt>
                <c:pt idx="21487">
                  <c:v>231.783332</c:v>
                </c:pt>
                <c:pt idx="21488">
                  <c:v>231.42116200000001</c:v>
                </c:pt>
                <c:pt idx="21489">
                  <c:v>229.38673199999999</c:v>
                </c:pt>
                <c:pt idx="21490">
                  <c:v>224.06738000000001</c:v>
                </c:pt>
                <c:pt idx="21491">
                  <c:v>214.792596</c:v>
                </c:pt>
                <c:pt idx="21492">
                  <c:v>203.19863699999999</c:v>
                </c:pt>
                <c:pt idx="21493">
                  <c:v>190.34384499999999</c:v>
                </c:pt>
                <c:pt idx="21494">
                  <c:v>177.234206</c:v>
                </c:pt>
                <c:pt idx="21495">
                  <c:v>165.00218000000001</c:v>
                </c:pt>
                <c:pt idx="21496">
                  <c:v>153.63617600000001</c:v>
                </c:pt>
                <c:pt idx="21497">
                  <c:v>142.09750099999999</c:v>
                </c:pt>
                <c:pt idx="21498">
                  <c:v>129.76745199999999</c:v>
                </c:pt>
                <c:pt idx="21499">
                  <c:v>116.74983</c:v>
                </c:pt>
                <c:pt idx="21500">
                  <c:v>104.026642</c:v>
                </c:pt>
                <c:pt idx="21501">
                  <c:v>92.076512300000005</c:v>
                </c:pt>
                <c:pt idx="21502">
                  <c:v>81.151621500000005</c:v>
                </c:pt>
                <c:pt idx="21503">
                  <c:v>71.566313100000002</c:v>
                </c:pt>
                <c:pt idx="21504">
                  <c:v>63.118593300000001</c:v>
                </c:pt>
                <c:pt idx="21505">
                  <c:v>55.344301299999998</c:v>
                </c:pt>
                <c:pt idx="21506">
                  <c:v>48.021898200000003</c:v>
                </c:pt>
                <c:pt idx="21507">
                  <c:v>41.236804499999998</c:v>
                </c:pt>
                <c:pt idx="21508">
                  <c:v>35.340386899999999</c:v>
                </c:pt>
                <c:pt idx="21509">
                  <c:v>30.351095699999998</c:v>
                </c:pt>
                <c:pt idx="21510">
                  <c:v>26.187604400000001</c:v>
                </c:pt>
                <c:pt idx="21511">
                  <c:v>22.767458399999999</c:v>
                </c:pt>
                <c:pt idx="21512">
                  <c:v>19.950787600000002</c:v>
                </c:pt>
                <c:pt idx="21513">
                  <c:v>17.544978199999999</c:v>
                </c:pt>
                <c:pt idx="21514">
                  <c:v>15.435036</c:v>
                </c:pt>
                <c:pt idx="21515">
                  <c:v>13.5819569</c:v>
                </c:pt>
                <c:pt idx="21516">
                  <c:v>12.0374967</c:v>
                </c:pt>
                <c:pt idx="21517">
                  <c:v>10.7834287</c:v>
                </c:pt>
                <c:pt idx="21518">
                  <c:v>9.7805408699999994</c:v>
                </c:pt>
                <c:pt idx="21519">
                  <c:v>8.9943472700000004</c:v>
                </c:pt>
                <c:pt idx="21520">
                  <c:v>8.3815483799999999</c:v>
                </c:pt>
                <c:pt idx="21521">
                  <c:v>7.8806605100000002</c:v>
                </c:pt>
                <c:pt idx="21522">
                  <c:v>7.4528565000000002</c:v>
                </c:pt>
                <c:pt idx="21523">
                  <c:v>7.0794622699999996</c:v>
                </c:pt>
                <c:pt idx="21524">
                  <c:v>6.7683679999999997</c:v>
                </c:pt>
                <c:pt idx="21525">
                  <c:v>6.5102333000000003</c:v>
                </c:pt>
                <c:pt idx="21526">
                  <c:v>6.2992647399999999</c:v>
                </c:pt>
                <c:pt idx="21527">
                  <c:v>6.13678876</c:v>
                </c:pt>
                <c:pt idx="21528">
                  <c:v>6.0254200300000003</c:v>
                </c:pt>
                <c:pt idx="21529">
                  <c:v>5.9345468700000001</c:v>
                </c:pt>
                <c:pt idx="21530">
                  <c:v>5.8505007999999998</c:v>
                </c:pt>
                <c:pt idx="21531">
                  <c:v>5.7578691700000002</c:v>
                </c:pt>
                <c:pt idx="21532">
                  <c:v>5.6750720699999997</c:v>
                </c:pt>
                <c:pt idx="21533">
                  <c:v>5.5997905299999999</c:v>
                </c:pt>
                <c:pt idx="21534">
                  <c:v>5.5382702300000002</c:v>
                </c:pt>
                <c:pt idx="21535">
                  <c:v>5.4958327699999998</c:v>
                </c:pt>
                <c:pt idx="21536">
                  <c:v>5.48125296</c:v>
                </c:pt>
                <c:pt idx="21537">
                  <c:v>5.4798170800000001</c:v>
                </c:pt>
                <c:pt idx="21538">
                  <c:v>5.4787992599999997</c:v>
                </c:pt>
                <c:pt idx="21539">
                  <c:v>5.4676991800000003</c:v>
                </c:pt>
                <c:pt idx="21540">
                  <c:v>5.45339039</c:v>
                </c:pt>
                <c:pt idx="21541">
                  <c:v>5.4361571199999998</c:v>
                </c:pt>
                <c:pt idx="21542">
                  <c:v>5.4223689200000003</c:v>
                </c:pt>
                <c:pt idx="21543">
                  <c:v>5.4231654799999998</c:v>
                </c:pt>
                <c:pt idx="21544">
                  <c:v>5.44551257</c:v>
                </c:pt>
                <c:pt idx="21545">
                  <c:v>5.4766276999999999</c:v>
                </c:pt>
                <c:pt idx="21546">
                  <c:v>5.4994831199999998</c:v>
                </c:pt>
                <c:pt idx="21547">
                  <c:v>5.5102812200000004</c:v>
                </c:pt>
                <c:pt idx="21548">
                  <c:v>5.5174321700000002</c:v>
                </c:pt>
                <c:pt idx="21549">
                  <c:v>5.5297649199999999</c:v>
                </c:pt>
                <c:pt idx="21550">
                  <c:v>5.5477266800000002</c:v>
                </c:pt>
                <c:pt idx="21551">
                  <c:v>5.57610604</c:v>
                </c:pt>
                <c:pt idx="21552">
                  <c:v>5.6167257299999997</c:v>
                </c:pt>
                <c:pt idx="21553">
                  <c:v>5.6567372799999998</c:v>
                </c:pt>
                <c:pt idx="21554">
                  <c:v>5.6824680699999996</c:v>
                </c:pt>
                <c:pt idx="21555">
                  <c:v>5.6861083700000004</c:v>
                </c:pt>
                <c:pt idx="21556">
                  <c:v>5.6768747800000003</c:v>
                </c:pt>
                <c:pt idx="21557">
                  <c:v>5.66332667</c:v>
                </c:pt>
                <c:pt idx="21558">
                  <c:v>5.65511111</c:v>
                </c:pt>
                <c:pt idx="21559">
                  <c:v>5.6607238799999999</c:v>
                </c:pt>
                <c:pt idx="21560">
                  <c:v>5.6849316999999999</c:v>
                </c:pt>
                <c:pt idx="21561">
                  <c:v>5.7112059899999998</c:v>
                </c:pt>
                <c:pt idx="21562">
                  <c:v>5.7218689300000003</c:v>
                </c:pt>
                <c:pt idx="21563">
                  <c:v>5.7138688999999996</c:v>
                </c:pt>
                <c:pt idx="21564">
                  <c:v>5.6957976700000001</c:v>
                </c:pt>
                <c:pt idx="21565">
                  <c:v>5.6777751700000003</c:v>
                </c:pt>
                <c:pt idx="21566">
                  <c:v>5.6595559399999997</c:v>
                </c:pt>
                <c:pt idx="21567">
                  <c:v>5.65015117</c:v>
                </c:pt>
                <c:pt idx="21568">
                  <c:v>5.6545009000000004</c:v>
                </c:pt>
                <c:pt idx="21569">
                  <c:v>5.6562867299999997</c:v>
                </c:pt>
                <c:pt idx="21570">
                  <c:v>5.6441195400000002</c:v>
                </c:pt>
                <c:pt idx="21571">
                  <c:v>5.6111088200000001</c:v>
                </c:pt>
                <c:pt idx="21572">
                  <c:v>5.5743551099999999</c:v>
                </c:pt>
                <c:pt idx="21573">
                  <c:v>5.5386171199999996</c:v>
                </c:pt>
                <c:pt idx="21574">
                  <c:v>5.5081044199999996</c:v>
                </c:pt>
                <c:pt idx="21575">
                  <c:v>5.4842185700000003</c:v>
                </c:pt>
                <c:pt idx="21576">
                  <c:v>5.4737300199999996</c:v>
                </c:pt>
                <c:pt idx="21577">
                  <c:v>5.4633411299999999</c:v>
                </c:pt>
                <c:pt idx="21578">
                  <c:v>5.4468257800000002</c:v>
                </c:pt>
                <c:pt idx="21579">
                  <c:v>5.4213403199999997</c:v>
                </c:pt>
                <c:pt idx="21580">
                  <c:v>5.3941260299999998</c:v>
                </c:pt>
                <c:pt idx="21581">
                  <c:v>5.3668410900000003</c:v>
                </c:pt>
                <c:pt idx="21582">
                  <c:v>5.3396117299999997</c:v>
                </c:pt>
                <c:pt idx="21583">
                  <c:v>5.3201324300000001</c:v>
                </c:pt>
                <c:pt idx="21584">
                  <c:v>5.3128754899999997</c:v>
                </c:pt>
                <c:pt idx="21585">
                  <c:v>5.3073135300000001</c:v>
                </c:pt>
                <c:pt idx="21586">
                  <c:v>5.2955049900000004</c:v>
                </c:pt>
                <c:pt idx="21587">
                  <c:v>5.2753664100000002</c:v>
                </c:pt>
                <c:pt idx="21588">
                  <c:v>5.2517339099999996</c:v>
                </c:pt>
                <c:pt idx="21589">
                  <c:v>5.2308401099999999</c:v>
                </c:pt>
                <c:pt idx="21590">
                  <c:v>5.2158213299999998</c:v>
                </c:pt>
                <c:pt idx="21591">
                  <c:v>5.2093774799999997</c:v>
                </c:pt>
                <c:pt idx="21592">
                  <c:v>5.2208673599999997</c:v>
                </c:pt>
                <c:pt idx="21593">
                  <c:v>5.2371952999999998</c:v>
                </c:pt>
                <c:pt idx="21594">
                  <c:v>5.2500308799999997</c:v>
                </c:pt>
                <c:pt idx="21595">
                  <c:v>5.2458386800000003</c:v>
                </c:pt>
                <c:pt idx="21596">
                  <c:v>5.2338696200000001</c:v>
                </c:pt>
                <c:pt idx="21597">
                  <c:v>5.22045709</c:v>
                </c:pt>
                <c:pt idx="21598">
                  <c:v>5.2128934100000004</c:v>
                </c:pt>
                <c:pt idx="21599">
                  <c:v>5.2179957300000002</c:v>
                </c:pt>
                <c:pt idx="21600">
                  <c:v>5.2451610000000004</c:v>
                </c:pt>
                <c:pt idx="21601">
                  <c:v>5.2818496899999996</c:v>
                </c:pt>
                <c:pt idx="21602">
                  <c:v>5.3157319200000002</c:v>
                </c:pt>
                <c:pt idx="21603">
                  <c:v>5.3321254299999996</c:v>
                </c:pt>
                <c:pt idx="21604">
                  <c:v>5.3370151899999998</c:v>
                </c:pt>
                <c:pt idx="21605">
                  <c:v>5.3372868000000002</c:v>
                </c:pt>
                <c:pt idx="21606">
                  <c:v>5.3421422999999999</c:v>
                </c:pt>
                <c:pt idx="21607">
                  <c:v>5.360392</c:v>
                </c:pt>
                <c:pt idx="21608">
                  <c:v>5.3938565699999996</c:v>
                </c:pt>
                <c:pt idx="21609">
                  <c:v>5.4262266700000001</c:v>
                </c:pt>
                <c:pt idx="21610">
                  <c:v>5.4443491399999999</c:v>
                </c:pt>
                <c:pt idx="21611">
                  <c:v>5.44047517</c:v>
                </c:pt>
                <c:pt idx="21612">
                  <c:v>5.4266996000000001</c:v>
                </c:pt>
                <c:pt idx="21613">
                  <c:v>5.4066821799999998</c:v>
                </c:pt>
                <c:pt idx="21614">
                  <c:v>5.3895936999999998</c:v>
                </c:pt>
                <c:pt idx="21615">
                  <c:v>5.3854087599999998</c:v>
                </c:pt>
                <c:pt idx="21616">
                  <c:v>5.4028014300000002</c:v>
                </c:pt>
                <c:pt idx="21617">
                  <c:v>5.4315540200000001</c:v>
                </c:pt>
                <c:pt idx="21618">
                  <c:v>5.4538261099999996</c:v>
                </c:pt>
                <c:pt idx="21619">
                  <c:v>5.4551482</c:v>
                </c:pt>
                <c:pt idx="21620">
                  <c:v>5.4366445900000002</c:v>
                </c:pt>
                <c:pt idx="21621">
                  <c:v>5.4076549700000003</c:v>
                </c:pt>
                <c:pt idx="21622">
                  <c:v>5.377345</c:v>
                </c:pt>
                <c:pt idx="21623">
                  <c:v>5.3583341000000004</c:v>
                </c:pt>
                <c:pt idx="21624">
                  <c:v>5.3533491299999998</c:v>
                </c:pt>
                <c:pt idx="21625">
                  <c:v>5.3551977900000001</c:v>
                </c:pt>
                <c:pt idx="21626">
                  <c:v>5.3483825899999999</c:v>
                </c:pt>
                <c:pt idx="21627">
                  <c:v>5.3334637100000002</c:v>
                </c:pt>
                <c:pt idx="21628">
                  <c:v>5.31067628</c:v>
                </c:pt>
                <c:pt idx="21629">
                  <c:v>5.2890110899999998</c:v>
                </c:pt>
                <c:pt idx="21630">
                  <c:v>5.2729066800000002</c:v>
                </c:pt>
                <c:pt idx="21631">
                  <c:v>5.2724007100000003</c:v>
                </c:pt>
                <c:pt idx="21632">
                  <c:v>5.2883784699999996</c:v>
                </c:pt>
                <c:pt idx="21633">
                  <c:v>5.3078388800000003</c:v>
                </c:pt>
                <c:pt idx="21634">
                  <c:v>5.3204928599999999</c:v>
                </c:pt>
                <c:pt idx="21635">
                  <c:v>5.3209566600000002</c:v>
                </c:pt>
                <c:pt idx="21636">
                  <c:v>5.3154085000000002</c:v>
                </c:pt>
                <c:pt idx="21637">
                  <c:v>5.3124450799999998</c:v>
                </c:pt>
                <c:pt idx="21638">
                  <c:v>5.3134160399999999</c:v>
                </c:pt>
                <c:pt idx="21639">
                  <c:v>5.3220563399999996</c:v>
                </c:pt>
                <c:pt idx="21640">
                  <c:v>5.3479991099999999</c:v>
                </c:pt>
                <c:pt idx="21641">
                  <c:v>5.3795889399999997</c:v>
                </c:pt>
                <c:pt idx="21642">
                  <c:v>5.4022888099999999</c:v>
                </c:pt>
                <c:pt idx="21643">
                  <c:v>5.4040276299999999</c:v>
                </c:pt>
                <c:pt idx="21644">
                  <c:v>5.3967600300000003</c:v>
                </c:pt>
                <c:pt idx="21645">
                  <c:v>5.3921428799999997</c:v>
                </c:pt>
                <c:pt idx="21646">
                  <c:v>5.3960714300000001</c:v>
                </c:pt>
                <c:pt idx="21647">
                  <c:v>5.4164909000000003</c:v>
                </c:pt>
                <c:pt idx="21648">
                  <c:v>5.4633672200000003</c:v>
                </c:pt>
                <c:pt idx="21649">
                  <c:v>5.5128276600000001</c:v>
                </c:pt>
                <c:pt idx="21650">
                  <c:v>5.5479455700000004</c:v>
                </c:pt>
                <c:pt idx="21651">
                  <c:v>5.55674198</c:v>
                </c:pt>
                <c:pt idx="21652">
                  <c:v>5.5535131199999999</c:v>
                </c:pt>
                <c:pt idx="21653">
                  <c:v>5.5460797199999998</c:v>
                </c:pt>
                <c:pt idx="21654">
                  <c:v>5.5427330399999999</c:v>
                </c:pt>
                <c:pt idx="21655">
                  <c:v>5.5548548000000002</c:v>
                </c:pt>
                <c:pt idx="21656">
                  <c:v>5.5943757999999999</c:v>
                </c:pt>
                <c:pt idx="21657">
                  <c:v>5.6393351799999998</c:v>
                </c:pt>
                <c:pt idx="21658">
                  <c:v>5.6767231899999997</c:v>
                </c:pt>
                <c:pt idx="21659">
                  <c:v>5.6920110199999998</c:v>
                </c:pt>
                <c:pt idx="21660">
                  <c:v>5.7002024100000002</c:v>
                </c:pt>
                <c:pt idx="21661">
                  <c:v>5.7055329700000001</c:v>
                </c:pt>
                <c:pt idx="21662">
                  <c:v>5.7108039399999999</c:v>
                </c:pt>
                <c:pt idx="21663">
                  <c:v>5.7255458399999997</c:v>
                </c:pt>
                <c:pt idx="21664">
                  <c:v>5.7572098900000004</c:v>
                </c:pt>
                <c:pt idx="21665">
                  <c:v>5.7949346899999998</c:v>
                </c:pt>
                <c:pt idx="21666">
                  <c:v>5.8212999700000001</c:v>
                </c:pt>
                <c:pt idx="21667">
                  <c:v>5.8216945400000002</c:v>
                </c:pt>
                <c:pt idx="21668">
                  <c:v>5.8081113899999997</c:v>
                </c:pt>
                <c:pt idx="21669">
                  <c:v>5.7899525000000001</c:v>
                </c:pt>
                <c:pt idx="21670">
                  <c:v>5.7788104300000001</c:v>
                </c:pt>
                <c:pt idx="21671">
                  <c:v>5.7819391400000004</c:v>
                </c:pt>
                <c:pt idx="21672">
                  <c:v>5.79677256</c:v>
                </c:pt>
                <c:pt idx="21673">
                  <c:v>5.8068983100000002</c:v>
                </c:pt>
                <c:pt idx="21674">
                  <c:v>5.7978001399999997</c:v>
                </c:pt>
                <c:pt idx="21675">
                  <c:v>5.7700283600000004</c:v>
                </c:pt>
                <c:pt idx="21676">
                  <c:v>5.7315054999999999</c:v>
                </c:pt>
                <c:pt idx="21677">
                  <c:v>5.68954016</c:v>
                </c:pt>
                <c:pt idx="21678">
                  <c:v>5.64733223</c:v>
                </c:pt>
                <c:pt idx="21679">
                  <c:v>5.6145041899999999</c:v>
                </c:pt>
                <c:pt idx="21680">
                  <c:v>5.5993673700000004</c:v>
                </c:pt>
                <c:pt idx="21681">
                  <c:v>5.5831769099999997</c:v>
                </c:pt>
                <c:pt idx="21682">
                  <c:v>5.5563867699999996</c:v>
                </c:pt>
                <c:pt idx="21683">
                  <c:v>5.5124043299999999</c:v>
                </c:pt>
                <c:pt idx="21684">
                  <c:v>5.4602868000000004</c:v>
                </c:pt>
                <c:pt idx="21685">
                  <c:v>5.4076673</c:v>
                </c:pt>
                <c:pt idx="21686">
                  <c:v>5.3565317200000004</c:v>
                </c:pt>
                <c:pt idx="21687">
                  <c:v>5.31784049</c:v>
                </c:pt>
                <c:pt idx="21688">
                  <c:v>5.2961467200000003</c:v>
                </c:pt>
                <c:pt idx="21689">
                  <c:v>5.2809946999999999</c:v>
                </c:pt>
                <c:pt idx="21690">
                  <c:v>5.2611388000000003</c:v>
                </c:pt>
                <c:pt idx="21691">
                  <c:v>5.2270326599999999</c:v>
                </c:pt>
                <c:pt idx="21692">
                  <c:v>5.1870519699999997</c:v>
                </c:pt>
                <c:pt idx="21693">
                  <c:v>5.1499741200000004</c:v>
                </c:pt>
                <c:pt idx="21694">
                  <c:v>5.1237578199999998</c:v>
                </c:pt>
                <c:pt idx="21695">
                  <c:v>5.1122801899999999</c:v>
                </c:pt>
                <c:pt idx="21696">
                  <c:v>5.11351099</c:v>
                </c:pt>
                <c:pt idx="21697">
                  <c:v>5.11539637</c:v>
                </c:pt>
                <c:pt idx="21698">
                  <c:v>5.1123771700000002</c:v>
                </c:pt>
                <c:pt idx="21699">
                  <c:v>5.0977534200000001</c:v>
                </c:pt>
                <c:pt idx="21700">
                  <c:v>5.0757577899999999</c:v>
                </c:pt>
                <c:pt idx="21701">
                  <c:v>5.0520189599999998</c:v>
                </c:pt>
                <c:pt idx="21702">
                  <c:v>5.0332816400000002</c:v>
                </c:pt>
                <c:pt idx="21703">
                  <c:v>5.0269873399999998</c:v>
                </c:pt>
                <c:pt idx="21704">
                  <c:v>5.0354501799999998</c:v>
                </c:pt>
                <c:pt idx="21705">
                  <c:v>5.0527938299999997</c:v>
                </c:pt>
                <c:pt idx="21706">
                  <c:v>5.0660159699999996</c:v>
                </c:pt>
                <c:pt idx="21707">
                  <c:v>5.0666820299999999</c:v>
                </c:pt>
                <c:pt idx="21708">
                  <c:v>5.0580073099999998</c:v>
                </c:pt>
                <c:pt idx="21709">
                  <c:v>5.0487270100000003</c:v>
                </c:pt>
                <c:pt idx="21710">
                  <c:v>5.0403919300000002</c:v>
                </c:pt>
                <c:pt idx="21711">
                  <c:v>5.0423364399999997</c:v>
                </c:pt>
                <c:pt idx="21712">
                  <c:v>5.0548801799999996</c:v>
                </c:pt>
                <c:pt idx="21713">
                  <c:v>5.0680886000000003</c:v>
                </c:pt>
                <c:pt idx="21714">
                  <c:v>5.0698374800000003</c:v>
                </c:pt>
                <c:pt idx="21715">
                  <c:v>5.0526941599999997</c:v>
                </c:pt>
                <c:pt idx="21716">
                  <c:v>5.0247261400000003</c:v>
                </c:pt>
                <c:pt idx="21717">
                  <c:v>4.9910808600000003</c:v>
                </c:pt>
                <c:pt idx="21718">
                  <c:v>4.9646193299999997</c:v>
                </c:pt>
                <c:pt idx="21719">
                  <c:v>4.9520483100000003</c:v>
                </c:pt>
                <c:pt idx="21720">
                  <c:v>4.9562429200000002</c:v>
                </c:pt>
                <c:pt idx="21721">
                  <c:v>4.9579617799999998</c:v>
                </c:pt>
                <c:pt idx="21722">
                  <c:v>4.9483275400000002</c:v>
                </c:pt>
                <c:pt idx="21723">
                  <c:v>4.9242237400000004</c:v>
                </c:pt>
                <c:pt idx="21724">
                  <c:v>4.89758622</c:v>
                </c:pt>
                <c:pt idx="21725">
                  <c:v>4.8729627200000003</c:v>
                </c:pt>
                <c:pt idx="21726">
                  <c:v>4.8498989100000003</c:v>
                </c:pt>
                <c:pt idx="21727">
                  <c:v>4.8331824000000001</c:v>
                </c:pt>
                <c:pt idx="21728">
                  <c:v>4.8253025100000002</c:v>
                </c:pt>
                <c:pt idx="21729">
                  <c:v>4.8266801399999997</c:v>
                </c:pt>
                <c:pt idx="21730">
                  <c:v>4.8293843799999996</c:v>
                </c:pt>
                <c:pt idx="21731">
                  <c:v>4.83012058</c:v>
                </c:pt>
                <c:pt idx="21732">
                  <c:v>4.8257621000000004</c:v>
                </c:pt>
                <c:pt idx="21733">
                  <c:v>4.8239746099999996</c:v>
                </c:pt>
                <c:pt idx="21734">
                  <c:v>4.8244030699999998</c:v>
                </c:pt>
                <c:pt idx="21735">
                  <c:v>4.8349801599999997</c:v>
                </c:pt>
                <c:pt idx="21736">
                  <c:v>4.8552755899999998</c:v>
                </c:pt>
                <c:pt idx="21737">
                  <c:v>4.88276763</c:v>
                </c:pt>
                <c:pt idx="21738">
                  <c:v>4.9096152799999997</c:v>
                </c:pt>
                <c:pt idx="21739">
                  <c:v>4.9320905000000002</c:v>
                </c:pt>
                <c:pt idx="21740">
                  <c:v>4.9494453600000003</c:v>
                </c:pt>
                <c:pt idx="21741">
                  <c:v>4.9662900399999996</c:v>
                </c:pt>
                <c:pt idx="21742">
                  <c:v>4.9847385700000002</c:v>
                </c:pt>
                <c:pt idx="21743">
                  <c:v>5.0149955200000003</c:v>
                </c:pt>
                <c:pt idx="21744">
                  <c:v>5.0652582199999996</c:v>
                </c:pt>
                <c:pt idx="21745">
                  <c:v>5.1224019399999996</c:v>
                </c:pt>
                <c:pt idx="21746">
                  <c:v>5.1732104899999998</c:v>
                </c:pt>
                <c:pt idx="21747">
                  <c:v>5.2021597399999999</c:v>
                </c:pt>
                <c:pt idx="21748">
                  <c:v>5.2179004999999998</c:v>
                </c:pt>
                <c:pt idx="21749">
                  <c:v>5.2275943700000003</c:v>
                </c:pt>
                <c:pt idx="21750">
                  <c:v>5.2417592600000003</c:v>
                </c:pt>
                <c:pt idx="21751">
                  <c:v>5.26770081</c:v>
                </c:pt>
                <c:pt idx="21752">
                  <c:v>5.3083233400000003</c:v>
                </c:pt>
                <c:pt idx="21753">
                  <c:v>5.3494927900000002</c:v>
                </c:pt>
                <c:pt idx="21754">
                  <c:v>5.3795044799999996</c:v>
                </c:pt>
                <c:pt idx="21755">
                  <c:v>5.3934894699999996</c:v>
                </c:pt>
                <c:pt idx="21756">
                  <c:v>5.39180657</c:v>
                </c:pt>
                <c:pt idx="21757">
                  <c:v>5.3832354899999997</c:v>
                </c:pt>
                <c:pt idx="21758">
                  <c:v>5.3742742699999999</c:v>
                </c:pt>
                <c:pt idx="21759">
                  <c:v>5.3778253899999999</c:v>
                </c:pt>
                <c:pt idx="21760">
                  <c:v>5.3975198000000004</c:v>
                </c:pt>
                <c:pt idx="21761">
                  <c:v>5.42579352</c:v>
                </c:pt>
                <c:pt idx="21762">
                  <c:v>5.4487567600000002</c:v>
                </c:pt>
                <c:pt idx="21763">
                  <c:v>5.4590751700000002</c:v>
                </c:pt>
                <c:pt idx="21764">
                  <c:v>5.4578533800000004</c:v>
                </c:pt>
                <c:pt idx="21765">
                  <c:v>5.4536269300000004</c:v>
                </c:pt>
                <c:pt idx="21766">
                  <c:v>5.44470381</c:v>
                </c:pt>
                <c:pt idx="21767">
                  <c:v>5.4411600599999996</c:v>
                </c:pt>
                <c:pt idx="21768">
                  <c:v>5.4487402200000004</c:v>
                </c:pt>
                <c:pt idx="21769">
                  <c:v>5.4604530899999997</c:v>
                </c:pt>
                <c:pt idx="21770">
                  <c:v>5.4630353999999999</c:v>
                </c:pt>
                <c:pt idx="21771">
                  <c:v>5.4496019899999997</c:v>
                </c:pt>
                <c:pt idx="21772">
                  <c:v>5.4259020700000002</c:v>
                </c:pt>
                <c:pt idx="21773">
                  <c:v>5.4006636600000002</c:v>
                </c:pt>
                <c:pt idx="21774">
                  <c:v>5.3781981200000004</c:v>
                </c:pt>
                <c:pt idx="21775">
                  <c:v>5.3700953699999996</c:v>
                </c:pt>
                <c:pt idx="21776">
                  <c:v>5.3779526899999999</c:v>
                </c:pt>
                <c:pt idx="21777">
                  <c:v>5.3926042299999999</c:v>
                </c:pt>
                <c:pt idx="21778">
                  <c:v>5.4005664199999996</c:v>
                </c:pt>
                <c:pt idx="21779">
                  <c:v>5.38682427</c:v>
                </c:pt>
                <c:pt idx="21780">
                  <c:v>5.3601834200000003</c:v>
                </c:pt>
                <c:pt idx="21781">
                  <c:v>5.3296198800000001</c:v>
                </c:pt>
                <c:pt idx="21782">
                  <c:v>5.3063526100000002</c:v>
                </c:pt>
                <c:pt idx="21783">
                  <c:v>5.2968844199999996</c:v>
                </c:pt>
                <c:pt idx="21784">
                  <c:v>5.3059483700000003</c:v>
                </c:pt>
                <c:pt idx="21785">
                  <c:v>5.3252996100000001</c:v>
                </c:pt>
                <c:pt idx="21786">
                  <c:v>5.3366873300000002</c:v>
                </c:pt>
                <c:pt idx="21787">
                  <c:v>5.3338406100000002</c:v>
                </c:pt>
                <c:pt idx="21788">
                  <c:v>5.3190764899999996</c:v>
                </c:pt>
                <c:pt idx="21789">
                  <c:v>5.30508063</c:v>
                </c:pt>
                <c:pt idx="21790">
                  <c:v>5.2931645300000003</c:v>
                </c:pt>
                <c:pt idx="21791">
                  <c:v>5.2934290700000002</c:v>
                </c:pt>
                <c:pt idx="21792">
                  <c:v>5.3147104399999998</c:v>
                </c:pt>
                <c:pt idx="21793">
                  <c:v>5.3445770100000001</c:v>
                </c:pt>
                <c:pt idx="21794">
                  <c:v>5.36846522</c:v>
                </c:pt>
                <c:pt idx="21795">
                  <c:v>5.3718293900000003</c:v>
                </c:pt>
                <c:pt idx="21796">
                  <c:v>5.3633470000000001</c:v>
                </c:pt>
                <c:pt idx="21797">
                  <c:v>5.3580566300000001</c:v>
                </c:pt>
                <c:pt idx="21798">
                  <c:v>5.3611858999999997</c:v>
                </c:pt>
                <c:pt idx="21799">
                  <c:v>5.3804796799999997</c:v>
                </c:pt>
                <c:pt idx="21800">
                  <c:v>5.4177224300000004</c:v>
                </c:pt>
                <c:pt idx="21801">
                  <c:v>5.4593074399999999</c:v>
                </c:pt>
                <c:pt idx="21802">
                  <c:v>5.4938612100000004</c:v>
                </c:pt>
                <c:pt idx="21803">
                  <c:v>5.5103404899999999</c:v>
                </c:pt>
                <c:pt idx="21804">
                  <c:v>5.5153179300000001</c:v>
                </c:pt>
                <c:pt idx="21805">
                  <c:v>5.5120406600000003</c:v>
                </c:pt>
                <c:pt idx="21806">
                  <c:v>5.50472318</c:v>
                </c:pt>
                <c:pt idx="21807">
                  <c:v>5.5062767299999997</c:v>
                </c:pt>
                <c:pt idx="21808">
                  <c:v>5.5252595600000003</c:v>
                </c:pt>
                <c:pt idx="21809">
                  <c:v>5.5490774900000002</c:v>
                </c:pt>
                <c:pt idx="21810">
                  <c:v>5.5691683400000001</c:v>
                </c:pt>
                <c:pt idx="21811">
                  <c:v>5.5706841000000002</c:v>
                </c:pt>
                <c:pt idx="21812">
                  <c:v>5.5620203799999999</c:v>
                </c:pt>
                <c:pt idx="21813">
                  <c:v>5.5471103099999999</c:v>
                </c:pt>
                <c:pt idx="21814">
                  <c:v>5.5349505600000004</c:v>
                </c:pt>
                <c:pt idx="21815">
                  <c:v>5.5364404800000004</c:v>
                </c:pt>
                <c:pt idx="21816">
                  <c:v>5.5581601799999998</c:v>
                </c:pt>
                <c:pt idx="21817">
                  <c:v>5.58251557</c:v>
                </c:pt>
                <c:pt idx="21818">
                  <c:v>5.5888564799999996</c:v>
                </c:pt>
                <c:pt idx="21819">
                  <c:v>5.5677396899999998</c:v>
                </c:pt>
                <c:pt idx="21820">
                  <c:v>5.5309516399999996</c:v>
                </c:pt>
                <c:pt idx="21821">
                  <c:v>5.4914008799999996</c:v>
                </c:pt>
                <c:pt idx="21822">
                  <c:v>5.4576732000000003</c:v>
                </c:pt>
                <c:pt idx="21823">
                  <c:v>5.4314000399999998</c:v>
                </c:pt>
                <c:pt idx="21824">
                  <c:v>5.4236200700000001</c:v>
                </c:pt>
                <c:pt idx="21825">
                  <c:v>5.4147584899999996</c:v>
                </c:pt>
                <c:pt idx="21826">
                  <c:v>5.4011079899999999</c:v>
                </c:pt>
                <c:pt idx="21827">
                  <c:v>5.3689428799999996</c:v>
                </c:pt>
                <c:pt idx="21828">
                  <c:v>5.3242458900000003</c:v>
                </c:pt>
                <c:pt idx="21829">
                  <c:v>5.2760775999999998</c:v>
                </c:pt>
                <c:pt idx="21830">
                  <c:v>5.2287553100000004</c:v>
                </c:pt>
                <c:pt idx="21831">
                  <c:v>5.1939645600000004</c:v>
                </c:pt>
                <c:pt idx="21832">
                  <c:v>5.1736599300000004</c:v>
                </c:pt>
                <c:pt idx="21833">
                  <c:v>5.1611496099999998</c:v>
                </c:pt>
                <c:pt idx="21834">
                  <c:v>5.1445613000000003</c:v>
                </c:pt>
                <c:pt idx="21835">
                  <c:v>5.1160243799999998</c:v>
                </c:pt>
                <c:pt idx="21836">
                  <c:v>5.07678721</c:v>
                </c:pt>
                <c:pt idx="21837">
                  <c:v>5.0348954800000003</c:v>
                </c:pt>
                <c:pt idx="21838">
                  <c:v>4.9948067600000003</c:v>
                </c:pt>
                <c:pt idx="21839">
                  <c:v>4.9669614600000003</c:v>
                </c:pt>
                <c:pt idx="21840">
                  <c:v>4.9547022700000003</c:v>
                </c:pt>
                <c:pt idx="21841">
                  <c:v>4.9492635700000003</c:v>
                </c:pt>
                <c:pt idx="21842">
                  <c:v>4.9374019100000002</c:v>
                </c:pt>
                <c:pt idx="21843">
                  <c:v>4.9141423599999996</c:v>
                </c:pt>
                <c:pt idx="21844">
                  <c:v>4.8884056200000003</c:v>
                </c:pt>
                <c:pt idx="21845">
                  <c:v>4.8669150300000004</c:v>
                </c:pt>
                <c:pt idx="21846">
                  <c:v>4.8480882000000003</c:v>
                </c:pt>
                <c:pt idx="21847">
                  <c:v>4.8348050699999998</c:v>
                </c:pt>
                <c:pt idx="21848">
                  <c:v>4.8342905900000002</c:v>
                </c:pt>
                <c:pt idx="21849">
                  <c:v>4.8440568800000001</c:v>
                </c:pt>
                <c:pt idx="21850">
                  <c:v>4.8557797599999999</c:v>
                </c:pt>
                <c:pt idx="21851">
                  <c:v>4.8564247199999997</c:v>
                </c:pt>
                <c:pt idx="21852">
                  <c:v>4.84912046</c:v>
                </c:pt>
                <c:pt idx="21853">
                  <c:v>4.8374693799999999</c:v>
                </c:pt>
                <c:pt idx="21854">
                  <c:v>4.8308463799999997</c:v>
                </c:pt>
                <c:pt idx="21855">
                  <c:v>4.8361055300000002</c:v>
                </c:pt>
                <c:pt idx="21856">
                  <c:v>4.8602863699999999</c:v>
                </c:pt>
                <c:pt idx="21857">
                  <c:v>4.8934778999999997</c:v>
                </c:pt>
                <c:pt idx="21858">
                  <c:v>4.9247876699999997</c:v>
                </c:pt>
                <c:pt idx="21859">
                  <c:v>4.9456591100000002</c:v>
                </c:pt>
                <c:pt idx="21860">
                  <c:v>4.95772704</c:v>
                </c:pt>
                <c:pt idx="21861">
                  <c:v>4.9648824899999999</c:v>
                </c:pt>
                <c:pt idx="21862">
                  <c:v>4.9694064200000003</c:v>
                </c:pt>
                <c:pt idx="21863">
                  <c:v>4.98183036</c:v>
                </c:pt>
                <c:pt idx="21864">
                  <c:v>5.0113462100000001</c:v>
                </c:pt>
                <c:pt idx="21865">
                  <c:v>5.0524438099999998</c:v>
                </c:pt>
                <c:pt idx="21866">
                  <c:v>5.0923455400000002</c:v>
                </c:pt>
                <c:pt idx="21867">
                  <c:v>5.1183462200000003</c:v>
                </c:pt>
                <c:pt idx="21868">
                  <c:v>5.1366573600000001</c:v>
                </c:pt>
                <c:pt idx="21869">
                  <c:v>5.1535058400000002</c:v>
                </c:pt>
                <c:pt idx="21870">
                  <c:v>5.1743181700000003</c:v>
                </c:pt>
                <c:pt idx="21871">
                  <c:v>5.20284528</c:v>
                </c:pt>
                <c:pt idx="21872">
                  <c:v>5.2484898199999996</c:v>
                </c:pt>
                <c:pt idx="21873">
                  <c:v>5.3008448100000001</c:v>
                </c:pt>
                <c:pt idx="21874">
                  <c:v>5.3449712700000003</c:v>
                </c:pt>
                <c:pt idx="21875">
                  <c:v>5.3676948600000003</c:v>
                </c:pt>
                <c:pt idx="21876">
                  <c:v>5.3751301299999996</c:v>
                </c:pt>
                <c:pt idx="21877">
                  <c:v>5.3797703700000001</c:v>
                </c:pt>
                <c:pt idx="21878">
                  <c:v>5.3883270200000002</c:v>
                </c:pt>
                <c:pt idx="21879">
                  <c:v>5.4059659900000003</c:v>
                </c:pt>
                <c:pt idx="21880">
                  <c:v>5.4367838400000004</c:v>
                </c:pt>
                <c:pt idx="21881">
                  <c:v>5.4669643800000003</c:v>
                </c:pt>
                <c:pt idx="21882">
                  <c:v>5.4864621400000004</c:v>
                </c:pt>
                <c:pt idx="21883">
                  <c:v>5.4822850000000001</c:v>
                </c:pt>
                <c:pt idx="21884">
                  <c:v>5.4626462</c:v>
                </c:pt>
                <c:pt idx="21885">
                  <c:v>5.4387110600000002</c:v>
                </c:pt>
                <c:pt idx="21886">
                  <c:v>5.41878248</c:v>
                </c:pt>
                <c:pt idx="21887">
                  <c:v>5.4123164399999997</c:v>
                </c:pt>
                <c:pt idx="21888">
                  <c:v>5.4247847399999998</c:v>
                </c:pt>
                <c:pt idx="21889">
                  <c:v>5.4461931899999998</c:v>
                </c:pt>
                <c:pt idx="21890">
                  <c:v>5.45613393</c:v>
                </c:pt>
                <c:pt idx="21891">
                  <c:v>5.4416746099999997</c:v>
                </c:pt>
                <c:pt idx="21892">
                  <c:v>5.4133995199999996</c:v>
                </c:pt>
                <c:pt idx="21893">
                  <c:v>5.3896749399999999</c:v>
                </c:pt>
                <c:pt idx="21894">
                  <c:v>5.37388317</c:v>
                </c:pt>
                <c:pt idx="21895">
                  <c:v>5.3671006200000004</c:v>
                </c:pt>
                <c:pt idx="21896">
                  <c:v>5.3728769999999999</c:v>
                </c:pt>
                <c:pt idx="21897">
                  <c:v>5.38144314</c:v>
                </c:pt>
                <c:pt idx="21898">
                  <c:v>5.3836104899999997</c:v>
                </c:pt>
                <c:pt idx="21899">
                  <c:v>5.3712450799999996</c:v>
                </c:pt>
                <c:pt idx="21900">
                  <c:v>5.3538009200000003</c:v>
                </c:pt>
                <c:pt idx="21901">
                  <c:v>5.3379659999999998</c:v>
                </c:pt>
                <c:pt idx="21902">
                  <c:v>5.32631532</c:v>
                </c:pt>
                <c:pt idx="21903">
                  <c:v>5.3210905999999998</c:v>
                </c:pt>
                <c:pt idx="21904">
                  <c:v>5.3272034599999998</c:v>
                </c:pt>
                <c:pt idx="21905">
                  <c:v>5.3382763200000003</c:v>
                </c:pt>
                <c:pt idx="21906">
                  <c:v>5.34825573</c:v>
                </c:pt>
                <c:pt idx="21907">
                  <c:v>5.3496693899999999</c:v>
                </c:pt>
                <c:pt idx="21908">
                  <c:v>5.3464042899999997</c:v>
                </c:pt>
                <c:pt idx="21909">
                  <c:v>5.3417325800000004</c:v>
                </c:pt>
                <c:pt idx="21910">
                  <c:v>5.3387116700000004</c:v>
                </c:pt>
                <c:pt idx="21911">
                  <c:v>5.3389101200000004</c:v>
                </c:pt>
                <c:pt idx="21912">
                  <c:v>5.3500227200000001</c:v>
                </c:pt>
                <c:pt idx="21913">
                  <c:v>5.3710967199999997</c:v>
                </c:pt>
                <c:pt idx="21914">
                  <c:v>5.3898128200000004</c:v>
                </c:pt>
                <c:pt idx="21915">
                  <c:v>5.4002567199999998</c:v>
                </c:pt>
                <c:pt idx="21916">
                  <c:v>5.39694159</c:v>
                </c:pt>
                <c:pt idx="21917">
                  <c:v>5.3896499899999997</c:v>
                </c:pt>
                <c:pt idx="21918">
                  <c:v>5.3762807400000003</c:v>
                </c:pt>
                <c:pt idx="21919">
                  <c:v>5.3687386400000001</c:v>
                </c:pt>
                <c:pt idx="21920">
                  <c:v>5.3740505000000001</c:v>
                </c:pt>
                <c:pt idx="21921">
                  <c:v>5.3880420600000001</c:v>
                </c:pt>
                <c:pt idx="21922">
                  <c:v>5.3952039100000002</c:v>
                </c:pt>
                <c:pt idx="21923">
                  <c:v>5.3843617400000001</c:v>
                </c:pt>
                <c:pt idx="21924">
                  <c:v>5.3563300399999996</c:v>
                </c:pt>
                <c:pt idx="21925">
                  <c:v>5.3202887399999996</c:v>
                </c:pt>
                <c:pt idx="21926">
                  <c:v>5.2873365400000001</c:v>
                </c:pt>
                <c:pt idx="21927">
                  <c:v>5.2689918000000002</c:v>
                </c:pt>
                <c:pt idx="21928">
                  <c:v>5.2668560199999996</c:v>
                </c:pt>
                <c:pt idx="21929">
                  <c:v>5.2667282699999998</c:v>
                </c:pt>
                <c:pt idx="21930">
                  <c:v>5.2505571399999997</c:v>
                </c:pt>
                <c:pt idx="21931">
                  <c:v>5.2164104</c:v>
                </c:pt>
                <c:pt idx="21932">
                  <c:v>5.17329229</c:v>
                </c:pt>
                <c:pt idx="21933">
                  <c:v>5.1324013700000002</c:v>
                </c:pt>
                <c:pt idx="21934">
                  <c:v>5.0966791000000002</c:v>
                </c:pt>
                <c:pt idx="21935">
                  <c:v>5.0704088399999998</c:v>
                </c:pt>
                <c:pt idx="21936">
                  <c:v>5.0566044999999997</c:v>
                </c:pt>
                <c:pt idx="21937">
                  <c:v>5.0465777000000003</c:v>
                </c:pt>
                <c:pt idx="21938">
                  <c:v>5.0290796699999998</c:v>
                </c:pt>
                <c:pt idx="21939">
                  <c:v>5.0012334799999998</c:v>
                </c:pt>
                <c:pt idx="21940">
                  <c:v>4.9643861100000004</c:v>
                </c:pt>
                <c:pt idx="21941">
                  <c:v>4.9237196799999996</c:v>
                </c:pt>
                <c:pt idx="21942">
                  <c:v>4.8848457200000004</c:v>
                </c:pt>
                <c:pt idx="21943">
                  <c:v>4.8544702800000001</c:v>
                </c:pt>
                <c:pt idx="21944">
                  <c:v>4.8363216600000003</c:v>
                </c:pt>
                <c:pt idx="21945">
                  <c:v>4.8243326199999998</c:v>
                </c:pt>
                <c:pt idx="21946">
                  <c:v>4.8139728699999997</c:v>
                </c:pt>
                <c:pt idx="21947">
                  <c:v>4.8049134000000002</c:v>
                </c:pt>
                <c:pt idx="21948">
                  <c:v>4.7925868200000004</c:v>
                </c:pt>
                <c:pt idx="21949">
                  <c:v>4.7801478099999999</c:v>
                </c:pt>
                <c:pt idx="21950">
                  <c:v>4.7653966900000002</c:v>
                </c:pt>
                <c:pt idx="21951">
                  <c:v>4.7547040200000001</c:v>
                </c:pt>
                <c:pt idx="21952">
                  <c:v>4.7541629099999998</c:v>
                </c:pt>
                <c:pt idx="21953">
                  <c:v>4.7582343299999996</c:v>
                </c:pt>
                <c:pt idx="21954">
                  <c:v>4.7632555999999999</c:v>
                </c:pt>
                <c:pt idx="21955">
                  <c:v>4.76131013</c:v>
                </c:pt>
                <c:pt idx="21956">
                  <c:v>4.7546830399999997</c:v>
                </c:pt>
                <c:pt idx="21957">
                  <c:v>4.7454547900000001</c:v>
                </c:pt>
                <c:pt idx="21958">
                  <c:v>4.7413196700000002</c:v>
                </c:pt>
                <c:pt idx="21959">
                  <c:v>4.7458554900000003</c:v>
                </c:pt>
                <c:pt idx="21960">
                  <c:v>4.7631980699999996</c:v>
                </c:pt>
                <c:pt idx="21961">
                  <c:v>4.7851457599999998</c:v>
                </c:pt>
                <c:pt idx="21962">
                  <c:v>4.8069154000000003</c:v>
                </c:pt>
                <c:pt idx="21963">
                  <c:v>4.8208129599999996</c:v>
                </c:pt>
                <c:pt idx="21964">
                  <c:v>4.8246496399999996</c:v>
                </c:pt>
                <c:pt idx="21965">
                  <c:v>4.8256181700000003</c:v>
                </c:pt>
                <c:pt idx="21966">
                  <c:v>4.8305039699999996</c:v>
                </c:pt>
                <c:pt idx="21967">
                  <c:v>4.8472363999999999</c:v>
                </c:pt>
                <c:pt idx="21968">
                  <c:v>4.8787694300000002</c:v>
                </c:pt>
                <c:pt idx="21969">
                  <c:v>4.9146194100000002</c:v>
                </c:pt>
                <c:pt idx="21970">
                  <c:v>4.9451937800000003</c:v>
                </c:pt>
                <c:pt idx="21971">
                  <c:v>4.9609854599999998</c:v>
                </c:pt>
                <c:pt idx="21972">
                  <c:v>4.96687177</c:v>
                </c:pt>
                <c:pt idx="21973">
                  <c:v>4.9700533800000004</c:v>
                </c:pt>
                <c:pt idx="21974">
                  <c:v>4.97489107</c:v>
                </c:pt>
                <c:pt idx="21975">
                  <c:v>4.9873659699999999</c:v>
                </c:pt>
                <c:pt idx="21976">
                  <c:v>5.0130681700000004</c:v>
                </c:pt>
                <c:pt idx="21977">
                  <c:v>5.0443171700000002</c:v>
                </c:pt>
                <c:pt idx="21978">
                  <c:v>5.0753315299999997</c:v>
                </c:pt>
                <c:pt idx="21979">
                  <c:v>5.0933170299999997</c:v>
                </c:pt>
                <c:pt idx="21980">
                  <c:v>5.1003179799999998</c:v>
                </c:pt>
                <c:pt idx="21981">
                  <c:v>5.0979550600000003</c:v>
                </c:pt>
                <c:pt idx="21982">
                  <c:v>5.0932912200000002</c:v>
                </c:pt>
                <c:pt idx="21983">
                  <c:v>5.1000099399999996</c:v>
                </c:pt>
                <c:pt idx="21984">
                  <c:v>5.1253209799999997</c:v>
                </c:pt>
                <c:pt idx="21985">
                  <c:v>5.16001201</c:v>
                </c:pt>
                <c:pt idx="21986">
                  <c:v>5.1886161399999997</c:v>
                </c:pt>
                <c:pt idx="21987">
                  <c:v>5.1978570900000003</c:v>
                </c:pt>
                <c:pt idx="21988">
                  <c:v>5.1922051299999996</c:v>
                </c:pt>
                <c:pt idx="21989">
                  <c:v>5.1761345099999998</c:v>
                </c:pt>
                <c:pt idx="21990">
                  <c:v>5.1580411799999997</c:v>
                </c:pt>
                <c:pt idx="21991">
                  <c:v>5.14777402</c:v>
                </c:pt>
                <c:pt idx="21992">
                  <c:v>5.1561647700000002</c:v>
                </c:pt>
                <c:pt idx="21993">
                  <c:v>5.1752362099999996</c:v>
                </c:pt>
                <c:pt idx="21994">
                  <c:v>5.1864527699999998</c:v>
                </c:pt>
                <c:pt idx="21995">
                  <c:v>5.1765325799999999</c:v>
                </c:pt>
                <c:pt idx="21996">
                  <c:v>5.1464819400000001</c:v>
                </c:pt>
                <c:pt idx="21997">
                  <c:v>5.1125324699999997</c:v>
                </c:pt>
                <c:pt idx="21998">
                  <c:v>5.0831884199999999</c:v>
                </c:pt>
                <c:pt idx="21999">
                  <c:v>5.0681525599999997</c:v>
                </c:pt>
                <c:pt idx="22000">
                  <c:v>5.0723003599999998</c:v>
                </c:pt>
                <c:pt idx="22001">
                  <c:v>5.0859302</c:v>
                </c:pt>
                <c:pt idx="22002">
                  <c:v>5.09621002</c:v>
                </c:pt>
                <c:pt idx="22003">
                  <c:v>5.09553192</c:v>
                </c:pt>
                <c:pt idx="22004">
                  <c:v>5.08819701</c:v>
                </c:pt>
                <c:pt idx="22005">
                  <c:v>5.0790260199999997</c:v>
                </c:pt>
                <c:pt idx="22006">
                  <c:v>5.0699463700000003</c:v>
                </c:pt>
                <c:pt idx="22007">
                  <c:v>5.0654785999999996</c:v>
                </c:pt>
                <c:pt idx="22008">
                  <c:v>5.07285787</c:v>
                </c:pt>
                <c:pt idx="22009">
                  <c:v>5.0829148100000001</c:v>
                </c:pt>
                <c:pt idx="22010">
                  <c:v>5.0826393200000002</c:v>
                </c:pt>
                <c:pt idx="22011">
                  <c:v>5.0705064999999996</c:v>
                </c:pt>
                <c:pt idx="22012">
                  <c:v>5.05187878</c:v>
                </c:pt>
                <c:pt idx="22013">
                  <c:v>5.0358491599999997</c:v>
                </c:pt>
                <c:pt idx="22014">
                  <c:v>5.0200929099999998</c:v>
                </c:pt>
                <c:pt idx="22015">
                  <c:v>5.0106257699999999</c:v>
                </c:pt>
                <c:pt idx="22016">
                  <c:v>5.0153825899999998</c:v>
                </c:pt>
                <c:pt idx="22017">
                  <c:v>5.02862644</c:v>
                </c:pt>
                <c:pt idx="22018">
                  <c:v>5.0386472199999996</c:v>
                </c:pt>
                <c:pt idx="22019">
                  <c:v>5.0327109700000001</c:v>
                </c:pt>
                <c:pt idx="22020">
                  <c:v>5.0125168599999999</c:v>
                </c:pt>
                <c:pt idx="22021">
                  <c:v>4.9877535000000002</c:v>
                </c:pt>
                <c:pt idx="22022">
                  <c:v>4.9665771000000003</c:v>
                </c:pt>
                <c:pt idx="22023">
                  <c:v>4.9522746800000004</c:v>
                </c:pt>
                <c:pt idx="22024">
                  <c:v>4.9475358900000002</c:v>
                </c:pt>
                <c:pt idx="22025">
                  <c:v>4.9463458100000004</c:v>
                </c:pt>
                <c:pt idx="22026">
                  <c:v>4.9436432200000002</c:v>
                </c:pt>
                <c:pt idx="22027">
                  <c:v>4.9346928300000004</c:v>
                </c:pt>
                <c:pt idx="22028">
                  <c:v>4.9193747300000004</c:v>
                </c:pt>
                <c:pt idx="22029">
                  <c:v>4.9039452099999998</c:v>
                </c:pt>
                <c:pt idx="22030">
                  <c:v>4.8879747199999999</c:v>
                </c:pt>
                <c:pt idx="22031">
                  <c:v>4.8811025399999997</c:v>
                </c:pt>
                <c:pt idx="22032">
                  <c:v>4.8888398999999998</c:v>
                </c:pt>
                <c:pt idx="22033">
                  <c:v>4.90868562</c:v>
                </c:pt>
                <c:pt idx="22034">
                  <c:v>4.9268644300000002</c:v>
                </c:pt>
                <c:pt idx="22035">
                  <c:v>4.9307305899999996</c:v>
                </c:pt>
                <c:pt idx="22036">
                  <c:v>4.9216078899999998</c:v>
                </c:pt>
                <c:pt idx="22037">
                  <c:v>4.9106261399999998</c:v>
                </c:pt>
                <c:pt idx="22038">
                  <c:v>4.90641851</c:v>
                </c:pt>
                <c:pt idx="22039">
                  <c:v>4.9158057800000003</c:v>
                </c:pt>
                <c:pt idx="22040">
                  <c:v>4.9365508299999998</c:v>
                </c:pt>
                <c:pt idx="22041">
                  <c:v>4.9625680699999997</c:v>
                </c:pt>
                <c:pt idx="22042">
                  <c:v>4.9812907099999997</c:v>
                </c:pt>
                <c:pt idx="22043">
                  <c:v>4.9857708000000001</c:v>
                </c:pt>
                <c:pt idx="22044">
                  <c:v>4.9786301000000002</c:v>
                </c:pt>
                <c:pt idx="22045">
                  <c:v>4.9681590900000003</c:v>
                </c:pt>
                <c:pt idx="22046">
                  <c:v>4.9610037299999998</c:v>
                </c:pt>
                <c:pt idx="22047">
                  <c:v>4.9627634900000004</c:v>
                </c:pt>
                <c:pt idx="22048">
                  <c:v>4.9831712699999997</c:v>
                </c:pt>
                <c:pt idx="22049">
                  <c:v>5.0113806199999997</c:v>
                </c:pt>
                <c:pt idx="22050">
                  <c:v>5.03640139</c:v>
                </c:pt>
                <c:pt idx="22051">
                  <c:v>5.0419481099999999</c:v>
                </c:pt>
                <c:pt idx="22052">
                  <c:v>5.0343523000000001</c:v>
                </c:pt>
                <c:pt idx="22053">
                  <c:v>5.0171746400000004</c:v>
                </c:pt>
                <c:pt idx="22054">
                  <c:v>4.9976065299999997</c:v>
                </c:pt>
                <c:pt idx="22055">
                  <c:v>4.9833635599999999</c:v>
                </c:pt>
                <c:pt idx="22056">
                  <c:v>4.9851820099999999</c:v>
                </c:pt>
                <c:pt idx="22057">
                  <c:v>4.9971472600000002</c:v>
                </c:pt>
                <c:pt idx="22058">
                  <c:v>5.0120387600000003</c:v>
                </c:pt>
                <c:pt idx="22059">
                  <c:v>5.0145859899999996</c:v>
                </c:pt>
                <c:pt idx="22060">
                  <c:v>5.00681303</c:v>
                </c:pt>
                <c:pt idx="22061">
                  <c:v>4.9936611400000004</c:v>
                </c:pt>
                <c:pt idx="22062">
                  <c:v>4.9834544200000002</c:v>
                </c:pt>
                <c:pt idx="22063">
                  <c:v>4.9789681799999999</c:v>
                </c:pt>
                <c:pt idx="22064">
                  <c:v>4.985188</c:v>
                </c:pt>
                <c:pt idx="22065">
                  <c:v>5.0003712199999999</c:v>
                </c:pt>
                <c:pt idx="22066">
                  <c:v>5.0169519899999999</c:v>
                </c:pt>
                <c:pt idx="22067">
                  <c:v>5.0262003399999999</c:v>
                </c:pt>
                <c:pt idx="22068">
                  <c:v>5.0229382200000003</c:v>
                </c:pt>
                <c:pt idx="22069">
                  <c:v>5.0145921299999996</c:v>
                </c:pt>
                <c:pt idx="22070">
                  <c:v>5.0096129300000003</c:v>
                </c:pt>
                <c:pt idx="22071">
                  <c:v>5.0146358099999997</c:v>
                </c:pt>
                <c:pt idx="22072">
                  <c:v>5.0339863600000001</c:v>
                </c:pt>
                <c:pt idx="22073">
                  <c:v>5.0521069000000001</c:v>
                </c:pt>
                <c:pt idx="22074">
                  <c:v>5.0641260600000004</c:v>
                </c:pt>
                <c:pt idx="22075">
                  <c:v>5.0618098900000001</c:v>
                </c:pt>
                <c:pt idx="22076">
                  <c:v>5.0516823100000003</c:v>
                </c:pt>
                <c:pt idx="22077">
                  <c:v>5.03860566</c:v>
                </c:pt>
                <c:pt idx="22078">
                  <c:v>5.0288297000000002</c:v>
                </c:pt>
                <c:pt idx="22079">
                  <c:v>5.0304751400000001</c:v>
                </c:pt>
                <c:pt idx="22080">
                  <c:v>5.0464660099999996</c:v>
                </c:pt>
                <c:pt idx="22081">
                  <c:v>5.0634199600000001</c:v>
                </c:pt>
                <c:pt idx="22082">
                  <c:v>5.0723387000000004</c:v>
                </c:pt>
                <c:pt idx="22083">
                  <c:v>5.0680917399999998</c:v>
                </c:pt>
                <c:pt idx="22084">
                  <c:v>5.0586076799999997</c:v>
                </c:pt>
                <c:pt idx="22085">
                  <c:v>5.0488049000000004</c:v>
                </c:pt>
                <c:pt idx="22086">
                  <c:v>5.0422192800000003</c:v>
                </c:pt>
                <c:pt idx="22087">
                  <c:v>5.0417674899999998</c:v>
                </c:pt>
                <c:pt idx="22088">
                  <c:v>5.0529055999999999</c:v>
                </c:pt>
                <c:pt idx="22089">
                  <c:v>5.0682959800000003</c:v>
                </c:pt>
                <c:pt idx="22090">
                  <c:v>5.0843112899999996</c:v>
                </c:pt>
                <c:pt idx="22091">
                  <c:v>5.0913682099999997</c:v>
                </c:pt>
                <c:pt idx="22092">
                  <c:v>5.0907439999999999</c:v>
                </c:pt>
                <c:pt idx="22093">
                  <c:v>5.0826604800000004</c:v>
                </c:pt>
                <c:pt idx="22094">
                  <c:v>5.0739890799999996</c:v>
                </c:pt>
                <c:pt idx="22095">
                  <c:v>5.0709358599999996</c:v>
                </c:pt>
                <c:pt idx="22096">
                  <c:v>5.07844929</c:v>
                </c:pt>
                <c:pt idx="22097">
                  <c:v>5.0867059899999996</c:v>
                </c:pt>
                <c:pt idx="22098">
                  <c:v>5.0920091599999999</c:v>
                </c:pt>
                <c:pt idx="22099">
                  <c:v>5.0865647100000002</c:v>
                </c:pt>
                <c:pt idx="22100">
                  <c:v>5.0715650400000003</c:v>
                </c:pt>
                <c:pt idx="22101">
                  <c:v>5.0486042199999996</c:v>
                </c:pt>
                <c:pt idx="22102">
                  <c:v>5.0199587000000001</c:v>
                </c:pt>
                <c:pt idx="22103">
                  <c:v>4.9978846299999997</c:v>
                </c:pt>
                <c:pt idx="22104">
                  <c:v>4.9890717000000002</c:v>
                </c:pt>
                <c:pt idx="22105">
                  <c:v>4.9900491599999999</c:v>
                </c:pt>
                <c:pt idx="22106">
                  <c:v>4.9872437400000003</c:v>
                </c:pt>
                <c:pt idx="22107">
                  <c:v>4.9673324799999996</c:v>
                </c:pt>
                <c:pt idx="22108">
                  <c:v>4.9351134700000001</c:v>
                </c:pt>
                <c:pt idx="22109">
                  <c:v>4.8967825200000004</c:v>
                </c:pt>
                <c:pt idx="22110">
                  <c:v>4.8616036100000004</c:v>
                </c:pt>
                <c:pt idx="22111">
                  <c:v>4.83498991</c:v>
                </c:pt>
                <c:pt idx="22112">
                  <c:v>4.8187427300000003</c:v>
                </c:pt>
                <c:pt idx="22113">
                  <c:v>4.8106483300000003</c:v>
                </c:pt>
                <c:pt idx="22114">
                  <c:v>4.7981957299999998</c:v>
                </c:pt>
                <c:pt idx="22115">
                  <c:v>4.7754213999999999</c:v>
                </c:pt>
                <c:pt idx="22116">
                  <c:v>4.7391960700000002</c:v>
                </c:pt>
                <c:pt idx="22117">
                  <c:v>4.6972398899999996</c:v>
                </c:pt>
                <c:pt idx="22118">
                  <c:v>4.6587119799999996</c:v>
                </c:pt>
                <c:pt idx="22119">
                  <c:v>4.6306484899999996</c:v>
                </c:pt>
                <c:pt idx="22120">
                  <c:v>4.6225140800000002</c:v>
                </c:pt>
                <c:pt idx="22121">
                  <c:v>4.6211036300000004</c:v>
                </c:pt>
                <c:pt idx="22122">
                  <c:v>4.6174374</c:v>
                </c:pt>
                <c:pt idx="22123">
                  <c:v>4.5994170700000003</c:v>
                </c:pt>
                <c:pt idx="22124">
                  <c:v>4.5705665399999997</c:v>
                </c:pt>
                <c:pt idx="22125">
                  <c:v>4.5398185299999998</c:v>
                </c:pt>
                <c:pt idx="22126">
                  <c:v>4.5128936599999996</c:v>
                </c:pt>
                <c:pt idx="22127">
                  <c:v>4.4972172600000002</c:v>
                </c:pt>
                <c:pt idx="22128">
                  <c:v>4.4955021100000003</c:v>
                </c:pt>
                <c:pt idx="22129">
                  <c:v>4.5012009099999997</c:v>
                </c:pt>
                <c:pt idx="22130">
                  <c:v>4.5063914699999996</c:v>
                </c:pt>
                <c:pt idx="22131">
                  <c:v>4.5017155999999998</c:v>
                </c:pt>
                <c:pt idx="22132">
                  <c:v>4.4897455600000002</c:v>
                </c:pt>
                <c:pt idx="22133">
                  <c:v>4.4754686599999998</c:v>
                </c:pt>
                <c:pt idx="22134">
                  <c:v>4.4641580799999998</c:v>
                </c:pt>
                <c:pt idx="22135">
                  <c:v>4.45792462</c:v>
                </c:pt>
                <c:pt idx="22136">
                  <c:v>4.4637211199999998</c:v>
                </c:pt>
                <c:pt idx="22137">
                  <c:v>4.4749361199999997</c:v>
                </c:pt>
                <c:pt idx="22138">
                  <c:v>4.4878932599999999</c:v>
                </c:pt>
                <c:pt idx="22139">
                  <c:v>4.49314678</c:v>
                </c:pt>
                <c:pt idx="22140">
                  <c:v>4.4910915899999999</c:v>
                </c:pt>
                <c:pt idx="22141">
                  <c:v>4.4836664199999996</c:v>
                </c:pt>
                <c:pt idx="22142">
                  <c:v>4.4800766300000001</c:v>
                </c:pt>
                <c:pt idx="22143">
                  <c:v>4.4856045800000004</c:v>
                </c:pt>
                <c:pt idx="22144">
                  <c:v>4.5083185400000003</c:v>
                </c:pt>
                <c:pt idx="22145">
                  <c:v>4.5359290100000003</c:v>
                </c:pt>
                <c:pt idx="22146">
                  <c:v>4.5579736400000002</c:v>
                </c:pt>
                <c:pt idx="22147">
                  <c:v>4.5675702899999999</c:v>
                </c:pt>
                <c:pt idx="22148">
                  <c:v>4.5687506300000003</c:v>
                </c:pt>
                <c:pt idx="22149">
                  <c:v>4.5700100900000002</c:v>
                </c:pt>
                <c:pt idx="22150">
                  <c:v>4.5720086599999998</c:v>
                </c:pt>
                <c:pt idx="22151">
                  <c:v>4.5776380300000001</c:v>
                </c:pt>
                <c:pt idx="22152">
                  <c:v>4.5953261000000003</c:v>
                </c:pt>
                <c:pt idx="22153">
                  <c:v>4.6202244800000001</c:v>
                </c:pt>
                <c:pt idx="22154">
                  <c:v>4.6432862699999999</c:v>
                </c:pt>
                <c:pt idx="22155">
                  <c:v>4.6546744699999998</c:v>
                </c:pt>
                <c:pt idx="22156">
                  <c:v>4.6549047300000002</c:v>
                </c:pt>
                <c:pt idx="22157">
                  <c:v>4.6525712300000004</c:v>
                </c:pt>
                <c:pt idx="22158">
                  <c:v>4.64824854</c:v>
                </c:pt>
                <c:pt idx="22159">
                  <c:v>4.6480645100000002</c:v>
                </c:pt>
                <c:pt idx="22160">
                  <c:v>4.6600527600000001</c:v>
                </c:pt>
                <c:pt idx="22161">
                  <c:v>4.6785039399999997</c:v>
                </c:pt>
                <c:pt idx="22162">
                  <c:v>4.6982110800000001</c:v>
                </c:pt>
                <c:pt idx="22163">
                  <c:v>4.7082708599999998</c:v>
                </c:pt>
                <c:pt idx="22164">
                  <c:v>4.7088097199999996</c:v>
                </c:pt>
                <c:pt idx="22165">
                  <c:v>4.7014782300000002</c:v>
                </c:pt>
                <c:pt idx="22166">
                  <c:v>4.6925791700000001</c:v>
                </c:pt>
                <c:pt idx="22167">
                  <c:v>4.6907134599999996</c:v>
                </c:pt>
                <c:pt idx="22168">
                  <c:v>4.6997343799999998</c:v>
                </c:pt>
                <c:pt idx="22169">
                  <c:v>4.7109703200000004</c:v>
                </c:pt>
                <c:pt idx="22170">
                  <c:v>4.7180837000000002</c:v>
                </c:pt>
                <c:pt idx="22171">
                  <c:v>4.7151383400000002</c:v>
                </c:pt>
                <c:pt idx="22172">
                  <c:v>4.7051788800000001</c:v>
                </c:pt>
                <c:pt idx="22173">
                  <c:v>4.6957138299999999</c:v>
                </c:pt>
                <c:pt idx="22174">
                  <c:v>4.6926605099999996</c:v>
                </c:pt>
                <c:pt idx="22175">
                  <c:v>4.69718356</c:v>
                </c:pt>
                <c:pt idx="22176">
                  <c:v>4.7106287399999998</c:v>
                </c:pt>
                <c:pt idx="22177">
                  <c:v>4.7307517099999998</c:v>
                </c:pt>
                <c:pt idx="22178">
                  <c:v>4.7492525199999998</c:v>
                </c:pt>
                <c:pt idx="22179">
                  <c:v>4.7568438400000002</c:v>
                </c:pt>
                <c:pt idx="22180">
                  <c:v>4.7553231699999996</c:v>
                </c:pt>
                <c:pt idx="22181">
                  <c:v>4.7530492799999999</c:v>
                </c:pt>
                <c:pt idx="22182">
                  <c:v>4.7548658599999998</c:v>
                </c:pt>
                <c:pt idx="22183">
                  <c:v>4.7629460100000003</c:v>
                </c:pt>
                <c:pt idx="22184">
                  <c:v>4.7824539699999997</c:v>
                </c:pt>
                <c:pt idx="22185">
                  <c:v>4.8056419100000003</c:v>
                </c:pt>
                <c:pt idx="22186">
                  <c:v>4.8243097800000001</c:v>
                </c:pt>
                <c:pt idx="22187">
                  <c:v>4.83014659</c:v>
                </c:pt>
                <c:pt idx="22188">
                  <c:v>4.8301118900000004</c:v>
                </c:pt>
                <c:pt idx="22189">
                  <c:v>4.8311406699999999</c:v>
                </c:pt>
                <c:pt idx="22190">
                  <c:v>4.8376706799999996</c:v>
                </c:pt>
                <c:pt idx="22191">
                  <c:v>4.85183506</c:v>
                </c:pt>
                <c:pt idx="22192">
                  <c:v>4.8779647400000004</c:v>
                </c:pt>
                <c:pt idx="22193">
                  <c:v>4.9107077700000001</c:v>
                </c:pt>
                <c:pt idx="22194">
                  <c:v>4.9439637200000002</c:v>
                </c:pt>
                <c:pt idx="22195">
                  <c:v>4.9653963900000004</c:v>
                </c:pt>
                <c:pt idx="22196">
                  <c:v>4.9739215799999998</c:v>
                </c:pt>
                <c:pt idx="22197">
                  <c:v>4.9780957399999997</c:v>
                </c:pt>
                <c:pt idx="22198">
                  <c:v>4.9883381599999996</c:v>
                </c:pt>
                <c:pt idx="22199">
                  <c:v>5.0122460100000001</c:v>
                </c:pt>
                <c:pt idx="22200">
                  <c:v>5.0537821999999997</c:v>
                </c:pt>
                <c:pt idx="22201">
                  <c:v>5.1001272899999996</c:v>
                </c:pt>
                <c:pt idx="22202">
                  <c:v>5.14281071</c:v>
                </c:pt>
                <c:pt idx="22203">
                  <c:v>5.1703778399999996</c:v>
                </c:pt>
                <c:pt idx="22204">
                  <c:v>5.1877660399999996</c:v>
                </c:pt>
                <c:pt idx="22205">
                  <c:v>5.1996481799999996</c:v>
                </c:pt>
                <c:pt idx="22206">
                  <c:v>5.2164706699999996</c:v>
                </c:pt>
                <c:pt idx="22207">
                  <c:v>5.24233992</c:v>
                </c:pt>
                <c:pt idx="22208">
                  <c:v>5.2868797699999996</c:v>
                </c:pt>
                <c:pt idx="22209">
                  <c:v>5.3391411099999999</c:v>
                </c:pt>
                <c:pt idx="22210">
                  <c:v>5.39007478</c:v>
                </c:pt>
                <c:pt idx="22211">
                  <c:v>5.4280361399999997</c:v>
                </c:pt>
                <c:pt idx="22212">
                  <c:v>5.4471510700000003</c:v>
                </c:pt>
                <c:pt idx="22213">
                  <c:v>5.4510513899999999</c:v>
                </c:pt>
                <c:pt idx="22214">
                  <c:v>5.4472307100000004</c:v>
                </c:pt>
                <c:pt idx="22215">
                  <c:v>5.4506475300000004</c:v>
                </c:pt>
                <c:pt idx="22216">
                  <c:v>5.4728500799999997</c:v>
                </c:pt>
                <c:pt idx="22217">
                  <c:v>5.5048940399999999</c:v>
                </c:pt>
                <c:pt idx="22218">
                  <c:v>5.5361649399999999</c:v>
                </c:pt>
                <c:pt idx="22219">
                  <c:v>5.5536641600000003</c:v>
                </c:pt>
                <c:pt idx="22220">
                  <c:v>5.5579394000000004</c:v>
                </c:pt>
                <c:pt idx="22221">
                  <c:v>5.5521349000000004</c:v>
                </c:pt>
                <c:pt idx="22222">
                  <c:v>5.5430278399999997</c:v>
                </c:pt>
                <c:pt idx="22223">
                  <c:v>5.5380087700000002</c:v>
                </c:pt>
                <c:pt idx="22224">
                  <c:v>5.54262619</c:v>
                </c:pt>
                <c:pt idx="22225">
                  <c:v>5.54707303</c:v>
                </c:pt>
                <c:pt idx="22226">
                  <c:v>5.5448196999999997</c:v>
                </c:pt>
                <c:pt idx="22227">
                  <c:v>5.5346777600000001</c:v>
                </c:pt>
                <c:pt idx="22228">
                  <c:v>5.5186388700000002</c:v>
                </c:pt>
                <c:pt idx="22229">
                  <c:v>5.4963848400000002</c:v>
                </c:pt>
                <c:pt idx="22230">
                  <c:v>5.4665173899999999</c:v>
                </c:pt>
                <c:pt idx="22231">
                  <c:v>5.4387206800000003</c:v>
                </c:pt>
                <c:pt idx="22232">
                  <c:v>5.4267675400000002</c:v>
                </c:pt>
                <c:pt idx="22233">
                  <c:v>5.4208372599999999</c:v>
                </c:pt>
                <c:pt idx="22234">
                  <c:v>5.4134172300000003</c:v>
                </c:pt>
                <c:pt idx="22235">
                  <c:v>5.3914106899999998</c:v>
                </c:pt>
                <c:pt idx="22236">
                  <c:v>5.3616775900000002</c:v>
                </c:pt>
                <c:pt idx="22237">
                  <c:v>5.3259017100000001</c:v>
                </c:pt>
                <c:pt idx="22238">
                  <c:v>5.2917413900000003</c:v>
                </c:pt>
                <c:pt idx="22239">
                  <c:v>5.2679193199999998</c:v>
                </c:pt>
                <c:pt idx="22240">
                  <c:v>5.26142413</c:v>
                </c:pt>
                <c:pt idx="22241">
                  <c:v>5.2628026300000004</c:v>
                </c:pt>
                <c:pt idx="22242">
                  <c:v>5.2599275399999996</c:v>
                </c:pt>
                <c:pt idx="22243">
                  <c:v>5.2493911300000002</c:v>
                </c:pt>
                <c:pt idx="22244">
                  <c:v>5.2283230400000003</c:v>
                </c:pt>
                <c:pt idx="22245">
                  <c:v>5.2027581300000003</c:v>
                </c:pt>
                <c:pt idx="22246">
                  <c:v>5.1725743299999998</c:v>
                </c:pt>
                <c:pt idx="22247">
                  <c:v>5.1538353399999997</c:v>
                </c:pt>
                <c:pt idx="22248">
                  <c:v>5.14888513</c:v>
                </c:pt>
                <c:pt idx="22249">
                  <c:v>5.1490762800000001</c:v>
                </c:pt>
                <c:pt idx="22250">
                  <c:v>5.1399489100000002</c:v>
                </c:pt>
                <c:pt idx="22251">
                  <c:v>5.1209157799999998</c:v>
                </c:pt>
                <c:pt idx="22252">
                  <c:v>5.0941533699999999</c:v>
                </c:pt>
                <c:pt idx="22253">
                  <c:v>5.0631368400000003</c:v>
                </c:pt>
                <c:pt idx="22254">
                  <c:v>5.0282819400000003</c:v>
                </c:pt>
                <c:pt idx="22255">
                  <c:v>5.0016802800000004</c:v>
                </c:pt>
                <c:pt idx="22256">
                  <c:v>4.9914265899999997</c:v>
                </c:pt>
                <c:pt idx="22257">
                  <c:v>4.9906589300000004</c:v>
                </c:pt>
                <c:pt idx="22258">
                  <c:v>4.9854463400000002</c:v>
                </c:pt>
                <c:pt idx="22259">
                  <c:v>4.9675727600000004</c:v>
                </c:pt>
                <c:pt idx="22260">
                  <c:v>4.9397658299999998</c:v>
                </c:pt>
                <c:pt idx="22261">
                  <c:v>4.9063835400000002</c:v>
                </c:pt>
                <c:pt idx="22262">
                  <c:v>4.8750238599999998</c:v>
                </c:pt>
                <c:pt idx="22263">
                  <c:v>4.8534534300000001</c:v>
                </c:pt>
                <c:pt idx="22264">
                  <c:v>4.8483916999999996</c:v>
                </c:pt>
                <c:pt idx="22265">
                  <c:v>4.8521292100000002</c:v>
                </c:pt>
                <c:pt idx="22266">
                  <c:v>4.8520974299999997</c:v>
                </c:pt>
                <c:pt idx="22267">
                  <c:v>4.8418050900000003</c:v>
                </c:pt>
                <c:pt idx="22268">
                  <c:v>4.8209872799999998</c:v>
                </c:pt>
                <c:pt idx="22269">
                  <c:v>4.7938951300000001</c:v>
                </c:pt>
                <c:pt idx="22270">
                  <c:v>4.7654598400000001</c:v>
                </c:pt>
                <c:pt idx="22271">
                  <c:v>4.74021253</c:v>
                </c:pt>
                <c:pt idx="22272">
                  <c:v>4.7259279300000001</c:v>
                </c:pt>
                <c:pt idx="22273">
                  <c:v>4.7179948899999999</c:v>
                </c:pt>
                <c:pt idx="22274">
                  <c:v>4.7111433099999998</c:v>
                </c:pt>
                <c:pt idx="22275">
                  <c:v>4.6986090599999999</c:v>
                </c:pt>
                <c:pt idx="22276">
                  <c:v>4.6788519600000003</c:v>
                </c:pt>
                <c:pt idx="22277">
                  <c:v>4.6575651000000002</c:v>
                </c:pt>
                <c:pt idx="22278">
                  <c:v>4.6371056199999998</c:v>
                </c:pt>
                <c:pt idx="22279">
                  <c:v>4.6236927899999998</c:v>
                </c:pt>
                <c:pt idx="22280">
                  <c:v>4.6198214899999996</c:v>
                </c:pt>
                <c:pt idx="22281">
                  <c:v>4.6188483099999997</c:v>
                </c:pt>
                <c:pt idx="22282">
                  <c:v>4.6163753999999999</c:v>
                </c:pt>
                <c:pt idx="22283">
                  <c:v>4.6054101100000002</c:v>
                </c:pt>
                <c:pt idx="22284">
                  <c:v>4.5865899299999997</c:v>
                </c:pt>
                <c:pt idx="22285">
                  <c:v>4.5642001299999997</c:v>
                </c:pt>
                <c:pt idx="22286">
                  <c:v>4.5418551699999998</c:v>
                </c:pt>
                <c:pt idx="22287">
                  <c:v>4.5297501000000002</c:v>
                </c:pt>
                <c:pt idx="22288">
                  <c:v>4.5293404900000001</c:v>
                </c:pt>
                <c:pt idx="22289">
                  <c:v>4.53271946</c:v>
                </c:pt>
                <c:pt idx="22290">
                  <c:v>4.5350292899999998</c:v>
                </c:pt>
                <c:pt idx="22291">
                  <c:v>4.53061647</c:v>
                </c:pt>
                <c:pt idx="22292">
                  <c:v>4.5243660600000002</c:v>
                </c:pt>
                <c:pt idx="22293">
                  <c:v>4.5155170199999999</c:v>
                </c:pt>
                <c:pt idx="22294">
                  <c:v>4.5039685399999998</c:v>
                </c:pt>
                <c:pt idx="22295">
                  <c:v>4.4963441900000003</c:v>
                </c:pt>
                <c:pt idx="22296">
                  <c:v>4.4997893099999997</c:v>
                </c:pt>
                <c:pt idx="22297">
                  <c:v>4.5129817000000001</c:v>
                </c:pt>
                <c:pt idx="22298">
                  <c:v>4.5270715299999997</c:v>
                </c:pt>
                <c:pt idx="22299">
                  <c:v>4.5309080000000002</c:v>
                </c:pt>
                <c:pt idx="22300">
                  <c:v>4.5285859000000004</c:v>
                </c:pt>
                <c:pt idx="22301">
                  <c:v>4.5193156200000004</c:v>
                </c:pt>
                <c:pt idx="22302">
                  <c:v>4.5114877900000003</c:v>
                </c:pt>
                <c:pt idx="22303">
                  <c:v>4.5127631199999998</c:v>
                </c:pt>
                <c:pt idx="22304">
                  <c:v>4.5320960000000001</c:v>
                </c:pt>
                <c:pt idx="22305">
                  <c:v>4.5588628699999996</c:v>
                </c:pt>
                <c:pt idx="22306">
                  <c:v>4.5814059399999998</c:v>
                </c:pt>
                <c:pt idx="22307">
                  <c:v>4.5917193899999997</c:v>
                </c:pt>
                <c:pt idx="22308">
                  <c:v>4.5984405600000002</c:v>
                </c:pt>
                <c:pt idx="22309">
                  <c:v>4.6016562700000003</c:v>
                </c:pt>
                <c:pt idx="22310">
                  <c:v>4.6078026400000001</c:v>
                </c:pt>
                <c:pt idx="22311">
                  <c:v>4.6178617600000003</c:v>
                </c:pt>
                <c:pt idx="22312">
                  <c:v>4.6373153800000004</c:v>
                </c:pt>
                <c:pt idx="22313">
                  <c:v>4.6625815599999996</c:v>
                </c:pt>
                <c:pt idx="22314">
                  <c:v>4.6862037399999998</c:v>
                </c:pt>
                <c:pt idx="22315">
                  <c:v>4.7015658699999996</c:v>
                </c:pt>
                <c:pt idx="22316">
                  <c:v>4.7108275300000004</c:v>
                </c:pt>
                <c:pt idx="22317">
                  <c:v>4.7153297600000004</c:v>
                </c:pt>
                <c:pt idx="22318">
                  <c:v>4.72005476</c:v>
                </c:pt>
                <c:pt idx="22319">
                  <c:v>4.7302918199999997</c:v>
                </c:pt>
                <c:pt idx="22320">
                  <c:v>4.7519200000000001</c:v>
                </c:pt>
                <c:pt idx="22321">
                  <c:v>4.7819059299999997</c:v>
                </c:pt>
                <c:pt idx="22322">
                  <c:v>4.8088599099999998</c:v>
                </c:pt>
                <c:pt idx="22323">
                  <c:v>4.8246757300000001</c:v>
                </c:pt>
                <c:pt idx="22324">
                  <c:v>4.8275122799999997</c:v>
                </c:pt>
                <c:pt idx="22325">
                  <c:v>4.8223693599999997</c:v>
                </c:pt>
                <c:pt idx="22326">
                  <c:v>4.8192388099999999</c:v>
                </c:pt>
                <c:pt idx="22327">
                  <c:v>4.8246265199999998</c:v>
                </c:pt>
                <c:pt idx="22328">
                  <c:v>4.8449321300000001</c:v>
                </c:pt>
                <c:pt idx="22329">
                  <c:v>4.8695651700000004</c:v>
                </c:pt>
                <c:pt idx="22330">
                  <c:v>4.8900290799999997</c:v>
                </c:pt>
                <c:pt idx="22331">
                  <c:v>4.8990282199999999</c:v>
                </c:pt>
                <c:pt idx="22332">
                  <c:v>4.8995140199999998</c:v>
                </c:pt>
                <c:pt idx="22333">
                  <c:v>4.8957993100000001</c:v>
                </c:pt>
                <c:pt idx="22334">
                  <c:v>4.8924195199999998</c:v>
                </c:pt>
                <c:pt idx="22335">
                  <c:v>4.8958174899999998</c:v>
                </c:pt>
                <c:pt idx="22336">
                  <c:v>4.9124909099999998</c:v>
                </c:pt>
                <c:pt idx="22337">
                  <c:v>4.9286070899999999</c:v>
                </c:pt>
                <c:pt idx="22338">
                  <c:v>4.9379952999999999</c:v>
                </c:pt>
                <c:pt idx="22339">
                  <c:v>4.9342521899999996</c:v>
                </c:pt>
                <c:pt idx="22340">
                  <c:v>4.9212977200000001</c:v>
                </c:pt>
                <c:pt idx="22341">
                  <c:v>4.9009644200000002</c:v>
                </c:pt>
                <c:pt idx="22342">
                  <c:v>4.8791488699999999</c:v>
                </c:pt>
                <c:pt idx="22343">
                  <c:v>4.8669372700000002</c:v>
                </c:pt>
                <c:pt idx="22344">
                  <c:v>4.8695804999999996</c:v>
                </c:pt>
                <c:pt idx="22345">
                  <c:v>4.8816862900000002</c:v>
                </c:pt>
                <c:pt idx="22346">
                  <c:v>4.8906621399999999</c:v>
                </c:pt>
                <c:pt idx="22347">
                  <c:v>4.8879075900000002</c:v>
                </c:pt>
                <c:pt idx="22348">
                  <c:v>4.8700444200000002</c:v>
                </c:pt>
                <c:pt idx="22349">
                  <c:v>4.8465183600000001</c:v>
                </c:pt>
                <c:pt idx="22350">
                  <c:v>4.82558373</c:v>
                </c:pt>
                <c:pt idx="22351">
                  <c:v>4.8132946700000003</c:v>
                </c:pt>
                <c:pt idx="22352">
                  <c:v>4.8121054900000004</c:v>
                </c:pt>
                <c:pt idx="22353">
                  <c:v>4.8135496599999996</c:v>
                </c:pt>
                <c:pt idx="22354">
                  <c:v>4.8108456000000004</c:v>
                </c:pt>
                <c:pt idx="22355">
                  <c:v>4.8011729399999998</c:v>
                </c:pt>
                <c:pt idx="22356">
                  <c:v>4.7843598299999996</c:v>
                </c:pt>
                <c:pt idx="22357">
                  <c:v>4.7641993200000003</c:v>
                </c:pt>
                <c:pt idx="22358">
                  <c:v>4.7402639400000002</c:v>
                </c:pt>
                <c:pt idx="22359">
                  <c:v>4.7203962900000001</c:v>
                </c:pt>
                <c:pt idx="22360">
                  <c:v>4.7163458</c:v>
                </c:pt>
                <c:pt idx="22361">
                  <c:v>4.7223556799999997</c:v>
                </c:pt>
                <c:pt idx="22362">
                  <c:v>4.7289605000000003</c:v>
                </c:pt>
                <c:pt idx="22363">
                  <c:v>4.7197748800000001</c:v>
                </c:pt>
                <c:pt idx="22364">
                  <c:v>4.7008890599999997</c:v>
                </c:pt>
                <c:pt idx="22365">
                  <c:v>4.6813005800000003</c:v>
                </c:pt>
                <c:pt idx="22366">
                  <c:v>4.6672027700000003</c:v>
                </c:pt>
                <c:pt idx="22367">
                  <c:v>4.6593075199999996</c:v>
                </c:pt>
                <c:pt idx="22368">
                  <c:v>4.6589316099999998</c:v>
                </c:pt>
                <c:pt idx="22369">
                  <c:v>4.6597937800000002</c:v>
                </c:pt>
                <c:pt idx="22370">
                  <c:v>4.6548326199999996</c:v>
                </c:pt>
                <c:pt idx="22371">
                  <c:v>4.6412455899999996</c:v>
                </c:pt>
                <c:pt idx="22372">
                  <c:v>4.6220529199999998</c:v>
                </c:pt>
                <c:pt idx="22373">
                  <c:v>4.6056276399999998</c:v>
                </c:pt>
                <c:pt idx="22374">
                  <c:v>4.5942970699999996</c:v>
                </c:pt>
                <c:pt idx="22375">
                  <c:v>4.5948358599999999</c:v>
                </c:pt>
                <c:pt idx="22376">
                  <c:v>4.6092671300000001</c:v>
                </c:pt>
                <c:pt idx="22377">
                  <c:v>4.6295555200000003</c:v>
                </c:pt>
                <c:pt idx="22378">
                  <c:v>4.6485299299999996</c:v>
                </c:pt>
                <c:pt idx="22379">
                  <c:v>4.6556164100000004</c:v>
                </c:pt>
                <c:pt idx="22380">
                  <c:v>4.6570522099999998</c:v>
                </c:pt>
                <c:pt idx="22381">
                  <c:v>4.6574065600000001</c:v>
                </c:pt>
                <c:pt idx="22382">
                  <c:v>4.6626220900000002</c:v>
                </c:pt>
                <c:pt idx="22383">
                  <c:v>4.67503213</c:v>
                </c:pt>
                <c:pt idx="22384">
                  <c:v>4.6915819799999996</c:v>
                </c:pt>
                <c:pt idx="22385">
                  <c:v>4.7127979299999998</c:v>
                </c:pt>
                <c:pt idx="22386">
                  <c:v>4.7351158299999998</c:v>
                </c:pt>
                <c:pt idx="22387">
                  <c:v>4.7566489199999999</c:v>
                </c:pt>
                <c:pt idx="22388">
                  <c:v>4.7714085900000001</c:v>
                </c:pt>
                <c:pt idx="22389">
                  <c:v>4.7821753200000003</c:v>
                </c:pt>
                <c:pt idx="22390">
                  <c:v>4.7905583600000003</c:v>
                </c:pt>
                <c:pt idx="22391">
                  <c:v>4.8059370100000001</c:v>
                </c:pt>
                <c:pt idx="22392">
                  <c:v>4.8369879100000004</c:v>
                </c:pt>
                <c:pt idx="22393">
                  <c:v>4.8790956400000001</c:v>
                </c:pt>
                <c:pt idx="22394">
                  <c:v>4.9204360100000004</c:v>
                </c:pt>
                <c:pt idx="22395">
                  <c:v>4.9471970000000001</c:v>
                </c:pt>
                <c:pt idx="22396">
                  <c:v>4.9654702100000003</c:v>
                </c:pt>
                <c:pt idx="22397">
                  <c:v>4.9796129699999998</c:v>
                </c:pt>
                <c:pt idx="22398">
                  <c:v>4.99111847</c:v>
                </c:pt>
                <c:pt idx="22399">
                  <c:v>5.0042579600000003</c:v>
                </c:pt>
                <c:pt idx="22400">
                  <c:v>5.0271356999999997</c:v>
                </c:pt>
                <c:pt idx="22401">
                  <c:v>5.0541044599999996</c:v>
                </c:pt>
                <c:pt idx="22402">
                  <c:v>5.0760321099999999</c:v>
                </c:pt>
                <c:pt idx="22403">
                  <c:v>5.0924749399999998</c:v>
                </c:pt>
                <c:pt idx="22404">
                  <c:v>5.1033780999999996</c:v>
                </c:pt>
                <c:pt idx="22405">
                  <c:v>5.10979926</c:v>
                </c:pt>
                <c:pt idx="22406">
                  <c:v>5.1069047100000002</c:v>
                </c:pt>
                <c:pt idx="22407">
                  <c:v>5.1026767800000004</c:v>
                </c:pt>
                <c:pt idx="22408">
                  <c:v>5.1061501900000001</c:v>
                </c:pt>
                <c:pt idx="22409">
                  <c:v>5.1177213300000002</c:v>
                </c:pt>
                <c:pt idx="22410">
                  <c:v>5.1276672799999998</c:v>
                </c:pt>
                <c:pt idx="22411">
                  <c:v>5.13221273</c:v>
                </c:pt>
                <c:pt idx="22412">
                  <c:v>5.1264438300000004</c:v>
                </c:pt>
                <c:pt idx="22413">
                  <c:v>5.1167718100000004</c:v>
                </c:pt>
                <c:pt idx="22414">
                  <c:v>5.1026808199999998</c:v>
                </c:pt>
                <c:pt idx="22415">
                  <c:v>5.0908529900000001</c:v>
                </c:pt>
                <c:pt idx="22416">
                  <c:v>5.0893788799999999</c:v>
                </c:pt>
                <c:pt idx="22417">
                  <c:v>5.0947553299999999</c:v>
                </c:pt>
                <c:pt idx="22418">
                  <c:v>5.1021511000000004</c:v>
                </c:pt>
                <c:pt idx="22419">
                  <c:v>5.1010962600000003</c:v>
                </c:pt>
                <c:pt idx="22420">
                  <c:v>5.0847621299999997</c:v>
                </c:pt>
                <c:pt idx="22421">
                  <c:v>5.0552426300000004</c:v>
                </c:pt>
                <c:pt idx="22422">
                  <c:v>5.0190467700000001</c:v>
                </c:pt>
                <c:pt idx="22423">
                  <c:v>4.99303718</c:v>
                </c:pt>
                <c:pt idx="22424">
                  <c:v>4.9859064399999999</c:v>
                </c:pt>
                <c:pt idx="22425">
                  <c:v>4.9912314100000001</c:v>
                </c:pt>
                <c:pt idx="22426">
                  <c:v>4.9944217100000001</c:v>
                </c:pt>
                <c:pt idx="22427">
                  <c:v>4.98089447</c:v>
                </c:pt>
                <c:pt idx="22428">
                  <c:v>4.9570770900000003</c:v>
                </c:pt>
                <c:pt idx="22429">
                  <c:v>4.9327197399999996</c:v>
                </c:pt>
                <c:pt idx="22430">
                  <c:v>4.9161487800000003</c:v>
                </c:pt>
                <c:pt idx="22431">
                  <c:v>4.9063075300000003</c:v>
                </c:pt>
                <c:pt idx="22432">
                  <c:v>4.90886421</c:v>
                </c:pt>
                <c:pt idx="22433">
                  <c:v>4.9166806799999998</c:v>
                </c:pt>
                <c:pt idx="22434">
                  <c:v>4.9227676200000001</c:v>
                </c:pt>
                <c:pt idx="22435">
                  <c:v>4.9146124000000002</c:v>
                </c:pt>
                <c:pt idx="22436">
                  <c:v>4.8995989399999997</c:v>
                </c:pt>
                <c:pt idx="22437">
                  <c:v>4.8845764300000001</c:v>
                </c:pt>
                <c:pt idx="22438">
                  <c:v>4.8725660399999997</c:v>
                </c:pt>
                <c:pt idx="22439">
                  <c:v>4.8625456700000003</c:v>
                </c:pt>
                <c:pt idx="22440">
                  <c:v>4.8553689799999997</c:v>
                </c:pt>
                <c:pt idx="22441">
                  <c:v>4.8539901099999998</c:v>
                </c:pt>
                <c:pt idx="22442">
                  <c:v>4.85555834</c:v>
                </c:pt>
                <c:pt idx="22443">
                  <c:v>4.8533098600000004</c:v>
                </c:pt>
                <c:pt idx="22444">
                  <c:v>4.8470697700000001</c:v>
                </c:pt>
                <c:pt idx="22445">
                  <c:v>4.8395969599999997</c:v>
                </c:pt>
                <c:pt idx="22446">
                  <c:v>4.8337538799999997</c:v>
                </c:pt>
                <c:pt idx="22447">
                  <c:v>4.8289909199999999</c:v>
                </c:pt>
                <c:pt idx="22448">
                  <c:v>4.8267504399999996</c:v>
                </c:pt>
                <c:pt idx="22449">
                  <c:v>4.82600389</c:v>
                </c:pt>
                <c:pt idx="22450">
                  <c:v>4.8203844199999999</c:v>
                </c:pt>
                <c:pt idx="22451">
                  <c:v>4.8074095100000003</c:v>
                </c:pt>
                <c:pt idx="22452">
                  <c:v>4.7870077200000001</c:v>
                </c:pt>
                <c:pt idx="22453">
                  <c:v>4.7638873400000001</c:v>
                </c:pt>
                <c:pt idx="22454">
                  <c:v>4.7419932600000001</c:v>
                </c:pt>
                <c:pt idx="22455">
                  <c:v>4.7262003899999998</c:v>
                </c:pt>
                <c:pt idx="22456">
                  <c:v>4.72332003</c:v>
                </c:pt>
                <c:pt idx="22457">
                  <c:v>4.7274258400000004</c:v>
                </c:pt>
                <c:pt idx="22458">
                  <c:v>4.7296491300000003</c:v>
                </c:pt>
                <c:pt idx="22459">
                  <c:v>4.7212621300000004</c:v>
                </c:pt>
                <c:pt idx="22460">
                  <c:v>4.7019076699999998</c:v>
                </c:pt>
                <c:pt idx="22461">
                  <c:v>4.6774781900000004</c:v>
                </c:pt>
                <c:pt idx="22462">
                  <c:v>4.6516165699999998</c:v>
                </c:pt>
                <c:pt idx="22463">
                  <c:v>4.6305942599999996</c:v>
                </c:pt>
                <c:pt idx="22464">
                  <c:v>4.6240425800000002</c:v>
                </c:pt>
                <c:pt idx="22465">
                  <c:v>4.6253211299999997</c:v>
                </c:pt>
                <c:pt idx="22466">
                  <c:v>4.6225941400000004</c:v>
                </c:pt>
                <c:pt idx="22467">
                  <c:v>4.6113841400000002</c:v>
                </c:pt>
                <c:pt idx="22468">
                  <c:v>4.5966450400000003</c:v>
                </c:pt>
                <c:pt idx="22469">
                  <c:v>4.5852972599999999</c:v>
                </c:pt>
                <c:pt idx="22470">
                  <c:v>4.5743472199999999</c:v>
                </c:pt>
                <c:pt idx="22471">
                  <c:v>4.5691776900000001</c:v>
                </c:pt>
                <c:pt idx="22472">
                  <c:v>4.5764691400000004</c:v>
                </c:pt>
                <c:pt idx="22473">
                  <c:v>4.5908786199999998</c:v>
                </c:pt>
                <c:pt idx="22474">
                  <c:v>4.6021226899999998</c:v>
                </c:pt>
                <c:pt idx="22475">
                  <c:v>4.6035517800000001</c:v>
                </c:pt>
                <c:pt idx="22476">
                  <c:v>4.6002137400000001</c:v>
                </c:pt>
                <c:pt idx="22477">
                  <c:v>4.59786742</c:v>
                </c:pt>
                <c:pt idx="22478">
                  <c:v>4.6015450199999997</c:v>
                </c:pt>
                <c:pt idx="22479">
                  <c:v>4.6123971399999997</c:v>
                </c:pt>
                <c:pt idx="22480">
                  <c:v>4.6339743100000002</c:v>
                </c:pt>
                <c:pt idx="22481">
                  <c:v>4.6581247399999999</c:v>
                </c:pt>
                <c:pt idx="22482">
                  <c:v>4.6820132000000001</c:v>
                </c:pt>
                <c:pt idx="22483">
                  <c:v>4.6984807200000001</c:v>
                </c:pt>
                <c:pt idx="22484">
                  <c:v>4.7090301999999999</c:v>
                </c:pt>
                <c:pt idx="22485">
                  <c:v>4.7137833100000002</c:v>
                </c:pt>
                <c:pt idx="22486">
                  <c:v>4.7195086699999997</c:v>
                </c:pt>
                <c:pt idx="22487">
                  <c:v>4.7310047099999997</c:v>
                </c:pt>
                <c:pt idx="22488">
                  <c:v>4.7527598900000001</c:v>
                </c:pt>
                <c:pt idx="22489">
                  <c:v>4.7795383400000002</c:v>
                </c:pt>
                <c:pt idx="22490">
                  <c:v>4.8012022999999999</c:v>
                </c:pt>
                <c:pt idx="22491">
                  <c:v>4.8113304799999996</c:v>
                </c:pt>
                <c:pt idx="22492">
                  <c:v>4.81009216</c:v>
                </c:pt>
                <c:pt idx="22493">
                  <c:v>4.8052114399999999</c:v>
                </c:pt>
                <c:pt idx="22494">
                  <c:v>4.7991730700000002</c:v>
                </c:pt>
                <c:pt idx="22495">
                  <c:v>4.7982735099999996</c:v>
                </c:pt>
                <c:pt idx="22496">
                  <c:v>4.8074908299999999</c:v>
                </c:pt>
                <c:pt idx="22497">
                  <c:v>4.8213298399999998</c:v>
                </c:pt>
                <c:pt idx="22498">
                  <c:v>4.8305726900000003</c:v>
                </c:pt>
                <c:pt idx="22499">
                  <c:v>4.82627351</c:v>
                </c:pt>
                <c:pt idx="22500">
                  <c:v>4.8147401099999998</c:v>
                </c:pt>
                <c:pt idx="22501">
                  <c:v>4.7984895999999999</c:v>
                </c:pt>
                <c:pt idx="22502">
                  <c:v>4.7834632900000003</c:v>
                </c:pt>
                <c:pt idx="22503">
                  <c:v>4.7765168200000003</c:v>
                </c:pt>
                <c:pt idx="22504">
                  <c:v>4.7836610400000001</c:v>
                </c:pt>
                <c:pt idx="22505">
                  <c:v>4.80108639</c:v>
                </c:pt>
                <c:pt idx="22506">
                  <c:v>4.81246449</c:v>
                </c:pt>
                <c:pt idx="22507">
                  <c:v>4.8129207599999999</c:v>
                </c:pt>
                <c:pt idx="22508">
                  <c:v>4.8051458900000004</c:v>
                </c:pt>
                <c:pt idx="22509">
                  <c:v>4.7964958800000002</c:v>
                </c:pt>
                <c:pt idx="22510">
                  <c:v>4.7898808099999997</c:v>
                </c:pt>
                <c:pt idx="22511">
                  <c:v>4.7894899000000004</c:v>
                </c:pt>
                <c:pt idx="22512">
                  <c:v>4.8017996399999996</c:v>
                </c:pt>
                <c:pt idx="22513">
                  <c:v>4.8221227600000001</c:v>
                </c:pt>
                <c:pt idx="22514">
                  <c:v>4.8382080600000004</c:v>
                </c:pt>
                <c:pt idx="22515">
                  <c:v>4.8465214000000003</c:v>
                </c:pt>
                <c:pt idx="22516">
                  <c:v>4.8512080900000001</c:v>
                </c:pt>
                <c:pt idx="22517">
                  <c:v>4.8609092399999998</c:v>
                </c:pt>
                <c:pt idx="22518">
                  <c:v>4.8736670799999997</c:v>
                </c:pt>
                <c:pt idx="22519">
                  <c:v>4.8949385400000001</c:v>
                </c:pt>
                <c:pt idx="22520">
                  <c:v>4.9318020100000002</c:v>
                </c:pt>
                <c:pt idx="22521">
                  <c:v>4.98042856</c:v>
                </c:pt>
                <c:pt idx="22522">
                  <c:v>5.0302907599999998</c:v>
                </c:pt>
                <c:pt idx="22523">
                  <c:v>5.0741183000000003</c:v>
                </c:pt>
                <c:pt idx="22524">
                  <c:v>5.1100956399999999</c:v>
                </c:pt>
                <c:pt idx="22525">
                  <c:v>5.1452374599999997</c:v>
                </c:pt>
                <c:pt idx="22526">
                  <c:v>5.1873433000000002</c:v>
                </c:pt>
                <c:pt idx="22527">
                  <c:v>5.23836148</c:v>
                </c:pt>
                <c:pt idx="22528">
                  <c:v>5.3009908399999999</c:v>
                </c:pt>
                <c:pt idx="22529">
                  <c:v>5.3651600300000002</c:v>
                </c:pt>
                <c:pt idx="22530">
                  <c:v>5.4331500000000004</c:v>
                </c:pt>
                <c:pt idx="22531">
                  <c:v>5.5031409599999996</c:v>
                </c:pt>
                <c:pt idx="22532">
                  <c:v>5.5719218399999999</c:v>
                </c:pt>
                <c:pt idx="22533">
                  <c:v>5.6368800600000002</c:v>
                </c:pt>
                <c:pt idx="22534">
                  <c:v>5.6924416200000003</c:v>
                </c:pt>
                <c:pt idx="22535">
                  <c:v>5.7511680800000002</c:v>
                </c:pt>
                <c:pt idx="22536">
                  <c:v>5.8259763800000002</c:v>
                </c:pt>
                <c:pt idx="22537">
                  <c:v>5.9154167700000002</c:v>
                </c:pt>
                <c:pt idx="22538">
                  <c:v>5.9992765300000004</c:v>
                </c:pt>
                <c:pt idx="22539">
                  <c:v>6.0650817000000004</c:v>
                </c:pt>
                <c:pt idx="22540">
                  <c:v>6.1092052199999998</c:v>
                </c:pt>
                <c:pt idx="22541">
                  <c:v>6.1507550100000001</c:v>
                </c:pt>
                <c:pt idx="22542">
                  <c:v>6.1965613800000003</c:v>
                </c:pt>
                <c:pt idx="22543">
                  <c:v>6.25317276</c:v>
                </c:pt>
                <c:pt idx="22544">
                  <c:v>6.3271347599999999</c:v>
                </c:pt>
                <c:pt idx="22545">
                  <c:v>6.4054240299999998</c:v>
                </c:pt>
                <c:pt idx="22546">
                  <c:v>6.4706944399999999</c:v>
                </c:pt>
                <c:pt idx="22547">
                  <c:v>6.5030366400000004</c:v>
                </c:pt>
                <c:pt idx="22548">
                  <c:v>6.5051919099999997</c:v>
                </c:pt>
                <c:pt idx="22549">
                  <c:v>6.4987550900000004</c:v>
                </c:pt>
                <c:pt idx="22550">
                  <c:v>6.4868582899999998</c:v>
                </c:pt>
                <c:pt idx="22551">
                  <c:v>6.4756858700000004</c:v>
                </c:pt>
                <c:pt idx="22552">
                  <c:v>6.4734432699999997</c:v>
                </c:pt>
                <c:pt idx="22553">
                  <c:v>6.4675963400000001</c:v>
                </c:pt>
                <c:pt idx="22554">
                  <c:v>6.4486387399999998</c:v>
                </c:pt>
                <c:pt idx="22555">
                  <c:v>6.39568577</c:v>
                </c:pt>
                <c:pt idx="22556">
                  <c:v>6.3202035600000004</c:v>
                </c:pt>
                <c:pt idx="22557">
                  <c:v>6.2340315200000003</c:v>
                </c:pt>
                <c:pt idx="22558">
                  <c:v>6.1507990899999996</c:v>
                </c:pt>
                <c:pt idx="22559">
                  <c:v>6.0807486099999997</c:v>
                </c:pt>
                <c:pt idx="22560">
                  <c:v>6.0266881000000003</c:v>
                </c:pt>
                <c:pt idx="22561">
                  <c:v>5.9785264700000003</c:v>
                </c:pt>
                <c:pt idx="22562">
                  <c:v>5.9217659400000002</c:v>
                </c:pt>
                <c:pt idx="22563">
                  <c:v>5.8429578800000002</c:v>
                </c:pt>
                <c:pt idx="22564">
                  <c:v>5.7475853700000004</c:v>
                </c:pt>
                <c:pt idx="22565">
                  <c:v>5.6482694599999999</c:v>
                </c:pt>
                <c:pt idx="22566">
                  <c:v>5.5563062399999996</c:v>
                </c:pt>
                <c:pt idx="22567">
                  <c:v>5.4778120000000001</c:v>
                </c:pt>
                <c:pt idx="22568">
                  <c:v>5.4175171100000004</c:v>
                </c:pt>
                <c:pt idx="22569">
                  <c:v>5.3687100399999999</c:v>
                </c:pt>
                <c:pt idx="22570">
                  <c:v>5.3182734299999996</c:v>
                </c:pt>
                <c:pt idx="22571">
                  <c:v>5.2548117799999998</c:v>
                </c:pt>
                <c:pt idx="22572">
                  <c:v>5.1808782899999999</c:v>
                </c:pt>
                <c:pt idx="22573">
                  <c:v>5.1082683700000002</c:v>
                </c:pt>
                <c:pt idx="22574">
                  <c:v>5.0445788399999998</c:v>
                </c:pt>
                <c:pt idx="22575">
                  <c:v>4.99308818</c:v>
                </c:pt>
                <c:pt idx="22576">
                  <c:v>4.9574382699999999</c:v>
                </c:pt>
                <c:pt idx="22577">
                  <c:v>4.9339533099999997</c:v>
                </c:pt>
                <c:pt idx="22578">
                  <c:v>4.9169037199999996</c:v>
                </c:pt>
                <c:pt idx="22579">
                  <c:v>4.8964988399999996</c:v>
                </c:pt>
                <c:pt idx="22580">
                  <c:v>4.8692132299999997</c:v>
                </c:pt>
                <c:pt idx="22581">
                  <c:v>4.8404384199999999</c:v>
                </c:pt>
                <c:pt idx="22582">
                  <c:v>4.8164469399999996</c:v>
                </c:pt>
                <c:pt idx="22583">
                  <c:v>4.7989330900000002</c:v>
                </c:pt>
                <c:pt idx="22584">
                  <c:v>4.7961171199999999</c:v>
                </c:pt>
                <c:pt idx="22585">
                  <c:v>4.8007120900000002</c:v>
                </c:pt>
                <c:pt idx="22586">
                  <c:v>4.80185963</c:v>
                </c:pt>
                <c:pt idx="22587">
                  <c:v>4.7960196100000001</c:v>
                </c:pt>
                <c:pt idx="22588">
                  <c:v>4.7824422599999998</c:v>
                </c:pt>
                <c:pt idx="22589">
                  <c:v>4.7707287599999999</c:v>
                </c:pt>
                <c:pt idx="22590">
                  <c:v>4.7575662400000001</c:v>
                </c:pt>
                <c:pt idx="22591">
                  <c:v>4.7524673000000002</c:v>
                </c:pt>
                <c:pt idx="22592">
                  <c:v>4.7610689400000004</c:v>
                </c:pt>
                <c:pt idx="22593">
                  <c:v>4.7833354899999998</c:v>
                </c:pt>
                <c:pt idx="22594">
                  <c:v>4.8037977300000003</c:v>
                </c:pt>
                <c:pt idx="22595">
                  <c:v>4.8146101000000003</c:v>
                </c:pt>
                <c:pt idx="22596">
                  <c:v>4.81036427</c:v>
                </c:pt>
                <c:pt idx="22597">
                  <c:v>4.8035249100000001</c:v>
                </c:pt>
                <c:pt idx="22598">
                  <c:v>4.8008372799999997</c:v>
                </c:pt>
                <c:pt idx="22599">
                  <c:v>4.8057483000000003</c:v>
                </c:pt>
                <c:pt idx="22600">
                  <c:v>4.8217053200000004</c:v>
                </c:pt>
                <c:pt idx="22601">
                  <c:v>4.8399424900000003</c:v>
                </c:pt>
                <c:pt idx="22602">
                  <c:v>4.8585822399999996</c:v>
                </c:pt>
                <c:pt idx="22603">
                  <c:v>4.8693347100000004</c:v>
                </c:pt>
                <c:pt idx="22604">
                  <c:v>4.8769493600000002</c:v>
                </c:pt>
                <c:pt idx="22605">
                  <c:v>4.8804782600000003</c:v>
                </c:pt>
                <c:pt idx="22606">
                  <c:v>4.8838079700000003</c:v>
                </c:pt>
                <c:pt idx="22607">
                  <c:v>4.8932899000000001</c:v>
                </c:pt>
                <c:pt idx="22608">
                  <c:v>4.9156691700000001</c:v>
                </c:pt>
                <c:pt idx="22609">
                  <c:v>4.9476358899999999</c:v>
                </c:pt>
                <c:pt idx="22610">
                  <c:v>4.9819790199999998</c:v>
                </c:pt>
                <c:pt idx="22611">
                  <c:v>5.00837413</c:v>
                </c:pt>
                <c:pt idx="22612">
                  <c:v>5.02671344</c:v>
                </c:pt>
                <c:pt idx="22613">
                  <c:v>5.0396110700000003</c:v>
                </c:pt>
                <c:pt idx="22614">
                  <c:v>5.0496663599999998</c:v>
                </c:pt>
                <c:pt idx="22615">
                  <c:v>5.0654806800000003</c:v>
                </c:pt>
                <c:pt idx="22616">
                  <c:v>5.0952708199999996</c:v>
                </c:pt>
                <c:pt idx="22617">
                  <c:v>5.1399196199999997</c:v>
                </c:pt>
                <c:pt idx="22618">
                  <c:v>5.18524502</c:v>
                </c:pt>
                <c:pt idx="22619">
                  <c:v>5.21817726</c:v>
                </c:pt>
                <c:pt idx="22620">
                  <c:v>5.2402222900000002</c:v>
                </c:pt>
                <c:pt idx="22621">
                  <c:v>5.2586260100000004</c:v>
                </c:pt>
                <c:pt idx="22622">
                  <c:v>5.2821858400000004</c:v>
                </c:pt>
                <c:pt idx="22623">
                  <c:v>5.3141857300000002</c:v>
                </c:pt>
                <c:pt idx="22624">
                  <c:v>5.3637322100000002</c:v>
                </c:pt>
                <c:pt idx="22625">
                  <c:v>5.4224462899999999</c:v>
                </c:pt>
                <c:pt idx="22626">
                  <c:v>5.4769782899999999</c:v>
                </c:pt>
                <c:pt idx="22627">
                  <c:v>5.5120884999999999</c:v>
                </c:pt>
                <c:pt idx="22628">
                  <c:v>5.5307820300000001</c:v>
                </c:pt>
                <c:pt idx="22629">
                  <c:v>5.5466484899999999</c:v>
                </c:pt>
                <c:pt idx="22630">
                  <c:v>5.5673238899999999</c:v>
                </c:pt>
                <c:pt idx="22631">
                  <c:v>5.5960513699999996</c:v>
                </c:pt>
                <c:pt idx="22632">
                  <c:v>5.6377901899999996</c:v>
                </c:pt>
                <c:pt idx="22633">
                  <c:v>5.6837863200000003</c:v>
                </c:pt>
                <c:pt idx="22634">
                  <c:v>5.7243563399999999</c:v>
                </c:pt>
                <c:pt idx="22635">
                  <c:v>5.7406310700000001</c:v>
                </c:pt>
                <c:pt idx="22636">
                  <c:v>5.7395052700000004</c:v>
                </c:pt>
                <c:pt idx="22637">
                  <c:v>5.7268839099999997</c:v>
                </c:pt>
                <c:pt idx="22638">
                  <c:v>5.7169526199999998</c:v>
                </c:pt>
                <c:pt idx="22639">
                  <c:v>5.7143859299999997</c:v>
                </c:pt>
                <c:pt idx="22640">
                  <c:v>5.7310060700000003</c:v>
                </c:pt>
                <c:pt idx="22641">
                  <c:v>5.7570012999999998</c:v>
                </c:pt>
                <c:pt idx="22642">
                  <c:v>5.7739013899999998</c:v>
                </c:pt>
                <c:pt idx="22643">
                  <c:v>5.7679388300000003</c:v>
                </c:pt>
                <c:pt idx="22644">
                  <c:v>5.7420650899999996</c:v>
                </c:pt>
                <c:pt idx="22645">
                  <c:v>5.70578859</c:v>
                </c:pt>
                <c:pt idx="22646">
                  <c:v>5.6706607399999998</c:v>
                </c:pt>
                <c:pt idx="22647">
                  <c:v>5.6411506200000003</c:v>
                </c:pt>
                <c:pt idx="22648">
                  <c:v>5.6232766300000003</c:v>
                </c:pt>
                <c:pt idx="22649">
                  <c:v>5.6030303899999998</c:v>
                </c:pt>
                <c:pt idx="22650">
                  <c:v>5.5750419400000002</c:v>
                </c:pt>
                <c:pt idx="22651">
                  <c:v>5.5326683799999996</c:v>
                </c:pt>
                <c:pt idx="22652">
                  <c:v>5.4833164099999996</c:v>
                </c:pt>
                <c:pt idx="22653">
                  <c:v>5.4302482000000003</c:v>
                </c:pt>
                <c:pt idx="22654">
                  <c:v>5.3769458600000002</c:v>
                </c:pt>
                <c:pt idx="22655">
                  <c:v>5.3258228599999997</c:v>
                </c:pt>
                <c:pt idx="22656">
                  <c:v>5.2829742099999999</c:v>
                </c:pt>
                <c:pt idx="22657">
                  <c:v>5.2454406200000001</c:v>
                </c:pt>
                <c:pt idx="22658">
                  <c:v>5.2073204200000003</c:v>
                </c:pt>
                <c:pt idx="22659">
                  <c:v>5.1644888099999999</c:v>
                </c:pt>
                <c:pt idx="22660">
                  <c:v>5.11972396</c:v>
                </c:pt>
                <c:pt idx="22661">
                  <c:v>5.0746081299999997</c:v>
                </c:pt>
                <c:pt idx="22662">
                  <c:v>5.0312887000000002</c:v>
                </c:pt>
                <c:pt idx="22663">
                  <c:v>4.9916123099999998</c:v>
                </c:pt>
                <c:pt idx="22664">
                  <c:v>4.96426897</c:v>
                </c:pt>
                <c:pt idx="22665">
                  <c:v>4.9453528999999996</c:v>
                </c:pt>
                <c:pt idx="22666">
                  <c:v>4.9300678600000003</c:v>
                </c:pt>
                <c:pt idx="22667">
                  <c:v>4.9076255800000004</c:v>
                </c:pt>
                <c:pt idx="22668">
                  <c:v>4.8836758099999997</c:v>
                </c:pt>
                <c:pt idx="22669">
                  <c:v>4.8619993700000004</c:v>
                </c:pt>
                <c:pt idx="22670">
                  <c:v>4.8425989899999999</c:v>
                </c:pt>
                <c:pt idx="22671">
                  <c:v>4.8213527699999998</c:v>
                </c:pt>
                <c:pt idx="22672">
                  <c:v>4.8106035699999996</c:v>
                </c:pt>
                <c:pt idx="22673">
                  <c:v>4.8111173699999998</c:v>
                </c:pt>
                <c:pt idx="22674">
                  <c:v>4.8147424900000004</c:v>
                </c:pt>
                <c:pt idx="22675">
                  <c:v>4.8065209400000004</c:v>
                </c:pt>
                <c:pt idx="22676">
                  <c:v>4.7858656399999999</c:v>
                </c:pt>
                <c:pt idx="22677">
                  <c:v>4.76119527</c:v>
                </c:pt>
                <c:pt idx="22678">
                  <c:v>4.7419748400000001</c:v>
                </c:pt>
                <c:pt idx="22679">
                  <c:v>4.7334147599999996</c:v>
                </c:pt>
                <c:pt idx="22680">
                  <c:v>4.7406133800000001</c:v>
                </c:pt>
                <c:pt idx="22681">
                  <c:v>4.7554253299999996</c:v>
                </c:pt>
                <c:pt idx="22682">
                  <c:v>4.7714985399999996</c:v>
                </c:pt>
                <c:pt idx="22683">
                  <c:v>4.7806774900000004</c:v>
                </c:pt>
                <c:pt idx="22684">
                  <c:v>4.7785105699999999</c:v>
                </c:pt>
                <c:pt idx="22685">
                  <c:v>4.76894493</c:v>
                </c:pt>
                <c:pt idx="22686">
                  <c:v>4.7567883100000001</c:v>
                </c:pt>
                <c:pt idx="22687">
                  <c:v>4.7476652000000001</c:v>
                </c:pt>
                <c:pt idx="22688">
                  <c:v>4.7500019299999998</c:v>
                </c:pt>
                <c:pt idx="22689">
                  <c:v>4.7560117699999997</c:v>
                </c:pt>
                <c:pt idx="22690">
                  <c:v>4.76135559</c:v>
                </c:pt>
                <c:pt idx="22691">
                  <c:v>4.7552146000000004</c:v>
                </c:pt>
                <c:pt idx="22692">
                  <c:v>4.7384917</c:v>
                </c:pt>
                <c:pt idx="22693">
                  <c:v>4.7187458900000001</c:v>
                </c:pt>
                <c:pt idx="22694">
                  <c:v>4.7008361799999996</c:v>
                </c:pt>
                <c:pt idx="22695">
                  <c:v>4.6916788299999999</c:v>
                </c:pt>
                <c:pt idx="22696">
                  <c:v>4.6961342799999999</c:v>
                </c:pt>
                <c:pt idx="22697">
                  <c:v>4.7102773899999999</c:v>
                </c:pt>
                <c:pt idx="22698">
                  <c:v>4.7258079799999999</c:v>
                </c:pt>
                <c:pt idx="22699">
                  <c:v>4.7308988599999999</c:v>
                </c:pt>
                <c:pt idx="22700">
                  <c:v>4.72316191</c:v>
                </c:pt>
                <c:pt idx="22701">
                  <c:v>4.7098828700000004</c:v>
                </c:pt>
                <c:pt idx="22702">
                  <c:v>4.6964328000000002</c:v>
                </c:pt>
                <c:pt idx="22703">
                  <c:v>4.6901762600000003</c:v>
                </c:pt>
                <c:pt idx="22704">
                  <c:v>4.6932714100000004</c:v>
                </c:pt>
                <c:pt idx="22705">
                  <c:v>4.7041943799999997</c:v>
                </c:pt>
                <c:pt idx="22706">
                  <c:v>4.7161411800000002</c:v>
                </c:pt>
                <c:pt idx="22707">
                  <c:v>4.7215141200000001</c:v>
                </c:pt>
                <c:pt idx="22708">
                  <c:v>4.7230453900000002</c:v>
                </c:pt>
                <c:pt idx="22709">
                  <c:v>4.7202507899999997</c:v>
                </c:pt>
                <c:pt idx="22710">
                  <c:v>4.7179239300000004</c:v>
                </c:pt>
                <c:pt idx="22711">
                  <c:v>4.7154629400000001</c:v>
                </c:pt>
                <c:pt idx="22712">
                  <c:v>4.7202228599999998</c:v>
                </c:pt>
                <c:pt idx="22713">
                  <c:v>4.7341661999999998</c:v>
                </c:pt>
                <c:pt idx="22714">
                  <c:v>4.7521171100000004</c:v>
                </c:pt>
                <c:pt idx="22715">
                  <c:v>4.7649949100000004</c:v>
                </c:pt>
                <c:pt idx="22716">
                  <c:v>4.77016083</c:v>
                </c:pt>
                <c:pt idx="22717">
                  <c:v>4.7720091399999998</c:v>
                </c:pt>
                <c:pt idx="22718">
                  <c:v>4.7737434700000003</c:v>
                </c:pt>
                <c:pt idx="22719">
                  <c:v>4.7783258699999998</c:v>
                </c:pt>
                <c:pt idx="22720">
                  <c:v>4.7921250100000004</c:v>
                </c:pt>
                <c:pt idx="22721">
                  <c:v>4.81424947</c:v>
                </c:pt>
                <c:pt idx="22722">
                  <c:v>4.8375267400000004</c:v>
                </c:pt>
                <c:pt idx="22723">
                  <c:v>4.8494382199999997</c:v>
                </c:pt>
                <c:pt idx="22724">
                  <c:v>4.8522968899999999</c:v>
                </c:pt>
                <c:pt idx="22725">
                  <c:v>4.8525687099999999</c:v>
                </c:pt>
                <c:pt idx="22726">
                  <c:v>4.8587712700000001</c:v>
                </c:pt>
                <c:pt idx="22727">
                  <c:v>4.87260559</c:v>
                </c:pt>
                <c:pt idx="22728">
                  <c:v>4.8964755100000001</c:v>
                </c:pt>
                <c:pt idx="22729">
                  <c:v>4.9282599400000002</c:v>
                </c:pt>
                <c:pt idx="22730">
                  <c:v>4.95961739</c:v>
                </c:pt>
                <c:pt idx="22731">
                  <c:v>4.9885386900000004</c:v>
                </c:pt>
                <c:pt idx="22732">
                  <c:v>5.0132745999999999</c:v>
                </c:pt>
                <c:pt idx="22733">
                  <c:v>5.0396581300000003</c:v>
                </c:pt>
                <c:pt idx="22734">
                  <c:v>5.0698163200000002</c:v>
                </c:pt>
                <c:pt idx="22735">
                  <c:v>5.1105807700000003</c:v>
                </c:pt>
                <c:pt idx="22736">
                  <c:v>5.1721366700000004</c:v>
                </c:pt>
                <c:pt idx="22737">
                  <c:v>5.2479666199999997</c:v>
                </c:pt>
                <c:pt idx="22738">
                  <c:v>5.3244509600000001</c:v>
                </c:pt>
                <c:pt idx="22739">
                  <c:v>5.3891171299999998</c:v>
                </c:pt>
                <c:pt idx="22740">
                  <c:v>5.4442935700000001</c:v>
                </c:pt>
                <c:pt idx="22741">
                  <c:v>5.5014297699999997</c:v>
                </c:pt>
                <c:pt idx="22742">
                  <c:v>5.5666910400000003</c:v>
                </c:pt>
                <c:pt idx="22743">
                  <c:v>5.6428095300000001</c:v>
                </c:pt>
                <c:pt idx="22744">
                  <c:v>5.7292571900000002</c:v>
                </c:pt>
                <c:pt idx="22745">
                  <c:v>5.8262349899999997</c:v>
                </c:pt>
                <c:pt idx="22746">
                  <c:v>5.9308741999999999</c:v>
                </c:pt>
                <c:pt idx="22747">
                  <c:v>6.0297712399999996</c:v>
                </c:pt>
                <c:pt idx="22748">
                  <c:v>6.1128747700000003</c:v>
                </c:pt>
                <c:pt idx="22749">
                  <c:v>6.1829678100000001</c:v>
                </c:pt>
                <c:pt idx="22750">
                  <c:v>6.2472016300000002</c:v>
                </c:pt>
                <c:pt idx="22751">
                  <c:v>6.3199485199999996</c:v>
                </c:pt>
                <c:pt idx="22752">
                  <c:v>6.40734314</c:v>
                </c:pt>
                <c:pt idx="22753">
                  <c:v>6.5052538799999997</c:v>
                </c:pt>
                <c:pt idx="22754">
                  <c:v>6.5963079599999999</c:v>
                </c:pt>
                <c:pt idx="22755">
                  <c:v>6.6696167800000001</c:v>
                </c:pt>
                <c:pt idx="22756">
                  <c:v>6.7214153300000001</c:v>
                </c:pt>
                <c:pt idx="22757">
                  <c:v>6.7562364199999996</c:v>
                </c:pt>
                <c:pt idx="22758">
                  <c:v>6.7751110800000003</c:v>
                </c:pt>
                <c:pt idx="22759">
                  <c:v>6.7873684000000001</c:v>
                </c:pt>
                <c:pt idx="22760">
                  <c:v>6.8072814599999996</c:v>
                </c:pt>
                <c:pt idx="22761">
                  <c:v>6.8289662399999997</c:v>
                </c:pt>
                <c:pt idx="22762">
                  <c:v>6.8446223000000002</c:v>
                </c:pt>
                <c:pt idx="22763">
                  <c:v>6.8415533599999998</c:v>
                </c:pt>
                <c:pt idx="22764">
                  <c:v>6.8163295899999996</c:v>
                </c:pt>
                <c:pt idx="22765">
                  <c:v>6.7714966600000004</c:v>
                </c:pt>
                <c:pt idx="22766">
                  <c:v>6.7097852700000002</c:v>
                </c:pt>
                <c:pt idx="22767">
                  <c:v>6.6466460999999999</c:v>
                </c:pt>
                <c:pt idx="22768">
                  <c:v>6.5963848599999997</c:v>
                </c:pt>
                <c:pt idx="22769">
                  <c:v>6.5534370900000001</c:v>
                </c:pt>
                <c:pt idx="22770">
                  <c:v>6.4953167199999999</c:v>
                </c:pt>
                <c:pt idx="22771">
                  <c:v>6.4104465099999999</c:v>
                </c:pt>
                <c:pt idx="22772">
                  <c:v>6.3104903999999999</c:v>
                </c:pt>
                <c:pt idx="22773">
                  <c:v>6.2123984400000003</c:v>
                </c:pt>
                <c:pt idx="22774">
                  <c:v>6.1216233300000003</c:v>
                </c:pt>
                <c:pt idx="22775">
                  <c:v>6.0377579299999997</c:v>
                </c:pt>
                <c:pt idx="22776">
                  <c:v>5.9697493599999998</c:v>
                </c:pt>
                <c:pt idx="22777">
                  <c:v>5.9099392699999997</c:v>
                </c:pt>
                <c:pt idx="22778">
                  <c:v>5.8485147099999999</c:v>
                </c:pt>
                <c:pt idx="22779">
                  <c:v>5.7731927000000001</c:v>
                </c:pt>
                <c:pt idx="22780">
                  <c:v>5.6931108799999999</c:v>
                </c:pt>
                <c:pt idx="22781">
                  <c:v>5.6120900599999999</c:v>
                </c:pt>
                <c:pt idx="22782">
                  <c:v>5.5409956300000003</c:v>
                </c:pt>
                <c:pt idx="22783">
                  <c:v>5.4810944299999997</c:v>
                </c:pt>
                <c:pt idx="22784">
                  <c:v>5.4405677399999997</c:v>
                </c:pt>
                <c:pt idx="22785">
                  <c:v>5.4121096</c:v>
                </c:pt>
                <c:pt idx="22786">
                  <c:v>5.3850810400000002</c:v>
                </c:pt>
                <c:pt idx="22787">
                  <c:v>5.3510224199999996</c:v>
                </c:pt>
                <c:pt idx="22788">
                  <c:v>5.3114040100000004</c:v>
                </c:pt>
                <c:pt idx="22789">
                  <c:v>5.2712309700000004</c:v>
                </c:pt>
                <c:pt idx="22790">
                  <c:v>5.2347449800000003</c:v>
                </c:pt>
                <c:pt idx="22791">
                  <c:v>5.1993486999999998</c:v>
                </c:pt>
                <c:pt idx="22792">
                  <c:v>5.1738612599999998</c:v>
                </c:pt>
                <c:pt idx="22793">
                  <c:v>5.1562974099999996</c:v>
                </c:pt>
                <c:pt idx="22794">
                  <c:v>5.1437651100000004</c:v>
                </c:pt>
                <c:pt idx="22795">
                  <c:v>5.1243751399999997</c:v>
                </c:pt>
                <c:pt idx="22796">
                  <c:v>5.0934707299999999</c:v>
                </c:pt>
                <c:pt idx="22797">
                  <c:v>5.0597779000000003</c:v>
                </c:pt>
                <c:pt idx="22798">
                  <c:v>5.0300999400000004</c:v>
                </c:pt>
                <c:pt idx="22799">
                  <c:v>5.0128942099999998</c:v>
                </c:pt>
                <c:pt idx="22800">
                  <c:v>5.0106683099999998</c:v>
                </c:pt>
                <c:pt idx="22801">
                  <c:v>5.0199310199999996</c:v>
                </c:pt>
                <c:pt idx="22802">
                  <c:v>5.0297107399999996</c:v>
                </c:pt>
                <c:pt idx="22803">
                  <c:v>5.0300074400000003</c:v>
                </c:pt>
                <c:pt idx="22804">
                  <c:v>5.0159004600000001</c:v>
                </c:pt>
                <c:pt idx="22805">
                  <c:v>4.9962981600000003</c:v>
                </c:pt>
                <c:pt idx="22806">
                  <c:v>4.9784788600000001</c:v>
                </c:pt>
                <c:pt idx="22807">
                  <c:v>4.9689871200000004</c:v>
                </c:pt>
                <c:pt idx="22808">
                  <c:v>4.9685524599999997</c:v>
                </c:pt>
                <c:pt idx="22809">
                  <c:v>4.9728170399999998</c:v>
                </c:pt>
                <c:pt idx="22810">
                  <c:v>4.9764724300000003</c:v>
                </c:pt>
                <c:pt idx="22811">
                  <c:v>4.97227014</c:v>
                </c:pt>
                <c:pt idx="22812">
                  <c:v>4.9581450199999999</c:v>
                </c:pt>
                <c:pt idx="22813">
                  <c:v>4.9354657</c:v>
                </c:pt>
                <c:pt idx="22814">
                  <c:v>4.9135245599999999</c:v>
                </c:pt>
                <c:pt idx="22815">
                  <c:v>4.9010411899999999</c:v>
                </c:pt>
                <c:pt idx="22816">
                  <c:v>4.9034304000000004</c:v>
                </c:pt>
                <c:pt idx="22817">
                  <c:v>4.91630302</c:v>
                </c:pt>
                <c:pt idx="22818">
                  <c:v>4.9257574200000001</c:v>
                </c:pt>
                <c:pt idx="22819">
                  <c:v>4.9223726900000004</c:v>
                </c:pt>
                <c:pt idx="22820">
                  <c:v>4.9068137700000003</c:v>
                </c:pt>
                <c:pt idx="22821">
                  <c:v>4.8875896299999999</c:v>
                </c:pt>
                <c:pt idx="22822">
                  <c:v>4.8752685700000002</c:v>
                </c:pt>
                <c:pt idx="22823">
                  <c:v>4.8731590100000002</c:v>
                </c:pt>
                <c:pt idx="22824">
                  <c:v>4.88260089</c:v>
                </c:pt>
                <c:pt idx="22825">
                  <c:v>4.9024170900000001</c:v>
                </c:pt>
                <c:pt idx="22826">
                  <c:v>4.9231026099999999</c:v>
                </c:pt>
                <c:pt idx="22827">
                  <c:v>4.93486899</c:v>
                </c:pt>
                <c:pt idx="22828">
                  <c:v>4.9315513900000001</c:v>
                </c:pt>
                <c:pt idx="22829">
                  <c:v>4.9210484000000001</c:v>
                </c:pt>
                <c:pt idx="22830">
                  <c:v>4.9127684299999999</c:v>
                </c:pt>
                <c:pt idx="22831">
                  <c:v>4.91541462</c:v>
                </c:pt>
                <c:pt idx="22832">
                  <c:v>4.9333626199999996</c:v>
                </c:pt>
                <c:pt idx="22833">
                  <c:v>4.9597420699999999</c:v>
                </c:pt>
                <c:pt idx="22834">
                  <c:v>4.9800658100000001</c:v>
                </c:pt>
                <c:pt idx="22835">
                  <c:v>4.98851844</c:v>
                </c:pt>
                <c:pt idx="22836">
                  <c:v>4.9843812400000003</c:v>
                </c:pt>
                <c:pt idx="22837">
                  <c:v>4.9783003099999998</c:v>
                </c:pt>
                <c:pt idx="22838">
                  <c:v>4.9742585999999998</c:v>
                </c:pt>
                <c:pt idx="22839">
                  <c:v>4.9795293599999999</c:v>
                </c:pt>
                <c:pt idx="22840">
                  <c:v>4.9993742699999997</c:v>
                </c:pt>
                <c:pt idx="22841">
                  <c:v>5.0226453600000003</c:v>
                </c:pt>
                <c:pt idx="22842">
                  <c:v>5.0415569299999996</c:v>
                </c:pt>
                <c:pt idx="22843">
                  <c:v>5.0500054099999998</c:v>
                </c:pt>
                <c:pt idx="22844">
                  <c:v>5.0501309599999997</c:v>
                </c:pt>
                <c:pt idx="22845">
                  <c:v>5.0427170700000001</c:v>
                </c:pt>
                <c:pt idx="22846">
                  <c:v>5.02796529</c:v>
                </c:pt>
                <c:pt idx="22847">
                  <c:v>5.0127061900000003</c:v>
                </c:pt>
                <c:pt idx="22848">
                  <c:v>5.0083072700000004</c:v>
                </c:pt>
                <c:pt idx="22849">
                  <c:v>5.0092796799999997</c:v>
                </c:pt>
                <c:pt idx="22850">
                  <c:v>5.0045086799999998</c:v>
                </c:pt>
                <c:pt idx="22851">
                  <c:v>4.9875666699999996</c:v>
                </c:pt>
                <c:pt idx="22852">
                  <c:v>4.9586527800000004</c:v>
                </c:pt>
                <c:pt idx="22853">
                  <c:v>4.9288315300000001</c:v>
                </c:pt>
                <c:pt idx="22854">
                  <c:v>4.8980005599999998</c:v>
                </c:pt>
                <c:pt idx="22855">
                  <c:v>4.8721450700000002</c:v>
                </c:pt>
                <c:pt idx="22856">
                  <c:v>4.8509255900000001</c:v>
                </c:pt>
                <c:pt idx="22857">
                  <c:v>4.8391706299999999</c:v>
                </c:pt>
                <c:pt idx="22858">
                  <c:v>4.8295212599999999</c:v>
                </c:pt>
                <c:pt idx="22859">
                  <c:v>4.8183107400000003</c:v>
                </c:pt>
                <c:pt idx="22860">
                  <c:v>4.7961973999999996</c:v>
                </c:pt>
                <c:pt idx="22861">
                  <c:v>4.7690231299999999</c:v>
                </c:pt>
                <c:pt idx="22862">
                  <c:v>4.7405377900000003</c:v>
                </c:pt>
                <c:pt idx="22863">
                  <c:v>4.7156479200000003</c:v>
                </c:pt>
                <c:pt idx="22864">
                  <c:v>4.6958713400000001</c:v>
                </c:pt>
                <c:pt idx="22865">
                  <c:v>4.6788511399999999</c:v>
                </c:pt>
                <c:pt idx="22866">
                  <c:v>4.6644018599999999</c:v>
                </c:pt>
                <c:pt idx="22867">
                  <c:v>4.64701393</c:v>
                </c:pt>
                <c:pt idx="22868">
                  <c:v>4.6246884100000001</c:v>
                </c:pt>
                <c:pt idx="22869">
                  <c:v>4.6021594400000003</c:v>
                </c:pt>
                <c:pt idx="22870">
                  <c:v>4.5830047699999996</c:v>
                </c:pt>
                <c:pt idx="22871">
                  <c:v>4.5704571999999999</c:v>
                </c:pt>
                <c:pt idx="22872">
                  <c:v>4.5635375700000003</c:v>
                </c:pt>
                <c:pt idx="22873">
                  <c:v>4.5639745200000004</c:v>
                </c:pt>
                <c:pt idx="22874">
                  <c:v>4.56818759</c:v>
                </c:pt>
                <c:pt idx="22875">
                  <c:v>4.5663104600000004</c:v>
                </c:pt>
                <c:pt idx="22876">
                  <c:v>4.5558927999999996</c:v>
                </c:pt>
                <c:pt idx="22877">
                  <c:v>4.5406250799999999</c:v>
                </c:pt>
                <c:pt idx="22878">
                  <c:v>4.5261948299999997</c:v>
                </c:pt>
                <c:pt idx="22879">
                  <c:v>4.5192559799999996</c:v>
                </c:pt>
                <c:pt idx="22880">
                  <c:v>4.52361477</c:v>
                </c:pt>
                <c:pt idx="22881">
                  <c:v>4.5371272200000003</c:v>
                </c:pt>
                <c:pt idx="22882">
                  <c:v>4.5466616100000001</c:v>
                </c:pt>
                <c:pt idx="22883">
                  <c:v>4.5464617399999998</c:v>
                </c:pt>
                <c:pt idx="22884">
                  <c:v>4.5411070000000002</c:v>
                </c:pt>
                <c:pt idx="22885">
                  <c:v>4.5338367000000002</c:v>
                </c:pt>
                <c:pt idx="22886">
                  <c:v>4.5272954199999997</c:v>
                </c:pt>
                <c:pt idx="22887">
                  <c:v>4.5228311799999998</c:v>
                </c:pt>
                <c:pt idx="22888">
                  <c:v>4.5269157800000004</c:v>
                </c:pt>
                <c:pt idx="22889">
                  <c:v>4.5395258299999997</c:v>
                </c:pt>
                <c:pt idx="22890">
                  <c:v>4.5496443099999997</c:v>
                </c:pt>
                <c:pt idx="22891">
                  <c:v>4.5534843800000004</c:v>
                </c:pt>
                <c:pt idx="22892">
                  <c:v>4.5483736099999996</c:v>
                </c:pt>
                <c:pt idx="22893">
                  <c:v>4.5447283399999998</c:v>
                </c:pt>
                <c:pt idx="22894">
                  <c:v>4.54338833</c:v>
                </c:pt>
                <c:pt idx="22895">
                  <c:v>4.5481610899999998</c:v>
                </c:pt>
                <c:pt idx="22896">
                  <c:v>4.5620845900000004</c:v>
                </c:pt>
                <c:pt idx="22897">
                  <c:v>4.5834524200000004</c:v>
                </c:pt>
                <c:pt idx="22898">
                  <c:v>4.6011264799999996</c:v>
                </c:pt>
                <c:pt idx="22899">
                  <c:v>4.6064330599999996</c:v>
                </c:pt>
                <c:pt idx="22900">
                  <c:v>4.5994900300000001</c:v>
                </c:pt>
                <c:pt idx="22901">
                  <c:v>4.5885452100000004</c:v>
                </c:pt>
                <c:pt idx="22902">
                  <c:v>4.5808624900000003</c:v>
                </c:pt>
                <c:pt idx="22903">
                  <c:v>4.57750491</c:v>
                </c:pt>
                <c:pt idx="22904">
                  <c:v>4.5843313300000004</c:v>
                </c:pt>
                <c:pt idx="22905">
                  <c:v>4.5948472599999999</c:v>
                </c:pt>
                <c:pt idx="22906">
                  <c:v>4.6074990199999997</c:v>
                </c:pt>
                <c:pt idx="22907">
                  <c:v>4.61258254</c:v>
                </c:pt>
                <c:pt idx="22908">
                  <c:v>4.6089324200000004</c:v>
                </c:pt>
                <c:pt idx="22909">
                  <c:v>4.6003745699999996</c:v>
                </c:pt>
                <c:pt idx="22910">
                  <c:v>4.5917252099999999</c:v>
                </c:pt>
                <c:pt idx="22911">
                  <c:v>4.5901506899999998</c:v>
                </c:pt>
                <c:pt idx="22912">
                  <c:v>4.6010369899999999</c:v>
                </c:pt>
                <c:pt idx="22913">
                  <c:v>4.6191989299999996</c:v>
                </c:pt>
                <c:pt idx="22914">
                  <c:v>4.63348139</c:v>
                </c:pt>
                <c:pt idx="22915">
                  <c:v>4.6403993400000001</c:v>
                </c:pt>
                <c:pt idx="22916">
                  <c:v>4.6429649700000004</c:v>
                </c:pt>
                <c:pt idx="22917">
                  <c:v>4.6479987300000003</c:v>
                </c:pt>
                <c:pt idx="22918">
                  <c:v>4.6544762899999998</c:v>
                </c:pt>
                <c:pt idx="22919">
                  <c:v>4.6674626000000004</c:v>
                </c:pt>
                <c:pt idx="22920">
                  <c:v>4.6865987000000002</c:v>
                </c:pt>
                <c:pt idx="22921">
                  <c:v>4.7130963899999996</c:v>
                </c:pt>
                <c:pt idx="22922">
                  <c:v>4.7411740399999998</c:v>
                </c:pt>
                <c:pt idx="22923">
                  <c:v>4.7672546899999997</c:v>
                </c:pt>
                <c:pt idx="22924">
                  <c:v>4.7848416599999997</c:v>
                </c:pt>
                <c:pt idx="22925">
                  <c:v>4.7966787100000001</c:v>
                </c:pt>
                <c:pt idx="22926">
                  <c:v>4.8046326700000002</c:v>
                </c:pt>
                <c:pt idx="22927">
                  <c:v>4.8163078800000001</c:v>
                </c:pt>
                <c:pt idx="22928">
                  <c:v>4.8349859999999998</c:v>
                </c:pt>
                <c:pt idx="22929">
                  <c:v>4.8623446899999996</c:v>
                </c:pt>
                <c:pt idx="22930">
                  <c:v>4.8954876299999999</c:v>
                </c:pt>
                <c:pt idx="22931">
                  <c:v>4.9231187700000003</c:v>
                </c:pt>
                <c:pt idx="22932">
                  <c:v>4.9423405799999998</c:v>
                </c:pt>
                <c:pt idx="22933">
                  <c:v>4.9523908700000003</c:v>
                </c:pt>
                <c:pt idx="22934">
                  <c:v>4.9622091900000003</c:v>
                </c:pt>
                <c:pt idx="22935">
                  <c:v>4.9781253300000001</c:v>
                </c:pt>
                <c:pt idx="22936">
                  <c:v>5.0027215299999996</c:v>
                </c:pt>
                <c:pt idx="22937">
                  <c:v>5.0323557599999997</c:v>
                </c:pt>
                <c:pt idx="22938">
                  <c:v>5.0598326599999996</c:v>
                </c:pt>
                <c:pt idx="22939">
                  <c:v>5.0765288100000001</c:v>
                </c:pt>
                <c:pt idx="22940">
                  <c:v>5.0775813899999998</c:v>
                </c:pt>
                <c:pt idx="22941">
                  <c:v>5.0702469700000004</c:v>
                </c:pt>
                <c:pt idx="22942">
                  <c:v>5.0625688100000001</c:v>
                </c:pt>
                <c:pt idx="22943">
                  <c:v>5.0625765300000003</c:v>
                </c:pt>
                <c:pt idx="22944">
                  <c:v>5.0710646800000001</c:v>
                </c:pt>
                <c:pt idx="22945">
                  <c:v>5.0840252100000001</c:v>
                </c:pt>
                <c:pt idx="22946">
                  <c:v>5.0906596400000002</c:v>
                </c:pt>
                <c:pt idx="22947">
                  <c:v>5.0828512000000003</c:v>
                </c:pt>
                <c:pt idx="22948">
                  <c:v>5.0592719800000001</c:v>
                </c:pt>
                <c:pt idx="22949">
                  <c:v>5.0303197800000001</c:v>
                </c:pt>
                <c:pt idx="22950">
                  <c:v>5.00408148</c:v>
                </c:pt>
                <c:pt idx="22951">
                  <c:v>4.9868119000000002</c:v>
                </c:pt>
                <c:pt idx="22952">
                  <c:v>4.9766270300000004</c:v>
                </c:pt>
                <c:pt idx="22953">
                  <c:v>4.9694289999999999</c:v>
                </c:pt>
                <c:pt idx="22954">
                  <c:v>4.9574176300000001</c:v>
                </c:pt>
                <c:pt idx="22955">
                  <c:v>4.9340058999999998</c:v>
                </c:pt>
                <c:pt idx="22956">
                  <c:v>4.9020811599999998</c:v>
                </c:pt>
                <c:pt idx="22957">
                  <c:v>4.86627381</c:v>
                </c:pt>
                <c:pt idx="22958">
                  <c:v>4.8343774399999999</c:v>
                </c:pt>
                <c:pt idx="22959">
                  <c:v>4.8028393400000002</c:v>
                </c:pt>
                <c:pt idx="22960">
                  <c:v>4.77611002</c:v>
                </c:pt>
                <c:pt idx="22961">
                  <c:v>4.7535536299999999</c:v>
                </c:pt>
                <c:pt idx="22962">
                  <c:v>4.7326867200000002</c:v>
                </c:pt>
                <c:pt idx="22963">
                  <c:v>4.7103614299999998</c:v>
                </c:pt>
                <c:pt idx="22964">
                  <c:v>4.6854964800000003</c:v>
                </c:pt>
                <c:pt idx="22965">
                  <c:v>4.6591059100000001</c:v>
                </c:pt>
                <c:pt idx="22966">
                  <c:v>4.6331269400000004</c:v>
                </c:pt>
                <c:pt idx="22967">
                  <c:v>4.6113704799999997</c:v>
                </c:pt>
                <c:pt idx="22968">
                  <c:v>4.6007590399999998</c:v>
                </c:pt>
                <c:pt idx="22969">
                  <c:v>4.5980523599999996</c:v>
                </c:pt>
                <c:pt idx="22970">
                  <c:v>4.59467464</c:v>
                </c:pt>
                <c:pt idx="22971">
                  <c:v>4.58533159</c:v>
                </c:pt>
                <c:pt idx="22972">
                  <c:v>4.5685982100000002</c:v>
                </c:pt>
                <c:pt idx="22973">
                  <c:v>4.5539002599999998</c:v>
                </c:pt>
                <c:pt idx="22974">
                  <c:v>4.5407467800000001</c:v>
                </c:pt>
                <c:pt idx="22975">
                  <c:v>4.53257624</c:v>
                </c:pt>
                <c:pt idx="22976">
                  <c:v>4.53400508</c:v>
                </c:pt>
                <c:pt idx="22977">
                  <c:v>4.5464801000000001</c:v>
                </c:pt>
                <c:pt idx="22978">
                  <c:v>4.5603657200000001</c:v>
                </c:pt>
                <c:pt idx="22979">
                  <c:v>4.5680132100000002</c:v>
                </c:pt>
                <c:pt idx="22980">
                  <c:v>4.5658186900000004</c:v>
                </c:pt>
                <c:pt idx="22981">
                  <c:v>4.5624948099999996</c:v>
                </c:pt>
                <c:pt idx="22982">
                  <c:v>4.5576134000000001</c:v>
                </c:pt>
                <c:pt idx="22983">
                  <c:v>4.5564433299999996</c:v>
                </c:pt>
                <c:pt idx="22984">
                  <c:v>4.56527891</c:v>
                </c:pt>
                <c:pt idx="22985">
                  <c:v>4.5806340299999997</c:v>
                </c:pt>
                <c:pt idx="22986">
                  <c:v>4.5955839599999999</c:v>
                </c:pt>
                <c:pt idx="22987">
                  <c:v>4.6035363</c:v>
                </c:pt>
                <c:pt idx="22988">
                  <c:v>4.6036538800000004</c:v>
                </c:pt>
                <c:pt idx="22989">
                  <c:v>4.5961826300000004</c:v>
                </c:pt>
                <c:pt idx="22990">
                  <c:v>4.5858234900000001</c:v>
                </c:pt>
                <c:pt idx="22991">
                  <c:v>4.5817101200000003</c:v>
                </c:pt>
                <c:pt idx="22992">
                  <c:v>4.5927674200000004</c:v>
                </c:pt>
                <c:pt idx="22993">
                  <c:v>4.6082885999999998</c:v>
                </c:pt>
                <c:pt idx="22994">
                  <c:v>4.6197700399999997</c:v>
                </c:pt>
                <c:pt idx="22995">
                  <c:v>4.6213285600000003</c:v>
                </c:pt>
                <c:pt idx="22996">
                  <c:v>4.6155648899999999</c:v>
                </c:pt>
                <c:pt idx="22997">
                  <c:v>4.6068533900000004</c:v>
                </c:pt>
                <c:pt idx="22998">
                  <c:v>4.5951595300000001</c:v>
                </c:pt>
                <c:pt idx="22999">
                  <c:v>4.58726302</c:v>
                </c:pt>
                <c:pt idx="23000">
                  <c:v>4.5895135199999997</c:v>
                </c:pt>
                <c:pt idx="23001">
                  <c:v>4.6019260600000003</c:v>
                </c:pt>
                <c:pt idx="23002">
                  <c:v>4.6153040299999999</c:v>
                </c:pt>
                <c:pt idx="23003">
                  <c:v>4.6195400700000002</c:v>
                </c:pt>
                <c:pt idx="23004">
                  <c:v>4.6129452300000002</c:v>
                </c:pt>
                <c:pt idx="23005">
                  <c:v>4.6033058999999996</c:v>
                </c:pt>
                <c:pt idx="23006">
                  <c:v>4.5977415300000004</c:v>
                </c:pt>
                <c:pt idx="23007">
                  <c:v>4.5982806299999996</c:v>
                </c:pt>
                <c:pt idx="23008">
                  <c:v>4.60522703</c:v>
                </c:pt>
                <c:pt idx="23009">
                  <c:v>4.6182491800000003</c:v>
                </c:pt>
                <c:pt idx="23010">
                  <c:v>4.6339166299999999</c:v>
                </c:pt>
                <c:pt idx="23011">
                  <c:v>4.6433331899999999</c:v>
                </c:pt>
                <c:pt idx="23012">
                  <c:v>4.64580678</c:v>
                </c:pt>
                <c:pt idx="23013">
                  <c:v>4.6448237299999997</c:v>
                </c:pt>
                <c:pt idx="23014">
                  <c:v>4.6457008200000001</c:v>
                </c:pt>
                <c:pt idx="23015">
                  <c:v>4.6474574000000004</c:v>
                </c:pt>
                <c:pt idx="23016">
                  <c:v>4.6572342899999999</c:v>
                </c:pt>
                <c:pt idx="23017">
                  <c:v>4.67489767</c:v>
                </c:pt>
                <c:pt idx="23018">
                  <c:v>4.6955757299999998</c:v>
                </c:pt>
                <c:pt idx="23019">
                  <c:v>4.7127587599999998</c:v>
                </c:pt>
                <c:pt idx="23020">
                  <c:v>4.7240529000000002</c:v>
                </c:pt>
                <c:pt idx="23021">
                  <c:v>4.7336328200000004</c:v>
                </c:pt>
                <c:pt idx="23022">
                  <c:v>4.7448438800000003</c:v>
                </c:pt>
                <c:pt idx="23023">
                  <c:v>4.7619395899999999</c:v>
                </c:pt>
                <c:pt idx="23024">
                  <c:v>4.7873305000000004</c:v>
                </c:pt>
                <c:pt idx="23025">
                  <c:v>4.8179352399999997</c:v>
                </c:pt>
                <c:pt idx="23026">
                  <c:v>4.8470853800000002</c:v>
                </c:pt>
                <c:pt idx="23027">
                  <c:v>4.8704825899999999</c:v>
                </c:pt>
                <c:pt idx="23028">
                  <c:v>4.8839610000000002</c:v>
                </c:pt>
                <c:pt idx="23029">
                  <c:v>4.8904537699999997</c:v>
                </c:pt>
                <c:pt idx="23030">
                  <c:v>4.8980961799999996</c:v>
                </c:pt>
                <c:pt idx="23031">
                  <c:v>4.9084894999999999</c:v>
                </c:pt>
                <c:pt idx="23032">
                  <c:v>4.9303402900000002</c:v>
                </c:pt>
                <c:pt idx="23033">
                  <c:v>4.9584436700000003</c:v>
                </c:pt>
                <c:pt idx="23034">
                  <c:v>4.9887207699999996</c:v>
                </c:pt>
                <c:pt idx="23035">
                  <c:v>5.0115602900000003</c:v>
                </c:pt>
                <c:pt idx="23036">
                  <c:v>5.0202566700000002</c:v>
                </c:pt>
                <c:pt idx="23037">
                  <c:v>5.0188736299999999</c:v>
                </c:pt>
                <c:pt idx="23038">
                  <c:v>5.0148630199999999</c:v>
                </c:pt>
                <c:pt idx="23039">
                  <c:v>5.0100469299999997</c:v>
                </c:pt>
                <c:pt idx="23040">
                  <c:v>5.0148455700000003</c:v>
                </c:pt>
                <c:pt idx="23041">
                  <c:v>5.0247295000000003</c:v>
                </c:pt>
                <c:pt idx="23042">
                  <c:v>5.0366401400000003</c:v>
                </c:pt>
                <c:pt idx="23043">
                  <c:v>5.0396845600000004</c:v>
                </c:pt>
                <c:pt idx="23044">
                  <c:v>5.0322447199999996</c:v>
                </c:pt>
                <c:pt idx="23045">
                  <c:v>5.0243895700000003</c:v>
                </c:pt>
                <c:pt idx="23046">
                  <c:v>5.0195686100000003</c:v>
                </c:pt>
                <c:pt idx="23047">
                  <c:v>5.0227130100000004</c:v>
                </c:pt>
                <c:pt idx="23048">
                  <c:v>5.0342811100000002</c:v>
                </c:pt>
                <c:pt idx="23049">
                  <c:v>5.0546608300000004</c:v>
                </c:pt>
                <c:pt idx="23050">
                  <c:v>5.07067976</c:v>
                </c:pt>
                <c:pt idx="23051">
                  <c:v>5.07660394</c:v>
                </c:pt>
                <c:pt idx="23052">
                  <c:v>5.0716832199999997</c:v>
                </c:pt>
                <c:pt idx="23053">
                  <c:v>5.0645582100000004</c:v>
                </c:pt>
                <c:pt idx="23054">
                  <c:v>5.0586371000000003</c:v>
                </c:pt>
                <c:pt idx="23055">
                  <c:v>5.0591283599999999</c:v>
                </c:pt>
                <c:pt idx="23056">
                  <c:v>5.0740414200000004</c:v>
                </c:pt>
                <c:pt idx="23057">
                  <c:v>5.0982532899999997</c:v>
                </c:pt>
                <c:pt idx="23058">
                  <c:v>5.1255635899999996</c:v>
                </c:pt>
                <c:pt idx="23059">
                  <c:v>5.1438072300000002</c:v>
                </c:pt>
                <c:pt idx="23060">
                  <c:v>5.1555296899999998</c:v>
                </c:pt>
                <c:pt idx="23061">
                  <c:v>5.1667560699999999</c:v>
                </c:pt>
                <c:pt idx="23062">
                  <c:v>5.18563156</c:v>
                </c:pt>
                <c:pt idx="23063">
                  <c:v>5.2144064300000004</c:v>
                </c:pt>
                <c:pt idx="23064">
                  <c:v>5.2559677799999998</c:v>
                </c:pt>
                <c:pt idx="23065">
                  <c:v>5.3116614799999997</c:v>
                </c:pt>
                <c:pt idx="23066">
                  <c:v>5.3706643999999999</c:v>
                </c:pt>
                <c:pt idx="23067">
                  <c:v>5.4220764700000004</c:v>
                </c:pt>
                <c:pt idx="23068">
                  <c:v>5.4600628699999998</c:v>
                </c:pt>
                <c:pt idx="23069">
                  <c:v>5.4916392199999997</c:v>
                </c:pt>
                <c:pt idx="23070">
                  <c:v>5.5189130899999999</c:v>
                </c:pt>
                <c:pt idx="23071">
                  <c:v>5.5457025199999999</c:v>
                </c:pt>
                <c:pt idx="23072">
                  <c:v>5.5805373999999999</c:v>
                </c:pt>
                <c:pt idx="23073">
                  <c:v>5.6225576400000001</c:v>
                </c:pt>
                <c:pt idx="23074">
                  <c:v>5.6644219700000003</c:v>
                </c:pt>
                <c:pt idx="23075">
                  <c:v>5.6983774900000004</c:v>
                </c:pt>
                <c:pt idx="23076">
                  <c:v>5.7216530800000003</c:v>
                </c:pt>
                <c:pt idx="23077">
                  <c:v>5.7324657200000004</c:v>
                </c:pt>
                <c:pt idx="23078">
                  <c:v>5.73222758</c:v>
                </c:pt>
                <c:pt idx="23079">
                  <c:v>5.7307610599999999</c:v>
                </c:pt>
                <c:pt idx="23080">
                  <c:v>5.7379967000000001</c:v>
                </c:pt>
                <c:pt idx="23081">
                  <c:v>5.7519937299999997</c:v>
                </c:pt>
                <c:pt idx="23082">
                  <c:v>5.7588514899999996</c:v>
                </c:pt>
                <c:pt idx="23083">
                  <c:v>5.7486362099999999</c:v>
                </c:pt>
                <c:pt idx="23084">
                  <c:v>5.72690711</c:v>
                </c:pt>
                <c:pt idx="23085">
                  <c:v>5.6981905599999996</c:v>
                </c:pt>
                <c:pt idx="23086">
                  <c:v>5.6726518400000003</c:v>
                </c:pt>
                <c:pt idx="23087">
                  <c:v>5.6463183099999998</c:v>
                </c:pt>
                <c:pt idx="23088">
                  <c:v>5.6245573200000001</c:v>
                </c:pt>
                <c:pt idx="23089">
                  <c:v>5.60791152</c:v>
                </c:pt>
                <c:pt idx="23090">
                  <c:v>5.5831339</c:v>
                </c:pt>
                <c:pt idx="23091">
                  <c:v>5.5463763400000001</c:v>
                </c:pt>
                <c:pt idx="23092">
                  <c:v>5.4967315599999997</c:v>
                </c:pt>
                <c:pt idx="23093">
                  <c:v>5.4424788800000004</c:v>
                </c:pt>
                <c:pt idx="23094">
                  <c:v>5.3897361100000003</c:v>
                </c:pt>
                <c:pt idx="23095">
                  <c:v>5.3384533100000002</c:v>
                </c:pt>
                <c:pt idx="23096">
                  <c:v>5.3006030800000001</c:v>
                </c:pt>
                <c:pt idx="23097">
                  <c:v>5.2745902999999998</c:v>
                </c:pt>
                <c:pt idx="23098">
                  <c:v>5.2528922700000003</c:v>
                </c:pt>
                <c:pt idx="23099">
                  <c:v>5.2252371100000001</c:v>
                </c:pt>
                <c:pt idx="23100">
                  <c:v>5.18820777</c:v>
                </c:pt>
                <c:pt idx="23101">
                  <c:v>5.1500958800000003</c:v>
                </c:pt>
                <c:pt idx="23102">
                  <c:v>5.1185183199999997</c:v>
                </c:pt>
                <c:pt idx="23103">
                  <c:v>5.0975573599999997</c:v>
                </c:pt>
                <c:pt idx="23104">
                  <c:v>5.0860935100000004</c:v>
                </c:pt>
                <c:pt idx="23105">
                  <c:v>5.0745561199999996</c:v>
                </c:pt>
                <c:pt idx="23106">
                  <c:v>5.0636573900000004</c:v>
                </c:pt>
                <c:pt idx="23107">
                  <c:v>5.0501489599999996</c:v>
                </c:pt>
                <c:pt idx="23108">
                  <c:v>5.0369633599999997</c:v>
                </c:pt>
                <c:pt idx="23109">
                  <c:v>5.0230961399999998</c:v>
                </c:pt>
                <c:pt idx="23110">
                  <c:v>5.0098538799999996</c:v>
                </c:pt>
                <c:pt idx="23111">
                  <c:v>4.9993787200000002</c:v>
                </c:pt>
                <c:pt idx="23112">
                  <c:v>4.9950739400000002</c:v>
                </c:pt>
                <c:pt idx="23113">
                  <c:v>4.9944037799999998</c:v>
                </c:pt>
                <c:pt idx="23114">
                  <c:v>4.99146132</c:v>
                </c:pt>
                <c:pt idx="23115">
                  <c:v>4.98285511</c:v>
                </c:pt>
                <c:pt idx="23116">
                  <c:v>4.9678114400000002</c:v>
                </c:pt>
                <c:pt idx="23117">
                  <c:v>4.9519743600000004</c:v>
                </c:pt>
                <c:pt idx="23118">
                  <c:v>4.9405012800000003</c:v>
                </c:pt>
                <c:pt idx="23119">
                  <c:v>4.9378972000000001</c:v>
                </c:pt>
                <c:pt idx="23120">
                  <c:v>4.9479628599999996</c:v>
                </c:pt>
                <c:pt idx="23121">
                  <c:v>4.9672288099999999</c:v>
                </c:pt>
                <c:pt idx="23122">
                  <c:v>4.9889127100000001</c:v>
                </c:pt>
                <c:pt idx="23123">
                  <c:v>5.0014519100000001</c:v>
                </c:pt>
                <c:pt idx="23124">
                  <c:v>5.0037613700000003</c:v>
                </c:pt>
                <c:pt idx="23125">
                  <c:v>5.0045077400000002</c:v>
                </c:pt>
                <c:pt idx="23126">
                  <c:v>5.0044810899999996</c:v>
                </c:pt>
                <c:pt idx="23127">
                  <c:v>5.00463141</c:v>
                </c:pt>
                <c:pt idx="23128">
                  <c:v>5.0141325099999996</c:v>
                </c:pt>
                <c:pt idx="23129">
                  <c:v>5.0423644200000002</c:v>
                </c:pt>
                <c:pt idx="23130">
                  <c:v>5.0832714299999999</c:v>
                </c:pt>
                <c:pt idx="23131">
                  <c:v>5.1162922399999999</c:v>
                </c:pt>
                <c:pt idx="23132">
                  <c:v>5.1390274299999996</c:v>
                </c:pt>
                <c:pt idx="23133">
                  <c:v>5.1526416399999997</c:v>
                </c:pt>
                <c:pt idx="23134">
                  <c:v>5.1712913599999997</c:v>
                </c:pt>
                <c:pt idx="23135">
                  <c:v>5.1979897800000003</c:v>
                </c:pt>
                <c:pt idx="23136">
                  <c:v>5.2417924100000004</c:v>
                </c:pt>
                <c:pt idx="23137">
                  <c:v>5.30081121</c:v>
                </c:pt>
                <c:pt idx="23138">
                  <c:v>5.3665556600000004</c:v>
                </c:pt>
                <c:pt idx="23139">
                  <c:v>5.4266670000000001</c:v>
                </c:pt>
                <c:pt idx="23140">
                  <c:v>5.4791049200000002</c:v>
                </c:pt>
                <c:pt idx="23141">
                  <c:v>5.5271513299999997</c:v>
                </c:pt>
                <c:pt idx="23142">
                  <c:v>5.5779467199999999</c:v>
                </c:pt>
                <c:pt idx="23143">
                  <c:v>5.6292739000000003</c:v>
                </c:pt>
                <c:pt idx="23144">
                  <c:v>5.6958179099999997</c:v>
                </c:pt>
                <c:pt idx="23145">
                  <c:v>5.7769494899999998</c:v>
                </c:pt>
                <c:pt idx="23146">
                  <c:v>5.8631488200000001</c:v>
                </c:pt>
                <c:pt idx="23147">
                  <c:v>5.9394274899999999</c:v>
                </c:pt>
                <c:pt idx="23148">
                  <c:v>5.99913031</c:v>
                </c:pt>
                <c:pt idx="23149">
                  <c:v>6.0514273999999997</c:v>
                </c:pt>
                <c:pt idx="23150">
                  <c:v>6.09928838</c:v>
                </c:pt>
                <c:pt idx="23151">
                  <c:v>6.1432895800000002</c:v>
                </c:pt>
                <c:pt idx="23152">
                  <c:v>6.1930943100000002</c:v>
                </c:pt>
                <c:pt idx="23153">
                  <c:v>6.25103659</c:v>
                </c:pt>
                <c:pt idx="23154">
                  <c:v>6.3092807200000003</c:v>
                </c:pt>
                <c:pt idx="23155">
                  <c:v>6.3483940399999996</c:v>
                </c:pt>
                <c:pt idx="23156">
                  <c:v>6.3613118200000001</c:v>
                </c:pt>
                <c:pt idx="23157">
                  <c:v>6.3572384900000003</c:v>
                </c:pt>
                <c:pt idx="23158">
                  <c:v>6.3450489799999996</c:v>
                </c:pt>
                <c:pt idx="23159">
                  <c:v>6.3340408999999998</c:v>
                </c:pt>
                <c:pt idx="23160">
                  <c:v>6.3327649600000004</c:v>
                </c:pt>
                <c:pt idx="23161">
                  <c:v>6.3394070899999999</c:v>
                </c:pt>
                <c:pt idx="23162">
                  <c:v>6.3335293100000003</c:v>
                </c:pt>
                <c:pt idx="23163">
                  <c:v>6.30374064</c:v>
                </c:pt>
                <c:pt idx="23164">
                  <c:v>6.2511683099999997</c:v>
                </c:pt>
                <c:pt idx="23165">
                  <c:v>6.1887154300000002</c:v>
                </c:pt>
                <c:pt idx="23166">
                  <c:v>6.1200133799999996</c:v>
                </c:pt>
                <c:pt idx="23167">
                  <c:v>6.0524030099999999</c:v>
                </c:pt>
                <c:pt idx="23168">
                  <c:v>5.9957405100000001</c:v>
                </c:pt>
                <c:pt idx="23169">
                  <c:v>5.9517886799999999</c:v>
                </c:pt>
                <c:pt idx="23170">
                  <c:v>5.9040696400000003</c:v>
                </c:pt>
                <c:pt idx="23171">
                  <c:v>5.8413052900000002</c:v>
                </c:pt>
                <c:pt idx="23172">
                  <c:v>5.7631710299999996</c:v>
                </c:pt>
                <c:pt idx="23173">
                  <c:v>5.6829987300000004</c:v>
                </c:pt>
                <c:pt idx="23174">
                  <c:v>5.6033991399999996</c:v>
                </c:pt>
                <c:pt idx="23175">
                  <c:v>5.52881336</c:v>
                </c:pt>
                <c:pt idx="23176">
                  <c:v>5.4646299999999997</c:v>
                </c:pt>
                <c:pt idx="23177">
                  <c:v>5.41222884</c:v>
                </c:pt>
                <c:pt idx="23178">
                  <c:v>5.3653426099999999</c:v>
                </c:pt>
                <c:pt idx="23179">
                  <c:v>5.31304029</c:v>
                </c:pt>
                <c:pt idx="23180">
                  <c:v>5.2568724600000003</c:v>
                </c:pt>
                <c:pt idx="23181">
                  <c:v>5.1989946199999997</c:v>
                </c:pt>
                <c:pt idx="23182">
                  <c:v>5.1495890099999997</c:v>
                </c:pt>
                <c:pt idx="23183">
                  <c:v>5.1083637900000003</c:v>
                </c:pt>
                <c:pt idx="23184">
                  <c:v>5.0782778000000004</c:v>
                </c:pt>
                <c:pt idx="23185">
                  <c:v>5.0548770000000003</c:v>
                </c:pt>
                <c:pt idx="23186">
                  <c:v>5.0336913900000004</c:v>
                </c:pt>
                <c:pt idx="23187">
                  <c:v>5.01109223</c:v>
                </c:pt>
                <c:pt idx="23188">
                  <c:v>4.9824809200000004</c:v>
                </c:pt>
                <c:pt idx="23189">
                  <c:v>4.9507233599999996</c:v>
                </c:pt>
                <c:pt idx="23190">
                  <c:v>4.9203124999999996</c:v>
                </c:pt>
                <c:pt idx="23191">
                  <c:v>4.8962323000000003</c:v>
                </c:pt>
                <c:pt idx="23192">
                  <c:v>4.8826496800000001</c:v>
                </c:pt>
                <c:pt idx="23193">
                  <c:v>4.8817278999999996</c:v>
                </c:pt>
                <c:pt idx="23194">
                  <c:v>4.88283048</c:v>
                </c:pt>
                <c:pt idx="23195">
                  <c:v>4.8789919199999998</c:v>
                </c:pt>
                <c:pt idx="23196">
                  <c:v>4.8652063999999999</c:v>
                </c:pt>
                <c:pt idx="23197">
                  <c:v>4.8466330199999996</c:v>
                </c:pt>
                <c:pt idx="23198">
                  <c:v>4.8274820399999996</c:v>
                </c:pt>
                <c:pt idx="23199">
                  <c:v>4.8078963100000003</c:v>
                </c:pt>
                <c:pt idx="23200">
                  <c:v>4.7962938399999997</c:v>
                </c:pt>
                <c:pt idx="23201">
                  <c:v>4.7936729199999997</c:v>
                </c:pt>
                <c:pt idx="23202">
                  <c:v>4.7940694600000002</c:v>
                </c:pt>
                <c:pt idx="23203">
                  <c:v>4.7907450799999998</c:v>
                </c:pt>
                <c:pt idx="23204">
                  <c:v>4.7771711999999997</c:v>
                </c:pt>
                <c:pt idx="23205">
                  <c:v>4.7611030899999998</c:v>
                </c:pt>
                <c:pt idx="23206">
                  <c:v>4.7436200900000003</c:v>
                </c:pt>
                <c:pt idx="23207">
                  <c:v>4.7296892599999998</c:v>
                </c:pt>
                <c:pt idx="23208">
                  <c:v>4.7241050299999996</c:v>
                </c:pt>
                <c:pt idx="23209">
                  <c:v>4.72438483</c:v>
                </c:pt>
                <c:pt idx="23210">
                  <c:v>4.7255209999999996</c:v>
                </c:pt>
                <c:pt idx="23211">
                  <c:v>4.71717443</c:v>
                </c:pt>
                <c:pt idx="23212">
                  <c:v>4.6993742200000002</c:v>
                </c:pt>
                <c:pt idx="23213">
                  <c:v>4.6740194300000004</c:v>
                </c:pt>
                <c:pt idx="23214">
                  <c:v>4.6455313299999998</c:v>
                </c:pt>
                <c:pt idx="23215">
                  <c:v>4.6256617799999997</c:v>
                </c:pt>
                <c:pt idx="23216">
                  <c:v>4.6191436599999998</c:v>
                </c:pt>
                <c:pt idx="23217">
                  <c:v>4.6260574999999999</c:v>
                </c:pt>
                <c:pt idx="23218">
                  <c:v>4.6320428900000001</c:v>
                </c:pt>
                <c:pt idx="23219">
                  <c:v>4.6296579099999997</c:v>
                </c:pt>
                <c:pt idx="23220">
                  <c:v>4.6141520099999997</c:v>
                </c:pt>
                <c:pt idx="23221">
                  <c:v>4.5927376600000001</c:v>
                </c:pt>
                <c:pt idx="23222">
                  <c:v>4.5726472200000003</c:v>
                </c:pt>
                <c:pt idx="23223">
                  <c:v>4.5590657800000001</c:v>
                </c:pt>
                <c:pt idx="23224">
                  <c:v>4.5539563100000002</c:v>
                </c:pt>
                <c:pt idx="23225">
                  <c:v>4.55653709</c:v>
                </c:pt>
                <c:pt idx="23226">
                  <c:v>4.5638699100000002</c:v>
                </c:pt>
                <c:pt idx="23227">
                  <c:v>4.5671854999999999</c:v>
                </c:pt>
                <c:pt idx="23228">
                  <c:v>4.5629000299999998</c:v>
                </c:pt>
                <c:pt idx="23229">
                  <c:v>4.55219474</c:v>
                </c:pt>
                <c:pt idx="23230">
                  <c:v>4.5415621399999999</c:v>
                </c:pt>
                <c:pt idx="23231">
                  <c:v>4.5336825000000003</c:v>
                </c:pt>
                <c:pt idx="23232">
                  <c:v>4.53520111</c:v>
                </c:pt>
                <c:pt idx="23233">
                  <c:v>4.5460967999999999</c:v>
                </c:pt>
                <c:pt idx="23234">
                  <c:v>4.56213069</c:v>
                </c:pt>
                <c:pt idx="23235">
                  <c:v>4.5720204799999999</c:v>
                </c:pt>
                <c:pt idx="23236">
                  <c:v>4.5710834</c:v>
                </c:pt>
                <c:pt idx="23237">
                  <c:v>4.56421279</c:v>
                </c:pt>
                <c:pt idx="23238">
                  <c:v>4.5581292400000004</c:v>
                </c:pt>
                <c:pt idx="23239">
                  <c:v>4.5568644200000001</c:v>
                </c:pt>
                <c:pt idx="23240">
                  <c:v>4.5615383300000003</c:v>
                </c:pt>
                <c:pt idx="23241">
                  <c:v>4.5703884700000001</c:v>
                </c:pt>
                <c:pt idx="23242">
                  <c:v>4.5831680099999996</c:v>
                </c:pt>
                <c:pt idx="23243">
                  <c:v>4.5945478299999998</c:v>
                </c:pt>
                <c:pt idx="23244">
                  <c:v>4.5983315400000002</c:v>
                </c:pt>
                <c:pt idx="23245">
                  <c:v>4.5949297099999997</c:v>
                </c:pt>
                <c:pt idx="23246">
                  <c:v>4.58970916</c:v>
                </c:pt>
                <c:pt idx="23247">
                  <c:v>4.58806096</c:v>
                </c:pt>
                <c:pt idx="23248">
                  <c:v>4.5921736400000004</c:v>
                </c:pt>
                <c:pt idx="23249">
                  <c:v>4.6010877399999996</c:v>
                </c:pt>
                <c:pt idx="23250">
                  <c:v>4.6102275600000002</c:v>
                </c:pt>
                <c:pt idx="23251">
                  <c:v>4.6134242199999997</c:v>
                </c:pt>
                <c:pt idx="23252">
                  <c:v>4.6088803699999996</c:v>
                </c:pt>
                <c:pt idx="23253">
                  <c:v>4.59976041</c:v>
                </c:pt>
                <c:pt idx="23254">
                  <c:v>4.5873910000000002</c:v>
                </c:pt>
                <c:pt idx="23255">
                  <c:v>4.5759074999999996</c:v>
                </c:pt>
                <c:pt idx="23256">
                  <c:v>4.57474706</c:v>
                </c:pt>
                <c:pt idx="23257">
                  <c:v>4.5840964099999999</c:v>
                </c:pt>
                <c:pt idx="23258">
                  <c:v>4.59551994</c:v>
                </c:pt>
                <c:pt idx="23259">
                  <c:v>4.5989808600000002</c:v>
                </c:pt>
                <c:pt idx="23260">
                  <c:v>4.5908743899999997</c:v>
                </c:pt>
                <c:pt idx="23261">
                  <c:v>4.5769488699999998</c:v>
                </c:pt>
                <c:pt idx="23262">
                  <c:v>4.5622885899999996</c:v>
                </c:pt>
                <c:pt idx="23263">
                  <c:v>4.5539935399999996</c:v>
                </c:pt>
                <c:pt idx="23264">
                  <c:v>4.5538441699999996</c:v>
                </c:pt>
                <c:pt idx="23265">
                  <c:v>4.5616165899999999</c:v>
                </c:pt>
                <c:pt idx="23266">
                  <c:v>4.57068561</c:v>
                </c:pt>
                <c:pt idx="23267">
                  <c:v>4.5739116299999996</c:v>
                </c:pt>
                <c:pt idx="23268">
                  <c:v>4.5692183100000001</c:v>
                </c:pt>
                <c:pt idx="23269">
                  <c:v>4.5605258700000002</c:v>
                </c:pt>
                <c:pt idx="23270">
                  <c:v>4.5534298</c:v>
                </c:pt>
                <c:pt idx="23271">
                  <c:v>4.5493475999999999</c:v>
                </c:pt>
                <c:pt idx="23272">
                  <c:v>4.5552755300000003</c:v>
                </c:pt>
                <c:pt idx="23273">
                  <c:v>4.5676983599999996</c:v>
                </c:pt>
                <c:pt idx="23274">
                  <c:v>4.5826926300000004</c:v>
                </c:pt>
                <c:pt idx="23275">
                  <c:v>4.5920892100000001</c:v>
                </c:pt>
                <c:pt idx="23276">
                  <c:v>4.5937456299999999</c:v>
                </c:pt>
                <c:pt idx="23277">
                  <c:v>4.5931714899999996</c:v>
                </c:pt>
                <c:pt idx="23278">
                  <c:v>4.5911262199999996</c:v>
                </c:pt>
                <c:pt idx="23279">
                  <c:v>4.5894217599999996</c:v>
                </c:pt>
                <c:pt idx="23280">
                  <c:v>4.5894580300000003</c:v>
                </c:pt>
                <c:pt idx="23281">
                  <c:v>4.5954264199999999</c:v>
                </c:pt>
                <c:pt idx="23282">
                  <c:v>4.6061972300000003</c:v>
                </c:pt>
                <c:pt idx="23283">
                  <c:v>4.6137708399999999</c:v>
                </c:pt>
                <c:pt idx="23284">
                  <c:v>4.6126542600000002</c:v>
                </c:pt>
                <c:pt idx="23285">
                  <c:v>4.60748128</c:v>
                </c:pt>
                <c:pt idx="23286">
                  <c:v>4.6027031200000001</c:v>
                </c:pt>
                <c:pt idx="23287">
                  <c:v>4.6006775400000004</c:v>
                </c:pt>
                <c:pt idx="23288">
                  <c:v>4.5994409799999998</c:v>
                </c:pt>
                <c:pt idx="23289">
                  <c:v>4.6020541100000001</c:v>
                </c:pt>
                <c:pt idx="23290">
                  <c:v>4.6083492000000001</c:v>
                </c:pt>
                <c:pt idx="23291">
                  <c:v>4.6154301899999997</c:v>
                </c:pt>
                <c:pt idx="23292">
                  <c:v>4.6186651100000002</c:v>
                </c:pt>
                <c:pt idx="23293">
                  <c:v>4.6186249799999999</c:v>
                </c:pt>
                <c:pt idx="23294">
                  <c:v>4.6165080400000003</c:v>
                </c:pt>
                <c:pt idx="23295">
                  <c:v>4.6119536200000004</c:v>
                </c:pt>
                <c:pt idx="23296">
                  <c:v>4.6125387299999998</c:v>
                </c:pt>
                <c:pt idx="23297">
                  <c:v>4.6187389999999997</c:v>
                </c:pt>
                <c:pt idx="23298">
                  <c:v>4.6280185700000001</c:v>
                </c:pt>
                <c:pt idx="23299">
                  <c:v>4.6301503999999998</c:v>
                </c:pt>
                <c:pt idx="23300">
                  <c:v>4.6230598699999996</c:v>
                </c:pt>
                <c:pt idx="23301">
                  <c:v>4.6130970800000002</c:v>
                </c:pt>
                <c:pt idx="23302">
                  <c:v>4.6018941699999996</c:v>
                </c:pt>
                <c:pt idx="23303">
                  <c:v>4.5919369200000002</c:v>
                </c:pt>
                <c:pt idx="23304">
                  <c:v>4.5882524800000004</c:v>
                </c:pt>
                <c:pt idx="23305">
                  <c:v>4.5920322999999996</c:v>
                </c:pt>
                <c:pt idx="23306">
                  <c:v>4.6007961799999997</c:v>
                </c:pt>
                <c:pt idx="23307">
                  <c:v>4.6037162800000004</c:v>
                </c:pt>
                <c:pt idx="23308">
                  <c:v>4.5986678000000003</c:v>
                </c:pt>
                <c:pt idx="23309">
                  <c:v>4.59131497</c:v>
                </c:pt>
                <c:pt idx="23310">
                  <c:v>4.5875962899999996</c:v>
                </c:pt>
                <c:pt idx="23311">
                  <c:v>4.5889878199999998</c:v>
                </c:pt>
                <c:pt idx="23312">
                  <c:v>4.5947759599999998</c:v>
                </c:pt>
                <c:pt idx="23313">
                  <c:v>4.6033711000000004</c:v>
                </c:pt>
                <c:pt idx="23314">
                  <c:v>4.6126913299999996</c:v>
                </c:pt>
                <c:pt idx="23315">
                  <c:v>4.6174033300000001</c:v>
                </c:pt>
                <c:pt idx="23316">
                  <c:v>4.6140820299999996</c:v>
                </c:pt>
                <c:pt idx="23317">
                  <c:v>4.6055137799999999</c:v>
                </c:pt>
                <c:pt idx="23318">
                  <c:v>4.5962020800000003</c:v>
                </c:pt>
                <c:pt idx="23319">
                  <c:v>4.5914280099999996</c:v>
                </c:pt>
                <c:pt idx="23320">
                  <c:v>4.5944238100000003</c:v>
                </c:pt>
                <c:pt idx="23321">
                  <c:v>4.6101944000000001</c:v>
                </c:pt>
                <c:pt idx="23322">
                  <c:v>4.63010872</c:v>
                </c:pt>
                <c:pt idx="23323">
                  <c:v>4.6482066800000004</c:v>
                </c:pt>
                <c:pt idx="23324">
                  <c:v>4.6523534</c:v>
                </c:pt>
                <c:pt idx="23325">
                  <c:v>4.6456351299999996</c:v>
                </c:pt>
                <c:pt idx="23326">
                  <c:v>4.6299439600000003</c:v>
                </c:pt>
                <c:pt idx="23327">
                  <c:v>4.6181346899999998</c:v>
                </c:pt>
                <c:pt idx="23328">
                  <c:v>4.6154931399999999</c:v>
                </c:pt>
                <c:pt idx="23329">
                  <c:v>4.62642299</c:v>
                </c:pt>
                <c:pt idx="23330">
                  <c:v>4.6356297099999999</c:v>
                </c:pt>
                <c:pt idx="23331">
                  <c:v>4.6398953699999996</c:v>
                </c:pt>
                <c:pt idx="23332">
                  <c:v>4.6341958099999996</c:v>
                </c:pt>
                <c:pt idx="23333">
                  <c:v>4.6246566700000002</c:v>
                </c:pt>
                <c:pt idx="23334">
                  <c:v>4.6150573100000001</c:v>
                </c:pt>
                <c:pt idx="23335">
                  <c:v>4.6092675200000004</c:v>
                </c:pt>
                <c:pt idx="23336">
                  <c:v>4.6138030800000003</c:v>
                </c:pt>
                <c:pt idx="23337">
                  <c:v>4.6262978099999996</c:v>
                </c:pt>
                <c:pt idx="23338">
                  <c:v>4.6403593900000004</c:v>
                </c:pt>
                <c:pt idx="23339">
                  <c:v>4.6487870100000004</c:v>
                </c:pt>
                <c:pt idx="23340">
                  <c:v>4.6493613099999997</c:v>
                </c:pt>
                <c:pt idx="23341">
                  <c:v>4.6431099700000003</c:v>
                </c:pt>
                <c:pt idx="23342">
                  <c:v>4.6362612700000003</c:v>
                </c:pt>
                <c:pt idx="23343">
                  <c:v>4.6331525600000001</c:v>
                </c:pt>
                <c:pt idx="23344">
                  <c:v>4.6395531800000001</c:v>
                </c:pt>
                <c:pt idx="23345">
                  <c:v>4.6508301200000002</c:v>
                </c:pt>
                <c:pt idx="23346">
                  <c:v>4.6578163200000002</c:v>
                </c:pt>
                <c:pt idx="23347">
                  <c:v>4.6530198599999997</c:v>
                </c:pt>
                <c:pt idx="23348">
                  <c:v>4.6421354900000003</c:v>
                </c:pt>
                <c:pt idx="23349">
                  <c:v>4.6332597900000003</c:v>
                </c:pt>
                <c:pt idx="23350">
                  <c:v>4.6345307</c:v>
                </c:pt>
                <c:pt idx="23351">
                  <c:v>4.64376371</c:v>
                </c:pt>
                <c:pt idx="23352">
                  <c:v>4.6618558099999996</c:v>
                </c:pt>
                <c:pt idx="23353">
                  <c:v>4.6854369800000004</c:v>
                </c:pt>
                <c:pt idx="23354">
                  <c:v>4.7045660099999997</c:v>
                </c:pt>
                <c:pt idx="23355">
                  <c:v>4.7152548300000001</c:v>
                </c:pt>
                <c:pt idx="23356">
                  <c:v>4.7169951399999999</c:v>
                </c:pt>
                <c:pt idx="23357">
                  <c:v>4.7151461699999997</c:v>
                </c:pt>
                <c:pt idx="23358">
                  <c:v>4.7094653199999996</c:v>
                </c:pt>
                <c:pt idx="23359">
                  <c:v>4.7034443100000001</c:v>
                </c:pt>
                <c:pt idx="23360">
                  <c:v>4.7069187899999996</c:v>
                </c:pt>
                <c:pt idx="23361">
                  <c:v>4.7213320799999998</c:v>
                </c:pt>
                <c:pt idx="23362">
                  <c:v>4.7370034399999996</c:v>
                </c:pt>
                <c:pt idx="23363">
                  <c:v>4.7458907699999999</c:v>
                </c:pt>
                <c:pt idx="23364">
                  <c:v>4.7427955400000004</c:v>
                </c:pt>
                <c:pt idx="23365">
                  <c:v>4.7328936099999996</c:v>
                </c:pt>
                <c:pt idx="23366">
                  <c:v>4.7217367599999998</c:v>
                </c:pt>
                <c:pt idx="23367">
                  <c:v>4.7163228899999998</c:v>
                </c:pt>
                <c:pt idx="23368">
                  <c:v>4.7208716700000002</c:v>
                </c:pt>
                <c:pt idx="23369">
                  <c:v>4.7323713300000003</c:v>
                </c:pt>
                <c:pt idx="23370">
                  <c:v>4.7453638700000003</c:v>
                </c:pt>
                <c:pt idx="23371">
                  <c:v>4.7552774199999996</c:v>
                </c:pt>
                <c:pt idx="23372">
                  <c:v>4.7590653200000004</c:v>
                </c:pt>
                <c:pt idx="23373">
                  <c:v>4.7639536199999997</c:v>
                </c:pt>
                <c:pt idx="23374">
                  <c:v>4.7697286800000001</c:v>
                </c:pt>
                <c:pt idx="23375">
                  <c:v>4.7756318100000001</c:v>
                </c:pt>
                <c:pt idx="23376">
                  <c:v>4.7869270400000001</c:v>
                </c:pt>
                <c:pt idx="23377">
                  <c:v>4.8043533099999998</c:v>
                </c:pt>
                <c:pt idx="23378">
                  <c:v>4.8287408799999998</c:v>
                </c:pt>
                <c:pt idx="23379">
                  <c:v>4.8464607099999997</c:v>
                </c:pt>
                <c:pt idx="23380">
                  <c:v>4.8552191899999997</c:v>
                </c:pt>
                <c:pt idx="23381">
                  <c:v>4.8563610700000002</c:v>
                </c:pt>
                <c:pt idx="23382">
                  <c:v>4.8543428100000003</c:v>
                </c:pt>
                <c:pt idx="23383">
                  <c:v>4.8533678599999996</c:v>
                </c:pt>
                <c:pt idx="23384">
                  <c:v>4.8627192099999998</c:v>
                </c:pt>
                <c:pt idx="23385">
                  <c:v>4.88185599</c:v>
                </c:pt>
                <c:pt idx="23386">
                  <c:v>4.9064013600000003</c:v>
                </c:pt>
                <c:pt idx="23387">
                  <c:v>4.9263193899999997</c:v>
                </c:pt>
                <c:pt idx="23388">
                  <c:v>4.9374756199999998</c:v>
                </c:pt>
                <c:pt idx="23389">
                  <c:v>4.9394931700000004</c:v>
                </c:pt>
                <c:pt idx="23390">
                  <c:v>4.93818614</c:v>
                </c:pt>
                <c:pt idx="23391">
                  <c:v>4.9375198600000001</c:v>
                </c:pt>
                <c:pt idx="23392">
                  <c:v>4.9417772099999997</c:v>
                </c:pt>
                <c:pt idx="23393">
                  <c:v>4.9552884300000004</c:v>
                </c:pt>
                <c:pt idx="23394">
                  <c:v>4.9759553199999997</c:v>
                </c:pt>
                <c:pt idx="23395">
                  <c:v>4.99233628</c:v>
                </c:pt>
                <c:pt idx="23396">
                  <c:v>4.9934989200000004</c:v>
                </c:pt>
                <c:pt idx="23397">
                  <c:v>4.98076191</c:v>
                </c:pt>
                <c:pt idx="23398">
                  <c:v>4.9630637999999996</c:v>
                </c:pt>
                <c:pt idx="23399">
                  <c:v>4.9452085700000001</c:v>
                </c:pt>
                <c:pt idx="23400">
                  <c:v>4.9344415399999999</c:v>
                </c:pt>
                <c:pt idx="23401">
                  <c:v>4.93330673</c:v>
                </c:pt>
                <c:pt idx="23402">
                  <c:v>4.9384696300000002</c:v>
                </c:pt>
                <c:pt idx="23403">
                  <c:v>4.9412151299999998</c:v>
                </c:pt>
                <c:pt idx="23404">
                  <c:v>4.94023989</c:v>
                </c:pt>
                <c:pt idx="23405">
                  <c:v>4.9325618999999996</c:v>
                </c:pt>
                <c:pt idx="23406">
                  <c:v>4.9247029199999997</c:v>
                </c:pt>
                <c:pt idx="23407">
                  <c:v>4.9208184599999996</c:v>
                </c:pt>
                <c:pt idx="23408">
                  <c:v>4.9311820400000004</c:v>
                </c:pt>
                <c:pt idx="23409">
                  <c:v>4.9525477000000002</c:v>
                </c:pt>
                <c:pt idx="23410">
                  <c:v>4.9744464400000004</c:v>
                </c:pt>
                <c:pt idx="23411">
                  <c:v>4.9897367600000004</c:v>
                </c:pt>
                <c:pt idx="23412">
                  <c:v>4.99734357</c:v>
                </c:pt>
                <c:pt idx="23413">
                  <c:v>5.0023502300000002</c:v>
                </c:pt>
                <c:pt idx="23414">
                  <c:v>5.0098449599999997</c:v>
                </c:pt>
                <c:pt idx="23415">
                  <c:v>5.0250605400000001</c:v>
                </c:pt>
                <c:pt idx="23416">
                  <c:v>5.0558630000000004</c:v>
                </c:pt>
                <c:pt idx="23417">
                  <c:v>5.1024650600000001</c:v>
                </c:pt>
                <c:pt idx="23418">
                  <c:v>5.1534145100000002</c:v>
                </c:pt>
                <c:pt idx="23419">
                  <c:v>5.2016082199999998</c:v>
                </c:pt>
                <c:pt idx="23420">
                  <c:v>5.2354538100000001</c:v>
                </c:pt>
                <c:pt idx="23421">
                  <c:v>5.2643517900000001</c:v>
                </c:pt>
                <c:pt idx="23422">
                  <c:v>5.2930373399999997</c:v>
                </c:pt>
                <c:pt idx="23423">
                  <c:v>5.3298803899999996</c:v>
                </c:pt>
                <c:pt idx="23424">
                  <c:v>5.3835614700000001</c:v>
                </c:pt>
                <c:pt idx="23425">
                  <c:v>5.4466174399999998</c:v>
                </c:pt>
                <c:pt idx="23426">
                  <c:v>5.5166175800000001</c:v>
                </c:pt>
                <c:pt idx="23427">
                  <c:v>5.5782152299999996</c:v>
                </c:pt>
                <c:pt idx="23428">
                  <c:v>5.6282489699999996</c:v>
                </c:pt>
                <c:pt idx="23429">
                  <c:v>5.6678501399999996</c:v>
                </c:pt>
                <c:pt idx="23430">
                  <c:v>5.70306114</c:v>
                </c:pt>
                <c:pt idx="23431">
                  <c:v>5.74437994</c:v>
                </c:pt>
                <c:pt idx="23432">
                  <c:v>5.7987364299999999</c:v>
                </c:pt>
                <c:pt idx="23433">
                  <c:v>5.8632717599999999</c:v>
                </c:pt>
                <c:pt idx="23434">
                  <c:v>5.9276828799999999</c:v>
                </c:pt>
                <c:pt idx="23435">
                  <c:v>5.9756866100000003</c:v>
                </c:pt>
                <c:pt idx="23436">
                  <c:v>5.9992490600000004</c:v>
                </c:pt>
                <c:pt idx="23437">
                  <c:v>6.0031051700000004</c:v>
                </c:pt>
                <c:pt idx="23438">
                  <c:v>5.9953817799999998</c:v>
                </c:pt>
                <c:pt idx="23439">
                  <c:v>5.9852734700000001</c:v>
                </c:pt>
                <c:pt idx="23440">
                  <c:v>5.98722771</c:v>
                </c:pt>
                <c:pt idx="23441">
                  <c:v>6.0001002100000003</c:v>
                </c:pt>
                <c:pt idx="23442">
                  <c:v>6.00798158</c:v>
                </c:pt>
                <c:pt idx="23443">
                  <c:v>5.9901821799999997</c:v>
                </c:pt>
                <c:pt idx="23444">
                  <c:v>5.9484213700000002</c:v>
                </c:pt>
                <c:pt idx="23445">
                  <c:v>5.8919855800000001</c:v>
                </c:pt>
                <c:pt idx="23446">
                  <c:v>5.8329902200000001</c:v>
                </c:pt>
                <c:pt idx="23447">
                  <c:v>5.77312096</c:v>
                </c:pt>
                <c:pt idx="23448">
                  <c:v>5.7238682799999996</c:v>
                </c:pt>
                <c:pt idx="23449">
                  <c:v>5.6849428</c:v>
                </c:pt>
                <c:pt idx="23450">
                  <c:v>5.6486625799999999</c:v>
                </c:pt>
                <c:pt idx="23451">
                  <c:v>5.6019160799999996</c:v>
                </c:pt>
                <c:pt idx="23452">
                  <c:v>5.5399411799999996</c:v>
                </c:pt>
                <c:pt idx="23453">
                  <c:v>5.4693216299999996</c:v>
                </c:pt>
                <c:pt idx="23454">
                  <c:v>5.39992787</c:v>
                </c:pt>
                <c:pt idx="23455">
                  <c:v>5.3357362400000001</c:v>
                </c:pt>
                <c:pt idx="23456">
                  <c:v>5.2813972700000003</c:v>
                </c:pt>
                <c:pt idx="23457">
                  <c:v>5.2338693000000003</c:v>
                </c:pt>
                <c:pt idx="23458">
                  <c:v>5.18697432</c:v>
                </c:pt>
                <c:pt idx="23459">
                  <c:v>5.1362800599999998</c:v>
                </c:pt>
                <c:pt idx="23460">
                  <c:v>5.0833657800000003</c:v>
                </c:pt>
                <c:pt idx="23461">
                  <c:v>5.0291536800000003</c:v>
                </c:pt>
                <c:pt idx="23462">
                  <c:v>4.9774769299999999</c:v>
                </c:pt>
                <c:pt idx="23463">
                  <c:v>4.92954413</c:v>
                </c:pt>
                <c:pt idx="23464">
                  <c:v>4.8925788600000004</c:v>
                </c:pt>
                <c:pt idx="23465">
                  <c:v>4.8648292900000003</c:v>
                </c:pt>
                <c:pt idx="23466">
                  <c:v>4.8466096600000004</c:v>
                </c:pt>
                <c:pt idx="23467">
                  <c:v>4.8285052300000002</c:v>
                </c:pt>
                <c:pt idx="23468">
                  <c:v>4.8051201700000004</c:v>
                </c:pt>
                <c:pt idx="23469">
                  <c:v>4.7765387199999996</c:v>
                </c:pt>
                <c:pt idx="23470">
                  <c:v>4.7493695899999997</c:v>
                </c:pt>
                <c:pt idx="23471">
                  <c:v>4.7323940799999997</c:v>
                </c:pt>
                <c:pt idx="23472">
                  <c:v>4.7267108999999996</c:v>
                </c:pt>
                <c:pt idx="23473">
                  <c:v>4.7330352700000002</c:v>
                </c:pt>
                <c:pt idx="23474">
                  <c:v>4.7397728399999997</c:v>
                </c:pt>
                <c:pt idx="23475">
                  <c:v>4.7446624799999997</c:v>
                </c:pt>
                <c:pt idx="23476">
                  <c:v>4.74232268</c:v>
                </c:pt>
                <c:pt idx="23477">
                  <c:v>4.7347297399999997</c:v>
                </c:pt>
                <c:pt idx="23478">
                  <c:v>4.7198872999999999</c:v>
                </c:pt>
                <c:pt idx="23479">
                  <c:v>4.7077007699999998</c:v>
                </c:pt>
                <c:pt idx="23480">
                  <c:v>4.7074828799999997</c:v>
                </c:pt>
                <c:pt idx="23481">
                  <c:v>4.7242171900000001</c:v>
                </c:pt>
                <c:pt idx="23482">
                  <c:v>4.7424074699999998</c:v>
                </c:pt>
                <c:pt idx="23483">
                  <c:v>4.7571690699999998</c:v>
                </c:pt>
                <c:pt idx="23484">
                  <c:v>4.7652252700000002</c:v>
                </c:pt>
                <c:pt idx="23485">
                  <c:v>4.7705582099999999</c:v>
                </c:pt>
                <c:pt idx="23486">
                  <c:v>4.7735241300000002</c:v>
                </c:pt>
                <c:pt idx="23487">
                  <c:v>4.7784180999999997</c:v>
                </c:pt>
                <c:pt idx="23488">
                  <c:v>4.7929311999999999</c:v>
                </c:pt>
                <c:pt idx="23489">
                  <c:v>4.8163387999999996</c:v>
                </c:pt>
                <c:pt idx="23490">
                  <c:v>4.84061363</c:v>
                </c:pt>
                <c:pt idx="23491">
                  <c:v>4.8573731599999999</c:v>
                </c:pt>
                <c:pt idx="23492">
                  <c:v>4.8671178800000003</c:v>
                </c:pt>
                <c:pt idx="23493">
                  <c:v>4.8696257599999999</c:v>
                </c:pt>
                <c:pt idx="23494">
                  <c:v>4.8704455600000003</c:v>
                </c:pt>
                <c:pt idx="23495">
                  <c:v>4.8686627400000004</c:v>
                </c:pt>
                <c:pt idx="23496">
                  <c:v>4.8781084300000002</c:v>
                </c:pt>
                <c:pt idx="23497">
                  <c:v>4.9003583199999996</c:v>
                </c:pt>
                <c:pt idx="23498">
                  <c:v>4.9277591699999999</c:v>
                </c:pt>
                <c:pt idx="23499">
                  <c:v>4.9474585600000003</c:v>
                </c:pt>
                <c:pt idx="23500">
                  <c:v>4.9497399800000004</c:v>
                </c:pt>
                <c:pt idx="23501">
                  <c:v>4.9461340600000003</c:v>
                </c:pt>
                <c:pt idx="23502">
                  <c:v>4.9393530300000004</c:v>
                </c:pt>
                <c:pt idx="23503">
                  <c:v>4.9366132299999999</c:v>
                </c:pt>
                <c:pt idx="23504">
                  <c:v>4.94090834</c:v>
                </c:pt>
                <c:pt idx="23505">
                  <c:v>4.9486958999999997</c:v>
                </c:pt>
                <c:pt idx="23506">
                  <c:v>4.9570581699999998</c:v>
                </c:pt>
                <c:pt idx="23507">
                  <c:v>4.9591287399999997</c:v>
                </c:pt>
                <c:pt idx="23508">
                  <c:v>4.9574667100000003</c:v>
                </c:pt>
                <c:pt idx="23509">
                  <c:v>4.9503543600000004</c:v>
                </c:pt>
                <c:pt idx="23510">
                  <c:v>4.9359327300000002</c:v>
                </c:pt>
                <c:pt idx="23511">
                  <c:v>4.9181293899999998</c:v>
                </c:pt>
                <c:pt idx="23512">
                  <c:v>4.9033521799999997</c:v>
                </c:pt>
                <c:pt idx="23513">
                  <c:v>4.8966192399999997</c:v>
                </c:pt>
                <c:pt idx="23514">
                  <c:v>4.8936233900000001</c:v>
                </c:pt>
                <c:pt idx="23515">
                  <c:v>4.8876264300000001</c:v>
                </c:pt>
                <c:pt idx="23516">
                  <c:v>4.8750525800000002</c:v>
                </c:pt>
                <c:pt idx="23517">
                  <c:v>4.85258316</c:v>
                </c:pt>
                <c:pt idx="23518">
                  <c:v>4.8278892100000004</c:v>
                </c:pt>
                <c:pt idx="23519">
                  <c:v>4.8049237299999996</c:v>
                </c:pt>
                <c:pt idx="23520">
                  <c:v>4.7877046099999996</c:v>
                </c:pt>
                <c:pt idx="23521">
                  <c:v>4.7795776700000001</c:v>
                </c:pt>
                <c:pt idx="23522">
                  <c:v>4.7743309800000002</c:v>
                </c:pt>
                <c:pt idx="23523">
                  <c:v>4.7657224400000002</c:v>
                </c:pt>
                <c:pt idx="23524">
                  <c:v>4.7477529399999998</c:v>
                </c:pt>
                <c:pt idx="23525">
                  <c:v>4.7227572699999998</c:v>
                </c:pt>
                <c:pt idx="23526">
                  <c:v>4.6983210199999998</c:v>
                </c:pt>
                <c:pt idx="23527">
                  <c:v>4.6743173799999997</c:v>
                </c:pt>
                <c:pt idx="23528">
                  <c:v>4.6538850600000004</c:v>
                </c:pt>
                <c:pt idx="23529">
                  <c:v>4.6410695400000002</c:v>
                </c:pt>
                <c:pt idx="23530">
                  <c:v>4.6338704100000001</c:v>
                </c:pt>
                <c:pt idx="23531">
                  <c:v>4.6244128399999997</c:v>
                </c:pt>
                <c:pt idx="23532">
                  <c:v>4.6047389699999997</c:v>
                </c:pt>
                <c:pt idx="23533">
                  <c:v>4.5802374199999996</c:v>
                </c:pt>
                <c:pt idx="23534">
                  <c:v>4.55738676</c:v>
                </c:pt>
                <c:pt idx="23535">
                  <c:v>4.5430950799999996</c:v>
                </c:pt>
                <c:pt idx="23536">
                  <c:v>4.5367309100000002</c:v>
                </c:pt>
                <c:pt idx="23537">
                  <c:v>4.5384961300000004</c:v>
                </c:pt>
                <c:pt idx="23538">
                  <c:v>4.54104302</c:v>
                </c:pt>
                <c:pt idx="23539">
                  <c:v>4.5403343999999999</c:v>
                </c:pt>
                <c:pt idx="23540">
                  <c:v>4.53139789</c:v>
                </c:pt>
                <c:pt idx="23541">
                  <c:v>4.5181809199999998</c:v>
                </c:pt>
                <c:pt idx="23542">
                  <c:v>4.5067122299999998</c:v>
                </c:pt>
                <c:pt idx="23543">
                  <c:v>4.5009092099999997</c:v>
                </c:pt>
                <c:pt idx="23544">
                  <c:v>4.5023849699999996</c:v>
                </c:pt>
                <c:pt idx="23545">
                  <c:v>4.5094896200000001</c:v>
                </c:pt>
                <c:pt idx="23546">
                  <c:v>4.5186362999999998</c:v>
                </c:pt>
                <c:pt idx="23547">
                  <c:v>4.5225622599999999</c:v>
                </c:pt>
                <c:pt idx="23548">
                  <c:v>4.51860442</c:v>
                </c:pt>
                <c:pt idx="23549">
                  <c:v>4.50850901</c:v>
                </c:pt>
                <c:pt idx="23550">
                  <c:v>4.50288267</c:v>
                </c:pt>
                <c:pt idx="23551">
                  <c:v>4.5011591700000002</c:v>
                </c:pt>
                <c:pt idx="23552">
                  <c:v>4.5071151</c:v>
                </c:pt>
                <c:pt idx="23553">
                  <c:v>4.5177237000000003</c:v>
                </c:pt>
                <c:pt idx="23554">
                  <c:v>4.5320690399999997</c:v>
                </c:pt>
                <c:pt idx="23555">
                  <c:v>4.5421407199999999</c:v>
                </c:pt>
                <c:pt idx="23556">
                  <c:v>4.5452295200000004</c:v>
                </c:pt>
                <c:pt idx="23557">
                  <c:v>4.5406354999999996</c:v>
                </c:pt>
                <c:pt idx="23558">
                  <c:v>4.5333239299999999</c:v>
                </c:pt>
                <c:pt idx="23559">
                  <c:v>4.5251914199999996</c:v>
                </c:pt>
                <c:pt idx="23560">
                  <c:v>4.5269313699999998</c:v>
                </c:pt>
                <c:pt idx="23561">
                  <c:v>4.5376598799999996</c:v>
                </c:pt>
                <c:pt idx="23562">
                  <c:v>4.5521403400000002</c:v>
                </c:pt>
                <c:pt idx="23563">
                  <c:v>4.5592126200000003</c:v>
                </c:pt>
                <c:pt idx="23564">
                  <c:v>4.55759866</c:v>
                </c:pt>
                <c:pt idx="23565">
                  <c:v>4.5476105799999997</c:v>
                </c:pt>
                <c:pt idx="23566">
                  <c:v>4.5313334200000002</c:v>
                </c:pt>
                <c:pt idx="23567">
                  <c:v>4.51529282</c:v>
                </c:pt>
                <c:pt idx="23568">
                  <c:v>4.5095490600000003</c:v>
                </c:pt>
                <c:pt idx="23569">
                  <c:v>4.5179569099999997</c:v>
                </c:pt>
                <c:pt idx="23570">
                  <c:v>4.5316536200000002</c:v>
                </c:pt>
                <c:pt idx="23571">
                  <c:v>4.5385725099999998</c:v>
                </c:pt>
                <c:pt idx="23572">
                  <c:v>4.5347117099999998</c:v>
                </c:pt>
                <c:pt idx="23573">
                  <c:v>4.5239049700000002</c:v>
                </c:pt>
                <c:pt idx="23574">
                  <c:v>4.5145853300000001</c:v>
                </c:pt>
                <c:pt idx="23575">
                  <c:v>4.5105363000000001</c:v>
                </c:pt>
                <c:pt idx="23576">
                  <c:v>4.5136042300000003</c:v>
                </c:pt>
                <c:pt idx="23577">
                  <c:v>4.5265949599999997</c:v>
                </c:pt>
                <c:pt idx="23578">
                  <c:v>4.5377027400000003</c:v>
                </c:pt>
                <c:pt idx="23579">
                  <c:v>4.54044516</c:v>
                </c:pt>
                <c:pt idx="23580">
                  <c:v>4.5331420900000001</c:v>
                </c:pt>
                <c:pt idx="23581">
                  <c:v>4.5241915300000004</c:v>
                </c:pt>
                <c:pt idx="23582">
                  <c:v>4.5179406799999997</c:v>
                </c:pt>
                <c:pt idx="23583">
                  <c:v>4.5126350999999998</c:v>
                </c:pt>
                <c:pt idx="23584">
                  <c:v>4.5122051000000001</c:v>
                </c:pt>
                <c:pt idx="23585">
                  <c:v>4.5217169899999998</c:v>
                </c:pt>
                <c:pt idx="23586">
                  <c:v>4.5332418700000003</c:v>
                </c:pt>
                <c:pt idx="23587">
                  <c:v>4.5417136300000003</c:v>
                </c:pt>
                <c:pt idx="23588">
                  <c:v>4.5428828899999996</c:v>
                </c:pt>
                <c:pt idx="23589">
                  <c:v>4.5402460800000002</c:v>
                </c:pt>
                <c:pt idx="23590">
                  <c:v>4.5365591199999997</c:v>
                </c:pt>
                <c:pt idx="23591">
                  <c:v>4.53455472</c:v>
                </c:pt>
                <c:pt idx="23592">
                  <c:v>4.5400851700000002</c:v>
                </c:pt>
                <c:pt idx="23593">
                  <c:v>4.5532503599999998</c:v>
                </c:pt>
                <c:pt idx="23594">
                  <c:v>4.5706548099999997</c:v>
                </c:pt>
                <c:pt idx="23595">
                  <c:v>4.5858987000000004</c:v>
                </c:pt>
                <c:pt idx="23596">
                  <c:v>4.59752648</c:v>
                </c:pt>
                <c:pt idx="23597">
                  <c:v>4.6061599900000001</c:v>
                </c:pt>
                <c:pt idx="23598">
                  <c:v>4.6125057800000002</c:v>
                </c:pt>
                <c:pt idx="23599">
                  <c:v>4.6164560999999997</c:v>
                </c:pt>
                <c:pt idx="23600">
                  <c:v>4.6261951100000003</c:v>
                </c:pt>
                <c:pt idx="23601">
                  <c:v>4.6503673299999999</c:v>
                </c:pt>
                <c:pt idx="23602">
                  <c:v>4.6808571199999998</c:v>
                </c:pt>
                <c:pt idx="23603">
                  <c:v>4.7076983600000002</c:v>
                </c:pt>
                <c:pt idx="23604">
                  <c:v>4.7244356400000003</c:v>
                </c:pt>
                <c:pt idx="23605">
                  <c:v>4.7351123700000004</c:v>
                </c:pt>
                <c:pt idx="23606">
                  <c:v>4.7462591300000003</c:v>
                </c:pt>
                <c:pt idx="23607">
                  <c:v>4.7575984800000004</c:v>
                </c:pt>
                <c:pt idx="23608">
                  <c:v>4.7792693999999996</c:v>
                </c:pt>
                <c:pt idx="23609">
                  <c:v>4.81050837</c:v>
                </c:pt>
                <c:pt idx="23610">
                  <c:v>4.8448701600000001</c:v>
                </c:pt>
                <c:pt idx="23611">
                  <c:v>4.8782842899999999</c:v>
                </c:pt>
                <c:pt idx="23612">
                  <c:v>4.9063143800000004</c:v>
                </c:pt>
                <c:pt idx="23613">
                  <c:v>4.93026462</c:v>
                </c:pt>
                <c:pt idx="23614">
                  <c:v>4.9488413299999996</c:v>
                </c:pt>
                <c:pt idx="23615">
                  <c:v>4.9668635300000004</c:v>
                </c:pt>
                <c:pt idx="23616">
                  <c:v>4.9948808800000002</c:v>
                </c:pt>
                <c:pt idx="23617">
                  <c:v>5.0345776200000003</c:v>
                </c:pt>
                <c:pt idx="23618">
                  <c:v>5.0778067099999999</c:v>
                </c:pt>
                <c:pt idx="23619">
                  <c:v>5.1179306599999999</c:v>
                </c:pt>
                <c:pt idx="23620">
                  <c:v>5.14825584</c:v>
                </c:pt>
                <c:pt idx="23621">
                  <c:v>5.1687170199999999</c:v>
                </c:pt>
                <c:pt idx="23622">
                  <c:v>5.18322181</c:v>
                </c:pt>
                <c:pt idx="23623">
                  <c:v>5.1962435300000003</c:v>
                </c:pt>
                <c:pt idx="23624">
                  <c:v>5.2219510800000002</c:v>
                </c:pt>
                <c:pt idx="23625">
                  <c:v>5.2641086899999996</c:v>
                </c:pt>
                <c:pt idx="23626">
                  <c:v>5.3145137199999999</c:v>
                </c:pt>
                <c:pt idx="23627">
                  <c:v>5.3601757000000001</c:v>
                </c:pt>
                <c:pt idx="23628">
                  <c:v>5.3862190700000001</c:v>
                </c:pt>
                <c:pt idx="23629">
                  <c:v>5.4017225</c:v>
                </c:pt>
                <c:pt idx="23630">
                  <c:v>5.4136402300000004</c:v>
                </c:pt>
                <c:pt idx="23631">
                  <c:v>5.4317930399999996</c:v>
                </c:pt>
                <c:pt idx="23632">
                  <c:v>5.4606550299999999</c:v>
                </c:pt>
                <c:pt idx="23633">
                  <c:v>5.50269634</c:v>
                </c:pt>
                <c:pt idx="23634">
                  <c:v>5.55142998</c:v>
                </c:pt>
                <c:pt idx="23635">
                  <c:v>5.5952854199999997</c:v>
                </c:pt>
                <c:pt idx="23636">
                  <c:v>5.6253415799999997</c:v>
                </c:pt>
                <c:pt idx="23637">
                  <c:v>5.6412906999999999</c:v>
                </c:pt>
                <c:pt idx="23638">
                  <c:v>5.6427637900000001</c:v>
                </c:pt>
                <c:pt idx="23639">
                  <c:v>5.6448713100000001</c:v>
                </c:pt>
                <c:pt idx="23640">
                  <c:v>5.6547671700000004</c:v>
                </c:pt>
                <c:pt idx="23641">
                  <c:v>5.67696647</c:v>
                </c:pt>
                <c:pt idx="23642">
                  <c:v>5.6941550200000002</c:v>
                </c:pt>
                <c:pt idx="23643">
                  <c:v>5.7018221000000002</c:v>
                </c:pt>
                <c:pt idx="23644">
                  <c:v>5.6973312900000002</c:v>
                </c:pt>
                <c:pt idx="23645">
                  <c:v>5.6841385300000002</c:v>
                </c:pt>
                <c:pt idx="23646">
                  <c:v>5.6629959799999998</c:v>
                </c:pt>
                <c:pt idx="23647">
                  <c:v>5.6391389399999996</c:v>
                </c:pt>
                <c:pt idx="23648">
                  <c:v>5.6187513100000004</c:v>
                </c:pt>
                <c:pt idx="23649">
                  <c:v>5.6094439700000001</c:v>
                </c:pt>
                <c:pt idx="23650">
                  <c:v>5.6029073599999997</c:v>
                </c:pt>
                <c:pt idx="23651">
                  <c:v>5.5873073199999999</c:v>
                </c:pt>
                <c:pt idx="23652">
                  <c:v>5.5575679300000003</c:v>
                </c:pt>
                <c:pt idx="23653">
                  <c:v>5.5181111700000001</c:v>
                </c:pt>
                <c:pt idx="23654">
                  <c:v>5.4822700900000001</c:v>
                </c:pt>
                <c:pt idx="23655">
                  <c:v>5.4498927999999998</c:v>
                </c:pt>
                <c:pt idx="23656">
                  <c:v>5.42932112</c:v>
                </c:pt>
                <c:pt idx="23657">
                  <c:v>5.4172218900000004</c:v>
                </c:pt>
                <c:pt idx="23658">
                  <c:v>5.4017663999999996</c:v>
                </c:pt>
                <c:pt idx="23659">
                  <c:v>5.3768938300000002</c:v>
                </c:pt>
                <c:pt idx="23660">
                  <c:v>5.3351838300000001</c:v>
                </c:pt>
                <c:pt idx="23661">
                  <c:v>5.2862294299999997</c:v>
                </c:pt>
                <c:pt idx="23662">
                  <c:v>5.2374307099999999</c:v>
                </c:pt>
                <c:pt idx="23663">
                  <c:v>5.2015967400000003</c:v>
                </c:pt>
                <c:pt idx="23664">
                  <c:v>5.1822755799999998</c:v>
                </c:pt>
                <c:pt idx="23665">
                  <c:v>5.17127246</c:v>
                </c:pt>
                <c:pt idx="23666">
                  <c:v>5.15680856</c:v>
                </c:pt>
                <c:pt idx="23667">
                  <c:v>5.1360442700000002</c:v>
                </c:pt>
                <c:pt idx="23668">
                  <c:v>5.1091941099999998</c:v>
                </c:pt>
                <c:pt idx="23669">
                  <c:v>5.0762369600000001</c:v>
                </c:pt>
                <c:pt idx="23670">
                  <c:v>5.04201517</c:v>
                </c:pt>
                <c:pt idx="23671">
                  <c:v>5.01396438</c:v>
                </c:pt>
                <c:pt idx="23672">
                  <c:v>5.0020825799999997</c:v>
                </c:pt>
                <c:pt idx="23673">
                  <c:v>5.0036044400000002</c:v>
                </c:pt>
                <c:pt idx="23674">
                  <c:v>5.0067663800000002</c:v>
                </c:pt>
                <c:pt idx="23675">
                  <c:v>5.0061006700000004</c:v>
                </c:pt>
                <c:pt idx="23676">
                  <c:v>4.999625</c:v>
                </c:pt>
                <c:pt idx="23677">
                  <c:v>4.9873257200000003</c:v>
                </c:pt>
                <c:pt idx="23678">
                  <c:v>4.9732011800000002</c:v>
                </c:pt>
                <c:pt idx="23679">
                  <c:v>4.9583722200000002</c:v>
                </c:pt>
                <c:pt idx="23680">
                  <c:v>4.9492153600000002</c:v>
                </c:pt>
                <c:pt idx="23681">
                  <c:v>4.9488923099999997</c:v>
                </c:pt>
                <c:pt idx="23682">
                  <c:v>4.9532577299999998</c:v>
                </c:pt>
                <c:pt idx="23683">
                  <c:v>4.95814222</c:v>
                </c:pt>
                <c:pt idx="23684">
                  <c:v>4.9522813799999996</c:v>
                </c:pt>
                <c:pt idx="23685">
                  <c:v>4.9390459</c:v>
                </c:pt>
                <c:pt idx="23686">
                  <c:v>4.91993919</c:v>
                </c:pt>
                <c:pt idx="23687">
                  <c:v>4.9025172799999996</c:v>
                </c:pt>
                <c:pt idx="23688">
                  <c:v>4.8923032700000002</c:v>
                </c:pt>
                <c:pt idx="23689">
                  <c:v>4.8955307699999997</c:v>
                </c:pt>
                <c:pt idx="23690">
                  <c:v>4.9015898299999998</c:v>
                </c:pt>
                <c:pt idx="23691">
                  <c:v>4.8998671199999997</c:v>
                </c:pt>
                <c:pt idx="23692">
                  <c:v>4.8799155299999999</c:v>
                </c:pt>
                <c:pt idx="23693">
                  <c:v>4.85331636</c:v>
                </c:pt>
                <c:pt idx="23694">
                  <c:v>4.8237267299999997</c:v>
                </c:pt>
                <c:pt idx="23695">
                  <c:v>4.8003809999999998</c:v>
                </c:pt>
                <c:pt idx="23696">
                  <c:v>4.7837628700000003</c:v>
                </c:pt>
                <c:pt idx="23697">
                  <c:v>4.7806124199999998</c:v>
                </c:pt>
                <c:pt idx="23698">
                  <c:v>4.7797016299999999</c:v>
                </c:pt>
                <c:pt idx="23699">
                  <c:v>4.7700950899999999</c:v>
                </c:pt>
                <c:pt idx="23700">
                  <c:v>4.7460107100000002</c:v>
                </c:pt>
                <c:pt idx="23701">
                  <c:v>4.7117573699999999</c:v>
                </c:pt>
                <c:pt idx="23702">
                  <c:v>4.6799100600000001</c:v>
                </c:pt>
                <c:pt idx="23703">
                  <c:v>4.6525161800000001</c:v>
                </c:pt>
                <c:pt idx="23704">
                  <c:v>4.6389548400000002</c:v>
                </c:pt>
                <c:pt idx="23705">
                  <c:v>4.6340801000000003</c:v>
                </c:pt>
                <c:pt idx="23706">
                  <c:v>4.63354277</c:v>
                </c:pt>
                <c:pt idx="23707">
                  <c:v>4.62682108</c:v>
                </c:pt>
                <c:pt idx="23708">
                  <c:v>4.6125486100000002</c:v>
                </c:pt>
                <c:pt idx="23709">
                  <c:v>4.5918618599999999</c:v>
                </c:pt>
                <c:pt idx="23710">
                  <c:v>4.5700690000000002</c:v>
                </c:pt>
                <c:pt idx="23711">
                  <c:v>4.5545084600000001</c:v>
                </c:pt>
                <c:pt idx="23712">
                  <c:v>4.5479621100000003</c:v>
                </c:pt>
                <c:pt idx="23713">
                  <c:v>4.5527001199999999</c:v>
                </c:pt>
                <c:pt idx="23714">
                  <c:v>4.5577276800000002</c:v>
                </c:pt>
                <c:pt idx="23715">
                  <c:v>4.5606151099999996</c:v>
                </c:pt>
                <c:pt idx="23716">
                  <c:v>4.5556589900000004</c:v>
                </c:pt>
                <c:pt idx="23717">
                  <c:v>4.5457733600000001</c:v>
                </c:pt>
                <c:pt idx="23718">
                  <c:v>4.5302149299999996</c:v>
                </c:pt>
                <c:pt idx="23719">
                  <c:v>4.5183304299999998</c:v>
                </c:pt>
                <c:pt idx="23720">
                  <c:v>4.5132557899999997</c:v>
                </c:pt>
                <c:pt idx="23721">
                  <c:v>4.5209987900000002</c:v>
                </c:pt>
                <c:pt idx="23722">
                  <c:v>4.5304832800000003</c:v>
                </c:pt>
                <c:pt idx="23723">
                  <c:v>4.5367039399999998</c:v>
                </c:pt>
                <c:pt idx="23724">
                  <c:v>4.5359235800000004</c:v>
                </c:pt>
                <c:pt idx="23725">
                  <c:v>4.5325546900000004</c:v>
                </c:pt>
                <c:pt idx="23726">
                  <c:v>4.5297406000000002</c:v>
                </c:pt>
                <c:pt idx="23727">
                  <c:v>4.5274919200000001</c:v>
                </c:pt>
                <c:pt idx="23728">
                  <c:v>4.5272717399999998</c:v>
                </c:pt>
                <c:pt idx="23729">
                  <c:v>4.5289598700000004</c:v>
                </c:pt>
                <c:pt idx="23730">
                  <c:v>4.5307205799999997</c:v>
                </c:pt>
                <c:pt idx="23731">
                  <c:v>4.5310849099999997</c:v>
                </c:pt>
                <c:pt idx="23732">
                  <c:v>4.5266094099999998</c:v>
                </c:pt>
                <c:pt idx="23733">
                  <c:v>4.51651179</c:v>
                </c:pt>
                <c:pt idx="23734">
                  <c:v>4.5047317199999997</c:v>
                </c:pt>
                <c:pt idx="23735">
                  <c:v>4.4938596899999999</c:v>
                </c:pt>
                <c:pt idx="23736">
                  <c:v>4.4916701699999999</c:v>
                </c:pt>
                <c:pt idx="23737">
                  <c:v>4.49584472</c:v>
                </c:pt>
                <c:pt idx="23738">
                  <c:v>4.5015376600000003</c:v>
                </c:pt>
                <c:pt idx="23739">
                  <c:v>4.5018663099999996</c:v>
                </c:pt>
                <c:pt idx="23740">
                  <c:v>4.4929428600000003</c:v>
                </c:pt>
                <c:pt idx="23741">
                  <c:v>4.4792185199999999</c:v>
                </c:pt>
                <c:pt idx="23742">
                  <c:v>4.4661882799999999</c:v>
                </c:pt>
                <c:pt idx="23743">
                  <c:v>4.4571506799999998</c:v>
                </c:pt>
                <c:pt idx="23744">
                  <c:v>4.4556425600000003</c:v>
                </c:pt>
                <c:pt idx="23745">
                  <c:v>4.4605031799999999</c:v>
                </c:pt>
                <c:pt idx="23746">
                  <c:v>4.4653878000000002</c:v>
                </c:pt>
                <c:pt idx="23747">
                  <c:v>4.4678218899999997</c:v>
                </c:pt>
                <c:pt idx="23748">
                  <c:v>4.4621916400000003</c:v>
                </c:pt>
                <c:pt idx="23749">
                  <c:v>4.4520736699999999</c:v>
                </c:pt>
                <c:pt idx="23750">
                  <c:v>4.4387363100000004</c:v>
                </c:pt>
                <c:pt idx="23751">
                  <c:v>4.4258353599999998</c:v>
                </c:pt>
                <c:pt idx="23752">
                  <c:v>4.42159601</c:v>
                </c:pt>
                <c:pt idx="23753">
                  <c:v>4.4237950899999996</c:v>
                </c:pt>
                <c:pt idx="23754">
                  <c:v>4.4285152600000002</c:v>
                </c:pt>
                <c:pt idx="23755">
                  <c:v>4.4304050100000003</c:v>
                </c:pt>
                <c:pt idx="23756">
                  <c:v>4.4278376000000002</c:v>
                </c:pt>
                <c:pt idx="23757">
                  <c:v>4.4186763999999998</c:v>
                </c:pt>
                <c:pt idx="23758">
                  <c:v>4.4030800599999997</c:v>
                </c:pt>
                <c:pt idx="23759">
                  <c:v>4.3884910799999997</c:v>
                </c:pt>
                <c:pt idx="23760">
                  <c:v>4.3809987699999997</c:v>
                </c:pt>
                <c:pt idx="23761">
                  <c:v>4.38484593</c:v>
                </c:pt>
                <c:pt idx="23762">
                  <c:v>4.4006246400000002</c:v>
                </c:pt>
                <c:pt idx="23763">
                  <c:v>4.41855537</c:v>
                </c:pt>
                <c:pt idx="23764">
                  <c:v>4.4241694300000001</c:v>
                </c:pt>
                <c:pt idx="23765">
                  <c:v>4.4158300800000001</c:v>
                </c:pt>
                <c:pt idx="23766">
                  <c:v>4.4061611000000003</c:v>
                </c:pt>
                <c:pt idx="23767">
                  <c:v>4.4058237</c:v>
                </c:pt>
                <c:pt idx="23768">
                  <c:v>4.4135731099999997</c:v>
                </c:pt>
                <c:pt idx="23769">
                  <c:v>4.4297482099999996</c:v>
                </c:pt>
                <c:pt idx="23770">
                  <c:v>4.45117954</c:v>
                </c:pt>
                <c:pt idx="23771">
                  <c:v>4.4696444199999998</c:v>
                </c:pt>
                <c:pt idx="23772">
                  <c:v>4.4782729000000003</c:v>
                </c:pt>
                <c:pt idx="23773">
                  <c:v>4.4783212199999998</c:v>
                </c:pt>
                <c:pt idx="23774">
                  <c:v>4.4769659400000004</c:v>
                </c:pt>
                <c:pt idx="23775">
                  <c:v>4.4790360700000003</c:v>
                </c:pt>
                <c:pt idx="23776">
                  <c:v>4.4872999</c:v>
                </c:pt>
                <c:pt idx="23777">
                  <c:v>4.5020227200000003</c:v>
                </c:pt>
                <c:pt idx="23778">
                  <c:v>4.5206338300000004</c:v>
                </c:pt>
                <c:pt idx="23779">
                  <c:v>4.5369269699999997</c:v>
                </c:pt>
                <c:pt idx="23780">
                  <c:v>4.5459829000000003</c:v>
                </c:pt>
                <c:pt idx="23781">
                  <c:v>4.5468502900000001</c:v>
                </c:pt>
                <c:pt idx="23782">
                  <c:v>4.5429033299999997</c:v>
                </c:pt>
                <c:pt idx="23783">
                  <c:v>4.5399123100000001</c:v>
                </c:pt>
                <c:pt idx="23784">
                  <c:v>4.5421706899999998</c:v>
                </c:pt>
                <c:pt idx="23785">
                  <c:v>4.5534055899999997</c:v>
                </c:pt>
                <c:pt idx="23786">
                  <c:v>4.5677675899999999</c:v>
                </c:pt>
                <c:pt idx="23787">
                  <c:v>4.5799200400000002</c:v>
                </c:pt>
                <c:pt idx="23788">
                  <c:v>4.5856640400000002</c:v>
                </c:pt>
                <c:pt idx="23789">
                  <c:v>4.5825142200000002</c:v>
                </c:pt>
                <c:pt idx="23790">
                  <c:v>4.5706775000000004</c:v>
                </c:pt>
                <c:pt idx="23791">
                  <c:v>4.5585665799999999</c:v>
                </c:pt>
                <c:pt idx="23792">
                  <c:v>4.5554368199999997</c:v>
                </c:pt>
                <c:pt idx="23793">
                  <c:v>4.5671375000000003</c:v>
                </c:pt>
                <c:pt idx="23794">
                  <c:v>4.5801158199999996</c:v>
                </c:pt>
                <c:pt idx="23795">
                  <c:v>4.5869245400000001</c:v>
                </c:pt>
                <c:pt idx="23796">
                  <c:v>4.5843465999999999</c:v>
                </c:pt>
                <c:pt idx="23797">
                  <c:v>4.57871629</c:v>
                </c:pt>
                <c:pt idx="23798">
                  <c:v>4.5691773600000003</c:v>
                </c:pt>
                <c:pt idx="23799">
                  <c:v>4.55652028</c:v>
                </c:pt>
                <c:pt idx="23800">
                  <c:v>4.5453310099999999</c:v>
                </c:pt>
                <c:pt idx="23801">
                  <c:v>4.5421160599999997</c:v>
                </c:pt>
                <c:pt idx="23802">
                  <c:v>4.5460510999999997</c:v>
                </c:pt>
                <c:pt idx="23803">
                  <c:v>4.5510529999999996</c:v>
                </c:pt>
                <c:pt idx="23804">
                  <c:v>4.5510920300000004</c:v>
                </c:pt>
                <c:pt idx="23805">
                  <c:v>4.5409719900000001</c:v>
                </c:pt>
                <c:pt idx="23806">
                  <c:v>4.5269855100000003</c:v>
                </c:pt>
                <c:pt idx="23807">
                  <c:v>4.5118915099999999</c:v>
                </c:pt>
                <c:pt idx="23808">
                  <c:v>4.50724956</c:v>
                </c:pt>
                <c:pt idx="23809">
                  <c:v>4.5053516299999998</c:v>
                </c:pt>
                <c:pt idx="23810">
                  <c:v>4.5078393999999999</c:v>
                </c:pt>
                <c:pt idx="23811">
                  <c:v>4.5103948999999997</c:v>
                </c:pt>
                <c:pt idx="23812">
                  <c:v>4.5087179400000004</c:v>
                </c:pt>
                <c:pt idx="23813">
                  <c:v>4.5005752000000001</c:v>
                </c:pt>
                <c:pt idx="23814">
                  <c:v>4.4862856799999999</c:v>
                </c:pt>
                <c:pt idx="23815">
                  <c:v>4.4708392300000002</c:v>
                </c:pt>
                <c:pt idx="23816">
                  <c:v>4.4606085699999998</c:v>
                </c:pt>
                <c:pt idx="23817">
                  <c:v>4.46121268</c:v>
                </c:pt>
                <c:pt idx="23818">
                  <c:v>4.46883052</c:v>
                </c:pt>
                <c:pt idx="23819">
                  <c:v>4.4752368599999999</c:v>
                </c:pt>
                <c:pt idx="23820">
                  <c:v>4.4744163600000002</c:v>
                </c:pt>
                <c:pt idx="23821">
                  <c:v>4.4691129099999998</c:v>
                </c:pt>
                <c:pt idx="23822">
                  <c:v>4.4608089800000004</c:v>
                </c:pt>
                <c:pt idx="23823">
                  <c:v>4.4521588999999997</c:v>
                </c:pt>
                <c:pt idx="23824">
                  <c:v>4.4518487899999997</c:v>
                </c:pt>
                <c:pt idx="23825">
                  <c:v>4.4608004899999996</c:v>
                </c:pt>
                <c:pt idx="23826">
                  <c:v>4.4761728400000003</c:v>
                </c:pt>
                <c:pt idx="23827">
                  <c:v>4.4870308799999998</c:v>
                </c:pt>
                <c:pt idx="23828">
                  <c:v>4.4884642000000001</c:v>
                </c:pt>
                <c:pt idx="23829">
                  <c:v>4.4798089399999999</c:v>
                </c:pt>
                <c:pt idx="23830">
                  <c:v>4.4689716700000002</c:v>
                </c:pt>
                <c:pt idx="23831">
                  <c:v>4.4614889399999997</c:v>
                </c:pt>
                <c:pt idx="23832">
                  <c:v>4.4602581800000003</c:v>
                </c:pt>
                <c:pt idx="23833">
                  <c:v>4.4634856699999998</c:v>
                </c:pt>
                <c:pt idx="23834">
                  <c:v>4.47052972</c:v>
                </c:pt>
                <c:pt idx="23835">
                  <c:v>4.4763130100000001</c:v>
                </c:pt>
                <c:pt idx="23836">
                  <c:v>4.4766986700000002</c:v>
                </c:pt>
                <c:pt idx="23837">
                  <c:v>4.4705799199999996</c:v>
                </c:pt>
                <c:pt idx="23838">
                  <c:v>4.4601357899999998</c:v>
                </c:pt>
                <c:pt idx="23839">
                  <c:v>4.4554884699999997</c:v>
                </c:pt>
                <c:pt idx="23840">
                  <c:v>4.4628579999999998</c:v>
                </c:pt>
                <c:pt idx="23841">
                  <c:v>4.4795406699999996</c:v>
                </c:pt>
                <c:pt idx="23842">
                  <c:v>4.4936942999999996</c:v>
                </c:pt>
                <c:pt idx="23843">
                  <c:v>4.4980995400000001</c:v>
                </c:pt>
                <c:pt idx="23844">
                  <c:v>4.4943562899999998</c:v>
                </c:pt>
                <c:pt idx="23845">
                  <c:v>4.4891178900000002</c:v>
                </c:pt>
                <c:pt idx="23846">
                  <c:v>4.4883466700000003</c:v>
                </c:pt>
                <c:pt idx="23847">
                  <c:v>4.4915851099999999</c:v>
                </c:pt>
                <c:pt idx="23848">
                  <c:v>4.5006200999999999</c:v>
                </c:pt>
                <c:pt idx="23849">
                  <c:v>4.5161083599999996</c:v>
                </c:pt>
                <c:pt idx="23850">
                  <c:v>4.5334188400000004</c:v>
                </c:pt>
                <c:pt idx="23851">
                  <c:v>4.5456506000000001</c:v>
                </c:pt>
                <c:pt idx="23852">
                  <c:v>4.5489371299999997</c:v>
                </c:pt>
                <c:pt idx="23853">
                  <c:v>4.5469849299999998</c:v>
                </c:pt>
                <c:pt idx="23854">
                  <c:v>4.5455505399999998</c:v>
                </c:pt>
                <c:pt idx="23855">
                  <c:v>4.5487418799999997</c:v>
                </c:pt>
                <c:pt idx="23856">
                  <c:v>4.5634739099999999</c:v>
                </c:pt>
                <c:pt idx="23857">
                  <c:v>4.5869882799999999</c:v>
                </c:pt>
                <c:pt idx="23858">
                  <c:v>4.6091587799999996</c:v>
                </c:pt>
                <c:pt idx="23859">
                  <c:v>4.6214527900000002</c:v>
                </c:pt>
                <c:pt idx="23860">
                  <c:v>4.6252661599999998</c:v>
                </c:pt>
                <c:pt idx="23861">
                  <c:v>4.6253369199999996</c:v>
                </c:pt>
                <c:pt idx="23862">
                  <c:v>4.6261012299999997</c:v>
                </c:pt>
                <c:pt idx="23863">
                  <c:v>4.6258621099999999</c:v>
                </c:pt>
                <c:pt idx="23864">
                  <c:v>4.6319715099999996</c:v>
                </c:pt>
                <c:pt idx="23865">
                  <c:v>4.6463327000000003</c:v>
                </c:pt>
                <c:pt idx="23866">
                  <c:v>4.6631536100000002</c:v>
                </c:pt>
                <c:pt idx="23867">
                  <c:v>4.6743968000000002</c:v>
                </c:pt>
                <c:pt idx="23868">
                  <c:v>4.6743048700000003</c:v>
                </c:pt>
                <c:pt idx="23869">
                  <c:v>4.6689751800000003</c:v>
                </c:pt>
                <c:pt idx="23870">
                  <c:v>4.6636045199999998</c:v>
                </c:pt>
                <c:pt idx="23871">
                  <c:v>4.6604639399999996</c:v>
                </c:pt>
                <c:pt idx="23872">
                  <c:v>4.6600883299999998</c:v>
                </c:pt>
                <c:pt idx="23873">
                  <c:v>4.6662126700000002</c:v>
                </c:pt>
                <c:pt idx="23874">
                  <c:v>4.6757690900000002</c:v>
                </c:pt>
                <c:pt idx="23875">
                  <c:v>4.6844356300000003</c:v>
                </c:pt>
                <c:pt idx="23876">
                  <c:v>4.6872547899999999</c:v>
                </c:pt>
                <c:pt idx="23877">
                  <c:v>4.6862140800000001</c:v>
                </c:pt>
                <c:pt idx="23878">
                  <c:v>4.6823185900000004</c:v>
                </c:pt>
                <c:pt idx="23879">
                  <c:v>4.6735895899999997</c:v>
                </c:pt>
                <c:pt idx="23880">
                  <c:v>4.66665858</c:v>
                </c:pt>
                <c:pt idx="23881">
                  <c:v>4.6688549000000004</c:v>
                </c:pt>
                <c:pt idx="23882">
                  <c:v>4.6761214400000002</c:v>
                </c:pt>
                <c:pt idx="23883">
                  <c:v>4.68148929</c:v>
                </c:pt>
                <c:pt idx="23884">
                  <c:v>4.6814442400000003</c:v>
                </c:pt>
                <c:pt idx="23885">
                  <c:v>4.6807983799999997</c:v>
                </c:pt>
                <c:pt idx="23886">
                  <c:v>4.6800004700000004</c:v>
                </c:pt>
                <c:pt idx="23887">
                  <c:v>4.6812174200000003</c:v>
                </c:pt>
                <c:pt idx="23888">
                  <c:v>4.6855268700000003</c:v>
                </c:pt>
                <c:pt idx="23889">
                  <c:v>4.6967048399999998</c:v>
                </c:pt>
                <c:pt idx="23890">
                  <c:v>4.7102726199999996</c:v>
                </c:pt>
                <c:pt idx="23891">
                  <c:v>4.7230325799999999</c:v>
                </c:pt>
                <c:pt idx="23892">
                  <c:v>4.7313630099999999</c:v>
                </c:pt>
                <c:pt idx="23893">
                  <c:v>4.7345683799999998</c:v>
                </c:pt>
                <c:pt idx="23894">
                  <c:v>4.7329764699999997</c:v>
                </c:pt>
                <c:pt idx="23895">
                  <c:v>4.7301079799999997</c:v>
                </c:pt>
                <c:pt idx="23896">
                  <c:v>4.7331425200000004</c:v>
                </c:pt>
                <c:pt idx="23897">
                  <c:v>4.7461160900000001</c:v>
                </c:pt>
                <c:pt idx="23898">
                  <c:v>4.7642875800000004</c:v>
                </c:pt>
                <c:pt idx="23899">
                  <c:v>4.78296119</c:v>
                </c:pt>
                <c:pt idx="23900">
                  <c:v>4.7922399999999996</c:v>
                </c:pt>
                <c:pt idx="23901">
                  <c:v>4.7924503100000004</c:v>
                </c:pt>
                <c:pt idx="23902">
                  <c:v>4.7856253799999999</c:v>
                </c:pt>
                <c:pt idx="23903">
                  <c:v>4.7774713999999996</c:v>
                </c:pt>
                <c:pt idx="23904">
                  <c:v>4.77281697</c:v>
                </c:pt>
                <c:pt idx="23905">
                  <c:v>4.7750437799999998</c:v>
                </c:pt>
                <c:pt idx="23906">
                  <c:v>4.7854023000000003</c:v>
                </c:pt>
                <c:pt idx="23907">
                  <c:v>4.79738168</c:v>
                </c:pt>
                <c:pt idx="23908">
                  <c:v>4.7996255999999997</c:v>
                </c:pt>
                <c:pt idx="23909">
                  <c:v>4.7924885699999997</c:v>
                </c:pt>
                <c:pt idx="23910">
                  <c:v>4.78058798</c:v>
                </c:pt>
                <c:pt idx="23911">
                  <c:v>4.7680754399999996</c:v>
                </c:pt>
                <c:pt idx="23912">
                  <c:v>4.7596688699999996</c:v>
                </c:pt>
                <c:pt idx="23913">
                  <c:v>4.7605838599999997</c:v>
                </c:pt>
                <c:pt idx="23914">
                  <c:v>4.7670535300000001</c:v>
                </c:pt>
                <c:pt idx="23915">
                  <c:v>4.7720068800000002</c:v>
                </c:pt>
                <c:pt idx="23916">
                  <c:v>4.7668292699999997</c:v>
                </c:pt>
                <c:pt idx="23917">
                  <c:v>4.7532682099999999</c:v>
                </c:pt>
                <c:pt idx="23918">
                  <c:v>4.7333851200000003</c:v>
                </c:pt>
                <c:pt idx="23919">
                  <c:v>4.7140118299999996</c:v>
                </c:pt>
                <c:pt idx="23920">
                  <c:v>4.7003279899999999</c:v>
                </c:pt>
                <c:pt idx="23921">
                  <c:v>4.6978631000000002</c:v>
                </c:pt>
                <c:pt idx="23922">
                  <c:v>4.6971690400000004</c:v>
                </c:pt>
                <c:pt idx="23923">
                  <c:v>4.6900330400000003</c:v>
                </c:pt>
                <c:pt idx="23924">
                  <c:v>4.67125857</c:v>
                </c:pt>
                <c:pt idx="23925">
                  <c:v>4.6460808099999999</c:v>
                </c:pt>
                <c:pt idx="23926">
                  <c:v>4.6229969100000003</c:v>
                </c:pt>
                <c:pt idx="23927">
                  <c:v>4.6034781599999999</c:v>
                </c:pt>
                <c:pt idx="23928">
                  <c:v>4.5905553100000001</c:v>
                </c:pt>
                <c:pt idx="23929">
                  <c:v>4.5865902800000002</c:v>
                </c:pt>
                <c:pt idx="23930">
                  <c:v>4.5843772400000002</c:v>
                </c:pt>
                <c:pt idx="23931">
                  <c:v>4.5803142100000001</c:v>
                </c:pt>
                <c:pt idx="23932">
                  <c:v>4.5661795999999999</c:v>
                </c:pt>
                <c:pt idx="23933">
                  <c:v>4.5490956300000001</c:v>
                </c:pt>
                <c:pt idx="23934">
                  <c:v>4.53249076</c:v>
                </c:pt>
                <c:pt idx="23935">
                  <c:v>4.5188235900000002</c:v>
                </c:pt>
                <c:pt idx="23936">
                  <c:v>4.5111563600000002</c:v>
                </c:pt>
                <c:pt idx="23937">
                  <c:v>4.5130318100000002</c:v>
                </c:pt>
                <c:pt idx="23938">
                  <c:v>4.5213734299999997</c:v>
                </c:pt>
                <c:pt idx="23939">
                  <c:v>4.5270363700000003</c:v>
                </c:pt>
                <c:pt idx="23940">
                  <c:v>4.5223861799999998</c:v>
                </c:pt>
                <c:pt idx="23941">
                  <c:v>4.5106132099999998</c:v>
                </c:pt>
                <c:pt idx="23942">
                  <c:v>4.4991939199999997</c:v>
                </c:pt>
                <c:pt idx="23943">
                  <c:v>4.4920514100000002</c:v>
                </c:pt>
                <c:pt idx="23944">
                  <c:v>4.4947495000000002</c:v>
                </c:pt>
                <c:pt idx="23945">
                  <c:v>4.5081488900000002</c:v>
                </c:pt>
                <c:pt idx="23946">
                  <c:v>4.5270931699999997</c:v>
                </c:pt>
                <c:pt idx="23947">
                  <c:v>4.5420941399999997</c:v>
                </c:pt>
                <c:pt idx="23948">
                  <c:v>4.5481496300000002</c:v>
                </c:pt>
                <c:pt idx="23949">
                  <c:v>4.5478131199999998</c:v>
                </c:pt>
                <c:pt idx="23950">
                  <c:v>4.54791524</c:v>
                </c:pt>
                <c:pt idx="23951">
                  <c:v>4.5494212200000002</c:v>
                </c:pt>
                <c:pt idx="23952">
                  <c:v>4.5538953800000002</c:v>
                </c:pt>
                <c:pt idx="23953">
                  <c:v>4.5608699899999996</c:v>
                </c:pt>
                <c:pt idx="23954">
                  <c:v>4.5706206700000003</c:v>
                </c:pt>
                <c:pt idx="23955">
                  <c:v>4.5781445300000003</c:v>
                </c:pt>
                <c:pt idx="23956">
                  <c:v>4.5797620999999999</c:v>
                </c:pt>
                <c:pt idx="23957">
                  <c:v>4.5769584999999999</c:v>
                </c:pt>
                <c:pt idx="23958">
                  <c:v>4.5738966000000003</c:v>
                </c:pt>
                <c:pt idx="23959">
                  <c:v>4.57313612</c:v>
                </c:pt>
                <c:pt idx="23960">
                  <c:v>4.5764627600000001</c:v>
                </c:pt>
                <c:pt idx="23961">
                  <c:v>4.5828366999999997</c:v>
                </c:pt>
                <c:pt idx="23962">
                  <c:v>4.5933464700000002</c:v>
                </c:pt>
                <c:pt idx="23963">
                  <c:v>4.6001694000000004</c:v>
                </c:pt>
                <c:pt idx="23964">
                  <c:v>4.6033555699999997</c:v>
                </c:pt>
                <c:pt idx="23965">
                  <c:v>4.5991188300000001</c:v>
                </c:pt>
                <c:pt idx="23966">
                  <c:v>4.5951988999999998</c:v>
                </c:pt>
                <c:pt idx="23967">
                  <c:v>4.5894302900000001</c:v>
                </c:pt>
                <c:pt idx="23968">
                  <c:v>4.5854939200000002</c:v>
                </c:pt>
                <c:pt idx="23969">
                  <c:v>4.5861605299999999</c:v>
                </c:pt>
                <c:pt idx="23970">
                  <c:v>4.5863716600000002</c:v>
                </c:pt>
                <c:pt idx="23971">
                  <c:v>4.5872497799999996</c:v>
                </c:pt>
                <c:pt idx="23972">
                  <c:v>4.5798547000000003</c:v>
                </c:pt>
                <c:pt idx="23973">
                  <c:v>4.5689604900000003</c:v>
                </c:pt>
                <c:pt idx="23974">
                  <c:v>4.5573759599999999</c:v>
                </c:pt>
                <c:pt idx="23975">
                  <c:v>4.5437690399999999</c:v>
                </c:pt>
                <c:pt idx="23976">
                  <c:v>4.5341705799999996</c:v>
                </c:pt>
                <c:pt idx="23977">
                  <c:v>4.5298041600000003</c:v>
                </c:pt>
                <c:pt idx="23978">
                  <c:v>4.5294288700000003</c:v>
                </c:pt>
                <c:pt idx="23979">
                  <c:v>4.5277274800000002</c:v>
                </c:pt>
                <c:pt idx="23980">
                  <c:v>4.5173333600000003</c:v>
                </c:pt>
                <c:pt idx="23981">
                  <c:v>4.5048732300000003</c:v>
                </c:pt>
                <c:pt idx="23982">
                  <c:v>4.4931724800000001</c:v>
                </c:pt>
                <c:pt idx="23983">
                  <c:v>4.4875135100000003</c:v>
                </c:pt>
                <c:pt idx="23984">
                  <c:v>4.4904434899999996</c:v>
                </c:pt>
                <c:pt idx="23985">
                  <c:v>4.5032000300000004</c:v>
                </c:pt>
                <c:pt idx="23986">
                  <c:v>4.5222942699999997</c:v>
                </c:pt>
                <c:pt idx="23987">
                  <c:v>4.5405311299999997</c:v>
                </c:pt>
                <c:pt idx="23988">
                  <c:v>4.5500666399999998</c:v>
                </c:pt>
                <c:pt idx="23989">
                  <c:v>4.5511106699999999</c:v>
                </c:pt>
                <c:pt idx="23990">
                  <c:v>4.5492894599999998</c:v>
                </c:pt>
                <c:pt idx="23991">
                  <c:v>4.54918566</c:v>
                </c:pt>
                <c:pt idx="23992">
                  <c:v>4.5549166300000001</c:v>
                </c:pt>
                <c:pt idx="23993">
                  <c:v>4.57109992</c:v>
                </c:pt>
                <c:pt idx="23994">
                  <c:v>4.5942310300000004</c:v>
                </c:pt>
                <c:pt idx="23995">
                  <c:v>4.6155051</c:v>
                </c:pt>
                <c:pt idx="23996">
                  <c:v>4.6303159000000003</c:v>
                </c:pt>
                <c:pt idx="23997">
                  <c:v>4.6394428599999999</c:v>
                </c:pt>
                <c:pt idx="23998">
                  <c:v>4.6463695700000001</c:v>
                </c:pt>
                <c:pt idx="23999">
                  <c:v>4.6498424900000002</c:v>
                </c:pt>
                <c:pt idx="24000">
                  <c:v>4.6577745300000002</c:v>
                </c:pt>
                <c:pt idx="24001">
                  <c:v>4.6777513700000002</c:v>
                </c:pt>
                <c:pt idx="24002">
                  <c:v>4.7055091400000002</c:v>
                </c:pt>
                <c:pt idx="24003">
                  <c:v>4.7331969699999998</c:v>
                </c:pt>
                <c:pt idx="24004">
                  <c:v>4.75142563</c:v>
                </c:pt>
                <c:pt idx="24005">
                  <c:v>4.7624337900000002</c:v>
                </c:pt>
                <c:pt idx="24006">
                  <c:v>4.7684766600000001</c:v>
                </c:pt>
                <c:pt idx="24007">
                  <c:v>4.7753690200000003</c:v>
                </c:pt>
                <c:pt idx="24008">
                  <c:v>4.7865778700000003</c:v>
                </c:pt>
                <c:pt idx="24009">
                  <c:v>4.8043441099999997</c:v>
                </c:pt>
                <c:pt idx="24010">
                  <c:v>4.8235668699999996</c:v>
                </c:pt>
                <c:pt idx="24011">
                  <c:v>4.8400684900000002</c:v>
                </c:pt>
                <c:pt idx="24012">
                  <c:v>4.8461058699999997</c:v>
                </c:pt>
                <c:pt idx="24013">
                  <c:v>4.8447312199999999</c:v>
                </c:pt>
                <c:pt idx="24014">
                  <c:v>4.8406982699999999</c:v>
                </c:pt>
                <c:pt idx="24015">
                  <c:v>4.83768844</c:v>
                </c:pt>
                <c:pt idx="24016">
                  <c:v>4.8377750099999997</c:v>
                </c:pt>
                <c:pt idx="24017">
                  <c:v>4.8413749900000003</c:v>
                </c:pt>
                <c:pt idx="24018">
                  <c:v>4.84678641</c:v>
                </c:pt>
                <c:pt idx="24019">
                  <c:v>4.8509228899999997</c:v>
                </c:pt>
                <c:pt idx="24020">
                  <c:v>4.8482090199999996</c:v>
                </c:pt>
                <c:pt idx="24021">
                  <c:v>4.8409020299999996</c:v>
                </c:pt>
                <c:pt idx="24022">
                  <c:v>4.8328864100000004</c:v>
                </c:pt>
                <c:pt idx="24023">
                  <c:v>4.8303772800000004</c:v>
                </c:pt>
                <c:pt idx="24024">
                  <c:v>4.8369201899999998</c:v>
                </c:pt>
                <c:pt idx="24025">
                  <c:v>4.8507384399999998</c:v>
                </c:pt>
                <c:pt idx="24026">
                  <c:v>4.8668842400000001</c:v>
                </c:pt>
                <c:pt idx="24027">
                  <c:v>4.8788216999999996</c:v>
                </c:pt>
                <c:pt idx="24028">
                  <c:v>4.8798767600000001</c:v>
                </c:pt>
                <c:pt idx="24029">
                  <c:v>4.8691197700000002</c:v>
                </c:pt>
                <c:pt idx="24030">
                  <c:v>4.8530859199999998</c:v>
                </c:pt>
                <c:pt idx="24031">
                  <c:v>4.8398552600000002</c:v>
                </c:pt>
                <c:pt idx="24032">
                  <c:v>4.8321287699999997</c:v>
                </c:pt>
                <c:pt idx="24033">
                  <c:v>4.83346828</c:v>
                </c:pt>
                <c:pt idx="24034">
                  <c:v>4.8406869300000004</c:v>
                </c:pt>
                <c:pt idx="24035">
                  <c:v>4.8455030199999998</c:v>
                </c:pt>
                <c:pt idx="24036">
                  <c:v>4.8419111199999998</c:v>
                </c:pt>
                <c:pt idx="24037">
                  <c:v>4.8288666300000003</c:v>
                </c:pt>
                <c:pt idx="24038">
                  <c:v>4.8181114200000001</c:v>
                </c:pt>
                <c:pt idx="24039">
                  <c:v>4.8120976000000004</c:v>
                </c:pt>
                <c:pt idx="24040">
                  <c:v>4.80996881</c:v>
                </c:pt>
                <c:pt idx="24041">
                  <c:v>4.8140885400000002</c:v>
                </c:pt>
                <c:pt idx="24042">
                  <c:v>4.8203787399999998</c:v>
                </c:pt>
                <c:pt idx="24043">
                  <c:v>4.8271295800000003</c:v>
                </c:pt>
                <c:pt idx="24044">
                  <c:v>4.8278187700000004</c:v>
                </c:pt>
                <c:pt idx="24045">
                  <c:v>4.8246769</c:v>
                </c:pt>
                <c:pt idx="24046">
                  <c:v>4.8218299699999996</c:v>
                </c:pt>
                <c:pt idx="24047">
                  <c:v>4.8196611999999996</c:v>
                </c:pt>
                <c:pt idx="24048">
                  <c:v>4.8196495300000004</c:v>
                </c:pt>
                <c:pt idx="24049">
                  <c:v>4.8264470599999996</c:v>
                </c:pt>
                <c:pt idx="24050">
                  <c:v>4.8351088600000001</c:v>
                </c:pt>
                <c:pt idx="24051">
                  <c:v>4.8414495100000003</c:v>
                </c:pt>
                <c:pt idx="24052">
                  <c:v>4.8384057599999997</c:v>
                </c:pt>
                <c:pt idx="24053">
                  <c:v>4.82498556</c:v>
                </c:pt>
                <c:pt idx="24054">
                  <c:v>4.8094262600000004</c:v>
                </c:pt>
                <c:pt idx="24055">
                  <c:v>4.7965156999999996</c:v>
                </c:pt>
                <c:pt idx="24056">
                  <c:v>4.79245754</c:v>
                </c:pt>
                <c:pt idx="24057">
                  <c:v>4.7975661000000001</c:v>
                </c:pt>
                <c:pt idx="24058">
                  <c:v>4.8040850300000004</c:v>
                </c:pt>
                <c:pt idx="24059">
                  <c:v>4.8104474399999999</c:v>
                </c:pt>
                <c:pt idx="24060">
                  <c:v>4.8092510199999996</c:v>
                </c:pt>
                <c:pt idx="24061">
                  <c:v>4.80304851</c:v>
                </c:pt>
                <c:pt idx="24062">
                  <c:v>4.79443003</c:v>
                </c:pt>
                <c:pt idx="24063">
                  <c:v>4.7869425999999997</c:v>
                </c:pt>
                <c:pt idx="24064">
                  <c:v>4.78586811</c:v>
                </c:pt>
                <c:pt idx="24065">
                  <c:v>4.7943515200000002</c:v>
                </c:pt>
                <c:pt idx="24066">
                  <c:v>4.8078964300000004</c:v>
                </c:pt>
                <c:pt idx="24067">
                  <c:v>4.8194986699999998</c:v>
                </c:pt>
                <c:pt idx="24068">
                  <c:v>4.8200482999999998</c:v>
                </c:pt>
                <c:pt idx="24069">
                  <c:v>4.8144969700000004</c:v>
                </c:pt>
                <c:pt idx="24070">
                  <c:v>4.8010041000000001</c:v>
                </c:pt>
                <c:pt idx="24071">
                  <c:v>4.7886869699999997</c:v>
                </c:pt>
                <c:pt idx="24072">
                  <c:v>4.7842565300000004</c:v>
                </c:pt>
                <c:pt idx="24073">
                  <c:v>4.7961155900000003</c:v>
                </c:pt>
                <c:pt idx="24074">
                  <c:v>4.8175540799999998</c:v>
                </c:pt>
                <c:pt idx="24075">
                  <c:v>4.8385398899999998</c:v>
                </c:pt>
                <c:pt idx="24076">
                  <c:v>4.8545614199999996</c:v>
                </c:pt>
                <c:pt idx="24077">
                  <c:v>4.8690849199999997</c:v>
                </c:pt>
                <c:pt idx="24078">
                  <c:v>4.8780051200000001</c:v>
                </c:pt>
                <c:pt idx="24079">
                  <c:v>4.8838131899999997</c:v>
                </c:pt>
                <c:pt idx="24080">
                  <c:v>4.9005022399999998</c:v>
                </c:pt>
                <c:pt idx="24081">
                  <c:v>4.9336208700000004</c:v>
                </c:pt>
                <c:pt idx="24082">
                  <c:v>4.9799847699999997</c:v>
                </c:pt>
                <c:pt idx="24083">
                  <c:v>5.0203268200000002</c:v>
                </c:pt>
                <c:pt idx="24084">
                  <c:v>5.0511082700000003</c:v>
                </c:pt>
                <c:pt idx="24085">
                  <c:v>5.0746879399999996</c:v>
                </c:pt>
                <c:pt idx="24086">
                  <c:v>5.0946797699999999</c:v>
                </c:pt>
                <c:pt idx="24087">
                  <c:v>5.1179950400000003</c:v>
                </c:pt>
                <c:pt idx="24088">
                  <c:v>5.1392687800000001</c:v>
                </c:pt>
                <c:pt idx="24089">
                  <c:v>5.1660695099999998</c:v>
                </c:pt>
                <c:pt idx="24090">
                  <c:v>5.1994411600000001</c:v>
                </c:pt>
                <c:pt idx="24091">
                  <c:v>5.2398078000000003</c:v>
                </c:pt>
                <c:pt idx="24092">
                  <c:v>5.2703080399999997</c:v>
                </c:pt>
                <c:pt idx="24093">
                  <c:v>5.2864775699999997</c:v>
                </c:pt>
                <c:pt idx="24094">
                  <c:v>5.2918611899999997</c:v>
                </c:pt>
                <c:pt idx="24095">
                  <c:v>5.3023418700000002</c:v>
                </c:pt>
                <c:pt idx="24096">
                  <c:v>5.3196778800000004</c:v>
                </c:pt>
                <c:pt idx="24097">
                  <c:v>5.3483975800000003</c:v>
                </c:pt>
                <c:pt idx="24098">
                  <c:v>5.3804073900000002</c:v>
                </c:pt>
                <c:pt idx="24099">
                  <c:v>5.4038608100000003</c:v>
                </c:pt>
                <c:pt idx="24100">
                  <c:v>5.4145956999999996</c:v>
                </c:pt>
                <c:pt idx="24101">
                  <c:v>5.4150105399999999</c:v>
                </c:pt>
                <c:pt idx="24102">
                  <c:v>5.4076603800000003</c:v>
                </c:pt>
                <c:pt idx="24103">
                  <c:v>5.3936472999999996</c:v>
                </c:pt>
                <c:pt idx="24104">
                  <c:v>5.3715282899999997</c:v>
                </c:pt>
                <c:pt idx="24105">
                  <c:v>5.3557197900000002</c:v>
                </c:pt>
                <c:pt idx="24106">
                  <c:v>5.3436181899999999</c:v>
                </c:pt>
                <c:pt idx="24107">
                  <c:v>5.3315745799999998</c:v>
                </c:pt>
                <c:pt idx="24108">
                  <c:v>5.3172260900000001</c:v>
                </c:pt>
                <c:pt idx="24109">
                  <c:v>5.2994523999999998</c:v>
                </c:pt>
                <c:pt idx="24110">
                  <c:v>5.2786147100000003</c:v>
                </c:pt>
                <c:pt idx="24111">
                  <c:v>5.2539976800000003</c:v>
                </c:pt>
                <c:pt idx="24112">
                  <c:v>5.2330825399999998</c:v>
                </c:pt>
                <c:pt idx="24113">
                  <c:v>5.2216977900000003</c:v>
                </c:pt>
                <c:pt idx="24114">
                  <c:v>5.2094716999999999</c:v>
                </c:pt>
                <c:pt idx="24115">
                  <c:v>5.1917032699999996</c:v>
                </c:pt>
                <c:pt idx="24116">
                  <c:v>5.1657896799999996</c:v>
                </c:pt>
                <c:pt idx="24117">
                  <c:v>5.1314809700000001</c:v>
                </c:pt>
                <c:pt idx="24118">
                  <c:v>5.0985949599999998</c:v>
                </c:pt>
                <c:pt idx="24119">
                  <c:v>5.07078132</c:v>
                </c:pt>
                <c:pt idx="24120">
                  <c:v>5.0572269600000004</c:v>
                </c:pt>
                <c:pt idx="24121">
                  <c:v>5.0554165900000001</c:v>
                </c:pt>
                <c:pt idx="24122">
                  <c:v>5.0562672400000004</c:v>
                </c:pt>
                <c:pt idx="24123">
                  <c:v>5.05472038</c:v>
                </c:pt>
                <c:pt idx="24124">
                  <c:v>5.0424760400000004</c:v>
                </c:pt>
                <c:pt idx="24125">
                  <c:v>5.0200761099999998</c:v>
                </c:pt>
                <c:pt idx="24126">
                  <c:v>4.9953881400000002</c:v>
                </c:pt>
                <c:pt idx="24127">
                  <c:v>4.9732338399999998</c:v>
                </c:pt>
                <c:pt idx="24128">
                  <c:v>4.9584414700000004</c:v>
                </c:pt>
                <c:pt idx="24129">
                  <c:v>4.9553541699999997</c:v>
                </c:pt>
                <c:pt idx="24130">
                  <c:v>4.9587666400000003</c:v>
                </c:pt>
                <c:pt idx="24131">
                  <c:v>4.9652916300000003</c:v>
                </c:pt>
                <c:pt idx="24132">
                  <c:v>4.96258526</c:v>
                </c:pt>
                <c:pt idx="24133">
                  <c:v>4.9514731699999999</c:v>
                </c:pt>
                <c:pt idx="24134">
                  <c:v>4.9353047700000001</c:v>
                </c:pt>
                <c:pt idx="24135">
                  <c:v>4.91760471</c:v>
                </c:pt>
                <c:pt idx="24136">
                  <c:v>4.9041569000000003</c:v>
                </c:pt>
                <c:pt idx="24137">
                  <c:v>4.8989558600000001</c:v>
                </c:pt>
                <c:pt idx="24138">
                  <c:v>4.8986059600000003</c:v>
                </c:pt>
                <c:pt idx="24139">
                  <c:v>4.8924866800000002</c:v>
                </c:pt>
                <c:pt idx="24140">
                  <c:v>4.8779783800000001</c:v>
                </c:pt>
                <c:pt idx="24141">
                  <c:v>4.8627872200000004</c:v>
                </c:pt>
                <c:pt idx="24142">
                  <c:v>4.8468943800000002</c:v>
                </c:pt>
                <c:pt idx="24143">
                  <c:v>4.8323766800000003</c:v>
                </c:pt>
                <c:pt idx="24144">
                  <c:v>4.81615781</c:v>
                </c:pt>
                <c:pt idx="24145">
                  <c:v>4.8047918699999999</c:v>
                </c:pt>
                <c:pt idx="24146">
                  <c:v>4.7950257599999997</c:v>
                </c:pt>
                <c:pt idx="24147">
                  <c:v>4.7848540799999997</c:v>
                </c:pt>
                <c:pt idx="24148">
                  <c:v>4.7724615699999999</c:v>
                </c:pt>
                <c:pt idx="24149">
                  <c:v>4.7592520399999998</c:v>
                </c:pt>
                <c:pt idx="24150">
                  <c:v>4.7433513899999999</c:v>
                </c:pt>
                <c:pt idx="24151">
                  <c:v>4.7241459299999997</c:v>
                </c:pt>
                <c:pt idx="24152">
                  <c:v>4.7049594700000004</c:v>
                </c:pt>
                <c:pt idx="24153">
                  <c:v>4.6971379799999999</c:v>
                </c:pt>
                <c:pt idx="24154">
                  <c:v>4.6950874699999998</c:v>
                </c:pt>
                <c:pt idx="24155">
                  <c:v>4.6955966399999998</c:v>
                </c:pt>
                <c:pt idx="24156">
                  <c:v>4.6868922700000004</c:v>
                </c:pt>
                <c:pt idx="24157">
                  <c:v>4.6738284700000001</c:v>
                </c:pt>
                <c:pt idx="24158">
                  <c:v>4.6593836900000003</c:v>
                </c:pt>
                <c:pt idx="24159">
                  <c:v>4.6485641299999996</c:v>
                </c:pt>
                <c:pt idx="24160">
                  <c:v>4.64740749</c:v>
                </c:pt>
                <c:pt idx="24161">
                  <c:v>4.6557143200000004</c:v>
                </c:pt>
                <c:pt idx="24162">
                  <c:v>4.6672309399999996</c:v>
                </c:pt>
                <c:pt idx="24163">
                  <c:v>4.6740013600000001</c:v>
                </c:pt>
                <c:pt idx="24164">
                  <c:v>4.6726202800000003</c:v>
                </c:pt>
                <c:pt idx="24165">
                  <c:v>4.6679123699999998</c:v>
                </c:pt>
                <c:pt idx="24166">
                  <c:v>4.6669373900000002</c:v>
                </c:pt>
                <c:pt idx="24167">
                  <c:v>4.6663294999999998</c:v>
                </c:pt>
                <c:pt idx="24168">
                  <c:v>4.66925188</c:v>
                </c:pt>
                <c:pt idx="24169">
                  <c:v>4.6821531199999997</c:v>
                </c:pt>
                <c:pt idx="24170">
                  <c:v>4.69921626</c:v>
                </c:pt>
                <c:pt idx="24171">
                  <c:v>4.7122534600000003</c:v>
                </c:pt>
                <c:pt idx="24172">
                  <c:v>4.7112440600000003</c:v>
                </c:pt>
                <c:pt idx="24173">
                  <c:v>4.7014080399999996</c:v>
                </c:pt>
                <c:pt idx="24174">
                  <c:v>4.6899440400000003</c:v>
                </c:pt>
                <c:pt idx="24175">
                  <c:v>4.6794933600000004</c:v>
                </c:pt>
                <c:pt idx="24176">
                  <c:v>4.6785581299999999</c:v>
                </c:pt>
                <c:pt idx="24177">
                  <c:v>4.6866379599999997</c:v>
                </c:pt>
                <c:pt idx="24178">
                  <c:v>4.6974882899999999</c:v>
                </c:pt>
                <c:pt idx="24179">
                  <c:v>4.7051036799999997</c:v>
                </c:pt>
                <c:pt idx="24180">
                  <c:v>4.7028020100000001</c:v>
                </c:pt>
                <c:pt idx="24181">
                  <c:v>4.6941477200000001</c:v>
                </c:pt>
                <c:pt idx="24182">
                  <c:v>4.6790778900000003</c:v>
                </c:pt>
                <c:pt idx="24183">
                  <c:v>4.6647457000000001</c:v>
                </c:pt>
                <c:pt idx="24184">
                  <c:v>4.6553800900000004</c:v>
                </c:pt>
                <c:pt idx="24185">
                  <c:v>4.6526676900000004</c:v>
                </c:pt>
                <c:pt idx="24186">
                  <c:v>4.6535204300000004</c:v>
                </c:pt>
                <c:pt idx="24187">
                  <c:v>4.6537531300000001</c:v>
                </c:pt>
                <c:pt idx="24188">
                  <c:v>4.6494323800000004</c:v>
                </c:pt>
                <c:pt idx="24189">
                  <c:v>4.63983144</c:v>
                </c:pt>
                <c:pt idx="24190">
                  <c:v>4.6261014100000004</c:v>
                </c:pt>
                <c:pt idx="24191">
                  <c:v>4.6105537200000004</c:v>
                </c:pt>
                <c:pt idx="24192">
                  <c:v>4.5970473399999996</c:v>
                </c:pt>
                <c:pt idx="24193">
                  <c:v>4.5894811200000003</c:v>
                </c:pt>
                <c:pt idx="24194">
                  <c:v>4.5900475600000004</c:v>
                </c:pt>
                <c:pt idx="24195">
                  <c:v>4.5932541200000001</c:v>
                </c:pt>
                <c:pt idx="24196">
                  <c:v>4.5933282699999998</c:v>
                </c:pt>
                <c:pt idx="24197">
                  <c:v>4.5893298400000004</c:v>
                </c:pt>
                <c:pt idx="24198">
                  <c:v>4.58194313</c:v>
                </c:pt>
                <c:pt idx="24199">
                  <c:v>4.5730586999999998</c:v>
                </c:pt>
                <c:pt idx="24200">
                  <c:v>4.56750246</c:v>
                </c:pt>
                <c:pt idx="24201">
                  <c:v>4.56847577</c:v>
                </c:pt>
                <c:pt idx="24202">
                  <c:v>4.5748076400000004</c:v>
                </c:pt>
                <c:pt idx="24203">
                  <c:v>4.5787899599999999</c:v>
                </c:pt>
                <c:pt idx="24204">
                  <c:v>4.5793535600000004</c:v>
                </c:pt>
                <c:pt idx="24205">
                  <c:v>4.5765434799999998</c:v>
                </c:pt>
                <c:pt idx="24206">
                  <c:v>4.5747117299999998</c:v>
                </c:pt>
                <c:pt idx="24207">
                  <c:v>4.5721075000000004</c:v>
                </c:pt>
                <c:pt idx="24208">
                  <c:v>4.5723984700000004</c:v>
                </c:pt>
                <c:pt idx="24209">
                  <c:v>4.5807074400000003</c:v>
                </c:pt>
                <c:pt idx="24210">
                  <c:v>4.5943975899999998</c:v>
                </c:pt>
                <c:pt idx="24211">
                  <c:v>4.6093185999999999</c:v>
                </c:pt>
                <c:pt idx="24212">
                  <c:v>4.6206570999999999</c:v>
                </c:pt>
                <c:pt idx="24213">
                  <c:v>4.6277401200000003</c:v>
                </c:pt>
                <c:pt idx="24214">
                  <c:v>4.6312980000000001</c:v>
                </c:pt>
                <c:pt idx="24215">
                  <c:v>4.63326276</c:v>
                </c:pt>
                <c:pt idx="24216">
                  <c:v>4.64006673</c:v>
                </c:pt>
                <c:pt idx="24217">
                  <c:v>4.6545936000000001</c:v>
                </c:pt>
                <c:pt idx="24218">
                  <c:v>4.6727582600000002</c:v>
                </c:pt>
                <c:pt idx="24219">
                  <c:v>4.6886232799999998</c:v>
                </c:pt>
                <c:pt idx="24220">
                  <c:v>4.7003400400000004</c:v>
                </c:pt>
                <c:pt idx="24221">
                  <c:v>4.7052770600000002</c:v>
                </c:pt>
                <c:pt idx="24222">
                  <c:v>4.7113406199999996</c:v>
                </c:pt>
                <c:pt idx="24223">
                  <c:v>4.7206684900000004</c:v>
                </c:pt>
                <c:pt idx="24224">
                  <c:v>4.7358329699999997</c:v>
                </c:pt>
                <c:pt idx="24225">
                  <c:v>4.7603950599999996</c:v>
                </c:pt>
                <c:pt idx="24226">
                  <c:v>4.7880019899999997</c:v>
                </c:pt>
                <c:pt idx="24227">
                  <c:v>4.8148481399999996</c:v>
                </c:pt>
                <c:pt idx="24228">
                  <c:v>4.83278111</c:v>
                </c:pt>
                <c:pt idx="24229">
                  <c:v>4.8425315400000004</c:v>
                </c:pt>
                <c:pt idx="24230">
                  <c:v>4.8453261100000002</c:v>
                </c:pt>
                <c:pt idx="24231">
                  <c:v>4.84237042</c:v>
                </c:pt>
                <c:pt idx="24232">
                  <c:v>4.8436242900000002</c:v>
                </c:pt>
                <c:pt idx="24233">
                  <c:v>4.8572767600000004</c:v>
                </c:pt>
                <c:pt idx="24234">
                  <c:v>4.8738324999999998</c:v>
                </c:pt>
                <c:pt idx="24235">
                  <c:v>4.8861537200000003</c:v>
                </c:pt>
                <c:pt idx="24236">
                  <c:v>4.8892235700000004</c:v>
                </c:pt>
                <c:pt idx="24237">
                  <c:v>4.8877841699999998</c:v>
                </c:pt>
                <c:pt idx="24238">
                  <c:v>4.8816781999999996</c:v>
                </c:pt>
                <c:pt idx="24239">
                  <c:v>4.8740674000000004</c:v>
                </c:pt>
                <c:pt idx="24240">
                  <c:v>4.8719176800000001</c:v>
                </c:pt>
                <c:pt idx="24241">
                  <c:v>4.8796946800000001</c:v>
                </c:pt>
                <c:pt idx="24242">
                  <c:v>4.8868247900000004</c:v>
                </c:pt>
                <c:pt idx="24243">
                  <c:v>4.8905625600000002</c:v>
                </c:pt>
                <c:pt idx="24244">
                  <c:v>4.8858153800000004</c:v>
                </c:pt>
                <c:pt idx="24245">
                  <c:v>4.8788828000000004</c:v>
                </c:pt>
                <c:pt idx="24246">
                  <c:v>4.8653369800000004</c:v>
                </c:pt>
                <c:pt idx="24247">
                  <c:v>4.8488199200000004</c:v>
                </c:pt>
                <c:pt idx="24248">
                  <c:v>4.8359251700000003</c:v>
                </c:pt>
                <c:pt idx="24249">
                  <c:v>4.8341100199999998</c:v>
                </c:pt>
                <c:pt idx="24250">
                  <c:v>4.8361155599999996</c:v>
                </c:pt>
                <c:pt idx="24251">
                  <c:v>4.8345802400000002</c:v>
                </c:pt>
                <c:pt idx="24252">
                  <c:v>4.82107434</c:v>
                </c:pt>
                <c:pt idx="24253">
                  <c:v>4.7990879700000004</c:v>
                </c:pt>
                <c:pt idx="24254">
                  <c:v>4.7719717900000003</c:v>
                </c:pt>
                <c:pt idx="24255">
                  <c:v>4.74568586</c:v>
                </c:pt>
                <c:pt idx="24256">
                  <c:v>4.7257491800000002</c:v>
                </c:pt>
                <c:pt idx="24257">
                  <c:v>4.7131974899999998</c:v>
                </c:pt>
                <c:pt idx="24258">
                  <c:v>4.7075153900000002</c:v>
                </c:pt>
                <c:pt idx="24259">
                  <c:v>4.7033710199999996</c:v>
                </c:pt>
                <c:pt idx="24260">
                  <c:v>4.6926726800000003</c:v>
                </c:pt>
                <c:pt idx="24261">
                  <c:v>4.6741312300000004</c:v>
                </c:pt>
                <c:pt idx="24262">
                  <c:v>4.6527254200000003</c:v>
                </c:pt>
                <c:pt idx="24263">
                  <c:v>4.6358110000000003</c:v>
                </c:pt>
                <c:pt idx="24264">
                  <c:v>4.6272020200000004</c:v>
                </c:pt>
                <c:pt idx="24265">
                  <c:v>4.6270219900000003</c:v>
                </c:pt>
                <c:pt idx="24266">
                  <c:v>4.6272578299999996</c:v>
                </c:pt>
                <c:pt idx="24267">
                  <c:v>4.6266844899999997</c:v>
                </c:pt>
                <c:pt idx="24268">
                  <c:v>4.6205372000000002</c:v>
                </c:pt>
                <c:pt idx="24269">
                  <c:v>4.6140194699999997</c:v>
                </c:pt>
                <c:pt idx="24270">
                  <c:v>4.6064766099999996</c:v>
                </c:pt>
                <c:pt idx="24271">
                  <c:v>4.5934097400000002</c:v>
                </c:pt>
                <c:pt idx="24272">
                  <c:v>4.5833857699999996</c:v>
                </c:pt>
                <c:pt idx="24273">
                  <c:v>4.5805892799999999</c:v>
                </c:pt>
                <c:pt idx="24274">
                  <c:v>4.5873567299999998</c:v>
                </c:pt>
                <c:pt idx="24275">
                  <c:v>4.5920760899999999</c:v>
                </c:pt>
                <c:pt idx="24276">
                  <c:v>4.5907238299999999</c:v>
                </c:pt>
                <c:pt idx="24277">
                  <c:v>4.5849754999999996</c:v>
                </c:pt>
                <c:pt idx="24278">
                  <c:v>4.5764765699999996</c:v>
                </c:pt>
                <c:pt idx="24279">
                  <c:v>4.5700617599999998</c:v>
                </c:pt>
                <c:pt idx="24280">
                  <c:v>4.5682152299999998</c:v>
                </c:pt>
                <c:pt idx="24281">
                  <c:v>4.57316023</c:v>
                </c:pt>
                <c:pt idx="24282">
                  <c:v>4.5812075400000003</c:v>
                </c:pt>
                <c:pt idx="24283">
                  <c:v>4.5866502200000001</c:v>
                </c:pt>
                <c:pt idx="24284">
                  <c:v>4.58617119</c:v>
                </c:pt>
                <c:pt idx="24285">
                  <c:v>4.5749453899999999</c:v>
                </c:pt>
                <c:pt idx="24286">
                  <c:v>4.5545806899999999</c:v>
                </c:pt>
                <c:pt idx="24287">
                  <c:v>4.5329478200000004</c:v>
                </c:pt>
                <c:pt idx="24288">
                  <c:v>4.5151417299999999</c:v>
                </c:pt>
                <c:pt idx="24289">
                  <c:v>4.5123038199999996</c:v>
                </c:pt>
                <c:pt idx="24290">
                  <c:v>4.5169118199999998</c:v>
                </c:pt>
                <c:pt idx="24291">
                  <c:v>4.5205978</c:v>
                </c:pt>
                <c:pt idx="24292">
                  <c:v>4.5147392000000002</c:v>
                </c:pt>
                <c:pt idx="24293">
                  <c:v>4.5028974699999997</c:v>
                </c:pt>
                <c:pt idx="24294">
                  <c:v>4.4909442200000003</c:v>
                </c:pt>
                <c:pt idx="24295">
                  <c:v>4.4795876899999998</c:v>
                </c:pt>
                <c:pt idx="24296">
                  <c:v>4.4706932799999999</c:v>
                </c:pt>
                <c:pt idx="24297">
                  <c:v>4.4718754699999996</c:v>
                </c:pt>
                <c:pt idx="24298">
                  <c:v>4.4773321700000004</c:v>
                </c:pt>
                <c:pt idx="24299">
                  <c:v>4.4827923600000004</c:v>
                </c:pt>
                <c:pt idx="24300">
                  <c:v>4.4808667199999999</c:v>
                </c:pt>
                <c:pt idx="24301">
                  <c:v>4.4720932099999997</c:v>
                </c:pt>
                <c:pt idx="24302">
                  <c:v>4.4620662900000001</c:v>
                </c:pt>
                <c:pt idx="24303">
                  <c:v>4.4519288899999996</c:v>
                </c:pt>
                <c:pt idx="24304">
                  <c:v>4.4467995699999996</c:v>
                </c:pt>
                <c:pt idx="24305">
                  <c:v>4.4486917699999999</c:v>
                </c:pt>
                <c:pt idx="24306">
                  <c:v>4.4517075999999998</c:v>
                </c:pt>
                <c:pt idx="24307">
                  <c:v>4.4515663200000004</c:v>
                </c:pt>
                <c:pt idx="24308">
                  <c:v>4.4422740699999999</c:v>
                </c:pt>
                <c:pt idx="24309">
                  <c:v>4.4277287699999999</c:v>
                </c:pt>
                <c:pt idx="24310">
                  <c:v>4.4133711800000004</c:v>
                </c:pt>
                <c:pt idx="24311">
                  <c:v>4.3994139600000004</c:v>
                </c:pt>
                <c:pt idx="24312">
                  <c:v>4.39032599</c:v>
                </c:pt>
                <c:pt idx="24313">
                  <c:v>4.3879361399999999</c:v>
                </c:pt>
                <c:pt idx="24314">
                  <c:v>4.3933431900000004</c:v>
                </c:pt>
                <c:pt idx="24315">
                  <c:v>4.4035169200000004</c:v>
                </c:pt>
                <c:pt idx="24316">
                  <c:v>4.4080844600000004</c:v>
                </c:pt>
                <c:pt idx="24317">
                  <c:v>4.4042839000000003</c:v>
                </c:pt>
                <c:pt idx="24318">
                  <c:v>4.3936153300000003</c:v>
                </c:pt>
                <c:pt idx="24319">
                  <c:v>4.3859534800000004</c:v>
                </c:pt>
                <c:pt idx="24320">
                  <c:v>4.3848645199999998</c:v>
                </c:pt>
                <c:pt idx="24321">
                  <c:v>4.3933057700000004</c:v>
                </c:pt>
                <c:pt idx="24322">
                  <c:v>4.4056282600000003</c:v>
                </c:pt>
                <c:pt idx="24323">
                  <c:v>4.4148324399999996</c:v>
                </c:pt>
                <c:pt idx="24324">
                  <c:v>4.4141692900000002</c:v>
                </c:pt>
                <c:pt idx="24325">
                  <c:v>4.4086433600000001</c:v>
                </c:pt>
                <c:pt idx="24326">
                  <c:v>4.4041549800000004</c:v>
                </c:pt>
                <c:pt idx="24327">
                  <c:v>4.4036747600000004</c:v>
                </c:pt>
                <c:pt idx="24328">
                  <c:v>4.4116676699999999</c:v>
                </c:pt>
                <c:pt idx="24329">
                  <c:v>4.4308193899999999</c:v>
                </c:pt>
                <c:pt idx="24330">
                  <c:v>4.45736373</c:v>
                </c:pt>
                <c:pt idx="24331">
                  <c:v>4.48180668</c:v>
                </c:pt>
                <c:pt idx="24332">
                  <c:v>4.5004145600000003</c:v>
                </c:pt>
                <c:pt idx="24333">
                  <c:v>4.5123645000000003</c:v>
                </c:pt>
                <c:pt idx="24334">
                  <c:v>4.5206273399999999</c:v>
                </c:pt>
                <c:pt idx="24335">
                  <c:v>4.5295757999999999</c:v>
                </c:pt>
                <c:pt idx="24336">
                  <c:v>4.5442478299999998</c:v>
                </c:pt>
                <c:pt idx="24337">
                  <c:v>4.5669644700000003</c:v>
                </c:pt>
                <c:pt idx="24338">
                  <c:v>4.5916124399999996</c:v>
                </c:pt>
                <c:pt idx="24339">
                  <c:v>4.6175322300000001</c:v>
                </c:pt>
                <c:pt idx="24340">
                  <c:v>4.640028</c:v>
                </c:pt>
                <c:pt idx="24341">
                  <c:v>4.6566731800000003</c:v>
                </c:pt>
                <c:pt idx="24342">
                  <c:v>4.66857218</c:v>
                </c:pt>
                <c:pt idx="24343">
                  <c:v>4.67897287</c:v>
                </c:pt>
                <c:pt idx="24344">
                  <c:v>4.6938384900000001</c:v>
                </c:pt>
                <c:pt idx="24345">
                  <c:v>4.7161402199999998</c:v>
                </c:pt>
                <c:pt idx="24346">
                  <c:v>4.7404896900000004</c:v>
                </c:pt>
                <c:pt idx="24347">
                  <c:v>4.7558212900000001</c:v>
                </c:pt>
                <c:pt idx="24348">
                  <c:v>4.7573104900000001</c:v>
                </c:pt>
                <c:pt idx="24349">
                  <c:v>4.7527601300000004</c:v>
                </c:pt>
                <c:pt idx="24350">
                  <c:v>4.7478303000000004</c:v>
                </c:pt>
                <c:pt idx="24351">
                  <c:v>4.7446954699999999</c:v>
                </c:pt>
                <c:pt idx="24352">
                  <c:v>4.7460213400000004</c:v>
                </c:pt>
                <c:pt idx="24353">
                  <c:v>4.7600580099999998</c:v>
                </c:pt>
                <c:pt idx="24354">
                  <c:v>4.7821858099999996</c:v>
                </c:pt>
                <c:pt idx="24355">
                  <c:v>4.7982836899999999</c:v>
                </c:pt>
                <c:pt idx="24356">
                  <c:v>4.8043766000000003</c:v>
                </c:pt>
                <c:pt idx="24357">
                  <c:v>4.7985946799999999</c:v>
                </c:pt>
                <c:pt idx="24358">
                  <c:v>4.7896301100000001</c:v>
                </c:pt>
                <c:pt idx="24359">
                  <c:v>4.7785308100000004</c:v>
                </c:pt>
                <c:pt idx="24360">
                  <c:v>4.7684323199999996</c:v>
                </c:pt>
                <c:pt idx="24361">
                  <c:v>4.76551642</c:v>
                </c:pt>
                <c:pt idx="24362">
                  <c:v>4.7683508699999999</c:v>
                </c:pt>
                <c:pt idx="24363">
                  <c:v>4.7709244799999997</c:v>
                </c:pt>
                <c:pt idx="24364">
                  <c:v>4.76628498</c:v>
                </c:pt>
                <c:pt idx="24365">
                  <c:v>4.75250941</c:v>
                </c:pt>
                <c:pt idx="24366">
                  <c:v>4.7330541000000004</c:v>
                </c:pt>
                <c:pt idx="24367">
                  <c:v>4.7106470700000003</c:v>
                </c:pt>
                <c:pt idx="24368">
                  <c:v>4.6906635999999997</c:v>
                </c:pt>
                <c:pt idx="24369">
                  <c:v>4.6812730900000004</c:v>
                </c:pt>
                <c:pt idx="24370">
                  <c:v>4.6784900599999997</c:v>
                </c:pt>
                <c:pt idx="24371">
                  <c:v>4.6752423399999996</c:v>
                </c:pt>
                <c:pt idx="24372">
                  <c:v>4.6653596100000003</c:v>
                </c:pt>
                <c:pt idx="24373">
                  <c:v>4.64819637</c:v>
                </c:pt>
                <c:pt idx="24374">
                  <c:v>4.6285119699999999</c:v>
                </c:pt>
                <c:pt idx="24375">
                  <c:v>4.6074016699999998</c:v>
                </c:pt>
                <c:pt idx="24376">
                  <c:v>4.5903202399999996</c:v>
                </c:pt>
                <c:pt idx="24377">
                  <c:v>4.5806282400000002</c:v>
                </c:pt>
                <c:pt idx="24378">
                  <c:v>4.5772496599999997</c:v>
                </c:pt>
                <c:pt idx="24379">
                  <c:v>4.5747459299999997</c:v>
                </c:pt>
                <c:pt idx="24380">
                  <c:v>4.5666832299999998</c:v>
                </c:pt>
                <c:pt idx="24381">
                  <c:v>4.5516593399999996</c:v>
                </c:pt>
                <c:pt idx="24382">
                  <c:v>4.5344562699999997</c:v>
                </c:pt>
                <c:pt idx="24383">
                  <c:v>4.5185067600000002</c:v>
                </c:pt>
                <c:pt idx="24384">
                  <c:v>4.5120850199999998</c:v>
                </c:pt>
                <c:pt idx="24385">
                  <c:v>4.5121699900000003</c:v>
                </c:pt>
                <c:pt idx="24386">
                  <c:v>4.5162379799999997</c:v>
                </c:pt>
                <c:pt idx="24387">
                  <c:v>4.5213686099999997</c:v>
                </c:pt>
                <c:pt idx="24388">
                  <c:v>4.5248709399999996</c:v>
                </c:pt>
                <c:pt idx="24389">
                  <c:v>4.5254252399999997</c:v>
                </c:pt>
                <c:pt idx="24390">
                  <c:v>4.5219615700000002</c:v>
                </c:pt>
                <c:pt idx="24391">
                  <c:v>4.5161345900000001</c:v>
                </c:pt>
                <c:pt idx="24392">
                  <c:v>4.5157749799999998</c:v>
                </c:pt>
                <c:pt idx="24393">
                  <c:v>4.5244818100000002</c:v>
                </c:pt>
                <c:pt idx="24394">
                  <c:v>4.5411258700000001</c:v>
                </c:pt>
                <c:pt idx="24395">
                  <c:v>4.5577249599999998</c:v>
                </c:pt>
                <c:pt idx="24396">
                  <c:v>4.56711387</c:v>
                </c:pt>
                <c:pt idx="24397">
                  <c:v>4.5712352100000002</c:v>
                </c:pt>
                <c:pt idx="24398">
                  <c:v>4.5730306199999999</c:v>
                </c:pt>
                <c:pt idx="24399">
                  <c:v>4.5776742300000004</c:v>
                </c:pt>
                <c:pt idx="24400">
                  <c:v>4.5875333600000001</c:v>
                </c:pt>
                <c:pt idx="24401">
                  <c:v>4.6073050200000001</c:v>
                </c:pt>
                <c:pt idx="24402">
                  <c:v>4.6327662700000003</c:v>
                </c:pt>
                <c:pt idx="24403">
                  <c:v>4.6581807399999997</c:v>
                </c:pt>
                <c:pt idx="24404">
                  <c:v>4.6771676800000002</c:v>
                </c:pt>
                <c:pt idx="24405">
                  <c:v>4.6892042299999996</c:v>
                </c:pt>
                <c:pt idx="24406">
                  <c:v>4.7003878200000004</c:v>
                </c:pt>
                <c:pt idx="24407">
                  <c:v>4.71107253</c:v>
                </c:pt>
                <c:pt idx="24408">
                  <c:v>4.7275688699999998</c:v>
                </c:pt>
                <c:pt idx="24409">
                  <c:v>4.7528860399999999</c:v>
                </c:pt>
                <c:pt idx="24410">
                  <c:v>4.7859358299999997</c:v>
                </c:pt>
                <c:pt idx="24411">
                  <c:v>4.81657051</c:v>
                </c:pt>
                <c:pt idx="24412">
                  <c:v>4.8353590899999999</c:v>
                </c:pt>
                <c:pt idx="24413">
                  <c:v>4.8444719000000003</c:v>
                </c:pt>
                <c:pt idx="24414">
                  <c:v>4.84922261</c:v>
                </c:pt>
                <c:pt idx="24415">
                  <c:v>4.85276102</c:v>
                </c:pt>
                <c:pt idx="24416">
                  <c:v>4.8555651099999997</c:v>
                </c:pt>
                <c:pt idx="24417">
                  <c:v>4.8656339900000001</c:v>
                </c:pt>
                <c:pt idx="24418">
                  <c:v>4.8815826400000004</c:v>
                </c:pt>
                <c:pt idx="24419">
                  <c:v>4.8950885800000004</c:v>
                </c:pt>
                <c:pt idx="24420">
                  <c:v>4.9031260100000003</c:v>
                </c:pt>
                <c:pt idx="24421">
                  <c:v>4.9015018000000001</c:v>
                </c:pt>
                <c:pt idx="24422">
                  <c:v>4.8974283099999996</c:v>
                </c:pt>
                <c:pt idx="24423">
                  <c:v>4.8861337200000001</c:v>
                </c:pt>
                <c:pt idx="24424">
                  <c:v>4.8756575</c:v>
                </c:pt>
                <c:pt idx="24425">
                  <c:v>4.8740860899999996</c:v>
                </c:pt>
                <c:pt idx="24426">
                  <c:v>4.8791103900000001</c:v>
                </c:pt>
                <c:pt idx="24427">
                  <c:v>4.8817612600000002</c:v>
                </c:pt>
                <c:pt idx="24428">
                  <c:v>4.8728729900000003</c:v>
                </c:pt>
                <c:pt idx="24429">
                  <c:v>4.8522122599999999</c:v>
                </c:pt>
                <c:pt idx="24430">
                  <c:v>4.8315493099999998</c:v>
                </c:pt>
                <c:pt idx="24431">
                  <c:v>4.8145399900000001</c:v>
                </c:pt>
                <c:pt idx="24432">
                  <c:v>4.80298084</c:v>
                </c:pt>
                <c:pt idx="24433">
                  <c:v>4.79666909</c:v>
                </c:pt>
                <c:pt idx="24434">
                  <c:v>4.7912211200000003</c:v>
                </c:pt>
                <c:pt idx="24435">
                  <c:v>4.7873071200000004</c:v>
                </c:pt>
                <c:pt idx="24436">
                  <c:v>4.7779977000000002</c:v>
                </c:pt>
                <c:pt idx="24437">
                  <c:v>4.7598912599999998</c:v>
                </c:pt>
                <c:pt idx="24438">
                  <c:v>4.7379686000000003</c:v>
                </c:pt>
                <c:pt idx="24439">
                  <c:v>4.7140297899999997</c:v>
                </c:pt>
                <c:pt idx="24440">
                  <c:v>4.6990003299999996</c:v>
                </c:pt>
                <c:pt idx="24441">
                  <c:v>4.6916790099999996</c:v>
                </c:pt>
                <c:pt idx="24442">
                  <c:v>4.68918883</c:v>
                </c:pt>
                <c:pt idx="24443">
                  <c:v>4.6854539300000004</c:v>
                </c:pt>
                <c:pt idx="24444">
                  <c:v>4.6769221099999996</c:v>
                </c:pt>
                <c:pt idx="24445">
                  <c:v>4.6679309199999999</c:v>
                </c:pt>
                <c:pt idx="24446">
                  <c:v>4.6613271300000001</c:v>
                </c:pt>
                <c:pt idx="24447">
                  <c:v>4.65593331</c:v>
                </c:pt>
                <c:pt idx="24448">
                  <c:v>4.6518284999999997</c:v>
                </c:pt>
                <c:pt idx="24449">
                  <c:v>4.6558999300000004</c:v>
                </c:pt>
                <c:pt idx="24450">
                  <c:v>4.6660874400000001</c:v>
                </c:pt>
                <c:pt idx="24451">
                  <c:v>4.6779831999999999</c:v>
                </c:pt>
                <c:pt idx="24452">
                  <c:v>4.6859598900000003</c:v>
                </c:pt>
                <c:pt idx="24453">
                  <c:v>4.69314433</c:v>
                </c:pt>
                <c:pt idx="24454">
                  <c:v>4.6994696200000003</c:v>
                </c:pt>
                <c:pt idx="24455">
                  <c:v>4.7025891700000004</c:v>
                </c:pt>
                <c:pt idx="24456">
                  <c:v>4.7075836600000001</c:v>
                </c:pt>
                <c:pt idx="24457">
                  <c:v>4.7242011100000001</c:v>
                </c:pt>
                <c:pt idx="24458">
                  <c:v>4.74935376</c:v>
                </c:pt>
                <c:pt idx="24459">
                  <c:v>4.7735098899999997</c:v>
                </c:pt>
                <c:pt idx="24460">
                  <c:v>4.7872370599999998</c:v>
                </c:pt>
                <c:pt idx="24461">
                  <c:v>4.7956191600000002</c:v>
                </c:pt>
                <c:pt idx="24462">
                  <c:v>4.8075502999999999</c:v>
                </c:pt>
                <c:pt idx="24463">
                  <c:v>4.8233523600000003</c:v>
                </c:pt>
                <c:pt idx="24464">
                  <c:v>4.8403148399999996</c:v>
                </c:pt>
                <c:pt idx="24465">
                  <c:v>4.8628732599999998</c:v>
                </c:pt>
                <c:pt idx="24466">
                  <c:v>4.8902959299999997</c:v>
                </c:pt>
                <c:pt idx="24467">
                  <c:v>4.9172420900000002</c:v>
                </c:pt>
                <c:pt idx="24468">
                  <c:v>4.9343469999999998</c:v>
                </c:pt>
                <c:pt idx="24469">
                  <c:v>4.9435713200000002</c:v>
                </c:pt>
                <c:pt idx="24470">
                  <c:v>4.9460460900000003</c:v>
                </c:pt>
                <c:pt idx="24471">
                  <c:v>4.9431154900000003</c:v>
                </c:pt>
                <c:pt idx="24472">
                  <c:v>4.9395905200000003</c:v>
                </c:pt>
                <c:pt idx="24473">
                  <c:v>4.9430533600000004</c:v>
                </c:pt>
                <c:pt idx="24474">
                  <c:v>4.95034303</c:v>
                </c:pt>
                <c:pt idx="24475">
                  <c:v>4.9533972799999999</c:v>
                </c:pt>
                <c:pt idx="24476">
                  <c:v>4.9485917700000002</c:v>
                </c:pt>
                <c:pt idx="24477">
                  <c:v>4.9362369900000003</c:v>
                </c:pt>
                <c:pt idx="24478">
                  <c:v>4.9237854399999996</c:v>
                </c:pt>
                <c:pt idx="24479">
                  <c:v>4.9111572600000004</c:v>
                </c:pt>
                <c:pt idx="24480">
                  <c:v>4.9014907699999997</c:v>
                </c:pt>
                <c:pt idx="24481">
                  <c:v>4.8982340200000003</c:v>
                </c:pt>
                <c:pt idx="24482">
                  <c:v>4.8956508000000003</c:v>
                </c:pt>
                <c:pt idx="24483">
                  <c:v>4.8861388200000002</c:v>
                </c:pt>
                <c:pt idx="24484">
                  <c:v>4.8656182299999999</c:v>
                </c:pt>
                <c:pt idx="24485">
                  <c:v>4.8380897999999997</c:v>
                </c:pt>
                <c:pt idx="24486">
                  <c:v>4.8089083600000002</c:v>
                </c:pt>
                <c:pt idx="24487">
                  <c:v>4.7801334000000004</c:v>
                </c:pt>
                <c:pt idx="24488">
                  <c:v>4.7530009</c:v>
                </c:pt>
                <c:pt idx="24489">
                  <c:v>4.7377908599999996</c:v>
                </c:pt>
                <c:pt idx="24490">
                  <c:v>4.7273221999999997</c:v>
                </c:pt>
                <c:pt idx="24491">
                  <c:v>4.7138758899999997</c:v>
                </c:pt>
                <c:pt idx="24492">
                  <c:v>4.6907054099999996</c:v>
                </c:pt>
                <c:pt idx="24493">
                  <c:v>4.6631967899999998</c:v>
                </c:pt>
                <c:pt idx="24494">
                  <c:v>4.6405760200000001</c:v>
                </c:pt>
                <c:pt idx="24495">
                  <c:v>4.6229652200000002</c:v>
                </c:pt>
                <c:pt idx="24496">
                  <c:v>4.6136567099999999</c:v>
                </c:pt>
                <c:pt idx="24497">
                  <c:v>4.6164487100000002</c:v>
                </c:pt>
                <c:pt idx="24498">
                  <c:v>4.6263497400000002</c:v>
                </c:pt>
                <c:pt idx="24499">
                  <c:v>4.6355456000000004</c:v>
                </c:pt>
                <c:pt idx="24500">
                  <c:v>4.6390854600000004</c:v>
                </c:pt>
                <c:pt idx="24501">
                  <c:v>4.6356808300000001</c:v>
                </c:pt>
                <c:pt idx="24502">
                  <c:v>4.6289442100000002</c:v>
                </c:pt>
                <c:pt idx="24503">
                  <c:v>4.6205462400000004</c:v>
                </c:pt>
                <c:pt idx="24504">
                  <c:v>4.6202653299999996</c:v>
                </c:pt>
                <c:pt idx="24505">
                  <c:v>4.6342967699999997</c:v>
                </c:pt>
                <c:pt idx="24506">
                  <c:v>4.65876599</c:v>
                </c:pt>
                <c:pt idx="24507">
                  <c:v>4.6861944099999997</c:v>
                </c:pt>
                <c:pt idx="24508">
                  <c:v>4.7070567299999997</c:v>
                </c:pt>
                <c:pt idx="24509">
                  <c:v>4.7239101999999997</c:v>
                </c:pt>
                <c:pt idx="24510">
                  <c:v>4.73765372</c:v>
                </c:pt>
                <c:pt idx="24511">
                  <c:v>4.7523338099999997</c:v>
                </c:pt>
                <c:pt idx="24512">
                  <c:v>4.77194596</c:v>
                </c:pt>
                <c:pt idx="24513">
                  <c:v>4.8027549</c:v>
                </c:pt>
                <c:pt idx="24514">
                  <c:v>4.8421419300000004</c:v>
                </c:pt>
                <c:pt idx="24515">
                  <c:v>4.8820691399999996</c:v>
                </c:pt>
                <c:pt idx="24516">
                  <c:v>4.9174221899999999</c:v>
                </c:pt>
                <c:pt idx="24517">
                  <c:v>4.94407934</c:v>
                </c:pt>
                <c:pt idx="24518">
                  <c:v>4.9637853999999999</c:v>
                </c:pt>
                <c:pt idx="24519">
                  <c:v>4.9745593299999999</c:v>
                </c:pt>
                <c:pt idx="24520">
                  <c:v>4.9864960199999997</c:v>
                </c:pt>
                <c:pt idx="24521">
                  <c:v>5.0036959100000002</c:v>
                </c:pt>
                <c:pt idx="24522">
                  <c:v>5.0264559000000002</c:v>
                </c:pt>
                <c:pt idx="24523">
                  <c:v>5.0424124600000004</c:v>
                </c:pt>
                <c:pt idx="24524">
                  <c:v>5.0449660700000001</c:v>
                </c:pt>
                <c:pt idx="24525">
                  <c:v>5.03894223</c:v>
                </c:pt>
                <c:pt idx="24526">
                  <c:v>5.0281852100000002</c:v>
                </c:pt>
                <c:pt idx="24527">
                  <c:v>5.0201704700000001</c:v>
                </c:pt>
                <c:pt idx="24528">
                  <c:v>5.0106344900000002</c:v>
                </c:pt>
                <c:pt idx="24529">
                  <c:v>5.0113685600000002</c:v>
                </c:pt>
                <c:pt idx="24530">
                  <c:v>5.0142866799999997</c:v>
                </c:pt>
                <c:pt idx="24531">
                  <c:v>5.0123892000000003</c:v>
                </c:pt>
                <c:pt idx="24532">
                  <c:v>4.9964119900000004</c:v>
                </c:pt>
                <c:pt idx="24533">
                  <c:v>4.96954648</c:v>
                </c:pt>
                <c:pt idx="24534">
                  <c:v>4.93797058</c:v>
                </c:pt>
                <c:pt idx="24535">
                  <c:v>4.9078101600000004</c:v>
                </c:pt>
                <c:pt idx="24536">
                  <c:v>4.8826463000000002</c:v>
                </c:pt>
                <c:pt idx="24537">
                  <c:v>4.8647460999999996</c:v>
                </c:pt>
                <c:pt idx="24538">
                  <c:v>4.8578295999999996</c:v>
                </c:pt>
                <c:pt idx="24539">
                  <c:v>4.8484755100000001</c:v>
                </c:pt>
                <c:pt idx="24540">
                  <c:v>4.8304593000000002</c:v>
                </c:pt>
                <c:pt idx="24541">
                  <c:v>4.79656986</c:v>
                </c:pt>
                <c:pt idx="24542">
                  <c:v>4.7558677200000004</c:v>
                </c:pt>
                <c:pt idx="24543">
                  <c:v>4.7226048599999997</c:v>
                </c:pt>
                <c:pt idx="24544">
                  <c:v>4.6959757900000003</c:v>
                </c:pt>
                <c:pt idx="24545">
                  <c:v>4.6828952099999999</c:v>
                </c:pt>
                <c:pt idx="24546">
                  <c:v>4.6754236699999998</c:v>
                </c:pt>
                <c:pt idx="24547">
                  <c:v>4.66349941</c:v>
                </c:pt>
                <c:pt idx="24548">
                  <c:v>4.6442610200000001</c:v>
                </c:pt>
                <c:pt idx="24549">
                  <c:v>4.6172037699999997</c:v>
                </c:pt>
                <c:pt idx="24550">
                  <c:v>4.5922742400000001</c:v>
                </c:pt>
                <c:pt idx="24551">
                  <c:v>4.5716625999999998</c:v>
                </c:pt>
                <c:pt idx="24552">
                  <c:v>4.5572356300000001</c:v>
                </c:pt>
                <c:pt idx="24553">
                  <c:v>4.55518891</c:v>
                </c:pt>
                <c:pt idx="24554">
                  <c:v>4.5562885399999997</c:v>
                </c:pt>
                <c:pt idx="24555">
                  <c:v>4.5539147</c:v>
                </c:pt>
                <c:pt idx="24556">
                  <c:v>4.54196971</c:v>
                </c:pt>
                <c:pt idx="24557">
                  <c:v>4.5269809900000002</c:v>
                </c:pt>
                <c:pt idx="24558">
                  <c:v>4.5159687000000002</c:v>
                </c:pt>
                <c:pt idx="24559">
                  <c:v>4.5106112700000001</c:v>
                </c:pt>
                <c:pt idx="24560">
                  <c:v>4.5062499699999998</c:v>
                </c:pt>
                <c:pt idx="24561">
                  <c:v>4.5075878999999999</c:v>
                </c:pt>
                <c:pt idx="24562">
                  <c:v>4.5114641100000004</c:v>
                </c:pt>
                <c:pt idx="24563">
                  <c:v>4.5151169400000004</c:v>
                </c:pt>
                <c:pt idx="24564">
                  <c:v>4.5110374699999998</c:v>
                </c:pt>
                <c:pt idx="24565">
                  <c:v>4.4997213900000004</c:v>
                </c:pt>
                <c:pt idx="24566">
                  <c:v>4.4905277699999999</c:v>
                </c:pt>
                <c:pt idx="24567">
                  <c:v>4.4827040599999997</c:v>
                </c:pt>
                <c:pt idx="24568">
                  <c:v>4.4817913000000003</c:v>
                </c:pt>
                <c:pt idx="24569">
                  <c:v>4.4913391599999999</c:v>
                </c:pt>
                <c:pt idx="24570">
                  <c:v>4.5056081199999998</c:v>
                </c:pt>
                <c:pt idx="24571">
                  <c:v>4.5179169899999998</c:v>
                </c:pt>
                <c:pt idx="24572">
                  <c:v>4.5191754599999996</c:v>
                </c:pt>
                <c:pt idx="24573">
                  <c:v>4.5129040600000003</c:v>
                </c:pt>
                <c:pt idx="24574">
                  <c:v>4.5025284399999999</c:v>
                </c:pt>
                <c:pt idx="24575">
                  <c:v>4.4911594600000004</c:v>
                </c:pt>
                <c:pt idx="24576">
                  <c:v>4.4834463299999996</c:v>
                </c:pt>
                <c:pt idx="24577">
                  <c:v>4.4829934700000003</c:v>
                </c:pt>
                <c:pt idx="24578">
                  <c:v>4.4858691100000003</c:v>
                </c:pt>
                <c:pt idx="24579">
                  <c:v>4.48818888</c:v>
                </c:pt>
                <c:pt idx="24580">
                  <c:v>4.4828275800000004</c:v>
                </c:pt>
                <c:pt idx="24581">
                  <c:v>4.4757584599999998</c:v>
                </c:pt>
                <c:pt idx="24582">
                  <c:v>4.4667767400000002</c:v>
                </c:pt>
                <c:pt idx="24583">
                  <c:v>4.4565384799999999</c:v>
                </c:pt>
                <c:pt idx="24584">
                  <c:v>4.4452549699999997</c:v>
                </c:pt>
                <c:pt idx="24585">
                  <c:v>4.4374259299999999</c:v>
                </c:pt>
                <c:pt idx="24586">
                  <c:v>4.4359686600000003</c:v>
                </c:pt>
                <c:pt idx="24587">
                  <c:v>4.4334559200000001</c:v>
                </c:pt>
                <c:pt idx="24588">
                  <c:v>4.42958461</c:v>
                </c:pt>
                <c:pt idx="24589">
                  <c:v>4.4192912599999996</c:v>
                </c:pt>
                <c:pt idx="24590">
                  <c:v>4.4077715900000003</c:v>
                </c:pt>
                <c:pt idx="24591">
                  <c:v>4.3935325299999999</c:v>
                </c:pt>
                <c:pt idx="24592">
                  <c:v>4.38131497</c:v>
                </c:pt>
                <c:pt idx="24593">
                  <c:v>4.37513094</c:v>
                </c:pt>
                <c:pt idx="24594">
                  <c:v>4.3742929300000002</c:v>
                </c:pt>
                <c:pt idx="24595">
                  <c:v>4.3779873</c:v>
                </c:pt>
                <c:pt idx="24596">
                  <c:v>4.3778548700000002</c:v>
                </c:pt>
                <c:pt idx="24597">
                  <c:v>4.3784921299999997</c:v>
                </c:pt>
                <c:pt idx="24598">
                  <c:v>4.3733659400000002</c:v>
                </c:pt>
                <c:pt idx="24599">
                  <c:v>4.3684025899999996</c:v>
                </c:pt>
                <c:pt idx="24600">
                  <c:v>4.3632312300000002</c:v>
                </c:pt>
                <c:pt idx="24601">
                  <c:v>4.3685688999999996</c:v>
                </c:pt>
                <c:pt idx="24602">
                  <c:v>4.3804581100000002</c:v>
                </c:pt>
                <c:pt idx="24603">
                  <c:v>4.3920525899999996</c:v>
                </c:pt>
                <c:pt idx="24604">
                  <c:v>4.3995466600000004</c:v>
                </c:pt>
                <c:pt idx="24605">
                  <c:v>4.4025172599999998</c:v>
                </c:pt>
                <c:pt idx="24606">
                  <c:v>4.4016260899999997</c:v>
                </c:pt>
                <c:pt idx="24607">
                  <c:v>4.3990870099999997</c:v>
                </c:pt>
                <c:pt idx="24608">
                  <c:v>4.3966916100000004</c:v>
                </c:pt>
                <c:pt idx="24609">
                  <c:v>4.40061999</c:v>
                </c:pt>
                <c:pt idx="24610">
                  <c:v>4.4064854000000002</c:v>
                </c:pt>
                <c:pt idx="24611">
                  <c:v>4.4129150800000003</c:v>
                </c:pt>
                <c:pt idx="24612">
                  <c:v>4.4193357300000002</c:v>
                </c:pt>
                <c:pt idx="24613">
                  <c:v>4.42369828</c:v>
                </c:pt>
                <c:pt idx="24614">
                  <c:v>4.4254173999999997</c:v>
                </c:pt>
                <c:pt idx="24615">
                  <c:v>4.4244904600000003</c:v>
                </c:pt>
                <c:pt idx="24616">
                  <c:v>4.4222336599999998</c:v>
                </c:pt>
                <c:pt idx="24617">
                  <c:v>4.4268192400000004</c:v>
                </c:pt>
                <c:pt idx="24618">
                  <c:v>4.4341131300000001</c:v>
                </c:pt>
                <c:pt idx="24619">
                  <c:v>4.4437096699999996</c:v>
                </c:pt>
                <c:pt idx="24620">
                  <c:v>4.45153993</c:v>
                </c:pt>
                <c:pt idx="24621">
                  <c:v>4.4546278800000003</c:v>
                </c:pt>
                <c:pt idx="24622">
                  <c:v>4.4546085399999997</c:v>
                </c:pt>
                <c:pt idx="24623">
                  <c:v>4.4507267400000003</c:v>
                </c:pt>
                <c:pt idx="24624">
                  <c:v>4.4481582599999996</c:v>
                </c:pt>
                <c:pt idx="24625">
                  <c:v>4.4569238699999998</c:v>
                </c:pt>
                <c:pt idx="24626">
                  <c:v>4.4742404000000002</c:v>
                </c:pt>
                <c:pt idx="24627">
                  <c:v>4.4940602700000003</c:v>
                </c:pt>
                <c:pt idx="24628">
                  <c:v>4.5050865699999996</c:v>
                </c:pt>
                <c:pt idx="24629">
                  <c:v>4.5070877999999999</c:v>
                </c:pt>
                <c:pt idx="24630">
                  <c:v>4.5055806199999999</c:v>
                </c:pt>
                <c:pt idx="24631">
                  <c:v>4.5064963100000002</c:v>
                </c:pt>
                <c:pt idx="24632">
                  <c:v>4.5066623699999999</c:v>
                </c:pt>
                <c:pt idx="24633">
                  <c:v>4.5125497299999999</c:v>
                </c:pt>
                <c:pt idx="24634">
                  <c:v>4.5202457799999998</c:v>
                </c:pt>
                <c:pt idx="24635">
                  <c:v>4.5334411799999996</c:v>
                </c:pt>
                <c:pt idx="24636">
                  <c:v>4.5408590599999998</c:v>
                </c:pt>
                <c:pt idx="24637">
                  <c:v>4.5394565699999996</c:v>
                </c:pt>
                <c:pt idx="24638">
                  <c:v>4.5328861099999997</c:v>
                </c:pt>
                <c:pt idx="24639">
                  <c:v>4.5247508400000003</c:v>
                </c:pt>
                <c:pt idx="24640">
                  <c:v>4.5218611099999997</c:v>
                </c:pt>
                <c:pt idx="24641">
                  <c:v>4.5276622399999997</c:v>
                </c:pt>
                <c:pt idx="24642">
                  <c:v>4.5402610599999997</c:v>
                </c:pt>
                <c:pt idx="24643">
                  <c:v>4.5502659799999998</c:v>
                </c:pt>
                <c:pt idx="24644">
                  <c:v>4.5535009000000004</c:v>
                </c:pt>
                <c:pt idx="24645">
                  <c:v>4.55398076</c:v>
                </c:pt>
                <c:pt idx="24646">
                  <c:v>4.5563857600000004</c:v>
                </c:pt>
                <c:pt idx="24647">
                  <c:v>4.5620744599999998</c:v>
                </c:pt>
                <c:pt idx="24648">
                  <c:v>4.5684639000000002</c:v>
                </c:pt>
                <c:pt idx="24649">
                  <c:v>4.5791499699999996</c:v>
                </c:pt>
                <c:pt idx="24650">
                  <c:v>4.5907644799999998</c:v>
                </c:pt>
                <c:pt idx="24651">
                  <c:v>4.6018310700000002</c:v>
                </c:pt>
                <c:pt idx="24652">
                  <c:v>4.6097243099999998</c:v>
                </c:pt>
                <c:pt idx="24653">
                  <c:v>4.6125508799999997</c:v>
                </c:pt>
                <c:pt idx="24654">
                  <c:v>4.6119935400000003</c:v>
                </c:pt>
                <c:pt idx="24655">
                  <c:v>4.6086246400000004</c:v>
                </c:pt>
                <c:pt idx="24656">
                  <c:v>4.6093933800000002</c:v>
                </c:pt>
                <c:pt idx="24657">
                  <c:v>4.6193425899999996</c:v>
                </c:pt>
                <c:pt idx="24658">
                  <c:v>4.6376056300000004</c:v>
                </c:pt>
                <c:pt idx="24659">
                  <c:v>4.65700118</c:v>
                </c:pt>
                <c:pt idx="24660">
                  <c:v>4.6705277199999999</c:v>
                </c:pt>
                <c:pt idx="24661">
                  <c:v>4.6773498800000004</c:v>
                </c:pt>
                <c:pt idx="24662">
                  <c:v>4.6788127800000003</c:v>
                </c:pt>
                <c:pt idx="24663">
                  <c:v>4.6791557700000004</c:v>
                </c:pt>
                <c:pt idx="24664">
                  <c:v>4.68248468</c:v>
                </c:pt>
                <c:pt idx="24665">
                  <c:v>4.6966524200000004</c:v>
                </c:pt>
                <c:pt idx="24666">
                  <c:v>4.7172207999999998</c:v>
                </c:pt>
                <c:pt idx="24667">
                  <c:v>4.7385720200000003</c:v>
                </c:pt>
                <c:pt idx="24668">
                  <c:v>4.7504307900000002</c:v>
                </c:pt>
                <c:pt idx="24669">
                  <c:v>4.7524354799999999</c:v>
                </c:pt>
                <c:pt idx="24670">
                  <c:v>4.7481363099999996</c:v>
                </c:pt>
                <c:pt idx="24671">
                  <c:v>4.7469203999999996</c:v>
                </c:pt>
                <c:pt idx="24672">
                  <c:v>4.7518259399999998</c:v>
                </c:pt>
                <c:pt idx="24673">
                  <c:v>4.7676860599999999</c:v>
                </c:pt>
                <c:pt idx="24674">
                  <c:v>4.7840449300000003</c:v>
                </c:pt>
                <c:pt idx="24675">
                  <c:v>4.7965201999999998</c:v>
                </c:pt>
                <c:pt idx="24676">
                  <c:v>4.8003446700000003</c:v>
                </c:pt>
                <c:pt idx="24677">
                  <c:v>4.7970577299999997</c:v>
                </c:pt>
                <c:pt idx="24678">
                  <c:v>4.7937005299999997</c:v>
                </c:pt>
                <c:pt idx="24679">
                  <c:v>4.7875459300000003</c:v>
                </c:pt>
                <c:pt idx="24680">
                  <c:v>4.7873000899999996</c:v>
                </c:pt>
                <c:pt idx="24681">
                  <c:v>4.7974886699999999</c:v>
                </c:pt>
                <c:pt idx="24682">
                  <c:v>4.8149500300000003</c:v>
                </c:pt>
                <c:pt idx="24683">
                  <c:v>4.8335781799999999</c:v>
                </c:pt>
                <c:pt idx="24684">
                  <c:v>4.8447036800000003</c:v>
                </c:pt>
                <c:pt idx="24685">
                  <c:v>4.8501438300000004</c:v>
                </c:pt>
                <c:pt idx="24686">
                  <c:v>4.8495545399999997</c:v>
                </c:pt>
                <c:pt idx="24687">
                  <c:v>4.8470466999999999</c:v>
                </c:pt>
                <c:pt idx="24688">
                  <c:v>4.8456728599999996</c:v>
                </c:pt>
                <c:pt idx="24689">
                  <c:v>4.8517703299999999</c:v>
                </c:pt>
                <c:pt idx="24690">
                  <c:v>4.8591301199999997</c:v>
                </c:pt>
                <c:pt idx="24691">
                  <c:v>4.8688665599999998</c:v>
                </c:pt>
                <c:pt idx="24692">
                  <c:v>4.8749415899999997</c:v>
                </c:pt>
                <c:pt idx="24693">
                  <c:v>4.8716477999999999</c:v>
                </c:pt>
                <c:pt idx="24694">
                  <c:v>4.8624498599999999</c:v>
                </c:pt>
                <c:pt idx="24695">
                  <c:v>4.8492947300000004</c:v>
                </c:pt>
                <c:pt idx="24696">
                  <c:v>4.8451405000000003</c:v>
                </c:pt>
                <c:pt idx="24697">
                  <c:v>4.8489469300000003</c:v>
                </c:pt>
                <c:pt idx="24698">
                  <c:v>4.8584518799999996</c:v>
                </c:pt>
                <c:pt idx="24699">
                  <c:v>4.8669263799999998</c:v>
                </c:pt>
                <c:pt idx="24700">
                  <c:v>4.8691432099999998</c:v>
                </c:pt>
                <c:pt idx="24701">
                  <c:v>4.8626723099999998</c:v>
                </c:pt>
                <c:pt idx="24702">
                  <c:v>4.8506114699999996</c:v>
                </c:pt>
                <c:pt idx="24703">
                  <c:v>4.8402420900000003</c:v>
                </c:pt>
                <c:pt idx="24704">
                  <c:v>4.8337434200000002</c:v>
                </c:pt>
                <c:pt idx="24705">
                  <c:v>4.8346245000000003</c:v>
                </c:pt>
                <c:pt idx="24706">
                  <c:v>4.8377718999999999</c:v>
                </c:pt>
                <c:pt idx="24707">
                  <c:v>4.83754551</c:v>
                </c:pt>
                <c:pt idx="24708">
                  <c:v>4.8276027800000003</c:v>
                </c:pt>
                <c:pt idx="24709">
                  <c:v>4.8098843599999999</c:v>
                </c:pt>
                <c:pt idx="24710">
                  <c:v>4.7910876399999998</c:v>
                </c:pt>
                <c:pt idx="24711">
                  <c:v>4.7743037199999998</c:v>
                </c:pt>
                <c:pt idx="24712">
                  <c:v>4.7612550200000001</c:v>
                </c:pt>
                <c:pt idx="24713">
                  <c:v>4.75323633</c:v>
                </c:pt>
                <c:pt idx="24714">
                  <c:v>4.7476949099999999</c:v>
                </c:pt>
                <c:pt idx="24715">
                  <c:v>4.7408878400000001</c:v>
                </c:pt>
                <c:pt idx="24716">
                  <c:v>4.7273151200000001</c:v>
                </c:pt>
                <c:pt idx="24717">
                  <c:v>4.70975126</c:v>
                </c:pt>
                <c:pt idx="24718">
                  <c:v>4.6912221599999997</c:v>
                </c:pt>
                <c:pt idx="24719">
                  <c:v>4.6717099700000002</c:v>
                </c:pt>
                <c:pt idx="24720">
                  <c:v>4.6561619199999997</c:v>
                </c:pt>
                <c:pt idx="24721">
                  <c:v>4.6453120300000004</c:v>
                </c:pt>
                <c:pt idx="24722">
                  <c:v>4.6405270200000004</c:v>
                </c:pt>
                <c:pt idx="24723">
                  <c:v>4.6333212799999997</c:v>
                </c:pt>
                <c:pt idx="24724">
                  <c:v>4.6156101200000004</c:v>
                </c:pt>
                <c:pt idx="24725">
                  <c:v>4.59164408</c:v>
                </c:pt>
                <c:pt idx="24726">
                  <c:v>4.5664984999999998</c:v>
                </c:pt>
                <c:pt idx="24727">
                  <c:v>4.5480991299999998</c:v>
                </c:pt>
                <c:pt idx="24728">
                  <c:v>4.5349661699999997</c:v>
                </c:pt>
                <c:pt idx="24729">
                  <c:v>4.5282263</c:v>
                </c:pt>
                <c:pt idx="24730">
                  <c:v>4.5277465599999998</c:v>
                </c:pt>
                <c:pt idx="24731">
                  <c:v>4.5255720200000003</c:v>
                </c:pt>
                <c:pt idx="24732">
                  <c:v>4.5198440099999999</c:v>
                </c:pt>
                <c:pt idx="24733">
                  <c:v>4.5047786700000003</c:v>
                </c:pt>
                <c:pt idx="24734">
                  <c:v>4.4909008000000004</c:v>
                </c:pt>
                <c:pt idx="24735">
                  <c:v>4.4789347199999998</c:v>
                </c:pt>
                <c:pt idx="24736">
                  <c:v>4.4718517799999997</c:v>
                </c:pt>
                <c:pt idx="24737">
                  <c:v>4.4727797999999996</c:v>
                </c:pt>
                <c:pt idx="24738">
                  <c:v>4.4816570000000002</c:v>
                </c:pt>
                <c:pt idx="24739">
                  <c:v>4.4955191900000004</c:v>
                </c:pt>
                <c:pt idx="24740">
                  <c:v>4.5065155099999998</c:v>
                </c:pt>
                <c:pt idx="24741">
                  <c:v>4.5089276199999997</c:v>
                </c:pt>
                <c:pt idx="24742">
                  <c:v>4.5048516599999999</c:v>
                </c:pt>
                <c:pt idx="24743">
                  <c:v>4.4991091599999997</c:v>
                </c:pt>
                <c:pt idx="24744">
                  <c:v>4.4954865899999996</c:v>
                </c:pt>
                <c:pt idx="24745">
                  <c:v>4.5024171800000001</c:v>
                </c:pt>
                <c:pt idx="24746">
                  <c:v>4.5187448999999997</c:v>
                </c:pt>
                <c:pt idx="24747">
                  <c:v>4.5405108199999997</c:v>
                </c:pt>
                <c:pt idx="24748">
                  <c:v>4.5563988799999997</c:v>
                </c:pt>
                <c:pt idx="24749">
                  <c:v>4.5631213700000002</c:v>
                </c:pt>
                <c:pt idx="24750">
                  <c:v>4.5683520399999997</c:v>
                </c:pt>
                <c:pt idx="24751">
                  <c:v>4.5736408600000003</c:v>
                </c:pt>
                <c:pt idx="24752">
                  <c:v>4.5789617700000003</c:v>
                </c:pt>
                <c:pt idx="24753">
                  <c:v>4.58674231</c:v>
                </c:pt>
                <c:pt idx="24754">
                  <c:v>4.5961431700000004</c:v>
                </c:pt>
                <c:pt idx="24755">
                  <c:v>4.6069029700000002</c:v>
                </c:pt>
                <c:pt idx="24756">
                  <c:v>4.6152733399999999</c:v>
                </c:pt>
                <c:pt idx="24757">
                  <c:v>4.6215301100000001</c:v>
                </c:pt>
                <c:pt idx="24758">
                  <c:v>4.6276151099999998</c:v>
                </c:pt>
                <c:pt idx="24759">
                  <c:v>4.6305169099999999</c:v>
                </c:pt>
                <c:pt idx="24760">
                  <c:v>4.6325767899999999</c:v>
                </c:pt>
                <c:pt idx="24761">
                  <c:v>4.6394540800000001</c:v>
                </c:pt>
                <c:pt idx="24762">
                  <c:v>4.6482333699999998</c:v>
                </c:pt>
                <c:pt idx="24763">
                  <c:v>4.65476738</c:v>
                </c:pt>
                <c:pt idx="24764">
                  <c:v>4.6555932699999998</c:v>
                </c:pt>
                <c:pt idx="24765">
                  <c:v>4.6538879299999998</c:v>
                </c:pt>
                <c:pt idx="24766">
                  <c:v>4.6494760800000003</c:v>
                </c:pt>
                <c:pt idx="24767">
                  <c:v>4.6396576100000004</c:v>
                </c:pt>
                <c:pt idx="24768">
                  <c:v>4.6294295099999996</c:v>
                </c:pt>
                <c:pt idx="24769">
                  <c:v>4.62606027</c:v>
                </c:pt>
                <c:pt idx="24770">
                  <c:v>4.63195303</c:v>
                </c:pt>
                <c:pt idx="24771">
                  <c:v>4.63910921</c:v>
                </c:pt>
                <c:pt idx="24772">
                  <c:v>4.6415437700000002</c:v>
                </c:pt>
                <c:pt idx="24773">
                  <c:v>4.6387057399999998</c:v>
                </c:pt>
                <c:pt idx="24774">
                  <c:v>4.6342714000000003</c:v>
                </c:pt>
                <c:pt idx="24775">
                  <c:v>4.6306759399999997</c:v>
                </c:pt>
                <c:pt idx="24776">
                  <c:v>4.6273322300000004</c:v>
                </c:pt>
                <c:pt idx="24777">
                  <c:v>4.6327661600000001</c:v>
                </c:pt>
                <c:pt idx="24778">
                  <c:v>4.64342933</c:v>
                </c:pt>
                <c:pt idx="24779">
                  <c:v>4.6572850099999998</c:v>
                </c:pt>
                <c:pt idx="24780">
                  <c:v>4.6617349800000003</c:v>
                </c:pt>
                <c:pt idx="24781">
                  <c:v>4.6595279700000001</c:v>
                </c:pt>
                <c:pt idx="24782">
                  <c:v>4.6545039199999998</c:v>
                </c:pt>
                <c:pt idx="24783">
                  <c:v>4.6525945699999998</c:v>
                </c:pt>
                <c:pt idx="24784">
                  <c:v>4.6556451599999997</c:v>
                </c:pt>
                <c:pt idx="24785">
                  <c:v>4.66671704</c:v>
                </c:pt>
                <c:pt idx="24786">
                  <c:v>4.6840534900000002</c:v>
                </c:pt>
                <c:pt idx="24787">
                  <c:v>4.7025289199999998</c:v>
                </c:pt>
                <c:pt idx="24788">
                  <c:v>4.7131996100000002</c:v>
                </c:pt>
                <c:pt idx="24789">
                  <c:v>4.7144732200000004</c:v>
                </c:pt>
                <c:pt idx="24790">
                  <c:v>4.7125647099999997</c:v>
                </c:pt>
                <c:pt idx="24791">
                  <c:v>4.7158995600000004</c:v>
                </c:pt>
                <c:pt idx="24792">
                  <c:v>4.7230214200000002</c:v>
                </c:pt>
                <c:pt idx="24793">
                  <c:v>4.7370788099999999</c:v>
                </c:pt>
                <c:pt idx="24794">
                  <c:v>4.7546485299999999</c:v>
                </c:pt>
                <c:pt idx="24795">
                  <c:v>4.7728592599999997</c:v>
                </c:pt>
                <c:pt idx="24796">
                  <c:v>4.7828437399999997</c:v>
                </c:pt>
                <c:pt idx="24797">
                  <c:v>4.7849961900000002</c:v>
                </c:pt>
                <c:pt idx="24798">
                  <c:v>4.7850638400000003</c:v>
                </c:pt>
                <c:pt idx="24799">
                  <c:v>4.78840602</c:v>
                </c:pt>
                <c:pt idx="24800">
                  <c:v>4.7959460700000003</c:v>
                </c:pt>
                <c:pt idx="24801">
                  <c:v>4.8124797299999997</c:v>
                </c:pt>
                <c:pt idx="24802">
                  <c:v>4.8333160700000004</c:v>
                </c:pt>
                <c:pt idx="24803">
                  <c:v>4.8525658900000002</c:v>
                </c:pt>
                <c:pt idx="24804">
                  <c:v>4.8630182399999997</c:v>
                </c:pt>
                <c:pt idx="24805">
                  <c:v>4.8656713199999997</c:v>
                </c:pt>
                <c:pt idx="24806">
                  <c:v>4.86401884</c:v>
                </c:pt>
                <c:pt idx="24807">
                  <c:v>4.8641873599999998</c:v>
                </c:pt>
                <c:pt idx="24808">
                  <c:v>4.87445153</c:v>
                </c:pt>
                <c:pt idx="24809">
                  <c:v>4.9024421599999997</c:v>
                </c:pt>
                <c:pt idx="24810">
                  <c:v>4.9405954799999998</c:v>
                </c:pt>
                <c:pt idx="24811">
                  <c:v>4.9735973299999996</c:v>
                </c:pt>
                <c:pt idx="24812">
                  <c:v>4.9916335099999998</c:v>
                </c:pt>
                <c:pt idx="24813">
                  <c:v>4.9973798800000004</c:v>
                </c:pt>
                <c:pt idx="24814">
                  <c:v>4.9992025099999999</c:v>
                </c:pt>
                <c:pt idx="24815">
                  <c:v>5.0012330199999999</c:v>
                </c:pt>
                <c:pt idx="24816">
                  <c:v>5.0078533900000002</c:v>
                </c:pt>
                <c:pt idx="24817">
                  <c:v>5.0281354699999996</c:v>
                </c:pt>
                <c:pt idx="24818">
                  <c:v>5.05835816</c:v>
                </c:pt>
                <c:pt idx="24819">
                  <c:v>5.0886331299999998</c:v>
                </c:pt>
                <c:pt idx="24820">
                  <c:v>5.1100158999999996</c:v>
                </c:pt>
                <c:pt idx="24821">
                  <c:v>5.1166245799999999</c:v>
                </c:pt>
                <c:pt idx="24822">
                  <c:v>5.1166186900000001</c:v>
                </c:pt>
                <c:pt idx="24823">
                  <c:v>5.1090995799999996</c:v>
                </c:pt>
                <c:pt idx="24824">
                  <c:v>5.1035484200000001</c:v>
                </c:pt>
                <c:pt idx="24825">
                  <c:v>5.1057799399999997</c:v>
                </c:pt>
                <c:pt idx="24826">
                  <c:v>5.1149838299999999</c:v>
                </c:pt>
                <c:pt idx="24827">
                  <c:v>5.1241002199999999</c:v>
                </c:pt>
                <c:pt idx="24828">
                  <c:v>5.1226936199999997</c:v>
                </c:pt>
                <c:pt idx="24829">
                  <c:v>5.1091220399999999</c:v>
                </c:pt>
                <c:pt idx="24830">
                  <c:v>5.0861958700000001</c:v>
                </c:pt>
                <c:pt idx="24831">
                  <c:v>5.0618081000000004</c:v>
                </c:pt>
                <c:pt idx="24832">
                  <c:v>5.0412210100000001</c:v>
                </c:pt>
                <c:pt idx="24833">
                  <c:v>5.0309942899999998</c:v>
                </c:pt>
                <c:pt idx="24834">
                  <c:v>5.0306536199999998</c:v>
                </c:pt>
                <c:pt idx="24835">
                  <c:v>5.0329586400000004</c:v>
                </c:pt>
                <c:pt idx="24836">
                  <c:v>5.0306876100000002</c:v>
                </c:pt>
                <c:pt idx="24837">
                  <c:v>5.0178679600000002</c:v>
                </c:pt>
                <c:pt idx="24838">
                  <c:v>4.9988345599999997</c:v>
                </c:pt>
                <c:pt idx="24839">
                  <c:v>4.9791552299999999</c:v>
                </c:pt>
                <c:pt idx="24840">
                  <c:v>4.9624294100000004</c:v>
                </c:pt>
                <c:pt idx="24841">
                  <c:v>4.9540569000000003</c:v>
                </c:pt>
                <c:pt idx="24842">
                  <c:v>4.9523557699999996</c:v>
                </c:pt>
                <c:pt idx="24843">
                  <c:v>4.9495433899999997</c:v>
                </c:pt>
                <c:pt idx="24844">
                  <c:v>4.9358134800000002</c:v>
                </c:pt>
                <c:pt idx="24845">
                  <c:v>4.9137503200000001</c:v>
                </c:pt>
                <c:pt idx="24846">
                  <c:v>4.8861855299999997</c:v>
                </c:pt>
                <c:pt idx="24847">
                  <c:v>4.8622960300000004</c:v>
                </c:pt>
                <c:pt idx="24848">
                  <c:v>4.8428572599999997</c:v>
                </c:pt>
                <c:pt idx="24849">
                  <c:v>4.8331566099999996</c:v>
                </c:pt>
                <c:pt idx="24850">
                  <c:v>4.8297364399999996</c:v>
                </c:pt>
                <c:pt idx="24851">
                  <c:v>4.8247245200000002</c:v>
                </c:pt>
                <c:pt idx="24852">
                  <c:v>4.8133556799999999</c:v>
                </c:pt>
                <c:pt idx="24853">
                  <c:v>4.7984362999999997</c:v>
                </c:pt>
                <c:pt idx="24854">
                  <c:v>4.7833346299999997</c:v>
                </c:pt>
                <c:pt idx="24855">
                  <c:v>4.7720583200000002</c:v>
                </c:pt>
                <c:pt idx="24856">
                  <c:v>4.7645270999999996</c:v>
                </c:pt>
                <c:pt idx="24857">
                  <c:v>4.7656734700000003</c:v>
                </c:pt>
                <c:pt idx="24858">
                  <c:v>4.7756799599999997</c:v>
                </c:pt>
                <c:pt idx="24859">
                  <c:v>4.7824572600000002</c:v>
                </c:pt>
                <c:pt idx="24860">
                  <c:v>4.7811450999999998</c:v>
                </c:pt>
                <c:pt idx="24861">
                  <c:v>4.76725142</c:v>
                </c:pt>
                <c:pt idx="24862">
                  <c:v>4.7518185600000002</c:v>
                </c:pt>
                <c:pt idx="24863">
                  <c:v>4.7370225599999998</c:v>
                </c:pt>
                <c:pt idx="24864">
                  <c:v>4.7272431199999998</c:v>
                </c:pt>
                <c:pt idx="24865">
                  <c:v>4.7269407799999996</c:v>
                </c:pt>
                <c:pt idx="24866">
                  <c:v>4.7330021899999997</c:v>
                </c:pt>
                <c:pt idx="24867">
                  <c:v>4.7396277800000002</c:v>
                </c:pt>
                <c:pt idx="24868">
                  <c:v>4.7368234600000001</c:v>
                </c:pt>
                <c:pt idx="24869">
                  <c:v>4.72493914</c:v>
                </c:pt>
                <c:pt idx="24870">
                  <c:v>4.7108636700000002</c:v>
                </c:pt>
                <c:pt idx="24871">
                  <c:v>4.6964262400000001</c:v>
                </c:pt>
                <c:pt idx="24872">
                  <c:v>4.6842796900000003</c:v>
                </c:pt>
                <c:pt idx="24873">
                  <c:v>4.6788352800000004</c:v>
                </c:pt>
                <c:pt idx="24874">
                  <c:v>4.67562619</c:v>
                </c:pt>
                <c:pt idx="24875">
                  <c:v>4.6699684599999998</c:v>
                </c:pt>
                <c:pt idx="24876">
                  <c:v>4.6576588799999996</c:v>
                </c:pt>
                <c:pt idx="24877">
                  <c:v>4.6403904200000001</c:v>
                </c:pt>
                <c:pt idx="24878">
                  <c:v>4.62327201</c:v>
                </c:pt>
                <c:pt idx="24879">
                  <c:v>4.60511391</c:v>
                </c:pt>
                <c:pt idx="24880">
                  <c:v>4.5919418900000002</c:v>
                </c:pt>
                <c:pt idx="24881">
                  <c:v>4.5868225300000001</c:v>
                </c:pt>
                <c:pt idx="24882">
                  <c:v>4.5864976400000002</c:v>
                </c:pt>
                <c:pt idx="24883">
                  <c:v>4.5867299800000003</c:v>
                </c:pt>
                <c:pt idx="24884">
                  <c:v>4.5788426600000003</c:v>
                </c:pt>
                <c:pt idx="24885">
                  <c:v>4.5628230399999996</c:v>
                </c:pt>
                <c:pt idx="24886">
                  <c:v>4.5439769400000003</c:v>
                </c:pt>
                <c:pt idx="24887">
                  <c:v>4.5236049700000001</c:v>
                </c:pt>
                <c:pt idx="24888">
                  <c:v>4.5047094000000003</c:v>
                </c:pt>
                <c:pt idx="24889">
                  <c:v>4.4937261099999999</c:v>
                </c:pt>
                <c:pt idx="24890">
                  <c:v>4.4886875599999998</c:v>
                </c:pt>
                <c:pt idx="24891">
                  <c:v>4.4879828100000001</c:v>
                </c:pt>
                <c:pt idx="24892">
                  <c:v>4.48116936</c:v>
                </c:pt>
                <c:pt idx="24893">
                  <c:v>4.4723680799999999</c:v>
                </c:pt>
                <c:pt idx="24894">
                  <c:v>4.4614790199999996</c:v>
                </c:pt>
                <c:pt idx="24895">
                  <c:v>4.4487249899999997</c:v>
                </c:pt>
                <c:pt idx="24896">
                  <c:v>4.4378653699999999</c:v>
                </c:pt>
                <c:pt idx="24897">
                  <c:v>4.4351998999999998</c:v>
                </c:pt>
                <c:pt idx="24898">
                  <c:v>4.4390955999999999</c:v>
                </c:pt>
                <c:pt idx="24899">
                  <c:v>4.4420140999999997</c:v>
                </c:pt>
                <c:pt idx="24900">
                  <c:v>4.4384512999999997</c:v>
                </c:pt>
                <c:pt idx="24901">
                  <c:v>4.4334215099999996</c:v>
                </c:pt>
                <c:pt idx="24902">
                  <c:v>4.4282223399999996</c:v>
                </c:pt>
                <c:pt idx="24903">
                  <c:v>4.4225077800000001</c:v>
                </c:pt>
                <c:pt idx="24904">
                  <c:v>4.4146554699999996</c:v>
                </c:pt>
                <c:pt idx="24905">
                  <c:v>4.4096312199999996</c:v>
                </c:pt>
                <c:pt idx="24906">
                  <c:v>4.4043481800000004</c:v>
                </c:pt>
                <c:pt idx="24907">
                  <c:v>4.3987621099999998</c:v>
                </c:pt>
                <c:pt idx="24908">
                  <c:v>4.3909077099999996</c:v>
                </c:pt>
                <c:pt idx="24909">
                  <c:v>4.3817650600000002</c:v>
                </c:pt>
                <c:pt idx="24910">
                  <c:v>4.3725072599999999</c:v>
                </c:pt>
                <c:pt idx="24911">
                  <c:v>4.36412478</c:v>
                </c:pt>
                <c:pt idx="24912">
                  <c:v>4.3592739600000003</c:v>
                </c:pt>
                <c:pt idx="24913">
                  <c:v>4.36275792</c:v>
                </c:pt>
                <c:pt idx="24914">
                  <c:v>4.3723732399999999</c:v>
                </c:pt>
                <c:pt idx="24915">
                  <c:v>4.3824198399999998</c:v>
                </c:pt>
                <c:pt idx="24916">
                  <c:v>4.3819841300000002</c:v>
                </c:pt>
                <c:pt idx="24917">
                  <c:v>4.3711730099999997</c:v>
                </c:pt>
                <c:pt idx="24918">
                  <c:v>4.3618250099999996</c:v>
                </c:pt>
                <c:pt idx="24919">
                  <c:v>4.3533845099999997</c:v>
                </c:pt>
                <c:pt idx="24920">
                  <c:v>4.3480865900000003</c:v>
                </c:pt>
                <c:pt idx="24921">
                  <c:v>4.3435026099999998</c:v>
                </c:pt>
                <c:pt idx="24922">
                  <c:v>4.3439438700000004</c:v>
                </c:pt>
                <c:pt idx="24923">
                  <c:v>4.3464701999999997</c:v>
                </c:pt>
                <c:pt idx="24924">
                  <c:v>4.3464530400000001</c:v>
                </c:pt>
                <c:pt idx="24925">
                  <c:v>4.3437651800000001</c:v>
                </c:pt>
                <c:pt idx="24926">
                  <c:v>4.34059609</c:v>
                </c:pt>
                <c:pt idx="24927">
                  <c:v>4.3388679799999998</c:v>
                </c:pt>
                <c:pt idx="24928">
                  <c:v>4.3388035</c:v>
                </c:pt>
                <c:pt idx="24929">
                  <c:v>4.3422796999999997</c:v>
                </c:pt>
                <c:pt idx="24930">
                  <c:v>4.3470303299999999</c:v>
                </c:pt>
                <c:pt idx="24931">
                  <c:v>4.3577445099999998</c:v>
                </c:pt>
                <c:pt idx="24932">
                  <c:v>4.3739483100000003</c:v>
                </c:pt>
                <c:pt idx="24933">
                  <c:v>4.38238386</c:v>
                </c:pt>
                <c:pt idx="24934">
                  <c:v>4.3820875299999997</c:v>
                </c:pt>
                <c:pt idx="24935">
                  <c:v>4.3732502699999998</c:v>
                </c:pt>
                <c:pt idx="24936">
                  <c:v>4.3690687199999996</c:v>
                </c:pt>
                <c:pt idx="24937">
                  <c:v>4.3726237299999999</c:v>
                </c:pt>
                <c:pt idx="24938">
                  <c:v>4.3803073299999999</c:v>
                </c:pt>
                <c:pt idx="24939">
                  <c:v>4.38860136</c:v>
                </c:pt>
                <c:pt idx="24940">
                  <c:v>4.3890897899999999</c:v>
                </c:pt>
                <c:pt idx="24941">
                  <c:v>4.3826203000000001</c:v>
                </c:pt>
                <c:pt idx="24942">
                  <c:v>4.3728731999999999</c:v>
                </c:pt>
                <c:pt idx="24943">
                  <c:v>4.3670400200000001</c:v>
                </c:pt>
                <c:pt idx="24944">
                  <c:v>4.3660073400000003</c:v>
                </c:pt>
                <c:pt idx="24945">
                  <c:v>4.3757244799999997</c:v>
                </c:pt>
                <c:pt idx="24946">
                  <c:v>4.3858981400000001</c:v>
                </c:pt>
                <c:pt idx="24947">
                  <c:v>4.3925818699999999</c:v>
                </c:pt>
                <c:pt idx="24948">
                  <c:v>4.3887332299999997</c:v>
                </c:pt>
                <c:pt idx="24949">
                  <c:v>4.3794333600000002</c:v>
                </c:pt>
                <c:pt idx="24950">
                  <c:v>4.3703777800000001</c:v>
                </c:pt>
                <c:pt idx="24951">
                  <c:v>4.3678452700000001</c:v>
                </c:pt>
                <c:pt idx="24952">
                  <c:v>4.3717999799999996</c:v>
                </c:pt>
                <c:pt idx="24953">
                  <c:v>4.3837496099999997</c:v>
                </c:pt>
                <c:pt idx="24954">
                  <c:v>4.3994865000000001</c:v>
                </c:pt>
                <c:pt idx="24955">
                  <c:v>4.4143721300000003</c:v>
                </c:pt>
                <c:pt idx="24956">
                  <c:v>4.4232493100000001</c:v>
                </c:pt>
                <c:pt idx="24957">
                  <c:v>4.4230432400000002</c:v>
                </c:pt>
                <c:pt idx="24958">
                  <c:v>4.4207498300000001</c:v>
                </c:pt>
                <c:pt idx="24959">
                  <c:v>4.41572941</c:v>
                </c:pt>
                <c:pt idx="24960">
                  <c:v>4.4096793700000001</c:v>
                </c:pt>
                <c:pt idx="24961">
                  <c:v>4.4088934699999998</c:v>
                </c:pt>
                <c:pt idx="24962">
                  <c:v>4.41575484</c:v>
                </c:pt>
                <c:pt idx="24963">
                  <c:v>4.4274997799999998</c:v>
                </c:pt>
                <c:pt idx="24964">
                  <c:v>4.4322661600000002</c:v>
                </c:pt>
                <c:pt idx="24965">
                  <c:v>4.4299226599999999</c:v>
                </c:pt>
                <c:pt idx="24966">
                  <c:v>4.4223460000000001</c:v>
                </c:pt>
                <c:pt idx="24967">
                  <c:v>4.4147542399999997</c:v>
                </c:pt>
                <c:pt idx="24968">
                  <c:v>4.4102806000000001</c:v>
                </c:pt>
                <c:pt idx="24969">
                  <c:v>4.4163648000000002</c:v>
                </c:pt>
                <c:pt idx="24970">
                  <c:v>4.4291272800000003</c:v>
                </c:pt>
                <c:pt idx="24971">
                  <c:v>4.4384709300000003</c:v>
                </c:pt>
                <c:pt idx="24972">
                  <c:v>4.4389825900000002</c:v>
                </c:pt>
                <c:pt idx="24973">
                  <c:v>4.4322827699999996</c:v>
                </c:pt>
                <c:pt idx="24974">
                  <c:v>4.4240592200000002</c:v>
                </c:pt>
                <c:pt idx="24975">
                  <c:v>4.4152367899999998</c:v>
                </c:pt>
                <c:pt idx="24976">
                  <c:v>4.4074265800000001</c:v>
                </c:pt>
                <c:pt idx="24977">
                  <c:v>4.4057084299999998</c:v>
                </c:pt>
                <c:pt idx="24978">
                  <c:v>4.4069456999999996</c:v>
                </c:pt>
                <c:pt idx="24979">
                  <c:v>4.4095869900000002</c:v>
                </c:pt>
                <c:pt idx="24980">
                  <c:v>4.4067641699999998</c:v>
                </c:pt>
                <c:pt idx="24981">
                  <c:v>4.3986751399999999</c:v>
                </c:pt>
                <c:pt idx="24982">
                  <c:v>4.3895460000000002</c:v>
                </c:pt>
                <c:pt idx="24983">
                  <c:v>4.3799261700000001</c:v>
                </c:pt>
                <c:pt idx="24984">
                  <c:v>4.3696061000000004</c:v>
                </c:pt>
                <c:pt idx="24985">
                  <c:v>4.3606311099999999</c:v>
                </c:pt>
                <c:pt idx="24986">
                  <c:v>4.3597536300000002</c:v>
                </c:pt>
                <c:pt idx="24987">
                  <c:v>4.3644361399999996</c:v>
                </c:pt>
                <c:pt idx="24988">
                  <c:v>4.3678622200000001</c:v>
                </c:pt>
                <c:pt idx="24989">
                  <c:v>4.3623413400000004</c:v>
                </c:pt>
                <c:pt idx="24990">
                  <c:v>4.3554702000000001</c:v>
                </c:pt>
                <c:pt idx="24991">
                  <c:v>4.34981171</c:v>
                </c:pt>
                <c:pt idx="24992">
                  <c:v>4.3477316400000001</c:v>
                </c:pt>
                <c:pt idx="24993">
                  <c:v>4.3529562799999999</c:v>
                </c:pt>
                <c:pt idx="24994">
                  <c:v>4.3630890100000004</c:v>
                </c:pt>
                <c:pt idx="24995">
                  <c:v>4.3731429999999998</c:v>
                </c:pt>
                <c:pt idx="24996">
                  <c:v>4.3761933600000003</c:v>
                </c:pt>
                <c:pt idx="24997">
                  <c:v>4.3731331300000003</c:v>
                </c:pt>
                <c:pt idx="24998">
                  <c:v>4.3657034599999998</c:v>
                </c:pt>
                <c:pt idx="24999">
                  <c:v>4.3575301800000004</c:v>
                </c:pt>
                <c:pt idx="25000">
                  <c:v>4.3509213799999999</c:v>
                </c:pt>
                <c:pt idx="25001">
                  <c:v>4.3551012399999998</c:v>
                </c:pt>
                <c:pt idx="25002">
                  <c:v>4.36679598</c:v>
                </c:pt>
                <c:pt idx="25003">
                  <c:v>4.3809946000000002</c:v>
                </c:pt>
                <c:pt idx="25004">
                  <c:v>4.3869806200000001</c:v>
                </c:pt>
                <c:pt idx="25005">
                  <c:v>4.3866177899999999</c:v>
                </c:pt>
                <c:pt idx="25006">
                  <c:v>4.3866880899999998</c:v>
                </c:pt>
                <c:pt idx="25007">
                  <c:v>4.3900515999999996</c:v>
                </c:pt>
                <c:pt idx="25008">
                  <c:v>4.3940604399999996</c:v>
                </c:pt>
                <c:pt idx="25009">
                  <c:v>4.4000057300000002</c:v>
                </c:pt>
                <c:pt idx="25010">
                  <c:v>4.4074383099999999</c:v>
                </c:pt>
                <c:pt idx="25011">
                  <c:v>4.4123513699999997</c:v>
                </c:pt>
                <c:pt idx="25012">
                  <c:v>4.4137392599999998</c:v>
                </c:pt>
                <c:pt idx="25013">
                  <c:v>4.41037064</c:v>
                </c:pt>
                <c:pt idx="25014">
                  <c:v>4.4052069600000001</c:v>
                </c:pt>
                <c:pt idx="25015">
                  <c:v>4.4002370400000004</c:v>
                </c:pt>
                <c:pt idx="25016">
                  <c:v>4.3992691800000001</c:v>
                </c:pt>
                <c:pt idx="25017">
                  <c:v>4.4100918900000003</c:v>
                </c:pt>
                <c:pt idx="25018">
                  <c:v>4.4249007200000001</c:v>
                </c:pt>
                <c:pt idx="25019">
                  <c:v>4.4418359900000004</c:v>
                </c:pt>
                <c:pt idx="25020">
                  <c:v>4.4528771699999998</c:v>
                </c:pt>
                <c:pt idx="25021">
                  <c:v>4.4554532299999998</c:v>
                </c:pt>
                <c:pt idx="25022">
                  <c:v>4.4505460000000001</c:v>
                </c:pt>
                <c:pt idx="25023">
                  <c:v>4.4425829300000004</c:v>
                </c:pt>
                <c:pt idx="25024">
                  <c:v>4.4397254000000004</c:v>
                </c:pt>
                <c:pt idx="25025">
                  <c:v>4.4501561000000001</c:v>
                </c:pt>
                <c:pt idx="25026">
                  <c:v>4.4701215100000002</c:v>
                </c:pt>
                <c:pt idx="25027">
                  <c:v>4.4915394300000004</c:v>
                </c:pt>
                <c:pt idx="25028">
                  <c:v>4.50658753</c:v>
                </c:pt>
                <c:pt idx="25029">
                  <c:v>4.5170127999999998</c:v>
                </c:pt>
                <c:pt idx="25030">
                  <c:v>4.52416763</c:v>
                </c:pt>
                <c:pt idx="25031">
                  <c:v>4.5287466399999996</c:v>
                </c:pt>
                <c:pt idx="25032">
                  <c:v>4.5311335399999999</c:v>
                </c:pt>
                <c:pt idx="25033">
                  <c:v>4.5379806</c:v>
                </c:pt>
                <c:pt idx="25034">
                  <c:v>4.5488578799999999</c:v>
                </c:pt>
                <c:pt idx="25035">
                  <c:v>4.5632759199999997</c:v>
                </c:pt>
                <c:pt idx="25036">
                  <c:v>4.5760835999999996</c:v>
                </c:pt>
                <c:pt idx="25037">
                  <c:v>4.5868662200000001</c:v>
                </c:pt>
                <c:pt idx="25038">
                  <c:v>4.5954825100000001</c:v>
                </c:pt>
                <c:pt idx="25039">
                  <c:v>4.6038505299999999</c:v>
                </c:pt>
                <c:pt idx="25040">
                  <c:v>4.6105180600000004</c:v>
                </c:pt>
                <c:pt idx="25041">
                  <c:v>4.62087731</c:v>
                </c:pt>
                <c:pt idx="25042">
                  <c:v>4.6366093700000004</c:v>
                </c:pt>
                <c:pt idx="25043">
                  <c:v>4.6565253999999996</c:v>
                </c:pt>
                <c:pt idx="25044">
                  <c:v>4.6718457799999999</c:v>
                </c:pt>
                <c:pt idx="25045">
                  <c:v>4.6806522099999999</c:v>
                </c:pt>
                <c:pt idx="25046">
                  <c:v>4.6887438599999998</c:v>
                </c:pt>
                <c:pt idx="25047">
                  <c:v>4.6960764700000004</c:v>
                </c:pt>
                <c:pt idx="25048">
                  <c:v>4.6981416999999999</c:v>
                </c:pt>
                <c:pt idx="25049">
                  <c:v>4.7008388099999996</c:v>
                </c:pt>
                <c:pt idx="25050">
                  <c:v>4.7063199899999999</c:v>
                </c:pt>
                <c:pt idx="25051">
                  <c:v>4.71933208</c:v>
                </c:pt>
                <c:pt idx="25052">
                  <c:v>4.7290300299999997</c:v>
                </c:pt>
                <c:pt idx="25053">
                  <c:v>4.7335498400000002</c:v>
                </c:pt>
                <c:pt idx="25054">
                  <c:v>4.7299736599999997</c:v>
                </c:pt>
                <c:pt idx="25055">
                  <c:v>4.7213377400000001</c:v>
                </c:pt>
                <c:pt idx="25056">
                  <c:v>4.7130944599999998</c:v>
                </c:pt>
                <c:pt idx="25057">
                  <c:v>4.7160452099999999</c:v>
                </c:pt>
                <c:pt idx="25058">
                  <c:v>4.7250854999999996</c:v>
                </c:pt>
                <c:pt idx="25059">
                  <c:v>4.73508291</c:v>
                </c:pt>
                <c:pt idx="25060">
                  <c:v>4.73653279</c:v>
                </c:pt>
                <c:pt idx="25061">
                  <c:v>4.73120443</c:v>
                </c:pt>
                <c:pt idx="25062">
                  <c:v>4.7192812100000001</c:v>
                </c:pt>
                <c:pt idx="25063">
                  <c:v>4.7028031300000004</c:v>
                </c:pt>
                <c:pt idx="25064">
                  <c:v>4.6896826999999996</c:v>
                </c:pt>
                <c:pt idx="25065">
                  <c:v>4.6866080400000003</c:v>
                </c:pt>
                <c:pt idx="25066">
                  <c:v>4.6921394100000002</c:v>
                </c:pt>
                <c:pt idx="25067">
                  <c:v>4.6954252700000003</c:v>
                </c:pt>
                <c:pt idx="25068">
                  <c:v>4.6928886700000003</c:v>
                </c:pt>
                <c:pt idx="25069">
                  <c:v>4.6831896799999999</c:v>
                </c:pt>
                <c:pt idx="25070">
                  <c:v>4.6728553599999998</c:v>
                </c:pt>
                <c:pt idx="25071">
                  <c:v>4.6590951900000004</c:v>
                </c:pt>
                <c:pt idx="25072">
                  <c:v>4.6472652600000002</c:v>
                </c:pt>
                <c:pt idx="25073">
                  <c:v>4.6414674700000003</c:v>
                </c:pt>
                <c:pt idx="25074">
                  <c:v>4.6414380700000004</c:v>
                </c:pt>
                <c:pt idx="25075">
                  <c:v>4.6408359800000003</c:v>
                </c:pt>
                <c:pt idx="25076">
                  <c:v>4.6352955400000004</c:v>
                </c:pt>
                <c:pt idx="25077">
                  <c:v>4.62946978</c:v>
                </c:pt>
                <c:pt idx="25078">
                  <c:v>4.6282889200000001</c:v>
                </c:pt>
                <c:pt idx="25079">
                  <c:v>4.6308845999999999</c:v>
                </c:pt>
                <c:pt idx="25080">
                  <c:v>4.63861116</c:v>
                </c:pt>
                <c:pt idx="25081">
                  <c:v>4.6558243900000003</c:v>
                </c:pt>
                <c:pt idx="25082">
                  <c:v>4.68158692</c:v>
                </c:pt>
                <c:pt idx="25083">
                  <c:v>4.71234588</c:v>
                </c:pt>
                <c:pt idx="25084">
                  <c:v>4.7380921300000001</c:v>
                </c:pt>
                <c:pt idx="25085">
                  <c:v>4.75899172</c:v>
                </c:pt>
                <c:pt idx="25086">
                  <c:v>4.77609364</c:v>
                </c:pt>
                <c:pt idx="25087">
                  <c:v>4.7932852199999996</c:v>
                </c:pt>
                <c:pt idx="25088">
                  <c:v>4.8115232800000003</c:v>
                </c:pt>
                <c:pt idx="25089">
                  <c:v>4.8403466799999997</c:v>
                </c:pt>
                <c:pt idx="25090">
                  <c:v>4.8761178699999999</c:v>
                </c:pt>
                <c:pt idx="25091">
                  <c:v>4.9167222400000004</c:v>
                </c:pt>
                <c:pt idx="25092">
                  <c:v>4.9504823699999996</c:v>
                </c:pt>
                <c:pt idx="25093">
                  <c:v>4.9748684900000004</c:v>
                </c:pt>
                <c:pt idx="25094">
                  <c:v>4.9935688699999998</c:v>
                </c:pt>
                <c:pt idx="25095">
                  <c:v>5.0096177400000004</c:v>
                </c:pt>
                <c:pt idx="25096">
                  <c:v>5.0301982799999996</c:v>
                </c:pt>
                <c:pt idx="25097">
                  <c:v>5.0604533199999997</c:v>
                </c:pt>
                <c:pt idx="25098">
                  <c:v>5.0949811900000004</c:v>
                </c:pt>
                <c:pt idx="25099">
                  <c:v>5.1293063600000002</c:v>
                </c:pt>
                <c:pt idx="25100">
                  <c:v>5.1545661599999999</c:v>
                </c:pt>
                <c:pt idx="25101">
                  <c:v>5.1689564700000004</c:v>
                </c:pt>
                <c:pt idx="25102">
                  <c:v>5.1730557900000003</c:v>
                </c:pt>
                <c:pt idx="25103">
                  <c:v>5.1712421199999996</c:v>
                </c:pt>
                <c:pt idx="25104">
                  <c:v>5.1656065099999999</c:v>
                </c:pt>
                <c:pt idx="25105">
                  <c:v>5.1642224700000003</c:v>
                </c:pt>
                <c:pt idx="25106">
                  <c:v>5.1688178100000002</c:v>
                </c:pt>
                <c:pt idx="25107">
                  <c:v>5.1785304400000003</c:v>
                </c:pt>
                <c:pt idx="25108">
                  <c:v>5.1850696000000003</c:v>
                </c:pt>
                <c:pt idx="25109">
                  <c:v>5.1822620700000002</c:v>
                </c:pt>
                <c:pt idx="25110">
                  <c:v>5.16964852</c:v>
                </c:pt>
                <c:pt idx="25111">
                  <c:v>5.1525768599999999</c:v>
                </c:pt>
                <c:pt idx="25112">
                  <c:v>5.1265894400000001</c:v>
                </c:pt>
                <c:pt idx="25113">
                  <c:v>5.1014603799999998</c:v>
                </c:pt>
                <c:pt idx="25114">
                  <c:v>5.0763595700000002</c:v>
                </c:pt>
                <c:pt idx="25115">
                  <c:v>5.0534823900000001</c:v>
                </c:pt>
                <c:pt idx="25116">
                  <c:v>5.0281465399999998</c:v>
                </c:pt>
                <c:pt idx="25117">
                  <c:v>4.99874478</c:v>
                </c:pt>
                <c:pt idx="25118">
                  <c:v>4.9694022000000002</c:v>
                </c:pt>
                <c:pt idx="25119">
                  <c:v>4.9402540000000004</c:v>
                </c:pt>
                <c:pt idx="25120">
                  <c:v>4.90986119</c:v>
                </c:pt>
                <c:pt idx="25121">
                  <c:v>4.8864424800000004</c:v>
                </c:pt>
                <c:pt idx="25122">
                  <c:v>4.8681784199999996</c:v>
                </c:pt>
                <c:pt idx="25123">
                  <c:v>4.8494878400000001</c:v>
                </c:pt>
                <c:pt idx="25124">
                  <c:v>4.8211631700000002</c:v>
                </c:pt>
                <c:pt idx="25125">
                  <c:v>4.7810615700000003</c:v>
                </c:pt>
                <c:pt idx="25126">
                  <c:v>4.7396148699999996</c:v>
                </c:pt>
                <c:pt idx="25127">
                  <c:v>4.7002856099999999</c:v>
                </c:pt>
                <c:pt idx="25128">
                  <c:v>4.6670859900000004</c:v>
                </c:pt>
                <c:pt idx="25129">
                  <c:v>4.6431796199999997</c:v>
                </c:pt>
                <c:pt idx="25130">
                  <c:v>4.6269646399999997</c:v>
                </c:pt>
                <c:pt idx="25131">
                  <c:v>4.6126404000000001</c:v>
                </c:pt>
                <c:pt idx="25132">
                  <c:v>4.5947017099999998</c:v>
                </c:pt>
                <c:pt idx="25133">
                  <c:v>4.5707482300000004</c:v>
                </c:pt>
                <c:pt idx="25134">
                  <c:v>4.54531258</c:v>
                </c:pt>
                <c:pt idx="25135">
                  <c:v>4.5195117600000003</c:v>
                </c:pt>
                <c:pt idx="25136">
                  <c:v>4.4999084700000003</c:v>
                </c:pt>
                <c:pt idx="25137">
                  <c:v>4.4886924700000002</c:v>
                </c:pt>
                <c:pt idx="25138">
                  <c:v>4.4858587200000004</c:v>
                </c:pt>
                <c:pt idx="25139">
                  <c:v>4.4841978899999999</c:v>
                </c:pt>
                <c:pt idx="25140">
                  <c:v>4.47990829</c:v>
                </c:pt>
                <c:pt idx="25141">
                  <c:v>4.4693663199999998</c:v>
                </c:pt>
                <c:pt idx="25142">
                  <c:v>4.4550986799999999</c:v>
                </c:pt>
                <c:pt idx="25143">
                  <c:v>4.4362929800000002</c:v>
                </c:pt>
                <c:pt idx="25144">
                  <c:v>4.4156332899999997</c:v>
                </c:pt>
                <c:pt idx="25145">
                  <c:v>4.4051471600000003</c:v>
                </c:pt>
                <c:pt idx="25146">
                  <c:v>4.4058902099999999</c:v>
                </c:pt>
                <c:pt idx="25147">
                  <c:v>4.4078977999999998</c:v>
                </c:pt>
                <c:pt idx="25148">
                  <c:v>4.4019849999999998</c:v>
                </c:pt>
                <c:pt idx="25149">
                  <c:v>4.3897993099999999</c:v>
                </c:pt>
                <c:pt idx="25150">
                  <c:v>4.3817348699999998</c:v>
                </c:pt>
                <c:pt idx="25151">
                  <c:v>4.3741296800000002</c:v>
                </c:pt>
                <c:pt idx="25152">
                  <c:v>4.3690990899999997</c:v>
                </c:pt>
                <c:pt idx="25153">
                  <c:v>4.3717467299999999</c:v>
                </c:pt>
                <c:pt idx="25154">
                  <c:v>4.3826307299999998</c:v>
                </c:pt>
                <c:pt idx="25155">
                  <c:v>4.39275781</c:v>
                </c:pt>
                <c:pt idx="25156">
                  <c:v>4.3964714599999999</c:v>
                </c:pt>
                <c:pt idx="25157">
                  <c:v>4.3939533900000001</c:v>
                </c:pt>
                <c:pt idx="25158">
                  <c:v>4.38665444</c:v>
                </c:pt>
                <c:pt idx="25159">
                  <c:v>4.3826774300000002</c:v>
                </c:pt>
                <c:pt idx="25160">
                  <c:v>4.3829134700000001</c:v>
                </c:pt>
                <c:pt idx="25161">
                  <c:v>4.3930729599999996</c:v>
                </c:pt>
                <c:pt idx="25162">
                  <c:v>4.4021841300000002</c:v>
                </c:pt>
                <c:pt idx="25163">
                  <c:v>4.4052597599999999</c:v>
                </c:pt>
                <c:pt idx="25164">
                  <c:v>4.4037285700000002</c:v>
                </c:pt>
                <c:pt idx="25165">
                  <c:v>4.3983969700000003</c:v>
                </c:pt>
                <c:pt idx="25166">
                  <c:v>4.3927152899999999</c:v>
                </c:pt>
                <c:pt idx="25167">
                  <c:v>4.3877444900000002</c:v>
                </c:pt>
                <c:pt idx="25168">
                  <c:v>4.3827344999999998</c:v>
                </c:pt>
                <c:pt idx="25169">
                  <c:v>4.3842887199999998</c:v>
                </c:pt>
                <c:pt idx="25170">
                  <c:v>4.3912396300000003</c:v>
                </c:pt>
                <c:pt idx="25171">
                  <c:v>4.4006705000000004</c:v>
                </c:pt>
                <c:pt idx="25172">
                  <c:v>4.4024292799999998</c:v>
                </c:pt>
                <c:pt idx="25173">
                  <c:v>4.3965614200000003</c:v>
                </c:pt>
                <c:pt idx="25174">
                  <c:v>4.3857341999999999</c:v>
                </c:pt>
                <c:pt idx="25175">
                  <c:v>4.3775943599999998</c:v>
                </c:pt>
                <c:pt idx="25176">
                  <c:v>4.3708068799999999</c:v>
                </c:pt>
                <c:pt idx="25177">
                  <c:v>4.3694169399999998</c:v>
                </c:pt>
                <c:pt idx="25178">
                  <c:v>4.3728555599999996</c:v>
                </c:pt>
                <c:pt idx="25179">
                  <c:v>4.3779274099999999</c:v>
                </c:pt>
                <c:pt idx="25180">
                  <c:v>4.3798851900000004</c:v>
                </c:pt>
                <c:pt idx="25181">
                  <c:v>4.3750694799999996</c:v>
                </c:pt>
                <c:pt idx="25182">
                  <c:v>4.3654826099999999</c:v>
                </c:pt>
                <c:pt idx="25183">
                  <c:v>4.3556898799999999</c:v>
                </c:pt>
                <c:pt idx="25184">
                  <c:v>4.3486273100000004</c:v>
                </c:pt>
                <c:pt idx="25185">
                  <c:v>4.3496996699999997</c:v>
                </c:pt>
                <c:pt idx="25186">
                  <c:v>4.3564496200000002</c:v>
                </c:pt>
                <c:pt idx="25187">
                  <c:v>4.3657457600000003</c:v>
                </c:pt>
                <c:pt idx="25188">
                  <c:v>4.3701644000000002</c:v>
                </c:pt>
                <c:pt idx="25189">
                  <c:v>4.3701045199999999</c:v>
                </c:pt>
                <c:pt idx="25190">
                  <c:v>4.3661177000000002</c:v>
                </c:pt>
                <c:pt idx="25191">
                  <c:v>4.3610893400000004</c:v>
                </c:pt>
                <c:pt idx="25192">
                  <c:v>4.3541958899999997</c:v>
                </c:pt>
                <c:pt idx="25193">
                  <c:v>4.3541613300000002</c:v>
                </c:pt>
                <c:pt idx="25194">
                  <c:v>4.3617683200000004</c:v>
                </c:pt>
                <c:pt idx="25195">
                  <c:v>4.3766967000000001</c:v>
                </c:pt>
                <c:pt idx="25196">
                  <c:v>4.3928593899999999</c:v>
                </c:pt>
                <c:pt idx="25197">
                  <c:v>4.4066490900000002</c:v>
                </c:pt>
                <c:pt idx="25198">
                  <c:v>4.4161176099999997</c:v>
                </c:pt>
                <c:pt idx="25199">
                  <c:v>4.4209189100000001</c:v>
                </c:pt>
                <c:pt idx="25200">
                  <c:v>4.4217895900000004</c:v>
                </c:pt>
                <c:pt idx="25201">
                  <c:v>4.4284411800000001</c:v>
                </c:pt>
                <c:pt idx="25202">
                  <c:v>4.4364402600000004</c:v>
                </c:pt>
                <c:pt idx="25203">
                  <c:v>4.4473121000000004</c:v>
                </c:pt>
                <c:pt idx="25204">
                  <c:v>4.4549575800000003</c:v>
                </c:pt>
                <c:pt idx="25205">
                  <c:v>4.4600890399999997</c:v>
                </c:pt>
                <c:pt idx="25206">
                  <c:v>4.46303143</c:v>
                </c:pt>
                <c:pt idx="25207">
                  <c:v>4.4618077400000002</c:v>
                </c:pt>
                <c:pt idx="25208">
                  <c:v>4.4580732899999997</c:v>
                </c:pt>
                <c:pt idx="25209">
                  <c:v>4.4581722800000003</c:v>
                </c:pt>
                <c:pt idx="25210">
                  <c:v>4.4653884100000001</c:v>
                </c:pt>
                <c:pt idx="25211">
                  <c:v>4.4763170600000004</c:v>
                </c:pt>
                <c:pt idx="25212">
                  <c:v>4.4840333599999997</c:v>
                </c:pt>
                <c:pt idx="25213">
                  <c:v>4.48409937</c:v>
                </c:pt>
                <c:pt idx="25214">
                  <c:v>4.47938583</c:v>
                </c:pt>
                <c:pt idx="25215">
                  <c:v>4.4726847000000003</c:v>
                </c:pt>
                <c:pt idx="25216">
                  <c:v>4.4684772600000002</c:v>
                </c:pt>
                <c:pt idx="25217">
                  <c:v>4.4717597800000002</c:v>
                </c:pt>
                <c:pt idx="25218">
                  <c:v>4.4825421099999998</c:v>
                </c:pt>
                <c:pt idx="25219">
                  <c:v>4.49503874</c:v>
                </c:pt>
                <c:pt idx="25220">
                  <c:v>4.5024143099999998</c:v>
                </c:pt>
                <c:pt idx="25221">
                  <c:v>4.4998430999999997</c:v>
                </c:pt>
                <c:pt idx="25222">
                  <c:v>4.4892611799999997</c:v>
                </c:pt>
                <c:pt idx="25223">
                  <c:v>4.4775640799999996</c:v>
                </c:pt>
                <c:pt idx="25224">
                  <c:v>4.4708596600000003</c:v>
                </c:pt>
                <c:pt idx="25225">
                  <c:v>4.4709957999999999</c:v>
                </c:pt>
                <c:pt idx="25226">
                  <c:v>4.4764396</c:v>
                </c:pt>
                <c:pt idx="25227">
                  <c:v>4.4812803600000004</c:v>
                </c:pt>
                <c:pt idx="25228">
                  <c:v>4.4818760099999997</c:v>
                </c:pt>
                <c:pt idx="25229">
                  <c:v>4.4776690800000001</c:v>
                </c:pt>
                <c:pt idx="25230">
                  <c:v>4.4729673200000004</c:v>
                </c:pt>
                <c:pt idx="25231">
                  <c:v>4.47298946</c:v>
                </c:pt>
                <c:pt idx="25232">
                  <c:v>4.47327809</c:v>
                </c:pt>
                <c:pt idx="25233">
                  <c:v>4.4746862199999997</c:v>
                </c:pt>
                <c:pt idx="25234">
                  <c:v>4.4799121099999999</c:v>
                </c:pt>
                <c:pt idx="25235">
                  <c:v>4.4881786300000002</c:v>
                </c:pt>
                <c:pt idx="25236">
                  <c:v>4.49661708</c:v>
                </c:pt>
                <c:pt idx="25237">
                  <c:v>4.5000944900000004</c:v>
                </c:pt>
                <c:pt idx="25238">
                  <c:v>4.4968644600000003</c:v>
                </c:pt>
                <c:pt idx="25239">
                  <c:v>4.4914181400000004</c:v>
                </c:pt>
                <c:pt idx="25240">
                  <c:v>4.4856177199999996</c:v>
                </c:pt>
                <c:pt idx="25241">
                  <c:v>4.4910417899999997</c:v>
                </c:pt>
                <c:pt idx="25242">
                  <c:v>4.5008201699999999</c:v>
                </c:pt>
                <c:pt idx="25243">
                  <c:v>4.5083296300000004</c:v>
                </c:pt>
                <c:pt idx="25244">
                  <c:v>4.5052303299999998</c:v>
                </c:pt>
                <c:pt idx="25245">
                  <c:v>4.4903733900000002</c:v>
                </c:pt>
                <c:pt idx="25246">
                  <c:v>4.47094814</c:v>
                </c:pt>
                <c:pt idx="25247">
                  <c:v>4.4532317800000003</c:v>
                </c:pt>
                <c:pt idx="25248">
                  <c:v>4.4399224400000001</c:v>
                </c:pt>
                <c:pt idx="25249">
                  <c:v>4.4333259199999997</c:v>
                </c:pt>
                <c:pt idx="25250">
                  <c:v>4.4339215799999998</c:v>
                </c:pt>
                <c:pt idx="25251">
                  <c:v>4.4391298800000003</c:v>
                </c:pt>
                <c:pt idx="25252">
                  <c:v>4.44334468</c:v>
                </c:pt>
                <c:pt idx="25253">
                  <c:v>4.4381433100000001</c:v>
                </c:pt>
                <c:pt idx="25254">
                  <c:v>4.4295368799999997</c:v>
                </c:pt>
                <c:pt idx="25255">
                  <c:v>4.4215275900000002</c:v>
                </c:pt>
                <c:pt idx="25256">
                  <c:v>4.4140617000000004</c:v>
                </c:pt>
                <c:pt idx="25257">
                  <c:v>4.4095372900000003</c:v>
                </c:pt>
                <c:pt idx="25258">
                  <c:v>4.4083651399999999</c:v>
                </c:pt>
                <c:pt idx="25259">
                  <c:v>4.4093806400000002</c:v>
                </c:pt>
                <c:pt idx="25260">
                  <c:v>4.4034629900000004</c:v>
                </c:pt>
                <c:pt idx="25261">
                  <c:v>4.3890572600000004</c:v>
                </c:pt>
                <c:pt idx="25262">
                  <c:v>4.3752568800000002</c:v>
                </c:pt>
                <c:pt idx="25263">
                  <c:v>4.3638405799999997</c:v>
                </c:pt>
                <c:pt idx="25264">
                  <c:v>4.3534350000000002</c:v>
                </c:pt>
                <c:pt idx="25265">
                  <c:v>4.3491646399999997</c:v>
                </c:pt>
                <c:pt idx="25266">
                  <c:v>4.3523063400000002</c:v>
                </c:pt>
                <c:pt idx="25267">
                  <c:v>4.3603898000000001</c:v>
                </c:pt>
                <c:pt idx="25268">
                  <c:v>4.3635106199999996</c:v>
                </c:pt>
                <c:pt idx="25269">
                  <c:v>4.3606779600000003</c:v>
                </c:pt>
                <c:pt idx="25270">
                  <c:v>4.3528281399999997</c:v>
                </c:pt>
                <c:pt idx="25271">
                  <c:v>4.3403460899999997</c:v>
                </c:pt>
                <c:pt idx="25272">
                  <c:v>4.3265949700000004</c:v>
                </c:pt>
                <c:pt idx="25273">
                  <c:v>4.3189986100000004</c:v>
                </c:pt>
                <c:pt idx="25274">
                  <c:v>4.3205206199999999</c:v>
                </c:pt>
                <c:pt idx="25275">
                  <c:v>4.3275569699999998</c:v>
                </c:pt>
                <c:pt idx="25276">
                  <c:v>4.3343053999999999</c:v>
                </c:pt>
                <c:pt idx="25277">
                  <c:v>4.3351374800000002</c:v>
                </c:pt>
                <c:pt idx="25278">
                  <c:v>4.3306662600000001</c:v>
                </c:pt>
                <c:pt idx="25279">
                  <c:v>4.3223525199999999</c:v>
                </c:pt>
                <c:pt idx="25280">
                  <c:v>4.3165216099999997</c:v>
                </c:pt>
                <c:pt idx="25281">
                  <c:v>4.3180267099999998</c:v>
                </c:pt>
                <c:pt idx="25282">
                  <c:v>4.3284463100000004</c:v>
                </c:pt>
                <c:pt idx="25283">
                  <c:v>4.3409924799999997</c:v>
                </c:pt>
                <c:pt idx="25284">
                  <c:v>4.35087124</c:v>
                </c:pt>
                <c:pt idx="25285">
                  <c:v>4.3536222799999997</c:v>
                </c:pt>
                <c:pt idx="25286">
                  <c:v>4.3530719099999997</c:v>
                </c:pt>
                <c:pt idx="25287">
                  <c:v>4.3518749799999998</c:v>
                </c:pt>
                <c:pt idx="25288">
                  <c:v>4.3531176299999998</c:v>
                </c:pt>
                <c:pt idx="25289">
                  <c:v>4.3611480900000004</c:v>
                </c:pt>
                <c:pt idx="25290">
                  <c:v>4.37639026</c:v>
                </c:pt>
                <c:pt idx="25291">
                  <c:v>4.3940077100000003</c:v>
                </c:pt>
                <c:pt idx="25292">
                  <c:v>4.4069567200000002</c:v>
                </c:pt>
                <c:pt idx="25293">
                  <c:v>4.4152557999999997</c:v>
                </c:pt>
                <c:pt idx="25294">
                  <c:v>4.4190709100000003</c:v>
                </c:pt>
                <c:pt idx="25295">
                  <c:v>4.4230552100000002</c:v>
                </c:pt>
                <c:pt idx="25296">
                  <c:v>4.4266296799999996</c:v>
                </c:pt>
                <c:pt idx="25297">
                  <c:v>4.439451</c:v>
                </c:pt>
                <c:pt idx="25298">
                  <c:v>4.4610631999999999</c:v>
                </c:pt>
                <c:pt idx="25299">
                  <c:v>4.4899967299999997</c:v>
                </c:pt>
                <c:pt idx="25300">
                  <c:v>4.5149938299999999</c:v>
                </c:pt>
                <c:pt idx="25301">
                  <c:v>4.5327288399999999</c:v>
                </c:pt>
                <c:pt idx="25302">
                  <c:v>4.5436444600000003</c:v>
                </c:pt>
                <c:pt idx="25303">
                  <c:v>4.55538781</c:v>
                </c:pt>
                <c:pt idx="25304">
                  <c:v>4.5714306200000001</c:v>
                </c:pt>
                <c:pt idx="25305">
                  <c:v>4.5964294199999998</c:v>
                </c:pt>
                <c:pt idx="25306">
                  <c:v>4.62886256</c:v>
                </c:pt>
                <c:pt idx="25307">
                  <c:v>4.6617781300000001</c:v>
                </c:pt>
                <c:pt idx="25308">
                  <c:v>4.6901523699999998</c:v>
                </c:pt>
                <c:pt idx="25309">
                  <c:v>4.7156600900000001</c:v>
                </c:pt>
                <c:pt idx="25310">
                  <c:v>4.7426604299999999</c:v>
                </c:pt>
                <c:pt idx="25311">
                  <c:v>4.7720359300000004</c:v>
                </c:pt>
                <c:pt idx="25312">
                  <c:v>4.8021104699999997</c:v>
                </c:pt>
                <c:pt idx="25313">
                  <c:v>4.8366631</c:v>
                </c:pt>
                <c:pt idx="25314">
                  <c:v>4.8784189299999996</c:v>
                </c:pt>
                <c:pt idx="25315">
                  <c:v>4.9236832100000001</c:v>
                </c:pt>
                <c:pt idx="25316">
                  <c:v>4.9661599299999999</c:v>
                </c:pt>
                <c:pt idx="25317">
                  <c:v>4.9992134699999999</c:v>
                </c:pt>
                <c:pt idx="25318">
                  <c:v>5.0262863400000004</c:v>
                </c:pt>
                <c:pt idx="25319">
                  <c:v>5.0530048399999998</c:v>
                </c:pt>
                <c:pt idx="25320">
                  <c:v>5.0858984300000003</c:v>
                </c:pt>
                <c:pt idx="25321">
                  <c:v>5.1324296699999996</c:v>
                </c:pt>
                <c:pt idx="25322">
                  <c:v>5.1845607100000004</c:v>
                </c:pt>
                <c:pt idx="25323">
                  <c:v>5.2303856399999997</c:v>
                </c:pt>
                <c:pt idx="25324">
                  <c:v>5.2576669200000001</c:v>
                </c:pt>
                <c:pt idx="25325">
                  <c:v>5.2674881999999998</c:v>
                </c:pt>
                <c:pt idx="25326">
                  <c:v>5.2718401400000001</c:v>
                </c:pt>
                <c:pt idx="25327">
                  <c:v>5.2785197200000002</c:v>
                </c:pt>
                <c:pt idx="25328">
                  <c:v>5.2883114200000003</c:v>
                </c:pt>
                <c:pt idx="25329">
                  <c:v>5.3082010200000003</c:v>
                </c:pt>
                <c:pt idx="25330">
                  <c:v>5.3350088600000003</c:v>
                </c:pt>
                <c:pt idx="25331">
                  <c:v>5.3642877999999996</c:v>
                </c:pt>
                <c:pt idx="25332">
                  <c:v>5.38245591</c:v>
                </c:pt>
                <c:pt idx="25333">
                  <c:v>5.3851755399999996</c:v>
                </c:pt>
                <c:pt idx="25334">
                  <c:v>5.3806968099999999</c:v>
                </c:pt>
                <c:pt idx="25335">
                  <c:v>5.3716258899999998</c:v>
                </c:pt>
                <c:pt idx="25336">
                  <c:v>5.3530070199999997</c:v>
                </c:pt>
                <c:pt idx="25337">
                  <c:v>5.3296190299999999</c:v>
                </c:pt>
                <c:pt idx="25338">
                  <c:v>5.3015448200000002</c:v>
                </c:pt>
                <c:pt idx="25339">
                  <c:v>5.2720743399999996</c:v>
                </c:pt>
                <c:pt idx="25340">
                  <c:v>5.2372421100000004</c:v>
                </c:pt>
                <c:pt idx="25341">
                  <c:v>5.1949832100000002</c:v>
                </c:pt>
                <c:pt idx="25342">
                  <c:v>5.1498000099999999</c:v>
                </c:pt>
                <c:pt idx="25343">
                  <c:v>5.1017002099999997</c:v>
                </c:pt>
                <c:pt idx="25344">
                  <c:v>5.0571550800000002</c:v>
                </c:pt>
                <c:pt idx="25345">
                  <c:v>5.0216975000000001</c:v>
                </c:pt>
                <c:pt idx="25346">
                  <c:v>4.9888676600000004</c:v>
                </c:pt>
                <c:pt idx="25347">
                  <c:v>4.95340224</c:v>
                </c:pt>
                <c:pt idx="25348">
                  <c:v>4.9093826199999997</c:v>
                </c:pt>
                <c:pt idx="25349">
                  <c:v>4.8642225799999999</c:v>
                </c:pt>
                <c:pt idx="25350">
                  <c:v>4.8199792800000001</c:v>
                </c:pt>
                <c:pt idx="25351">
                  <c:v>4.77847037</c:v>
                </c:pt>
                <c:pt idx="25352">
                  <c:v>4.7366729000000003</c:v>
                </c:pt>
                <c:pt idx="25353">
                  <c:v>4.7011609400000003</c:v>
                </c:pt>
                <c:pt idx="25354">
                  <c:v>4.6712987699999999</c:v>
                </c:pt>
                <c:pt idx="25355">
                  <c:v>4.6478945200000004</c:v>
                </c:pt>
                <c:pt idx="25356">
                  <c:v>4.6207626199999998</c:v>
                </c:pt>
                <c:pt idx="25357">
                  <c:v>4.59073362</c:v>
                </c:pt>
                <c:pt idx="25358">
                  <c:v>4.5603473899999996</c:v>
                </c:pt>
                <c:pt idx="25359">
                  <c:v>4.5344488700000003</c:v>
                </c:pt>
                <c:pt idx="25360">
                  <c:v>4.5120711199999999</c:v>
                </c:pt>
                <c:pt idx="25361">
                  <c:v>4.4966976399999998</c:v>
                </c:pt>
                <c:pt idx="25362">
                  <c:v>4.4878970699999998</c:v>
                </c:pt>
                <c:pt idx="25363">
                  <c:v>4.4861515900000004</c:v>
                </c:pt>
                <c:pt idx="25364">
                  <c:v>4.4839667700000003</c:v>
                </c:pt>
                <c:pt idx="25365">
                  <c:v>4.4788960099999997</c:v>
                </c:pt>
                <c:pt idx="25366">
                  <c:v>4.4723115399999998</c:v>
                </c:pt>
                <c:pt idx="25367">
                  <c:v>4.4677141100000002</c:v>
                </c:pt>
                <c:pt idx="25368">
                  <c:v>4.4649458600000003</c:v>
                </c:pt>
                <c:pt idx="25369">
                  <c:v>4.4653702800000001</c:v>
                </c:pt>
                <c:pt idx="25370">
                  <c:v>4.4736504699999999</c:v>
                </c:pt>
                <c:pt idx="25371">
                  <c:v>4.4902036699999996</c:v>
                </c:pt>
                <c:pt idx="25372">
                  <c:v>4.5107462299999996</c:v>
                </c:pt>
                <c:pt idx="25373">
                  <c:v>4.52915826</c:v>
                </c:pt>
                <c:pt idx="25374">
                  <c:v>4.5461871599999997</c:v>
                </c:pt>
                <c:pt idx="25375">
                  <c:v>4.5632940299999998</c:v>
                </c:pt>
                <c:pt idx="25376">
                  <c:v>4.5776667399999997</c:v>
                </c:pt>
                <c:pt idx="25377">
                  <c:v>4.5934625200000001</c:v>
                </c:pt>
                <c:pt idx="25378">
                  <c:v>4.6178570900000002</c:v>
                </c:pt>
                <c:pt idx="25379">
                  <c:v>4.6459773599999998</c:v>
                </c:pt>
                <c:pt idx="25380">
                  <c:v>4.6715520899999996</c:v>
                </c:pt>
                <c:pt idx="25381">
                  <c:v>4.6836338800000004</c:v>
                </c:pt>
                <c:pt idx="25382">
                  <c:v>4.6879546400000001</c:v>
                </c:pt>
                <c:pt idx="25383">
                  <c:v>4.6902341400000003</c:v>
                </c:pt>
                <c:pt idx="25384">
                  <c:v>4.6983196400000002</c:v>
                </c:pt>
                <c:pt idx="25385">
                  <c:v>4.7168406999999997</c:v>
                </c:pt>
                <c:pt idx="25386">
                  <c:v>4.7396177100000001</c:v>
                </c:pt>
                <c:pt idx="25387">
                  <c:v>4.7598662000000003</c:v>
                </c:pt>
                <c:pt idx="25388">
                  <c:v>4.7739054999999997</c:v>
                </c:pt>
                <c:pt idx="25389">
                  <c:v>4.78094281</c:v>
                </c:pt>
                <c:pt idx="25390">
                  <c:v>4.7837583199999996</c:v>
                </c:pt>
                <c:pt idx="25391">
                  <c:v>4.7841077199999997</c:v>
                </c:pt>
                <c:pt idx="25392">
                  <c:v>4.7849760400000001</c:v>
                </c:pt>
                <c:pt idx="25393">
                  <c:v>4.7988150799999998</c:v>
                </c:pt>
                <c:pt idx="25394">
                  <c:v>4.8174183700000004</c:v>
                </c:pt>
                <c:pt idx="25395">
                  <c:v>4.8326825299999996</c:v>
                </c:pt>
                <c:pt idx="25396">
                  <c:v>4.8308035800000004</c:v>
                </c:pt>
                <c:pt idx="25397">
                  <c:v>4.8122568899999996</c:v>
                </c:pt>
                <c:pt idx="25398">
                  <c:v>4.7876022899999997</c:v>
                </c:pt>
                <c:pt idx="25399">
                  <c:v>4.7617607700000004</c:v>
                </c:pt>
                <c:pt idx="25400">
                  <c:v>4.7460632900000004</c:v>
                </c:pt>
                <c:pt idx="25401">
                  <c:v>4.7460693100000002</c:v>
                </c:pt>
                <c:pt idx="25402">
                  <c:v>4.7527150200000001</c:v>
                </c:pt>
                <c:pt idx="25403">
                  <c:v>4.7542726000000002</c:v>
                </c:pt>
                <c:pt idx="25404">
                  <c:v>4.7450663100000003</c:v>
                </c:pt>
                <c:pt idx="25405">
                  <c:v>4.7245216299999999</c:v>
                </c:pt>
                <c:pt idx="25406">
                  <c:v>4.7007842599999998</c:v>
                </c:pt>
                <c:pt idx="25407">
                  <c:v>4.6741601800000003</c:v>
                </c:pt>
                <c:pt idx="25408">
                  <c:v>4.6540364800000003</c:v>
                </c:pt>
                <c:pt idx="25409">
                  <c:v>4.6441301199999998</c:v>
                </c:pt>
                <c:pt idx="25410">
                  <c:v>4.6410664099999996</c:v>
                </c:pt>
                <c:pt idx="25411">
                  <c:v>4.6382453000000003</c:v>
                </c:pt>
                <c:pt idx="25412">
                  <c:v>4.6312940200000003</c:v>
                </c:pt>
                <c:pt idx="25413">
                  <c:v>4.6168922400000003</c:v>
                </c:pt>
                <c:pt idx="25414">
                  <c:v>4.5993335000000002</c:v>
                </c:pt>
                <c:pt idx="25415">
                  <c:v>4.5774884</c:v>
                </c:pt>
                <c:pt idx="25416">
                  <c:v>4.5533956900000003</c:v>
                </c:pt>
                <c:pt idx="25417">
                  <c:v>4.5373986200000003</c:v>
                </c:pt>
                <c:pt idx="25418">
                  <c:v>4.53335446</c:v>
                </c:pt>
                <c:pt idx="25419">
                  <c:v>4.54132699</c:v>
                </c:pt>
                <c:pt idx="25420">
                  <c:v>4.5477296799999998</c:v>
                </c:pt>
                <c:pt idx="25421">
                  <c:v>4.5460243399999998</c:v>
                </c:pt>
                <c:pt idx="25422">
                  <c:v>4.5335710000000002</c:v>
                </c:pt>
                <c:pt idx="25423">
                  <c:v>4.5163347600000003</c:v>
                </c:pt>
                <c:pt idx="25424">
                  <c:v>4.49733187</c:v>
                </c:pt>
                <c:pt idx="25425">
                  <c:v>4.4884148100000001</c:v>
                </c:pt>
                <c:pt idx="25426">
                  <c:v>4.4866383399999998</c:v>
                </c:pt>
                <c:pt idx="25427">
                  <c:v>4.4895648899999996</c:v>
                </c:pt>
                <c:pt idx="25428">
                  <c:v>4.4908330899999997</c:v>
                </c:pt>
                <c:pt idx="25429">
                  <c:v>4.4891355400000004</c:v>
                </c:pt>
                <c:pt idx="25430">
                  <c:v>4.4814151600000001</c:v>
                </c:pt>
                <c:pt idx="25431">
                  <c:v>4.46924192</c:v>
                </c:pt>
                <c:pt idx="25432">
                  <c:v>4.4575910700000003</c:v>
                </c:pt>
                <c:pt idx="25433">
                  <c:v>4.4545211800000004</c:v>
                </c:pt>
                <c:pt idx="25434">
                  <c:v>4.4592977999999999</c:v>
                </c:pt>
                <c:pt idx="25435">
                  <c:v>4.4626799200000002</c:v>
                </c:pt>
                <c:pt idx="25436">
                  <c:v>4.46161721</c:v>
                </c:pt>
                <c:pt idx="25437">
                  <c:v>4.45519219</c:v>
                </c:pt>
                <c:pt idx="25438">
                  <c:v>4.4441816000000003</c:v>
                </c:pt>
                <c:pt idx="25439">
                  <c:v>4.4339249199999999</c:v>
                </c:pt>
                <c:pt idx="25440">
                  <c:v>4.4231136299999996</c:v>
                </c:pt>
                <c:pt idx="25441">
                  <c:v>4.4178655400000002</c:v>
                </c:pt>
                <c:pt idx="25442">
                  <c:v>4.4186250200000003</c:v>
                </c:pt>
                <c:pt idx="25443">
                  <c:v>4.4213113799999997</c:v>
                </c:pt>
                <c:pt idx="25444">
                  <c:v>4.4244571600000002</c:v>
                </c:pt>
                <c:pt idx="25445">
                  <c:v>4.4205435</c:v>
                </c:pt>
                <c:pt idx="25446">
                  <c:v>4.4159225400000004</c:v>
                </c:pt>
                <c:pt idx="25447">
                  <c:v>4.4122077199999996</c:v>
                </c:pt>
                <c:pt idx="25448">
                  <c:v>4.4102521599999998</c:v>
                </c:pt>
                <c:pt idx="25449">
                  <c:v>4.4185728700000002</c:v>
                </c:pt>
                <c:pt idx="25450">
                  <c:v>4.43295219</c:v>
                </c:pt>
                <c:pt idx="25451">
                  <c:v>4.4526858599999999</c:v>
                </c:pt>
                <c:pt idx="25452">
                  <c:v>4.46549219</c:v>
                </c:pt>
                <c:pt idx="25453">
                  <c:v>4.4723192999999997</c:v>
                </c:pt>
                <c:pt idx="25454">
                  <c:v>4.4755149899999997</c:v>
                </c:pt>
                <c:pt idx="25455">
                  <c:v>4.4782051599999999</c:v>
                </c:pt>
                <c:pt idx="25456">
                  <c:v>4.4813434699999997</c:v>
                </c:pt>
                <c:pt idx="25457">
                  <c:v>4.4904153899999999</c:v>
                </c:pt>
                <c:pt idx="25458">
                  <c:v>4.5033787099999998</c:v>
                </c:pt>
                <c:pt idx="25459">
                  <c:v>4.5205977600000002</c:v>
                </c:pt>
                <c:pt idx="25460">
                  <c:v>4.5332170899999999</c:v>
                </c:pt>
                <c:pt idx="25461">
                  <c:v>4.54374097</c:v>
                </c:pt>
                <c:pt idx="25462">
                  <c:v>4.5487558200000002</c:v>
                </c:pt>
                <c:pt idx="25463">
                  <c:v>4.5515476100000001</c:v>
                </c:pt>
                <c:pt idx="25464">
                  <c:v>4.5504934600000002</c:v>
                </c:pt>
                <c:pt idx="25465">
                  <c:v>4.5595941099999999</c:v>
                </c:pt>
                <c:pt idx="25466">
                  <c:v>4.5779975799999999</c:v>
                </c:pt>
                <c:pt idx="25467">
                  <c:v>4.5981291000000004</c:v>
                </c:pt>
                <c:pt idx="25468">
                  <c:v>4.6061790699999996</c:v>
                </c:pt>
                <c:pt idx="25469">
                  <c:v>4.6007602800000003</c:v>
                </c:pt>
                <c:pt idx="25470">
                  <c:v>4.5902867299999999</c:v>
                </c:pt>
                <c:pt idx="25471">
                  <c:v>4.5809104999999999</c:v>
                </c:pt>
                <c:pt idx="25472">
                  <c:v>4.5724469799999996</c:v>
                </c:pt>
                <c:pt idx="25473">
                  <c:v>4.5688716899999999</c:v>
                </c:pt>
                <c:pt idx="25474">
                  <c:v>4.5684036600000004</c:v>
                </c:pt>
                <c:pt idx="25475">
                  <c:v>4.5708427900000004</c:v>
                </c:pt>
                <c:pt idx="25476">
                  <c:v>4.5697488799999997</c:v>
                </c:pt>
                <c:pt idx="25477">
                  <c:v>4.5624908</c:v>
                </c:pt>
                <c:pt idx="25478">
                  <c:v>4.5507851300000004</c:v>
                </c:pt>
                <c:pt idx="25479">
                  <c:v>4.5360519999999998</c:v>
                </c:pt>
                <c:pt idx="25480">
                  <c:v>4.5194957200000001</c:v>
                </c:pt>
                <c:pt idx="25481">
                  <c:v>4.5114357099999998</c:v>
                </c:pt>
                <c:pt idx="25482">
                  <c:v>4.5127960800000002</c:v>
                </c:pt>
                <c:pt idx="25483">
                  <c:v>4.5185110999999996</c:v>
                </c:pt>
                <c:pt idx="25484">
                  <c:v>4.5160842099999998</c:v>
                </c:pt>
                <c:pt idx="25485">
                  <c:v>4.5034519099999999</c:v>
                </c:pt>
                <c:pt idx="25486">
                  <c:v>4.48511332</c:v>
                </c:pt>
                <c:pt idx="25487">
                  <c:v>4.4638322300000004</c:v>
                </c:pt>
                <c:pt idx="25488">
                  <c:v>4.4421369100000003</c:v>
                </c:pt>
                <c:pt idx="25489">
                  <c:v>4.4263167899999996</c:v>
                </c:pt>
                <c:pt idx="25490">
                  <c:v>4.4200076199999998</c:v>
                </c:pt>
                <c:pt idx="25491">
                  <c:v>4.4226246600000003</c:v>
                </c:pt>
                <c:pt idx="25492">
                  <c:v>4.4242999300000001</c:v>
                </c:pt>
                <c:pt idx="25493">
                  <c:v>4.4199162400000001</c:v>
                </c:pt>
                <c:pt idx="25494">
                  <c:v>4.4081547900000002</c:v>
                </c:pt>
                <c:pt idx="25495">
                  <c:v>4.3968797999999998</c:v>
                </c:pt>
                <c:pt idx="25496">
                  <c:v>4.3891659000000001</c:v>
                </c:pt>
                <c:pt idx="25497">
                  <c:v>4.3878559099999999</c:v>
                </c:pt>
                <c:pt idx="25498">
                  <c:v>4.3924008199999998</c:v>
                </c:pt>
                <c:pt idx="25499">
                  <c:v>4.3957838200000001</c:v>
                </c:pt>
                <c:pt idx="25500">
                  <c:v>4.3982782</c:v>
                </c:pt>
                <c:pt idx="25501">
                  <c:v>4.3954204600000004</c:v>
                </c:pt>
                <c:pt idx="25502">
                  <c:v>4.3939667599999996</c:v>
                </c:pt>
                <c:pt idx="25503">
                  <c:v>4.38954472</c:v>
                </c:pt>
                <c:pt idx="25504">
                  <c:v>4.3856582299999998</c:v>
                </c:pt>
                <c:pt idx="25505">
                  <c:v>4.3869321599999997</c:v>
                </c:pt>
                <c:pt idx="25506">
                  <c:v>4.3993729699999999</c:v>
                </c:pt>
                <c:pt idx="25507">
                  <c:v>4.4148501900000001</c:v>
                </c:pt>
                <c:pt idx="25508">
                  <c:v>4.4304944199999996</c:v>
                </c:pt>
                <c:pt idx="25509">
                  <c:v>4.4413730200000003</c:v>
                </c:pt>
                <c:pt idx="25510">
                  <c:v>4.4494096599999997</c:v>
                </c:pt>
                <c:pt idx="25511">
                  <c:v>4.4509564199999998</c:v>
                </c:pt>
                <c:pt idx="25512">
                  <c:v>4.4501960800000004</c:v>
                </c:pt>
                <c:pt idx="25513">
                  <c:v>4.4540724100000002</c:v>
                </c:pt>
                <c:pt idx="25514">
                  <c:v>4.4657943800000002</c:v>
                </c:pt>
                <c:pt idx="25515">
                  <c:v>4.4777482199999996</c:v>
                </c:pt>
                <c:pt idx="25516">
                  <c:v>4.4877138700000003</c:v>
                </c:pt>
                <c:pt idx="25517">
                  <c:v>4.4905091700000002</c:v>
                </c:pt>
                <c:pt idx="25518">
                  <c:v>4.4933369699999997</c:v>
                </c:pt>
                <c:pt idx="25519">
                  <c:v>4.4967947700000002</c:v>
                </c:pt>
                <c:pt idx="25520">
                  <c:v>4.5072925699999997</c:v>
                </c:pt>
                <c:pt idx="25521">
                  <c:v>4.5264468600000001</c:v>
                </c:pt>
                <c:pt idx="25522">
                  <c:v>4.5520318900000003</c:v>
                </c:pt>
                <c:pt idx="25523">
                  <c:v>4.5780686299999998</c:v>
                </c:pt>
                <c:pt idx="25524">
                  <c:v>4.5978361799999998</c:v>
                </c:pt>
                <c:pt idx="25525">
                  <c:v>4.61027714</c:v>
                </c:pt>
                <c:pt idx="25526">
                  <c:v>4.6181248100000003</c:v>
                </c:pt>
                <c:pt idx="25527">
                  <c:v>4.62721991</c:v>
                </c:pt>
                <c:pt idx="25528">
                  <c:v>4.6349867700000003</c:v>
                </c:pt>
                <c:pt idx="25529">
                  <c:v>4.6526030299999999</c:v>
                </c:pt>
                <c:pt idx="25530">
                  <c:v>4.6793036800000003</c:v>
                </c:pt>
                <c:pt idx="25531">
                  <c:v>4.7150331200000002</c:v>
                </c:pt>
                <c:pt idx="25532">
                  <c:v>4.7425791100000003</c:v>
                </c:pt>
                <c:pt idx="25533">
                  <c:v>4.7562377099999997</c:v>
                </c:pt>
                <c:pt idx="25534">
                  <c:v>4.7621248100000004</c:v>
                </c:pt>
                <c:pt idx="25535">
                  <c:v>4.76937502</c:v>
                </c:pt>
                <c:pt idx="25536">
                  <c:v>4.7802015400000002</c:v>
                </c:pt>
                <c:pt idx="25537">
                  <c:v>4.7995786999999996</c:v>
                </c:pt>
                <c:pt idx="25538">
                  <c:v>4.8279747799999999</c:v>
                </c:pt>
                <c:pt idx="25539">
                  <c:v>4.8607408100000002</c:v>
                </c:pt>
                <c:pt idx="25540">
                  <c:v>4.8899052999999997</c:v>
                </c:pt>
                <c:pt idx="25541">
                  <c:v>4.9044146800000004</c:v>
                </c:pt>
                <c:pt idx="25542">
                  <c:v>4.9136187900000001</c:v>
                </c:pt>
                <c:pt idx="25543">
                  <c:v>4.9143385100000003</c:v>
                </c:pt>
                <c:pt idx="25544">
                  <c:v>4.9138040600000004</c:v>
                </c:pt>
                <c:pt idx="25545">
                  <c:v>4.9189119100000003</c:v>
                </c:pt>
                <c:pt idx="25546">
                  <c:v>4.9314649099999999</c:v>
                </c:pt>
                <c:pt idx="25547">
                  <c:v>4.9433308800000004</c:v>
                </c:pt>
                <c:pt idx="25548">
                  <c:v>4.9434306699999997</c:v>
                </c:pt>
                <c:pt idx="25549">
                  <c:v>4.9355628300000003</c:v>
                </c:pt>
                <c:pt idx="25550">
                  <c:v>4.9235470799999996</c:v>
                </c:pt>
                <c:pt idx="25551">
                  <c:v>4.9090933400000001</c:v>
                </c:pt>
                <c:pt idx="25552">
                  <c:v>4.8933407600000001</c:v>
                </c:pt>
                <c:pt idx="25553">
                  <c:v>4.8856643899999996</c:v>
                </c:pt>
                <c:pt idx="25554">
                  <c:v>4.8842913899999996</c:v>
                </c:pt>
                <c:pt idx="25555">
                  <c:v>4.8809946999999996</c:v>
                </c:pt>
                <c:pt idx="25556">
                  <c:v>4.8678625999999996</c:v>
                </c:pt>
                <c:pt idx="25557">
                  <c:v>4.8445418900000004</c:v>
                </c:pt>
                <c:pt idx="25558">
                  <c:v>4.8183535700000002</c:v>
                </c:pt>
                <c:pt idx="25559">
                  <c:v>4.79132362</c:v>
                </c:pt>
                <c:pt idx="25560">
                  <c:v>4.7610843799999998</c:v>
                </c:pt>
                <c:pt idx="25561">
                  <c:v>4.7363359000000003</c:v>
                </c:pt>
                <c:pt idx="25562">
                  <c:v>4.7191790200000003</c:v>
                </c:pt>
                <c:pt idx="25563">
                  <c:v>4.7082562000000001</c:v>
                </c:pt>
                <c:pt idx="25564">
                  <c:v>4.6934026900000001</c:v>
                </c:pt>
                <c:pt idx="25565">
                  <c:v>4.6702615700000001</c:v>
                </c:pt>
                <c:pt idx="25566">
                  <c:v>4.6433145199999997</c:v>
                </c:pt>
                <c:pt idx="25567">
                  <c:v>4.6145848699999998</c:v>
                </c:pt>
                <c:pt idx="25568">
                  <c:v>4.5873482599999997</c:v>
                </c:pt>
                <c:pt idx="25569">
                  <c:v>4.5664210299999999</c:v>
                </c:pt>
                <c:pt idx="25570">
                  <c:v>4.5533905399999997</c:v>
                </c:pt>
                <c:pt idx="25571">
                  <c:v>4.5429481699999998</c:v>
                </c:pt>
                <c:pt idx="25572">
                  <c:v>4.5316517599999999</c:v>
                </c:pt>
                <c:pt idx="25573">
                  <c:v>4.51449868</c:v>
                </c:pt>
                <c:pt idx="25574">
                  <c:v>4.4915538899999996</c:v>
                </c:pt>
                <c:pt idx="25575">
                  <c:v>4.4689303699999998</c:v>
                </c:pt>
                <c:pt idx="25576">
                  <c:v>4.4436672000000002</c:v>
                </c:pt>
                <c:pt idx="25577">
                  <c:v>4.4267245900000001</c:v>
                </c:pt>
                <c:pt idx="25578">
                  <c:v>4.4172475100000002</c:v>
                </c:pt>
                <c:pt idx="25579">
                  <c:v>4.4118715100000001</c:v>
                </c:pt>
                <c:pt idx="25580">
                  <c:v>4.4090948699999997</c:v>
                </c:pt>
                <c:pt idx="25581">
                  <c:v>4.4043456299999999</c:v>
                </c:pt>
                <c:pt idx="25582">
                  <c:v>4.40216867</c:v>
                </c:pt>
                <c:pt idx="25583">
                  <c:v>4.3977215100000002</c:v>
                </c:pt>
                <c:pt idx="25584">
                  <c:v>4.3909431899999998</c:v>
                </c:pt>
                <c:pt idx="25585">
                  <c:v>4.3913653300000002</c:v>
                </c:pt>
                <c:pt idx="25586">
                  <c:v>4.3980053799999999</c:v>
                </c:pt>
                <c:pt idx="25587">
                  <c:v>4.4084741200000002</c:v>
                </c:pt>
                <c:pt idx="25588">
                  <c:v>4.4181268400000002</c:v>
                </c:pt>
                <c:pt idx="25589">
                  <c:v>4.4286956999999996</c:v>
                </c:pt>
                <c:pt idx="25590">
                  <c:v>4.44129226</c:v>
                </c:pt>
                <c:pt idx="25591">
                  <c:v>4.4513770399999997</c:v>
                </c:pt>
                <c:pt idx="25592">
                  <c:v>4.4572859600000001</c:v>
                </c:pt>
                <c:pt idx="25593">
                  <c:v>4.4680261200000002</c:v>
                </c:pt>
                <c:pt idx="25594">
                  <c:v>4.4864213399999997</c:v>
                </c:pt>
                <c:pt idx="25595">
                  <c:v>4.5163700899999997</c:v>
                </c:pt>
                <c:pt idx="25596">
                  <c:v>4.54904464</c:v>
                </c:pt>
                <c:pt idx="25597">
                  <c:v>4.5813191199999999</c:v>
                </c:pt>
                <c:pt idx="25598">
                  <c:v>4.61219599</c:v>
                </c:pt>
                <c:pt idx="25599">
                  <c:v>4.6374662400000002</c:v>
                </c:pt>
                <c:pt idx="25600">
                  <c:v>4.6603195900000003</c:v>
                </c:pt>
                <c:pt idx="25601">
                  <c:v>4.68885343</c:v>
                </c:pt>
                <c:pt idx="25602">
                  <c:v>4.7264696600000002</c:v>
                </c:pt>
                <c:pt idx="25603">
                  <c:v>4.7711490699999999</c:v>
                </c:pt>
                <c:pt idx="25604">
                  <c:v>4.8123539199999996</c:v>
                </c:pt>
                <c:pt idx="25605">
                  <c:v>4.8467533700000001</c:v>
                </c:pt>
                <c:pt idx="25606">
                  <c:v>4.8759781200000001</c:v>
                </c:pt>
                <c:pt idx="25607">
                  <c:v>4.8999516700000001</c:v>
                </c:pt>
                <c:pt idx="25608">
                  <c:v>4.9228332999999997</c:v>
                </c:pt>
                <c:pt idx="25609">
                  <c:v>4.9504474700000003</c:v>
                </c:pt>
                <c:pt idx="25610">
                  <c:v>4.987323</c:v>
                </c:pt>
                <c:pt idx="25611">
                  <c:v>5.02584739</c:v>
                </c:pt>
                <c:pt idx="25612">
                  <c:v>5.0602792599999997</c:v>
                </c:pt>
                <c:pt idx="25613">
                  <c:v>5.0818184200000003</c:v>
                </c:pt>
                <c:pt idx="25614">
                  <c:v>5.0954005000000002</c:v>
                </c:pt>
                <c:pt idx="25615">
                  <c:v>5.1026578999999996</c:v>
                </c:pt>
                <c:pt idx="25616">
                  <c:v>5.1090525800000002</c:v>
                </c:pt>
                <c:pt idx="25617">
                  <c:v>5.1223384999999997</c:v>
                </c:pt>
                <c:pt idx="25618">
                  <c:v>5.1434525000000004</c:v>
                </c:pt>
                <c:pt idx="25619">
                  <c:v>5.1641452599999997</c:v>
                </c:pt>
                <c:pt idx="25620">
                  <c:v>5.1751940300000001</c:v>
                </c:pt>
                <c:pt idx="25621">
                  <c:v>5.1736087599999996</c:v>
                </c:pt>
                <c:pt idx="25622">
                  <c:v>5.1635087899999998</c:v>
                </c:pt>
                <c:pt idx="25623">
                  <c:v>5.1487939200000001</c:v>
                </c:pt>
                <c:pt idx="25624">
                  <c:v>5.1261122400000003</c:v>
                </c:pt>
                <c:pt idx="25625">
                  <c:v>5.1104590600000002</c:v>
                </c:pt>
                <c:pt idx="25626">
                  <c:v>5.1013108100000002</c:v>
                </c:pt>
                <c:pt idx="25627">
                  <c:v>5.0973407999999996</c:v>
                </c:pt>
                <c:pt idx="25628">
                  <c:v>5.0881053300000003</c:v>
                </c:pt>
                <c:pt idx="25629">
                  <c:v>5.0693232799999999</c:v>
                </c:pt>
                <c:pt idx="25630">
                  <c:v>5.0439896800000001</c:v>
                </c:pt>
                <c:pt idx="25631">
                  <c:v>5.0077546100000001</c:v>
                </c:pt>
                <c:pt idx="25632">
                  <c:v>4.9674763100000003</c:v>
                </c:pt>
                <c:pt idx="25633">
                  <c:v>4.9342226</c:v>
                </c:pt>
                <c:pt idx="25634">
                  <c:v>4.9147081200000002</c:v>
                </c:pt>
                <c:pt idx="25635">
                  <c:v>4.9022013400000004</c:v>
                </c:pt>
                <c:pt idx="25636">
                  <c:v>4.8843304200000004</c:v>
                </c:pt>
                <c:pt idx="25637">
                  <c:v>4.85688181</c:v>
                </c:pt>
                <c:pt idx="25638">
                  <c:v>4.82763103</c:v>
                </c:pt>
                <c:pt idx="25639">
                  <c:v>4.8019204000000002</c:v>
                </c:pt>
                <c:pt idx="25640">
                  <c:v>4.7792274399999997</c:v>
                </c:pt>
                <c:pt idx="25641">
                  <c:v>4.7618284800000001</c:v>
                </c:pt>
                <c:pt idx="25642">
                  <c:v>4.7493035600000004</c:v>
                </c:pt>
                <c:pt idx="25643">
                  <c:v>4.7374719699999996</c:v>
                </c:pt>
                <c:pt idx="25644">
                  <c:v>4.7223323099999996</c:v>
                </c:pt>
                <c:pt idx="25645">
                  <c:v>4.7011499199999998</c:v>
                </c:pt>
                <c:pt idx="25646">
                  <c:v>4.6821859400000001</c:v>
                </c:pt>
                <c:pt idx="25647">
                  <c:v>4.6665230900000001</c:v>
                </c:pt>
                <c:pt idx="25648">
                  <c:v>4.6532735299999999</c:v>
                </c:pt>
                <c:pt idx="25649">
                  <c:v>4.6481993700000004</c:v>
                </c:pt>
                <c:pt idx="25650">
                  <c:v>4.6525890600000004</c:v>
                </c:pt>
                <c:pt idx="25651">
                  <c:v>4.6666580099999999</c:v>
                </c:pt>
                <c:pt idx="25652">
                  <c:v>4.67871522</c:v>
                </c:pt>
                <c:pt idx="25653">
                  <c:v>4.6844958200000004</c:v>
                </c:pt>
                <c:pt idx="25654">
                  <c:v>4.6884374199999996</c:v>
                </c:pt>
                <c:pt idx="25655">
                  <c:v>4.6981099400000002</c:v>
                </c:pt>
                <c:pt idx="25656">
                  <c:v>4.7111218800000003</c:v>
                </c:pt>
                <c:pt idx="25657">
                  <c:v>4.7329800999999998</c:v>
                </c:pt>
                <c:pt idx="25658">
                  <c:v>4.7642760400000004</c:v>
                </c:pt>
                <c:pt idx="25659">
                  <c:v>4.8024630000000004</c:v>
                </c:pt>
                <c:pt idx="25660">
                  <c:v>4.8372142800000004</c:v>
                </c:pt>
                <c:pt idx="25661">
                  <c:v>4.86074144</c:v>
                </c:pt>
                <c:pt idx="25662">
                  <c:v>4.8761490399999996</c:v>
                </c:pt>
                <c:pt idx="25663">
                  <c:v>4.8914761699999998</c:v>
                </c:pt>
                <c:pt idx="25664">
                  <c:v>4.9104344199999996</c:v>
                </c:pt>
                <c:pt idx="25665">
                  <c:v>4.9362269200000002</c:v>
                </c:pt>
                <c:pt idx="25666">
                  <c:v>4.9649002900000001</c:v>
                </c:pt>
                <c:pt idx="25667">
                  <c:v>4.9916155</c:v>
                </c:pt>
                <c:pt idx="25668">
                  <c:v>5.0133372400000003</c:v>
                </c:pt>
                <c:pt idx="25669">
                  <c:v>5.0261975400000001</c:v>
                </c:pt>
                <c:pt idx="25670">
                  <c:v>5.0334067899999999</c:v>
                </c:pt>
                <c:pt idx="25671">
                  <c:v>5.0378773399999996</c:v>
                </c:pt>
                <c:pt idx="25672">
                  <c:v>5.0424024200000002</c:v>
                </c:pt>
                <c:pt idx="25673">
                  <c:v>5.05248951</c:v>
                </c:pt>
                <c:pt idx="25674">
                  <c:v>5.0688661100000001</c:v>
                </c:pt>
                <c:pt idx="25675">
                  <c:v>5.0826305400000003</c:v>
                </c:pt>
                <c:pt idx="25676">
                  <c:v>5.0875980399999996</c:v>
                </c:pt>
                <c:pt idx="25677">
                  <c:v>5.0803091399999998</c:v>
                </c:pt>
                <c:pt idx="25678">
                  <c:v>5.0584654200000001</c:v>
                </c:pt>
                <c:pt idx="25679">
                  <c:v>5.0310883000000004</c:v>
                </c:pt>
                <c:pt idx="25680">
                  <c:v>4.9990731100000003</c:v>
                </c:pt>
                <c:pt idx="25681">
                  <c:v>4.9822801200000004</c:v>
                </c:pt>
                <c:pt idx="25682">
                  <c:v>4.9728359700000002</c:v>
                </c:pt>
                <c:pt idx="25683">
                  <c:v>4.9632664699999998</c:v>
                </c:pt>
                <c:pt idx="25684">
                  <c:v>4.9455679200000002</c:v>
                </c:pt>
                <c:pt idx="25685">
                  <c:v>4.9203047299999998</c:v>
                </c:pt>
                <c:pt idx="25686">
                  <c:v>4.8938398599999999</c:v>
                </c:pt>
                <c:pt idx="25687">
                  <c:v>4.8611184099999996</c:v>
                </c:pt>
                <c:pt idx="25688">
                  <c:v>4.8202819899999998</c:v>
                </c:pt>
                <c:pt idx="25689">
                  <c:v>4.7846495000000004</c:v>
                </c:pt>
                <c:pt idx="25690">
                  <c:v>4.7603080200000001</c:v>
                </c:pt>
                <c:pt idx="25691">
                  <c:v>4.7414112800000003</c:v>
                </c:pt>
                <c:pt idx="25692">
                  <c:v>4.7148976400000002</c:v>
                </c:pt>
                <c:pt idx="25693">
                  <c:v>4.6780595800000002</c:v>
                </c:pt>
                <c:pt idx="25694">
                  <c:v>4.6410930800000001</c:v>
                </c:pt>
                <c:pt idx="25695">
                  <c:v>4.6076780599999996</c:v>
                </c:pt>
                <c:pt idx="25696">
                  <c:v>4.5804239100000004</c:v>
                </c:pt>
                <c:pt idx="25697">
                  <c:v>4.5614382600000001</c:v>
                </c:pt>
                <c:pt idx="25698">
                  <c:v>4.5482859199999996</c:v>
                </c:pt>
                <c:pt idx="25699">
                  <c:v>4.5341639799999998</c:v>
                </c:pt>
                <c:pt idx="25700">
                  <c:v>4.5162511099999998</c:v>
                </c:pt>
                <c:pt idx="25701">
                  <c:v>4.4936025900000001</c:v>
                </c:pt>
                <c:pt idx="25702">
                  <c:v>4.4721478299999999</c:v>
                </c:pt>
                <c:pt idx="25703">
                  <c:v>4.4511388299999997</c:v>
                </c:pt>
                <c:pt idx="25704">
                  <c:v>4.4327621800000001</c:v>
                </c:pt>
                <c:pt idx="25705">
                  <c:v>4.4213704399999996</c:v>
                </c:pt>
                <c:pt idx="25706">
                  <c:v>4.4168687100000001</c:v>
                </c:pt>
                <c:pt idx="25707">
                  <c:v>4.4175305900000001</c:v>
                </c:pt>
                <c:pt idx="25708">
                  <c:v>4.4198412200000003</c:v>
                </c:pt>
                <c:pt idx="25709">
                  <c:v>4.41851488</c:v>
                </c:pt>
                <c:pt idx="25710">
                  <c:v>4.4145590300000004</c:v>
                </c:pt>
                <c:pt idx="25711">
                  <c:v>4.4051999100000003</c:v>
                </c:pt>
                <c:pt idx="25712">
                  <c:v>4.3970797800000003</c:v>
                </c:pt>
                <c:pt idx="25713">
                  <c:v>4.4003352199999997</c:v>
                </c:pt>
                <c:pt idx="25714">
                  <c:v>4.4153594399999996</c:v>
                </c:pt>
                <c:pt idx="25715">
                  <c:v>4.4396332300000001</c:v>
                </c:pt>
                <c:pt idx="25716">
                  <c:v>4.4581748599999997</c:v>
                </c:pt>
                <c:pt idx="25717">
                  <c:v>4.4687083699999999</c:v>
                </c:pt>
                <c:pt idx="25718">
                  <c:v>4.4721085</c:v>
                </c:pt>
                <c:pt idx="25719">
                  <c:v>4.4711838100000003</c:v>
                </c:pt>
                <c:pt idx="25720">
                  <c:v>4.4687838600000003</c:v>
                </c:pt>
                <c:pt idx="25721">
                  <c:v>4.4712004099999998</c:v>
                </c:pt>
                <c:pt idx="25722">
                  <c:v>4.4838869700000004</c:v>
                </c:pt>
                <c:pt idx="25723">
                  <c:v>4.5050716800000004</c:v>
                </c:pt>
                <c:pt idx="25724">
                  <c:v>4.5261468000000002</c:v>
                </c:pt>
                <c:pt idx="25725">
                  <c:v>4.5405951699999996</c:v>
                </c:pt>
                <c:pt idx="25726">
                  <c:v>4.5473070699999996</c:v>
                </c:pt>
                <c:pt idx="25727">
                  <c:v>4.5528483800000004</c:v>
                </c:pt>
                <c:pt idx="25728">
                  <c:v>4.5615706300000003</c:v>
                </c:pt>
                <c:pt idx="25729">
                  <c:v>4.5817404000000002</c:v>
                </c:pt>
                <c:pt idx="25730">
                  <c:v>4.6070990600000004</c:v>
                </c:pt>
                <c:pt idx="25731">
                  <c:v>4.6329658599999997</c:v>
                </c:pt>
                <c:pt idx="25732">
                  <c:v>4.6521784899999998</c:v>
                </c:pt>
                <c:pt idx="25733">
                  <c:v>4.6680433299999997</c:v>
                </c:pt>
                <c:pt idx="25734">
                  <c:v>4.6855683099999998</c:v>
                </c:pt>
                <c:pt idx="25735">
                  <c:v>4.7030685099999996</c:v>
                </c:pt>
                <c:pt idx="25736">
                  <c:v>4.7170749299999999</c:v>
                </c:pt>
                <c:pt idx="25737">
                  <c:v>4.7328264899999999</c:v>
                </c:pt>
                <c:pt idx="25738">
                  <c:v>4.7572704300000002</c:v>
                </c:pt>
                <c:pt idx="25739">
                  <c:v>4.7885364700000004</c:v>
                </c:pt>
                <c:pt idx="25740">
                  <c:v>4.8193466699999998</c:v>
                </c:pt>
                <c:pt idx="25741">
                  <c:v>4.8476711100000003</c:v>
                </c:pt>
                <c:pt idx="25742">
                  <c:v>4.87354032</c:v>
                </c:pt>
                <c:pt idx="25743">
                  <c:v>4.8999849900000001</c:v>
                </c:pt>
                <c:pt idx="25744">
                  <c:v>4.9216093900000004</c:v>
                </c:pt>
                <c:pt idx="25745">
                  <c:v>4.9514753000000002</c:v>
                </c:pt>
                <c:pt idx="25746">
                  <c:v>4.9879214699999999</c:v>
                </c:pt>
                <c:pt idx="25747">
                  <c:v>5.0253671200000003</c:v>
                </c:pt>
                <c:pt idx="25748">
                  <c:v>5.0559611100000001</c:v>
                </c:pt>
                <c:pt idx="25749">
                  <c:v>5.0745952000000001</c:v>
                </c:pt>
                <c:pt idx="25750">
                  <c:v>5.0851103200000001</c:v>
                </c:pt>
                <c:pt idx="25751">
                  <c:v>5.0883916200000003</c:v>
                </c:pt>
                <c:pt idx="25752">
                  <c:v>5.0860700100000003</c:v>
                </c:pt>
                <c:pt idx="25753">
                  <c:v>5.0905569000000002</c:v>
                </c:pt>
                <c:pt idx="25754">
                  <c:v>5.0993639599999998</c:v>
                </c:pt>
                <c:pt idx="25755">
                  <c:v>5.1117885100000002</c:v>
                </c:pt>
                <c:pt idx="25756">
                  <c:v>5.12089018</c:v>
                </c:pt>
                <c:pt idx="25757">
                  <c:v>5.12060111</c:v>
                </c:pt>
                <c:pt idx="25758">
                  <c:v>5.1090513099999999</c:v>
                </c:pt>
                <c:pt idx="25759">
                  <c:v>5.0892260900000004</c:v>
                </c:pt>
                <c:pt idx="25760">
                  <c:v>5.0662995200000003</c:v>
                </c:pt>
                <c:pt idx="25761">
                  <c:v>5.0536521299999997</c:v>
                </c:pt>
                <c:pt idx="25762">
                  <c:v>5.0494682600000003</c:v>
                </c:pt>
                <c:pt idx="25763">
                  <c:v>5.0471446100000001</c:v>
                </c:pt>
                <c:pt idx="25764">
                  <c:v>5.0372847600000004</c:v>
                </c:pt>
                <c:pt idx="25765">
                  <c:v>5.0132722899999997</c:v>
                </c:pt>
                <c:pt idx="25766">
                  <c:v>4.9822376799999999</c:v>
                </c:pt>
                <c:pt idx="25767">
                  <c:v>4.9463570800000003</c:v>
                </c:pt>
                <c:pt idx="25768">
                  <c:v>4.9101412900000003</c:v>
                </c:pt>
                <c:pt idx="25769">
                  <c:v>4.8814526999999996</c:v>
                </c:pt>
                <c:pt idx="25770">
                  <c:v>4.8598593899999996</c:v>
                </c:pt>
                <c:pt idx="25771">
                  <c:v>4.84704026</c:v>
                </c:pt>
                <c:pt idx="25772">
                  <c:v>4.8308212800000003</c:v>
                </c:pt>
                <c:pt idx="25773">
                  <c:v>4.8074060200000002</c:v>
                </c:pt>
                <c:pt idx="25774">
                  <c:v>4.7819593400000002</c:v>
                </c:pt>
                <c:pt idx="25775">
                  <c:v>4.7551762200000001</c:v>
                </c:pt>
                <c:pt idx="25776">
                  <c:v>4.7290746300000004</c:v>
                </c:pt>
                <c:pt idx="25777">
                  <c:v>4.7042296400000003</c:v>
                </c:pt>
                <c:pt idx="25778">
                  <c:v>4.6910304099999998</c:v>
                </c:pt>
                <c:pt idx="25779">
                  <c:v>4.6857203700000003</c:v>
                </c:pt>
                <c:pt idx="25780">
                  <c:v>4.6782886699999997</c:v>
                </c:pt>
                <c:pt idx="25781">
                  <c:v>4.6613144999999996</c:v>
                </c:pt>
                <c:pt idx="25782">
                  <c:v>4.6381211899999997</c:v>
                </c:pt>
                <c:pt idx="25783">
                  <c:v>4.6169867699999996</c:v>
                </c:pt>
                <c:pt idx="25784">
                  <c:v>4.5982989300000003</c:v>
                </c:pt>
                <c:pt idx="25785">
                  <c:v>4.5894286800000001</c:v>
                </c:pt>
                <c:pt idx="25786">
                  <c:v>4.5850845299999996</c:v>
                </c:pt>
                <c:pt idx="25787">
                  <c:v>4.5851328000000002</c:v>
                </c:pt>
                <c:pt idx="25788">
                  <c:v>4.5836383700000001</c:v>
                </c:pt>
                <c:pt idx="25789">
                  <c:v>4.58055638</c:v>
                </c:pt>
                <c:pt idx="25790">
                  <c:v>4.5764485700000002</c:v>
                </c:pt>
                <c:pt idx="25791">
                  <c:v>4.5718257800000002</c:v>
                </c:pt>
                <c:pt idx="25792">
                  <c:v>4.5682327100000002</c:v>
                </c:pt>
                <c:pt idx="25793">
                  <c:v>4.5734872099999997</c:v>
                </c:pt>
                <c:pt idx="25794">
                  <c:v>4.5890811400000002</c:v>
                </c:pt>
                <c:pt idx="25795">
                  <c:v>4.6092064099999996</c:v>
                </c:pt>
                <c:pt idx="25796">
                  <c:v>4.6251089099999998</c:v>
                </c:pt>
                <c:pt idx="25797">
                  <c:v>4.6316510099999997</c:v>
                </c:pt>
                <c:pt idx="25798">
                  <c:v>4.6321611899999997</c:v>
                </c:pt>
                <c:pt idx="25799">
                  <c:v>4.6291805400000001</c:v>
                </c:pt>
                <c:pt idx="25800">
                  <c:v>4.6248792200000004</c:v>
                </c:pt>
                <c:pt idx="25801">
                  <c:v>4.6278786199999997</c:v>
                </c:pt>
                <c:pt idx="25802">
                  <c:v>4.63643363</c:v>
                </c:pt>
                <c:pt idx="25803">
                  <c:v>4.6478394999999999</c:v>
                </c:pt>
                <c:pt idx="25804">
                  <c:v>4.6560969400000003</c:v>
                </c:pt>
                <c:pt idx="25805">
                  <c:v>4.66286383</c:v>
                </c:pt>
                <c:pt idx="25806">
                  <c:v>4.6667812800000004</c:v>
                </c:pt>
                <c:pt idx="25807">
                  <c:v>4.66633561</c:v>
                </c:pt>
                <c:pt idx="25808">
                  <c:v>4.65817339</c:v>
                </c:pt>
                <c:pt idx="25809">
                  <c:v>4.6535847199999996</c:v>
                </c:pt>
                <c:pt idx="25810">
                  <c:v>4.6562683900000001</c:v>
                </c:pt>
                <c:pt idx="25811">
                  <c:v>4.6646304599999997</c:v>
                </c:pt>
                <c:pt idx="25812">
                  <c:v>4.6713850600000004</c:v>
                </c:pt>
                <c:pt idx="25813">
                  <c:v>4.6728147399999997</c:v>
                </c:pt>
                <c:pt idx="25814">
                  <c:v>4.6686156299999997</c:v>
                </c:pt>
                <c:pt idx="25815">
                  <c:v>4.6613644799999996</c:v>
                </c:pt>
                <c:pt idx="25816">
                  <c:v>4.6500899200000001</c:v>
                </c:pt>
                <c:pt idx="25817">
                  <c:v>4.6463202199999998</c:v>
                </c:pt>
                <c:pt idx="25818">
                  <c:v>4.6491296799999997</c:v>
                </c:pt>
                <c:pt idx="25819">
                  <c:v>4.65323391</c:v>
                </c:pt>
                <c:pt idx="25820">
                  <c:v>4.6490333100000001</c:v>
                </c:pt>
                <c:pt idx="25821">
                  <c:v>4.6373619599999998</c:v>
                </c:pt>
                <c:pt idx="25822">
                  <c:v>4.6264671999999996</c:v>
                </c:pt>
                <c:pt idx="25823">
                  <c:v>4.6208313299999997</c:v>
                </c:pt>
                <c:pt idx="25824">
                  <c:v>4.6167931400000004</c:v>
                </c:pt>
                <c:pt idx="25825">
                  <c:v>4.61782907</c:v>
                </c:pt>
                <c:pt idx="25826">
                  <c:v>4.6227868699999997</c:v>
                </c:pt>
                <c:pt idx="25827">
                  <c:v>4.6299533100000003</c:v>
                </c:pt>
                <c:pt idx="25828">
                  <c:v>4.6339128900000004</c:v>
                </c:pt>
                <c:pt idx="25829">
                  <c:v>4.6313183799999997</c:v>
                </c:pt>
                <c:pt idx="25830">
                  <c:v>4.6246243600000003</c:v>
                </c:pt>
                <c:pt idx="25831">
                  <c:v>4.6160997899999998</c:v>
                </c:pt>
                <c:pt idx="25832">
                  <c:v>4.6046924100000002</c:v>
                </c:pt>
                <c:pt idx="25833">
                  <c:v>4.59940616</c:v>
                </c:pt>
                <c:pt idx="25834">
                  <c:v>4.6001110299999999</c:v>
                </c:pt>
                <c:pt idx="25835">
                  <c:v>4.6045764299999998</c:v>
                </c:pt>
                <c:pt idx="25836">
                  <c:v>4.6049848000000004</c:v>
                </c:pt>
                <c:pt idx="25837">
                  <c:v>4.5972307800000003</c:v>
                </c:pt>
                <c:pt idx="25838">
                  <c:v>4.58955994</c:v>
                </c:pt>
                <c:pt idx="25839">
                  <c:v>4.5854861700000003</c:v>
                </c:pt>
                <c:pt idx="25840">
                  <c:v>4.5832811700000002</c:v>
                </c:pt>
                <c:pt idx="25841">
                  <c:v>4.5861360099999997</c:v>
                </c:pt>
                <c:pt idx="25842">
                  <c:v>4.5914748599999999</c:v>
                </c:pt>
                <c:pt idx="25843">
                  <c:v>4.5961720599999998</c:v>
                </c:pt>
                <c:pt idx="25844">
                  <c:v>4.5951789300000003</c:v>
                </c:pt>
                <c:pt idx="25845">
                  <c:v>4.5862667200000002</c:v>
                </c:pt>
                <c:pt idx="25846">
                  <c:v>4.5772375600000004</c:v>
                </c:pt>
                <c:pt idx="25847">
                  <c:v>4.5634307400000003</c:v>
                </c:pt>
                <c:pt idx="25848">
                  <c:v>4.55236631</c:v>
                </c:pt>
                <c:pt idx="25849">
                  <c:v>4.5466328999999996</c:v>
                </c:pt>
                <c:pt idx="25850">
                  <c:v>4.5497655300000002</c:v>
                </c:pt>
                <c:pt idx="25851">
                  <c:v>4.5516959000000003</c:v>
                </c:pt>
                <c:pt idx="25852">
                  <c:v>4.5486443400000001</c:v>
                </c:pt>
                <c:pt idx="25853">
                  <c:v>4.5382064399999997</c:v>
                </c:pt>
                <c:pt idx="25854">
                  <c:v>4.5233132300000003</c:v>
                </c:pt>
                <c:pt idx="25855">
                  <c:v>4.50423112</c:v>
                </c:pt>
                <c:pt idx="25856">
                  <c:v>4.4847622400000002</c:v>
                </c:pt>
                <c:pt idx="25857">
                  <c:v>4.4735932700000003</c:v>
                </c:pt>
                <c:pt idx="25858">
                  <c:v>4.4730085800000001</c:v>
                </c:pt>
                <c:pt idx="25859">
                  <c:v>4.4778037299999998</c:v>
                </c:pt>
                <c:pt idx="25860">
                  <c:v>4.4781270900000001</c:v>
                </c:pt>
                <c:pt idx="25861">
                  <c:v>4.4709885399999996</c:v>
                </c:pt>
                <c:pt idx="25862">
                  <c:v>4.4580996700000002</c:v>
                </c:pt>
                <c:pt idx="25863">
                  <c:v>4.44211154</c:v>
                </c:pt>
                <c:pt idx="25864">
                  <c:v>4.423807</c:v>
                </c:pt>
                <c:pt idx="25865">
                  <c:v>4.4110453200000004</c:v>
                </c:pt>
                <c:pt idx="25866">
                  <c:v>4.4031179099999997</c:v>
                </c:pt>
                <c:pt idx="25867">
                  <c:v>4.39862792</c:v>
                </c:pt>
                <c:pt idx="25868">
                  <c:v>4.3937028800000002</c:v>
                </c:pt>
                <c:pt idx="25869">
                  <c:v>4.3886657700000002</c:v>
                </c:pt>
                <c:pt idx="25870">
                  <c:v>4.3833566199999998</c:v>
                </c:pt>
                <c:pt idx="25871">
                  <c:v>4.3743241800000003</c:v>
                </c:pt>
                <c:pt idx="25872">
                  <c:v>4.3630435800000003</c:v>
                </c:pt>
                <c:pt idx="25873">
                  <c:v>4.3545242000000002</c:v>
                </c:pt>
                <c:pt idx="25874">
                  <c:v>4.3516951199999996</c:v>
                </c:pt>
                <c:pt idx="25875">
                  <c:v>4.3506665900000003</c:v>
                </c:pt>
                <c:pt idx="25876">
                  <c:v>4.3474271599999996</c:v>
                </c:pt>
                <c:pt idx="25877">
                  <c:v>4.3415060800000003</c:v>
                </c:pt>
                <c:pt idx="25878">
                  <c:v>4.3344938800000001</c:v>
                </c:pt>
                <c:pt idx="25879">
                  <c:v>4.3299533099999996</c:v>
                </c:pt>
                <c:pt idx="25880">
                  <c:v>4.3242755600000002</c:v>
                </c:pt>
                <c:pt idx="25881">
                  <c:v>4.3230524099999998</c:v>
                </c:pt>
                <c:pt idx="25882">
                  <c:v>4.3267196700000001</c:v>
                </c:pt>
                <c:pt idx="25883">
                  <c:v>4.3348304899999999</c:v>
                </c:pt>
                <c:pt idx="25884">
                  <c:v>4.34506251</c:v>
                </c:pt>
                <c:pt idx="25885">
                  <c:v>4.3512538000000003</c:v>
                </c:pt>
                <c:pt idx="25886">
                  <c:v>4.3511983599999997</c:v>
                </c:pt>
                <c:pt idx="25887">
                  <c:v>4.3467033800000001</c:v>
                </c:pt>
                <c:pt idx="25888">
                  <c:v>4.3425062199999998</c:v>
                </c:pt>
                <c:pt idx="25889">
                  <c:v>4.3506789100000001</c:v>
                </c:pt>
                <c:pt idx="25890">
                  <c:v>4.3649316599999999</c:v>
                </c:pt>
                <c:pt idx="25891">
                  <c:v>4.37896164</c:v>
                </c:pt>
                <c:pt idx="25892">
                  <c:v>4.38847919</c:v>
                </c:pt>
                <c:pt idx="25893">
                  <c:v>4.3956672799999996</c:v>
                </c:pt>
                <c:pt idx="25894">
                  <c:v>4.4022340599999996</c:v>
                </c:pt>
                <c:pt idx="25895">
                  <c:v>4.4074780799999997</c:v>
                </c:pt>
                <c:pt idx="25896">
                  <c:v>4.4121445799999996</c:v>
                </c:pt>
                <c:pt idx="25897">
                  <c:v>4.4241509700000003</c:v>
                </c:pt>
                <c:pt idx="25898">
                  <c:v>4.4441575200000001</c:v>
                </c:pt>
                <c:pt idx="25899">
                  <c:v>4.4681451299999999</c:v>
                </c:pt>
                <c:pt idx="25900">
                  <c:v>4.4908990700000002</c:v>
                </c:pt>
                <c:pt idx="25901">
                  <c:v>4.5038394799999999</c:v>
                </c:pt>
                <c:pt idx="25902">
                  <c:v>4.50999587</c:v>
                </c:pt>
                <c:pt idx="25903">
                  <c:v>4.5089117300000003</c:v>
                </c:pt>
                <c:pt idx="25904">
                  <c:v>4.5085878099999999</c:v>
                </c:pt>
                <c:pt idx="25905">
                  <c:v>4.5153900199999999</c:v>
                </c:pt>
                <c:pt idx="25906">
                  <c:v>4.5297996300000003</c:v>
                </c:pt>
                <c:pt idx="25907">
                  <c:v>4.5443127900000002</c:v>
                </c:pt>
                <c:pt idx="25908">
                  <c:v>4.5538859599999997</c:v>
                </c:pt>
                <c:pt idx="25909">
                  <c:v>4.55810008</c:v>
                </c:pt>
                <c:pt idx="25910">
                  <c:v>4.5613290400000004</c:v>
                </c:pt>
                <c:pt idx="25911">
                  <c:v>4.5628347800000002</c:v>
                </c:pt>
                <c:pt idx="25912">
                  <c:v>4.56261926</c:v>
                </c:pt>
                <c:pt idx="25913">
                  <c:v>4.5663280100000003</c:v>
                </c:pt>
                <c:pt idx="25914">
                  <c:v>4.5735184599999998</c:v>
                </c:pt>
                <c:pt idx="25915">
                  <c:v>4.57956143</c:v>
                </c:pt>
                <c:pt idx="25916">
                  <c:v>4.5815750299999998</c:v>
                </c:pt>
                <c:pt idx="25917">
                  <c:v>4.5792665699999997</c:v>
                </c:pt>
                <c:pt idx="25918">
                  <c:v>4.5731331800000001</c:v>
                </c:pt>
                <c:pt idx="25919">
                  <c:v>4.5568429400000001</c:v>
                </c:pt>
                <c:pt idx="25920">
                  <c:v>4.5340444199999999</c:v>
                </c:pt>
                <c:pt idx="25921">
                  <c:v>4.5139899000000003</c:v>
                </c:pt>
                <c:pt idx="25922">
                  <c:v>4.5047892699999998</c:v>
                </c:pt>
                <c:pt idx="25923">
                  <c:v>4.4983664799999996</c:v>
                </c:pt>
                <c:pt idx="25924">
                  <c:v>4.4893397300000002</c:v>
                </c:pt>
                <c:pt idx="25925">
                  <c:v>4.4743295600000001</c:v>
                </c:pt>
                <c:pt idx="25926">
                  <c:v>4.4566469900000003</c:v>
                </c:pt>
                <c:pt idx="25927">
                  <c:v>4.4390128400000002</c:v>
                </c:pt>
                <c:pt idx="25928">
                  <c:v>4.4223120199999997</c:v>
                </c:pt>
                <c:pt idx="25929">
                  <c:v>4.4115811300000001</c:v>
                </c:pt>
                <c:pt idx="25930">
                  <c:v>4.4055993100000004</c:v>
                </c:pt>
                <c:pt idx="25931">
                  <c:v>4.3992777600000004</c:v>
                </c:pt>
                <c:pt idx="25932">
                  <c:v>4.3923668300000003</c:v>
                </c:pt>
                <c:pt idx="25933">
                  <c:v>4.3827283000000001</c:v>
                </c:pt>
                <c:pt idx="25934">
                  <c:v>4.37287508</c:v>
                </c:pt>
                <c:pt idx="25935">
                  <c:v>4.3615296199999998</c:v>
                </c:pt>
                <c:pt idx="25936">
                  <c:v>4.3481405799999999</c:v>
                </c:pt>
                <c:pt idx="25937">
                  <c:v>4.3397965599999999</c:v>
                </c:pt>
                <c:pt idx="25938">
                  <c:v>4.3378335000000003</c:v>
                </c:pt>
                <c:pt idx="25939">
                  <c:v>4.3390745900000001</c:v>
                </c:pt>
                <c:pt idx="25940">
                  <c:v>4.3395463100000002</c:v>
                </c:pt>
                <c:pt idx="25941">
                  <c:v>4.3341107799999996</c:v>
                </c:pt>
                <c:pt idx="25942">
                  <c:v>4.3262099100000002</c:v>
                </c:pt>
                <c:pt idx="25943">
                  <c:v>4.3172731899999999</c:v>
                </c:pt>
                <c:pt idx="25944">
                  <c:v>4.3089734000000002</c:v>
                </c:pt>
                <c:pt idx="25945">
                  <c:v>4.31036398</c:v>
                </c:pt>
                <c:pt idx="25946">
                  <c:v>4.3185029400000001</c:v>
                </c:pt>
                <c:pt idx="25947">
                  <c:v>4.3301145300000004</c:v>
                </c:pt>
                <c:pt idx="25948">
                  <c:v>4.3408095700000002</c:v>
                </c:pt>
                <c:pt idx="25949">
                  <c:v>4.3486805200000003</c:v>
                </c:pt>
                <c:pt idx="25950">
                  <c:v>4.3566751899999998</c:v>
                </c:pt>
                <c:pt idx="25951">
                  <c:v>4.3623405699999998</c:v>
                </c:pt>
                <c:pt idx="25952">
                  <c:v>4.3661455399999998</c:v>
                </c:pt>
                <c:pt idx="25953">
                  <c:v>4.37651959</c:v>
                </c:pt>
                <c:pt idx="25954">
                  <c:v>4.3973024599999997</c:v>
                </c:pt>
                <c:pt idx="25955">
                  <c:v>4.4236109299999997</c:v>
                </c:pt>
                <c:pt idx="25956">
                  <c:v>4.4464748199999997</c:v>
                </c:pt>
                <c:pt idx="25957">
                  <c:v>4.4627021100000004</c:v>
                </c:pt>
                <c:pt idx="25958">
                  <c:v>4.4790511200000003</c:v>
                </c:pt>
                <c:pt idx="25959">
                  <c:v>4.4977815799999998</c:v>
                </c:pt>
                <c:pt idx="25960">
                  <c:v>4.51506162</c:v>
                </c:pt>
                <c:pt idx="25961">
                  <c:v>4.5357399699999998</c:v>
                </c:pt>
                <c:pt idx="25962">
                  <c:v>4.5612818099999997</c:v>
                </c:pt>
                <c:pt idx="25963">
                  <c:v>4.5929246199999998</c:v>
                </c:pt>
                <c:pt idx="25964">
                  <c:v>4.6237848599999998</c:v>
                </c:pt>
                <c:pt idx="25965">
                  <c:v>4.6504719999999997</c:v>
                </c:pt>
                <c:pt idx="25966">
                  <c:v>4.67460611</c:v>
                </c:pt>
                <c:pt idx="25967">
                  <c:v>4.6955528800000002</c:v>
                </c:pt>
                <c:pt idx="25968">
                  <c:v>4.71267763</c:v>
                </c:pt>
                <c:pt idx="25969">
                  <c:v>4.7387306699999998</c:v>
                </c:pt>
                <c:pt idx="25970">
                  <c:v>4.7735886599999997</c:v>
                </c:pt>
                <c:pt idx="25971">
                  <c:v>4.8141658100000004</c:v>
                </c:pt>
                <c:pt idx="25972">
                  <c:v>4.8462769300000001</c:v>
                </c:pt>
                <c:pt idx="25973">
                  <c:v>4.8668960999999999</c:v>
                </c:pt>
                <c:pt idx="25974">
                  <c:v>4.8806002599999996</c:v>
                </c:pt>
                <c:pt idx="25975">
                  <c:v>4.8865078799999999</c:v>
                </c:pt>
                <c:pt idx="25976">
                  <c:v>4.8897253300000001</c:v>
                </c:pt>
                <c:pt idx="25977">
                  <c:v>4.8956976299999999</c:v>
                </c:pt>
                <c:pt idx="25978">
                  <c:v>4.9135718900000001</c:v>
                </c:pt>
                <c:pt idx="25979">
                  <c:v>4.9357398200000002</c:v>
                </c:pt>
                <c:pt idx="25980">
                  <c:v>4.9506528599999999</c:v>
                </c:pt>
                <c:pt idx="25981">
                  <c:v>4.9536176799999998</c:v>
                </c:pt>
                <c:pt idx="25982">
                  <c:v>4.9466382900000001</c:v>
                </c:pt>
                <c:pt idx="25983">
                  <c:v>4.9358662100000004</c:v>
                </c:pt>
                <c:pt idx="25984">
                  <c:v>4.9194410800000004</c:v>
                </c:pt>
                <c:pt idx="25985">
                  <c:v>4.91091751</c:v>
                </c:pt>
                <c:pt idx="25986">
                  <c:v>4.9147590000000001</c:v>
                </c:pt>
                <c:pt idx="25987">
                  <c:v>4.92030689</c:v>
                </c:pt>
                <c:pt idx="25988">
                  <c:v>4.9167774099999999</c:v>
                </c:pt>
                <c:pt idx="25989">
                  <c:v>4.9007349600000003</c:v>
                </c:pt>
                <c:pt idx="25990">
                  <c:v>4.8782011000000001</c:v>
                </c:pt>
                <c:pt idx="25991">
                  <c:v>4.8533242300000001</c:v>
                </c:pt>
                <c:pt idx="25992">
                  <c:v>4.8267739399999998</c:v>
                </c:pt>
                <c:pt idx="25993">
                  <c:v>4.8075533699999999</c:v>
                </c:pt>
                <c:pt idx="25994">
                  <c:v>4.7964982599999999</c:v>
                </c:pt>
                <c:pt idx="25995">
                  <c:v>4.7896865599999998</c:v>
                </c:pt>
                <c:pt idx="25996">
                  <c:v>4.7846007100000003</c:v>
                </c:pt>
                <c:pt idx="25997">
                  <c:v>4.7732294199999998</c:v>
                </c:pt>
                <c:pt idx="25998">
                  <c:v>4.7566436000000003</c:v>
                </c:pt>
                <c:pt idx="25999">
                  <c:v>4.7317813400000004</c:v>
                </c:pt>
                <c:pt idx="26000">
                  <c:v>4.7038514600000001</c:v>
                </c:pt>
                <c:pt idx="26001">
                  <c:v>4.6803335400000003</c:v>
                </c:pt>
                <c:pt idx="26002">
                  <c:v>4.6665683299999996</c:v>
                </c:pt>
                <c:pt idx="26003">
                  <c:v>4.6597507199999999</c:v>
                </c:pt>
                <c:pt idx="26004">
                  <c:v>4.6539601199999998</c:v>
                </c:pt>
                <c:pt idx="26005">
                  <c:v>4.6459286000000004</c:v>
                </c:pt>
                <c:pt idx="26006">
                  <c:v>4.6345287199999996</c:v>
                </c:pt>
                <c:pt idx="26007">
                  <c:v>4.6203349899999999</c:v>
                </c:pt>
                <c:pt idx="26008">
                  <c:v>4.6014933899999999</c:v>
                </c:pt>
                <c:pt idx="26009">
                  <c:v>4.5889824800000003</c:v>
                </c:pt>
                <c:pt idx="26010">
                  <c:v>4.5819716399999999</c:v>
                </c:pt>
                <c:pt idx="26011">
                  <c:v>4.5778601700000001</c:v>
                </c:pt>
                <c:pt idx="26012">
                  <c:v>4.5690755000000003</c:v>
                </c:pt>
                <c:pt idx="26013">
                  <c:v>4.5580800000000004</c:v>
                </c:pt>
                <c:pt idx="26014">
                  <c:v>4.5425224399999999</c:v>
                </c:pt>
                <c:pt idx="26015">
                  <c:v>4.5255823099999999</c:v>
                </c:pt>
                <c:pt idx="26016">
                  <c:v>4.5056661299999998</c:v>
                </c:pt>
                <c:pt idx="26017">
                  <c:v>4.4938731000000001</c:v>
                </c:pt>
                <c:pt idx="26018">
                  <c:v>4.4935824999999996</c:v>
                </c:pt>
                <c:pt idx="26019">
                  <c:v>4.4984428100000002</c:v>
                </c:pt>
                <c:pt idx="26020">
                  <c:v>4.5012838100000003</c:v>
                </c:pt>
                <c:pt idx="26021">
                  <c:v>4.4891652300000002</c:v>
                </c:pt>
                <c:pt idx="26022">
                  <c:v>4.4778171200000001</c:v>
                </c:pt>
                <c:pt idx="26023">
                  <c:v>4.4711516199999997</c:v>
                </c:pt>
                <c:pt idx="26024">
                  <c:v>4.4702701899999999</c:v>
                </c:pt>
                <c:pt idx="26025">
                  <c:v>4.4675716100000002</c:v>
                </c:pt>
                <c:pt idx="26026">
                  <c:v>4.4626882200000004</c:v>
                </c:pt>
                <c:pt idx="26027">
                  <c:v>4.4623662099999999</c:v>
                </c:pt>
                <c:pt idx="26028">
                  <c:v>4.4617416299999997</c:v>
                </c:pt>
                <c:pt idx="26029">
                  <c:v>4.4561807399999998</c:v>
                </c:pt>
                <c:pt idx="26030">
                  <c:v>4.4452171800000002</c:v>
                </c:pt>
                <c:pt idx="26031">
                  <c:v>4.4320743699999996</c:v>
                </c:pt>
                <c:pt idx="26032">
                  <c:v>4.4200083100000001</c:v>
                </c:pt>
                <c:pt idx="26033">
                  <c:v>4.4132296699999998</c:v>
                </c:pt>
                <c:pt idx="26034">
                  <c:v>4.4167643999999999</c:v>
                </c:pt>
                <c:pt idx="26035">
                  <c:v>4.4223337699999998</c:v>
                </c:pt>
                <c:pt idx="26036">
                  <c:v>4.42392831</c:v>
                </c:pt>
                <c:pt idx="26037">
                  <c:v>4.4168742300000003</c:v>
                </c:pt>
                <c:pt idx="26038">
                  <c:v>4.4095875700000002</c:v>
                </c:pt>
                <c:pt idx="26039">
                  <c:v>4.4057059199999999</c:v>
                </c:pt>
                <c:pt idx="26040">
                  <c:v>4.4037765799999997</c:v>
                </c:pt>
                <c:pt idx="26041">
                  <c:v>4.4085070399999999</c:v>
                </c:pt>
                <c:pt idx="26042">
                  <c:v>4.4217610000000001</c:v>
                </c:pt>
                <c:pt idx="26043">
                  <c:v>4.4388916399999996</c:v>
                </c:pt>
                <c:pt idx="26044">
                  <c:v>4.4511241200000002</c:v>
                </c:pt>
                <c:pt idx="26045">
                  <c:v>4.4542505200000004</c:v>
                </c:pt>
                <c:pt idx="26046">
                  <c:v>4.4551023299999999</c:v>
                </c:pt>
                <c:pt idx="26047">
                  <c:v>4.4555615900000003</c:v>
                </c:pt>
                <c:pt idx="26048">
                  <c:v>4.4578996399999999</c:v>
                </c:pt>
                <c:pt idx="26049">
                  <c:v>4.4615615699999998</c:v>
                </c:pt>
                <c:pt idx="26050">
                  <c:v>4.47110304</c:v>
                </c:pt>
                <c:pt idx="26051">
                  <c:v>4.4833863699999998</c:v>
                </c:pt>
                <c:pt idx="26052">
                  <c:v>4.4942932999999998</c:v>
                </c:pt>
                <c:pt idx="26053">
                  <c:v>4.5024472199999996</c:v>
                </c:pt>
                <c:pt idx="26054">
                  <c:v>4.5055931200000003</c:v>
                </c:pt>
                <c:pt idx="26055">
                  <c:v>4.5062560700000001</c:v>
                </c:pt>
                <c:pt idx="26056">
                  <c:v>4.5030499900000001</c:v>
                </c:pt>
                <c:pt idx="26057">
                  <c:v>4.5043390299999997</c:v>
                </c:pt>
                <c:pt idx="26058">
                  <c:v>4.51366902</c:v>
                </c:pt>
                <c:pt idx="26059">
                  <c:v>4.5259619400000002</c:v>
                </c:pt>
                <c:pt idx="26060">
                  <c:v>4.5377326599999996</c:v>
                </c:pt>
                <c:pt idx="26061">
                  <c:v>4.5454112799999997</c:v>
                </c:pt>
                <c:pt idx="26062">
                  <c:v>4.5516114700000001</c:v>
                </c:pt>
                <c:pt idx="26063">
                  <c:v>4.5533486300000003</c:v>
                </c:pt>
                <c:pt idx="26064">
                  <c:v>4.5489805600000004</c:v>
                </c:pt>
                <c:pt idx="26065">
                  <c:v>4.5475805400000002</c:v>
                </c:pt>
                <c:pt idx="26066">
                  <c:v>4.5518326800000004</c:v>
                </c:pt>
                <c:pt idx="26067">
                  <c:v>4.5569909199999996</c:v>
                </c:pt>
                <c:pt idx="26068">
                  <c:v>4.5595007699999996</c:v>
                </c:pt>
                <c:pt idx="26069">
                  <c:v>4.5519559899999997</c:v>
                </c:pt>
                <c:pt idx="26070">
                  <c:v>4.5380595100000001</c:v>
                </c:pt>
                <c:pt idx="26071">
                  <c:v>4.5171176199999996</c:v>
                </c:pt>
                <c:pt idx="26072">
                  <c:v>4.4976005099999998</c:v>
                </c:pt>
                <c:pt idx="26073">
                  <c:v>4.4883184399999996</c:v>
                </c:pt>
                <c:pt idx="26074">
                  <c:v>4.4864542399999996</c:v>
                </c:pt>
                <c:pt idx="26075">
                  <c:v>4.49053214</c:v>
                </c:pt>
                <c:pt idx="26076">
                  <c:v>4.49075238</c:v>
                </c:pt>
                <c:pt idx="26077">
                  <c:v>4.4858221199999999</c:v>
                </c:pt>
                <c:pt idx="26078">
                  <c:v>4.4729003900000004</c:v>
                </c:pt>
                <c:pt idx="26079">
                  <c:v>4.4551108399999997</c:v>
                </c:pt>
                <c:pt idx="26080">
                  <c:v>4.4350948700000004</c:v>
                </c:pt>
                <c:pt idx="26081">
                  <c:v>4.4259188099999998</c:v>
                </c:pt>
                <c:pt idx="26082">
                  <c:v>4.4286251099999996</c:v>
                </c:pt>
                <c:pt idx="26083">
                  <c:v>4.4358568199999997</c:v>
                </c:pt>
                <c:pt idx="26084">
                  <c:v>4.4355404199999997</c:v>
                </c:pt>
                <c:pt idx="26085">
                  <c:v>4.4274603299999997</c:v>
                </c:pt>
                <c:pt idx="26086">
                  <c:v>4.4168319599999997</c:v>
                </c:pt>
                <c:pt idx="26087">
                  <c:v>4.4066272700000004</c:v>
                </c:pt>
                <c:pt idx="26088">
                  <c:v>4.3988758700000004</c:v>
                </c:pt>
                <c:pt idx="26089">
                  <c:v>4.3959921</c:v>
                </c:pt>
                <c:pt idx="26090">
                  <c:v>4.4003425900000002</c:v>
                </c:pt>
                <c:pt idx="26091">
                  <c:v>4.4035336200000001</c:v>
                </c:pt>
                <c:pt idx="26092">
                  <c:v>4.4032914600000002</c:v>
                </c:pt>
                <c:pt idx="26093">
                  <c:v>4.3959800600000003</c:v>
                </c:pt>
                <c:pt idx="26094">
                  <c:v>4.3884657599999999</c:v>
                </c:pt>
                <c:pt idx="26095">
                  <c:v>4.3805310100000003</c:v>
                </c:pt>
                <c:pt idx="26096">
                  <c:v>4.3732666199999999</c:v>
                </c:pt>
                <c:pt idx="26097">
                  <c:v>4.3714470800000003</c:v>
                </c:pt>
                <c:pt idx="26098">
                  <c:v>4.3770830099999998</c:v>
                </c:pt>
                <c:pt idx="26099">
                  <c:v>4.3882932200000004</c:v>
                </c:pt>
                <c:pt idx="26100">
                  <c:v>4.40227141</c:v>
                </c:pt>
                <c:pt idx="26101">
                  <c:v>4.4104885999999999</c:v>
                </c:pt>
                <c:pt idx="26102">
                  <c:v>4.4141871799999999</c:v>
                </c:pt>
                <c:pt idx="26103">
                  <c:v>4.4120280799999998</c:v>
                </c:pt>
                <c:pt idx="26104">
                  <c:v>4.4115957300000002</c:v>
                </c:pt>
                <c:pt idx="26105">
                  <c:v>4.4179325699999996</c:v>
                </c:pt>
                <c:pt idx="26106">
                  <c:v>4.4311821800000004</c:v>
                </c:pt>
                <c:pt idx="26107">
                  <c:v>4.4474444399999999</c:v>
                </c:pt>
                <c:pt idx="26108">
                  <c:v>4.4601509699999999</c:v>
                </c:pt>
                <c:pt idx="26109">
                  <c:v>4.4670984999999996</c:v>
                </c:pt>
                <c:pt idx="26110">
                  <c:v>4.4705683900000004</c:v>
                </c:pt>
                <c:pt idx="26111">
                  <c:v>4.4712030199999999</c:v>
                </c:pt>
                <c:pt idx="26112">
                  <c:v>4.4709673399999996</c:v>
                </c:pt>
                <c:pt idx="26113">
                  <c:v>4.4745145400000004</c:v>
                </c:pt>
                <c:pt idx="26114">
                  <c:v>4.48730707</c:v>
                </c:pt>
                <c:pt idx="26115">
                  <c:v>4.5027735399999997</c:v>
                </c:pt>
                <c:pt idx="26116">
                  <c:v>4.5204565700000003</c:v>
                </c:pt>
                <c:pt idx="26117">
                  <c:v>4.5343634000000002</c:v>
                </c:pt>
                <c:pt idx="26118">
                  <c:v>4.5454667000000004</c:v>
                </c:pt>
                <c:pt idx="26119">
                  <c:v>4.54793687</c:v>
                </c:pt>
                <c:pt idx="26120">
                  <c:v>4.5440987100000001</c:v>
                </c:pt>
                <c:pt idx="26121">
                  <c:v>4.54406629</c:v>
                </c:pt>
                <c:pt idx="26122">
                  <c:v>4.5544870199999998</c:v>
                </c:pt>
                <c:pt idx="26123">
                  <c:v>4.56720039</c:v>
                </c:pt>
                <c:pt idx="26124">
                  <c:v>4.5718479299999997</c:v>
                </c:pt>
                <c:pt idx="26125">
                  <c:v>4.5708094199999998</c:v>
                </c:pt>
                <c:pt idx="26126">
                  <c:v>4.5664653299999998</c:v>
                </c:pt>
                <c:pt idx="26127">
                  <c:v>4.5630683799999998</c:v>
                </c:pt>
                <c:pt idx="26128">
                  <c:v>4.5561742799999996</c:v>
                </c:pt>
                <c:pt idx="26129">
                  <c:v>4.5528322299999999</c:v>
                </c:pt>
                <c:pt idx="26130">
                  <c:v>4.5572293799999999</c:v>
                </c:pt>
                <c:pt idx="26131">
                  <c:v>4.5635896999999996</c:v>
                </c:pt>
                <c:pt idx="26132">
                  <c:v>4.56804699</c:v>
                </c:pt>
                <c:pt idx="26133">
                  <c:v>4.5658365700000001</c:v>
                </c:pt>
                <c:pt idx="26134">
                  <c:v>4.5591154600000001</c:v>
                </c:pt>
                <c:pt idx="26135">
                  <c:v>4.5501914799999996</c:v>
                </c:pt>
                <c:pt idx="26136">
                  <c:v>4.5397952100000003</c:v>
                </c:pt>
                <c:pt idx="26137">
                  <c:v>4.5362005600000002</c:v>
                </c:pt>
                <c:pt idx="26138">
                  <c:v>4.5397772700000001</c:v>
                </c:pt>
                <c:pt idx="26139">
                  <c:v>4.5458953400000004</c:v>
                </c:pt>
                <c:pt idx="26140">
                  <c:v>4.54687939</c:v>
                </c:pt>
                <c:pt idx="26141">
                  <c:v>4.5390340900000004</c:v>
                </c:pt>
                <c:pt idx="26142">
                  <c:v>4.5252455899999999</c:v>
                </c:pt>
                <c:pt idx="26143">
                  <c:v>4.5094286099999996</c:v>
                </c:pt>
                <c:pt idx="26144">
                  <c:v>4.49190033</c:v>
                </c:pt>
                <c:pt idx="26145">
                  <c:v>4.4792194399999996</c:v>
                </c:pt>
                <c:pt idx="26146">
                  <c:v>4.4735063300000002</c:v>
                </c:pt>
                <c:pt idx="26147">
                  <c:v>4.4763861800000004</c:v>
                </c:pt>
                <c:pt idx="26148">
                  <c:v>4.4770839599999999</c:v>
                </c:pt>
                <c:pt idx="26149">
                  <c:v>4.46985162</c:v>
                </c:pt>
                <c:pt idx="26150">
                  <c:v>4.4543459099999998</c:v>
                </c:pt>
                <c:pt idx="26151">
                  <c:v>4.4382390899999997</c:v>
                </c:pt>
                <c:pt idx="26152">
                  <c:v>4.4211315799999999</c:v>
                </c:pt>
                <c:pt idx="26153">
                  <c:v>4.4103248400000004</c:v>
                </c:pt>
                <c:pt idx="26154">
                  <c:v>4.4060819999999996</c:v>
                </c:pt>
                <c:pt idx="26155">
                  <c:v>4.4081523200000001</c:v>
                </c:pt>
                <c:pt idx="26156">
                  <c:v>4.4116630399999996</c:v>
                </c:pt>
                <c:pt idx="26157">
                  <c:v>4.4130054899999998</c:v>
                </c:pt>
                <c:pt idx="26158">
                  <c:v>4.4113479099999999</c:v>
                </c:pt>
                <c:pt idx="26159">
                  <c:v>4.40319094</c:v>
                </c:pt>
                <c:pt idx="26160">
                  <c:v>4.3904147099999999</c:v>
                </c:pt>
                <c:pt idx="26161">
                  <c:v>4.3834183199999996</c:v>
                </c:pt>
                <c:pt idx="26162">
                  <c:v>4.3842553000000004</c:v>
                </c:pt>
                <c:pt idx="26163">
                  <c:v>4.3899959900000001</c:v>
                </c:pt>
                <c:pt idx="26164">
                  <c:v>4.3972994200000004</c:v>
                </c:pt>
                <c:pt idx="26165">
                  <c:v>4.4011853900000002</c:v>
                </c:pt>
                <c:pt idx="26166">
                  <c:v>4.4023312399999996</c:v>
                </c:pt>
                <c:pt idx="26167">
                  <c:v>4.3980147199999999</c:v>
                </c:pt>
                <c:pt idx="26168">
                  <c:v>4.39343693</c:v>
                </c:pt>
                <c:pt idx="26169">
                  <c:v>4.3973426699999996</c:v>
                </c:pt>
                <c:pt idx="26170">
                  <c:v>4.4069565099999997</c:v>
                </c:pt>
                <c:pt idx="26171">
                  <c:v>4.4179250000000003</c:v>
                </c:pt>
                <c:pt idx="26172">
                  <c:v>4.4256432999999999</c:v>
                </c:pt>
                <c:pt idx="26173">
                  <c:v>4.4286972699999998</c:v>
                </c:pt>
                <c:pt idx="26174">
                  <c:v>4.4301713700000001</c:v>
                </c:pt>
                <c:pt idx="26175">
                  <c:v>4.4273505999999996</c:v>
                </c:pt>
                <c:pt idx="26176">
                  <c:v>4.4259886899999996</c:v>
                </c:pt>
                <c:pt idx="26177">
                  <c:v>4.4310070899999996</c:v>
                </c:pt>
                <c:pt idx="26178">
                  <c:v>4.4435947000000002</c:v>
                </c:pt>
                <c:pt idx="26179">
                  <c:v>4.4559519300000003</c:v>
                </c:pt>
                <c:pt idx="26180">
                  <c:v>4.4608669699999997</c:v>
                </c:pt>
                <c:pt idx="26181">
                  <c:v>4.4602858400000001</c:v>
                </c:pt>
                <c:pt idx="26182">
                  <c:v>4.45718909</c:v>
                </c:pt>
                <c:pt idx="26183">
                  <c:v>4.4531102899999997</c:v>
                </c:pt>
                <c:pt idx="26184">
                  <c:v>4.4487888699999996</c:v>
                </c:pt>
                <c:pt idx="26185">
                  <c:v>4.4491881400000004</c:v>
                </c:pt>
                <c:pt idx="26186">
                  <c:v>4.4591553800000003</c:v>
                </c:pt>
                <c:pt idx="26187">
                  <c:v>4.4699585600000002</c:v>
                </c:pt>
                <c:pt idx="26188">
                  <c:v>4.4742112599999997</c:v>
                </c:pt>
                <c:pt idx="26189">
                  <c:v>4.4674374600000002</c:v>
                </c:pt>
                <c:pt idx="26190">
                  <c:v>4.4582390900000002</c:v>
                </c:pt>
                <c:pt idx="26191">
                  <c:v>4.4479045700000004</c:v>
                </c:pt>
                <c:pt idx="26192">
                  <c:v>4.43581073</c:v>
                </c:pt>
                <c:pt idx="26193">
                  <c:v>4.4251824299999996</c:v>
                </c:pt>
                <c:pt idx="26194">
                  <c:v>4.4223158299999996</c:v>
                </c:pt>
                <c:pt idx="26195">
                  <c:v>4.4246367400000004</c:v>
                </c:pt>
                <c:pt idx="26196">
                  <c:v>4.4269128599999998</c:v>
                </c:pt>
                <c:pt idx="26197">
                  <c:v>4.4238611900000002</c:v>
                </c:pt>
                <c:pt idx="26198">
                  <c:v>4.4157054599999999</c:v>
                </c:pt>
                <c:pt idx="26199">
                  <c:v>4.4051051899999996</c:v>
                </c:pt>
                <c:pt idx="26200">
                  <c:v>4.38987338</c:v>
                </c:pt>
                <c:pt idx="26201">
                  <c:v>4.3783919999999998</c:v>
                </c:pt>
                <c:pt idx="26202">
                  <c:v>4.3687243699999998</c:v>
                </c:pt>
                <c:pt idx="26203">
                  <c:v>4.3623713100000003</c:v>
                </c:pt>
                <c:pt idx="26204">
                  <c:v>4.3537661200000004</c:v>
                </c:pt>
                <c:pt idx="26205">
                  <c:v>4.3435502000000001</c:v>
                </c:pt>
                <c:pt idx="26206">
                  <c:v>4.3312567099999999</c:v>
                </c:pt>
                <c:pt idx="26207">
                  <c:v>4.3179015100000004</c:v>
                </c:pt>
                <c:pt idx="26208">
                  <c:v>4.3011802000000001</c:v>
                </c:pt>
                <c:pt idx="26209">
                  <c:v>4.2904167800000002</c:v>
                </c:pt>
                <c:pt idx="26210">
                  <c:v>4.2898748199999996</c:v>
                </c:pt>
                <c:pt idx="26211">
                  <c:v>4.29654414</c:v>
                </c:pt>
                <c:pt idx="26212">
                  <c:v>4.30290061</c:v>
                </c:pt>
                <c:pt idx="26213">
                  <c:v>4.3048008199999996</c:v>
                </c:pt>
                <c:pt idx="26214">
                  <c:v>4.3030013699999996</c:v>
                </c:pt>
                <c:pt idx="26215">
                  <c:v>4.2999911900000001</c:v>
                </c:pt>
                <c:pt idx="26216">
                  <c:v>4.30052346</c:v>
                </c:pt>
                <c:pt idx="26217">
                  <c:v>4.3093084199999998</c:v>
                </c:pt>
                <c:pt idx="26218">
                  <c:v>4.3247898200000003</c:v>
                </c:pt>
                <c:pt idx="26219">
                  <c:v>4.3404093699999997</c:v>
                </c:pt>
                <c:pt idx="26220">
                  <c:v>4.3531025300000001</c:v>
                </c:pt>
                <c:pt idx="26221">
                  <c:v>4.3634163700000004</c:v>
                </c:pt>
                <c:pt idx="26222">
                  <c:v>4.3704575700000001</c:v>
                </c:pt>
                <c:pt idx="26223">
                  <c:v>4.3747841300000001</c:v>
                </c:pt>
                <c:pt idx="26224">
                  <c:v>4.3788838800000001</c:v>
                </c:pt>
                <c:pt idx="26225">
                  <c:v>4.3930459199999996</c:v>
                </c:pt>
                <c:pt idx="26226">
                  <c:v>4.41510698</c:v>
                </c:pt>
                <c:pt idx="26227">
                  <c:v>4.4415896200000002</c:v>
                </c:pt>
                <c:pt idx="26228">
                  <c:v>4.4645760399999999</c:v>
                </c:pt>
                <c:pt idx="26229">
                  <c:v>4.4810981999999999</c:v>
                </c:pt>
                <c:pt idx="26230">
                  <c:v>4.4937579799999998</c:v>
                </c:pt>
                <c:pt idx="26231">
                  <c:v>4.5034303199999997</c:v>
                </c:pt>
                <c:pt idx="26232">
                  <c:v>4.5131540599999997</c:v>
                </c:pt>
                <c:pt idx="26233">
                  <c:v>4.52658278</c:v>
                </c:pt>
                <c:pt idx="26234">
                  <c:v>4.54727427</c:v>
                </c:pt>
                <c:pt idx="26235">
                  <c:v>4.5708955199999997</c:v>
                </c:pt>
                <c:pt idx="26236">
                  <c:v>4.5907216000000002</c:v>
                </c:pt>
                <c:pt idx="26237">
                  <c:v>4.5999097899999999</c:v>
                </c:pt>
                <c:pt idx="26238">
                  <c:v>4.6080232600000004</c:v>
                </c:pt>
                <c:pt idx="26239">
                  <c:v>4.6145657900000003</c:v>
                </c:pt>
                <c:pt idx="26240">
                  <c:v>4.6208327899999997</c:v>
                </c:pt>
                <c:pt idx="26241">
                  <c:v>4.6252654099999999</c:v>
                </c:pt>
                <c:pt idx="26242">
                  <c:v>4.6328741300000003</c:v>
                </c:pt>
                <c:pt idx="26243">
                  <c:v>4.63942034</c:v>
                </c:pt>
                <c:pt idx="26244">
                  <c:v>4.6409722599999998</c:v>
                </c:pt>
                <c:pt idx="26245">
                  <c:v>4.6372335700000002</c:v>
                </c:pt>
                <c:pt idx="26246">
                  <c:v>4.63248003</c:v>
                </c:pt>
                <c:pt idx="26247">
                  <c:v>4.6272134300000003</c:v>
                </c:pt>
                <c:pt idx="26248">
                  <c:v>4.6144233400000001</c:v>
                </c:pt>
                <c:pt idx="26249">
                  <c:v>4.5985250300000002</c:v>
                </c:pt>
                <c:pt idx="26250">
                  <c:v>4.5890085300000001</c:v>
                </c:pt>
                <c:pt idx="26251">
                  <c:v>4.5864239400000004</c:v>
                </c:pt>
                <c:pt idx="26252">
                  <c:v>4.5850581200000002</c:v>
                </c:pt>
                <c:pt idx="26253">
                  <c:v>4.5771250099999996</c:v>
                </c:pt>
                <c:pt idx="26254">
                  <c:v>4.5622792800000003</c:v>
                </c:pt>
                <c:pt idx="26255">
                  <c:v>4.5449373299999998</c:v>
                </c:pt>
                <c:pt idx="26256">
                  <c:v>4.52286038</c:v>
                </c:pt>
                <c:pt idx="26257">
                  <c:v>4.5037219000000004</c:v>
                </c:pt>
                <c:pt idx="26258">
                  <c:v>4.4925631900000003</c:v>
                </c:pt>
                <c:pt idx="26259">
                  <c:v>4.4872180699999999</c:v>
                </c:pt>
                <c:pt idx="26260">
                  <c:v>4.4818635899999997</c:v>
                </c:pt>
                <c:pt idx="26261">
                  <c:v>4.46954516</c:v>
                </c:pt>
                <c:pt idx="26262">
                  <c:v>4.4523355000000002</c:v>
                </c:pt>
                <c:pt idx="26263">
                  <c:v>4.4323039199999998</c:v>
                </c:pt>
                <c:pt idx="26264">
                  <c:v>4.4116165299999999</c:v>
                </c:pt>
                <c:pt idx="26265">
                  <c:v>4.39979809</c:v>
                </c:pt>
                <c:pt idx="26266">
                  <c:v>4.3987797999999998</c:v>
                </c:pt>
                <c:pt idx="26267">
                  <c:v>4.4055182400000001</c:v>
                </c:pt>
                <c:pt idx="26268">
                  <c:v>4.4111341099999999</c:v>
                </c:pt>
                <c:pt idx="26269">
                  <c:v>4.4125978000000003</c:v>
                </c:pt>
                <c:pt idx="26270">
                  <c:v>4.4117726199999998</c:v>
                </c:pt>
                <c:pt idx="26271">
                  <c:v>4.4085817</c:v>
                </c:pt>
                <c:pt idx="26272">
                  <c:v>4.40158454</c:v>
                </c:pt>
                <c:pt idx="26273">
                  <c:v>4.3990841899999999</c:v>
                </c:pt>
                <c:pt idx="26274">
                  <c:v>4.4063051299999998</c:v>
                </c:pt>
                <c:pt idx="26275">
                  <c:v>4.4193525100000004</c:v>
                </c:pt>
                <c:pt idx="26276">
                  <c:v>4.4295771300000002</c:v>
                </c:pt>
                <c:pt idx="26277">
                  <c:v>4.4314625899999998</c:v>
                </c:pt>
                <c:pt idx="26278">
                  <c:v>4.4347667900000003</c:v>
                </c:pt>
                <c:pt idx="26279">
                  <c:v>4.4402168299999998</c:v>
                </c:pt>
                <c:pt idx="26280">
                  <c:v>4.4489308100000002</c:v>
                </c:pt>
                <c:pt idx="26281">
                  <c:v>4.4614785399999999</c:v>
                </c:pt>
                <c:pt idx="26282">
                  <c:v>4.4820131700000001</c:v>
                </c:pt>
                <c:pt idx="26283">
                  <c:v>4.5075576599999998</c:v>
                </c:pt>
                <c:pt idx="26284">
                  <c:v>4.5300184100000003</c:v>
                </c:pt>
                <c:pt idx="26285">
                  <c:v>4.5439851300000003</c:v>
                </c:pt>
                <c:pt idx="26286">
                  <c:v>4.5547977199999998</c:v>
                </c:pt>
                <c:pt idx="26287">
                  <c:v>4.5637225299999997</c:v>
                </c:pt>
                <c:pt idx="26288">
                  <c:v>4.5682252999999999</c:v>
                </c:pt>
                <c:pt idx="26289">
                  <c:v>4.5748669599999996</c:v>
                </c:pt>
                <c:pt idx="26290">
                  <c:v>4.59033128</c:v>
                </c:pt>
                <c:pt idx="26291">
                  <c:v>4.6140649299999996</c:v>
                </c:pt>
                <c:pt idx="26292">
                  <c:v>4.6372544800000002</c:v>
                </c:pt>
                <c:pt idx="26293">
                  <c:v>4.6531678200000002</c:v>
                </c:pt>
                <c:pt idx="26294">
                  <c:v>4.6627621699999997</c:v>
                </c:pt>
                <c:pt idx="26295">
                  <c:v>4.6703837799999999</c:v>
                </c:pt>
                <c:pt idx="26296">
                  <c:v>4.6745543300000003</c:v>
                </c:pt>
                <c:pt idx="26297">
                  <c:v>4.6835847099999999</c:v>
                </c:pt>
                <c:pt idx="26298">
                  <c:v>4.6990819200000002</c:v>
                </c:pt>
                <c:pt idx="26299">
                  <c:v>4.7230093999999996</c:v>
                </c:pt>
                <c:pt idx="26300">
                  <c:v>4.7449554599999999</c:v>
                </c:pt>
                <c:pt idx="26301">
                  <c:v>4.7552343199999996</c:v>
                </c:pt>
                <c:pt idx="26302">
                  <c:v>4.75558236</c:v>
                </c:pt>
                <c:pt idx="26303">
                  <c:v>4.7488637999999996</c:v>
                </c:pt>
                <c:pt idx="26304">
                  <c:v>4.7401272199999998</c:v>
                </c:pt>
                <c:pt idx="26305">
                  <c:v>4.73978813</c:v>
                </c:pt>
                <c:pt idx="26306">
                  <c:v>4.7557886600000003</c:v>
                </c:pt>
                <c:pt idx="26307">
                  <c:v>4.7812065800000001</c:v>
                </c:pt>
                <c:pt idx="26308">
                  <c:v>4.8000584100000001</c:v>
                </c:pt>
                <c:pt idx="26309">
                  <c:v>4.8048879400000004</c:v>
                </c:pt>
                <c:pt idx="26310">
                  <c:v>4.8012483599999998</c:v>
                </c:pt>
                <c:pt idx="26311">
                  <c:v>4.7935839800000002</c:v>
                </c:pt>
                <c:pt idx="26312">
                  <c:v>4.78446091</c:v>
                </c:pt>
                <c:pt idx="26313">
                  <c:v>4.77893773</c:v>
                </c:pt>
                <c:pt idx="26314">
                  <c:v>4.7920869100000001</c:v>
                </c:pt>
                <c:pt idx="26315">
                  <c:v>4.8122439699999999</c:v>
                </c:pt>
                <c:pt idx="26316">
                  <c:v>4.8300498699999999</c:v>
                </c:pt>
                <c:pt idx="26317">
                  <c:v>4.8325624200000004</c:v>
                </c:pt>
                <c:pt idx="26318">
                  <c:v>4.8296764599999999</c:v>
                </c:pt>
                <c:pt idx="26319">
                  <c:v>4.8266477099999996</c:v>
                </c:pt>
                <c:pt idx="26320">
                  <c:v>4.8224782299999998</c:v>
                </c:pt>
                <c:pt idx="26321">
                  <c:v>4.8241314800000001</c:v>
                </c:pt>
                <c:pt idx="26322">
                  <c:v>4.8340986099999999</c:v>
                </c:pt>
                <c:pt idx="26323">
                  <c:v>4.8477906600000003</c:v>
                </c:pt>
                <c:pt idx="26324">
                  <c:v>4.8591304400000004</c:v>
                </c:pt>
                <c:pt idx="26325">
                  <c:v>4.8648842800000001</c:v>
                </c:pt>
                <c:pt idx="26326">
                  <c:v>4.86626286</c:v>
                </c:pt>
                <c:pt idx="26327">
                  <c:v>4.8602455000000004</c:v>
                </c:pt>
                <c:pt idx="26328">
                  <c:v>4.8479505100000004</c:v>
                </c:pt>
                <c:pt idx="26329">
                  <c:v>4.8407853000000003</c:v>
                </c:pt>
                <c:pt idx="26330">
                  <c:v>4.8440696799999996</c:v>
                </c:pt>
                <c:pt idx="26331">
                  <c:v>4.8527074399999997</c:v>
                </c:pt>
                <c:pt idx="26332">
                  <c:v>4.8583145300000004</c:v>
                </c:pt>
                <c:pt idx="26333">
                  <c:v>4.8545543799999997</c:v>
                </c:pt>
                <c:pt idx="26334">
                  <c:v>4.8403091700000003</c:v>
                </c:pt>
                <c:pt idx="26335">
                  <c:v>4.8224747600000004</c:v>
                </c:pt>
                <c:pt idx="26336">
                  <c:v>4.8024029300000004</c:v>
                </c:pt>
                <c:pt idx="26337">
                  <c:v>4.7902011099999999</c:v>
                </c:pt>
                <c:pt idx="26338">
                  <c:v>4.7853363699999996</c:v>
                </c:pt>
                <c:pt idx="26339">
                  <c:v>4.7816919899999997</c:v>
                </c:pt>
                <c:pt idx="26340">
                  <c:v>4.7744196399999996</c:v>
                </c:pt>
                <c:pt idx="26341">
                  <c:v>4.7579631200000003</c:v>
                </c:pt>
                <c:pt idx="26342">
                  <c:v>4.7396114200000001</c:v>
                </c:pt>
                <c:pt idx="26343">
                  <c:v>4.7194845399999998</c:v>
                </c:pt>
                <c:pt idx="26344">
                  <c:v>4.6929486000000002</c:v>
                </c:pt>
                <c:pt idx="26345">
                  <c:v>4.6694692299999998</c:v>
                </c:pt>
                <c:pt idx="26346">
                  <c:v>4.65646922</c:v>
                </c:pt>
                <c:pt idx="26347">
                  <c:v>4.6521404999999998</c:v>
                </c:pt>
                <c:pt idx="26348">
                  <c:v>4.6475060800000003</c:v>
                </c:pt>
                <c:pt idx="26349">
                  <c:v>4.6325303399999997</c:v>
                </c:pt>
                <c:pt idx="26350">
                  <c:v>4.6160355400000004</c:v>
                </c:pt>
                <c:pt idx="26351">
                  <c:v>4.5958898599999998</c:v>
                </c:pt>
                <c:pt idx="26352">
                  <c:v>4.5749240000000002</c:v>
                </c:pt>
                <c:pt idx="26353">
                  <c:v>4.55588061</c:v>
                </c:pt>
                <c:pt idx="26354">
                  <c:v>4.54575627</c:v>
                </c:pt>
                <c:pt idx="26355">
                  <c:v>4.5421223700000004</c:v>
                </c:pt>
                <c:pt idx="26356">
                  <c:v>4.5387348699999999</c:v>
                </c:pt>
                <c:pt idx="26357">
                  <c:v>4.5323869600000002</c:v>
                </c:pt>
                <c:pt idx="26358">
                  <c:v>4.5230407599999998</c:v>
                </c:pt>
                <c:pt idx="26359">
                  <c:v>4.5095789000000002</c:v>
                </c:pt>
                <c:pt idx="26360">
                  <c:v>4.4904541099999999</c:v>
                </c:pt>
                <c:pt idx="26361">
                  <c:v>4.47649952</c:v>
                </c:pt>
                <c:pt idx="26362">
                  <c:v>4.4716057999999999</c:v>
                </c:pt>
                <c:pt idx="26363">
                  <c:v>4.4741781600000001</c:v>
                </c:pt>
                <c:pt idx="26364">
                  <c:v>4.4760230300000003</c:v>
                </c:pt>
                <c:pt idx="26365">
                  <c:v>4.4729477900000001</c:v>
                </c:pt>
                <c:pt idx="26366">
                  <c:v>4.4636524</c:v>
                </c:pt>
                <c:pt idx="26367">
                  <c:v>4.4487796700000004</c:v>
                </c:pt>
                <c:pt idx="26368">
                  <c:v>4.4346732900000001</c:v>
                </c:pt>
                <c:pt idx="26369">
                  <c:v>4.4318616200000003</c:v>
                </c:pt>
                <c:pt idx="26370">
                  <c:v>4.4408288300000001</c:v>
                </c:pt>
                <c:pt idx="26371">
                  <c:v>4.4519230199999997</c:v>
                </c:pt>
                <c:pt idx="26372">
                  <c:v>4.4533981300000001</c:v>
                </c:pt>
                <c:pt idx="26373">
                  <c:v>4.4457085599999999</c:v>
                </c:pt>
                <c:pt idx="26374">
                  <c:v>4.4323971899999997</c:v>
                </c:pt>
                <c:pt idx="26375">
                  <c:v>4.4184414700000003</c:v>
                </c:pt>
                <c:pt idx="26376">
                  <c:v>4.40295053</c:v>
                </c:pt>
                <c:pt idx="26377">
                  <c:v>4.3939250000000003</c:v>
                </c:pt>
                <c:pt idx="26378">
                  <c:v>4.3967007699999998</c:v>
                </c:pt>
                <c:pt idx="26379">
                  <c:v>4.4054217700000002</c:v>
                </c:pt>
                <c:pt idx="26380">
                  <c:v>4.4081054799999997</c:v>
                </c:pt>
                <c:pt idx="26381">
                  <c:v>4.4001465700000004</c:v>
                </c:pt>
                <c:pt idx="26382">
                  <c:v>4.3879364299999999</c:v>
                </c:pt>
                <c:pt idx="26383">
                  <c:v>4.3776530600000001</c:v>
                </c:pt>
                <c:pt idx="26384">
                  <c:v>4.3669223099999996</c:v>
                </c:pt>
                <c:pt idx="26385">
                  <c:v>4.3575372799999998</c:v>
                </c:pt>
                <c:pt idx="26386">
                  <c:v>4.3567613600000001</c:v>
                </c:pt>
                <c:pt idx="26387">
                  <c:v>4.36294643</c:v>
                </c:pt>
                <c:pt idx="26388">
                  <c:v>4.3696068400000003</c:v>
                </c:pt>
                <c:pt idx="26389">
                  <c:v>4.3665852999999997</c:v>
                </c:pt>
                <c:pt idx="26390">
                  <c:v>4.3583482800000004</c:v>
                </c:pt>
                <c:pt idx="26391">
                  <c:v>4.3497974099999999</c:v>
                </c:pt>
                <c:pt idx="26392">
                  <c:v>4.3403856699999999</c:v>
                </c:pt>
                <c:pt idx="26393">
                  <c:v>4.3329786099999996</c:v>
                </c:pt>
                <c:pt idx="26394">
                  <c:v>4.33176659</c:v>
                </c:pt>
                <c:pt idx="26395">
                  <c:v>4.3376698400000002</c:v>
                </c:pt>
                <c:pt idx="26396">
                  <c:v>4.3437134000000004</c:v>
                </c:pt>
                <c:pt idx="26397">
                  <c:v>4.34390696</c:v>
                </c:pt>
                <c:pt idx="26398">
                  <c:v>4.3391617699999996</c:v>
                </c:pt>
                <c:pt idx="26399">
                  <c:v>4.3333865200000004</c:v>
                </c:pt>
                <c:pt idx="26400">
                  <c:v>4.3274171199999998</c:v>
                </c:pt>
                <c:pt idx="26401">
                  <c:v>4.3281380299999999</c:v>
                </c:pt>
                <c:pt idx="26402">
                  <c:v>4.3395530600000001</c:v>
                </c:pt>
                <c:pt idx="26403">
                  <c:v>4.3558078299999998</c:v>
                </c:pt>
                <c:pt idx="26404">
                  <c:v>4.3676143200000004</c:v>
                </c:pt>
                <c:pt idx="26405">
                  <c:v>4.3716811800000004</c:v>
                </c:pt>
                <c:pt idx="26406">
                  <c:v>4.3698373999999998</c:v>
                </c:pt>
                <c:pt idx="26407">
                  <c:v>4.3636776800000003</c:v>
                </c:pt>
                <c:pt idx="26408">
                  <c:v>4.3538414899999998</c:v>
                </c:pt>
                <c:pt idx="26409">
                  <c:v>4.3533394200000002</c:v>
                </c:pt>
                <c:pt idx="26410">
                  <c:v>4.3659203</c:v>
                </c:pt>
                <c:pt idx="26411">
                  <c:v>4.38314146</c:v>
                </c:pt>
                <c:pt idx="26412">
                  <c:v>4.3942389100000003</c:v>
                </c:pt>
                <c:pt idx="26413">
                  <c:v>4.3956597100000003</c:v>
                </c:pt>
                <c:pt idx="26414">
                  <c:v>4.3917277800000001</c:v>
                </c:pt>
                <c:pt idx="26415">
                  <c:v>4.3853052899999998</c:v>
                </c:pt>
                <c:pt idx="26416">
                  <c:v>4.3771569899999996</c:v>
                </c:pt>
                <c:pt idx="26417">
                  <c:v>4.37606172</c:v>
                </c:pt>
                <c:pt idx="26418">
                  <c:v>4.3826086200000001</c:v>
                </c:pt>
                <c:pt idx="26419">
                  <c:v>4.3952449299999996</c:v>
                </c:pt>
                <c:pt idx="26420">
                  <c:v>4.4053326400000001</c:v>
                </c:pt>
                <c:pt idx="26421">
                  <c:v>4.4124819000000004</c:v>
                </c:pt>
                <c:pt idx="26422">
                  <c:v>4.4169457100000002</c:v>
                </c:pt>
                <c:pt idx="26423">
                  <c:v>4.4172978699999996</c:v>
                </c:pt>
                <c:pt idx="26424">
                  <c:v>4.4090148899999999</c:v>
                </c:pt>
                <c:pt idx="26425">
                  <c:v>4.3998814800000003</c:v>
                </c:pt>
                <c:pt idx="26426">
                  <c:v>4.4005827399999999</c:v>
                </c:pt>
                <c:pt idx="26427">
                  <c:v>4.4088233099999998</c:v>
                </c:pt>
                <c:pt idx="26428">
                  <c:v>4.4134621799999998</c:v>
                </c:pt>
                <c:pt idx="26429">
                  <c:v>4.4053076999999998</c:v>
                </c:pt>
                <c:pt idx="26430">
                  <c:v>4.3976293799999997</c:v>
                </c:pt>
                <c:pt idx="26431">
                  <c:v>4.3942229299999997</c:v>
                </c:pt>
                <c:pt idx="26432">
                  <c:v>4.3937043100000004</c:v>
                </c:pt>
                <c:pt idx="26433">
                  <c:v>4.3925761000000003</c:v>
                </c:pt>
                <c:pt idx="26434">
                  <c:v>4.3961271100000001</c:v>
                </c:pt>
                <c:pt idx="26435">
                  <c:v>4.40176122</c:v>
                </c:pt>
                <c:pt idx="26436">
                  <c:v>4.4069514200000004</c:v>
                </c:pt>
                <c:pt idx="26437">
                  <c:v>4.40442774</c:v>
                </c:pt>
                <c:pt idx="26438">
                  <c:v>4.3986303700000002</c:v>
                </c:pt>
                <c:pt idx="26439">
                  <c:v>4.3881532300000003</c:v>
                </c:pt>
                <c:pt idx="26440">
                  <c:v>4.3753241599999999</c:v>
                </c:pt>
                <c:pt idx="26441">
                  <c:v>4.36684904</c:v>
                </c:pt>
                <c:pt idx="26442">
                  <c:v>4.3662333899999997</c:v>
                </c:pt>
                <c:pt idx="26443">
                  <c:v>4.3716396299999998</c:v>
                </c:pt>
                <c:pt idx="26444">
                  <c:v>4.3715368699999999</c:v>
                </c:pt>
                <c:pt idx="26445">
                  <c:v>4.3617563400000003</c:v>
                </c:pt>
                <c:pt idx="26446">
                  <c:v>4.3460573</c:v>
                </c:pt>
                <c:pt idx="26447">
                  <c:v>4.3299614599999998</c:v>
                </c:pt>
                <c:pt idx="26448">
                  <c:v>4.3166741200000001</c:v>
                </c:pt>
                <c:pt idx="26449">
                  <c:v>4.3118445100000002</c:v>
                </c:pt>
                <c:pt idx="26450">
                  <c:v>4.31968409</c:v>
                </c:pt>
                <c:pt idx="26451">
                  <c:v>4.3338784700000001</c:v>
                </c:pt>
                <c:pt idx="26452">
                  <c:v>4.3457939000000003</c:v>
                </c:pt>
                <c:pt idx="26453">
                  <c:v>4.3508974699999996</c:v>
                </c:pt>
                <c:pt idx="26454">
                  <c:v>4.3531142699999998</c:v>
                </c:pt>
                <c:pt idx="26455">
                  <c:v>4.3526140299999998</c:v>
                </c:pt>
                <c:pt idx="26456">
                  <c:v>4.3500036</c:v>
                </c:pt>
                <c:pt idx="26457">
                  <c:v>4.3515208000000003</c:v>
                </c:pt>
                <c:pt idx="26458">
                  <c:v>4.3626566899999997</c:v>
                </c:pt>
                <c:pt idx="26459">
                  <c:v>4.3804599199999998</c:v>
                </c:pt>
                <c:pt idx="26460">
                  <c:v>4.39734186</c:v>
                </c:pt>
                <c:pt idx="26461">
                  <c:v>4.41002706</c:v>
                </c:pt>
                <c:pt idx="26462">
                  <c:v>4.4232278300000001</c:v>
                </c:pt>
                <c:pt idx="26463">
                  <c:v>4.4379125100000003</c:v>
                </c:pt>
                <c:pt idx="26464">
                  <c:v>4.4504106200000004</c:v>
                </c:pt>
                <c:pt idx="26465">
                  <c:v>4.4644140099999996</c:v>
                </c:pt>
                <c:pt idx="26466">
                  <c:v>4.4806335400000004</c:v>
                </c:pt>
                <c:pt idx="26467">
                  <c:v>4.5032995900000001</c:v>
                </c:pt>
                <c:pt idx="26468">
                  <c:v>4.5261491700000001</c:v>
                </c:pt>
                <c:pt idx="26469">
                  <c:v>4.5436535899999999</c:v>
                </c:pt>
                <c:pt idx="26470">
                  <c:v>4.5562182199999999</c:v>
                </c:pt>
                <c:pt idx="26471">
                  <c:v>4.5645735399999996</c:v>
                </c:pt>
                <c:pt idx="26472">
                  <c:v>4.5742517400000002</c:v>
                </c:pt>
                <c:pt idx="26473">
                  <c:v>4.5885879100000002</c:v>
                </c:pt>
                <c:pt idx="26474">
                  <c:v>4.6134378399999996</c:v>
                </c:pt>
                <c:pt idx="26475">
                  <c:v>4.6421422000000003</c:v>
                </c:pt>
                <c:pt idx="26476">
                  <c:v>4.6696635000000004</c:v>
                </c:pt>
                <c:pt idx="26477">
                  <c:v>4.6860324200000001</c:v>
                </c:pt>
                <c:pt idx="26478">
                  <c:v>4.6953016400000003</c:v>
                </c:pt>
                <c:pt idx="26479">
                  <c:v>4.6954811999999997</c:v>
                </c:pt>
                <c:pt idx="26480">
                  <c:v>4.6924823900000003</c:v>
                </c:pt>
                <c:pt idx="26481">
                  <c:v>4.69493969</c:v>
                </c:pt>
                <c:pt idx="26482">
                  <c:v>4.7069047800000003</c:v>
                </c:pt>
                <c:pt idx="26483">
                  <c:v>4.7204907699999996</c:v>
                </c:pt>
                <c:pt idx="26484">
                  <c:v>4.7248544099999998</c:v>
                </c:pt>
                <c:pt idx="26485">
                  <c:v>4.7186842699999998</c:v>
                </c:pt>
                <c:pt idx="26486">
                  <c:v>4.7097270399999998</c:v>
                </c:pt>
                <c:pt idx="26487">
                  <c:v>4.6990083900000004</c:v>
                </c:pt>
                <c:pt idx="26488">
                  <c:v>4.6860011899999998</c:v>
                </c:pt>
                <c:pt idx="26489">
                  <c:v>4.6730174399999997</c:v>
                </c:pt>
                <c:pt idx="26490">
                  <c:v>4.66729547</c:v>
                </c:pt>
                <c:pt idx="26491">
                  <c:v>4.6683763100000002</c:v>
                </c:pt>
                <c:pt idx="26492">
                  <c:v>4.6696511300000001</c:v>
                </c:pt>
                <c:pt idx="26493">
                  <c:v>4.6636302599999997</c:v>
                </c:pt>
                <c:pt idx="26494">
                  <c:v>4.6473168600000001</c:v>
                </c:pt>
                <c:pt idx="26495">
                  <c:v>4.6254355199999999</c:v>
                </c:pt>
                <c:pt idx="26496">
                  <c:v>4.5983548299999999</c:v>
                </c:pt>
                <c:pt idx="26497">
                  <c:v>4.5765408399999998</c:v>
                </c:pt>
                <c:pt idx="26498">
                  <c:v>4.5630471100000003</c:v>
                </c:pt>
                <c:pt idx="26499">
                  <c:v>4.5583908600000003</c:v>
                </c:pt>
                <c:pt idx="26500">
                  <c:v>4.5535956899999999</c:v>
                </c:pt>
                <c:pt idx="26501">
                  <c:v>4.5428832999999997</c:v>
                </c:pt>
                <c:pt idx="26502">
                  <c:v>4.5243510100000002</c:v>
                </c:pt>
                <c:pt idx="26503">
                  <c:v>4.50447679</c:v>
                </c:pt>
                <c:pt idx="26504">
                  <c:v>4.4836433199999997</c:v>
                </c:pt>
                <c:pt idx="26505">
                  <c:v>4.4694270700000001</c:v>
                </c:pt>
                <c:pt idx="26506">
                  <c:v>4.4651888800000004</c:v>
                </c:pt>
                <c:pt idx="26507">
                  <c:v>4.4643845200000003</c:v>
                </c:pt>
                <c:pt idx="26508">
                  <c:v>4.4596643900000004</c:v>
                </c:pt>
                <c:pt idx="26509">
                  <c:v>4.4476579000000003</c:v>
                </c:pt>
                <c:pt idx="26510">
                  <c:v>4.4308999199999999</c:v>
                </c:pt>
                <c:pt idx="26511">
                  <c:v>4.4116378599999999</c:v>
                </c:pt>
                <c:pt idx="26512">
                  <c:v>4.3903539900000004</c:v>
                </c:pt>
                <c:pt idx="26513">
                  <c:v>4.3735285399999997</c:v>
                </c:pt>
                <c:pt idx="26514">
                  <c:v>4.3664069899999998</c:v>
                </c:pt>
                <c:pt idx="26515">
                  <c:v>4.3613039100000002</c:v>
                </c:pt>
                <c:pt idx="26516">
                  <c:v>4.3551222899999997</c:v>
                </c:pt>
                <c:pt idx="26517">
                  <c:v>4.3486822099999998</c:v>
                </c:pt>
                <c:pt idx="26518">
                  <c:v>4.3406713400000001</c:v>
                </c:pt>
                <c:pt idx="26519">
                  <c:v>4.3340855300000003</c:v>
                </c:pt>
                <c:pt idx="26520">
                  <c:v>4.3207983800000003</c:v>
                </c:pt>
                <c:pt idx="26521">
                  <c:v>4.3067906699999998</c:v>
                </c:pt>
                <c:pt idx="26522">
                  <c:v>4.2976294099999999</c:v>
                </c:pt>
                <c:pt idx="26523">
                  <c:v>4.2935856000000001</c:v>
                </c:pt>
                <c:pt idx="26524">
                  <c:v>4.2918911900000003</c:v>
                </c:pt>
                <c:pt idx="26525">
                  <c:v>4.2834874599999999</c:v>
                </c:pt>
                <c:pt idx="26526">
                  <c:v>4.27266236</c:v>
                </c:pt>
                <c:pt idx="26527">
                  <c:v>4.2650404399999999</c:v>
                </c:pt>
                <c:pt idx="26528">
                  <c:v>4.2620764900000001</c:v>
                </c:pt>
                <c:pt idx="26529">
                  <c:v>4.2637065999999999</c:v>
                </c:pt>
                <c:pt idx="26530">
                  <c:v>4.2671834100000003</c:v>
                </c:pt>
                <c:pt idx="26531">
                  <c:v>4.2713301699999997</c:v>
                </c:pt>
                <c:pt idx="26532">
                  <c:v>4.2768852199999996</c:v>
                </c:pt>
                <c:pt idx="26533">
                  <c:v>4.2800203100000003</c:v>
                </c:pt>
                <c:pt idx="26534">
                  <c:v>4.2807456100000003</c:v>
                </c:pt>
                <c:pt idx="26535">
                  <c:v>4.2778407899999999</c:v>
                </c:pt>
                <c:pt idx="26536">
                  <c:v>4.2706355299999998</c:v>
                </c:pt>
                <c:pt idx="26537">
                  <c:v>4.2685046800000004</c:v>
                </c:pt>
                <c:pt idx="26538">
                  <c:v>4.2748483799999999</c:v>
                </c:pt>
                <c:pt idx="26539">
                  <c:v>4.2860613699999996</c:v>
                </c:pt>
                <c:pt idx="26540">
                  <c:v>4.2945947200000001</c:v>
                </c:pt>
                <c:pt idx="26541">
                  <c:v>4.2935194799999996</c:v>
                </c:pt>
                <c:pt idx="26542">
                  <c:v>4.29028981</c:v>
                </c:pt>
                <c:pt idx="26543">
                  <c:v>4.2840395300000003</c:v>
                </c:pt>
                <c:pt idx="26544">
                  <c:v>4.2757725400000002</c:v>
                </c:pt>
                <c:pt idx="26545">
                  <c:v>4.2724325600000004</c:v>
                </c:pt>
                <c:pt idx="26546">
                  <c:v>4.2768383099999996</c:v>
                </c:pt>
                <c:pt idx="26547">
                  <c:v>4.28666109</c:v>
                </c:pt>
                <c:pt idx="26548">
                  <c:v>4.2970132200000002</c:v>
                </c:pt>
                <c:pt idx="26549">
                  <c:v>4.3030268400000002</c:v>
                </c:pt>
                <c:pt idx="26550">
                  <c:v>4.3053944099999999</c:v>
                </c:pt>
                <c:pt idx="26551">
                  <c:v>4.2993738300000004</c:v>
                </c:pt>
                <c:pt idx="26552">
                  <c:v>4.2877832600000003</c:v>
                </c:pt>
                <c:pt idx="26553">
                  <c:v>4.2808682300000003</c:v>
                </c:pt>
                <c:pt idx="26554">
                  <c:v>4.2842461800000002</c:v>
                </c:pt>
                <c:pt idx="26555">
                  <c:v>4.2917065799999996</c:v>
                </c:pt>
                <c:pt idx="26556">
                  <c:v>4.2970506899999998</c:v>
                </c:pt>
                <c:pt idx="26557">
                  <c:v>4.2998259299999999</c:v>
                </c:pt>
                <c:pt idx="26558">
                  <c:v>4.3027707299999998</c:v>
                </c:pt>
                <c:pt idx="26559">
                  <c:v>4.3035192799999997</c:v>
                </c:pt>
                <c:pt idx="26560">
                  <c:v>4.3003723899999997</c:v>
                </c:pt>
                <c:pt idx="26561">
                  <c:v>4.3002196599999998</c:v>
                </c:pt>
                <c:pt idx="26562">
                  <c:v>4.3082783300000003</c:v>
                </c:pt>
                <c:pt idx="26563">
                  <c:v>4.3226954400000004</c:v>
                </c:pt>
                <c:pt idx="26564">
                  <c:v>4.3383422899999999</c:v>
                </c:pt>
                <c:pt idx="26565">
                  <c:v>4.3494182800000001</c:v>
                </c:pt>
                <c:pt idx="26566">
                  <c:v>4.3544556700000001</c:v>
                </c:pt>
                <c:pt idx="26567">
                  <c:v>4.3563867700000003</c:v>
                </c:pt>
                <c:pt idx="26568">
                  <c:v>4.3551604700000004</c:v>
                </c:pt>
                <c:pt idx="26569">
                  <c:v>4.3609735799999996</c:v>
                </c:pt>
                <c:pt idx="26570">
                  <c:v>4.3729871100000004</c:v>
                </c:pt>
                <c:pt idx="26571">
                  <c:v>4.3904416900000003</c:v>
                </c:pt>
                <c:pt idx="26572">
                  <c:v>4.4038430899999996</c:v>
                </c:pt>
                <c:pt idx="26573">
                  <c:v>4.4127812000000004</c:v>
                </c:pt>
                <c:pt idx="26574">
                  <c:v>4.4180013000000002</c:v>
                </c:pt>
                <c:pt idx="26575">
                  <c:v>4.4222348599999997</c:v>
                </c:pt>
                <c:pt idx="26576">
                  <c:v>4.4229391099999997</c:v>
                </c:pt>
                <c:pt idx="26577">
                  <c:v>4.4265805599999997</c:v>
                </c:pt>
                <c:pt idx="26578">
                  <c:v>4.4382927299999997</c:v>
                </c:pt>
                <c:pt idx="26579">
                  <c:v>4.4569612300000001</c:v>
                </c:pt>
                <c:pt idx="26580">
                  <c:v>4.4769270199999998</c:v>
                </c:pt>
                <c:pt idx="26581">
                  <c:v>4.4863019800000004</c:v>
                </c:pt>
                <c:pt idx="26582">
                  <c:v>4.4889770799999997</c:v>
                </c:pt>
                <c:pt idx="26583">
                  <c:v>4.4862918799999996</c:v>
                </c:pt>
                <c:pt idx="26584">
                  <c:v>4.4809118699999999</c:v>
                </c:pt>
                <c:pt idx="26585">
                  <c:v>4.4798658900000001</c:v>
                </c:pt>
                <c:pt idx="26586">
                  <c:v>4.4923284700000004</c:v>
                </c:pt>
                <c:pt idx="26587">
                  <c:v>4.5115718999999999</c:v>
                </c:pt>
                <c:pt idx="26588">
                  <c:v>4.5302652600000002</c:v>
                </c:pt>
                <c:pt idx="26589">
                  <c:v>4.5397979299999998</c:v>
                </c:pt>
                <c:pt idx="26590">
                  <c:v>4.5436061800000003</c:v>
                </c:pt>
                <c:pt idx="26591">
                  <c:v>4.5443221600000001</c:v>
                </c:pt>
                <c:pt idx="26592">
                  <c:v>4.5376336300000002</c:v>
                </c:pt>
                <c:pt idx="26593">
                  <c:v>4.5358799200000002</c:v>
                </c:pt>
                <c:pt idx="26594">
                  <c:v>4.5443225700000003</c:v>
                </c:pt>
                <c:pt idx="26595">
                  <c:v>4.5563263599999999</c:v>
                </c:pt>
                <c:pt idx="26596">
                  <c:v>4.5639871799999998</c:v>
                </c:pt>
                <c:pt idx="26597">
                  <c:v>4.5577627700000001</c:v>
                </c:pt>
                <c:pt idx="26598">
                  <c:v>4.5504969700000002</c:v>
                </c:pt>
                <c:pt idx="26599">
                  <c:v>4.5440351200000002</c:v>
                </c:pt>
                <c:pt idx="26600">
                  <c:v>4.5354154600000003</c:v>
                </c:pt>
                <c:pt idx="26601">
                  <c:v>4.5336392300000004</c:v>
                </c:pt>
                <c:pt idx="26602">
                  <c:v>4.5423017400000001</c:v>
                </c:pt>
                <c:pt idx="26603">
                  <c:v>4.5577974899999996</c:v>
                </c:pt>
                <c:pt idx="26604">
                  <c:v>4.5696118800000001</c:v>
                </c:pt>
                <c:pt idx="26605">
                  <c:v>4.5746887999999997</c:v>
                </c:pt>
                <c:pt idx="26606">
                  <c:v>4.5783603099999999</c:v>
                </c:pt>
                <c:pt idx="26607">
                  <c:v>4.5789626600000002</c:v>
                </c:pt>
                <c:pt idx="26608">
                  <c:v>4.5755068300000001</c:v>
                </c:pt>
                <c:pt idx="26609">
                  <c:v>4.5758957100000002</c:v>
                </c:pt>
                <c:pt idx="26610">
                  <c:v>4.5829529000000004</c:v>
                </c:pt>
                <c:pt idx="26611">
                  <c:v>4.5945851299999996</c:v>
                </c:pt>
                <c:pt idx="26612">
                  <c:v>4.6024345799999997</c:v>
                </c:pt>
                <c:pt idx="26613">
                  <c:v>4.5999396900000002</c:v>
                </c:pt>
                <c:pt idx="26614">
                  <c:v>4.5896863300000001</c:v>
                </c:pt>
                <c:pt idx="26615">
                  <c:v>4.5749079699999999</c:v>
                </c:pt>
                <c:pt idx="26616">
                  <c:v>4.5631627300000002</c:v>
                </c:pt>
                <c:pt idx="26617">
                  <c:v>4.5594095599999998</c:v>
                </c:pt>
                <c:pt idx="26618">
                  <c:v>4.5634375699999996</c:v>
                </c:pt>
                <c:pt idx="26619">
                  <c:v>4.5700178600000001</c:v>
                </c:pt>
                <c:pt idx="26620">
                  <c:v>4.5763268899999998</c:v>
                </c:pt>
                <c:pt idx="26621">
                  <c:v>4.5752747100000004</c:v>
                </c:pt>
                <c:pt idx="26622">
                  <c:v>4.5677963300000002</c:v>
                </c:pt>
                <c:pt idx="26623">
                  <c:v>4.5495616300000004</c:v>
                </c:pt>
                <c:pt idx="26624">
                  <c:v>4.5286252999999999</c:v>
                </c:pt>
                <c:pt idx="26625">
                  <c:v>4.5115449300000003</c:v>
                </c:pt>
                <c:pt idx="26626">
                  <c:v>4.5062808199999997</c:v>
                </c:pt>
                <c:pt idx="26627">
                  <c:v>4.50732702</c:v>
                </c:pt>
                <c:pt idx="26628">
                  <c:v>4.5079078800000003</c:v>
                </c:pt>
                <c:pt idx="26629">
                  <c:v>4.4991480800000003</c:v>
                </c:pt>
                <c:pt idx="26630">
                  <c:v>4.4825717599999999</c:v>
                </c:pt>
                <c:pt idx="26631">
                  <c:v>4.4622521199999996</c:v>
                </c:pt>
                <c:pt idx="26632">
                  <c:v>4.4427281199999999</c:v>
                </c:pt>
                <c:pt idx="26633">
                  <c:v>4.4299334200000002</c:v>
                </c:pt>
                <c:pt idx="26634">
                  <c:v>4.4255741899999999</c:v>
                </c:pt>
                <c:pt idx="26635">
                  <c:v>4.4250352900000003</c:v>
                </c:pt>
                <c:pt idx="26636">
                  <c:v>4.4206628200000004</c:v>
                </c:pt>
                <c:pt idx="26637">
                  <c:v>4.4119994800000004</c:v>
                </c:pt>
                <c:pt idx="26638">
                  <c:v>4.3959625200000003</c:v>
                </c:pt>
                <c:pt idx="26639">
                  <c:v>4.3740828599999997</c:v>
                </c:pt>
                <c:pt idx="26640">
                  <c:v>4.3445349799999997</c:v>
                </c:pt>
                <c:pt idx="26641">
                  <c:v>4.3186376900000001</c:v>
                </c:pt>
                <c:pt idx="26642">
                  <c:v>4.30552841</c:v>
                </c:pt>
                <c:pt idx="26643">
                  <c:v>4.3011653900000004</c:v>
                </c:pt>
                <c:pt idx="26644">
                  <c:v>4.2968353600000002</c:v>
                </c:pt>
                <c:pt idx="26645">
                  <c:v>4.2861490099999999</c:v>
                </c:pt>
                <c:pt idx="26646">
                  <c:v>4.2749020099999999</c:v>
                </c:pt>
                <c:pt idx="26647">
                  <c:v>4.2675219999999996</c:v>
                </c:pt>
                <c:pt idx="26648">
                  <c:v>4.2590060699999999</c:v>
                </c:pt>
                <c:pt idx="26649">
                  <c:v>4.2524204799999996</c:v>
                </c:pt>
                <c:pt idx="26650">
                  <c:v>4.2521803299999998</c:v>
                </c:pt>
                <c:pt idx="26651">
                  <c:v>4.2590496399999997</c:v>
                </c:pt>
                <c:pt idx="26652">
                  <c:v>4.2623685900000003</c:v>
                </c:pt>
                <c:pt idx="26653">
                  <c:v>4.2589052599999997</c:v>
                </c:pt>
                <c:pt idx="26654">
                  <c:v>4.2527292699999997</c:v>
                </c:pt>
                <c:pt idx="26655">
                  <c:v>4.2454443199999998</c:v>
                </c:pt>
                <c:pt idx="26656">
                  <c:v>4.2343458199999997</c:v>
                </c:pt>
                <c:pt idx="26657">
                  <c:v>4.2269497700000001</c:v>
                </c:pt>
                <c:pt idx="26658">
                  <c:v>4.2287139700000003</c:v>
                </c:pt>
                <c:pt idx="26659">
                  <c:v>4.2377360900000003</c:v>
                </c:pt>
                <c:pt idx="26660">
                  <c:v>4.2458657799999999</c:v>
                </c:pt>
                <c:pt idx="26661">
                  <c:v>4.2502776200000003</c:v>
                </c:pt>
                <c:pt idx="26662">
                  <c:v>4.2522010699999999</c:v>
                </c:pt>
                <c:pt idx="26663">
                  <c:v>4.2510749099999998</c:v>
                </c:pt>
                <c:pt idx="26664">
                  <c:v>4.2431679000000004</c:v>
                </c:pt>
                <c:pt idx="26665">
                  <c:v>4.2373531399999997</c:v>
                </c:pt>
                <c:pt idx="26666">
                  <c:v>4.2396635800000002</c:v>
                </c:pt>
                <c:pt idx="26667">
                  <c:v>4.2516076900000002</c:v>
                </c:pt>
                <c:pt idx="26668">
                  <c:v>4.2682479899999999</c:v>
                </c:pt>
                <c:pt idx="26669">
                  <c:v>4.2811096099999997</c:v>
                </c:pt>
                <c:pt idx="26670">
                  <c:v>4.2909274399999999</c:v>
                </c:pt>
                <c:pt idx="26671">
                  <c:v>4.2940757999999999</c:v>
                </c:pt>
                <c:pt idx="26672">
                  <c:v>4.2913194199999998</c:v>
                </c:pt>
                <c:pt idx="26673">
                  <c:v>4.2901411200000004</c:v>
                </c:pt>
                <c:pt idx="26674">
                  <c:v>4.2951377700000002</c:v>
                </c:pt>
                <c:pt idx="26675">
                  <c:v>4.3104451399999997</c:v>
                </c:pt>
                <c:pt idx="26676">
                  <c:v>4.32722886</c:v>
                </c:pt>
                <c:pt idx="26677">
                  <c:v>4.3380010999999996</c:v>
                </c:pt>
                <c:pt idx="26678">
                  <c:v>4.3378264399999997</c:v>
                </c:pt>
                <c:pt idx="26679">
                  <c:v>4.3298495900000002</c:v>
                </c:pt>
                <c:pt idx="26680">
                  <c:v>4.32143926</c:v>
                </c:pt>
                <c:pt idx="26681">
                  <c:v>4.3208037099999999</c:v>
                </c:pt>
                <c:pt idx="26682">
                  <c:v>4.3314736099999998</c:v>
                </c:pt>
                <c:pt idx="26683">
                  <c:v>4.3450921600000001</c:v>
                </c:pt>
                <c:pt idx="26684">
                  <c:v>4.3539416900000001</c:v>
                </c:pt>
                <c:pt idx="26685">
                  <c:v>4.3546771599999996</c:v>
                </c:pt>
                <c:pt idx="26686">
                  <c:v>4.3511440600000002</c:v>
                </c:pt>
                <c:pt idx="26687">
                  <c:v>4.3479303299999996</c:v>
                </c:pt>
                <c:pt idx="26688">
                  <c:v>4.3434088700000002</c:v>
                </c:pt>
                <c:pt idx="26689">
                  <c:v>4.3388193700000004</c:v>
                </c:pt>
                <c:pt idx="26690">
                  <c:v>4.34107208</c:v>
                </c:pt>
                <c:pt idx="26691">
                  <c:v>4.3510042599999998</c:v>
                </c:pt>
                <c:pt idx="26692">
                  <c:v>4.3607446899999998</c:v>
                </c:pt>
                <c:pt idx="26693">
                  <c:v>4.3606215600000002</c:v>
                </c:pt>
                <c:pt idx="26694">
                  <c:v>4.35092839</c:v>
                </c:pt>
                <c:pt idx="26695">
                  <c:v>4.3374515300000001</c:v>
                </c:pt>
                <c:pt idx="26696">
                  <c:v>4.3252743799999998</c:v>
                </c:pt>
                <c:pt idx="26697">
                  <c:v>4.3172154699999998</c:v>
                </c:pt>
                <c:pt idx="26698">
                  <c:v>4.3181848299999999</c:v>
                </c:pt>
                <c:pt idx="26699">
                  <c:v>4.3197789000000002</c:v>
                </c:pt>
                <c:pt idx="26700">
                  <c:v>4.3164709099999996</c:v>
                </c:pt>
                <c:pt idx="26701">
                  <c:v>4.3075053399999996</c:v>
                </c:pt>
                <c:pt idx="26702">
                  <c:v>4.2956304100000002</c:v>
                </c:pt>
                <c:pt idx="26703">
                  <c:v>4.2845307899999998</c:v>
                </c:pt>
                <c:pt idx="26704">
                  <c:v>4.2694139299999998</c:v>
                </c:pt>
                <c:pt idx="26705">
                  <c:v>4.2580806899999999</c:v>
                </c:pt>
                <c:pt idx="26706">
                  <c:v>4.2528541400000002</c:v>
                </c:pt>
                <c:pt idx="26707">
                  <c:v>4.2523206699999996</c:v>
                </c:pt>
                <c:pt idx="26708">
                  <c:v>4.2534024400000003</c:v>
                </c:pt>
                <c:pt idx="26709">
                  <c:v>4.2545636</c:v>
                </c:pt>
                <c:pt idx="26710">
                  <c:v>4.2522160800000002</c:v>
                </c:pt>
                <c:pt idx="26711">
                  <c:v>4.24655717</c:v>
                </c:pt>
                <c:pt idx="26712">
                  <c:v>4.2370657200000004</c:v>
                </c:pt>
                <c:pt idx="26713">
                  <c:v>4.2335514600000002</c:v>
                </c:pt>
                <c:pt idx="26714">
                  <c:v>4.2371397699999997</c:v>
                </c:pt>
                <c:pt idx="26715">
                  <c:v>4.2428547300000004</c:v>
                </c:pt>
                <c:pt idx="26716">
                  <c:v>4.2495557399999999</c:v>
                </c:pt>
                <c:pt idx="26717">
                  <c:v>4.24752799</c:v>
                </c:pt>
                <c:pt idx="26718">
                  <c:v>4.2429770299999996</c:v>
                </c:pt>
                <c:pt idx="26719">
                  <c:v>4.2369377799999999</c:v>
                </c:pt>
                <c:pt idx="26720">
                  <c:v>4.2310427199999996</c:v>
                </c:pt>
                <c:pt idx="26721">
                  <c:v>4.2296502900000004</c:v>
                </c:pt>
                <c:pt idx="26722">
                  <c:v>4.2363112599999999</c:v>
                </c:pt>
                <c:pt idx="26723">
                  <c:v>4.2503770999999997</c:v>
                </c:pt>
                <c:pt idx="26724">
                  <c:v>4.2628845799999997</c:v>
                </c:pt>
                <c:pt idx="26725">
                  <c:v>4.2661121800000004</c:v>
                </c:pt>
                <c:pt idx="26726">
                  <c:v>4.2653490700000001</c:v>
                </c:pt>
                <c:pt idx="26727">
                  <c:v>4.2625802699999999</c:v>
                </c:pt>
                <c:pt idx="26728">
                  <c:v>4.2594201600000003</c:v>
                </c:pt>
                <c:pt idx="26729">
                  <c:v>4.2609663299999996</c:v>
                </c:pt>
                <c:pt idx="26730">
                  <c:v>4.2710163799999998</c:v>
                </c:pt>
                <c:pt idx="26731">
                  <c:v>4.28572752</c:v>
                </c:pt>
                <c:pt idx="26732">
                  <c:v>4.3017049099999998</c:v>
                </c:pt>
                <c:pt idx="26733">
                  <c:v>4.30989851</c:v>
                </c:pt>
                <c:pt idx="26734">
                  <c:v>4.3139443799999997</c:v>
                </c:pt>
                <c:pt idx="26735">
                  <c:v>4.3126645899999998</c:v>
                </c:pt>
                <c:pt idx="26736">
                  <c:v>4.3084682399999998</c:v>
                </c:pt>
                <c:pt idx="26737">
                  <c:v>4.3096254299999996</c:v>
                </c:pt>
                <c:pt idx="26738">
                  <c:v>4.3229852600000003</c:v>
                </c:pt>
                <c:pt idx="26739">
                  <c:v>4.3444920600000003</c:v>
                </c:pt>
                <c:pt idx="26740">
                  <c:v>4.3620198700000001</c:v>
                </c:pt>
                <c:pt idx="26741">
                  <c:v>4.3704954599999999</c:v>
                </c:pt>
                <c:pt idx="26742">
                  <c:v>4.3769854600000002</c:v>
                </c:pt>
                <c:pt idx="26743">
                  <c:v>4.38587053</c:v>
                </c:pt>
                <c:pt idx="26744">
                  <c:v>4.3913932899999999</c:v>
                </c:pt>
                <c:pt idx="26745">
                  <c:v>4.3979685599999998</c:v>
                </c:pt>
                <c:pt idx="26746">
                  <c:v>4.4093485599999998</c:v>
                </c:pt>
                <c:pt idx="26747">
                  <c:v>4.4270586300000003</c:v>
                </c:pt>
                <c:pt idx="26748">
                  <c:v>4.4440256600000003</c:v>
                </c:pt>
                <c:pt idx="26749">
                  <c:v>4.4580133000000002</c:v>
                </c:pt>
                <c:pt idx="26750">
                  <c:v>4.4682851899999996</c:v>
                </c:pt>
                <c:pt idx="26751">
                  <c:v>4.4717877399999999</c:v>
                </c:pt>
                <c:pt idx="26752">
                  <c:v>4.4680291099999998</c:v>
                </c:pt>
                <c:pt idx="26753">
                  <c:v>4.4679382700000003</c:v>
                </c:pt>
                <c:pt idx="26754">
                  <c:v>4.4778219999999997</c:v>
                </c:pt>
                <c:pt idx="26755">
                  <c:v>4.4908774899999999</c:v>
                </c:pt>
                <c:pt idx="26756">
                  <c:v>4.5021850800000003</c:v>
                </c:pt>
                <c:pt idx="26757">
                  <c:v>4.5115774699999998</c:v>
                </c:pt>
                <c:pt idx="26758">
                  <c:v>4.51994483</c:v>
                </c:pt>
                <c:pt idx="26759">
                  <c:v>4.5238244400000003</c:v>
                </c:pt>
                <c:pt idx="26760">
                  <c:v>4.5243630899999996</c:v>
                </c:pt>
                <c:pt idx="26761">
                  <c:v>4.5345978599999999</c:v>
                </c:pt>
                <c:pt idx="26762">
                  <c:v>4.5553999200000002</c:v>
                </c:pt>
                <c:pt idx="26763">
                  <c:v>4.5774946700000001</c:v>
                </c:pt>
                <c:pt idx="26764">
                  <c:v>4.5922516399999997</c:v>
                </c:pt>
                <c:pt idx="26765">
                  <c:v>4.59344967</c:v>
                </c:pt>
                <c:pt idx="26766">
                  <c:v>4.5838835400000004</c:v>
                </c:pt>
                <c:pt idx="26767">
                  <c:v>4.5661318</c:v>
                </c:pt>
                <c:pt idx="26768">
                  <c:v>4.5450132099999996</c:v>
                </c:pt>
                <c:pt idx="26769">
                  <c:v>4.5311589200000002</c:v>
                </c:pt>
                <c:pt idx="26770">
                  <c:v>4.52783757</c:v>
                </c:pt>
                <c:pt idx="26771">
                  <c:v>4.5298851000000004</c:v>
                </c:pt>
                <c:pt idx="26772">
                  <c:v>4.5315202299999999</c:v>
                </c:pt>
                <c:pt idx="26773">
                  <c:v>4.5259249400000003</c:v>
                </c:pt>
                <c:pt idx="26774">
                  <c:v>4.5145125000000004</c:v>
                </c:pt>
                <c:pt idx="26775">
                  <c:v>4.4974505899999997</c:v>
                </c:pt>
                <c:pt idx="26776">
                  <c:v>4.4736101899999996</c:v>
                </c:pt>
                <c:pt idx="26777">
                  <c:v>4.4555599900000002</c:v>
                </c:pt>
                <c:pt idx="26778">
                  <c:v>4.4506306200000001</c:v>
                </c:pt>
                <c:pt idx="26779">
                  <c:v>4.4545991599999999</c:v>
                </c:pt>
                <c:pt idx="26780">
                  <c:v>4.4551662900000002</c:v>
                </c:pt>
                <c:pt idx="26781">
                  <c:v>4.4465610399999997</c:v>
                </c:pt>
                <c:pt idx="26782">
                  <c:v>4.4332817000000002</c:v>
                </c:pt>
                <c:pt idx="26783">
                  <c:v>4.41857246</c:v>
                </c:pt>
                <c:pt idx="26784">
                  <c:v>4.3992139000000003</c:v>
                </c:pt>
                <c:pt idx="26785">
                  <c:v>4.3819335099999996</c:v>
                </c:pt>
                <c:pt idx="26786">
                  <c:v>4.3738958300000004</c:v>
                </c:pt>
                <c:pt idx="26787">
                  <c:v>4.3706227100000001</c:v>
                </c:pt>
                <c:pt idx="26788">
                  <c:v>4.3665997699999997</c:v>
                </c:pt>
                <c:pt idx="26789">
                  <c:v>4.3557834299999998</c:v>
                </c:pt>
                <c:pt idx="26790">
                  <c:v>4.3449761899999997</c:v>
                </c:pt>
                <c:pt idx="26791">
                  <c:v>4.3332661100000003</c:v>
                </c:pt>
                <c:pt idx="26792">
                  <c:v>4.3191166299999999</c:v>
                </c:pt>
                <c:pt idx="26793">
                  <c:v>4.3106542599999997</c:v>
                </c:pt>
                <c:pt idx="26794">
                  <c:v>4.31217044</c:v>
                </c:pt>
                <c:pt idx="26795">
                  <c:v>4.3189050399999998</c:v>
                </c:pt>
                <c:pt idx="26796">
                  <c:v>4.3218173000000002</c:v>
                </c:pt>
                <c:pt idx="26797">
                  <c:v>4.3188956999999997</c:v>
                </c:pt>
                <c:pt idx="26798">
                  <c:v>4.3122192400000001</c:v>
                </c:pt>
                <c:pt idx="26799">
                  <c:v>4.3038678800000003</c:v>
                </c:pt>
                <c:pt idx="26800">
                  <c:v>4.2961684</c:v>
                </c:pt>
                <c:pt idx="26801">
                  <c:v>4.2975404299999997</c:v>
                </c:pt>
                <c:pt idx="26802">
                  <c:v>4.3064391100000003</c:v>
                </c:pt>
                <c:pt idx="26803">
                  <c:v>4.3173025000000003</c:v>
                </c:pt>
                <c:pt idx="26804">
                  <c:v>4.3251296699999999</c:v>
                </c:pt>
                <c:pt idx="26805">
                  <c:v>4.3283724399999999</c:v>
                </c:pt>
                <c:pt idx="26806">
                  <c:v>4.33067884</c:v>
                </c:pt>
                <c:pt idx="26807">
                  <c:v>4.3304503800000003</c:v>
                </c:pt>
                <c:pt idx="26808">
                  <c:v>4.3263912400000004</c:v>
                </c:pt>
                <c:pt idx="26809">
                  <c:v>4.31802419</c:v>
                </c:pt>
                <c:pt idx="26810">
                  <c:v>4.3211687000000003</c:v>
                </c:pt>
                <c:pt idx="26811">
                  <c:v>4.3357188000000004</c:v>
                </c:pt>
                <c:pt idx="26812">
                  <c:v>4.3580357000000003</c:v>
                </c:pt>
                <c:pt idx="26813">
                  <c:v>4.3742181799999997</c:v>
                </c:pt>
                <c:pt idx="26814">
                  <c:v>4.3843395300000001</c:v>
                </c:pt>
                <c:pt idx="26815">
                  <c:v>4.3924397199999996</c:v>
                </c:pt>
                <c:pt idx="26816">
                  <c:v>4.3950810000000002</c:v>
                </c:pt>
                <c:pt idx="26817">
                  <c:v>4.3952002999999999</c:v>
                </c:pt>
                <c:pt idx="26818">
                  <c:v>4.4032019599999996</c:v>
                </c:pt>
                <c:pt idx="26819">
                  <c:v>4.4174320099999997</c:v>
                </c:pt>
                <c:pt idx="26820">
                  <c:v>4.4365044899999999</c:v>
                </c:pt>
                <c:pt idx="26821">
                  <c:v>4.4503893300000001</c:v>
                </c:pt>
                <c:pt idx="26822">
                  <c:v>4.4580239199999996</c:v>
                </c:pt>
                <c:pt idx="26823">
                  <c:v>4.45620803</c:v>
                </c:pt>
                <c:pt idx="26824">
                  <c:v>4.4453583300000004</c:v>
                </c:pt>
                <c:pt idx="26825">
                  <c:v>4.4399313400000002</c:v>
                </c:pt>
                <c:pt idx="26826">
                  <c:v>4.4494902300000003</c:v>
                </c:pt>
                <c:pt idx="26827">
                  <c:v>4.4652599200000003</c:v>
                </c:pt>
                <c:pt idx="26828">
                  <c:v>4.4773107000000003</c:v>
                </c:pt>
                <c:pt idx="26829">
                  <c:v>4.47790702</c:v>
                </c:pt>
                <c:pt idx="26830">
                  <c:v>4.4718323199999999</c:v>
                </c:pt>
                <c:pt idx="26831">
                  <c:v>4.4626555300000001</c:v>
                </c:pt>
                <c:pt idx="26832">
                  <c:v>4.4518456400000002</c:v>
                </c:pt>
                <c:pt idx="26833">
                  <c:v>4.4433152700000003</c:v>
                </c:pt>
                <c:pt idx="26834">
                  <c:v>4.43915696</c:v>
                </c:pt>
                <c:pt idx="26835">
                  <c:v>4.4355994599999997</c:v>
                </c:pt>
                <c:pt idx="26836">
                  <c:v>4.4317908199999998</c:v>
                </c:pt>
                <c:pt idx="26837">
                  <c:v>4.42515196</c:v>
                </c:pt>
                <c:pt idx="26838">
                  <c:v>4.4181519900000001</c:v>
                </c:pt>
                <c:pt idx="26839">
                  <c:v>4.4077312199999996</c:v>
                </c:pt>
                <c:pt idx="26840">
                  <c:v>4.3892111600000003</c:v>
                </c:pt>
                <c:pt idx="26841">
                  <c:v>4.3732868700000003</c:v>
                </c:pt>
                <c:pt idx="26842">
                  <c:v>4.3680911599999996</c:v>
                </c:pt>
                <c:pt idx="26843">
                  <c:v>4.3721247300000003</c:v>
                </c:pt>
                <c:pt idx="26844">
                  <c:v>4.3752611899999998</c:v>
                </c:pt>
                <c:pt idx="26845">
                  <c:v>4.3723340899999998</c:v>
                </c:pt>
                <c:pt idx="26846">
                  <c:v>4.3635367900000004</c:v>
                </c:pt>
                <c:pt idx="26847">
                  <c:v>4.3509708099999997</c:v>
                </c:pt>
                <c:pt idx="26848">
                  <c:v>4.3340060100000004</c:v>
                </c:pt>
                <c:pt idx="26849">
                  <c:v>4.3234969899999998</c:v>
                </c:pt>
                <c:pt idx="26850">
                  <c:v>4.3233867799999999</c:v>
                </c:pt>
                <c:pt idx="26851">
                  <c:v>4.3273280200000004</c:v>
                </c:pt>
                <c:pt idx="26852">
                  <c:v>4.3315497000000001</c:v>
                </c:pt>
                <c:pt idx="26853">
                  <c:v>4.3317522999999998</c:v>
                </c:pt>
                <c:pt idx="26854">
                  <c:v>4.3313933699999998</c:v>
                </c:pt>
                <c:pt idx="26855">
                  <c:v>4.3286268899999998</c:v>
                </c:pt>
                <c:pt idx="26856">
                  <c:v>4.3211450999999999</c:v>
                </c:pt>
                <c:pt idx="26857">
                  <c:v>4.3185875999999999</c:v>
                </c:pt>
                <c:pt idx="26858">
                  <c:v>4.3272045600000002</c:v>
                </c:pt>
                <c:pt idx="26859">
                  <c:v>4.3453777899999997</c:v>
                </c:pt>
                <c:pt idx="26860">
                  <c:v>4.3637796099999999</c:v>
                </c:pt>
                <c:pt idx="26861">
                  <c:v>4.3697434099999999</c:v>
                </c:pt>
                <c:pt idx="26862">
                  <c:v>4.3679041300000003</c:v>
                </c:pt>
                <c:pt idx="26863">
                  <c:v>4.3652865299999997</c:v>
                </c:pt>
                <c:pt idx="26864">
                  <c:v>4.3654360800000003</c:v>
                </c:pt>
                <c:pt idx="26865">
                  <c:v>4.3698045900000002</c:v>
                </c:pt>
                <c:pt idx="26866">
                  <c:v>4.3832173699999997</c:v>
                </c:pt>
                <c:pt idx="26867">
                  <c:v>4.4037197199999998</c:v>
                </c:pt>
                <c:pt idx="26868">
                  <c:v>4.4244743900000003</c:v>
                </c:pt>
                <c:pt idx="26869">
                  <c:v>4.43488682</c:v>
                </c:pt>
                <c:pt idx="26870">
                  <c:v>4.43725098</c:v>
                </c:pt>
                <c:pt idx="26871">
                  <c:v>4.43962623</c:v>
                </c:pt>
                <c:pt idx="26872">
                  <c:v>4.4424132900000002</c:v>
                </c:pt>
                <c:pt idx="26873">
                  <c:v>4.4508593799999998</c:v>
                </c:pt>
                <c:pt idx="26874">
                  <c:v>4.4660493800000003</c:v>
                </c:pt>
                <c:pt idx="26875">
                  <c:v>4.4863813800000001</c:v>
                </c:pt>
                <c:pt idx="26876">
                  <c:v>4.5040743900000004</c:v>
                </c:pt>
                <c:pt idx="26877">
                  <c:v>4.51380684</c:v>
                </c:pt>
                <c:pt idx="26878">
                  <c:v>4.5178720200000004</c:v>
                </c:pt>
                <c:pt idx="26879">
                  <c:v>4.5177571099999998</c:v>
                </c:pt>
                <c:pt idx="26880">
                  <c:v>4.5131672299999996</c:v>
                </c:pt>
                <c:pt idx="26881">
                  <c:v>4.5150372000000001</c:v>
                </c:pt>
                <c:pt idx="26882">
                  <c:v>4.5299673599999997</c:v>
                </c:pt>
                <c:pt idx="26883">
                  <c:v>4.5535734400000001</c:v>
                </c:pt>
                <c:pt idx="26884">
                  <c:v>4.5706442699999998</c:v>
                </c:pt>
                <c:pt idx="26885">
                  <c:v>4.5719749600000004</c:v>
                </c:pt>
                <c:pt idx="26886">
                  <c:v>4.5628731599999997</c:v>
                </c:pt>
                <c:pt idx="26887">
                  <c:v>4.5501865199999996</c:v>
                </c:pt>
                <c:pt idx="26888">
                  <c:v>4.5391458</c:v>
                </c:pt>
                <c:pt idx="26889">
                  <c:v>4.5368869099999998</c:v>
                </c:pt>
                <c:pt idx="26890">
                  <c:v>4.5420682899999996</c:v>
                </c:pt>
                <c:pt idx="26891">
                  <c:v>4.5483998999999997</c:v>
                </c:pt>
                <c:pt idx="26892">
                  <c:v>4.5505537699999996</c:v>
                </c:pt>
                <c:pt idx="26893">
                  <c:v>4.5481909600000003</c:v>
                </c:pt>
                <c:pt idx="26894">
                  <c:v>4.5440554200000003</c:v>
                </c:pt>
                <c:pt idx="26895">
                  <c:v>4.5376754899999998</c:v>
                </c:pt>
                <c:pt idx="26896">
                  <c:v>4.5271925299999998</c:v>
                </c:pt>
                <c:pt idx="26897">
                  <c:v>4.5197236900000002</c:v>
                </c:pt>
                <c:pt idx="26898">
                  <c:v>4.5223531000000001</c:v>
                </c:pt>
                <c:pt idx="26899">
                  <c:v>4.5311878600000002</c:v>
                </c:pt>
                <c:pt idx="26900">
                  <c:v>4.5425191900000002</c:v>
                </c:pt>
                <c:pt idx="26901">
                  <c:v>4.5486055299999997</c:v>
                </c:pt>
                <c:pt idx="26902">
                  <c:v>4.54900328</c:v>
                </c:pt>
                <c:pt idx="26903">
                  <c:v>4.5463060999999998</c:v>
                </c:pt>
                <c:pt idx="26904">
                  <c:v>4.53497767</c:v>
                </c:pt>
                <c:pt idx="26905">
                  <c:v>4.5290219900000004</c:v>
                </c:pt>
                <c:pt idx="26906">
                  <c:v>4.5315524099999998</c:v>
                </c:pt>
                <c:pt idx="26907">
                  <c:v>4.5401166000000002</c:v>
                </c:pt>
                <c:pt idx="26908">
                  <c:v>4.5476957999999996</c:v>
                </c:pt>
                <c:pt idx="26909">
                  <c:v>4.5431111700000004</c:v>
                </c:pt>
                <c:pt idx="26910">
                  <c:v>4.5343991099999998</c:v>
                </c:pt>
                <c:pt idx="26911">
                  <c:v>4.5221052799999999</c:v>
                </c:pt>
                <c:pt idx="26912">
                  <c:v>4.5091781299999996</c:v>
                </c:pt>
                <c:pt idx="26913">
                  <c:v>4.5002860900000003</c:v>
                </c:pt>
                <c:pt idx="26914">
                  <c:v>4.5000718099999997</c:v>
                </c:pt>
                <c:pt idx="26915">
                  <c:v>4.5068494000000001</c:v>
                </c:pt>
                <c:pt idx="26916">
                  <c:v>4.5118529799999996</c:v>
                </c:pt>
                <c:pt idx="26917">
                  <c:v>4.5075234200000001</c:v>
                </c:pt>
                <c:pt idx="26918">
                  <c:v>4.5003005199999997</c:v>
                </c:pt>
                <c:pt idx="26919">
                  <c:v>4.4880806900000003</c:v>
                </c:pt>
                <c:pt idx="26920">
                  <c:v>4.4704110200000002</c:v>
                </c:pt>
                <c:pt idx="26921">
                  <c:v>4.4519826399999998</c:v>
                </c:pt>
                <c:pt idx="26922">
                  <c:v>4.4444801399999996</c:v>
                </c:pt>
                <c:pt idx="26923">
                  <c:v>4.4434753899999997</c:v>
                </c:pt>
                <c:pt idx="26924">
                  <c:v>4.4411107799999998</c:v>
                </c:pt>
                <c:pt idx="26925">
                  <c:v>4.4293375900000003</c:v>
                </c:pt>
                <c:pt idx="26926">
                  <c:v>4.4129184199999996</c:v>
                </c:pt>
                <c:pt idx="26927">
                  <c:v>4.39268166</c:v>
                </c:pt>
                <c:pt idx="26928">
                  <c:v>4.3710769699999998</c:v>
                </c:pt>
                <c:pt idx="26929">
                  <c:v>4.35539158</c:v>
                </c:pt>
                <c:pt idx="26930">
                  <c:v>4.3493244600000001</c:v>
                </c:pt>
                <c:pt idx="26931">
                  <c:v>4.3509372199999996</c:v>
                </c:pt>
                <c:pt idx="26932">
                  <c:v>4.3508302199999997</c:v>
                </c:pt>
                <c:pt idx="26933">
                  <c:v>4.3409288999999998</c:v>
                </c:pt>
                <c:pt idx="26934">
                  <c:v>4.3256442399999999</c:v>
                </c:pt>
                <c:pt idx="26935">
                  <c:v>4.3101867399999998</c:v>
                </c:pt>
                <c:pt idx="26936">
                  <c:v>4.2968842</c:v>
                </c:pt>
                <c:pt idx="26937">
                  <c:v>4.2902923800000003</c:v>
                </c:pt>
                <c:pt idx="26938">
                  <c:v>4.2902182699999996</c:v>
                </c:pt>
                <c:pt idx="26939">
                  <c:v>4.29457662</c:v>
                </c:pt>
                <c:pt idx="26940">
                  <c:v>4.2959758600000004</c:v>
                </c:pt>
                <c:pt idx="26941">
                  <c:v>4.2932668400000003</c:v>
                </c:pt>
                <c:pt idx="26942">
                  <c:v>4.2892097800000002</c:v>
                </c:pt>
                <c:pt idx="26943">
                  <c:v>4.28294248</c:v>
                </c:pt>
                <c:pt idx="26944">
                  <c:v>4.2725917000000004</c:v>
                </c:pt>
                <c:pt idx="26945">
                  <c:v>4.2652354600000004</c:v>
                </c:pt>
                <c:pt idx="26946">
                  <c:v>4.2648074999999999</c:v>
                </c:pt>
                <c:pt idx="26947">
                  <c:v>4.2711688399999996</c:v>
                </c:pt>
                <c:pt idx="26948">
                  <c:v>4.2767192700000001</c:v>
                </c:pt>
                <c:pt idx="26949">
                  <c:v>4.2802279800000003</c:v>
                </c:pt>
                <c:pt idx="26950">
                  <c:v>4.2790795299999997</c:v>
                </c:pt>
                <c:pt idx="26951">
                  <c:v>4.2771959300000004</c:v>
                </c:pt>
                <c:pt idx="26952">
                  <c:v>4.27399766</c:v>
                </c:pt>
                <c:pt idx="26953">
                  <c:v>4.2751574999999997</c:v>
                </c:pt>
                <c:pt idx="26954">
                  <c:v>4.2820225299999999</c:v>
                </c:pt>
                <c:pt idx="26955">
                  <c:v>4.2942437599999996</c:v>
                </c:pt>
                <c:pt idx="26956">
                  <c:v>4.3078244400000001</c:v>
                </c:pt>
                <c:pt idx="26957">
                  <c:v>4.3168990599999999</c:v>
                </c:pt>
                <c:pt idx="26958">
                  <c:v>4.3204068099999997</c:v>
                </c:pt>
                <c:pt idx="26959">
                  <c:v>4.3183483000000003</c:v>
                </c:pt>
                <c:pt idx="26960">
                  <c:v>4.3127572799999996</c:v>
                </c:pt>
                <c:pt idx="26961">
                  <c:v>4.3087588600000002</c:v>
                </c:pt>
                <c:pt idx="26962">
                  <c:v>4.3162473800000001</c:v>
                </c:pt>
                <c:pt idx="26963">
                  <c:v>4.3299099099999996</c:v>
                </c:pt>
                <c:pt idx="26964">
                  <c:v>4.3427691199999998</c:v>
                </c:pt>
                <c:pt idx="26965">
                  <c:v>4.3483676000000004</c:v>
                </c:pt>
                <c:pt idx="26966">
                  <c:v>4.3511905100000003</c:v>
                </c:pt>
                <c:pt idx="26967">
                  <c:v>4.3524192399999997</c:v>
                </c:pt>
                <c:pt idx="26968">
                  <c:v>4.3474670199999998</c:v>
                </c:pt>
                <c:pt idx="26969">
                  <c:v>4.3422540600000001</c:v>
                </c:pt>
                <c:pt idx="26970">
                  <c:v>4.3455159300000004</c:v>
                </c:pt>
                <c:pt idx="26971">
                  <c:v>4.3579334300000001</c:v>
                </c:pt>
                <c:pt idx="26972">
                  <c:v>4.3710009699999999</c:v>
                </c:pt>
                <c:pt idx="26973">
                  <c:v>4.3749961700000002</c:v>
                </c:pt>
                <c:pt idx="26974">
                  <c:v>4.3710291200000002</c:v>
                </c:pt>
                <c:pt idx="26975">
                  <c:v>4.3627523899999998</c:v>
                </c:pt>
                <c:pt idx="26976">
                  <c:v>4.3509209999999996</c:v>
                </c:pt>
                <c:pt idx="26977">
                  <c:v>4.3455491799999999</c:v>
                </c:pt>
                <c:pt idx="26978">
                  <c:v>4.3524753799999996</c:v>
                </c:pt>
                <c:pt idx="26979">
                  <c:v>4.3680706999999996</c:v>
                </c:pt>
                <c:pt idx="26980">
                  <c:v>4.3851725999999998</c:v>
                </c:pt>
                <c:pt idx="26981">
                  <c:v>4.39770664</c:v>
                </c:pt>
                <c:pt idx="26982">
                  <c:v>4.4077064400000001</c:v>
                </c:pt>
                <c:pt idx="26983">
                  <c:v>4.4115152899999996</c:v>
                </c:pt>
                <c:pt idx="26984">
                  <c:v>4.40865244</c:v>
                </c:pt>
                <c:pt idx="26985">
                  <c:v>4.4090655600000002</c:v>
                </c:pt>
                <c:pt idx="26986">
                  <c:v>4.42110556</c:v>
                </c:pt>
                <c:pt idx="26987">
                  <c:v>4.4406738299999997</c:v>
                </c:pt>
                <c:pt idx="26988">
                  <c:v>4.4570097200000003</c:v>
                </c:pt>
                <c:pt idx="26989">
                  <c:v>4.46376624</c:v>
                </c:pt>
                <c:pt idx="26990">
                  <c:v>4.4674382000000001</c:v>
                </c:pt>
                <c:pt idx="26991">
                  <c:v>4.4705680699999997</c:v>
                </c:pt>
                <c:pt idx="26992">
                  <c:v>4.4730799000000001</c:v>
                </c:pt>
                <c:pt idx="26993">
                  <c:v>4.4793549600000002</c:v>
                </c:pt>
                <c:pt idx="26994">
                  <c:v>4.4960735100000004</c:v>
                </c:pt>
                <c:pt idx="26995">
                  <c:v>4.5191268600000001</c:v>
                </c:pt>
                <c:pt idx="26996">
                  <c:v>4.5396156899999998</c:v>
                </c:pt>
                <c:pt idx="26997">
                  <c:v>4.5500009199999996</c:v>
                </c:pt>
                <c:pt idx="26998">
                  <c:v>4.5548479100000003</c:v>
                </c:pt>
                <c:pt idx="26999">
                  <c:v>4.5584507800000003</c:v>
                </c:pt>
                <c:pt idx="27000">
                  <c:v>4.5596457900000003</c:v>
                </c:pt>
                <c:pt idx="27001">
                  <c:v>4.5654645299999999</c:v>
                </c:pt>
                <c:pt idx="27002">
                  <c:v>4.57741373</c:v>
                </c:pt>
                <c:pt idx="27003">
                  <c:v>4.5941093899999998</c:v>
                </c:pt>
                <c:pt idx="27004">
                  <c:v>4.6088876900000004</c:v>
                </c:pt>
                <c:pt idx="27005">
                  <c:v>4.6175724200000001</c:v>
                </c:pt>
                <c:pt idx="27006">
                  <c:v>4.6221523900000001</c:v>
                </c:pt>
                <c:pt idx="27007">
                  <c:v>4.6231598399999996</c:v>
                </c:pt>
                <c:pt idx="27008">
                  <c:v>4.6230582199999999</c:v>
                </c:pt>
                <c:pt idx="27009">
                  <c:v>4.6311145700000003</c:v>
                </c:pt>
                <c:pt idx="27010">
                  <c:v>4.6495509300000002</c:v>
                </c:pt>
                <c:pt idx="27011">
                  <c:v>4.67041328</c:v>
                </c:pt>
                <c:pt idx="27012">
                  <c:v>4.6907951399999996</c:v>
                </c:pt>
                <c:pt idx="27013">
                  <c:v>4.70001874</c:v>
                </c:pt>
                <c:pt idx="27014">
                  <c:v>4.7074626300000002</c:v>
                </c:pt>
                <c:pt idx="27015">
                  <c:v>4.7055583099999998</c:v>
                </c:pt>
                <c:pt idx="27016">
                  <c:v>4.7001921900000001</c:v>
                </c:pt>
                <c:pt idx="27017">
                  <c:v>4.6930501299999996</c:v>
                </c:pt>
                <c:pt idx="27018">
                  <c:v>4.69414453</c:v>
                </c:pt>
                <c:pt idx="27019">
                  <c:v>4.7003075799999996</c:v>
                </c:pt>
                <c:pt idx="27020">
                  <c:v>4.70734034</c:v>
                </c:pt>
                <c:pt idx="27021">
                  <c:v>4.7066788800000001</c:v>
                </c:pt>
                <c:pt idx="27022">
                  <c:v>4.6991705100000001</c:v>
                </c:pt>
                <c:pt idx="27023">
                  <c:v>4.6820777900000001</c:v>
                </c:pt>
                <c:pt idx="27024">
                  <c:v>4.6578734900000001</c:v>
                </c:pt>
                <c:pt idx="27025">
                  <c:v>4.6341153799999999</c:v>
                </c:pt>
                <c:pt idx="27026">
                  <c:v>4.6242751100000001</c:v>
                </c:pt>
                <c:pt idx="27027">
                  <c:v>4.6186887600000004</c:v>
                </c:pt>
                <c:pt idx="27028">
                  <c:v>4.61317924</c:v>
                </c:pt>
                <c:pt idx="27029">
                  <c:v>4.59827561</c:v>
                </c:pt>
                <c:pt idx="27030">
                  <c:v>4.5828205300000002</c:v>
                </c:pt>
                <c:pt idx="27031">
                  <c:v>4.5657332899999998</c:v>
                </c:pt>
                <c:pt idx="27032">
                  <c:v>4.5414669400000003</c:v>
                </c:pt>
                <c:pt idx="27033">
                  <c:v>4.5175620700000003</c:v>
                </c:pt>
                <c:pt idx="27034">
                  <c:v>4.5020951199999999</c:v>
                </c:pt>
                <c:pt idx="27035">
                  <c:v>4.4951987100000004</c:v>
                </c:pt>
                <c:pt idx="27036">
                  <c:v>4.4876758099999998</c:v>
                </c:pt>
                <c:pt idx="27037">
                  <c:v>4.4726386400000004</c:v>
                </c:pt>
                <c:pt idx="27038">
                  <c:v>4.4555260800000003</c:v>
                </c:pt>
                <c:pt idx="27039">
                  <c:v>4.4381836899999998</c:v>
                </c:pt>
                <c:pt idx="27040">
                  <c:v>4.4198920800000003</c:v>
                </c:pt>
                <c:pt idx="27041">
                  <c:v>4.4044618800000004</c:v>
                </c:pt>
                <c:pt idx="27042">
                  <c:v>4.3991701299999999</c:v>
                </c:pt>
                <c:pt idx="27043">
                  <c:v>4.4021803799999999</c:v>
                </c:pt>
                <c:pt idx="27044">
                  <c:v>4.4080216800000001</c:v>
                </c:pt>
                <c:pt idx="27045">
                  <c:v>4.4046131800000001</c:v>
                </c:pt>
                <c:pt idx="27046">
                  <c:v>4.3910013799999996</c:v>
                </c:pt>
                <c:pt idx="27047">
                  <c:v>4.3729681899999999</c:v>
                </c:pt>
                <c:pt idx="27048">
                  <c:v>4.3526655600000002</c:v>
                </c:pt>
                <c:pt idx="27049">
                  <c:v>4.3403742699999999</c:v>
                </c:pt>
                <c:pt idx="27050">
                  <c:v>4.33886796</c:v>
                </c:pt>
                <c:pt idx="27051">
                  <c:v>4.3457646900000002</c:v>
                </c:pt>
                <c:pt idx="27052">
                  <c:v>4.3541580900000003</c:v>
                </c:pt>
                <c:pt idx="27053">
                  <c:v>4.3564269299999996</c:v>
                </c:pt>
                <c:pt idx="27054">
                  <c:v>4.3583283699999997</c:v>
                </c:pt>
                <c:pt idx="27055">
                  <c:v>4.35628466</c:v>
                </c:pt>
                <c:pt idx="27056">
                  <c:v>4.3495935000000001</c:v>
                </c:pt>
                <c:pt idx="27057">
                  <c:v>4.3437107700000004</c:v>
                </c:pt>
                <c:pt idx="27058">
                  <c:v>4.3502397799999999</c:v>
                </c:pt>
                <c:pt idx="27059">
                  <c:v>4.3639649900000004</c:v>
                </c:pt>
                <c:pt idx="27060">
                  <c:v>4.38177956</c:v>
                </c:pt>
                <c:pt idx="27061">
                  <c:v>4.3951144299999996</c:v>
                </c:pt>
                <c:pt idx="27062">
                  <c:v>4.4076421799999999</c:v>
                </c:pt>
                <c:pt idx="27063">
                  <c:v>4.4154945799999998</c:v>
                </c:pt>
                <c:pt idx="27064">
                  <c:v>4.41674642</c:v>
                </c:pt>
                <c:pt idx="27065">
                  <c:v>4.4174835100000003</c:v>
                </c:pt>
                <c:pt idx="27066">
                  <c:v>4.4241660700000001</c:v>
                </c:pt>
                <c:pt idx="27067">
                  <c:v>4.4386724800000001</c:v>
                </c:pt>
                <c:pt idx="27068">
                  <c:v>4.4551182599999999</c:v>
                </c:pt>
                <c:pt idx="27069">
                  <c:v>4.4663550399999998</c:v>
                </c:pt>
                <c:pt idx="27070">
                  <c:v>4.4721271600000003</c:v>
                </c:pt>
                <c:pt idx="27071">
                  <c:v>4.4740768900000001</c:v>
                </c:pt>
                <c:pt idx="27072">
                  <c:v>4.4706943199999998</c:v>
                </c:pt>
                <c:pt idx="27073">
                  <c:v>4.4685814800000001</c:v>
                </c:pt>
                <c:pt idx="27074">
                  <c:v>4.4749298399999997</c:v>
                </c:pt>
                <c:pt idx="27075">
                  <c:v>4.4885567100000001</c:v>
                </c:pt>
                <c:pt idx="27076">
                  <c:v>4.4997184299999997</c:v>
                </c:pt>
                <c:pt idx="27077">
                  <c:v>4.5029949900000004</c:v>
                </c:pt>
                <c:pt idx="27078">
                  <c:v>4.4980572600000004</c:v>
                </c:pt>
                <c:pt idx="27079">
                  <c:v>4.4914608600000001</c:v>
                </c:pt>
                <c:pt idx="27080">
                  <c:v>4.4806549699999998</c:v>
                </c:pt>
                <c:pt idx="27081">
                  <c:v>4.4726079700000003</c:v>
                </c:pt>
                <c:pt idx="27082">
                  <c:v>4.4720015100000001</c:v>
                </c:pt>
                <c:pt idx="27083">
                  <c:v>4.4753220999999996</c:v>
                </c:pt>
                <c:pt idx="27084">
                  <c:v>4.4785964199999997</c:v>
                </c:pt>
                <c:pt idx="27085">
                  <c:v>4.47487031</c:v>
                </c:pt>
                <c:pt idx="27086">
                  <c:v>4.4668807800000003</c:v>
                </c:pt>
                <c:pt idx="27087">
                  <c:v>4.4588212699999996</c:v>
                </c:pt>
                <c:pt idx="27088">
                  <c:v>4.4557765700000003</c:v>
                </c:pt>
                <c:pt idx="27089">
                  <c:v>4.4622873299999997</c:v>
                </c:pt>
                <c:pt idx="27090">
                  <c:v>4.4777766699999999</c:v>
                </c:pt>
                <c:pt idx="27091">
                  <c:v>4.4940590299999998</c:v>
                </c:pt>
                <c:pt idx="27092">
                  <c:v>4.5068003000000001</c:v>
                </c:pt>
                <c:pt idx="27093">
                  <c:v>4.5147052900000002</c:v>
                </c:pt>
                <c:pt idx="27094">
                  <c:v>4.51725171</c:v>
                </c:pt>
                <c:pt idx="27095">
                  <c:v>4.5158799900000002</c:v>
                </c:pt>
                <c:pt idx="27096">
                  <c:v>4.5122443900000002</c:v>
                </c:pt>
                <c:pt idx="27097">
                  <c:v>4.5190766399999998</c:v>
                </c:pt>
                <c:pt idx="27098">
                  <c:v>4.5420577099999999</c:v>
                </c:pt>
                <c:pt idx="27099">
                  <c:v>4.5746354599999997</c:v>
                </c:pt>
                <c:pt idx="27100">
                  <c:v>4.60768647</c:v>
                </c:pt>
                <c:pt idx="27101">
                  <c:v>4.6317809199999997</c:v>
                </c:pt>
                <c:pt idx="27102">
                  <c:v>4.6486941799999997</c:v>
                </c:pt>
                <c:pt idx="27103">
                  <c:v>4.6646859599999999</c:v>
                </c:pt>
                <c:pt idx="27104">
                  <c:v>4.6811579800000001</c:v>
                </c:pt>
                <c:pt idx="27105">
                  <c:v>4.7053626299999998</c:v>
                </c:pt>
                <c:pt idx="27106">
                  <c:v>4.7386892300000003</c:v>
                </c:pt>
                <c:pt idx="27107">
                  <c:v>4.7771299300000001</c:v>
                </c:pt>
                <c:pt idx="27108">
                  <c:v>4.8115394599999997</c:v>
                </c:pt>
                <c:pt idx="27109">
                  <c:v>4.8369808299999999</c:v>
                </c:pt>
                <c:pt idx="27110">
                  <c:v>4.8555510399999999</c:v>
                </c:pt>
                <c:pt idx="27111">
                  <c:v>4.8720221300000004</c:v>
                </c:pt>
                <c:pt idx="27112">
                  <c:v>4.8818626399999996</c:v>
                </c:pt>
                <c:pt idx="27113">
                  <c:v>4.9010859299999998</c:v>
                </c:pt>
                <c:pt idx="27114">
                  <c:v>4.9333232300000001</c:v>
                </c:pt>
                <c:pt idx="27115">
                  <c:v>4.9737606899999998</c:v>
                </c:pt>
                <c:pt idx="27116">
                  <c:v>5.0108598600000001</c:v>
                </c:pt>
                <c:pt idx="27117">
                  <c:v>5.0370028400000004</c:v>
                </c:pt>
                <c:pt idx="27118">
                  <c:v>5.0559340400000004</c:v>
                </c:pt>
                <c:pt idx="27119">
                  <c:v>5.0656471200000004</c:v>
                </c:pt>
                <c:pt idx="27120">
                  <c:v>5.0655497399999998</c:v>
                </c:pt>
                <c:pt idx="27121">
                  <c:v>5.0692117999999997</c:v>
                </c:pt>
                <c:pt idx="27122">
                  <c:v>5.0839669299999999</c:v>
                </c:pt>
                <c:pt idx="27123">
                  <c:v>5.1062989999999999</c:v>
                </c:pt>
                <c:pt idx="27124">
                  <c:v>5.1251582999999998</c:v>
                </c:pt>
                <c:pt idx="27125">
                  <c:v>5.1277642600000002</c:v>
                </c:pt>
                <c:pt idx="27126">
                  <c:v>5.1225906099999996</c:v>
                </c:pt>
                <c:pt idx="27127">
                  <c:v>5.1064921400000003</c:v>
                </c:pt>
                <c:pt idx="27128">
                  <c:v>5.0827674900000002</c:v>
                </c:pt>
                <c:pt idx="27129">
                  <c:v>5.0589842799999998</c:v>
                </c:pt>
                <c:pt idx="27130">
                  <c:v>5.0458250600000003</c:v>
                </c:pt>
                <c:pt idx="27131">
                  <c:v>5.0431725099999998</c:v>
                </c:pt>
                <c:pt idx="27132">
                  <c:v>5.0419123900000002</c:v>
                </c:pt>
                <c:pt idx="27133">
                  <c:v>5.02973391</c:v>
                </c:pt>
                <c:pt idx="27134">
                  <c:v>5.0059746699999996</c:v>
                </c:pt>
                <c:pt idx="27135">
                  <c:v>4.9669705400000002</c:v>
                </c:pt>
                <c:pt idx="27136">
                  <c:v>4.9163517700000003</c:v>
                </c:pt>
                <c:pt idx="27137">
                  <c:v>4.8658434799999997</c:v>
                </c:pt>
                <c:pt idx="27138">
                  <c:v>4.8306248700000003</c:v>
                </c:pt>
                <c:pt idx="27139">
                  <c:v>4.8093605300000002</c:v>
                </c:pt>
                <c:pt idx="27140">
                  <c:v>4.79212726</c:v>
                </c:pt>
                <c:pt idx="27141">
                  <c:v>4.7700327400000004</c:v>
                </c:pt>
                <c:pt idx="27142">
                  <c:v>4.7425163299999999</c:v>
                </c:pt>
                <c:pt idx="27143">
                  <c:v>4.7109681800000001</c:v>
                </c:pt>
                <c:pt idx="27144">
                  <c:v>4.6731753300000003</c:v>
                </c:pt>
                <c:pt idx="27145">
                  <c:v>4.6391134999999997</c:v>
                </c:pt>
                <c:pt idx="27146">
                  <c:v>4.6169762399999996</c:v>
                </c:pt>
                <c:pt idx="27147">
                  <c:v>4.60332513</c:v>
                </c:pt>
                <c:pt idx="27148">
                  <c:v>4.5903821899999997</c:v>
                </c:pt>
                <c:pt idx="27149">
                  <c:v>4.5711673700000004</c:v>
                </c:pt>
                <c:pt idx="27150">
                  <c:v>4.5464917900000001</c:v>
                </c:pt>
                <c:pt idx="27151">
                  <c:v>4.5181774900000002</c:v>
                </c:pt>
                <c:pt idx="27152">
                  <c:v>4.48366329</c:v>
                </c:pt>
                <c:pt idx="27153">
                  <c:v>4.4525284599999999</c:v>
                </c:pt>
                <c:pt idx="27154">
                  <c:v>4.4349220200000001</c:v>
                </c:pt>
                <c:pt idx="27155">
                  <c:v>4.4300659299999996</c:v>
                </c:pt>
                <c:pt idx="27156">
                  <c:v>4.4284689799999999</c:v>
                </c:pt>
                <c:pt idx="27157">
                  <c:v>4.4190885199999999</c:v>
                </c:pt>
                <c:pt idx="27158">
                  <c:v>4.4043770899999997</c:v>
                </c:pt>
                <c:pt idx="27159">
                  <c:v>4.3855484599999999</c:v>
                </c:pt>
                <c:pt idx="27160">
                  <c:v>4.3638748700000001</c:v>
                </c:pt>
                <c:pt idx="27161">
                  <c:v>4.3453294199999997</c:v>
                </c:pt>
                <c:pt idx="27162">
                  <c:v>4.3394149300000002</c:v>
                </c:pt>
                <c:pt idx="27163">
                  <c:v>4.3438183199999996</c:v>
                </c:pt>
                <c:pt idx="27164">
                  <c:v>4.3518403899999996</c:v>
                </c:pt>
                <c:pt idx="27165">
                  <c:v>4.3541413699999998</c:v>
                </c:pt>
                <c:pt idx="27166">
                  <c:v>4.3477194600000004</c:v>
                </c:pt>
                <c:pt idx="27167">
                  <c:v>4.3375523999999999</c:v>
                </c:pt>
                <c:pt idx="27168">
                  <c:v>4.3212243399999997</c:v>
                </c:pt>
                <c:pt idx="27169">
                  <c:v>4.3100874899999999</c:v>
                </c:pt>
                <c:pt idx="27170">
                  <c:v>4.30525878</c:v>
                </c:pt>
                <c:pt idx="27171">
                  <c:v>4.3072740899999999</c:v>
                </c:pt>
                <c:pt idx="27172">
                  <c:v>4.3111299900000004</c:v>
                </c:pt>
                <c:pt idx="27173">
                  <c:v>4.31065611</c:v>
                </c:pt>
                <c:pt idx="27174">
                  <c:v>4.3089338399999999</c:v>
                </c:pt>
                <c:pt idx="27175">
                  <c:v>4.3031022800000001</c:v>
                </c:pt>
                <c:pt idx="27176">
                  <c:v>4.2940901199999999</c:v>
                </c:pt>
                <c:pt idx="27177">
                  <c:v>4.2880267400000003</c:v>
                </c:pt>
                <c:pt idx="27178">
                  <c:v>4.2888626299999997</c:v>
                </c:pt>
                <c:pt idx="27179">
                  <c:v>4.2952590900000001</c:v>
                </c:pt>
                <c:pt idx="27180">
                  <c:v>4.2989747700000001</c:v>
                </c:pt>
                <c:pt idx="27181">
                  <c:v>4.2967071800000003</c:v>
                </c:pt>
                <c:pt idx="27182">
                  <c:v>4.2871029299999996</c:v>
                </c:pt>
                <c:pt idx="27183">
                  <c:v>4.27352708</c:v>
                </c:pt>
                <c:pt idx="27184">
                  <c:v>4.25824756</c:v>
                </c:pt>
                <c:pt idx="27185">
                  <c:v>4.2511429600000001</c:v>
                </c:pt>
                <c:pt idx="27186">
                  <c:v>4.2526024600000003</c:v>
                </c:pt>
                <c:pt idx="27187">
                  <c:v>4.2587482400000001</c:v>
                </c:pt>
                <c:pt idx="27188">
                  <c:v>4.2628311999999999</c:v>
                </c:pt>
                <c:pt idx="27189">
                  <c:v>4.2618829299999996</c:v>
                </c:pt>
                <c:pt idx="27190">
                  <c:v>4.2604436400000001</c:v>
                </c:pt>
                <c:pt idx="27191">
                  <c:v>4.2584137100000001</c:v>
                </c:pt>
                <c:pt idx="27192">
                  <c:v>4.2522174799999997</c:v>
                </c:pt>
                <c:pt idx="27193">
                  <c:v>4.2451351700000002</c:v>
                </c:pt>
                <c:pt idx="27194">
                  <c:v>4.2412374599999998</c:v>
                </c:pt>
                <c:pt idx="27195">
                  <c:v>4.2408808200000001</c:v>
                </c:pt>
                <c:pt idx="27196">
                  <c:v>4.24024964</c:v>
                </c:pt>
                <c:pt idx="27197">
                  <c:v>4.2345413299999999</c:v>
                </c:pt>
                <c:pt idx="27198">
                  <c:v>4.2295258899999997</c:v>
                </c:pt>
                <c:pt idx="27199">
                  <c:v>4.2262953200000002</c:v>
                </c:pt>
                <c:pt idx="27200">
                  <c:v>4.22206701</c:v>
                </c:pt>
                <c:pt idx="27201">
                  <c:v>4.21955496</c:v>
                </c:pt>
                <c:pt idx="27202">
                  <c:v>4.2232957899999999</c:v>
                </c:pt>
                <c:pt idx="27203">
                  <c:v>4.2343972000000001</c:v>
                </c:pt>
                <c:pt idx="27204">
                  <c:v>4.2476874000000002</c:v>
                </c:pt>
                <c:pt idx="27205">
                  <c:v>4.2538543100000004</c:v>
                </c:pt>
                <c:pt idx="27206">
                  <c:v>4.2552501600000001</c:v>
                </c:pt>
                <c:pt idx="27207">
                  <c:v>4.2517748700000002</c:v>
                </c:pt>
                <c:pt idx="27208">
                  <c:v>4.2470759300000003</c:v>
                </c:pt>
                <c:pt idx="27209">
                  <c:v>4.2495180699999997</c:v>
                </c:pt>
                <c:pt idx="27210">
                  <c:v>4.2647160399999997</c:v>
                </c:pt>
                <c:pt idx="27211">
                  <c:v>4.2850529999999996</c:v>
                </c:pt>
                <c:pt idx="27212">
                  <c:v>4.3005742299999996</c:v>
                </c:pt>
                <c:pt idx="27213">
                  <c:v>4.3058309799999996</c:v>
                </c:pt>
                <c:pt idx="27214">
                  <c:v>4.3060794700000002</c:v>
                </c:pt>
                <c:pt idx="27215">
                  <c:v>4.3074461700000004</c:v>
                </c:pt>
                <c:pt idx="27216">
                  <c:v>4.30981316</c:v>
                </c:pt>
                <c:pt idx="27217">
                  <c:v>4.32004228</c:v>
                </c:pt>
                <c:pt idx="27218">
                  <c:v>4.3395653799999998</c:v>
                </c:pt>
                <c:pt idx="27219">
                  <c:v>4.3674195300000003</c:v>
                </c:pt>
                <c:pt idx="27220">
                  <c:v>4.39772301</c:v>
                </c:pt>
                <c:pt idx="27221">
                  <c:v>4.4251085899999998</c:v>
                </c:pt>
                <c:pt idx="27222">
                  <c:v>4.44585031</c:v>
                </c:pt>
                <c:pt idx="27223">
                  <c:v>4.46025779</c:v>
                </c:pt>
                <c:pt idx="27224">
                  <c:v>4.46830982</c:v>
                </c:pt>
                <c:pt idx="27225">
                  <c:v>4.4806585200000004</c:v>
                </c:pt>
                <c:pt idx="27226">
                  <c:v>4.5065068999999998</c:v>
                </c:pt>
                <c:pt idx="27227">
                  <c:v>4.5392721299999996</c:v>
                </c:pt>
                <c:pt idx="27228">
                  <c:v>4.57389037</c:v>
                </c:pt>
                <c:pt idx="27229">
                  <c:v>4.6002529299999999</c:v>
                </c:pt>
                <c:pt idx="27230">
                  <c:v>4.62047089</c:v>
                </c:pt>
                <c:pt idx="27231">
                  <c:v>4.6325812400000004</c:v>
                </c:pt>
                <c:pt idx="27232">
                  <c:v>4.6374659400000002</c:v>
                </c:pt>
                <c:pt idx="27233">
                  <c:v>4.6463802699999999</c:v>
                </c:pt>
                <c:pt idx="27234">
                  <c:v>4.6655790599999998</c:v>
                </c:pt>
                <c:pt idx="27235">
                  <c:v>4.6905923200000004</c:v>
                </c:pt>
                <c:pt idx="27236">
                  <c:v>4.7139078899999998</c:v>
                </c:pt>
                <c:pt idx="27237">
                  <c:v>4.7254524099999999</c:v>
                </c:pt>
                <c:pt idx="27238">
                  <c:v>4.7258843600000002</c:v>
                </c:pt>
                <c:pt idx="27239">
                  <c:v>4.7206981800000003</c:v>
                </c:pt>
                <c:pt idx="27240">
                  <c:v>4.7109079999999999</c:v>
                </c:pt>
                <c:pt idx="27241">
                  <c:v>4.7039531300000004</c:v>
                </c:pt>
                <c:pt idx="27242">
                  <c:v>4.7028448699999998</c:v>
                </c:pt>
                <c:pt idx="27243">
                  <c:v>4.7066471200000004</c:v>
                </c:pt>
                <c:pt idx="27244">
                  <c:v>4.7106289400000003</c:v>
                </c:pt>
                <c:pt idx="27245">
                  <c:v>4.7035234399999997</c:v>
                </c:pt>
                <c:pt idx="27246">
                  <c:v>4.6838943100000003</c:v>
                </c:pt>
                <c:pt idx="27247">
                  <c:v>4.6566399000000001</c:v>
                </c:pt>
                <c:pt idx="27248">
                  <c:v>4.6227419899999997</c:v>
                </c:pt>
                <c:pt idx="27249">
                  <c:v>4.5961881699999996</c:v>
                </c:pt>
                <c:pt idx="27250">
                  <c:v>4.5811166099999996</c:v>
                </c:pt>
                <c:pt idx="27251">
                  <c:v>4.5759564399999997</c:v>
                </c:pt>
                <c:pt idx="27252">
                  <c:v>4.5716139199999999</c:v>
                </c:pt>
                <c:pt idx="27253">
                  <c:v>4.5581244300000003</c:v>
                </c:pt>
                <c:pt idx="27254">
                  <c:v>4.5362928699999996</c:v>
                </c:pt>
                <c:pt idx="27255">
                  <c:v>4.5095091800000002</c:v>
                </c:pt>
                <c:pt idx="27256">
                  <c:v>4.4781386799999998</c:v>
                </c:pt>
                <c:pt idx="27257">
                  <c:v>4.4488581900000002</c:v>
                </c:pt>
                <c:pt idx="27258">
                  <c:v>4.4288962400000003</c:v>
                </c:pt>
                <c:pt idx="27259">
                  <c:v>4.4159174800000001</c:v>
                </c:pt>
                <c:pt idx="27260">
                  <c:v>4.4094330299999998</c:v>
                </c:pt>
                <c:pt idx="27261">
                  <c:v>4.4025631599999997</c:v>
                </c:pt>
                <c:pt idx="27262">
                  <c:v>4.3980703600000002</c:v>
                </c:pt>
                <c:pt idx="27263">
                  <c:v>4.3918296799999998</c:v>
                </c:pt>
                <c:pt idx="27264">
                  <c:v>4.381507</c:v>
                </c:pt>
                <c:pt idx="27265">
                  <c:v>4.3742444100000002</c:v>
                </c:pt>
                <c:pt idx="27266">
                  <c:v>4.3760431300000002</c:v>
                </c:pt>
                <c:pt idx="27267">
                  <c:v>4.3848707999999998</c:v>
                </c:pt>
                <c:pt idx="27268">
                  <c:v>4.3964322899999999</c:v>
                </c:pt>
                <c:pt idx="27269">
                  <c:v>4.4030576400000001</c:v>
                </c:pt>
                <c:pt idx="27270">
                  <c:v>4.4004239800000002</c:v>
                </c:pt>
                <c:pt idx="27271">
                  <c:v>4.3895772400000004</c:v>
                </c:pt>
                <c:pt idx="27272">
                  <c:v>4.38181333</c:v>
                </c:pt>
                <c:pt idx="27273">
                  <c:v>4.3858663</c:v>
                </c:pt>
                <c:pt idx="27274">
                  <c:v>4.4051374900000004</c:v>
                </c:pt>
                <c:pt idx="27275">
                  <c:v>4.4243002200000001</c:v>
                </c:pt>
                <c:pt idx="27276">
                  <c:v>4.4440303200000004</c:v>
                </c:pt>
                <c:pt idx="27277">
                  <c:v>4.4562937199999997</c:v>
                </c:pt>
                <c:pt idx="27278">
                  <c:v>4.4624115299999998</c:v>
                </c:pt>
                <c:pt idx="27279">
                  <c:v>4.4636425300000004</c:v>
                </c:pt>
                <c:pt idx="27280">
                  <c:v>4.4609032199999996</c:v>
                </c:pt>
                <c:pt idx="27281">
                  <c:v>4.4649464200000004</c:v>
                </c:pt>
                <c:pt idx="27282">
                  <c:v>4.4759513399999999</c:v>
                </c:pt>
                <c:pt idx="27283">
                  <c:v>4.4904089200000001</c:v>
                </c:pt>
                <c:pt idx="27284">
                  <c:v>4.5038716900000004</c:v>
                </c:pt>
                <c:pt idx="27285">
                  <c:v>4.5154444099999997</c:v>
                </c:pt>
                <c:pt idx="27286">
                  <c:v>4.5266730700000002</c:v>
                </c:pt>
                <c:pt idx="27287">
                  <c:v>4.5331258099999996</c:v>
                </c:pt>
                <c:pt idx="27288">
                  <c:v>4.5324662599999996</c:v>
                </c:pt>
                <c:pt idx="27289">
                  <c:v>4.5306057199999996</c:v>
                </c:pt>
                <c:pt idx="27290">
                  <c:v>4.5396251799999998</c:v>
                </c:pt>
                <c:pt idx="27291">
                  <c:v>4.5544038699999998</c:v>
                </c:pt>
                <c:pt idx="27292">
                  <c:v>4.5669163099999999</c:v>
                </c:pt>
                <c:pt idx="27293">
                  <c:v>4.5688272799999998</c:v>
                </c:pt>
                <c:pt idx="27294">
                  <c:v>4.56358379</c:v>
                </c:pt>
                <c:pt idx="27295">
                  <c:v>4.5538517199999999</c:v>
                </c:pt>
                <c:pt idx="27296">
                  <c:v>4.5360127600000002</c:v>
                </c:pt>
                <c:pt idx="27297">
                  <c:v>4.52064954</c:v>
                </c:pt>
                <c:pt idx="27298">
                  <c:v>4.5126343200000001</c:v>
                </c:pt>
                <c:pt idx="27299">
                  <c:v>4.5138358800000002</c:v>
                </c:pt>
                <c:pt idx="27300">
                  <c:v>4.5151159099999996</c:v>
                </c:pt>
                <c:pt idx="27301">
                  <c:v>4.5129699099999998</c:v>
                </c:pt>
                <c:pt idx="27302">
                  <c:v>4.5062945399999998</c:v>
                </c:pt>
                <c:pt idx="27303">
                  <c:v>4.4950477199999996</c:v>
                </c:pt>
                <c:pt idx="27304">
                  <c:v>4.4763445199999996</c:v>
                </c:pt>
                <c:pt idx="27305">
                  <c:v>4.4591769699999997</c:v>
                </c:pt>
                <c:pt idx="27306">
                  <c:v>4.4504648099999997</c:v>
                </c:pt>
                <c:pt idx="27307">
                  <c:v>4.4488301400000001</c:v>
                </c:pt>
                <c:pt idx="27308">
                  <c:v>4.4468624600000002</c:v>
                </c:pt>
                <c:pt idx="27309">
                  <c:v>4.4404476300000004</c:v>
                </c:pt>
                <c:pt idx="27310">
                  <c:v>4.4307575699999999</c:v>
                </c:pt>
                <c:pt idx="27311">
                  <c:v>4.4189702000000004</c:v>
                </c:pt>
                <c:pt idx="27312">
                  <c:v>4.3982422699999999</c:v>
                </c:pt>
                <c:pt idx="27313">
                  <c:v>4.3811863600000001</c:v>
                </c:pt>
                <c:pt idx="27314">
                  <c:v>4.3732558199999998</c:v>
                </c:pt>
                <c:pt idx="27315">
                  <c:v>4.37504838</c:v>
                </c:pt>
                <c:pt idx="27316">
                  <c:v>4.3720107800000001</c:v>
                </c:pt>
                <c:pt idx="27317">
                  <c:v>4.3597767599999999</c:v>
                </c:pt>
                <c:pt idx="27318">
                  <c:v>4.3422545299999999</c:v>
                </c:pt>
                <c:pt idx="27319">
                  <c:v>4.3258512199999997</c:v>
                </c:pt>
                <c:pt idx="27320">
                  <c:v>4.3107832000000004</c:v>
                </c:pt>
                <c:pt idx="27321">
                  <c:v>4.2985810600000001</c:v>
                </c:pt>
                <c:pt idx="27322">
                  <c:v>4.2927915900000002</c:v>
                </c:pt>
                <c:pt idx="27323">
                  <c:v>4.2923067899999996</c:v>
                </c:pt>
                <c:pt idx="27324">
                  <c:v>4.29270759</c:v>
                </c:pt>
                <c:pt idx="27325">
                  <c:v>4.2914094</c:v>
                </c:pt>
                <c:pt idx="27326">
                  <c:v>4.2851086399999998</c:v>
                </c:pt>
                <c:pt idx="27327">
                  <c:v>4.2779177400000004</c:v>
                </c:pt>
                <c:pt idx="27328">
                  <c:v>4.2683033300000002</c:v>
                </c:pt>
                <c:pt idx="27329">
                  <c:v>4.2650831900000004</c:v>
                </c:pt>
                <c:pt idx="27330">
                  <c:v>4.2697375900000001</c:v>
                </c:pt>
                <c:pt idx="27331">
                  <c:v>4.2765273800000001</c:v>
                </c:pt>
                <c:pt idx="27332">
                  <c:v>4.2791562000000001</c:v>
                </c:pt>
                <c:pt idx="27333">
                  <c:v>4.2775194399999998</c:v>
                </c:pt>
                <c:pt idx="27334">
                  <c:v>4.2763885999999998</c:v>
                </c:pt>
                <c:pt idx="27335">
                  <c:v>4.2751595199999999</c:v>
                </c:pt>
                <c:pt idx="27336">
                  <c:v>4.2665682199999999</c:v>
                </c:pt>
                <c:pt idx="27337">
                  <c:v>4.25675136</c:v>
                </c:pt>
                <c:pt idx="27338">
                  <c:v>4.2508788600000003</c:v>
                </c:pt>
                <c:pt idx="27339">
                  <c:v>4.2537808400000001</c:v>
                </c:pt>
                <c:pt idx="27340">
                  <c:v>4.2604551199999996</c:v>
                </c:pt>
                <c:pt idx="27341">
                  <c:v>4.2671038100000001</c:v>
                </c:pt>
                <c:pt idx="27342">
                  <c:v>4.27161642</c:v>
                </c:pt>
                <c:pt idx="27343">
                  <c:v>4.2729135200000004</c:v>
                </c:pt>
                <c:pt idx="27344">
                  <c:v>4.2676663100000001</c:v>
                </c:pt>
                <c:pt idx="27345">
                  <c:v>4.26516216</c:v>
                </c:pt>
                <c:pt idx="27346">
                  <c:v>4.2747779100000001</c:v>
                </c:pt>
                <c:pt idx="27347">
                  <c:v>4.2941149899999997</c:v>
                </c:pt>
                <c:pt idx="27348">
                  <c:v>4.3140420199999996</c:v>
                </c:pt>
                <c:pt idx="27349">
                  <c:v>4.3258846100000001</c:v>
                </c:pt>
                <c:pt idx="27350">
                  <c:v>4.33086913</c:v>
                </c:pt>
                <c:pt idx="27351">
                  <c:v>4.3330701999999999</c:v>
                </c:pt>
                <c:pt idx="27352">
                  <c:v>4.3296086899999997</c:v>
                </c:pt>
                <c:pt idx="27353">
                  <c:v>4.3312396599999996</c:v>
                </c:pt>
                <c:pt idx="27354">
                  <c:v>4.3402842699999997</c:v>
                </c:pt>
                <c:pt idx="27355">
                  <c:v>4.3539276100000004</c:v>
                </c:pt>
                <c:pt idx="27356">
                  <c:v>4.3668555700000002</c:v>
                </c:pt>
                <c:pt idx="27357">
                  <c:v>4.3738848900000002</c:v>
                </c:pt>
                <c:pt idx="27358">
                  <c:v>4.3793255799999997</c:v>
                </c:pt>
                <c:pt idx="27359">
                  <c:v>4.3831546100000001</c:v>
                </c:pt>
                <c:pt idx="27360">
                  <c:v>4.3838414999999999</c:v>
                </c:pt>
                <c:pt idx="27361">
                  <c:v>4.38493507</c:v>
                </c:pt>
                <c:pt idx="27362">
                  <c:v>4.3904261900000003</c:v>
                </c:pt>
                <c:pt idx="27363">
                  <c:v>4.4026032900000001</c:v>
                </c:pt>
                <c:pt idx="27364">
                  <c:v>4.4175804999999997</c:v>
                </c:pt>
                <c:pt idx="27365">
                  <c:v>4.4278736399999996</c:v>
                </c:pt>
                <c:pt idx="27366">
                  <c:v>4.4324619700000003</c:v>
                </c:pt>
                <c:pt idx="27367">
                  <c:v>4.4353323900000001</c:v>
                </c:pt>
                <c:pt idx="27368">
                  <c:v>4.4346261699999996</c:v>
                </c:pt>
                <c:pt idx="27369">
                  <c:v>4.4338665900000001</c:v>
                </c:pt>
                <c:pt idx="27370">
                  <c:v>4.4423133000000004</c:v>
                </c:pt>
                <c:pt idx="27371">
                  <c:v>4.4575483699999996</c:v>
                </c:pt>
                <c:pt idx="27372">
                  <c:v>4.4721536400000002</c:v>
                </c:pt>
                <c:pt idx="27373">
                  <c:v>4.4767573900000004</c:v>
                </c:pt>
                <c:pt idx="27374">
                  <c:v>4.4767758300000002</c:v>
                </c:pt>
                <c:pt idx="27375">
                  <c:v>4.47196689</c:v>
                </c:pt>
                <c:pt idx="27376">
                  <c:v>4.4567827700000002</c:v>
                </c:pt>
                <c:pt idx="27377">
                  <c:v>4.4406364199999997</c:v>
                </c:pt>
                <c:pt idx="27378">
                  <c:v>4.43734684</c:v>
                </c:pt>
                <c:pt idx="27379">
                  <c:v>4.4468796199999998</c:v>
                </c:pt>
                <c:pt idx="27380">
                  <c:v>4.4576883699999996</c:v>
                </c:pt>
                <c:pt idx="27381">
                  <c:v>4.4617975300000001</c:v>
                </c:pt>
                <c:pt idx="27382">
                  <c:v>4.4607374999999996</c:v>
                </c:pt>
                <c:pt idx="27383">
                  <c:v>4.4549167699999996</c:v>
                </c:pt>
                <c:pt idx="27384">
                  <c:v>4.44329223</c:v>
                </c:pt>
                <c:pt idx="27385">
                  <c:v>4.43114703</c:v>
                </c:pt>
                <c:pt idx="27386">
                  <c:v>4.4309297599999997</c:v>
                </c:pt>
                <c:pt idx="27387">
                  <c:v>4.4375125200000003</c:v>
                </c:pt>
                <c:pt idx="27388">
                  <c:v>4.4435875899999999</c:v>
                </c:pt>
                <c:pt idx="27389">
                  <c:v>4.4416035999999997</c:v>
                </c:pt>
                <c:pt idx="27390">
                  <c:v>4.4325548399999999</c:v>
                </c:pt>
                <c:pt idx="27391">
                  <c:v>4.4198062</c:v>
                </c:pt>
                <c:pt idx="27392">
                  <c:v>4.4010859099999999</c:v>
                </c:pt>
                <c:pt idx="27393">
                  <c:v>4.3855958099999999</c:v>
                </c:pt>
                <c:pt idx="27394">
                  <c:v>4.3807135600000002</c:v>
                </c:pt>
                <c:pt idx="27395">
                  <c:v>4.3825269000000002</c:v>
                </c:pt>
                <c:pt idx="27396">
                  <c:v>4.3839520900000002</c:v>
                </c:pt>
                <c:pt idx="27397">
                  <c:v>4.3827626000000004</c:v>
                </c:pt>
                <c:pt idx="27398">
                  <c:v>4.3775983800000002</c:v>
                </c:pt>
                <c:pt idx="27399">
                  <c:v>4.3683329999999998</c:v>
                </c:pt>
                <c:pt idx="27400">
                  <c:v>4.3508669299999996</c:v>
                </c:pt>
                <c:pt idx="27401">
                  <c:v>4.33719593</c:v>
                </c:pt>
                <c:pt idx="27402">
                  <c:v>4.3357212000000001</c:v>
                </c:pt>
                <c:pt idx="27403">
                  <c:v>4.3452617199999999</c:v>
                </c:pt>
                <c:pt idx="27404">
                  <c:v>4.3551291000000001</c:v>
                </c:pt>
                <c:pt idx="27405">
                  <c:v>4.3588803199999999</c:v>
                </c:pt>
                <c:pt idx="27406">
                  <c:v>4.3591606900000004</c:v>
                </c:pt>
                <c:pt idx="27407">
                  <c:v>4.3577223399999996</c:v>
                </c:pt>
                <c:pt idx="27408">
                  <c:v>4.3550776999999998</c:v>
                </c:pt>
                <c:pt idx="27409">
                  <c:v>4.3481406299999996</c:v>
                </c:pt>
                <c:pt idx="27410">
                  <c:v>4.3474475100000003</c:v>
                </c:pt>
                <c:pt idx="27411">
                  <c:v>4.3502844600000001</c:v>
                </c:pt>
                <c:pt idx="27412">
                  <c:v>4.3553670799999997</c:v>
                </c:pt>
                <c:pt idx="27413">
                  <c:v>4.3553626999999997</c:v>
                </c:pt>
                <c:pt idx="27414">
                  <c:v>4.3501478799999997</c:v>
                </c:pt>
                <c:pt idx="27415">
                  <c:v>4.3436619099999998</c:v>
                </c:pt>
                <c:pt idx="27416">
                  <c:v>4.3365442400000003</c:v>
                </c:pt>
                <c:pt idx="27417">
                  <c:v>4.3354152299999997</c:v>
                </c:pt>
                <c:pt idx="27418">
                  <c:v>4.3444594399999996</c:v>
                </c:pt>
                <c:pt idx="27419">
                  <c:v>4.36019296</c:v>
                </c:pt>
                <c:pt idx="27420">
                  <c:v>4.3761574999999997</c:v>
                </c:pt>
                <c:pt idx="27421">
                  <c:v>4.3840321900000001</c:v>
                </c:pt>
                <c:pt idx="27422">
                  <c:v>4.3849898600000001</c:v>
                </c:pt>
                <c:pt idx="27423">
                  <c:v>4.3838469299999998</c:v>
                </c:pt>
                <c:pt idx="27424">
                  <c:v>4.3824433799999998</c:v>
                </c:pt>
                <c:pt idx="27425">
                  <c:v>4.38760993</c:v>
                </c:pt>
                <c:pt idx="27426">
                  <c:v>4.3994543300000002</c:v>
                </c:pt>
                <c:pt idx="27427">
                  <c:v>4.4170028600000002</c:v>
                </c:pt>
                <c:pt idx="27428">
                  <c:v>4.43190259</c:v>
                </c:pt>
                <c:pt idx="27429">
                  <c:v>4.4385765099999999</c:v>
                </c:pt>
                <c:pt idx="27430">
                  <c:v>4.43757863</c:v>
                </c:pt>
                <c:pt idx="27431">
                  <c:v>4.4302275199999999</c:v>
                </c:pt>
                <c:pt idx="27432">
                  <c:v>4.4205331899999996</c:v>
                </c:pt>
                <c:pt idx="27433">
                  <c:v>4.4142265199999997</c:v>
                </c:pt>
                <c:pt idx="27434">
                  <c:v>4.4173701999999997</c:v>
                </c:pt>
                <c:pt idx="27435">
                  <c:v>4.4253978600000003</c:v>
                </c:pt>
                <c:pt idx="27436">
                  <c:v>4.4366791799999996</c:v>
                </c:pt>
                <c:pt idx="27437">
                  <c:v>4.4447882400000003</c:v>
                </c:pt>
                <c:pt idx="27438">
                  <c:v>4.4518585399999999</c:v>
                </c:pt>
                <c:pt idx="27439">
                  <c:v>4.4535703900000003</c:v>
                </c:pt>
                <c:pt idx="27440">
                  <c:v>4.4468241600000002</c:v>
                </c:pt>
                <c:pt idx="27441">
                  <c:v>4.4400858300000001</c:v>
                </c:pt>
                <c:pt idx="27442">
                  <c:v>4.4398402700000004</c:v>
                </c:pt>
                <c:pt idx="27443">
                  <c:v>4.4485863200000004</c:v>
                </c:pt>
                <c:pt idx="27444">
                  <c:v>4.45630419</c:v>
                </c:pt>
                <c:pt idx="27445">
                  <c:v>4.4596522900000002</c:v>
                </c:pt>
                <c:pt idx="27446">
                  <c:v>4.4572093800000001</c:v>
                </c:pt>
                <c:pt idx="27447">
                  <c:v>4.4489552000000003</c:v>
                </c:pt>
                <c:pt idx="27448">
                  <c:v>4.4315646299999996</c:v>
                </c:pt>
                <c:pt idx="27449">
                  <c:v>4.41687049</c:v>
                </c:pt>
                <c:pt idx="27450">
                  <c:v>4.4119471900000002</c:v>
                </c:pt>
                <c:pt idx="27451">
                  <c:v>4.4137375700000003</c:v>
                </c:pt>
                <c:pt idx="27452">
                  <c:v>4.4154252899999999</c:v>
                </c:pt>
                <c:pt idx="27453">
                  <c:v>4.4121245599999996</c:v>
                </c:pt>
                <c:pt idx="27454">
                  <c:v>4.4068235700000002</c:v>
                </c:pt>
                <c:pt idx="27455">
                  <c:v>4.3925646599999997</c:v>
                </c:pt>
                <c:pt idx="27456">
                  <c:v>4.3719276300000001</c:v>
                </c:pt>
                <c:pt idx="27457">
                  <c:v>4.35138406</c:v>
                </c:pt>
                <c:pt idx="27458">
                  <c:v>4.34296726</c:v>
                </c:pt>
                <c:pt idx="27459">
                  <c:v>4.3427867999999998</c:v>
                </c:pt>
                <c:pt idx="27460">
                  <c:v>4.3435080299999997</c:v>
                </c:pt>
                <c:pt idx="27461">
                  <c:v>4.33913978</c:v>
                </c:pt>
                <c:pt idx="27462">
                  <c:v>4.3291459899999998</c:v>
                </c:pt>
                <c:pt idx="27463">
                  <c:v>4.3171970000000002</c:v>
                </c:pt>
                <c:pt idx="27464">
                  <c:v>4.3029759600000004</c:v>
                </c:pt>
                <c:pt idx="27465">
                  <c:v>4.2932902899999998</c:v>
                </c:pt>
                <c:pt idx="27466">
                  <c:v>4.2907805999999997</c:v>
                </c:pt>
                <c:pt idx="27467">
                  <c:v>4.2924874800000001</c:v>
                </c:pt>
                <c:pt idx="27468">
                  <c:v>4.2900723999999997</c:v>
                </c:pt>
                <c:pt idx="27469">
                  <c:v>4.2792495300000004</c:v>
                </c:pt>
                <c:pt idx="27470">
                  <c:v>4.2617101399999999</c:v>
                </c:pt>
                <c:pt idx="27471">
                  <c:v>4.2440048399999997</c:v>
                </c:pt>
                <c:pt idx="27472">
                  <c:v>4.22673422</c:v>
                </c:pt>
                <c:pt idx="27473">
                  <c:v>4.2147820200000004</c:v>
                </c:pt>
                <c:pt idx="27474">
                  <c:v>4.2119528800000001</c:v>
                </c:pt>
                <c:pt idx="27475">
                  <c:v>4.21760731</c:v>
                </c:pt>
                <c:pt idx="27476">
                  <c:v>4.2259339899999997</c:v>
                </c:pt>
                <c:pt idx="27477">
                  <c:v>4.2300039199999997</c:v>
                </c:pt>
                <c:pt idx="27478">
                  <c:v>4.2286925000000002</c:v>
                </c:pt>
                <c:pt idx="27479">
                  <c:v>4.2246282800000001</c:v>
                </c:pt>
                <c:pt idx="27480">
                  <c:v>4.2192786299999998</c:v>
                </c:pt>
                <c:pt idx="27481">
                  <c:v>4.2131855399999996</c:v>
                </c:pt>
                <c:pt idx="27482">
                  <c:v>4.2130775900000001</c:v>
                </c:pt>
                <c:pt idx="27483">
                  <c:v>4.2148379699999996</c:v>
                </c:pt>
                <c:pt idx="27484">
                  <c:v>4.2176610800000001</c:v>
                </c:pt>
                <c:pt idx="27485">
                  <c:v>4.2153881100000001</c:v>
                </c:pt>
                <c:pt idx="27486">
                  <c:v>4.2102567899999999</c:v>
                </c:pt>
                <c:pt idx="27487">
                  <c:v>4.2042966699999997</c:v>
                </c:pt>
                <c:pt idx="27488">
                  <c:v>4.1952090999999996</c:v>
                </c:pt>
                <c:pt idx="27489">
                  <c:v>4.1876000700000002</c:v>
                </c:pt>
                <c:pt idx="27490">
                  <c:v>4.1855750699999996</c:v>
                </c:pt>
                <c:pt idx="27491">
                  <c:v>4.1881015899999996</c:v>
                </c:pt>
                <c:pt idx="27492">
                  <c:v>4.1916093800000001</c:v>
                </c:pt>
                <c:pt idx="27493">
                  <c:v>4.1913889400000004</c:v>
                </c:pt>
                <c:pt idx="27494">
                  <c:v>4.1875093300000001</c:v>
                </c:pt>
                <c:pt idx="27495">
                  <c:v>4.1818705200000004</c:v>
                </c:pt>
                <c:pt idx="27496">
                  <c:v>4.17445501</c:v>
                </c:pt>
                <c:pt idx="27497">
                  <c:v>4.1690692</c:v>
                </c:pt>
                <c:pt idx="27498">
                  <c:v>4.1689707399999998</c:v>
                </c:pt>
                <c:pt idx="27499">
                  <c:v>4.1719647200000001</c:v>
                </c:pt>
                <c:pt idx="27500">
                  <c:v>4.1758318299999999</c:v>
                </c:pt>
                <c:pt idx="27501">
                  <c:v>4.1741277200000004</c:v>
                </c:pt>
                <c:pt idx="27502">
                  <c:v>4.1706837300000004</c:v>
                </c:pt>
                <c:pt idx="27503">
                  <c:v>4.1680637699999998</c:v>
                </c:pt>
                <c:pt idx="27504">
                  <c:v>4.1646496099999997</c:v>
                </c:pt>
                <c:pt idx="27505">
                  <c:v>4.1617934999999999</c:v>
                </c:pt>
                <c:pt idx="27506">
                  <c:v>4.1625161799999999</c:v>
                </c:pt>
                <c:pt idx="27507">
                  <c:v>4.1692683400000004</c:v>
                </c:pt>
                <c:pt idx="27508">
                  <c:v>4.1786136599999999</c:v>
                </c:pt>
                <c:pt idx="27509">
                  <c:v>4.1854083700000002</c:v>
                </c:pt>
                <c:pt idx="27510">
                  <c:v>4.1876598600000001</c:v>
                </c:pt>
                <c:pt idx="27511">
                  <c:v>4.18515221</c:v>
                </c:pt>
                <c:pt idx="27512">
                  <c:v>4.1771587400000003</c:v>
                </c:pt>
                <c:pt idx="27513">
                  <c:v>4.1708020299999999</c:v>
                </c:pt>
                <c:pt idx="27514">
                  <c:v>4.1728603700000004</c:v>
                </c:pt>
                <c:pt idx="27515">
                  <c:v>4.1834313999999999</c:v>
                </c:pt>
                <c:pt idx="27516">
                  <c:v>4.19664313</c:v>
                </c:pt>
                <c:pt idx="27517">
                  <c:v>4.2094885</c:v>
                </c:pt>
                <c:pt idx="27518">
                  <c:v>4.2199784600000001</c:v>
                </c:pt>
                <c:pt idx="27519">
                  <c:v>4.2305241599999999</c:v>
                </c:pt>
                <c:pt idx="27520">
                  <c:v>4.2374234900000003</c:v>
                </c:pt>
                <c:pt idx="27521">
                  <c:v>4.2464492600000003</c:v>
                </c:pt>
                <c:pt idx="27522">
                  <c:v>4.2626418099999999</c:v>
                </c:pt>
                <c:pt idx="27523">
                  <c:v>4.2868967400000004</c:v>
                </c:pt>
                <c:pt idx="27524">
                  <c:v>4.3128336699999998</c:v>
                </c:pt>
                <c:pt idx="27525">
                  <c:v>4.3315724199999996</c:v>
                </c:pt>
                <c:pt idx="27526">
                  <c:v>4.3437428200000001</c:v>
                </c:pt>
                <c:pt idx="27527">
                  <c:v>4.3516137300000004</c:v>
                </c:pt>
                <c:pt idx="27528">
                  <c:v>4.35433279</c:v>
                </c:pt>
                <c:pt idx="27529">
                  <c:v>4.3603710400000004</c:v>
                </c:pt>
                <c:pt idx="27530">
                  <c:v>4.3799459699999996</c:v>
                </c:pt>
                <c:pt idx="27531">
                  <c:v>4.4148918799999999</c:v>
                </c:pt>
                <c:pt idx="27532">
                  <c:v>4.4507303</c:v>
                </c:pt>
                <c:pt idx="27533">
                  <c:v>4.4766983099999997</c:v>
                </c:pt>
                <c:pt idx="27534">
                  <c:v>4.4950639600000004</c:v>
                </c:pt>
                <c:pt idx="27535">
                  <c:v>4.5072142299999998</c:v>
                </c:pt>
                <c:pt idx="27536">
                  <c:v>4.5178286300000003</c:v>
                </c:pt>
                <c:pt idx="27537">
                  <c:v>4.5338041999999996</c:v>
                </c:pt>
                <c:pt idx="27538">
                  <c:v>4.5676839100000004</c:v>
                </c:pt>
                <c:pt idx="27539">
                  <c:v>4.6127362600000001</c:v>
                </c:pt>
                <c:pt idx="27540">
                  <c:v>4.6600083799999998</c:v>
                </c:pt>
                <c:pt idx="27541">
                  <c:v>4.6985689900000001</c:v>
                </c:pt>
                <c:pt idx="27542">
                  <c:v>4.7271741199999999</c:v>
                </c:pt>
                <c:pt idx="27543">
                  <c:v>4.7435934599999996</c:v>
                </c:pt>
                <c:pt idx="27544">
                  <c:v>4.7499722100000001</c:v>
                </c:pt>
                <c:pt idx="27545">
                  <c:v>4.76135032</c:v>
                </c:pt>
                <c:pt idx="27546">
                  <c:v>4.7898464799999996</c:v>
                </c:pt>
                <c:pt idx="27547">
                  <c:v>4.8285516099999999</c:v>
                </c:pt>
                <c:pt idx="27548">
                  <c:v>4.8672122699999996</c:v>
                </c:pt>
                <c:pt idx="27549">
                  <c:v>4.8955958199999996</c:v>
                </c:pt>
                <c:pt idx="27550">
                  <c:v>4.9178714100000001</c:v>
                </c:pt>
                <c:pt idx="27551">
                  <c:v>4.9316481000000003</c:v>
                </c:pt>
                <c:pt idx="27552">
                  <c:v>4.9316622700000003</c:v>
                </c:pt>
                <c:pt idx="27553">
                  <c:v>4.93130457</c:v>
                </c:pt>
                <c:pt idx="27554">
                  <c:v>4.9486507599999996</c:v>
                </c:pt>
                <c:pt idx="27555">
                  <c:v>4.9822518200000001</c:v>
                </c:pt>
                <c:pt idx="27556">
                  <c:v>5.0155106199999997</c:v>
                </c:pt>
                <c:pt idx="27557">
                  <c:v>5.0264633700000001</c:v>
                </c:pt>
                <c:pt idx="27558">
                  <c:v>5.0186160099999997</c:v>
                </c:pt>
                <c:pt idx="27559">
                  <c:v>4.9968341699999996</c:v>
                </c:pt>
                <c:pt idx="27560">
                  <c:v>4.9673800699999999</c:v>
                </c:pt>
                <c:pt idx="27561">
                  <c:v>4.9426266600000002</c:v>
                </c:pt>
                <c:pt idx="27562">
                  <c:v>4.9295211999999999</c:v>
                </c:pt>
                <c:pt idx="27563">
                  <c:v>4.9261795599999996</c:v>
                </c:pt>
                <c:pt idx="27564">
                  <c:v>4.9220173999999997</c:v>
                </c:pt>
                <c:pt idx="27565">
                  <c:v>4.9054567599999999</c:v>
                </c:pt>
                <c:pt idx="27566">
                  <c:v>4.8791856999999998</c:v>
                </c:pt>
                <c:pt idx="27567">
                  <c:v>4.8469125399999999</c:v>
                </c:pt>
                <c:pt idx="27568">
                  <c:v>4.8111974899999996</c:v>
                </c:pt>
                <c:pt idx="27569">
                  <c:v>4.7770627699999997</c:v>
                </c:pt>
                <c:pt idx="27570">
                  <c:v>4.7529988300000001</c:v>
                </c:pt>
                <c:pt idx="27571">
                  <c:v>4.74168272</c:v>
                </c:pt>
                <c:pt idx="27572">
                  <c:v>4.73166844</c:v>
                </c:pt>
                <c:pt idx="27573">
                  <c:v>4.71730508</c:v>
                </c:pt>
                <c:pt idx="27574">
                  <c:v>4.6949549800000003</c:v>
                </c:pt>
                <c:pt idx="27575">
                  <c:v>4.6700829300000004</c:v>
                </c:pt>
                <c:pt idx="27576">
                  <c:v>4.6400249599999999</c:v>
                </c:pt>
                <c:pt idx="27577">
                  <c:v>4.6159807300000004</c:v>
                </c:pt>
                <c:pt idx="27578">
                  <c:v>4.6037841799999999</c:v>
                </c:pt>
                <c:pt idx="27579">
                  <c:v>4.5999635100000003</c:v>
                </c:pt>
                <c:pt idx="27580">
                  <c:v>4.5947382399999999</c:v>
                </c:pt>
                <c:pt idx="27581">
                  <c:v>4.5848916800000001</c:v>
                </c:pt>
                <c:pt idx="27582">
                  <c:v>4.5705033400000001</c:v>
                </c:pt>
                <c:pt idx="27583">
                  <c:v>4.5556966399999999</c:v>
                </c:pt>
                <c:pt idx="27584">
                  <c:v>4.53954769</c:v>
                </c:pt>
                <c:pt idx="27585">
                  <c:v>4.5293977700000001</c:v>
                </c:pt>
                <c:pt idx="27586">
                  <c:v>4.5312592900000004</c:v>
                </c:pt>
                <c:pt idx="27587">
                  <c:v>4.5371132999999997</c:v>
                </c:pt>
                <c:pt idx="27588">
                  <c:v>4.5395694999999998</c:v>
                </c:pt>
                <c:pt idx="27589">
                  <c:v>4.5348428099999998</c:v>
                </c:pt>
                <c:pt idx="27590">
                  <c:v>4.5276216900000001</c:v>
                </c:pt>
                <c:pt idx="27591">
                  <c:v>4.5199184700000004</c:v>
                </c:pt>
                <c:pt idx="27592">
                  <c:v>4.5088386800000002</c:v>
                </c:pt>
                <c:pt idx="27593">
                  <c:v>4.4965015099999999</c:v>
                </c:pt>
                <c:pt idx="27594">
                  <c:v>4.4918128800000003</c:v>
                </c:pt>
                <c:pt idx="27595">
                  <c:v>4.4960362199999997</c:v>
                </c:pt>
                <c:pt idx="27596">
                  <c:v>4.5082337800000003</c:v>
                </c:pt>
                <c:pt idx="27597">
                  <c:v>4.5158401399999999</c:v>
                </c:pt>
                <c:pt idx="27598">
                  <c:v>4.5162195399999998</c:v>
                </c:pt>
                <c:pt idx="27599">
                  <c:v>4.5077694399999997</c:v>
                </c:pt>
                <c:pt idx="27600">
                  <c:v>4.4947002899999999</c:v>
                </c:pt>
                <c:pt idx="27601">
                  <c:v>4.4822071000000001</c:v>
                </c:pt>
                <c:pt idx="27602">
                  <c:v>4.4831067300000003</c:v>
                </c:pt>
                <c:pt idx="27603">
                  <c:v>4.4895318800000004</c:v>
                </c:pt>
                <c:pt idx="27604">
                  <c:v>4.4931892900000001</c:v>
                </c:pt>
                <c:pt idx="27605">
                  <c:v>4.4872935099999998</c:v>
                </c:pt>
                <c:pt idx="27606">
                  <c:v>4.4762431200000004</c:v>
                </c:pt>
                <c:pt idx="27607">
                  <c:v>4.4630277999999999</c:v>
                </c:pt>
                <c:pt idx="27608">
                  <c:v>4.4448616200000002</c:v>
                </c:pt>
                <c:pt idx="27609">
                  <c:v>4.4288445699999999</c:v>
                </c:pt>
                <c:pt idx="27610">
                  <c:v>4.4233010200000002</c:v>
                </c:pt>
                <c:pt idx="27611">
                  <c:v>4.4225024900000003</c:v>
                </c:pt>
                <c:pt idx="27612">
                  <c:v>4.4254571599999997</c:v>
                </c:pt>
                <c:pt idx="27613">
                  <c:v>4.4227150200000001</c:v>
                </c:pt>
                <c:pt idx="27614">
                  <c:v>4.4158434199999999</c:v>
                </c:pt>
                <c:pt idx="27615">
                  <c:v>4.4022780600000004</c:v>
                </c:pt>
                <c:pt idx="27616">
                  <c:v>4.3826800099999996</c:v>
                </c:pt>
                <c:pt idx="27617">
                  <c:v>4.3658939099999996</c:v>
                </c:pt>
                <c:pt idx="27618">
                  <c:v>4.3563290700000001</c:v>
                </c:pt>
                <c:pt idx="27619">
                  <c:v>4.3529611299999997</c:v>
                </c:pt>
                <c:pt idx="27620">
                  <c:v>4.35386161</c:v>
                </c:pt>
                <c:pt idx="27621">
                  <c:v>4.3518873300000003</c:v>
                </c:pt>
                <c:pt idx="27622">
                  <c:v>4.3473641000000001</c:v>
                </c:pt>
                <c:pt idx="27623">
                  <c:v>4.3391265800000003</c:v>
                </c:pt>
                <c:pt idx="27624">
                  <c:v>4.3300311899999997</c:v>
                </c:pt>
                <c:pt idx="27625">
                  <c:v>4.3278268000000004</c:v>
                </c:pt>
                <c:pt idx="27626">
                  <c:v>4.3310266999999998</c:v>
                </c:pt>
                <c:pt idx="27627">
                  <c:v>4.3398715299999999</c:v>
                </c:pt>
                <c:pt idx="27628">
                  <c:v>4.3493132399999999</c:v>
                </c:pt>
                <c:pt idx="27629">
                  <c:v>4.3553077</c:v>
                </c:pt>
                <c:pt idx="27630">
                  <c:v>4.3586558699999998</c:v>
                </c:pt>
                <c:pt idx="27631">
                  <c:v>4.3606367300000004</c:v>
                </c:pt>
                <c:pt idx="27632">
                  <c:v>4.3574367199999999</c:v>
                </c:pt>
                <c:pt idx="27633">
                  <c:v>4.3566446399999998</c:v>
                </c:pt>
                <c:pt idx="27634">
                  <c:v>4.3625585200000003</c:v>
                </c:pt>
                <c:pt idx="27635">
                  <c:v>4.3777749999999997</c:v>
                </c:pt>
                <c:pt idx="27636">
                  <c:v>4.3903057900000002</c:v>
                </c:pt>
                <c:pt idx="27637">
                  <c:v>4.3981296099999998</c:v>
                </c:pt>
                <c:pt idx="27638">
                  <c:v>4.4056493699999999</c:v>
                </c:pt>
                <c:pt idx="27639">
                  <c:v>4.4149800099999998</c:v>
                </c:pt>
                <c:pt idx="27640">
                  <c:v>4.41848039</c:v>
                </c:pt>
                <c:pt idx="27641">
                  <c:v>4.4171205899999997</c:v>
                </c:pt>
                <c:pt idx="27642">
                  <c:v>4.4220507400000004</c:v>
                </c:pt>
                <c:pt idx="27643">
                  <c:v>4.4346012899999998</c:v>
                </c:pt>
                <c:pt idx="27644">
                  <c:v>4.4525037599999999</c:v>
                </c:pt>
                <c:pt idx="27645">
                  <c:v>4.4649263399999999</c:v>
                </c:pt>
                <c:pt idx="27646">
                  <c:v>4.47043269</c:v>
                </c:pt>
                <c:pt idx="27647">
                  <c:v>4.4661483100000003</c:v>
                </c:pt>
                <c:pt idx="27648">
                  <c:v>4.4515437000000002</c:v>
                </c:pt>
                <c:pt idx="27649">
                  <c:v>4.4345625200000001</c:v>
                </c:pt>
                <c:pt idx="27650">
                  <c:v>4.4296205999999998</c:v>
                </c:pt>
                <c:pt idx="27651">
                  <c:v>4.4362737000000001</c:v>
                </c:pt>
                <c:pt idx="27652">
                  <c:v>4.4488455299999998</c:v>
                </c:pt>
                <c:pt idx="27653">
                  <c:v>4.4531834000000003</c:v>
                </c:pt>
                <c:pt idx="27654">
                  <c:v>4.4516695100000003</c:v>
                </c:pt>
                <c:pt idx="27655">
                  <c:v>4.4417091800000001</c:v>
                </c:pt>
                <c:pt idx="27656">
                  <c:v>4.4277101300000004</c:v>
                </c:pt>
                <c:pt idx="27657">
                  <c:v>4.41217492</c:v>
                </c:pt>
                <c:pt idx="27658">
                  <c:v>4.4076000000000004</c:v>
                </c:pt>
                <c:pt idx="27659">
                  <c:v>4.4086829600000002</c:v>
                </c:pt>
                <c:pt idx="27660">
                  <c:v>4.41171516</c:v>
                </c:pt>
                <c:pt idx="27661">
                  <c:v>4.4072413800000003</c:v>
                </c:pt>
                <c:pt idx="27662">
                  <c:v>4.3976267800000004</c:v>
                </c:pt>
                <c:pt idx="27663">
                  <c:v>4.3868633600000004</c:v>
                </c:pt>
                <c:pt idx="27664">
                  <c:v>4.3734485300000001</c:v>
                </c:pt>
                <c:pt idx="27665">
                  <c:v>4.3589996700000002</c:v>
                </c:pt>
                <c:pt idx="27666">
                  <c:v>4.3535353600000004</c:v>
                </c:pt>
                <c:pt idx="27667">
                  <c:v>4.3586491699999996</c:v>
                </c:pt>
                <c:pt idx="27668">
                  <c:v>4.3704786000000002</c:v>
                </c:pt>
                <c:pt idx="27669">
                  <c:v>4.3734601199999998</c:v>
                </c:pt>
                <c:pt idx="27670">
                  <c:v>4.3634725599999999</c:v>
                </c:pt>
                <c:pt idx="27671">
                  <c:v>4.3468978199999997</c:v>
                </c:pt>
                <c:pt idx="27672">
                  <c:v>4.3283210900000002</c:v>
                </c:pt>
                <c:pt idx="27673">
                  <c:v>4.3148258000000004</c:v>
                </c:pt>
                <c:pt idx="27674">
                  <c:v>4.3115355400000004</c:v>
                </c:pt>
                <c:pt idx="27675">
                  <c:v>4.3139973100000004</c:v>
                </c:pt>
                <c:pt idx="27676">
                  <c:v>4.3198742899999996</c:v>
                </c:pt>
                <c:pt idx="27677">
                  <c:v>4.3218401699999998</c:v>
                </c:pt>
                <c:pt idx="27678">
                  <c:v>4.3207886999999996</c:v>
                </c:pt>
                <c:pt idx="27679">
                  <c:v>4.3154355200000003</c:v>
                </c:pt>
                <c:pt idx="27680">
                  <c:v>4.30290076</c:v>
                </c:pt>
                <c:pt idx="27681">
                  <c:v>4.2914531399999998</c:v>
                </c:pt>
                <c:pt idx="27682">
                  <c:v>4.2896086599999999</c:v>
                </c:pt>
                <c:pt idx="27683">
                  <c:v>4.2952782599999999</c:v>
                </c:pt>
                <c:pt idx="27684">
                  <c:v>4.2985075200000002</c:v>
                </c:pt>
                <c:pt idx="27685">
                  <c:v>4.2930458099999997</c:v>
                </c:pt>
                <c:pt idx="27686">
                  <c:v>4.2824560600000003</c:v>
                </c:pt>
                <c:pt idx="27687">
                  <c:v>4.2724791700000004</c:v>
                </c:pt>
                <c:pt idx="27688">
                  <c:v>4.2617577400000002</c:v>
                </c:pt>
                <c:pt idx="27689">
                  <c:v>4.2580088099999998</c:v>
                </c:pt>
                <c:pt idx="27690">
                  <c:v>4.2640972699999997</c:v>
                </c:pt>
                <c:pt idx="27691">
                  <c:v>4.2734156099999998</c:v>
                </c:pt>
                <c:pt idx="27692">
                  <c:v>4.2805486699999999</c:v>
                </c:pt>
                <c:pt idx="27693">
                  <c:v>4.2788677399999999</c:v>
                </c:pt>
                <c:pt idx="27694">
                  <c:v>4.2747075800000003</c:v>
                </c:pt>
                <c:pt idx="27695">
                  <c:v>4.2650418999999999</c:v>
                </c:pt>
                <c:pt idx="27696">
                  <c:v>4.2501668099999996</c:v>
                </c:pt>
                <c:pt idx="27697">
                  <c:v>4.2371849900000003</c:v>
                </c:pt>
                <c:pt idx="27698">
                  <c:v>4.2336671299999997</c:v>
                </c:pt>
                <c:pt idx="27699">
                  <c:v>4.2406864300000002</c:v>
                </c:pt>
                <c:pt idx="27700">
                  <c:v>4.2502953899999998</c:v>
                </c:pt>
                <c:pt idx="27701">
                  <c:v>4.2540595300000001</c:v>
                </c:pt>
                <c:pt idx="27702">
                  <c:v>4.2509928099999996</c:v>
                </c:pt>
                <c:pt idx="27703">
                  <c:v>4.24271843</c:v>
                </c:pt>
                <c:pt idx="27704">
                  <c:v>4.2298225399999998</c:v>
                </c:pt>
                <c:pt idx="27705">
                  <c:v>4.2162105900000002</c:v>
                </c:pt>
                <c:pt idx="27706">
                  <c:v>4.2090958699999996</c:v>
                </c:pt>
                <c:pt idx="27707">
                  <c:v>4.2096022800000004</c:v>
                </c:pt>
                <c:pt idx="27708">
                  <c:v>4.2150779199999997</c:v>
                </c:pt>
                <c:pt idx="27709">
                  <c:v>4.2181398799999998</c:v>
                </c:pt>
                <c:pt idx="27710">
                  <c:v>4.2173005999999997</c:v>
                </c:pt>
                <c:pt idx="27711">
                  <c:v>4.2096634999999996</c:v>
                </c:pt>
                <c:pt idx="27712">
                  <c:v>4.1974970100000002</c:v>
                </c:pt>
                <c:pt idx="27713">
                  <c:v>4.1874129199999999</c:v>
                </c:pt>
                <c:pt idx="27714">
                  <c:v>4.1873031300000001</c:v>
                </c:pt>
                <c:pt idx="27715">
                  <c:v>4.1930712200000002</c:v>
                </c:pt>
                <c:pt idx="27716">
                  <c:v>4.1952049000000002</c:v>
                </c:pt>
                <c:pt idx="27717">
                  <c:v>4.1943816199999997</c:v>
                </c:pt>
                <c:pt idx="27718">
                  <c:v>4.1892614200000002</c:v>
                </c:pt>
                <c:pt idx="27719">
                  <c:v>4.1862436799999996</c:v>
                </c:pt>
                <c:pt idx="27720">
                  <c:v>4.17683246</c:v>
                </c:pt>
                <c:pt idx="27721">
                  <c:v>4.1693868299999997</c:v>
                </c:pt>
                <c:pt idx="27722">
                  <c:v>4.1709332899999998</c:v>
                </c:pt>
                <c:pt idx="27723">
                  <c:v>4.1781677300000002</c:v>
                </c:pt>
                <c:pt idx="27724">
                  <c:v>4.1865852300000004</c:v>
                </c:pt>
                <c:pt idx="27725">
                  <c:v>4.1897197000000004</c:v>
                </c:pt>
                <c:pt idx="27726">
                  <c:v>4.1904044599999999</c:v>
                </c:pt>
                <c:pt idx="27727">
                  <c:v>4.1914297600000001</c:v>
                </c:pt>
                <c:pt idx="27728">
                  <c:v>4.1902833700000004</c:v>
                </c:pt>
                <c:pt idx="27729">
                  <c:v>4.1909064300000001</c:v>
                </c:pt>
                <c:pt idx="27730">
                  <c:v>4.1985944699999997</c:v>
                </c:pt>
                <c:pt idx="27731">
                  <c:v>4.2132379000000002</c:v>
                </c:pt>
                <c:pt idx="27732">
                  <c:v>4.2308053699999997</c:v>
                </c:pt>
                <c:pt idx="27733">
                  <c:v>4.2405625699999998</c:v>
                </c:pt>
                <c:pt idx="27734">
                  <c:v>4.24352252</c:v>
                </c:pt>
                <c:pt idx="27735">
                  <c:v>4.2440337699999997</c:v>
                </c:pt>
                <c:pt idx="27736">
                  <c:v>4.2438908299999998</c:v>
                </c:pt>
                <c:pt idx="27737">
                  <c:v>4.2440077900000004</c:v>
                </c:pt>
                <c:pt idx="27738">
                  <c:v>4.2509246699999998</c:v>
                </c:pt>
                <c:pt idx="27739">
                  <c:v>4.2642397399999998</c:v>
                </c:pt>
                <c:pt idx="27740">
                  <c:v>4.2845096199999997</c:v>
                </c:pt>
                <c:pt idx="27741">
                  <c:v>4.3005731300000001</c:v>
                </c:pt>
                <c:pt idx="27742">
                  <c:v>4.3105311400000001</c:v>
                </c:pt>
                <c:pt idx="27743">
                  <c:v>4.3129357700000002</c:v>
                </c:pt>
                <c:pt idx="27744">
                  <c:v>4.3078476200000004</c:v>
                </c:pt>
                <c:pt idx="27745">
                  <c:v>4.3043097699999997</c:v>
                </c:pt>
                <c:pt idx="27746">
                  <c:v>4.3117337300000003</c:v>
                </c:pt>
                <c:pt idx="27747">
                  <c:v>4.3249198399999997</c:v>
                </c:pt>
                <c:pt idx="27748">
                  <c:v>4.3392828699999999</c:v>
                </c:pt>
                <c:pt idx="27749">
                  <c:v>4.3467369199999997</c:v>
                </c:pt>
                <c:pt idx="27750">
                  <c:v>4.3540119199999996</c:v>
                </c:pt>
                <c:pt idx="27751">
                  <c:v>4.3580297000000003</c:v>
                </c:pt>
                <c:pt idx="27752">
                  <c:v>4.3524572299999997</c:v>
                </c:pt>
                <c:pt idx="27753">
                  <c:v>4.3440925699999999</c:v>
                </c:pt>
                <c:pt idx="27754">
                  <c:v>4.3442954800000004</c:v>
                </c:pt>
                <c:pt idx="27755">
                  <c:v>4.3553148300000002</c:v>
                </c:pt>
                <c:pt idx="27756">
                  <c:v>4.3705885000000002</c:v>
                </c:pt>
                <c:pt idx="27757">
                  <c:v>4.38194266</c:v>
                </c:pt>
                <c:pt idx="27758">
                  <c:v>4.3889072699999998</c:v>
                </c:pt>
                <c:pt idx="27759">
                  <c:v>4.3914810900000001</c:v>
                </c:pt>
                <c:pt idx="27760">
                  <c:v>4.3869562200000001</c:v>
                </c:pt>
                <c:pt idx="27761">
                  <c:v>4.3844303</c:v>
                </c:pt>
                <c:pt idx="27762">
                  <c:v>4.3875765400000004</c:v>
                </c:pt>
                <c:pt idx="27763">
                  <c:v>4.3951563599999997</c:v>
                </c:pt>
                <c:pt idx="27764">
                  <c:v>4.4001578600000002</c:v>
                </c:pt>
                <c:pt idx="27765">
                  <c:v>4.4010659399999996</c:v>
                </c:pt>
                <c:pt idx="27766">
                  <c:v>4.3960531899999999</c:v>
                </c:pt>
                <c:pt idx="27767">
                  <c:v>4.3866830200000004</c:v>
                </c:pt>
                <c:pt idx="27768">
                  <c:v>4.3727618100000001</c:v>
                </c:pt>
                <c:pt idx="27769">
                  <c:v>4.3575300199999996</c:v>
                </c:pt>
                <c:pt idx="27770">
                  <c:v>4.35228094</c:v>
                </c:pt>
                <c:pt idx="27771">
                  <c:v>4.3524848599999997</c:v>
                </c:pt>
                <c:pt idx="27772">
                  <c:v>4.3591047200000004</c:v>
                </c:pt>
                <c:pt idx="27773">
                  <c:v>4.3603210900000002</c:v>
                </c:pt>
                <c:pt idx="27774">
                  <c:v>4.3580853199999998</c:v>
                </c:pt>
                <c:pt idx="27775">
                  <c:v>4.3541172599999998</c:v>
                </c:pt>
                <c:pt idx="27776">
                  <c:v>4.34630311</c:v>
                </c:pt>
                <c:pt idx="27777">
                  <c:v>4.3380319600000004</c:v>
                </c:pt>
                <c:pt idx="27778">
                  <c:v>4.3364414599999996</c:v>
                </c:pt>
                <c:pt idx="27779">
                  <c:v>4.3422006099999999</c:v>
                </c:pt>
                <c:pt idx="27780">
                  <c:v>4.3519101300000003</c:v>
                </c:pt>
                <c:pt idx="27781">
                  <c:v>4.3568715400000002</c:v>
                </c:pt>
                <c:pt idx="27782">
                  <c:v>4.3556661099999996</c:v>
                </c:pt>
                <c:pt idx="27783">
                  <c:v>4.3515534100000002</c:v>
                </c:pt>
                <c:pt idx="27784">
                  <c:v>4.3444274900000002</c:v>
                </c:pt>
                <c:pt idx="27785">
                  <c:v>4.3399778700000002</c:v>
                </c:pt>
                <c:pt idx="27786">
                  <c:v>4.3479930700000002</c:v>
                </c:pt>
                <c:pt idx="27787">
                  <c:v>4.3659430400000003</c:v>
                </c:pt>
                <c:pt idx="27788">
                  <c:v>4.3872071799999999</c:v>
                </c:pt>
                <c:pt idx="27789">
                  <c:v>4.3993400200000004</c:v>
                </c:pt>
                <c:pt idx="27790">
                  <c:v>4.4032598299999997</c:v>
                </c:pt>
                <c:pt idx="27791">
                  <c:v>4.4035957400000001</c:v>
                </c:pt>
                <c:pt idx="27792">
                  <c:v>4.4020442199999996</c:v>
                </c:pt>
                <c:pt idx="27793">
                  <c:v>4.4038376399999999</c:v>
                </c:pt>
                <c:pt idx="27794">
                  <c:v>4.4167099700000003</c:v>
                </c:pt>
                <c:pt idx="27795">
                  <c:v>4.4372060299999996</c:v>
                </c:pt>
                <c:pt idx="27796">
                  <c:v>4.46038829</c:v>
                </c:pt>
                <c:pt idx="27797">
                  <c:v>4.47638932</c:v>
                </c:pt>
                <c:pt idx="27798">
                  <c:v>4.4866402900000004</c:v>
                </c:pt>
                <c:pt idx="27799">
                  <c:v>4.4919093400000003</c:v>
                </c:pt>
                <c:pt idx="27800">
                  <c:v>4.4959961000000002</c:v>
                </c:pt>
                <c:pt idx="27801">
                  <c:v>4.5037763699999998</c:v>
                </c:pt>
                <c:pt idx="27802">
                  <c:v>4.5272248900000003</c:v>
                </c:pt>
                <c:pt idx="27803">
                  <c:v>4.55930006</c:v>
                </c:pt>
                <c:pt idx="27804">
                  <c:v>4.5916081200000001</c:v>
                </c:pt>
                <c:pt idx="27805">
                  <c:v>4.6132232399999999</c:v>
                </c:pt>
                <c:pt idx="27806">
                  <c:v>4.6282679800000004</c:v>
                </c:pt>
                <c:pt idx="27807">
                  <c:v>4.6375694000000003</c:v>
                </c:pt>
                <c:pt idx="27808">
                  <c:v>4.6320784699999997</c:v>
                </c:pt>
                <c:pt idx="27809">
                  <c:v>4.6219779900000004</c:v>
                </c:pt>
                <c:pt idx="27810">
                  <c:v>4.6251242799999996</c:v>
                </c:pt>
                <c:pt idx="27811">
                  <c:v>4.6435967800000002</c:v>
                </c:pt>
                <c:pt idx="27812">
                  <c:v>4.6702085799999997</c:v>
                </c:pt>
                <c:pt idx="27813">
                  <c:v>4.6913403699999998</c:v>
                </c:pt>
                <c:pt idx="27814">
                  <c:v>4.70847003</c:v>
                </c:pt>
                <c:pt idx="27815">
                  <c:v>4.7152509</c:v>
                </c:pt>
                <c:pt idx="27816">
                  <c:v>4.7065162999999997</c:v>
                </c:pt>
                <c:pt idx="27817">
                  <c:v>4.6934222300000004</c:v>
                </c:pt>
                <c:pt idx="27818">
                  <c:v>4.6860345099999998</c:v>
                </c:pt>
                <c:pt idx="27819">
                  <c:v>4.6880710800000003</c:v>
                </c:pt>
                <c:pt idx="27820">
                  <c:v>4.6940039100000002</c:v>
                </c:pt>
                <c:pt idx="27821">
                  <c:v>4.6908238899999999</c:v>
                </c:pt>
                <c:pt idx="27822">
                  <c:v>4.6776478700000004</c:v>
                </c:pt>
                <c:pt idx="27823">
                  <c:v>4.6542484899999996</c:v>
                </c:pt>
                <c:pt idx="27824">
                  <c:v>4.6264397600000002</c:v>
                </c:pt>
                <c:pt idx="27825">
                  <c:v>4.6025444000000002</c:v>
                </c:pt>
                <c:pt idx="27826">
                  <c:v>4.5903218299999997</c:v>
                </c:pt>
                <c:pt idx="27827">
                  <c:v>4.58824583</c:v>
                </c:pt>
                <c:pt idx="27828">
                  <c:v>4.5868606200000004</c:v>
                </c:pt>
                <c:pt idx="27829">
                  <c:v>4.5753308300000004</c:v>
                </c:pt>
                <c:pt idx="27830">
                  <c:v>4.5596000400000003</c:v>
                </c:pt>
                <c:pt idx="27831">
                  <c:v>4.5396304599999997</c:v>
                </c:pt>
                <c:pt idx="27832">
                  <c:v>4.5164089000000001</c:v>
                </c:pt>
                <c:pt idx="27833">
                  <c:v>4.49571188</c:v>
                </c:pt>
                <c:pt idx="27834">
                  <c:v>4.4890910899999996</c:v>
                </c:pt>
                <c:pt idx="27835">
                  <c:v>4.4925463700000003</c:v>
                </c:pt>
                <c:pt idx="27836">
                  <c:v>4.4947942999999997</c:v>
                </c:pt>
                <c:pt idx="27837">
                  <c:v>4.4874141999999999</c:v>
                </c:pt>
                <c:pt idx="27838">
                  <c:v>4.4757565599999998</c:v>
                </c:pt>
                <c:pt idx="27839">
                  <c:v>4.46086559</c:v>
                </c:pt>
                <c:pt idx="27840">
                  <c:v>4.4438575</c:v>
                </c:pt>
                <c:pt idx="27841">
                  <c:v>4.4312212100000004</c:v>
                </c:pt>
                <c:pt idx="27842">
                  <c:v>4.4345516099999998</c:v>
                </c:pt>
                <c:pt idx="27843">
                  <c:v>4.4508296899999999</c:v>
                </c:pt>
                <c:pt idx="27844">
                  <c:v>4.4684745599999998</c:v>
                </c:pt>
                <c:pt idx="27845">
                  <c:v>4.4784174600000002</c:v>
                </c:pt>
                <c:pt idx="27846">
                  <c:v>4.4846455699999996</c:v>
                </c:pt>
                <c:pt idx="27847">
                  <c:v>4.48926859</c:v>
                </c:pt>
                <c:pt idx="27848">
                  <c:v>4.49021121</c:v>
                </c:pt>
                <c:pt idx="27849">
                  <c:v>4.48626579</c:v>
                </c:pt>
                <c:pt idx="27850">
                  <c:v>4.4920541700000003</c:v>
                </c:pt>
                <c:pt idx="27851">
                  <c:v>4.5038798299999998</c:v>
                </c:pt>
                <c:pt idx="27852">
                  <c:v>4.5203803899999997</c:v>
                </c:pt>
                <c:pt idx="27853">
                  <c:v>4.5319053800000004</c:v>
                </c:pt>
                <c:pt idx="27854">
                  <c:v>4.5434828999999999</c:v>
                </c:pt>
                <c:pt idx="27855">
                  <c:v>4.5532854199999999</c:v>
                </c:pt>
                <c:pt idx="27856">
                  <c:v>4.5534022700000003</c:v>
                </c:pt>
                <c:pt idx="27857">
                  <c:v>4.5497659700000002</c:v>
                </c:pt>
                <c:pt idx="27858">
                  <c:v>4.5523996799999997</c:v>
                </c:pt>
                <c:pt idx="27859">
                  <c:v>4.5673257300000003</c:v>
                </c:pt>
                <c:pt idx="27860">
                  <c:v>4.5876788199999998</c:v>
                </c:pt>
                <c:pt idx="27861">
                  <c:v>4.6009563</c:v>
                </c:pt>
                <c:pt idx="27862">
                  <c:v>4.6046539099999997</c:v>
                </c:pt>
                <c:pt idx="27863">
                  <c:v>4.6011492699999996</c:v>
                </c:pt>
                <c:pt idx="27864">
                  <c:v>4.5887928000000002</c:v>
                </c:pt>
                <c:pt idx="27865">
                  <c:v>4.5700484399999999</c:v>
                </c:pt>
                <c:pt idx="27866">
                  <c:v>4.5512569799999998</c:v>
                </c:pt>
                <c:pt idx="27867">
                  <c:v>4.5514288900000004</c:v>
                </c:pt>
                <c:pt idx="27868">
                  <c:v>4.5628531299999997</c:v>
                </c:pt>
                <c:pt idx="27869">
                  <c:v>4.5751311699999997</c:v>
                </c:pt>
                <c:pt idx="27870">
                  <c:v>4.5697894699999999</c:v>
                </c:pt>
                <c:pt idx="27871">
                  <c:v>4.55424658</c:v>
                </c:pt>
                <c:pt idx="27872">
                  <c:v>4.5276442399999999</c:v>
                </c:pt>
                <c:pt idx="27873">
                  <c:v>4.5019100300000003</c:v>
                </c:pt>
                <c:pt idx="27874">
                  <c:v>4.49033587</c:v>
                </c:pt>
                <c:pt idx="27875">
                  <c:v>4.4949119</c:v>
                </c:pt>
                <c:pt idx="27876">
                  <c:v>4.5049893299999999</c:v>
                </c:pt>
                <c:pt idx="27877">
                  <c:v>4.5072708600000002</c:v>
                </c:pt>
                <c:pt idx="27878">
                  <c:v>4.5013437200000004</c:v>
                </c:pt>
                <c:pt idx="27879">
                  <c:v>4.4915656000000004</c:v>
                </c:pt>
                <c:pt idx="27880">
                  <c:v>4.4731137299999997</c:v>
                </c:pt>
                <c:pt idx="27881">
                  <c:v>4.4554571899999997</c:v>
                </c:pt>
                <c:pt idx="27882">
                  <c:v>4.4468562199999999</c:v>
                </c:pt>
                <c:pt idx="27883">
                  <c:v>4.4533046299999999</c:v>
                </c:pt>
                <c:pt idx="27884">
                  <c:v>4.4610342100000002</c:v>
                </c:pt>
                <c:pt idx="27885">
                  <c:v>4.4582400399999997</c:v>
                </c:pt>
                <c:pt idx="27886">
                  <c:v>4.4427887300000002</c:v>
                </c:pt>
                <c:pt idx="27887">
                  <c:v>4.4240813599999997</c:v>
                </c:pt>
                <c:pt idx="27888">
                  <c:v>4.4043914600000003</c:v>
                </c:pt>
                <c:pt idx="27889">
                  <c:v>4.3883707699999999</c:v>
                </c:pt>
                <c:pt idx="27890">
                  <c:v>4.3826488599999998</c:v>
                </c:pt>
                <c:pt idx="27891">
                  <c:v>4.3883118699999999</c:v>
                </c:pt>
                <c:pt idx="27892">
                  <c:v>4.3967319199999997</c:v>
                </c:pt>
                <c:pt idx="27893">
                  <c:v>4.3925588099999997</c:v>
                </c:pt>
                <c:pt idx="27894">
                  <c:v>4.3795828600000002</c:v>
                </c:pt>
                <c:pt idx="27895">
                  <c:v>4.3620762400000004</c:v>
                </c:pt>
                <c:pt idx="27896">
                  <c:v>4.3451901199999998</c:v>
                </c:pt>
                <c:pt idx="27897">
                  <c:v>4.3324499000000003</c:v>
                </c:pt>
                <c:pt idx="27898">
                  <c:v>4.3289017799999998</c:v>
                </c:pt>
                <c:pt idx="27899">
                  <c:v>4.3301171199999997</c:v>
                </c:pt>
                <c:pt idx="27900">
                  <c:v>4.3289722700000004</c:v>
                </c:pt>
                <c:pt idx="27901">
                  <c:v>4.3258726699999999</c:v>
                </c:pt>
                <c:pt idx="27902">
                  <c:v>4.3199649000000004</c:v>
                </c:pt>
                <c:pt idx="27903">
                  <c:v>4.3098648700000002</c:v>
                </c:pt>
                <c:pt idx="27904">
                  <c:v>4.2926203899999997</c:v>
                </c:pt>
                <c:pt idx="27905">
                  <c:v>4.2754531</c:v>
                </c:pt>
                <c:pt idx="27906">
                  <c:v>4.2707076700000002</c:v>
                </c:pt>
                <c:pt idx="27907">
                  <c:v>4.2714738299999997</c:v>
                </c:pt>
                <c:pt idx="27908">
                  <c:v>4.2778361599999997</c:v>
                </c:pt>
                <c:pt idx="27909">
                  <c:v>4.2785298799999998</c:v>
                </c:pt>
                <c:pt idx="27910">
                  <c:v>4.2754757699999999</c:v>
                </c:pt>
                <c:pt idx="27911">
                  <c:v>4.2675942100000004</c:v>
                </c:pt>
                <c:pt idx="27912">
                  <c:v>4.2541230199999998</c:v>
                </c:pt>
                <c:pt idx="27913">
                  <c:v>4.2422513899999998</c:v>
                </c:pt>
                <c:pt idx="27914">
                  <c:v>4.2399438900000002</c:v>
                </c:pt>
                <c:pt idx="27915">
                  <c:v>4.2464609700000002</c:v>
                </c:pt>
                <c:pt idx="27916">
                  <c:v>4.25581312</c:v>
                </c:pt>
                <c:pt idx="27917">
                  <c:v>4.2604228600000003</c:v>
                </c:pt>
                <c:pt idx="27918">
                  <c:v>4.2634498799999996</c:v>
                </c:pt>
                <c:pt idx="27919">
                  <c:v>4.2634062799999999</c:v>
                </c:pt>
                <c:pt idx="27920">
                  <c:v>4.2574036299999998</c:v>
                </c:pt>
                <c:pt idx="27921">
                  <c:v>4.2459739399999998</c:v>
                </c:pt>
                <c:pt idx="27922">
                  <c:v>4.2418321900000002</c:v>
                </c:pt>
                <c:pt idx="27923">
                  <c:v>4.25062446</c:v>
                </c:pt>
                <c:pt idx="27924">
                  <c:v>4.2654336099999997</c:v>
                </c:pt>
                <c:pt idx="27925">
                  <c:v>4.2786627900000003</c:v>
                </c:pt>
                <c:pt idx="27926">
                  <c:v>4.2828188799999998</c:v>
                </c:pt>
                <c:pt idx="27927">
                  <c:v>4.2830549099999997</c:v>
                </c:pt>
                <c:pt idx="27928">
                  <c:v>4.2756539699999996</c:v>
                </c:pt>
                <c:pt idx="27929">
                  <c:v>4.2713470100000004</c:v>
                </c:pt>
                <c:pt idx="27930">
                  <c:v>4.2794971400000001</c:v>
                </c:pt>
                <c:pt idx="27931">
                  <c:v>4.29851764</c:v>
                </c:pt>
                <c:pt idx="27932">
                  <c:v>4.3156923799999998</c:v>
                </c:pt>
                <c:pt idx="27933">
                  <c:v>4.3235646399999998</c:v>
                </c:pt>
                <c:pt idx="27934">
                  <c:v>4.3244568000000001</c:v>
                </c:pt>
                <c:pt idx="27935">
                  <c:v>4.3246096600000001</c:v>
                </c:pt>
                <c:pt idx="27936">
                  <c:v>4.3181820699999998</c:v>
                </c:pt>
                <c:pt idx="27937">
                  <c:v>4.3129298</c:v>
                </c:pt>
                <c:pt idx="27938">
                  <c:v>4.3153658000000004</c:v>
                </c:pt>
                <c:pt idx="27939">
                  <c:v>4.3282128000000002</c:v>
                </c:pt>
                <c:pt idx="27940">
                  <c:v>4.34460756</c:v>
                </c:pt>
                <c:pt idx="27941">
                  <c:v>4.3554940799999997</c:v>
                </c:pt>
                <c:pt idx="27942">
                  <c:v>4.3600559900000002</c:v>
                </c:pt>
                <c:pt idx="27943">
                  <c:v>4.35888031</c:v>
                </c:pt>
                <c:pt idx="27944">
                  <c:v>4.3527880999999997</c:v>
                </c:pt>
                <c:pt idx="27945">
                  <c:v>4.3493911199999999</c:v>
                </c:pt>
                <c:pt idx="27946">
                  <c:v>4.3598201100000002</c:v>
                </c:pt>
                <c:pt idx="27947">
                  <c:v>4.3762489899999997</c:v>
                </c:pt>
                <c:pt idx="27948">
                  <c:v>4.3976031100000004</c:v>
                </c:pt>
                <c:pt idx="27949">
                  <c:v>4.4092377200000001</c:v>
                </c:pt>
                <c:pt idx="27950">
                  <c:v>4.4139916100000001</c:v>
                </c:pt>
                <c:pt idx="27951">
                  <c:v>4.4078639900000001</c:v>
                </c:pt>
                <c:pt idx="27952">
                  <c:v>4.3937659800000004</c:v>
                </c:pt>
                <c:pt idx="27953">
                  <c:v>4.3814426700000002</c:v>
                </c:pt>
                <c:pt idx="27954">
                  <c:v>4.3757428000000003</c:v>
                </c:pt>
                <c:pt idx="27955">
                  <c:v>4.3797597599999998</c:v>
                </c:pt>
                <c:pt idx="27956">
                  <c:v>4.39059212</c:v>
                </c:pt>
                <c:pt idx="27957">
                  <c:v>4.40514691</c:v>
                </c:pt>
                <c:pt idx="27958">
                  <c:v>4.4187206200000002</c:v>
                </c:pt>
                <c:pt idx="27959">
                  <c:v>4.4253300800000002</c:v>
                </c:pt>
                <c:pt idx="27960">
                  <c:v>4.42104389</c:v>
                </c:pt>
                <c:pt idx="27961">
                  <c:v>4.4154114599999996</c:v>
                </c:pt>
                <c:pt idx="27962">
                  <c:v>4.4197245199999999</c:v>
                </c:pt>
                <c:pt idx="27963">
                  <c:v>4.4329717999999998</c:v>
                </c:pt>
                <c:pt idx="27964">
                  <c:v>4.4465254700000001</c:v>
                </c:pt>
                <c:pt idx="27965">
                  <c:v>4.4547045699999996</c:v>
                </c:pt>
                <c:pt idx="27966">
                  <c:v>4.4597974799999998</c:v>
                </c:pt>
                <c:pt idx="27967">
                  <c:v>4.4621996099999999</c:v>
                </c:pt>
                <c:pt idx="27968">
                  <c:v>4.4578263199999997</c:v>
                </c:pt>
                <c:pt idx="27969">
                  <c:v>4.4525911200000001</c:v>
                </c:pt>
                <c:pt idx="27970">
                  <c:v>4.4538613299999996</c:v>
                </c:pt>
                <c:pt idx="27971">
                  <c:v>4.4681475199999996</c:v>
                </c:pt>
                <c:pt idx="27972">
                  <c:v>4.4869001199999996</c:v>
                </c:pt>
                <c:pt idx="27973">
                  <c:v>4.5020117600000003</c:v>
                </c:pt>
                <c:pt idx="27974">
                  <c:v>4.5081761199999999</c:v>
                </c:pt>
                <c:pt idx="27975">
                  <c:v>4.5095551699999996</c:v>
                </c:pt>
                <c:pt idx="27976">
                  <c:v>4.5050684099999998</c:v>
                </c:pt>
                <c:pt idx="27977">
                  <c:v>4.5031070700000004</c:v>
                </c:pt>
                <c:pt idx="27978">
                  <c:v>4.5085836099999996</c:v>
                </c:pt>
                <c:pt idx="27979">
                  <c:v>4.5203371900000002</c:v>
                </c:pt>
                <c:pt idx="27980">
                  <c:v>4.5303475200000003</c:v>
                </c:pt>
                <c:pt idx="27981">
                  <c:v>4.5336797100000004</c:v>
                </c:pt>
                <c:pt idx="27982">
                  <c:v>4.5308257699999999</c:v>
                </c:pt>
                <c:pt idx="27983">
                  <c:v>4.5272430300000002</c:v>
                </c:pt>
                <c:pt idx="27984">
                  <c:v>4.5223098100000003</c:v>
                </c:pt>
                <c:pt idx="27985">
                  <c:v>4.5170211800000004</c:v>
                </c:pt>
                <c:pt idx="27986">
                  <c:v>4.5180216</c:v>
                </c:pt>
                <c:pt idx="27987">
                  <c:v>4.5237712400000003</c:v>
                </c:pt>
                <c:pt idx="27988">
                  <c:v>4.5324771400000001</c:v>
                </c:pt>
                <c:pt idx="27989">
                  <c:v>4.5361484399999998</c:v>
                </c:pt>
                <c:pt idx="27990">
                  <c:v>4.5357037900000003</c:v>
                </c:pt>
                <c:pt idx="27991">
                  <c:v>4.53905183</c:v>
                </c:pt>
                <c:pt idx="27992">
                  <c:v>4.5420760900000001</c:v>
                </c:pt>
                <c:pt idx="27993">
                  <c:v>4.5415664299999996</c:v>
                </c:pt>
                <c:pt idx="27994">
                  <c:v>4.5476385099999996</c:v>
                </c:pt>
                <c:pt idx="27995">
                  <c:v>4.5618510299999997</c:v>
                </c:pt>
                <c:pt idx="27996">
                  <c:v>4.5832940999999998</c:v>
                </c:pt>
                <c:pt idx="27997">
                  <c:v>4.5982490599999997</c:v>
                </c:pt>
                <c:pt idx="27998">
                  <c:v>4.6056756999999999</c:v>
                </c:pt>
                <c:pt idx="27999">
                  <c:v>4.6068996200000001</c:v>
                </c:pt>
                <c:pt idx="28000">
                  <c:v>4.6024204700000002</c:v>
                </c:pt>
                <c:pt idx="28001">
                  <c:v>4.5992553599999999</c:v>
                </c:pt>
                <c:pt idx="28002">
                  <c:v>4.6077820300000001</c:v>
                </c:pt>
                <c:pt idx="28003">
                  <c:v>4.6252467800000003</c:v>
                </c:pt>
                <c:pt idx="28004">
                  <c:v>4.6438596800000003</c:v>
                </c:pt>
                <c:pt idx="28005">
                  <c:v>4.6525759400000002</c:v>
                </c:pt>
                <c:pt idx="28006">
                  <c:v>4.6514826300000003</c:v>
                </c:pt>
                <c:pt idx="28007">
                  <c:v>4.6458497599999999</c:v>
                </c:pt>
                <c:pt idx="28008">
                  <c:v>4.6391407100000004</c:v>
                </c:pt>
                <c:pt idx="28009">
                  <c:v>4.6346318000000002</c:v>
                </c:pt>
                <c:pt idx="28010">
                  <c:v>4.6407859299999998</c:v>
                </c:pt>
                <c:pt idx="28011">
                  <c:v>4.6540567099999999</c:v>
                </c:pt>
                <c:pt idx="28012">
                  <c:v>4.6728147699999996</c:v>
                </c:pt>
                <c:pt idx="28013">
                  <c:v>4.6821113800000003</c:v>
                </c:pt>
                <c:pt idx="28014">
                  <c:v>4.6846776600000002</c:v>
                </c:pt>
                <c:pt idx="28015">
                  <c:v>4.6785114400000003</c:v>
                </c:pt>
                <c:pt idx="28016">
                  <c:v>4.6656184400000003</c:v>
                </c:pt>
                <c:pt idx="28017">
                  <c:v>4.6491731999999999</c:v>
                </c:pt>
                <c:pt idx="28018">
                  <c:v>4.6434924000000004</c:v>
                </c:pt>
                <c:pt idx="28019">
                  <c:v>4.6479395600000002</c:v>
                </c:pt>
                <c:pt idx="28020">
                  <c:v>4.6598315699999997</c:v>
                </c:pt>
                <c:pt idx="28021">
                  <c:v>4.6687246699999996</c:v>
                </c:pt>
                <c:pt idx="28022">
                  <c:v>4.6726697399999999</c:v>
                </c:pt>
                <c:pt idx="28023">
                  <c:v>4.66598676</c:v>
                </c:pt>
                <c:pt idx="28024">
                  <c:v>4.6463255400000003</c:v>
                </c:pt>
                <c:pt idx="28025">
                  <c:v>4.6243012099999996</c:v>
                </c:pt>
                <c:pt idx="28026">
                  <c:v>4.61578088</c:v>
                </c:pt>
                <c:pt idx="28027">
                  <c:v>4.6173077100000004</c:v>
                </c:pt>
                <c:pt idx="28028">
                  <c:v>4.6236884900000002</c:v>
                </c:pt>
                <c:pt idx="28029">
                  <c:v>4.6269692200000003</c:v>
                </c:pt>
                <c:pt idx="28030">
                  <c:v>4.6285671800000001</c:v>
                </c:pt>
                <c:pt idx="28031">
                  <c:v>4.6276318600000002</c:v>
                </c:pt>
                <c:pt idx="28032">
                  <c:v>4.6189785199999998</c:v>
                </c:pt>
                <c:pt idx="28033">
                  <c:v>4.6088326000000004</c:v>
                </c:pt>
                <c:pt idx="28034">
                  <c:v>4.6050931100000003</c:v>
                </c:pt>
                <c:pt idx="28035">
                  <c:v>4.6098190099999998</c:v>
                </c:pt>
                <c:pt idx="28036">
                  <c:v>4.6205599099999999</c:v>
                </c:pt>
                <c:pt idx="28037">
                  <c:v>4.6280371000000002</c:v>
                </c:pt>
                <c:pt idx="28038">
                  <c:v>4.6279077900000001</c:v>
                </c:pt>
                <c:pt idx="28039">
                  <c:v>4.6184830799999999</c:v>
                </c:pt>
                <c:pt idx="28040">
                  <c:v>4.5974510799999999</c:v>
                </c:pt>
                <c:pt idx="28041">
                  <c:v>4.5746198900000001</c:v>
                </c:pt>
                <c:pt idx="28042">
                  <c:v>4.5590650799999999</c:v>
                </c:pt>
                <c:pt idx="28043">
                  <c:v>4.5537506299999997</c:v>
                </c:pt>
                <c:pt idx="28044">
                  <c:v>4.5517551200000002</c:v>
                </c:pt>
                <c:pt idx="28045">
                  <c:v>4.5454744600000003</c:v>
                </c:pt>
                <c:pt idx="28046">
                  <c:v>4.5354372700000001</c:v>
                </c:pt>
                <c:pt idx="28047">
                  <c:v>4.5193165100000003</c:v>
                </c:pt>
                <c:pt idx="28048">
                  <c:v>4.4959069700000001</c:v>
                </c:pt>
                <c:pt idx="28049">
                  <c:v>4.4713289400000003</c:v>
                </c:pt>
                <c:pt idx="28050">
                  <c:v>4.4632364200000003</c:v>
                </c:pt>
                <c:pt idx="28051">
                  <c:v>4.4650092700000004</c:v>
                </c:pt>
                <c:pt idx="28052">
                  <c:v>4.4662536700000004</c:v>
                </c:pt>
                <c:pt idx="28053">
                  <c:v>4.4516511300000001</c:v>
                </c:pt>
                <c:pt idx="28054">
                  <c:v>4.43129536</c:v>
                </c:pt>
                <c:pt idx="28055">
                  <c:v>4.40925543</c:v>
                </c:pt>
                <c:pt idx="28056">
                  <c:v>4.38741293</c:v>
                </c:pt>
                <c:pt idx="28057">
                  <c:v>4.3670195100000004</c:v>
                </c:pt>
                <c:pt idx="28058">
                  <c:v>4.3581637899999999</c:v>
                </c:pt>
                <c:pt idx="28059">
                  <c:v>4.3619024900000003</c:v>
                </c:pt>
                <c:pt idx="28060">
                  <c:v>4.3710183699999998</c:v>
                </c:pt>
                <c:pt idx="28061">
                  <c:v>4.3715416400000002</c:v>
                </c:pt>
                <c:pt idx="28062">
                  <c:v>4.3689950599999996</c:v>
                </c:pt>
                <c:pt idx="28063">
                  <c:v>4.3620731099999999</c:v>
                </c:pt>
                <c:pt idx="28064">
                  <c:v>4.3496702000000003</c:v>
                </c:pt>
                <c:pt idx="28065">
                  <c:v>4.3348415999999999</c:v>
                </c:pt>
                <c:pt idx="28066">
                  <c:v>4.32715593</c:v>
                </c:pt>
                <c:pt idx="28067">
                  <c:v>4.32878966</c:v>
                </c:pt>
                <c:pt idx="28068">
                  <c:v>4.3315038100000001</c:v>
                </c:pt>
                <c:pt idx="28069">
                  <c:v>4.3299265900000004</c:v>
                </c:pt>
                <c:pt idx="28070">
                  <c:v>4.32461422</c:v>
                </c:pt>
                <c:pt idx="28071">
                  <c:v>4.3144155</c:v>
                </c:pt>
                <c:pt idx="28072">
                  <c:v>4.3006761999999998</c:v>
                </c:pt>
                <c:pt idx="28073">
                  <c:v>4.2909423000000002</c:v>
                </c:pt>
                <c:pt idx="28074">
                  <c:v>4.2910129399999999</c:v>
                </c:pt>
                <c:pt idx="28075">
                  <c:v>4.2972792000000002</c:v>
                </c:pt>
                <c:pt idx="28076">
                  <c:v>4.3053940800000001</c:v>
                </c:pt>
                <c:pt idx="28077">
                  <c:v>4.3101220299999996</c:v>
                </c:pt>
                <c:pt idx="28078">
                  <c:v>4.3114991099999997</c:v>
                </c:pt>
                <c:pt idx="28079">
                  <c:v>4.3057740600000001</c:v>
                </c:pt>
                <c:pt idx="28080">
                  <c:v>4.2962495699999996</c:v>
                </c:pt>
                <c:pt idx="28081">
                  <c:v>4.2850118100000003</c:v>
                </c:pt>
                <c:pt idx="28082">
                  <c:v>4.2837345300000003</c:v>
                </c:pt>
                <c:pt idx="28083">
                  <c:v>4.2900720899999998</c:v>
                </c:pt>
                <c:pt idx="28084">
                  <c:v>4.3020076600000001</c:v>
                </c:pt>
                <c:pt idx="28085">
                  <c:v>4.3080905700000001</c:v>
                </c:pt>
                <c:pt idx="28086">
                  <c:v>4.3060183299999997</c:v>
                </c:pt>
                <c:pt idx="28087">
                  <c:v>4.2957796100000003</c:v>
                </c:pt>
                <c:pt idx="28088">
                  <c:v>4.2824320599999997</c:v>
                </c:pt>
                <c:pt idx="28089">
                  <c:v>4.2729933000000004</c:v>
                </c:pt>
                <c:pt idx="28090">
                  <c:v>4.27688633</c:v>
                </c:pt>
                <c:pt idx="28091">
                  <c:v>4.28864292</c:v>
                </c:pt>
                <c:pt idx="28092">
                  <c:v>4.30168382</c:v>
                </c:pt>
                <c:pt idx="28093">
                  <c:v>4.30961996</c:v>
                </c:pt>
                <c:pt idx="28094">
                  <c:v>4.3136302000000004</c:v>
                </c:pt>
                <c:pt idx="28095">
                  <c:v>4.3163366099999996</c:v>
                </c:pt>
                <c:pt idx="28096">
                  <c:v>4.31457523</c:v>
                </c:pt>
                <c:pt idx="28097">
                  <c:v>4.3152315899999998</c:v>
                </c:pt>
                <c:pt idx="28098">
                  <c:v>4.3218160599999997</c:v>
                </c:pt>
                <c:pt idx="28099">
                  <c:v>4.33400959</c:v>
                </c:pt>
                <c:pt idx="28100">
                  <c:v>4.3461601200000004</c:v>
                </c:pt>
                <c:pt idx="28101">
                  <c:v>4.3536904300000003</c:v>
                </c:pt>
                <c:pt idx="28102">
                  <c:v>4.3532123</c:v>
                </c:pt>
                <c:pt idx="28103">
                  <c:v>4.3468074400000001</c:v>
                </c:pt>
                <c:pt idx="28104">
                  <c:v>4.3356841700000004</c:v>
                </c:pt>
                <c:pt idx="28105">
                  <c:v>4.3303361200000001</c:v>
                </c:pt>
                <c:pt idx="28106">
                  <c:v>4.3345503799999996</c:v>
                </c:pt>
                <c:pt idx="28107">
                  <c:v>4.3486404299999997</c:v>
                </c:pt>
                <c:pt idx="28108">
                  <c:v>4.3656334699999997</c:v>
                </c:pt>
                <c:pt idx="28109">
                  <c:v>4.3785013199999998</c:v>
                </c:pt>
                <c:pt idx="28110">
                  <c:v>4.3840168899999998</c:v>
                </c:pt>
                <c:pt idx="28111">
                  <c:v>4.3852866600000002</c:v>
                </c:pt>
                <c:pt idx="28112">
                  <c:v>4.3784791800000002</c:v>
                </c:pt>
                <c:pt idx="28113">
                  <c:v>4.3673355699999998</c:v>
                </c:pt>
                <c:pt idx="28114">
                  <c:v>4.3623433</c:v>
                </c:pt>
                <c:pt idx="28115">
                  <c:v>4.3643976799999997</c:v>
                </c:pt>
                <c:pt idx="28116">
                  <c:v>4.37303759</c:v>
                </c:pt>
                <c:pt idx="28117">
                  <c:v>4.3761626900000001</c:v>
                </c:pt>
                <c:pt idx="28118">
                  <c:v>4.38012376</c:v>
                </c:pt>
                <c:pt idx="28119">
                  <c:v>4.3821098599999999</c:v>
                </c:pt>
                <c:pt idx="28120">
                  <c:v>4.3764575299999997</c:v>
                </c:pt>
                <c:pt idx="28121">
                  <c:v>4.3671055599999997</c:v>
                </c:pt>
                <c:pt idx="28122">
                  <c:v>4.3607837800000002</c:v>
                </c:pt>
                <c:pt idx="28123">
                  <c:v>4.3620348399999997</c:v>
                </c:pt>
                <c:pt idx="28124">
                  <c:v>4.36515757</c:v>
                </c:pt>
                <c:pt idx="28125">
                  <c:v>4.3669931200000001</c:v>
                </c:pt>
                <c:pt idx="28126">
                  <c:v>4.36570912</c:v>
                </c:pt>
                <c:pt idx="28127">
                  <c:v>4.3606227300000002</c:v>
                </c:pt>
                <c:pt idx="28128">
                  <c:v>4.3501636399999999</c:v>
                </c:pt>
                <c:pt idx="28129">
                  <c:v>4.3432618999999999</c:v>
                </c:pt>
                <c:pt idx="28130">
                  <c:v>4.3466722300000002</c:v>
                </c:pt>
                <c:pt idx="28131">
                  <c:v>4.3564249100000003</c:v>
                </c:pt>
                <c:pt idx="28132">
                  <c:v>4.3679393700000002</c:v>
                </c:pt>
                <c:pt idx="28133">
                  <c:v>4.3706739600000004</c:v>
                </c:pt>
                <c:pt idx="28134">
                  <c:v>4.3666543600000001</c:v>
                </c:pt>
                <c:pt idx="28135">
                  <c:v>4.3555378300000003</c:v>
                </c:pt>
                <c:pt idx="28136">
                  <c:v>4.33987093</c:v>
                </c:pt>
                <c:pt idx="28137">
                  <c:v>4.3241966700000001</c:v>
                </c:pt>
                <c:pt idx="28138">
                  <c:v>4.3202962300000003</c:v>
                </c:pt>
                <c:pt idx="28139">
                  <c:v>4.3280070300000002</c:v>
                </c:pt>
                <c:pt idx="28140">
                  <c:v>4.3398762700000004</c:v>
                </c:pt>
                <c:pt idx="28141">
                  <c:v>4.3450491600000003</c:v>
                </c:pt>
                <c:pt idx="28142">
                  <c:v>4.34250632</c:v>
                </c:pt>
                <c:pt idx="28143">
                  <c:v>4.3335530899999997</c:v>
                </c:pt>
                <c:pt idx="28144">
                  <c:v>4.3207218999999997</c:v>
                </c:pt>
                <c:pt idx="28145">
                  <c:v>4.3099018300000003</c:v>
                </c:pt>
                <c:pt idx="28146">
                  <c:v>4.3116745999999999</c:v>
                </c:pt>
                <c:pt idx="28147">
                  <c:v>4.3218121299999996</c:v>
                </c:pt>
                <c:pt idx="28148">
                  <c:v>4.3328223299999999</c:v>
                </c:pt>
                <c:pt idx="28149">
                  <c:v>4.3371824099999996</c:v>
                </c:pt>
                <c:pt idx="28150">
                  <c:v>4.3365374799999996</c:v>
                </c:pt>
                <c:pt idx="28151">
                  <c:v>4.3341860099999998</c:v>
                </c:pt>
                <c:pt idx="28152">
                  <c:v>4.3259832300000003</c:v>
                </c:pt>
                <c:pt idx="28153">
                  <c:v>4.3170809700000001</c:v>
                </c:pt>
                <c:pt idx="28154">
                  <c:v>4.31491794</c:v>
                </c:pt>
                <c:pt idx="28155">
                  <c:v>4.3207940000000002</c:v>
                </c:pt>
                <c:pt idx="28156">
                  <c:v>4.3274822200000003</c:v>
                </c:pt>
                <c:pt idx="28157">
                  <c:v>4.33088681</c:v>
                </c:pt>
                <c:pt idx="28158">
                  <c:v>4.3319001400000001</c:v>
                </c:pt>
                <c:pt idx="28159">
                  <c:v>4.3318694000000004</c:v>
                </c:pt>
                <c:pt idx="28160">
                  <c:v>4.3297857899999999</c:v>
                </c:pt>
                <c:pt idx="28161">
                  <c:v>4.3303240000000001</c:v>
                </c:pt>
                <c:pt idx="28162">
                  <c:v>4.3380132099999997</c:v>
                </c:pt>
                <c:pt idx="28163">
                  <c:v>4.3508921999999997</c:v>
                </c:pt>
                <c:pt idx="28164">
                  <c:v>4.35835843</c:v>
                </c:pt>
                <c:pt idx="28165">
                  <c:v>4.3601310399999997</c:v>
                </c:pt>
                <c:pt idx="28166">
                  <c:v>4.3558178300000003</c:v>
                </c:pt>
                <c:pt idx="28167">
                  <c:v>4.35226706</c:v>
                </c:pt>
                <c:pt idx="28168">
                  <c:v>4.3434704999999996</c:v>
                </c:pt>
                <c:pt idx="28169">
                  <c:v>4.3311232899999998</c:v>
                </c:pt>
                <c:pt idx="28170">
                  <c:v>4.3272551200000002</c:v>
                </c:pt>
                <c:pt idx="28171">
                  <c:v>4.3301690199999996</c:v>
                </c:pt>
                <c:pt idx="28172">
                  <c:v>4.3348390200000004</c:v>
                </c:pt>
                <c:pt idx="28173">
                  <c:v>4.3343664799999999</c:v>
                </c:pt>
                <c:pt idx="28174">
                  <c:v>4.3314609300000004</c:v>
                </c:pt>
                <c:pt idx="28175">
                  <c:v>4.3267208799999999</c:v>
                </c:pt>
                <c:pt idx="28176">
                  <c:v>4.3137260099999999</c:v>
                </c:pt>
                <c:pt idx="28177">
                  <c:v>4.29837939</c:v>
                </c:pt>
                <c:pt idx="28178">
                  <c:v>4.2962224600000001</c:v>
                </c:pt>
                <c:pt idx="28179">
                  <c:v>4.3039911899999996</c:v>
                </c:pt>
                <c:pt idx="28180">
                  <c:v>4.3157424899999999</c:v>
                </c:pt>
                <c:pt idx="28181">
                  <c:v>4.3231734900000003</c:v>
                </c:pt>
                <c:pt idx="28182">
                  <c:v>4.3241889899999997</c:v>
                </c:pt>
                <c:pt idx="28183">
                  <c:v>4.3182802599999999</c:v>
                </c:pt>
                <c:pt idx="28184">
                  <c:v>4.3026606599999999</c:v>
                </c:pt>
                <c:pt idx="28185">
                  <c:v>4.2883243200000001</c:v>
                </c:pt>
                <c:pt idx="28186">
                  <c:v>4.2838039099999996</c:v>
                </c:pt>
                <c:pt idx="28187">
                  <c:v>4.2875975200000003</c:v>
                </c:pt>
                <c:pt idx="28188">
                  <c:v>4.2940140800000002</c:v>
                </c:pt>
                <c:pt idx="28189">
                  <c:v>4.2940966300000003</c:v>
                </c:pt>
                <c:pt idx="28190">
                  <c:v>4.2885410400000001</c:v>
                </c:pt>
                <c:pt idx="28191">
                  <c:v>4.2799586100000004</c:v>
                </c:pt>
                <c:pt idx="28192">
                  <c:v>4.2666483599999996</c:v>
                </c:pt>
                <c:pt idx="28193">
                  <c:v>4.2556355899999998</c:v>
                </c:pt>
                <c:pt idx="28194">
                  <c:v>4.25524272</c:v>
                </c:pt>
                <c:pt idx="28195">
                  <c:v>4.2648407199999996</c:v>
                </c:pt>
                <c:pt idx="28196">
                  <c:v>4.2772086800000002</c:v>
                </c:pt>
                <c:pt idx="28197">
                  <c:v>4.2810017299999998</c:v>
                </c:pt>
                <c:pt idx="28198">
                  <c:v>4.2794067099999999</c:v>
                </c:pt>
                <c:pt idx="28199">
                  <c:v>4.2750519599999999</c:v>
                </c:pt>
                <c:pt idx="28200">
                  <c:v>4.2685329599999999</c:v>
                </c:pt>
                <c:pt idx="28201">
                  <c:v>4.2633834400000001</c:v>
                </c:pt>
                <c:pt idx="28202">
                  <c:v>4.2655846000000004</c:v>
                </c:pt>
                <c:pt idx="28203">
                  <c:v>4.2762626900000003</c:v>
                </c:pt>
                <c:pt idx="28204">
                  <c:v>4.2893237600000003</c:v>
                </c:pt>
                <c:pt idx="28205">
                  <c:v>4.2991271400000004</c:v>
                </c:pt>
                <c:pt idx="28206">
                  <c:v>4.3038544099999996</c:v>
                </c:pt>
                <c:pt idx="28207">
                  <c:v>4.3050492399999998</c:v>
                </c:pt>
                <c:pt idx="28208">
                  <c:v>4.2987865000000003</c:v>
                </c:pt>
                <c:pt idx="28209">
                  <c:v>4.2905227899999998</c:v>
                </c:pt>
                <c:pt idx="28210">
                  <c:v>4.2896497099999999</c:v>
                </c:pt>
                <c:pt idx="28211">
                  <c:v>4.2997305700000004</c:v>
                </c:pt>
                <c:pt idx="28212">
                  <c:v>4.3177600900000002</c:v>
                </c:pt>
                <c:pt idx="28213">
                  <c:v>4.3330645099999998</c:v>
                </c:pt>
                <c:pt idx="28214">
                  <c:v>4.3410429099999996</c:v>
                </c:pt>
                <c:pt idx="28215">
                  <c:v>4.3425982799999998</c:v>
                </c:pt>
                <c:pt idx="28216">
                  <c:v>4.3392695300000002</c:v>
                </c:pt>
                <c:pt idx="28217">
                  <c:v>4.3360399999999997</c:v>
                </c:pt>
                <c:pt idx="28218">
                  <c:v>4.34148727</c:v>
                </c:pt>
                <c:pt idx="28219">
                  <c:v>4.3562466899999999</c:v>
                </c:pt>
                <c:pt idx="28220">
                  <c:v>4.3744533299999997</c:v>
                </c:pt>
                <c:pt idx="28221">
                  <c:v>4.3844147900000001</c:v>
                </c:pt>
                <c:pt idx="28222">
                  <c:v>4.38364156</c:v>
                </c:pt>
                <c:pt idx="28223">
                  <c:v>4.3788152199999999</c:v>
                </c:pt>
                <c:pt idx="28224">
                  <c:v>4.3689327799999997</c:v>
                </c:pt>
                <c:pt idx="28225">
                  <c:v>4.3627407800000002</c:v>
                </c:pt>
                <c:pt idx="28226">
                  <c:v>4.3673495100000004</c:v>
                </c:pt>
                <c:pt idx="28227">
                  <c:v>4.3840713100000004</c:v>
                </c:pt>
                <c:pt idx="28228">
                  <c:v>4.4056566999999998</c:v>
                </c:pt>
                <c:pt idx="28229">
                  <c:v>4.4214002399999996</c:v>
                </c:pt>
                <c:pt idx="28230">
                  <c:v>4.4292618900000003</c:v>
                </c:pt>
                <c:pt idx="28231">
                  <c:v>4.4283095100000001</c:v>
                </c:pt>
                <c:pt idx="28232">
                  <c:v>4.4189297400000003</c:v>
                </c:pt>
                <c:pt idx="28233">
                  <c:v>4.4080959000000002</c:v>
                </c:pt>
                <c:pt idx="28234">
                  <c:v>4.4114876199999999</c:v>
                </c:pt>
                <c:pt idx="28235">
                  <c:v>4.42357873</c:v>
                </c:pt>
                <c:pt idx="28236">
                  <c:v>4.4383755999999996</c:v>
                </c:pt>
                <c:pt idx="28237">
                  <c:v>4.4465860700000004</c:v>
                </c:pt>
                <c:pt idx="28238">
                  <c:v>4.45156537</c:v>
                </c:pt>
                <c:pt idx="28239">
                  <c:v>4.4523569299999997</c:v>
                </c:pt>
                <c:pt idx="28240">
                  <c:v>4.4412365999999999</c:v>
                </c:pt>
                <c:pt idx="28241">
                  <c:v>4.4279297299999998</c:v>
                </c:pt>
                <c:pt idx="28242">
                  <c:v>4.4314226699999999</c:v>
                </c:pt>
                <c:pt idx="28243">
                  <c:v>4.45072168</c:v>
                </c:pt>
                <c:pt idx="28244">
                  <c:v>4.4761281400000001</c:v>
                </c:pt>
                <c:pt idx="28245">
                  <c:v>4.4945644800000002</c:v>
                </c:pt>
                <c:pt idx="28246">
                  <c:v>4.5063706200000002</c:v>
                </c:pt>
                <c:pt idx="28247">
                  <c:v>4.51234161</c:v>
                </c:pt>
                <c:pt idx="28248">
                  <c:v>4.50637854</c:v>
                </c:pt>
                <c:pt idx="28249">
                  <c:v>4.4969473300000002</c:v>
                </c:pt>
                <c:pt idx="28250">
                  <c:v>4.4946375600000001</c:v>
                </c:pt>
                <c:pt idx="28251">
                  <c:v>4.49796</c:v>
                </c:pt>
                <c:pt idx="28252">
                  <c:v>4.5054150699999997</c:v>
                </c:pt>
                <c:pt idx="28253">
                  <c:v>4.5060049299999996</c:v>
                </c:pt>
                <c:pt idx="28254">
                  <c:v>4.5019828100000003</c:v>
                </c:pt>
                <c:pt idx="28255">
                  <c:v>4.4924550099999996</c:v>
                </c:pt>
                <c:pt idx="28256">
                  <c:v>4.4737482599999998</c:v>
                </c:pt>
                <c:pt idx="28257">
                  <c:v>4.4516047099999998</c:v>
                </c:pt>
                <c:pt idx="28258">
                  <c:v>4.4381525899999996</c:v>
                </c:pt>
                <c:pt idx="28259">
                  <c:v>4.4368368399999998</c:v>
                </c:pt>
                <c:pt idx="28260">
                  <c:v>4.4424302999999998</c:v>
                </c:pt>
                <c:pt idx="28261">
                  <c:v>4.4368761000000001</c:v>
                </c:pt>
                <c:pt idx="28262">
                  <c:v>4.4237503399999998</c:v>
                </c:pt>
                <c:pt idx="28263">
                  <c:v>4.4055301199999999</c:v>
                </c:pt>
                <c:pt idx="28264">
                  <c:v>4.3854321599999997</c:v>
                </c:pt>
                <c:pt idx="28265">
                  <c:v>4.3678687099999998</c:v>
                </c:pt>
                <c:pt idx="28266">
                  <c:v>4.3586216899999997</c:v>
                </c:pt>
                <c:pt idx="28267">
                  <c:v>4.3553735900000001</c:v>
                </c:pt>
                <c:pt idx="28268">
                  <c:v>4.3517928000000001</c:v>
                </c:pt>
                <c:pt idx="28269">
                  <c:v>4.3404586299999997</c:v>
                </c:pt>
                <c:pt idx="28270">
                  <c:v>4.32753882</c:v>
                </c:pt>
                <c:pt idx="28271">
                  <c:v>4.3129473200000001</c:v>
                </c:pt>
                <c:pt idx="28272">
                  <c:v>4.2937159899999999</c:v>
                </c:pt>
                <c:pt idx="28273">
                  <c:v>4.27096901</c:v>
                </c:pt>
                <c:pt idx="28274">
                  <c:v>4.2608868900000001</c:v>
                </c:pt>
                <c:pt idx="28275">
                  <c:v>4.2637925900000004</c:v>
                </c:pt>
                <c:pt idx="28276">
                  <c:v>4.2710345399999996</c:v>
                </c:pt>
                <c:pt idx="28277">
                  <c:v>4.2672292799999996</c:v>
                </c:pt>
                <c:pt idx="28278">
                  <c:v>4.2602706699999997</c:v>
                </c:pt>
                <c:pt idx="28279">
                  <c:v>4.2567801599999999</c:v>
                </c:pt>
                <c:pt idx="28280">
                  <c:v>4.2520891299999999</c:v>
                </c:pt>
                <c:pt idx="28281">
                  <c:v>4.2469560700000004</c:v>
                </c:pt>
                <c:pt idx="28282">
                  <c:v>4.2458924700000003</c:v>
                </c:pt>
                <c:pt idx="28283">
                  <c:v>4.2546528400000003</c:v>
                </c:pt>
                <c:pt idx="28284">
                  <c:v>4.2610530600000001</c:v>
                </c:pt>
                <c:pt idx="28285">
                  <c:v>4.2610736100000004</c:v>
                </c:pt>
                <c:pt idx="28286">
                  <c:v>4.2564024399999996</c:v>
                </c:pt>
                <c:pt idx="28287">
                  <c:v>4.2538070899999996</c:v>
                </c:pt>
                <c:pt idx="28288">
                  <c:v>4.2531659700000004</c:v>
                </c:pt>
                <c:pt idx="28289">
                  <c:v>4.25267762</c:v>
                </c:pt>
                <c:pt idx="28290">
                  <c:v>4.2582309699999996</c:v>
                </c:pt>
                <c:pt idx="28291">
                  <c:v>4.2670829799999996</c:v>
                </c:pt>
                <c:pt idx="28292">
                  <c:v>4.2777375199999996</c:v>
                </c:pt>
                <c:pt idx="28293">
                  <c:v>4.2824030300000002</c:v>
                </c:pt>
                <c:pt idx="28294">
                  <c:v>4.2793789599999998</c:v>
                </c:pt>
                <c:pt idx="28295">
                  <c:v>4.2700890400000002</c:v>
                </c:pt>
                <c:pt idx="28296">
                  <c:v>4.2594957300000003</c:v>
                </c:pt>
                <c:pt idx="28297">
                  <c:v>4.2550280899999997</c:v>
                </c:pt>
                <c:pt idx="28298">
                  <c:v>4.2576817699999996</c:v>
                </c:pt>
                <c:pt idx="28299">
                  <c:v>4.26564151</c:v>
                </c:pt>
                <c:pt idx="28300">
                  <c:v>4.2737457799999996</c:v>
                </c:pt>
                <c:pt idx="28301">
                  <c:v>4.2798632400000001</c:v>
                </c:pt>
                <c:pt idx="28302">
                  <c:v>4.2830494699999999</c:v>
                </c:pt>
                <c:pt idx="28303">
                  <c:v>4.2815888700000002</c:v>
                </c:pt>
                <c:pt idx="28304">
                  <c:v>4.2750206300000002</c:v>
                </c:pt>
                <c:pt idx="28305">
                  <c:v>4.2682112800000001</c:v>
                </c:pt>
                <c:pt idx="28306">
                  <c:v>4.2726783800000003</c:v>
                </c:pt>
                <c:pt idx="28307">
                  <c:v>4.2842125900000001</c:v>
                </c:pt>
                <c:pt idx="28308">
                  <c:v>4.3012618800000002</c:v>
                </c:pt>
                <c:pt idx="28309">
                  <c:v>4.3104214799999996</c:v>
                </c:pt>
                <c:pt idx="28310">
                  <c:v>4.3149567199999996</c:v>
                </c:pt>
                <c:pt idx="28311">
                  <c:v>4.3139309900000002</c:v>
                </c:pt>
                <c:pt idx="28312">
                  <c:v>4.3095006400000004</c:v>
                </c:pt>
                <c:pt idx="28313">
                  <c:v>4.30625503</c:v>
                </c:pt>
                <c:pt idx="28314">
                  <c:v>4.3125873700000001</c:v>
                </c:pt>
                <c:pt idx="28315">
                  <c:v>4.3251798299999997</c:v>
                </c:pt>
                <c:pt idx="28316">
                  <c:v>4.3384673999999999</c:v>
                </c:pt>
                <c:pt idx="28317">
                  <c:v>4.3442131799999997</c:v>
                </c:pt>
                <c:pt idx="28318">
                  <c:v>4.3462661000000002</c:v>
                </c:pt>
                <c:pt idx="28319">
                  <c:v>4.3458078599999999</c:v>
                </c:pt>
                <c:pt idx="28320">
                  <c:v>4.3389883300000003</c:v>
                </c:pt>
                <c:pt idx="28321">
                  <c:v>4.3314048999999999</c:v>
                </c:pt>
                <c:pt idx="28322">
                  <c:v>4.3332654699999997</c:v>
                </c:pt>
                <c:pt idx="28323">
                  <c:v>4.3449164199999997</c:v>
                </c:pt>
                <c:pt idx="28324">
                  <c:v>4.36164459</c:v>
                </c:pt>
                <c:pt idx="28325">
                  <c:v>4.3739112100000002</c:v>
                </c:pt>
                <c:pt idx="28326">
                  <c:v>4.3828610799999996</c:v>
                </c:pt>
                <c:pt idx="28327">
                  <c:v>4.3864244899999996</c:v>
                </c:pt>
                <c:pt idx="28328">
                  <c:v>4.3850795299999996</c:v>
                </c:pt>
                <c:pt idx="28329">
                  <c:v>4.3792095599999996</c:v>
                </c:pt>
                <c:pt idx="28330">
                  <c:v>4.3811188400000001</c:v>
                </c:pt>
                <c:pt idx="28331">
                  <c:v>4.3919499999999996</c:v>
                </c:pt>
                <c:pt idx="28332">
                  <c:v>4.4096993299999996</c:v>
                </c:pt>
                <c:pt idx="28333">
                  <c:v>4.4217163800000003</c:v>
                </c:pt>
                <c:pt idx="28334">
                  <c:v>4.4268479000000003</c:v>
                </c:pt>
                <c:pt idx="28335">
                  <c:v>4.4257018300000004</c:v>
                </c:pt>
                <c:pt idx="28336">
                  <c:v>4.4158436999999999</c:v>
                </c:pt>
                <c:pt idx="28337">
                  <c:v>4.4013862599999998</c:v>
                </c:pt>
                <c:pt idx="28338">
                  <c:v>4.3951317699999999</c:v>
                </c:pt>
                <c:pt idx="28339">
                  <c:v>4.4004754899999998</c:v>
                </c:pt>
                <c:pt idx="28340">
                  <c:v>4.4112702400000003</c:v>
                </c:pt>
                <c:pt idx="28341">
                  <c:v>4.4136771000000001</c:v>
                </c:pt>
                <c:pt idx="28342">
                  <c:v>4.4080060599999999</c:v>
                </c:pt>
                <c:pt idx="28343">
                  <c:v>4.3922838999999998</c:v>
                </c:pt>
                <c:pt idx="28344">
                  <c:v>4.3718952199999999</c:v>
                </c:pt>
                <c:pt idx="28345">
                  <c:v>4.3533394999999997</c:v>
                </c:pt>
                <c:pt idx="28346">
                  <c:v>4.3503755200000001</c:v>
                </c:pt>
                <c:pt idx="28347">
                  <c:v>4.3581263100000003</c:v>
                </c:pt>
                <c:pt idx="28348">
                  <c:v>4.3691868100000004</c:v>
                </c:pt>
                <c:pt idx="28349">
                  <c:v>4.3729726600000003</c:v>
                </c:pt>
                <c:pt idx="28350">
                  <c:v>4.3693367700000003</c:v>
                </c:pt>
                <c:pt idx="28351">
                  <c:v>4.3623388800000003</c:v>
                </c:pt>
                <c:pt idx="28352">
                  <c:v>4.3534193400000003</c:v>
                </c:pt>
                <c:pt idx="28353">
                  <c:v>4.3468413899999998</c:v>
                </c:pt>
                <c:pt idx="28354">
                  <c:v>4.34650523</c:v>
                </c:pt>
                <c:pt idx="28355">
                  <c:v>4.3506653200000001</c:v>
                </c:pt>
                <c:pt idx="28356">
                  <c:v>4.3556458999999998</c:v>
                </c:pt>
                <c:pt idx="28357">
                  <c:v>4.3582516599999996</c:v>
                </c:pt>
                <c:pt idx="28358">
                  <c:v>4.35480848</c:v>
                </c:pt>
                <c:pt idx="28359">
                  <c:v>4.34389906</c:v>
                </c:pt>
                <c:pt idx="28360">
                  <c:v>4.3273859400000001</c:v>
                </c:pt>
                <c:pt idx="28361">
                  <c:v>4.3126985600000003</c:v>
                </c:pt>
                <c:pt idx="28362">
                  <c:v>4.3137278200000004</c:v>
                </c:pt>
                <c:pt idx="28363">
                  <c:v>4.3231194200000003</c:v>
                </c:pt>
                <c:pt idx="28364">
                  <c:v>4.3395062800000002</c:v>
                </c:pt>
                <c:pt idx="28365">
                  <c:v>4.3507399600000003</c:v>
                </c:pt>
                <c:pt idx="28366">
                  <c:v>4.3590292100000001</c:v>
                </c:pt>
                <c:pt idx="28367">
                  <c:v>4.3618646999999999</c:v>
                </c:pt>
                <c:pt idx="28368">
                  <c:v>4.3582397799999999</c:v>
                </c:pt>
                <c:pt idx="28369">
                  <c:v>4.3532670400000004</c:v>
                </c:pt>
                <c:pt idx="28370">
                  <c:v>4.3556869699999998</c:v>
                </c:pt>
                <c:pt idx="28371">
                  <c:v>4.3680005199999998</c:v>
                </c:pt>
                <c:pt idx="28372">
                  <c:v>4.3807441000000003</c:v>
                </c:pt>
                <c:pt idx="28373">
                  <c:v>4.3862695399999998</c:v>
                </c:pt>
                <c:pt idx="28374">
                  <c:v>4.3819613400000001</c:v>
                </c:pt>
                <c:pt idx="28375">
                  <c:v>4.3748821400000004</c:v>
                </c:pt>
                <c:pt idx="28376">
                  <c:v>4.3651848800000002</c:v>
                </c:pt>
                <c:pt idx="28377">
                  <c:v>4.35566867</c:v>
                </c:pt>
                <c:pt idx="28378">
                  <c:v>4.3528619300000004</c:v>
                </c:pt>
                <c:pt idx="28379">
                  <c:v>4.3581953799999997</c:v>
                </c:pt>
                <c:pt idx="28380">
                  <c:v>4.3689066900000002</c:v>
                </c:pt>
                <c:pt idx="28381">
                  <c:v>4.3757327699999999</c:v>
                </c:pt>
                <c:pt idx="28382">
                  <c:v>4.37195936</c:v>
                </c:pt>
                <c:pt idx="28383">
                  <c:v>4.3621445899999998</c:v>
                </c:pt>
                <c:pt idx="28384">
                  <c:v>4.3466220800000004</c:v>
                </c:pt>
                <c:pt idx="28385">
                  <c:v>4.3368278599999996</c:v>
                </c:pt>
                <c:pt idx="28386">
                  <c:v>4.3377341600000001</c:v>
                </c:pt>
                <c:pt idx="28387">
                  <c:v>4.3464029699999998</c:v>
                </c:pt>
                <c:pt idx="28388">
                  <c:v>4.35437166</c:v>
                </c:pt>
                <c:pt idx="28389">
                  <c:v>4.3550039199999997</c:v>
                </c:pt>
                <c:pt idx="28390">
                  <c:v>4.3520817899999997</c:v>
                </c:pt>
                <c:pt idx="28391">
                  <c:v>4.3490347700000003</c:v>
                </c:pt>
                <c:pt idx="28392">
                  <c:v>4.3403703</c:v>
                </c:pt>
                <c:pt idx="28393">
                  <c:v>4.3306486900000003</c:v>
                </c:pt>
                <c:pt idx="28394">
                  <c:v>4.3282923200000001</c:v>
                </c:pt>
                <c:pt idx="28395">
                  <c:v>4.3386605400000002</c:v>
                </c:pt>
                <c:pt idx="28396">
                  <c:v>4.3569102099999997</c:v>
                </c:pt>
                <c:pt idx="28397">
                  <c:v>4.3682784100000003</c:v>
                </c:pt>
                <c:pt idx="28398">
                  <c:v>4.36967002</c:v>
                </c:pt>
                <c:pt idx="28399">
                  <c:v>4.3601627299999999</c:v>
                </c:pt>
                <c:pt idx="28400">
                  <c:v>4.3424403299999996</c:v>
                </c:pt>
                <c:pt idx="28401">
                  <c:v>4.3275309799999997</c:v>
                </c:pt>
                <c:pt idx="28402">
                  <c:v>4.3256482700000003</c:v>
                </c:pt>
                <c:pt idx="28403">
                  <c:v>4.3389534300000001</c:v>
                </c:pt>
                <c:pt idx="28404">
                  <c:v>4.3577906200000003</c:v>
                </c:pt>
                <c:pt idx="28405">
                  <c:v>4.3712700099999999</c:v>
                </c:pt>
                <c:pt idx="28406">
                  <c:v>4.37684564</c:v>
                </c:pt>
                <c:pt idx="28407">
                  <c:v>4.3759958399999999</c:v>
                </c:pt>
                <c:pt idx="28408">
                  <c:v>4.3674347999999998</c:v>
                </c:pt>
                <c:pt idx="28409">
                  <c:v>4.3594762999999999</c:v>
                </c:pt>
                <c:pt idx="28410">
                  <c:v>4.35890252</c:v>
                </c:pt>
                <c:pt idx="28411">
                  <c:v>4.3681861399999997</c:v>
                </c:pt>
                <c:pt idx="28412">
                  <c:v>4.3815329700000003</c:v>
                </c:pt>
                <c:pt idx="28413">
                  <c:v>4.39102383</c:v>
                </c:pt>
                <c:pt idx="28414">
                  <c:v>4.3941592800000002</c:v>
                </c:pt>
                <c:pt idx="28415">
                  <c:v>4.3887539000000002</c:v>
                </c:pt>
                <c:pt idx="28416">
                  <c:v>4.3741867399999999</c:v>
                </c:pt>
                <c:pt idx="28417">
                  <c:v>4.3561079700000001</c:v>
                </c:pt>
                <c:pt idx="28418">
                  <c:v>4.35198149</c:v>
                </c:pt>
                <c:pt idx="28419">
                  <c:v>4.3582262800000002</c:v>
                </c:pt>
                <c:pt idx="28420">
                  <c:v>4.3693699800000001</c:v>
                </c:pt>
                <c:pt idx="28421">
                  <c:v>4.3701974200000002</c:v>
                </c:pt>
                <c:pt idx="28422">
                  <c:v>4.3670162699999997</c:v>
                </c:pt>
                <c:pt idx="28423">
                  <c:v>4.3622909300000003</c:v>
                </c:pt>
                <c:pt idx="28424">
                  <c:v>4.3544588700000002</c:v>
                </c:pt>
                <c:pt idx="28425">
                  <c:v>4.3470147600000004</c:v>
                </c:pt>
                <c:pt idx="28426">
                  <c:v>4.3480329800000002</c:v>
                </c:pt>
                <c:pt idx="28427">
                  <c:v>4.3549222299999997</c:v>
                </c:pt>
                <c:pt idx="28428">
                  <c:v>4.3619207099999997</c:v>
                </c:pt>
                <c:pt idx="28429">
                  <c:v>4.3619914900000003</c:v>
                </c:pt>
                <c:pt idx="28430">
                  <c:v>4.3573323100000003</c:v>
                </c:pt>
                <c:pt idx="28431">
                  <c:v>4.3511785600000001</c:v>
                </c:pt>
                <c:pt idx="28432">
                  <c:v>4.3391521099999997</c:v>
                </c:pt>
                <c:pt idx="28433">
                  <c:v>4.3249106800000003</c:v>
                </c:pt>
                <c:pt idx="28434">
                  <c:v>4.3217014999999996</c:v>
                </c:pt>
                <c:pt idx="28435">
                  <c:v>4.3286190299999996</c:v>
                </c:pt>
                <c:pt idx="28436">
                  <c:v>4.3383808699999999</c:v>
                </c:pt>
                <c:pt idx="28437">
                  <c:v>4.3352055700000003</c:v>
                </c:pt>
                <c:pt idx="28438">
                  <c:v>4.3230883699999998</c:v>
                </c:pt>
                <c:pt idx="28439">
                  <c:v>4.3101787099999997</c:v>
                </c:pt>
                <c:pt idx="28440">
                  <c:v>4.29917544</c:v>
                </c:pt>
                <c:pt idx="28441">
                  <c:v>4.2936546299999998</c:v>
                </c:pt>
                <c:pt idx="28442">
                  <c:v>4.2982201199999999</c:v>
                </c:pt>
                <c:pt idx="28443">
                  <c:v>4.3081302700000004</c:v>
                </c:pt>
                <c:pt idx="28444">
                  <c:v>4.3182052300000002</c:v>
                </c:pt>
                <c:pt idx="28445">
                  <c:v>4.3229746999999996</c:v>
                </c:pt>
                <c:pt idx="28446">
                  <c:v>4.3230950200000002</c:v>
                </c:pt>
                <c:pt idx="28447">
                  <c:v>4.3183159599999996</c:v>
                </c:pt>
                <c:pt idx="28448">
                  <c:v>4.3056913200000002</c:v>
                </c:pt>
                <c:pt idx="28449">
                  <c:v>4.2960467199999997</c:v>
                </c:pt>
                <c:pt idx="28450">
                  <c:v>4.3006908399999997</c:v>
                </c:pt>
                <c:pt idx="28451">
                  <c:v>4.3171340000000002</c:v>
                </c:pt>
                <c:pt idx="28452">
                  <c:v>4.3341922300000002</c:v>
                </c:pt>
                <c:pt idx="28453">
                  <c:v>4.3486604199999999</c:v>
                </c:pt>
                <c:pt idx="28454">
                  <c:v>4.3569855999999998</c:v>
                </c:pt>
                <c:pt idx="28455">
                  <c:v>4.3645485800000001</c:v>
                </c:pt>
                <c:pt idx="28456">
                  <c:v>4.3654359100000004</c:v>
                </c:pt>
                <c:pt idx="28457">
                  <c:v>4.3693220000000004</c:v>
                </c:pt>
                <c:pt idx="28458">
                  <c:v>4.3828527199999998</c:v>
                </c:pt>
                <c:pt idx="28459">
                  <c:v>4.4035801899999996</c:v>
                </c:pt>
                <c:pt idx="28460">
                  <c:v>4.42959149</c:v>
                </c:pt>
                <c:pt idx="28461">
                  <c:v>4.4479854999999997</c:v>
                </c:pt>
                <c:pt idx="28462">
                  <c:v>4.4583293399999997</c:v>
                </c:pt>
                <c:pt idx="28463">
                  <c:v>4.4609883100000003</c:v>
                </c:pt>
                <c:pt idx="28464">
                  <c:v>4.4566093000000002</c:v>
                </c:pt>
                <c:pt idx="28465">
                  <c:v>4.4505782700000003</c:v>
                </c:pt>
                <c:pt idx="28466">
                  <c:v>4.4538106300000004</c:v>
                </c:pt>
                <c:pt idx="28467">
                  <c:v>4.4649176800000001</c:v>
                </c:pt>
                <c:pt idx="28468">
                  <c:v>4.4802983899999997</c:v>
                </c:pt>
                <c:pt idx="28469">
                  <c:v>4.4885053099999999</c:v>
                </c:pt>
                <c:pt idx="28470">
                  <c:v>4.4894985299999997</c:v>
                </c:pt>
                <c:pt idx="28471">
                  <c:v>4.48115577</c:v>
                </c:pt>
                <c:pt idx="28472">
                  <c:v>4.4667522100000001</c:v>
                </c:pt>
                <c:pt idx="28473">
                  <c:v>4.4543267000000002</c:v>
                </c:pt>
                <c:pt idx="28474">
                  <c:v>4.4542498799999999</c:v>
                </c:pt>
                <c:pt idx="28475">
                  <c:v>4.4635306100000003</c:v>
                </c:pt>
                <c:pt idx="28476">
                  <c:v>4.4735998300000004</c:v>
                </c:pt>
                <c:pt idx="28477">
                  <c:v>4.4735395699999998</c:v>
                </c:pt>
                <c:pt idx="28478">
                  <c:v>4.4608701799999997</c:v>
                </c:pt>
                <c:pt idx="28479">
                  <c:v>4.4428991599999996</c:v>
                </c:pt>
                <c:pt idx="28480">
                  <c:v>4.4230187399999998</c:v>
                </c:pt>
                <c:pt idx="28481">
                  <c:v>4.4049159600000003</c:v>
                </c:pt>
                <c:pt idx="28482">
                  <c:v>4.3951953799999997</c:v>
                </c:pt>
                <c:pt idx="28483">
                  <c:v>4.3948056600000003</c:v>
                </c:pt>
                <c:pt idx="28484">
                  <c:v>4.3971696800000002</c:v>
                </c:pt>
                <c:pt idx="28485">
                  <c:v>4.3935071299999997</c:v>
                </c:pt>
                <c:pt idx="28486">
                  <c:v>4.3837525299999998</c:v>
                </c:pt>
                <c:pt idx="28487">
                  <c:v>4.3704183800000003</c:v>
                </c:pt>
                <c:pt idx="28488">
                  <c:v>4.3516602899999999</c:v>
                </c:pt>
                <c:pt idx="28489">
                  <c:v>4.3326170900000003</c:v>
                </c:pt>
                <c:pt idx="28490">
                  <c:v>4.3239116800000001</c:v>
                </c:pt>
                <c:pt idx="28491">
                  <c:v>4.3247895300000003</c:v>
                </c:pt>
                <c:pt idx="28492">
                  <c:v>4.32822102</c:v>
                </c:pt>
                <c:pt idx="28493">
                  <c:v>4.32505322</c:v>
                </c:pt>
                <c:pt idx="28494">
                  <c:v>4.3122274200000001</c:v>
                </c:pt>
                <c:pt idx="28495">
                  <c:v>4.2945237000000001</c:v>
                </c:pt>
                <c:pt idx="28496">
                  <c:v>4.2724762199999997</c:v>
                </c:pt>
                <c:pt idx="28497">
                  <c:v>4.2543354200000003</c:v>
                </c:pt>
                <c:pt idx="28498">
                  <c:v>4.2463688599999996</c:v>
                </c:pt>
                <c:pt idx="28499">
                  <c:v>4.2493004599999997</c:v>
                </c:pt>
                <c:pt idx="28500">
                  <c:v>4.2593131199999998</c:v>
                </c:pt>
                <c:pt idx="28501">
                  <c:v>4.2639748800000001</c:v>
                </c:pt>
                <c:pt idx="28502">
                  <c:v>4.2623054199999997</c:v>
                </c:pt>
                <c:pt idx="28503">
                  <c:v>4.25377019</c:v>
                </c:pt>
                <c:pt idx="28504">
                  <c:v>4.2393919200000001</c:v>
                </c:pt>
                <c:pt idx="28505">
                  <c:v>4.2244829099999999</c:v>
                </c:pt>
                <c:pt idx="28506">
                  <c:v>4.21604373</c:v>
                </c:pt>
                <c:pt idx="28507">
                  <c:v>4.2159652100000002</c:v>
                </c:pt>
                <c:pt idx="28508">
                  <c:v>4.2201988400000001</c:v>
                </c:pt>
                <c:pt idx="28509">
                  <c:v>4.2220386799999998</c:v>
                </c:pt>
                <c:pt idx="28510">
                  <c:v>4.2234022400000004</c:v>
                </c:pt>
                <c:pt idx="28511">
                  <c:v>4.2224132299999999</c:v>
                </c:pt>
                <c:pt idx="28512">
                  <c:v>4.2161036799999998</c:v>
                </c:pt>
                <c:pt idx="28513">
                  <c:v>4.2083435199999997</c:v>
                </c:pt>
                <c:pt idx="28514">
                  <c:v>4.2074802599999996</c:v>
                </c:pt>
                <c:pt idx="28515">
                  <c:v>4.21663707</c:v>
                </c:pt>
                <c:pt idx="28516">
                  <c:v>4.2304679099999998</c:v>
                </c:pt>
                <c:pt idx="28517">
                  <c:v>4.2412145900000002</c:v>
                </c:pt>
                <c:pt idx="28518">
                  <c:v>4.2477220100000004</c:v>
                </c:pt>
                <c:pt idx="28519">
                  <c:v>4.2489629999999998</c:v>
                </c:pt>
                <c:pt idx="28520">
                  <c:v>4.2395577400000004</c:v>
                </c:pt>
                <c:pt idx="28521">
                  <c:v>4.22849203</c:v>
                </c:pt>
                <c:pt idx="28522">
                  <c:v>4.2267015600000004</c:v>
                </c:pt>
                <c:pt idx="28523">
                  <c:v>4.2385159300000002</c:v>
                </c:pt>
                <c:pt idx="28524">
                  <c:v>4.2563879399999998</c:v>
                </c:pt>
                <c:pt idx="28525">
                  <c:v>4.2672815999999996</c:v>
                </c:pt>
                <c:pt idx="28526">
                  <c:v>4.2733977200000002</c:v>
                </c:pt>
                <c:pt idx="28527">
                  <c:v>4.2749420300000001</c:v>
                </c:pt>
                <c:pt idx="28528">
                  <c:v>4.2753960900000001</c:v>
                </c:pt>
                <c:pt idx="28529">
                  <c:v>4.2764248699999996</c:v>
                </c:pt>
                <c:pt idx="28530">
                  <c:v>4.2876887699999999</c:v>
                </c:pt>
                <c:pt idx="28531">
                  <c:v>4.3060076699999996</c:v>
                </c:pt>
                <c:pt idx="28532">
                  <c:v>4.3270079199999998</c:v>
                </c:pt>
                <c:pt idx="28533">
                  <c:v>4.3434962199999996</c:v>
                </c:pt>
                <c:pt idx="28534">
                  <c:v>4.3547937699999997</c:v>
                </c:pt>
                <c:pt idx="28535">
                  <c:v>4.3594068999999998</c:v>
                </c:pt>
                <c:pt idx="28536">
                  <c:v>4.3576611700000001</c:v>
                </c:pt>
                <c:pt idx="28537">
                  <c:v>4.3553915300000003</c:v>
                </c:pt>
                <c:pt idx="28538">
                  <c:v>4.36251532</c:v>
                </c:pt>
                <c:pt idx="28539">
                  <c:v>4.3767907299999997</c:v>
                </c:pt>
                <c:pt idx="28540">
                  <c:v>4.3919157100000001</c:v>
                </c:pt>
                <c:pt idx="28541">
                  <c:v>4.4054423600000003</c:v>
                </c:pt>
                <c:pt idx="28542">
                  <c:v>4.4162625899999997</c:v>
                </c:pt>
                <c:pt idx="28543">
                  <c:v>4.4231325400000001</c:v>
                </c:pt>
                <c:pt idx="28544">
                  <c:v>4.4199505300000004</c:v>
                </c:pt>
                <c:pt idx="28545">
                  <c:v>4.4159265000000003</c:v>
                </c:pt>
                <c:pt idx="28546">
                  <c:v>4.4237346400000002</c:v>
                </c:pt>
                <c:pt idx="28547">
                  <c:v>4.4436744700000004</c:v>
                </c:pt>
                <c:pt idx="28548">
                  <c:v>4.4640144299999998</c:v>
                </c:pt>
                <c:pt idx="28549">
                  <c:v>4.4748078199999997</c:v>
                </c:pt>
                <c:pt idx="28550">
                  <c:v>4.4740537099999997</c:v>
                </c:pt>
                <c:pt idx="28551">
                  <c:v>4.4745396299999998</c:v>
                </c:pt>
                <c:pt idx="28552">
                  <c:v>4.4711973599999997</c:v>
                </c:pt>
                <c:pt idx="28553">
                  <c:v>4.4751806800000002</c:v>
                </c:pt>
                <c:pt idx="28554">
                  <c:v>4.48424479</c:v>
                </c:pt>
                <c:pt idx="28555">
                  <c:v>4.5037380300000001</c:v>
                </c:pt>
                <c:pt idx="28556">
                  <c:v>4.5228864700000004</c:v>
                </c:pt>
                <c:pt idx="28557">
                  <c:v>4.5348108399999996</c:v>
                </c:pt>
                <c:pt idx="28558">
                  <c:v>4.5388733400000003</c:v>
                </c:pt>
                <c:pt idx="28559">
                  <c:v>4.5352414699999999</c:v>
                </c:pt>
                <c:pt idx="28560">
                  <c:v>4.5202746200000004</c:v>
                </c:pt>
                <c:pt idx="28561">
                  <c:v>4.5038088399999996</c:v>
                </c:pt>
                <c:pt idx="28562">
                  <c:v>4.4988824000000003</c:v>
                </c:pt>
                <c:pt idx="28563">
                  <c:v>4.5059481000000003</c:v>
                </c:pt>
                <c:pt idx="28564">
                  <c:v>4.5145524400000001</c:v>
                </c:pt>
                <c:pt idx="28565">
                  <c:v>4.5135769300000002</c:v>
                </c:pt>
                <c:pt idx="28566">
                  <c:v>4.5027889200000004</c:v>
                </c:pt>
                <c:pt idx="28567">
                  <c:v>4.48785363</c:v>
                </c:pt>
                <c:pt idx="28568">
                  <c:v>4.46824157</c:v>
                </c:pt>
                <c:pt idx="28569">
                  <c:v>4.4511109700000002</c:v>
                </c:pt>
                <c:pt idx="28570">
                  <c:v>4.4475213699999996</c:v>
                </c:pt>
                <c:pt idx="28571">
                  <c:v>4.4540836800000001</c:v>
                </c:pt>
                <c:pt idx="28572">
                  <c:v>4.46531682</c:v>
                </c:pt>
                <c:pt idx="28573">
                  <c:v>4.46924644</c:v>
                </c:pt>
                <c:pt idx="28574">
                  <c:v>4.4686545000000004</c:v>
                </c:pt>
                <c:pt idx="28575">
                  <c:v>4.46178249</c:v>
                </c:pt>
                <c:pt idx="28576">
                  <c:v>4.4443517699999999</c:v>
                </c:pt>
                <c:pt idx="28577">
                  <c:v>4.422364</c:v>
                </c:pt>
                <c:pt idx="28578">
                  <c:v>4.4091552600000004</c:v>
                </c:pt>
                <c:pt idx="28579">
                  <c:v>4.4052374399999996</c:v>
                </c:pt>
                <c:pt idx="28580">
                  <c:v>4.4113909700000002</c:v>
                </c:pt>
                <c:pt idx="28581">
                  <c:v>4.4152375199999998</c:v>
                </c:pt>
                <c:pt idx="28582">
                  <c:v>4.4165224399999996</c:v>
                </c:pt>
                <c:pt idx="28583">
                  <c:v>4.4098097899999997</c:v>
                </c:pt>
                <c:pt idx="28584">
                  <c:v>4.3976249999999997</c:v>
                </c:pt>
                <c:pt idx="28585">
                  <c:v>4.3844721900000003</c:v>
                </c:pt>
                <c:pt idx="28586">
                  <c:v>4.3825900400000002</c:v>
                </c:pt>
                <c:pt idx="28587">
                  <c:v>4.3877576100000004</c:v>
                </c:pt>
                <c:pt idx="28588">
                  <c:v>4.3966719999999997</c:v>
                </c:pt>
                <c:pt idx="28589">
                  <c:v>4.39965881</c:v>
                </c:pt>
                <c:pt idx="28590">
                  <c:v>4.39979838</c:v>
                </c:pt>
                <c:pt idx="28591">
                  <c:v>4.3976974200000001</c:v>
                </c:pt>
                <c:pt idx="28592">
                  <c:v>4.3902999400000002</c:v>
                </c:pt>
                <c:pt idx="28593">
                  <c:v>4.3835679699999996</c:v>
                </c:pt>
                <c:pt idx="28594">
                  <c:v>4.3884877099999997</c:v>
                </c:pt>
                <c:pt idx="28595">
                  <c:v>4.4022326200000004</c:v>
                </c:pt>
                <c:pt idx="28596">
                  <c:v>4.41797489</c:v>
                </c:pt>
                <c:pt idx="28597">
                  <c:v>4.4283735100000001</c:v>
                </c:pt>
                <c:pt idx="28598">
                  <c:v>4.4358900099999996</c:v>
                </c:pt>
                <c:pt idx="28599">
                  <c:v>4.4381015799999997</c:v>
                </c:pt>
                <c:pt idx="28600">
                  <c:v>4.4335527399999997</c:v>
                </c:pt>
                <c:pt idx="28601">
                  <c:v>4.4248851199999999</c:v>
                </c:pt>
                <c:pt idx="28602">
                  <c:v>4.4265855700000003</c:v>
                </c:pt>
                <c:pt idx="28603">
                  <c:v>4.4345494700000003</c:v>
                </c:pt>
                <c:pt idx="28604">
                  <c:v>4.4463537400000002</c:v>
                </c:pt>
                <c:pt idx="28605">
                  <c:v>4.4485908099999998</c:v>
                </c:pt>
                <c:pt idx="28606">
                  <c:v>4.4432717100000003</c:v>
                </c:pt>
                <c:pt idx="28607">
                  <c:v>4.4313980900000001</c:v>
                </c:pt>
                <c:pt idx="28608">
                  <c:v>4.41496376</c:v>
                </c:pt>
                <c:pt idx="28609">
                  <c:v>4.3967023300000001</c:v>
                </c:pt>
                <c:pt idx="28610">
                  <c:v>4.38743982</c:v>
                </c:pt>
                <c:pt idx="28611">
                  <c:v>4.38876518</c:v>
                </c:pt>
                <c:pt idx="28612">
                  <c:v>4.39665281</c:v>
                </c:pt>
                <c:pt idx="28613">
                  <c:v>4.4021918800000002</c:v>
                </c:pt>
                <c:pt idx="28614">
                  <c:v>4.4019232099999996</c:v>
                </c:pt>
                <c:pt idx="28615">
                  <c:v>4.3943594299999997</c:v>
                </c:pt>
                <c:pt idx="28616">
                  <c:v>4.3795770200000002</c:v>
                </c:pt>
                <c:pt idx="28617">
                  <c:v>4.3612534900000002</c:v>
                </c:pt>
                <c:pt idx="28618">
                  <c:v>4.3516080700000002</c:v>
                </c:pt>
                <c:pt idx="28619">
                  <c:v>4.34972826</c:v>
                </c:pt>
                <c:pt idx="28620">
                  <c:v>4.3534458799999998</c:v>
                </c:pt>
                <c:pt idx="28621">
                  <c:v>4.3510081999999999</c:v>
                </c:pt>
                <c:pt idx="28622">
                  <c:v>4.3405656400000003</c:v>
                </c:pt>
                <c:pt idx="28623">
                  <c:v>4.32596706</c:v>
                </c:pt>
                <c:pt idx="28624">
                  <c:v>4.30783059</c:v>
                </c:pt>
                <c:pt idx="28625">
                  <c:v>4.2921252900000004</c:v>
                </c:pt>
                <c:pt idx="28626">
                  <c:v>4.2840659399999996</c:v>
                </c:pt>
                <c:pt idx="28627">
                  <c:v>4.2834670900000003</c:v>
                </c:pt>
                <c:pt idx="28628">
                  <c:v>4.2868271399999998</c:v>
                </c:pt>
                <c:pt idx="28629">
                  <c:v>4.2871559399999999</c:v>
                </c:pt>
                <c:pt idx="28630">
                  <c:v>4.2855307099999997</c:v>
                </c:pt>
                <c:pt idx="28631">
                  <c:v>4.2814330399999996</c:v>
                </c:pt>
                <c:pt idx="28632">
                  <c:v>4.2690855900000004</c:v>
                </c:pt>
                <c:pt idx="28633">
                  <c:v>4.2515831400000001</c:v>
                </c:pt>
                <c:pt idx="28634">
                  <c:v>4.2438504300000002</c:v>
                </c:pt>
                <c:pt idx="28635">
                  <c:v>4.2507699800000003</c:v>
                </c:pt>
                <c:pt idx="28636">
                  <c:v>4.2699579200000004</c:v>
                </c:pt>
                <c:pt idx="28637">
                  <c:v>4.2828120399999996</c:v>
                </c:pt>
                <c:pt idx="28638">
                  <c:v>4.2875057600000002</c:v>
                </c:pt>
                <c:pt idx="28639">
                  <c:v>4.2829620799999999</c:v>
                </c:pt>
                <c:pt idx="28640">
                  <c:v>4.2726309699999998</c:v>
                </c:pt>
                <c:pt idx="28641">
                  <c:v>4.2598038000000003</c:v>
                </c:pt>
                <c:pt idx="28642">
                  <c:v>4.2565126199999996</c:v>
                </c:pt>
                <c:pt idx="28643">
                  <c:v>4.2641976699999997</c:v>
                </c:pt>
                <c:pt idx="28644">
                  <c:v>4.2797240399999996</c:v>
                </c:pt>
                <c:pt idx="28645">
                  <c:v>4.2916422399999998</c:v>
                </c:pt>
                <c:pt idx="28646">
                  <c:v>4.29763962</c:v>
                </c:pt>
                <c:pt idx="28647">
                  <c:v>4.2962841999999997</c:v>
                </c:pt>
                <c:pt idx="28648">
                  <c:v>4.2884373099999999</c:v>
                </c:pt>
                <c:pt idx="28649">
                  <c:v>4.2813292900000004</c:v>
                </c:pt>
                <c:pt idx="28650">
                  <c:v>4.2850975699999996</c:v>
                </c:pt>
                <c:pt idx="28651">
                  <c:v>4.2962510700000003</c:v>
                </c:pt>
                <c:pt idx="28652">
                  <c:v>4.3087127900000004</c:v>
                </c:pt>
                <c:pt idx="28653">
                  <c:v>4.3136215399999998</c:v>
                </c:pt>
                <c:pt idx="28654">
                  <c:v>4.3151470099999996</c:v>
                </c:pt>
                <c:pt idx="28655">
                  <c:v>4.3115280299999998</c:v>
                </c:pt>
                <c:pt idx="28656">
                  <c:v>4.3017744200000001</c:v>
                </c:pt>
                <c:pt idx="28657">
                  <c:v>4.2913246000000003</c:v>
                </c:pt>
                <c:pt idx="28658">
                  <c:v>4.2918136799999997</c:v>
                </c:pt>
                <c:pt idx="28659">
                  <c:v>4.30668411</c:v>
                </c:pt>
                <c:pt idx="28660">
                  <c:v>4.3226707900000001</c:v>
                </c:pt>
                <c:pt idx="28661">
                  <c:v>4.3294041200000004</c:v>
                </c:pt>
                <c:pt idx="28662">
                  <c:v>4.3290099099999999</c:v>
                </c:pt>
                <c:pt idx="28663">
                  <c:v>4.3264271799999996</c:v>
                </c:pt>
                <c:pt idx="28664">
                  <c:v>4.3185690699999997</c:v>
                </c:pt>
                <c:pt idx="28665">
                  <c:v>4.3061467000000002</c:v>
                </c:pt>
                <c:pt idx="28666">
                  <c:v>4.2999097199999996</c:v>
                </c:pt>
                <c:pt idx="28667">
                  <c:v>4.3032864000000002</c:v>
                </c:pt>
                <c:pt idx="28668">
                  <c:v>4.3119707900000002</c:v>
                </c:pt>
                <c:pt idx="28669">
                  <c:v>4.3179864099999996</c:v>
                </c:pt>
                <c:pt idx="28670">
                  <c:v>4.3198893700000003</c:v>
                </c:pt>
                <c:pt idx="28671">
                  <c:v>4.3162390999999998</c:v>
                </c:pt>
                <c:pt idx="28672">
                  <c:v>4.3059375199999996</c:v>
                </c:pt>
                <c:pt idx="28673">
                  <c:v>4.2924035299999996</c:v>
                </c:pt>
                <c:pt idx="28674">
                  <c:v>4.2892481800000004</c:v>
                </c:pt>
                <c:pt idx="28675">
                  <c:v>4.29316108</c:v>
                </c:pt>
                <c:pt idx="28676">
                  <c:v>4.2988961300000001</c:v>
                </c:pt>
                <c:pt idx="28677">
                  <c:v>4.2968631999999998</c:v>
                </c:pt>
                <c:pt idx="28678">
                  <c:v>4.2910190000000004</c:v>
                </c:pt>
                <c:pt idx="28679">
                  <c:v>4.28562201</c:v>
                </c:pt>
                <c:pt idx="28680">
                  <c:v>4.2770209100000001</c:v>
                </c:pt>
                <c:pt idx="28681">
                  <c:v>4.2698046300000003</c:v>
                </c:pt>
                <c:pt idx="28682">
                  <c:v>4.2718990699999999</c:v>
                </c:pt>
                <c:pt idx="28683">
                  <c:v>4.2824712700000003</c:v>
                </c:pt>
                <c:pt idx="28684">
                  <c:v>4.2941272599999998</c:v>
                </c:pt>
                <c:pt idx="28685">
                  <c:v>4.2957904899999999</c:v>
                </c:pt>
                <c:pt idx="28686">
                  <c:v>4.2887295400000003</c:v>
                </c:pt>
                <c:pt idx="28687">
                  <c:v>4.2799192699999997</c:v>
                </c:pt>
                <c:pt idx="28688">
                  <c:v>4.26958327</c:v>
                </c:pt>
                <c:pt idx="28689">
                  <c:v>4.2660905900000001</c:v>
                </c:pt>
                <c:pt idx="28690">
                  <c:v>4.2725437599999996</c:v>
                </c:pt>
                <c:pt idx="28691">
                  <c:v>4.2874176300000002</c:v>
                </c:pt>
                <c:pt idx="28692">
                  <c:v>4.3063257100000003</c:v>
                </c:pt>
                <c:pt idx="28693">
                  <c:v>4.3189767899999998</c:v>
                </c:pt>
                <c:pt idx="28694">
                  <c:v>4.3277506700000004</c:v>
                </c:pt>
                <c:pt idx="28695">
                  <c:v>4.3321050999999997</c:v>
                </c:pt>
                <c:pt idx="28696">
                  <c:v>4.3277772800000003</c:v>
                </c:pt>
                <c:pt idx="28697">
                  <c:v>4.3194085600000003</c:v>
                </c:pt>
                <c:pt idx="28698">
                  <c:v>4.3137768200000002</c:v>
                </c:pt>
                <c:pt idx="28699">
                  <c:v>4.3180606399999997</c:v>
                </c:pt>
                <c:pt idx="28700">
                  <c:v>4.3284378800000001</c:v>
                </c:pt>
                <c:pt idx="28701">
                  <c:v>4.3362497700000002</c:v>
                </c:pt>
                <c:pt idx="28702">
                  <c:v>4.3416678199999996</c:v>
                </c:pt>
                <c:pt idx="28703">
                  <c:v>4.3426696600000003</c:v>
                </c:pt>
                <c:pt idx="28704">
                  <c:v>4.3366474899999998</c:v>
                </c:pt>
                <c:pt idx="28705">
                  <c:v>4.3281535299999998</c:v>
                </c:pt>
                <c:pt idx="28706">
                  <c:v>4.3296798299999999</c:v>
                </c:pt>
                <c:pt idx="28707">
                  <c:v>4.3410151299999997</c:v>
                </c:pt>
                <c:pt idx="28708">
                  <c:v>4.3593463799999999</c:v>
                </c:pt>
                <c:pt idx="28709">
                  <c:v>4.3707659999999997</c:v>
                </c:pt>
                <c:pt idx="28710">
                  <c:v>4.3758788099999997</c:v>
                </c:pt>
                <c:pt idx="28711">
                  <c:v>4.3718138299999998</c:v>
                </c:pt>
                <c:pt idx="28712">
                  <c:v>4.3635241300000001</c:v>
                </c:pt>
                <c:pt idx="28713">
                  <c:v>4.3554562900000002</c:v>
                </c:pt>
                <c:pt idx="28714">
                  <c:v>4.3597766199999999</c:v>
                </c:pt>
                <c:pt idx="28715">
                  <c:v>4.3732304099999997</c:v>
                </c:pt>
                <c:pt idx="28716">
                  <c:v>4.3884318000000002</c:v>
                </c:pt>
                <c:pt idx="28717">
                  <c:v>4.3940248100000003</c:v>
                </c:pt>
                <c:pt idx="28718">
                  <c:v>4.3913667399999996</c:v>
                </c:pt>
                <c:pt idx="28719">
                  <c:v>4.3831215200000004</c:v>
                </c:pt>
                <c:pt idx="28720">
                  <c:v>4.3706721000000002</c:v>
                </c:pt>
                <c:pt idx="28721">
                  <c:v>4.3578073699999997</c:v>
                </c:pt>
                <c:pt idx="28722">
                  <c:v>4.3566878400000002</c:v>
                </c:pt>
                <c:pt idx="28723">
                  <c:v>4.3652518999999996</c:v>
                </c:pt>
                <c:pt idx="28724">
                  <c:v>4.3798911699999996</c:v>
                </c:pt>
                <c:pt idx="28725">
                  <c:v>4.38588852</c:v>
                </c:pt>
                <c:pt idx="28726">
                  <c:v>4.3825985999999997</c:v>
                </c:pt>
                <c:pt idx="28727">
                  <c:v>4.3727777000000003</c:v>
                </c:pt>
                <c:pt idx="28728">
                  <c:v>4.3590479999999996</c:v>
                </c:pt>
                <c:pt idx="28729">
                  <c:v>4.3467881799999999</c:v>
                </c:pt>
                <c:pt idx="28730">
                  <c:v>4.34237406</c:v>
                </c:pt>
                <c:pt idx="28731">
                  <c:v>4.3462924699999999</c:v>
                </c:pt>
                <c:pt idx="28732">
                  <c:v>4.3522799799999996</c:v>
                </c:pt>
                <c:pt idx="28733">
                  <c:v>4.3530059899999998</c:v>
                </c:pt>
                <c:pt idx="28734">
                  <c:v>4.3499836600000004</c:v>
                </c:pt>
                <c:pt idx="28735">
                  <c:v>4.3454630300000003</c:v>
                </c:pt>
                <c:pt idx="28736">
                  <c:v>4.3362867700000001</c:v>
                </c:pt>
                <c:pt idx="28737">
                  <c:v>4.3219065099999998</c:v>
                </c:pt>
                <c:pt idx="28738">
                  <c:v>4.3163244699999996</c:v>
                </c:pt>
                <c:pt idx="28739">
                  <c:v>4.3192866099999998</c:v>
                </c:pt>
                <c:pt idx="28740">
                  <c:v>4.3275472600000002</c:v>
                </c:pt>
                <c:pt idx="28741">
                  <c:v>4.3282491199999997</c:v>
                </c:pt>
                <c:pt idx="28742">
                  <c:v>4.3198747700000002</c:v>
                </c:pt>
                <c:pt idx="28743">
                  <c:v>4.3097306299999998</c:v>
                </c:pt>
                <c:pt idx="28744">
                  <c:v>4.2987437599999998</c:v>
                </c:pt>
                <c:pt idx="28745">
                  <c:v>4.2889178799999996</c:v>
                </c:pt>
                <c:pt idx="28746">
                  <c:v>4.2846533400000002</c:v>
                </c:pt>
                <c:pt idx="28747">
                  <c:v>4.2843333599999998</c:v>
                </c:pt>
                <c:pt idx="28748">
                  <c:v>4.28727167</c:v>
                </c:pt>
                <c:pt idx="28749">
                  <c:v>4.2889785700000003</c:v>
                </c:pt>
                <c:pt idx="28750">
                  <c:v>4.2889482000000001</c:v>
                </c:pt>
                <c:pt idx="28751">
                  <c:v>4.2870035800000004</c:v>
                </c:pt>
                <c:pt idx="28752">
                  <c:v>4.2783548800000002</c:v>
                </c:pt>
                <c:pt idx="28753">
                  <c:v>4.2678930399999997</c:v>
                </c:pt>
                <c:pt idx="28754">
                  <c:v>4.26743922</c:v>
                </c:pt>
                <c:pt idx="28755">
                  <c:v>4.2779031400000003</c:v>
                </c:pt>
                <c:pt idx="28756">
                  <c:v>4.2924677300000003</c:v>
                </c:pt>
                <c:pt idx="28757">
                  <c:v>4.3019955599999999</c:v>
                </c:pt>
                <c:pt idx="28758">
                  <c:v>4.3044323599999998</c:v>
                </c:pt>
                <c:pt idx="28759">
                  <c:v>4.3000110100000004</c:v>
                </c:pt>
                <c:pt idx="28760">
                  <c:v>4.2856369799999996</c:v>
                </c:pt>
                <c:pt idx="28761">
                  <c:v>4.2714652600000003</c:v>
                </c:pt>
                <c:pt idx="28762">
                  <c:v>4.2707325699999998</c:v>
                </c:pt>
                <c:pt idx="28763">
                  <c:v>4.2850157400000004</c:v>
                </c:pt>
                <c:pt idx="28764">
                  <c:v>4.3070468000000002</c:v>
                </c:pt>
                <c:pt idx="28765">
                  <c:v>4.3217951599999997</c:v>
                </c:pt>
                <c:pt idx="28766">
                  <c:v>4.3298115900000003</c:v>
                </c:pt>
                <c:pt idx="28767">
                  <c:v>4.3316660899999997</c:v>
                </c:pt>
                <c:pt idx="28768">
                  <c:v>4.3262633900000003</c:v>
                </c:pt>
                <c:pt idx="28769">
                  <c:v>4.3185778299999997</c:v>
                </c:pt>
                <c:pt idx="28770">
                  <c:v>4.31566618</c:v>
                </c:pt>
                <c:pt idx="28771">
                  <c:v>4.3235657700000001</c:v>
                </c:pt>
                <c:pt idx="28772">
                  <c:v>4.3360905000000001</c:v>
                </c:pt>
                <c:pt idx="28773">
                  <c:v>4.34511526</c:v>
                </c:pt>
                <c:pt idx="28774">
                  <c:v>4.3475259099999999</c:v>
                </c:pt>
                <c:pt idx="28775">
                  <c:v>4.3459494300000001</c:v>
                </c:pt>
                <c:pt idx="28776">
                  <c:v>4.3401934400000002</c:v>
                </c:pt>
                <c:pt idx="28777">
                  <c:v>4.3361383399999998</c:v>
                </c:pt>
                <c:pt idx="28778">
                  <c:v>4.3405839000000004</c:v>
                </c:pt>
                <c:pt idx="28779">
                  <c:v>4.3537978600000002</c:v>
                </c:pt>
                <c:pt idx="28780">
                  <c:v>4.3718317799999999</c:v>
                </c:pt>
                <c:pt idx="28781">
                  <c:v>4.3881260900000001</c:v>
                </c:pt>
                <c:pt idx="28782">
                  <c:v>4.4005311200000001</c:v>
                </c:pt>
                <c:pt idx="28783">
                  <c:v>4.4062184699999998</c:v>
                </c:pt>
                <c:pt idx="28784">
                  <c:v>4.3992514900000002</c:v>
                </c:pt>
                <c:pt idx="28785">
                  <c:v>4.3897516699999999</c:v>
                </c:pt>
                <c:pt idx="28786">
                  <c:v>4.3914457999999996</c:v>
                </c:pt>
                <c:pt idx="28787">
                  <c:v>4.40864368</c:v>
                </c:pt>
                <c:pt idx="28788">
                  <c:v>4.4314212800000004</c:v>
                </c:pt>
                <c:pt idx="28789">
                  <c:v>4.4449110000000003</c:v>
                </c:pt>
                <c:pt idx="28790">
                  <c:v>4.44749309</c:v>
                </c:pt>
                <c:pt idx="28791">
                  <c:v>4.4437681700000002</c:v>
                </c:pt>
                <c:pt idx="28792">
                  <c:v>4.4315319899999999</c:v>
                </c:pt>
                <c:pt idx="28793">
                  <c:v>4.4175553599999997</c:v>
                </c:pt>
                <c:pt idx="28794">
                  <c:v>4.4119047599999996</c:v>
                </c:pt>
                <c:pt idx="28795">
                  <c:v>4.4182379599999999</c:v>
                </c:pt>
                <c:pt idx="28796">
                  <c:v>4.4317938100000003</c:v>
                </c:pt>
                <c:pt idx="28797">
                  <c:v>4.4399485900000002</c:v>
                </c:pt>
                <c:pt idx="28798">
                  <c:v>4.4418845999999998</c:v>
                </c:pt>
                <c:pt idx="28799">
                  <c:v>4.4361335000000004</c:v>
                </c:pt>
                <c:pt idx="28800">
                  <c:v>4.4199308400000001</c:v>
                </c:pt>
                <c:pt idx="28801">
                  <c:v>4.4021343999999996</c:v>
                </c:pt>
                <c:pt idx="28802">
                  <c:v>4.3921512199999997</c:v>
                </c:pt>
                <c:pt idx="28803">
                  <c:v>4.3932607199999998</c:v>
                </c:pt>
                <c:pt idx="28804">
                  <c:v>4.39759338</c:v>
                </c:pt>
                <c:pt idx="28805">
                  <c:v>4.3984901000000001</c:v>
                </c:pt>
                <c:pt idx="28806">
                  <c:v>4.3951019100000002</c:v>
                </c:pt>
                <c:pt idx="28807">
                  <c:v>4.3877111199999996</c:v>
                </c:pt>
                <c:pt idx="28808">
                  <c:v>4.3728636700000001</c:v>
                </c:pt>
                <c:pt idx="28809">
                  <c:v>4.3546616900000004</c:v>
                </c:pt>
                <c:pt idx="28810">
                  <c:v>4.3454642300000001</c:v>
                </c:pt>
                <c:pt idx="28811">
                  <c:v>4.3471656799999998</c:v>
                </c:pt>
                <c:pt idx="28812">
                  <c:v>4.3530355299999997</c:v>
                </c:pt>
                <c:pt idx="28813">
                  <c:v>4.3537732</c:v>
                </c:pt>
                <c:pt idx="28814">
                  <c:v>4.3473000900000001</c:v>
                </c:pt>
                <c:pt idx="28815">
                  <c:v>4.33933678</c:v>
                </c:pt>
                <c:pt idx="28816">
                  <c:v>4.3247005600000001</c:v>
                </c:pt>
                <c:pt idx="28817">
                  <c:v>4.3083325400000003</c:v>
                </c:pt>
                <c:pt idx="28818">
                  <c:v>4.3001229600000004</c:v>
                </c:pt>
                <c:pt idx="28819">
                  <c:v>4.3034688599999997</c:v>
                </c:pt>
                <c:pt idx="28820">
                  <c:v>4.3151511200000003</c:v>
                </c:pt>
                <c:pt idx="28821">
                  <c:v>4.3232148300000004</c:v>
                </c:pt>
                <c:pt idx="28822">
                  <c:v>4.3233143399999996</c:v>
                </c:pt>
                <c:pt idx="28823">
                  <c:v>4.3169829399999999</c:v>
                </c:pt>
                <c:pt idx="28824">
                  <c:v>4.3043667900000004</c:v>
                </c:pt>
                <c:pt idx="28825">
                  <c:v>4.2917950100000004</c:v>
                </c:pt>
                <c:pt idx="28826">
                  <c:v>4.2882518799999998</c:v>
                </c:pt>
                <c:pt idx="28827">
                  <c:v>4.2922572099999998</c:v>
                </c:pt>
                <c:pt idx="28828">
                  <c:v>4.3024334</c:v>
                </c:pt>
                <c:pt idx="28829">
                  <c:v>4.3073195000000002</c:v>
                </c:pt>
                <c:pt idx="28830">
                  <c:v>4.3089843800000001</c:v>
                </c:pt>
                <c:pt idx="28831">
                  <c:v>4.3062883999999997</c:v>
                </c:pt>
                <c:pt idx="28832">
                  <c:v>4.2971039299999996</c:v>
                </c:pt>
                <c:pt idx="28833">
                  <c:v>4.2859136199999996</c:v>
                </c:pt>
                <c:pt idx="28834">
                  <c:v>4.2830998200000003</c:v>
                </c:pt>
                <c:pt idx="28835">
                  <c:v>4.2918466400000002</c:v>
                </c:pt>
                <c:pt idx="28836">
                  <c:v>4.3066001700000003</c:v>
                </c:pt>
                <c:pt idx="28837">
                  <c:v>4.3159000299999999</c:v>
                </c:pt>
                <c:pt idx="28838">
                  <c:v>4.3209015800000001</c:v>
                </c:pt>
                <c:pt idx="28839">
                  <c:v>4.32476211</c:v>
                </c:pt>
                <c:pt idx="28840">
                  <c:v>4.3208167800000004</c:v>
                </c:pt>
                <c:pt idx="28841">
                  <c:v>4.3143627200000001</c:v>
                </c:pt>
                <c:pt idx="28842">
                  <c:v>4.3130570600000002</c:v>
                </c:pt>
                <c:pt idx="28843">
                  <c:v>4.3257349600000001</c:v>
                </c:pt>
                <c:pt idx="28844">
                  <c:v>4.3458535400000002</c:v>
                </c:pt>
                <c:pt idx="28845">
                  <c:v>4.3599866599999997</c:v>
                </c:pt>
                <c:pt idx="28846">
                  <c:v>4.3663711999999997</c:v>
                </c:pt>
                <c:pt idx="28847">
                  <c:v>4.3672415999999998</c:v>
                </c:pt>
                <c:pt idx="28848">
                  <c:v>4.3621948699999997</c:v>
                </c:pt>
                <c:pt idx="28849">
                  <c:v>4.3564162</c:v>
                </c:pt>
                <c:pt idx="28850">
                  <c:v>4.3568205200000003</c:v>
                </c:pt>
                <c:pt idx="28851">
                  <c:v>4.3647041900000003</c:v>
                </c:pt>
                <c:pt idx="28852">
                  <c:v>4.37654458</c:v>
                </c:pt>
                <c:pt idx="28853">
                  <c:v>4.3828369699999996</c:v>
                </c:pt>
                <c:pt idx="28854">
                  <c:v>4.3850592900000001</c:v>
                </c:pt>
                <c:pt idx="28855">
                  <c:v>4.3808010399999997</c:v>
                </c:pt>
                <c:pt idx="28856">
                  <c:v>4.3692850200000004</c:v>
                </c:pt>
                <c:pt idx="28857">
                  <c:v>4.3535539700000001</c:v>
                </c:pt>
                <c:pt idx="28858">
                  <c:v>4.3478769399999999</c:v>
                </c:pt>
                <c:pt idx="28859">
                  <c:v>4.3566463300000002</c:v>
                </c:pt>
                <c:pt idx="28860">
                  <c:v>4.3736345200000004</c:v>
                </c:pt>
                <c:pt idx="28861">
                  <c:v>4.3830385300000003</c:v>
                </c:pt>
                <c:pt idx="28862">
                  <c:v>4.3807837999999997</c:v>
                </c:pt>
                <c:pt idx="28863">
                  <c:v>4.3692474600000004</c:v>
                </c:pt>
                <c:pt idx="28864">
                  <c:v>4.35556228</c:v>
                </c:pt>
                <c:pt idx="28865">
                  <c:v>4.3455991300000001</c:v>
                </c:pt>
                <c:pt idx="28866">
                  <c:v>4.3458176399999999</c:v>
                </c:pt>
                <c:pt idx="28867">
                  <c:v>4.3533164900000001</c:v>
                </c:pt>
                <c:pt idx="28868">
                  <c:v>4.3631689199999997</c:v>
                </c:pt>
                <c:pt idx="28869">
                  <c:v>4.3698182000000001</c:v>
                </c:pt>
                <c:pt idx="28870">
                  <c:v>4.3719556400000004</c:v>
                </c:pt>
                <c:pt idx="28871">
                  <c:v>4.3660468100000003</c:v>
                </c:pt>
                <c:pt idx="28872">
                  <c:v>4.3526938299999998</c:v>
                </c:pt>
                <c:pt idx="28873">
                  <c:v>4.3364027199999997</c:v>
                </c:pt>
                <c:pt idx="28874">
                  <c:v>4.3302722600000001</c:v>
                </c:pt>
                <c:pt idx="28875">
                  <c:v>4.3334493600000004</c:v>
                </c:pt>
                <c:pt idx="28876">
                  <c:v>4.3411931800000003</c:v>
                </c:pt>
                <c:pt idx="28877">
                  <c:v>4.3460338299999997</c:v>
                </c:pt>
                <c:pt idx="28878">
                  <c:v>4.3460495400000001</c:v>
                </c:pt>
                <c:pt idx="28879">
                  <c:v>4.3404909199999997</c:v>
                </c:pt>
                <c:pt idx="28880">
                  <c:v>4.3281835099999997</c:v>
                </c:pt>
                <c:pt idx="28881">
                  <c:v>4.3147954999999998</c:v>
                </c:pt>
                <c:pt idx="28882">
                  <c:v>4.3129173300000003</c:v>
                </c:pt>
                <c:pt idx="28883">
                  <c:v>4.3230965100000001</c:v>
                </c:pt>
                <c:pt idx="28884">
                  <c:v>4.3363441399999996</c:v>
                </c:pt>
                <c:pt idx="28885">
                  <c:v>4.3453819300000003</c:v>
                </c:pt>
                <c:pt idx="28886">
                  <c:v>4.3472010399999998</c:v>
                </c:pt>
                <c:pt idx="28887">
                  <c:v>4.3461829300000003</c:v>
                </c:pt>
                <c:pt idx="28888">
                  <c:v>4.3359218100000003</c:v>
                </c:pt>
                <c:pt idx="28889">
                  <c:v>4.3210694099999998</c:v>
                </c:pt>
                <c:pt idx="28890">
                  <c:v>4.31668509</c:v>
                </c:pt>
                <c:pt idx="28891">
                  <c:v>4.3271757800000001</c:v>
                </c:pt>
                <c:pt idx="28892">
                  <c:v>4.3446280000000002</c:v>
                </c:pt>
                <c:pt idx="28893">
                  <c:v>4.3534502000000002</c:v>
                </c:pt>
                <c:pt idx="28894">
                  <c:v>4.3538847900000004</c:v>
                </c:pt>
                <c:pt idx="28895">
                  <c:v>4.3535568199999997</c:v>
                </c:pt>
                <c:pt idx="28896">
                  <c:v>4.3532244100000002</c:v>
                </c:pt>
                <c:pt idx="28897">
                  <c:v>4.3549698899999996</c:v>
                </c:pt>
                <c:pt idx="28898">
                  <c:v>4.3639292899999997</c:v>
                </c:pt>
                <c:pt idx="28899">
                  <c:v>4.3787262900000004</c:v>
                </c:pt>
                <c:pt idx="28900">
                  <c:v>4.3955249099999998</c:v>
                </c:pt>
                <c:pt idx="28901">
                  <c:v>4.4069028299999999</c:v>
                </c:pt>
                <c:pt idx="28902">
                  <c:v>4.4134656100000003</c:v>
                </c:pt>
                <c:pt idx="28903">
                  <c:v>4.4128771799999997</c:v>
                </c:pt>
                <c:pt idx="28904">
                  <c:v>4.4024315600000001</c:v>
                </c:pt>
                <c:pt idx="28905">
                  <c:v>4.3890593400000002</c:v>
                </c:pt>
                <c:pt idx="28906">
                  <c:v>4.3870840199999996</c:v>
                </c:pt>
                <c:pt idx="28907">
                  <c:v>4.3988494999999999</c:v>
                </c:pt>
                <c:pt idx="28908">
                  <c:v>4.4156636599999999</c:v>
                </c:pt>
                <c:pt idx="28909">
                  <c:v>4.42707549</c:v>
                </c:pt>
                <c:pt idx="28910">
                  <c:v>4.4318854200000004</c:v>
                </c:pt>
                <c:pt idx="28911">
                  <c:v>4.4321615999999997</c:v>
                </c:pt>
                <c:pt idx="28912">
                  <c:v>4.4224596099999998</c:v>
                </c:pt>
                <c:pt idx="28913">
                  <c:v>4.4085480600000002</c:v>
                </c:pt>
                <c:pt idx="28914">
                  <c:v>4.4025019199999997</c:v>
                </c:pt>
                <c:pt idx="28915">
                  <c:v>4.41252434</c:v>
                </c:pt>
                <c:pt idx="28916">
                  <c:v>4.4294308999999998</c:v>
                </c:pt>
                <c:pt idx="28917">
                  <c:v>4.4386390999999996</c:v>
                </c:pt>
                <c:pt idx="28918">
                  <c:v>4.4343844299999997</c:v>
                </c:pt>
                <c:pt idx="28919">
                  <c:v>4.4213866800000003</c:v>
                </c:pt>
                <c:pt idx="28920">
                  <c:v>4.40181282</c:v>
                </c:pt>
                <c:pt idx="28921">
                  <c:v>4.3806315800000002</c:v>
                </c:pt>
                <c:pt idx="28922">
                  <c:v>4.36686964</c:v>
                </c:pt>
                <c:pt idx="28923">
                  <c:v>4.36349023</c:v>
                </c:pt>
                <c:pt idx="28924">
                  <c:v>4.3654601800000004</c:v>
                </c:pt>
                <c:pt idx="28925">
                  <c:v>4.3668207299999997</c:v>
                </c:pt>
                <c:pt idx="28926">
                  <c:v>4.3625787000000003</c:v>
                </c:pt>
                <c:pt idx="28927">
                  <c:v>4.3534395200000002</c:v>
                </c:pt>
                <c:pt idx="28928">
                  <c:v>4.3391110299999998</c:v>
                </c:pt>
                <c:pt idx="28929">
                  <c:v>4.3246898900000001</c:v>
                </c:pt>
                <c:pt idx="28930">
                  <c:v>4.3185012800000004</c:v>
                </c:pt>
                <c:pt idx="28931">
                  <c:v>4.3206044099999996</c:v>
                </c:pt>
                <c:pt idx="28932">
                  <c:v>4.3268101300000001</c:v>
                </c:pt>
                <c:pt idx="28933">
                  <c:v>4.3307724800000003</c:v>
                </c:pt>
                <c:pt idx="28934">
                  <c:v>4.3321672199999997</c:v>
                </c:pt>
                <c:pt idx="28935">
                  <c:v>4.3324830700000003</c:v>
                </c:pt>
                <c:pt idx="28936">
                  <c:v>4.3271664899999998</c:v>
                </c:pt>
                <c:pt idx="28937">
                  <c:v>4.3148939100000003</c:v>
                </c:pt>
                <c:pt idx="28938">
                  <c:v>4.3087065600000001</c:v>
                </c:pt>
                <c:pt idx="28939">
                  <c:v>4.31282677</c:v>
                </c:pt>
                <c:pt idx="28940">
                  <c:v>4.3225457399999998</c:v>
                </c:pt>
                <c:pt idx="28941">
                  <c:v>4.32680563</c:v>
                </c:pt>
                <c:pt idx="28942">
                  <c:v>4.3249009699999998</c:v>
                </c:pt>
                <c:pt idx="28943">
                  <c:v>4.32083963</c:v>
                </c:pt>
                <c:pt idx="28944">
                  <c:v>4.3099363300000002</c:v>
                </c:pt>
                <c:pt idx="28945">
                  <c:v>4.2968369900000001</c:v>
                </c:pt>
                <c:pt idx="28946">
                  <c:v>4.2922936900000002</c:v>
                </c:pt>
                <c:pt idx="28947">
                  <c:v>4.2973367099999997</c:v>
                </c:pt>
                <c:pt idx="28948">
                  <c:v>4.3042194699999996</c:v>
                </c:pt>
                <c:pt idx="28949">
                  <c:v>4.3049725800000003</c:v>
                </c:pt>
                <c:pt idx="28950">
                  <c:v>4.3031911300000001</c:v>
                </c:pt>
                <c:pt idx="28951">
                  <c:v>4.30395868</c:v>
                </c:pt>
                <c:pt idx="28952">
                  <c:v>4.3043297999999997</c:v>
                </c:pt>
                <c:pt idx="28953">
                  <c:v>4.3047604399999999</c:v>
                </c:pt>
                <c:pt idx="28954">
                  <c:v>4.3129532900000003</c:v>
                </c:pt>
                <c:pt idx="28955">
                  <c:v>4.3233060200000004</c:v>
                </c:pt>
                <c:pt idx="28956">
                  <c:v>4.3334546899999999</c:v>
                </c:pt>
                <c:pt idx="28957">
                  <c:v>4.3361483300000003</c:v>
                </c:pt>
                <c:pt idx="28958">
                  <c:v>4.3365605</c:v>
                </c:pt>
                <c:pt idx="28959">
                  <c:v>4.3328465400000002</c:v>
                </c:pt>
                <c:pt idx="28960">
                  <c:v>4.3227907999999999</c:v>
                </c:pt>
                <c:pt idx="28961">
                  <c:v>4.3141964599999998</c:v>
                </c:pt>
                <c:pt idx="28962">
                  <c:v>4.3153457900000003</c:v>
                </c:pt>
                <c:pt idx="28963">
                  <c:v>4.3235495000000004</c:v>
                </c:pt>
                <c:pt idx="28964">
                  <c:v>4.3324252300000001</c:v>
                </c:pt>
                <c:pt idx="28965">
                  <c:v>4.3400356599999999</c:v>
                </c:pt>
                <c:pt idx="28966">
                  <c:v>4.3448359999999999</c:v>
                </c:pt>
                <c:pt idx="28967">
                  <c:v>4.3454722400000003</c:v>
                </c:pt>
                <c:pt idx="28968">
                  <c:v>4.33602446</c:v>
                </c:pt>
                <c:pt idx="28969">
                  <c:v>4.3203313000000003</c:v>
                </c:pt>
                <c:pt idx="28970">
                  <c:v>4.3108692800000004</c:v>
                </c:pt>
                <c:pt idx="28971">
                  <c:v>4.3129301199999999</c:v>
                </c:pt>
                <c:pt idx="28972">
                  <c:v>4.32374013</c:v>
                </c:pt>
                <c:pt idx="28973">
                  <c:v>4.33398444</c:v>
                </c:pt>
                <c:pt idx="28974">
                  <c:v>4.3374201100000001</c:v>
                </c:pt>
                <c:pt idx="28975">
                  <c:v>4.3336067600000003</c:v>
                </c:pt>
                <c:pt idx="28976">
                  <c:v>4.3193159400000001</c:v>
                </c:pt>
                <c:pt idx="28977">
                  <c:v>4.3029182800000001</c:v>
                </c:pt>
                <c:pt idx="28978">
                  <c:v>4.2960273400000002</c:v>
                </c:pt>
                <c:pt idx="28979">
                  <c:v>4.30092988</c:v>
                </c:pt>
                <c:pt idx="28980">
                  <c:v>4.3128035799999997</c:v>
                </c:pt>
                <c:pt idx="28981">
                  <c:v>4.3193866700000001</c:v>
                </c:pt>
                <c:pt idx="28982">
                  <c:v>4.31905698</c:v>
                </c:pt>
                <c:pt idx="28983">
                  <c:v>4.31171696</c:v>
                </c:pt>
                <c:pt idx="28984">
                  <c:v>4.3034193700000003</c:v>
                </c:pt>
                <c:pt idx="28985">
                  <c:v>4.2944116899999996</c:v>
                </c:pt>
                <c:pt idx="28986">
                  <c:v>4.2935906199999998</c:v>
                </c:pt>
                <c:pt idx="28987">
                  <c:v>4.3002384200000003</c:v>
                </c:pt>
                <c:pt idx="28988">
                  <c:v>4.3114210599999998</c:v>
                </c:pt>
                <c:pt idx="28989">
                  <c:v>4.3206626999999997</c:v>
                </c:pt>
                <c:pt idx="28990">
                  <c:v>4.32419742</c:v>
                </c:pt>
                <c:pt idx="28991">
                  <c:v>4.3264119900000004</c:v>
                </c:pt>
                <c:pt idx="28992">
                  <c:v>4.3230913800000002</c:v>
                </c:pt>
                <c:pt idx="28993">
                  <c:v>4.3175196600000003</c:v>
                </c:pt>
                <c:pt idx="28994">
                  <c:v>4.3203742900000002</c:v>
                </c:pt>
                <c:pt idx="28995">
                  <c:v>4.33250256</c:v>
                </c:pt>
                <c:pt idx="28996">
                  <c:v>4.3505543400000004</c:v>
                </c:pt>
                <c:pt idx="28997">
                  <c:v>4.3609502600000001</c:v>
                </c:pt>
                <c:pt idx="28998">
                  <c:v>4.3618434099999996</c:v>
                </c:pt>
                <c:pt idx="28999">
                  <c:v>4.3580622</c:v>
                </c:pt>
                <c:pt idx="29000">
                  <c:v>4.3498665699999997</c:v>
                </c:pt>
                <c:pt idx="29001">
                  <c:v>4.3384889400000004</c:v>
                </c:pt>
                <c:pt idx="29002">
                  <c:v>4.3350047299999996</c:v>
                </c:pt>
                <c:pt idx="29003">
                  <c:v>4.3404674700000001</c:v>
                </c:pt>
                <c:pt idx="29004">
                  <c:v>4.3517810900000002</c:v>
                </c:pt>
                <c:pt idx="29005">
                  <c:v>4.3559786100000002</c:v>
                </c:pt>
                <c:pt idx="29006">
                  <c:v>4.3552010000000001</c:v>
                </c:pt>
                <c:pt idx="29007">
                  <c:v>4.3509496700000003</c:v>
                </c:pt>
                <c:pt idx="29008">
                  <c:v>4.3460385700000002</c:v>
                </c:pt>
                <c:pt idx="29009">
                  <c:v>4.3408114800000002</c:v>
                </c:pt>
                <c:pt idx="29010">
                  <c:v>4.3471577799999999</c:v>
                </c:pt>
                <c:pt idx="29011">
                  <c:v>4.3611369900000003</c:v>
                </c:pt>
                <c:pt idx="29012">
                  <c:v>4.37751424</c:v>
                </c:pt>
                <c:pt idx="29013">
                  <c:v>4.3863703999999997</c:v>
                </c:pt>
                <c:pt idx="29014">
                  <c:v>4.3867876600000004</c:v>
                </c:pt>
                <c:pt idx="29015">
                  <c:v>4.3799427299999998</c:v>
                </c:pt>
                <c:pt idx="29016">
                  <c:v>4.3692562199999996</c:v>
                </c:pt>
                <c:pt idx="29017">
                  <c:v>4.3593889299999997</c:v>
                </c:pt>
                <c:pt idx="29018">
                  <c:v>4.3603353299999998</c:v>
                </c:pt>
                <c:pt idx="29019">
                  <c:v>4.3715766199999999</c:v>
                </c:pt>
                <c:pt idx="29020">
                  <c:v>4.3890046900000002</c:v>
                </c:pt>
                <c:pt idx="29021">
                  <c:v>4.4012816299999997</c:v>
                </c:pt>
                <c:pt idx="29022">
                  <c:v>4.4047003800000004</c:v>
                </c:pt>
                <c:pt idx="29023">
                  <c:v>4.4008358100000002</c:v>
                </c:pt>
                <c:pt idx="29024">
                  <c:v>4.3896162199999997</c:v>
                </c:pt>
                <c:pt idx="29025">
                  <c:v>4.3759000199999996</c:v>
                </c:pt>
                <c:pt idx="29026">
                  <c:v>4.37227853</c:v>
                </c:pt>
                <c:pt idx="29027">
                  <c:v>4.3821798799999998</c:v>
                </c:pt>
                <c:pt idx="29028">
                  <c:v>4.3954375700000003</c:v>
                </c:pt>
                <c:pt idx="29029">
                  <c:v>4.4036723599999998</c:v>
                </c:pt>
                <c:pt idx="29030">
                  <c:v>4.4037216700000004</c:v>
                </c:pt>
                <c:pt idx="29031">
                  <c:v>4.4034528799999997</c:v>
                </c:pt>
                <c:pt idx="29032">
                  <c:v>4.3976336399999996</c:v>
                </c:pt>
                <c:pt idx="29033">
                  <c:v>4.3880588899999999</c:v>
                </c:pt>
                <c:pt idx="29034">
                  <c:v>4.3854810400000002</c:v>
                </c:pt>
                <c:pt idx="29035">
                  <c:v>4.3946906200000004</c:v>
                </c:pt>
                <c:pt idx="29036">
                  <c:v>4.4120597000000004</c:v>
                </c:pt>
                <c:pt idx="29037">
                  <c:v>4.4215865699999997</c:v>
                </c:pt>
                <c:pt idx="29038">
                  <c:v>4.4197372599999998</c:v>
                </c:pt>
                <c:pt idx="29039">
                  <c:v>4.4089569800000001</c:v>
                </c:pt>
                <c:pt idx="29040">
                  <c:v>4.3932571200000003</c:v>
                </c:pt>
                <c:pt idx="29041">
                  <c:v>4.37771606</c:v>
                </c:pt>
                <c:pt idx="29042">
                  <c:v>4.37232691</c:v>
                </c:pt>
                <c:pt idx="29043">
                  <c:v>4.3769172000000003</c:v>
                </c:pt>
                <c:pt idx="29044">
                  <c:v>4.3819436300000003</c:v>
                </c:pt>
                <c:pt idx="29045">
                  <c:v>4.3785474799999999</c:v>
                </c:pt>
                <c:pt idx="29046">
                  <c:v>4.3672468799999997</c:v>
                </c:pt>
                <c:pt idx="29047">
                  <c:v>4.3555939800000001</c:v>
                </c:pt>
                <c:pt idx="29048">
                  <c:v>4.3430197100000001</c:v>
                </c:pt>
                <c:pt idx="29049">
                  <c:v>4.3339821699999996</c:v>
                </c:pt>
                <c:pt idx="29050">
                  <c:v>4.3335534300000003</c:v>
                </c:pt>
                <c:pt idx="29051">
                  <c:v>4.3406647999999999</c:v>
                </c:pt>
                <c:pt idx="29052">
                  <c:v>4.3498808699999998</c:v>
                </c:pt>
                <c:pt idx="29053">
                  <c:v>4.3552780000000002</c:v>
                </c:pt>
                <c:pt idx="29054">
                  <c:v>4.3548414900000001</c:v>
                </c:pt>
                <c:pt idx="29055">
                  <c:v>4.3483856300000001</c:v>
                </c:pt>
                <c:pt idx="29056">
                  <c:v>4.3330256599999997</c:v>
                </c:pt>
                <c:pt idx="29057">
                  <c:v>4.3140188699999999</c:v>
                </c:pt>
                <c:pt idx="29058">
                  <c:v>4.3032284599999997</c:v>
                </c:pt>
                <c:pt idx="29059">
                  <c:v>4.3027627600000002</c:v>
                </c:pt>
                <c:pt idx="29060">
                  <c:v>4.3100989900000002</c:v>
                </c:pt>
                <c:pt idx="29061">
                  <c:v>4.3139399599999999</c:v>
                </c:pt>
                <c:pt idx="29062">
                  <c:v>4.3091939100000003</c:v>
                </c:pt>
                <c:pt idx="29063">
                  <c:v>4.2975202399999999</c:v>
                </c:pt>
                <c:pt idx="29064">
                  <c:v>4.2845612900000001</c:v>
                </c:pt>
                <c:pt idx="29065">
                  <c:v>4.2750433299999999</c:v>
                </c:pt>
                <c:pt idx="29066">
                  <c:v>4.2744598299999996</c:v>
                </c:pt>
                <c:pt idx="29067">
                  <c:v>4.2793739899999998</c:v>
                </c:pt>
                <c:pt idx="29068">
                  <c:v>4.2862054599999997</c:v>
                </c:pt>
                <c:pt idx="29069">
                  <c:v>4.2881119200000004</c:v>
                </c:pt>
                <c:pt idx="29070">
                  <c:v>4.2844147399999999</c:v>
                </c:pt>
                <c:pt idx="29071">
                  <c:v>4.2787242399999998</c:v>
                </c:pt>
                <c:pt idx="29072">
                  <c:v>4.26938526</c:v>
                </c:pt>
                <c:pt idx="29073">
                  <c:v>4.2587294800000004</c:v>
                </c:pt>
                <c:pt idx="29074">
                  <c:v>4.2521546199999998</c:v>
                </c:pt>
                <c:pt idx="29075">
                  <c:v>4.2512109899999997</c:v>
                </c:pt>
                <c:pt idx="29076">
                  <c:v>4.25564827</c:v>
                </c:pt>
                <c:pt idx="29077">
                  <c:v>4.2601105400000003</c:v>
                </c:pt>
                <c:pt idx="29078">
                  <c:v>4.2634976399999998</c:v>
                </c:pt>
                <c:pt idx="29079">
                  <c:v>4.2636396400000001</c:v>
                </c:pt>
                <c:pt idx="29080">
                  <c:v>4.2549882800000001</c:v>
                </c:pt>
                <c:pt idx="29081">
                  <c:v>4.2432890700000003</c:v>
                </c:pt>
                <c:pt idx="29082">
                  <c:v>4.2383048399999996</c:v>
                </c:pt>
                <c:pt idx="29083">
                  <c:v>4.2422618400000003</c:v>
                </c:pt>
                <c:pt idx="29084">
                  <c:v>4.2502632</c:v>
                </c:pt>
                <c:pt idx="29085">
                  <c:v>4.2535912600000003</c:v>
                </c:pt>
                <c:pt idx="29086">
                  <c:v>4.2510039700000002</c:v>
                </c:pt>
                <c:pt idx="29087">
                  <c:v>4.24536976</c:v>
                </c:pt>
                <c:pt idx="29088">
                  <c:v>4.2338606800000003</c:v>
                </c:pt>
                <c:pt idx="29089">
                  <c:v>4.2215157100000003</c:v>
                </c:pt>
                <c:pt idx="29090">
                  <c:v>4.2143027899999996</c:v>
                </c:pt>
                <c:pt idx="29091">
                  <c:v>4.2153368699999998</c:v>
                </c:pt>
                <c:pt idx="29092">
                  <c:v>4.2202298200000001</c:v>
                </c:pt>
                <c:pt idx="29093">
                  <c:v>4.2220359700000003</c:v>
                </c:pt>
                <c:pt idx="29094">
                  <c:v>4.2224418000000004</c:v>
                </c:pt>
                <c:pt idx="29095">
                  <c:v>4.2198531700000004</c:v>
                </c:pt>
                <c:pt idx="29096">
                  <c:v>4.2150068200000002</c:v>
                </c:pt>
                <c:pt idx="29097">
                  <c:v>4.2060916600000002</c:v>
                </c:pt>
                <c:pt idx="29098">
                  <c:v>4.2048757099999996</c:v>
                </c:pt>
                <c:pt idx="29099">
                  <c:v>4.21013401</c:v>
                </c:pt>
                <c:pt idx="29100">
                  <c:v>4.2177976299999997</c:v>
                </c:pt>
                <c:pt idx="29101">
                  <c:v>4.2234165700000004</c:v>
                </c:pt>
                <c:pt idx="29102">
                  <c:v>4.2214379900000001</c:v>
                </c:pt>
                <c:pt idx="29103">
                  <c:v>4.2177010199999998</c:v>
                </c:pt>
                <c:pt idx="29104">
                  <c:v>4.2065033200000004</c:v>
                </c:pt>
                <c:pt idx="29105">
                  <c:v>4.1971865599999996</c:v>
                </c:pt>
                <c:pt idx="29106">
                  <c:v>4.1960048700000003</c:v>
                </c:pt>
                <c:pt idx="29107">
                  <c:v>4.2037998700000001</c:v>
                </c:pt>
                <c:pt idx="29108">
                  <c:v>4.2160560299999998</c:v>
                </c:pt>
                <c:pt idx="29109">
                  <c:v>4.2234710800000004</c:v>
                </c:pt>
                <c:pt idx="29110">
                  <c:v>4.22711886</c:v>
                </c:pt>
                <c:pt idx="29111">
                  <c:v>4.2269419800000003</c:v>
                </c:pt>
                <c:pt idx="29112">
                  <c:v>4.22260597</c:v>
                </c:pt>
                <c:pt idx="29113">
                  <c:v>4.2116846900000002</c:v>
                </c:pt>
                <c:pt idx="29114">
                  <c:v>4.2026442299999998</c:v>
                </c:pt>
                <c:pt idx="29115">
                  <c:v>4.2003157099999999</c:v>
                </c:pt>
                <c:pt idx="29116">
                  <c:v>4.2032173200000003</c:v>
                </c:pt>
                <c:pt idx="29117">
                  <c:v>4.2058814299999998</c:v>
                </c:pt>
                <c:pt idx="29118">
                  <c:v>4.2031924399999996</c:v>
                </c:pt>
                <c:pt idx="29119">
                  <c:v>4.2003286199999996</c:v>
                </c:pt>
                <c:pt idx="29120">
                  <c:v>4.1910181</c:v>
                </c:pt>
                <c:pt idx="29121">
                  <c:v>4.1788788600000002</c:v>
                </c:pt>
                <c:pt idx="29122">
                  <c:v>4.1734610999999999</c:v>
                </c:pt>
                <c:pt idx="29123">
                  <c:v>4.1826332300000004</c:v>
                </c:pt>
                <c:pt idx="29124">
                  <c:v>4.1988653999999999</c:v>
                </c:pt>
                <c:pt idx="29125">
                  <c:v>4.2084452399999996</c:v>
                </c:pt>
                <c:pt idx="29126">
                  <c:v>4.2071652000000004</c:v>
                </c:pt>
                <c:pt idx="29127">
                  <c:v>4.2019273400000001</c:v>
                </c:pt>
                <c:pt idx="29128">
                  <c:v>4.1928748799999997</c:v>
                </c:pt>
                <c:pt idx="29129">
                  <c:v>4.1804856800000003</c:v>
                </c:pt>
                <c:pt idx="29130">
                  <c:v>4.1749072600000003</c:v>
                </c:pt>
                <c:pt idx="29131">
                  <c:v>4.1816466099999996</c:v>
                </c:pt>
                <c:pt idx="29132">
                  <c:v>4.1962181100000002</c:v>
                </c:pt>
                <c:pt idx="29133">
                  <c:v>4.2054578600000001</c:v>
                </c:pt>
                <c:pt idx="29134">
                  <c:v>4.2051167300000003</c:v>
                </c:pt>
                <c:pt idx="29135">
                  <c:v>4.2035622999999998</c:v>
                </c:pt>
                <c:pt idx="29136">
                  <c:v>4.1952191900000004</c:v>
                </c:pt>
                <c:pt idx="29137">
                  <c:v>4.1842362099999999</c:v>
                </c:pt>
                <c:pt idx="29138">
                  <c:v>4.1776784600000001</c:v>
                </c:pt>
                <c:pt idx="29139">
                  <c:v>4.18149791</c:v>
                </c:pt>
                <c:pt idx="29140">
                  <c:v>4.1926705899999996</c:v>
                </c:pt>
                <c:pt idx="29141">
                  <c:v>4.2032518899999998</c:v>
                </c:pt>
                <c:pt idx="29142">
                  <c:v>4.20897101</c:v>
                </c:pt>
                <c:pt idx="29143">
                  <c:v>4.2070702100000004</c:v>
                </c:pt>
                <c:pt idx="29144">
                  <c:v>4.1993540999999999</c:v>
                </c:pt>
                <c:pt idx="29145">
                  <c:v>4.1902315999999997</c:v>
                </c:pt>
                <c:pt idx="29146">
                  <c:v>4.19242721</c:v>
                </c:pt>
                <c:pt idx="29147">
                  <c:v>4.2008926200000003</c:v>
                </c:pt>
                <c:pt idx="29148">
                  <c:v>4.2129106399999996</c:v>
                </c:pt>
                <c:pt idx="29149">
                  <c:v>4.2221247000000002</c:v>
                </c:pt>
                <c:pt idx="29150">
                  <c:v>4.2258430999999996</c:v>
                </c:pt>
                <c:pt idx="29151">
                  <c:v>4.2281875800000002</c:v>
                </c:pt>
                <c:pt idx="29152">
                  <c:v>4.2263136599999998</c:v>
                </c:pt>
                <c:pt idx="29153">
                  <c:v>4.2247019799999999</c:v>
                </c:pt>
                <c:pt idx="29154">
                  <c:v>4.2272040400000002</c:v>
                </c:pt>
                <c:pt idx="29155">
                  <c:v>4.23221252</c:v>
                </c:pt>
                <c:pt idx="29156">
                  <c:v>4.23986149</c:v>
                </c:pt>
                <c:pt idx="29157">
                  <c:v>4.2446696099999999</c:v>
                </c:pt>
                <c:pt idx="29158">
                  <c:v>4.2473376900000002</c:v>
                </c:pt>
                <c:pt idx="29159">
                  <c:v>4.2481562899999998</c:v>
                </c:pt>
                <c:pt idx="29160">
                  <c:v>4.2451748399999998</c:v>
                </c:pt>
                <c:pt idx="29161">
                  <c:v>4.24258237</c:v>
                </c:pt>
                <c:pt idx="29162">
                  <c:v>4.2454835700000002</c:v>
                </c:pt>
                <c:pt idx="29163">
                  <c:v>4.25622627</c:v>
                </c:pt>
                <c:pt idx="29164">
                  <c:v>4.2731161899999996</c:v>
                </c:pt>
                <c:pt idx="29165">
                  <c:v>4.28595433</c:v>
                </c:pt>
                <c:pt idx="29166">
                  <c:v>4.2913315599999997</c:v>
                </c:pt>
                <c:pt idx="29167">
                  <c:v>4.2880396999999997</c:v>
                </c:pt>
                <c:pt idx="29168">
                  <c:v>4.2789690399999998</c:v>
                </c:pt>
                <c:pt idx="29169">
                  <c:v>4.2701119099999998</c:v>
                </c:pt>
                <c:pt idx="29170">
                  <c:v>4.26811338</c:v>
                </c:pt>
                <c:pt idx="29171">
                  <c:v>4.2760913699999996</c:v>
                </c:pt>
                <c:pt idx="29172">
                  <c:v>4.2871316100000003</c:v>
                </c:pt>
                <c:pt idx="29173">
                  <c:v>4.2982103</c:v>
                </c:pt>
                <c:pt idx="29174">
                  <c:v>4.3067943</c:v>
                </c:pt>
                <c:pt idx="29175">
                  <c:v>4.3109273000000004</c:v>
                </c:pt>
                <c:pt idx="29176">
                  <c:v>4.3040054999999997</c:v>
                </c:pt>
                <c:pt idx="29177">
                  <c:v>4.2896523000000002</c:v>
                </c:pt>
                <c:pt idx="29178">
                  <c:v>4.2832857400000002</c:v>
                </c:pt>
                <c:pt idx="29179">
                  <c:v>4.28995807</c:v>
                </c:pt>
                <c:pt idx="29180">
                  <c:v>4.3026057700000004</c:v>
                </c:pt>
                <c:pt idx="29181">
                  <c:v>4.3097527700000002</c:v>
                </c:pt>
                <c:pt idx="29182">
                  <c:v>4.3097301699999999</c:v>
                </c:pt>
                <c:pt idx="29183">
                  <c:v>4.3043859199999996</c:v>
                </c:pt>
                <c:pt idx="29184">
                  <c:v>4.2945839100000001</c:v>
                </c:pt>
                <c:pt idx="29185">
                  <c:v>4.2816253</c:v>
                </c:pt>
                <c:pt idx="29186">
                  <c:v>4.2783177999999999</c:v>
                </c:pt>
                <c:pt idx="29187">
                  <c:v>4.2854650599999999</c:v>
                </c:pt>
                <c:pt idx="29188">
                  <c:v>4.2949095699999997</c:v>
                </c:pt>
                <c:pt idx="29189">
                  <c:v>4.2982391599999996</c:v>
                </c:pt>
                <c:pt idx="29190">
                  <c:v>4.2969860899999999</c:v>
                </c:pt>
                <c:pt idx="29191">
                  <c:v>4.2938817800000004</c:v>
                </c:pt>
                <c:pt idx="29192">
                  <c:v>4.2833953999999999</c:v>
                </c:pt>
                <c:pt idx="29193">
                  <c:v>4.2676794899999999</c:v>
                </c:pt>
                <c:pt idx="29194">
                  <c:v>4.2587482400000001</c:v>
                </c:pt>
                <c:pt idx="29195">
                  <c:v>4.2609653400000003</c:v>
                </c:pt>
                <c:pt idx="29196">
                  <c:v>4.2701094599999996</c:v>
                </c:pt>
                <c:pt idx="29197">
                  <c:v>4.2789990400000004</c:v>
                </c:pt>
                <c:pt idx="29198">
                  <c:v>4.2838787099999998</c:v>
                </c:pt>
                <c:pt idx="29199">
                  <c:v>4.2848635100000001</c:v>
                </c:pt>
                <c:pt idx="29200">
                  <c:v>4.2771089599999996</c:v>
                </c:pt>
                <c:pt idx="29201">
                  <c:v>4.2640289100000004</c:v>
                </c:pt>
                <c:pt idx="29202">
                  <c:v>4.2593701800000003</c:v>
                </c:pt>
                <c:pt idx="29203">
                  <c:v>4.2643922200000004</c:v>
                </c:pt>
                <c:pt idx="29204">
                  <c:v>4.2735557799999997</c:v>
                </c:pt>
                <c:pt idx="29205">
                  <c:v>4.2748272700000003</c:v>
                </c:pt>
                <c:pt idx="29206">
                  <c:v>4.2687544099999997</c:v>
                </c:pt>
                <c:pt idx="29207">
                  <c:v>4.2594432299999996</c:v>
                </c:pt>
                <c:pt idx="29208">
                  <c:v>4.24555814</c:v>
                </c:pt>
                <c:pt idx="29209">
                  <c:v>4.2305873700000003</c:v>
                </c:pt>
                <c:pt idx="29210">
                  <c:v>4.2232805999999998</c:v>
                </c:pt>
                <c:pt idx="29211">
                  <c:v>4.2253278099999996</c:v>
                </c:pt>
                <c:pt idx="29212">
                  <c:v>4.2334881800000002</c:v>
                </c:pt>
                <c:pt idx="29213">
                  <c:v>4.2409672399999998</c:v>
                </c:pt>
                <c:pt idx="29214">
                  <c:v>4.2461307799999997</c:v>
                </c:pt>
                <c:pt idx="29215">
                  <c:v>4.2473998999999996</c:v>
                </c:pt>
                <c:pt idx="29216">
                  <c:v>4.2405701999999996</c:v>
                </c:pt>
                <c:pt idx="29217">
                  <c:v>4.2275834999999997</c:v>
                </c:pt>
                <c:pt idx="29218">
                  <c:v>4.2219268200000002</c:v>
                </c:pt>
                <c:pt idx="29219">
                  <c:v>4.2276576800000001</c:v>
                </c:pt>
                <c:pt idx="29220">
                  <c:v>4.2438007200000003</c:v>
                </c:pt>
                <c:pt idx="29221">
                  <c:v>4.2582646100000003</c:v>
                </c:pt>
                <c:pt idx="29222">
                  <c:v>4.2643984899999996</c:v>
                </c:pt>
                <c:pt idx="29223">
                  <c:v>4.2593659800000001</c:v>
                </c:pt>
                <c:pt idx="29224">
                  <c:v>4.2444024200000001</c:v>
                </c:pt>
                <c:pt idx="29225">
                  <c:v>4.2286455199999997</c:v>
                </c:pt>
                <c:pt idx="29226">
                  <c:v>4.2223039099999999</c:v>
                </c:pt>
                <c:pt idx="29227">
                  <c:v>4.2287519900000001</c:v>
                </c:pt>
                <c:pt idx="29228">
                  <c:v>4.2425329999999999</c:v>
                </c:pt>
                <c:pt idx="29229">
                  <c:v>4.2533998400000002</c:v>
                </c:pt>
                <c:pt idx="29230">
                  <c:v>4.2584584699999999</c:v>
                </c:pt>
                <c:pt idx="29231">
                  <c:v>4.25890273</c:v>
                </c:pt>
                <c:pt idx="29232">
                  <c:v>4.2547747200000003</c:v>
                </c:pt>
                <c:pt idx="29233">
                  <c:v>4.2472121999999999</c:v>
                </c:pt>
                <c:pt idx="29234">
                  <c:v>4.24504357</c:v>
                </c:pt>
                <c:pt idx="29235">
                  <c:v>4.2534885100000004</c:v>
                </c:pt>
                <c:pt idx="29236">
                  <c:v>4.2687503800000002</c:v>
                </c:pt>
                <c:pt idx="29237">
                  <c:v>4.2809933600000001</c:v>
                </c:pt>
                <c:pt idx="29238">
                  <c:v>4.2859484600000002</c:v>
                </c:pt>
                <c:pt idx="29239">
                  <c:v>4.2820058599999999</c:v>
                </c:pt>
                <c:pt idx="29240">
                  <c:v>4.2709459699999996</c:v>
                </c:pt>
                <c:pt idx="29241">
                  <c:v>4.25667639</c:v>
                </c:pt>
                <c:pt idx="29242">
                  <c:v>4.25262458</c:v>
                </c:pt>
                <c:pt idx="29243">
                  <c:v>4.2590061199999996</c:v>
                </c:pt>
                <c:pt idx="29244">
                  <c:v>4.2711028999999998</c:v>
                </c:pt>
                <c:pt idx="29245">
                  <c:v>4.2782571799999998</c:v>
                </c:pt>
                <c:pt idx="29246">
                  <c:v>4.2788656300000003</c:v>
                </c:pt>
                <c:pt idx="29247">
                  <c:v>4.2719780900000002</c:v>
                </c:pt>
                <c:pt idx="29248">
                  <c:v>4.2601198399999998</c:v>
                </c:pt>
                <c:pt idx="29249">
                  <c:v>4.2458291800000003</c:v>
                </c:pt>
                <c:pt idx="29250">
                  <c:v>4.2411974700000004</c:v>
                </c:pt>
                <c:pt idx="29251">
                  <c:v>4.2432813700000001</c:v>
                </c:pt>
                <c:pt idx="29252">
                  <c:v>4.24831848</c:v>
                </c:pt>
                <c:pt idx="29253">
                  <c:v>4.2486968300000001</c:v>
                </c:pt>
                <c:pt idx="29254">
                  <c:v>4.2470986599999998</c:v>
                </c:pt>
                <c:pt idx="29255">
                  <c:v>4.2437292199999996</c:v>
                </c:pt>
                <c:pt idx="29256">
                  <c:v>4.2352598400000003</c:v>
                </c:pt>
                <c:pt idx="29257">
                  <c:v>4.2158026099999999</c:v>
                </c:pt>
                <c:pt idx="29258">
                  <c:v>4.2074173100000003</c:v>
                </c:pt>
                <c:pt idx="29259">
                  <c:v>4.2120157899999997</c:v>
                </c:pt>
                <c:pt idx="29260">
                  <c:v>4.2313944299999999</c:v>
                </c:pt>
                <c:pt idx="29261">
                  <c:v>4.2418735999999999</c:v>
                </c:pt>
                <c:pt idx="29262">
                  <c:v>4.2423937</c:v>
                </c:pt>
                <c:pt idx="29263">
                  <c:v>4.2360287300000001</c:v>
                </c:pt>
                <c:pt idx="29264">
                  <c:v>4.2248329199999999</c:v>
                </c:pt>
                <c:pt idx="29265">
                  <c:v>4.2102297399999999</c:v>
                </c:pt>
                <c:pt idx="29266">
                  <c:v>4.2026288000000003</c:v>
                </c:pt>
                <c:pt idx="29267">
                  <c:v>4.2063374299999996</c:v>
                </c:pt>
                <c:pt idx="29268">
                  <c:v>4.21628896</c:v>
                </c:pt>
                <c:pt idx="29269">
                  <c:v>4.2259043600000004</c:v>
                </c:pt>
                <c:pt idx="29270">
                  <c:v>4.229006</c:v>
                </c:pt>
                <c:pt idx="29271">
                  <c:v>4.2305331600000002</c:v>
                </c:pt>
                <c:pt idx="29272">
                  <c:v>4.2227384800000003</c:v>
                </c:pt>
                <c:pt idx="29273">
                  <c:v>4.2119237600000003</c:v>
                </c:pt>
                <c:pt idx="29274">
                  <c:v>4.2091225799999998</c:v>
                </c:pt>
                <c:pt idx="29275">
                  <c:v>4.21919048</c:v>
                </c:pt>
                <c:pt idx="29276">
                  <c:v>4.2350962900000004</c:v>
                </c:pt>
                <c:pt idx="29277">
                  <c:v>4.2456013199999996</c:v>
                </c:pt>
                <c:pt idx="29278">
                  <c:v>4.2467638000000001</c:v>
                </c:pt>
                <c:pt idx="29279">
                  <c:v>4.2433017599999996</c:v>
                </c:pt>
                <c:pt idx="29280">
                  <c:v>4.2347079799999996</c:v>
                </c:pt>
                <c:pt idx="29281">
                  <c:v>4.2244995200000002</c:v>
                </c:pt>
                <c:pt idx="29282">
                  <c:v>4.2206657300000003</c:v>
                </c:pt>
                <c:pt idx="29283">
                  <c:v>4.2264498599999998</c:v>
                </c:pt>
                <c:pt idx="29284">
                  <c:v>4.2419640300000001</c:v>
                </c:pt>
                <c:pt idx="29285">
                  <c:v>4.2577027100000002</c:v>
                </c:pt>
                <c:pt idx="29286">
                  <c:v>4.2679496600000002</c:v>
                </c:pt>
                <c:pt idx="29287">
                  <c:v>4.2721411099999997</c:v>
                </c:pt>
                <c:pt idx="29288">
                  <c:v>4.2667622400000003</c:v>
                </c:pt>
                <c:pt idx="29289">
                  <c:v>4.2611646600000004</c:v>
                </c:pt>
                <c:pt idx="29290">
                  <c:v>4.26194249</c:v>
                </c:pt>
                <c:pt idx="29291">
                  <c:v>4.2734321900000003</c:v>
                </c:pt>
                <c:pt idx="29292">
                  <c:v>4.2918637799999999</c:v>
                </c:pt>
                <c:pt idx="29293">
                  <c:v>4.3076962700000001</c:v>
                </c:pt>
                <c:pt idx="29294">
                  <c:v>4.3157986599999996</c:v>
                </c:pt>
                <c:pt idx="29295">
                  <c:v>4.3152787100000003</c:v>
                </c:pt>
                <c:pt idx="29296">
                  <c:v>4.3074231899999997</c:v>
                </c:pt>
                <c:pt idx="29297">
                  <c:v>4.2969730200000003</c:v>
                </c:pt>
                <c:pt idx="29298">
                  <c:v>4.2939255300000001</c:v>
                </c:pt>
                <c:pt idx="29299">
                  <c:v>4.2978029900000001</c:v>
                </c:pt>
                <c:pt idx="29300">
                  <c:v>4.3096174100000004</c:v>
                </c:pt>
                <c:pt idx="29301">
                  <c:v>4.3181041100000002</c:v>
                </c:pt>
                <c:pt idx="29302">
                  <c:v>4.3225059100000003</c:v>
                </c:pt>
                <c:pt idx="29303">
                  <c:v>4.3191971100000002</c:v>
                </c:pt>
                <c:pt idx="29304">
                  <c:v>4.3084902400000002</c:v>
                </c:pt>
                <c:pt idx="29305">
                  <c:v>4.2943887700000003</c:v>
                </c:pt>
                <c:pt idx="29306">
                  <c:v>4.2899496600000004</c:v>
                </c:pt>
                <c:pt idx="29307">
                  <c:v>4.2942236899999999</c:v>
                </c:pt>
                <c:pt idx="29308">
                  <c:v>4.3033355999999996</c:v>
                </c:pt>
                <c:pt idx="29309">
                  <c:v>4.30838521</c:v>
                </c:pt>
                <c:pt idx="29310">
                  <c:v>4.3076562799999998</c:v>
                </c:pt>
                <c:pt idx="29311">
                  <c:v>4.30573374</c:v>
                </c:pt>
                <c:pt idx="29312">
                  <c:v>4.3001613299999999</c:v>
                </c:pt>
                <c:pt idx="29313">
                  <c:v>4.2929706100000002</c:v>
                </c:pt>
                <c:pt idx="29314">
                  <c:v>4.2908230700000001</c:v>
                </c:pt>
                <c:pt idx="29315">
                  <c:v>4.2943918800000001</c:v>
                </c:pt>
                <c:pt idx="29316">
                  <c:v>4.3036096199999996</c:v>
                </c:pt>
                <c:pt idx="29317">
                  <c:v>4.3101341299999998</c:v>
                </c:pt>
                <c:pt idx="29318">
                  <c:v>4.3073351899999999</c:v>
                </c:pt>
                <c:pt idx="29319">
                  <c:v>4.2969969600000004</c:v>
                </c:pt>
                <c:pt idx="29320">
                  <c:v>4.2790315799999998</c:v>
                </c:pt>
                <c:pt idx="29321">
                  <c:v>4.2631812399999998</c:v>
                </c:pt>
                <c:pt idx="29322">
                  <c:v>4.25619367</c:v>
                </c:pt>
                <c:pt idx="29323">
                  <c:v>4.26080551</c:v>
                </c:pt>
                <c:pt idx="29324">
                  <c:v>4.27224351</c:v>
                </c:pt>
                <c:pt idx="29325">
                  <c:v>4.28349884</c:v>
                </c:pt>
                <c:pt idx="29326">
                  <c:v>4.2871119699999998</c:v>
                </c:pt>
                <c:pt idx="29327">
                  <c:v>4.2857223600000003</c:v>
                </c:pt>
                <c:pt idx="29328">
                  <c:v>4.2730191900000003</c:v>
                </c:pt>
                <c:pt idx="29329">
                  <c:v>4.2563164899999997</c:v>
                </c:pt>
                <c:pt idx="29330">
                  <c:v>4.24746793</c:v>
                </c:pt>
                <c:pt idx="29331">
                  <c:v>4.2509054099999997</c:v>
                </c:pt>
                <c:pt idx="29332">
                  <c:v>4.2608794300000001</c:v>
                </c:pt>
                <c:pt idx="29333">
                  <c:v>4.2668822799999999</c:v>
                </c:pt>
                <c:pt idx="29334">
                  <c:v>4.2677270700000003</c:v>
                </c:pt>
                <c:pt idx="29335">
                  <c:v>4.2672528400000003</c:v>
                </c:pt>
                <c:pt idx="29336">
                  <c:v>4.26003547</c:v>
                </c:pt>
                <c:pt idx="29337">
                  <c:v>4.2520609399999998</c:v>
                </c:pt>
                <c:pt idx="29338">
                  <c:v>4.2479464399999998</c:v>
                </c:pt>
                <c:pt idx="29339">
                  <c:v>4.2497467000000002</c:v>
                </c:pt>
                <c:pt idx="29340">
                  <c:v>4.2555757200000004</c:v>
                </c:pt>
                <c:pt idx="29341">
                  <c:v>4.2584811800000004</c:v>
                </c:pt>
                <c:pt idx="29342">
                  <c:v>4.2589289900000002</c:v>
                </c:pt>
                <c:pt idx="29343">
                  <c:v>4.2564606600000001</c:v>
                </c:pt>
                <c:pt idx="29344">
                  <c:v>4.2495633899999996</c:v>
                </c:pt>
                <c:pt idx="29345">
                  <c:v>4.2389349000000003</c:v>
                </c:pt>
                <c:pt idx="29346">
                  <c:v>4.23524308</c:v>
                </c:pt>
                <c:pt idx="29347">
                  <c:v>4.2384230399999998</c:v>
                </c:pt>
                <c:pt idx="29348">
                  <c:v>4.2467675399999996</c:v>
                </c:pt>
                <c:pt idx="29349">
                  <c:v>4.2499936399999996</c:v>
                </c:pt>
                <c:pt idx="29350">
                  <c:v>4.2503190399999999</c:v>
                </c:pt>
                <c:pt idx="29351">
                  <c:v>4.2479126599999999</c:v>
                </c:pt>
                <c:pt idx="29352">
                  <c:v>4.2414293699999996</c:v>
                </c:pt>
                <c:pt idx="29353">
                  <c:v>4.2330059699999998</c:v>
                </c:pt>
                <c:pt idx="29354">
                  <c:v>4.22996952</c:v>
                </c:pt>
                <c:pt idx="29355">
                  <c:v>4.2326085999999998</c:v>
                </c:pt>
                <c:pt idx="29356">
                  <c:v>4.2390652800000002</c:v>
                </c:pt>
                <c:pt idx="29357">
                  <c:v>4.24742541</c:v>
                </c:pt>
                <c:pt idx="29358">
                  <c:v>4.2533487599999997</c:v>
                </c:pt>
                <c:pt idx="29359">
                  <c:v>4.2547448599999997</c:v>
                </c:pt>
                <c:pt idx="29360">
                  <c:v>4.2492672699999998</c:v>
                </c:pt>
                <c:pt idx="29361">
                  <c:v>4.2425008399999999</c:v>
                </c:pt>
                <c:pt idx="29362">
                  <c:v>4.2397175300000001</c:v>
                </c:pt>
                <c:pt idx="29363">
                  <c:v>4.2439071000000004</c:v>
                </c:pt>
                <c:pt idx="29364">
                  <c:v>4.2544487799999997</c:v>
                </c:pt>
                <c:pt idx="29365">
                  <c:v>4.2700744799999999</c:v>
                </c:pt>
                <c:pt idx="29366">
                  <c:v>4.2834389799999997</c:v>
                </c:pt>
                <c:pt idx="29367">
                  <c:v>4.2891414000000001</c:v>
                </c:pt>
                <c:pt idx="29368">
                  <c:v>4.2870013800000004</c:v>
                </c:pt>
                <c:pt idx="29369">
                  <c:v>4.2803426599999996</c:v>
                </c:pt>
                <c:pt idx="29370">
                  <c:v>4.2802396299999996</c:v>
                </c:pt>
                <c:pt idx="29371">
                  <c:v>4.2870478700000003</c:v>
                </c:pt>
                <c:pt idx="29372">
                  <c:v>4.2996989399999999</c:v>
                </c:pt>
                <c:pt idx="29373">
                  <c:v>4.3126136700000002</c:v>
                </c:pt>
                <c:pt idx="29374">
                  <c:v>4.3229518100000002</c:v>
                </c:pt>
                <c:pt idx="29375">
                  <c:v>4.3297726399999998</c:v>
                </c:pt>
                <c:pt idx="29376">
                  <c:v>4.3271151000000003</c:v>
                </c:pt>
                <c:pt idx="29377">
                  <c:v>4.3198652199999996</c:v>
                </c:pt>
                <c:pt idx="29378">
                  <c:v>4.3195188</c:v>
                </c:pt>
                <c:pt idx="29379">
                  <c:v>4.3320309000000004</c:v>
                </c:pt>
                <c:pt idx="29380">
                  <c:v>4.3498766</c:v>
                </c:pt>
                <c:pt idx="29381">
                  <c:v>4.36213871</c:v>
                </c:pt>
                <c:pt idx="29382">
                  <c:v>4.3670562300000002</c:v>
                </c:pt>
                <c:pt idx="29383">
                  <c:v>4.3647441699999998</c:v>
                </c:pt>
                <c:pt idx="29384">
                  <c:v>4.3563739400000001</c:v>
                </c:pt>
                <c:pt idx="29385">
                  <c:v>4.3433847600000002</c:v>
                </c:pt>
                <c:pt idx="29386">
                  <c:v>4.3386403900000001</c:v>
                </c:pt>
                <c:pt idx="29387">
                  <c:v>4.343852</c:v>
                </c:pt>
                <c:pt idx="29388">
                  <c:v>4.3581020600000002</c:v>
                </c:pt>
                <c:pt idx="29389">
                  <c:v>4.3704789000000002</c:v>
                </c:pt>
                <c:pt idx="29390">
                  <c:v>4.3762766099999997</c:v>
                </c:pt>
                <c:pt idx="29391">
                  <c:v>4.3754509400000003</c:v>
                </c:pt>
                <c:pt idx="29392">
                  <c:v>4.3654818899999999</c:v>
                </c:pt>
                <c:pt idx="29393">
                  <c:v>4.3529279900000004</c:v>
                </c:pt>
                <c:pt idx="29394">
                  <c:v>4.3485256899999998</c:v>
                </c:pt>
                <c:pt idx="29395">
                  <c:v>4.3569725000000004</c:v>
                </c:pt>
                <c:pt idx="29396">
                  <c:v>4.3714307200000002</c:v>
                </c:pt>
                <c:pt idx="29397">
                  <c:v>4.3802984299999999</c:v>
                </c:pt>
                <c:pt idx="29398">
                  <c:v>4.3800494800000003</c:v>
                </c:pt>
                <c:pt idx="29399">
                  <c:v>4.3761071300000003</c:v>
                </c:pt>
                <c:pt idx="29400">
                  <c:v>4.36368387</c:v>
                </c:pt>
                <c:pt idx="29401">
                  <c:v>4.3462732700000002</c:v>
                </c:pt>
                <c:pt idx="29402">
                  <c:v>4.3355782700000001</c:v>
                </c:pt>
                <c:pt idx="29403">
                  <c:v>4.33903718</c:v>
                </c:pt>
                <c:pt idx="29404">
                  <c:v>4.3553918600000001</c:v>
                </c:pt>
                <c:pt idx="29405">
                  <c:v>4.3652733399999999</c:v>
                </c:pt>
                <c:pt idx="29406">
                  <c:v>4.3641869</c:v>
                </c:pt>
                <c:pt idx="29407">
                  <c:v>4.3558899999999996</c:v>
                </c:pt>
                <c:pt idx="29408">
                  <c:v>4.3412907699999996</c:v>
                </c:pt>
                <c:pt idx="29409">
                  <c:v>4.3250590000000004</c:v>
                </c:pt>
                <c:pt idx="29410">
                  <c:v>4.3158322599999996</c:v>
                </c:pt>
                <c:pt idx="29411">
                  <c:v>4.3193134899999999</c:v>
                </c:pt>
                <c:pt idx="29412">
                  <c:v>4.3310740599999997</c:v>
                </c:pt>
                <c:pt idx="29413">
                  <c:v>4.3396758100000001</c:v>
                </c:pt>
                <c:pt idx="29414">
                  <c:v>4.3424168700000001</c:v>
                </c:pt>
                <c:pt idx="29415">
                  <c:v>4.33960363</c:v>
                </c:pt>
                <c:pt idx="29416">
                  <c:v>4.3268999099999998</c:v>
                </c:pt>
                <c:pt idx="29417">
                  <c:v>4.3086520799999999</c:v>
                </c:pt>
                <c:pt idx="29418">
                  <c:v>4.2996878799999996</c:v>
                </c:pt>
                <c:pt idx="29419">
                  <c:v>4.3049123099999997</c:v>
                </c:pt>
                <c:pt idx="29420">
                  <c:v>4.32144073</c:v>
                </c:pt>
                <c:pt idx="29421">
                  <c:v>4.3334571999999998</c:v>
                </c:pt>
                <c:pt idx="29422">
                  <c:v>4.3376144600000002</c:v>
                </c:pt>
                <c:pt idx="29423">
                  <c:v>4.33433929</c:v>
                </c:pt>
                <c:pt idx="29424">
                  <c:v>4.3243163600000001</c:v>
                </c:pt>
                <c:pt idx="29425">
                  <c:v>4.3153156399999997</c:v>
                </c:pt>
                <c:pt idx="29426">
                  <c:v>4.3146191299999996</c:v>
                </c:pt>
                <c:pt idx="29427">
                  <c:v>4.3253228100000003</c:v>
                </c:pt>
                <c:pt idx="29428">
                  <c:v>4.3404482399999997</c:v>
                </c:pt>
                <c:pt idx="29429">
                  <c:v>4.3532510999999996</c:v>
                </c:pt>
                <c:pt idx="29430">
                  <c:v>4.3597176800000002</c:v>
                </c:pt>
                <c:pt idx="29431">
                  <c:v>4.3591122899999997</c:v>
                </c:pt>
                <c:pt idx="29432">
                  <c:v>4.3489569299999999</c:v>
                </c:pt>
                <c:pt idx="29433">
                  <c:v>4.3322054100000003</c:v>
                </c:pt>
                <c:pt idx="29434">
                  <c:v>4.3245879299999999</c:v>
                </c:pt>
                <c:pt idx="29435">
                  <c:v>4.3299214600000004</c:v>
                </c:pt>
                <c:pt idx="29436">
                  <c:v>4.3437007599999999</c:v>
                </c:pt>
                <c:pt idx="29437">
                  <c:v>4.3525038199999999</c:v>
                </c:pt>
                <c:pt idx="29438">
                  <c:v>4.3531353099999999</c:v>
                </c:pt>
                <c:pt idx="29439">
                  <c:v>4.3482183699999997</c:v>
                </c:pt>
                <c:pt idx="29440">
                  <c:v>4.3380237900000003</c:v>
                </c:pt>
                <c:pt idx="29441">
                  <c:v>4.3233270099999999</c:v>
                </c:pt>
                <c:pt idx="29442">
                  <c:v>4.3162384100000004</c:v>
                </c:pt>
                <c:pt idx="29443">
                  <c:v>4.3208771300000004</c:v>
                </c:pt>
                <c:pt idx="29444">
                  <c:v>4.3327122300000003</c:v>
                </c:pt>
                <c:pt idx="29445">
                  <c:v>4.3400090699999998</c:v>
                </c:pt>
                <c:pt idx="29446">
                  <c:v>4.3389906099999997</c:v>
                </c:pt>
                <c:pt idx="29447">
                  <c:v>4.33372987</c:v>
                </c:pt>
                <c:pt idx="29448">
                  <c:v>4.3226457199999997</c:v>
                </c:pt>
                <c:pt idx="29449">
                  <c:v>4.3092627099999996</c:v>
                </c:pt>
                <c:pt idx="29450">
                  <c:v>4.3044624799999998</c:v>
                </c:pt>
                <c:pt idx="29451">
                  <c:v>4.3127170399999999</c:v>
                </c:pt>
                <c:pt idx="29452">
                  <c:v>4.3268589300000002</c:v>
                </c:pt>
                <c:pt idx="29453">
                  <c:v>4.3364879299999997</c:v>
                </c:pt>
                <c:pt idx="29454">
                  <c:v>4.3384424700000004</c:v>
                </c:pt>
                <c:pt idx="29455">
                  <c:v>4.3356947799999999</c:v>
                </c:pt>
                <c:pt idx="29456">
                  <c:v>4.3253794799999996</c:v>
                </c:pt>
                <c:pt idx="29457">
                  <c:v>4.3115902300000002</c:v>
                </c:pt>
                <c:pt idx="29458">
                  <c:v>4.3015942899999997</c:v>
                </c:pt>
                <c:pt idx="29459">
                  <c:v>4.30404359</c:v>
                </c:pt>
                <c:pt idx="29460">
                  <c:v>4.3150554799999998</c:v>
                </c:pt>
                <c:pt idx="29461">
                  <c:v>4.3279445599999997</c:v>
                </c:pt>
                <c:pt idx="29462">
                  <c:v>4.3330975599999997</c:v>
                </c:pt>
                <c:pt idx="29463">
                  <c:v>4.3338401900000001</c:v>
                </c:pt>
                <c:pt idx="29464">
                  <c:v>4.3271018100000003</c:v>
                </c:pt>
                <c:pt idx="29465">
                  <c:v>4.3170765700000002</c:v>
                </c:pt>
                <c:pt idx="29466">
                  <c:v>4.3122128899999996</c:v>
                </c:pt>
                <c:pt idx="29467">
                  <c:v>4.3180147699999996</c:v>
                </c:pt>
                <c:pt idx="29468">
                  <c:v>4.3346715600000003</c:v>
                </c:pt>
                <c:pt idx="29469">
                  <c:v>4.3491915299999997</c:v>
                </c:pt>
                <c:pt idx="29470">
                  <c:v>4.3558565700000003</c:v>
                </c:pt>
                <c:pt idx="29471">
                  <c:v>4.3551819700000003</c:v>
                </c:pt>
                <c:pt idx="29472">
                  <c:v>4.3464288199999999</c:v>
                </c:pt>
                <c:pt idx="29473">
                  <c:v>4.3380470799999999</c:v>
                </c:pt>
                <c:pt idx="29474">
                  <c:v>4.3360172700000001</c:v>
                </c:pt>
                <c:pt idx="29475">
                  <c:v>4.3455399400000001</c:v>
                </c:pt>
                <c:pt idx="29476">
                  <c:v>4.3622094899999997</c:v>
                </c:pt>
                <c:pt idx="29477">
                  <c:v>4.3762657100000002</c:v>
                </c:pt>
                <c:pt idx="29478">
                  <c:v>4.3819838600000001</c:v>
                </c:pt>
                <c:pt idx="29479">
                  <c:v>4.3790749399999997</c:v>
                </c:pt>
                <c:pt idx="29480">
                  <c:v>4.3682867999999999</c:v>
                </c:pt>
                <c:pt idx="29481">
                  <c:v>4.3571062100000004</c:v>
                </c:pt>
                <c:pt idx="29482">
                  <c:v>4.3559190699999997</c:v>
                </c:pt>
                <c:pt idx="29483">
                  <c:v>4.3680624899999998</c:v>
                </c:pt>
                <c:pt idx="29484">
                  <c:v>4.3885784399999999</c:v>
                </c:pt>
                <c:pt idx="29485">
                  <c:v>4.4024577699999998</c:v>
                </c:pt>
                <c:pt idx="29486">
                  <c:v>4.4067783</c:v>
                </c:pt>
                <c:pt idx="29487">
                  <c:v>4.4044160899999998</c:v>
                </c:pt>
                <c:pt idx="29488">
                  <c:v>4.3973812600000004</c:v>
                </c:pt>
                <c:pt idx="29489">
                  <c:v>4.3907428700000004</c:v>
                </c:pt>
                <c:pt idx="29490">
                  <c:v>4.3915367099999996</c:v>
                </c:pt>
                <c:pt idx="29491">
                  <c:v>4.4061713899999999</c:v>
                </c:pt>
                <c:pt idx="29492">
                  <c:v>4.4287137000000003</c:v>
                </c:pt>
                <c:pt idx="29493">
                  <c:v>4.4505078300000003</c:v>
                </c:pt>
                <c:pt idx="29494">
                  <c:v>4.4632828099999999</c:v>
                </c:pt>
                <c:pt idx="29495">
                  <c:v>4.4682306699999996</c:v>
                </c:pt>
                <c:pt idx="29496">
                  <c:v>4.4653259600000004</c:v>
                </c:pt>
                <c:pt idx="29497">
                  <c:v>4.4636752700000004</c:v>
                </c:pt>
                <c:pt idx="29498">
                  <c:v>4.4742300999999998</c:v>
                </c:pt>
                <c:pt idx="29499">
                  <c:v>4.4969590699999999</c:v>
                </c:pt>
                <c:pt idx="29500">
                  <c:v>4.5196239299999998</c:v>
                </c:pt>
                <c:pt idx="29501">
                  <c:v>4.5366934099999998</c:v>
                </c:pt>
                <c:pt idx="29502">
                  <c:v>4.5533973899999998</c:v>
                </c:pt>
                <c:pt idx="29503">
                  <c:v>4.5688037599999998</c:v>
                </c:pt>
                <c:pt idx="29504">
                  <c:v>4.5742806199999997</c:v>
                </c:pt>
                <c:pt idx="29505">
                  <c:v>4.5671012299999996</c:v>
                </c:pt>
                <c:pt idx="29506">
                  <c:v>4.5669741999999998</c:v>
                </c:pt>
                <c:pt idx="29507">
                  <c:v>4.5823826299999997</c:v>
                </c:pt>
                <c:pt idx="29508">
                  <c:v>4.6090684900000003</c:v>
                </c:pt>
                <c:pt idx="29509">
                  <c:v>4.6347953000000004</c:v>
                </c:pt>
                <c:pt idx="29510">
                  <c:v>4.6498393099999999</c:v>
                </c:pt>
                <c:pt idx="29511">
                  <c:v>4.6533458200000002</c:v>
                </c:pt>
                <c:pt idx="29512">
                  <c:v>4.6484627700000001</c:v>
                </c:pt>
                <c:pt idx="29513">
                  <c:v>4.6396280000000001</c:v>
                </c:pt>
                <c:pt idx="29514">
                  <c:v>4.6438369399999999</c:v>
                </c:pt>
                <c:pt idx="29515">
                  <c:v>4.6593376299999996</c:v>
                </c:pt>
                <c:pt idx="29516">
                  <c:v>4.6841640299999998</c:v>
                </c:pt>
                <c:pt idx="29517">
                  <c:v>4.7075973299999996</c:v>
                </c:pt>
                <c:pt idx="29518">
                  <c:v>4.7218712299999996</c:v>
                </c:pt>
                <c:pt idx="29519">
                  <c:v>4.7240204400000003</c:v>
                </c:pt>
                <c:pt idx="29520">
                  <c:v>4.7094502900000004</c:v>
                </c:pt>
                <c:pt idx="29521">
                  <c:v>4.6884059000000002</c:v>
                </c:pt>
                <c:pt idx="29522">
                  <c:v>4.6809648800000003</c:v>
                </c:pt>
                <c:pt idx="29523">
                  <c:v>4.6918379699999999</c:v>
                </c:pt>
                <c:pt idx="29524">
                  <c:v>4.7114914099999998</c:v>
                </c:pt>
                <c:pt idx="29525">
                  <c:v>4.7243283399999996</c:v>
                </c:pt>
                <c:pt idx="29526">
                  <c:v>4.7238483599999999</c:v>
                </c:pt>
                <c:pt idx="29527">
                  <c:v>4.7160600800000001</c:v>
                </c:pt>
                <c:pt idx="29528">
                  <c:v>4.70143836</c:v>
                </c:pt>
                <c:pt idx="29529">
                  <c:v>4.6860289599999998</c:v>
                </c:pt>
                <c:pt idx="29530">
                  <c:v>4.6851376800000004</c:v>
                </c:pt>
                <c:pt idx="29531">
                  <c:v>4.6983329600000001</c:v>
                </c:pt>
                <c:pt idx="29532">
                  <c:v>4.7211351400000003</c:v>
                </c:pt>
                <c:pt idx="29533">
                  <c:v>4.7390510099999998</c:v>
                </c:pt>
                <c:pt idx="29534">
                  <c:v>4.7482005999999997</c:v>
                </c:pt>
                <c:pt idx="29535">
                  <c:v>4.7442804199999999</c:v>
                </c:pt>
                <c:pt idx="29536">
                  <c:v>4.7223957600000004</c:v>
                </c:pt>
                <c:pt idx="29537">
                  <c:v>4.6910122200000002</c:v>
                </c:pt>
                <c:pt idx="29538">
                  <c:v>4.6698733299999997</c:v>
                </c:pt>
                <c:pt idx="29539">
                  <c:v>4.6634646200000001</c:v>
                </c:pt>
                <c:pt idx="29540">
                  <c:v>4.6695581600000002</c:v>
                </c:pt>
                <c:pt idx="29541">
                  <c:v>4.6746811700000004</c:v>
                </c:pt>
                <c:pt idx="29542">
                  <c:v>4.6780111399999997</c:v>
                </c:pt>
                <c:pt idx="29543">
                  <c:v>4.6716414300000002</c:v>
                </c:pt>
                <c:pt idx="29544">
                  <c:v>4.6504029400000002</c:v>
                </c:pt>
                <c:pt idx="29545">
                  <c:v>4.6191749700000004</c:v>
                </c:pt>
                <c:pt idx="29546">
                  <c:v>4.5968831000000003</c:v>
                </c:pt>
                <c:pt idx="29547">
                  <c:v>4.5894423</c:v>
                </c:pt>
                <c:pt idx="29548">
                  <c:v>4.5891099300000002</c:v>
                </c:pt>
                <c:pt idx="29549">
                  <c:v>4.5855167400000001</c:v>
                </c:pt>
                <c:pt idx="29550">
                  <c:v>4.5752346599999996</c:v>
                </c:pt>
                <c:pt idx="29551">
                  <c:v>4.5590968900000002</c:v>
                </c:pt>
                <c:pt idx="29552">
                  <c:v>4.5351076399999997</c:v>
                </c:pt>
                <c:pt idx="29553">
                  <c:v>4.5097181099999997</c:v>
                </c:pt>
                <c:pt idx="29554">
                  <c:v>4.4960271900000004</c:v>
                </c:pt>
                <c:pt idx="29555">
                  <c:v>4.4957141900000002</c:v>
                </c:pt>
                <c:pt idx="29556">
                  <c:v>4.5020158300000004</c:v>
                </c:pt>
                <c:pt idx="29557">
                  <c:v>4.5053354199999998</c:v>
                </c:pt>
                <c:pt idx="29558">
                  <c:v>4.4989490700000001</c:v>
                </c:pt>
                <c:pt idx="29559">
                  <c:v>4.4844285900000003</c:v>
                </c:pt>
                <c:pt idx="29560">
                  <c:v>4.4608658400000003</c:v>
                </c:pt>
                <c:pt idx="29561">
                  <c:v>4.4363936600000002</c:v>
                </c:pt>
                <c:pt idx="29562">
                  <c:v>4.4236459300000002</c:v>
                </c:pt>
                <c:pt idx="29563">
                  <c:v>4.4250891599999997</c:v>
                </c:pt>
                <c:pt idx="29564">
                  <c:v>4.43609499</c:v>
                </c:pt>
                <c:pt idx="29565">
                  <c:v>4.4434815399999996</c:v>
                </c:pt>
                <c:pt idx="29566">
                  <c:v>4.4424154400000004</c:v>
                </c:pt>
                <c:pt idx="29567">
                  <c:v>4.4344806099999996</c:v>
                </c:pt>
                <c:pt idx="29568">
                  <c:v>4.4201081799999997</c:v>
                </c:pt>
                <c:pt idx="29569">
                  <c:v>4.4023529000000003</c:v>
                </c:pt>
                <c:pt idx="29570">
                  <c:v>4.3918975299999996</c:v>
                </c:pt>
                <c:pt idx="29571">
                  <c:v>4.3896892899999997</c:v>
                </c:pt>
                <c:pt idx="29572">
                  <c:v>4.3939068600000004</c:v>
                </c:pt>
                <c:pt idx="29573">
                  <c:v>4.3968099399999998</c:v>
                </c:pt>
                <c:pt idx="29574">
                  <c:v>4.39903464</c:v>
                </c:pt>
                <c:pt idx="29575">
                  <c:v>4.3973201299999998</c:v>
                </c:pt>
                <c:pt idx="29576">
                  <c:v>4.3919224899999998</c:v>
                </c:pt>
                <c:pt idx="29577">
                  <c:v>4.38352231</c:v>
                </c:pt>
                <c:pt idx="29578">
                  <c:v>4.3828810200000001</c:v>
                </c:pt>
                <c:pt idx="29579">
                  <c:v>4.38817462</c:v>
                </c:pt>
                <c:pt idx="29580">
                  <c:v>4.3980715100000003</c:v>
                </c:pt>
                <c:pt idx="29581">
                  <c:v>4.4046959599999997</c:v>
                </c:pt>
                <c:pt idx="29582">
                  <c:v>4.4047841700000001</c:v>
                </c:pt>
                <c:pt idx="29583">
                  <c:v>4.3983534400000002</c:v>
                </c:pt>
                <c:pt idx="29584">
                  <c:v>4.3820575699999997</c:v>
                </c:pt>
                <c:pt idx="29585">
                  <c:v>4.36163174</c:v>
                </c:pt>
                <c:pt idx="29586">
                  <c:v>4.3487354700000003</c:v>
                </c:pt>
                <c:pt idx="29587">
                  <c:v>4.35016903</c:v>
                </c:pt>
                <c:pt idx="29588">
                  <c:v>4.3605885899999999</c:v>
                </c:pt>
                <c:pt idx="29589">
                  <c:v>4.3667955100000002</c:v>
                </c:pt>
                <c:pt idx="29590">
                  <c:v>4.3673591900000002</c:v>
                </c:pt>
                <c:pt idx="29591">
                  <c:v>4.3649527600000004</c:v>
                </c:pt>
                <c:pt idx="29592">
                  <c:v>4.3579756600000001</c:v>
                </c:pt>
                <c:pt idx="29593">
                  <c:v>4.3455351999999996</c:v>
                </c:pt>
                <c:pt idx="29594">
                  <c:v>4.3408797100000003</c:v>
                </c:pt>
                <c:pt idx="29595">
                  <c:v>4.3485183300000001</c:v>
                </c:pt>
                <c:pt idx="29596">
                  <c:v>4.36643443</c:v>
                </c:pt>
                <c:pt idx="29597">
                  <c:v>4.3780028900000003</c:v>
                </c:pt>
                <c:pt idx="29598">
                  <c:v>4.3802182299999997</c:v>
                </c:pt>
                <c:pt idx="29599">
                  <c:v>4.3774335100000004</c:v>
                </c:pt>
                <c:pt idx="29600">
                  <c:v>4.3661396300000002</c:v>
                </c:pt>
                <c:pt idx="29601">
                  <c:v>4.3513344399999996</c:v>
                </c:pt>
                <c:pt idx="29602">
                  <c:v>4.3444354000000001</c:v>
                </c:pt>
                <c:pt idx="29603">
                  <c:v>4.3496029099999998</c:v>
                </c:pt>
                <c:pt idx="29604">
                  <c:v>4.3625943400000002</c:v>
                </c:pt>
                <c:pt idx="29605">
                  <c:v>4.36873544</c:v>
                </c:pt>
                <c:pt idx="29606">
                  <c:v>4.3689764000000002</c:v>
                </c:pt>
                <c:pt idx="29607">
                  <c:v>4.3633955799999997</c:v>
                </c:pt>
                <c:pt idx="29608">
                  <c:v>4.3503597100000002</c:v>
                </c:pt>
                <c:pt idx="29609">
                  <c:v>4.3326777600000002</c:v>
                </c:pt>
                <c:pt idx="29610">
                  <c:v>4.3252562399999999</c:v>
                </c:pt>
                <c:pt idx="29611">
                  <c:v>4.3306377999999999</c:v>
                </c:pt>
                <c:pt idx="29612">
                  <c:v>4.3420722200000004</c:v>
                </c:pt>
                <c:pt idx="29613">
                  <c:v>4.3469172699999996</c:v>
                </c:pt>
                <c:pt idx="29614">
                  <c:v>4.3463894200000004</c:v>
                </c:pt>
                <c:pt idx="29615">
                  <c:v>4.3440230399999997</c:v>
                </c:pt>
                <c:pt idx="29616">
                  <c:v>4.3383554599999998</c:v>
                </c:pt>
                <c:pt idx="29617">
                  <c:v>4.3279929199999998</c:v>
                </c:pt>
                <c:pt idx="29618">
                  <c:v>4.3224339900000004</c:v>
                </c:pt>
                <c:pt idx="29619">
                  <c:v>4.3256934400000002</c:v>
                </c:pt>
                <c:pt idx="29620">
                  <c:v>4.3351297300000002</c:v>
                </c:pt>
                <c:pt idx="29621">
                  <c:v>4.3447671699999999</c:v>
                </c:pt>
                <c:pt idx="29622">
                  <c:v>4.3468142399999996</c:v>
                </c:pt>
                <c:pt idx="29623">
                  <c:v>4.3440566</c:v>
                </c:pt>
                <c:pt idx="29624">
                  <c:v>4.3343467599999999</c:v>
                </c:pt>
                <c:pt idx="29625">
                  <c:v>4.3213584300000001</c:v>
                </c:pt>
                <c:pt idx="29626">
                  <c:v>4.3147960599999999</c:v>
                </c:pt>
                <c:pt idx="29627">
                  <c:v>4.3165712000000003</c:v>
                </c:pt>
                <c:pt idx="29628">
                  <c:v>4.3276823999999996</c:v>
                </c:pt>
                <c:pt idx="29629">
                  <c:v>4.3346006800000003</c:v>
                </c:pt>
                <c:pt idx="29630">
                  <c:v>4.3335420300000003</c:v>
                </c:pt>
                <c:pt idx="29631">
                  <c:v>4.3229971300000001</c:v>
                </c:pt>
                <c:pt idx="29632">
                  <c:v>4.3101703699999998</c:v>
                </c:pt>
                <c:pt idx="29633">
                  <c:v>4.2995108599999998</c:v>
                </c:pt>
                <c:pt idx="29634">
                  <c:v>4.2995771600000001</c:v>
                </c:pt>
                <c:pt idx="29635">
                  <c:v>4.3089349300000004</c:v>
                </c:pt>
                <c:pt idx="29636">
                  <c:v>4.3245352600000002</c:v>
                </c:pt>
                <c:pt idx="29637">
                  <c:v>4.3368780300000003</c:v>
                </c:pt>
                <c:pt idx="29638">
                  <c:v>4.3429624100000002</c:v>
                </c:pt>
                <c:pt idx="29639">
                  <c:v>4.3416697299999996</c:v>
                </c:pt>
                <c:pt idx="29640">
                  <c:v>4.3327060900000003</c:v>
                </c:pt>
                <c:pt idx="29641">
                  <c:v>4.3208987299999997</c:v>
                </c:pt>
                <c:pt idx="29642">
                  <c:v>4.3144795800000004</c:v>
                </c:pt>
                <c:pt idx="29643">
                  <c:v>4.31821229</c:v>
                </c:pt>
                <c:pt idx="29644">
                  <c:v>4.3268132000000001</c:v>
                </c:pt>
                <c:pt idx="29645">
                  <c:v>4.3323593200000001</c:v>
                </c:pt>
                <c:pt idx="29646">
                  <c:v>4.3324593</c:v>
                </c:pt>
                <c:pt idx="29647">
                  <c:v>4.3271385699999998</c:v>
                </c:pt>
                <c:pt idx="29648">
                  <c:v>4.3175175100000001</c:v>
                </c:pt>
                <c:pt idx="29649">
                  <c:v>4.3058975799999999</c:v>
                </c:pt>
                <c:pt idx="29650">
                  <c:v>4.3009091699999997</c:v>
                </c:pt>
                <c:pt idx="29651">
                  <c:v>4.3088586600000003</c:v>
                </c:pt>
                <c:pt idx="29652">
                  <c:v>4.32587338</c:v>
                </c:pt>
                <c:pt idx="29653">
                  <c:v>4.3447736600000004</c:v>
                </c:pt>
                <c:pt idx="29654">
                  <c:v>4.3536144200000004</c:v>
                </c:pt>
                <c:pt idx="29655">
                  <c:v>4.35361391</c:v>
                </c:pt>
                <c:pt idx="29656">
                  <c:v>4.3425053800000004</c:v>
                </c:pt>
                <c:pt idx="29657">
                  <c:v>4.3270541600000003</c:v>
                </c:pt>
                <c:pt idx="29658">
                  <c:v>4.3196908000000001</c:v>
                </c:pt>
                <c:pt idx="29659">
                  <c:v>4.3254119099999997</c:v>
                </c:pt>
                <c:pt idx="29660">
                  <c:v>4.3410894400000002</c:v>
                </c:pt>
                <c:pt idx="29661">
                  <c:v>4.3523838899999996</c:v>
                </c:pt>
                <c:pt idx="29662">
                  <c:v>4.3527354999999996</c:v>
                </c:pt>
                <c:pt idx="29663">
                  <c:v>4.3447637200000004</c:v>
                </c:pt>
                <c:pt idx="29664">
                  <c:v>4.3294326200000004</c:v>
                </c:pt>
                <c:pt idx="29665">
                  <c:v>4.3131542400000003</c:v>
                </c:pt>
                <c:pt idx="29666">
                  <c:v>4.3062621400000003</c:v>
                </c:pt>
                <c:pt idx="29667">
                  <c:v>4.3086513000000002</c:v>
                </c:pt>
                <c:pt idx="29668">
                  <c:v>4.3188065900000003</c:v>
                </c:pt>
                <c:pt idx="29669">
                  <c:v>4.3249127999999999</c:v>
                </c:pt>
                <c:pt idx="29670">
                  <c:v>4.3269849799999998</c:v>
                </c:pt>
                <c:pt idx="29671">
                  <c:v>4.3229958899999996</c:v>
                </c:pt>
                <c:pt idx="29672">
                  <c:v>4.3129931600000004</c:v>
                </c:pt>
                <c:pt idx="29673">
                  <c:v>4.2999574300000001</c:v>
                </c:pt>
                <c:pt idx="29674">
                  <c:v>4.2931859899999996</c:v>
                </c:pt>
                <c:pt idx="29675">
                  <c:v>4.2960287800000003</c:v>
                </c:pt>
                <c:pt idx="29676">
                  <c:v>4.3060507000000001</c:v>
                </c:pt>
                <c:pt idx="29677">
                  <c:v>4.3150080600000003</c:v>
                </c:pt>
                <c:pt idx="29678">
                  <c:v>4.32039259</c:v>
                </c:pt>
                <c:pt idx="29679">
                  <c:v>4.3156459600000003</c:v>
                </c:pt>
                <c:pt idx="29680">
                  <c:v>4.3007690399999996</c:v>
                </c:pt>
                <c:pt idx="29681">
                  <c:v>4.2828969600000004</c:v>
                </c:pt>
                <c:pt idx="29682">
                  <c:v>4.27433584</c:v>
                </c:pt>
                <c:pt idx="29683">
                  <c:v>4.2789713699999998</c:v>
                </c:pt>
                <c:pt idx="29684">
                  <c:v>4.2868985999999998</c:v>
                </c:pt>
                <c:pt idx="29685">
                  <c:v>4.2910413600000004</c:v>
                </c:pt>
                <c:pt idx="29686">
                  <c:v>4.28809269</c:v>
                </c:pt>
                <c:pt idx="29687">
                  <c:v>4.2788929099999997</c:v>
                </c:pt>
                <c:pt idx="29688">
                  <c:v>4.26482954</c:v>
                </c:pt>
                <c:pt idx="29689">
                  <c:v>4.2492292599999999</c:v>
                </c:pt>
                <c:pt idx="29690">
                  <c:v>4.2454751799999997</c:v>
                </c:pt>
                <c:pt idx="29691">
                  <c:v>4.2554544099999996</c:v>
                </c:pt>
                <c:pt idx="29692">
                  <c:v>4.2698455700000002</c:v>
                </c:pt>
                <c:pt idx="29693">
                  <c:v>4.27760154</c:v>
                </c:pt>
                <c:pt idx="29694">
                  <c:v>4.2758517100000004</c:v>
                </c:pt>
                <c:pt idx="29695">
                  <c:v>4.2699202999999999</c:v>
                </c:pt>
                <c:pt idx="29696">
                  <c:v>4.2609683900000004</c:v>
                </c:pt>
                <c:pt idx="29697">
                  <c:v>4.2517286099999998</c:v>
                </c:pt>
                <c:pt idx="29698">
                  <c:v>4.25069344</c:v>
                </c:pt>
                <c:pt idx="29699">
                  <c:v>4.2612721200000001</c:v>
                </c:pt>
                <c:pt idx="29700">
                  <c:v>4.2775795700000003</c:v>
                </c:pt>
                <c:pt idx="29701">
                  <c:v>4.2879034899999997</c:v>
                </c:pt>
                <c:pt idx="29702">
                  <c:v>4.28682272</c:v>
                </c:pt>
                <c:pt idx="29703">
                  <c:v>4.2801447799999996</c:v>
                </c:pt>
                <c:pt idx="29704">
                  <c:v>4.2690307900000004</c:v>
                </c:pt>
                <c:pt idx="29705">
                  <c:v>4.2580926999999997</c:v>
                </c:pt>
                <c:pt idx="29706">
                  <c:v>4.2559503200000002</c:v>
                </c:pt>
                <c:pt idx="29707">
                  <c:v>4.2646902000000004</c:v>
                </c:pt>
                <c:pt idx="29708">
                  <c:v>4.2770032000000002</c:v>
                </c:pt>
                <c:pt idx="29709">
                  <c:v>4.2852477799999997</c:v>
                </c:pt>
                <c:pt idx="29710">
                  <c:v>4.2863674700000001</c:v>
                </c:pt>
                <c:pt idx="29711">
                  <c:v>4.2838934000000002</c:v>
                </c:pt>
                <c:pt idx="29712">
                  <c:v>4.2736525600000004</c:v>
                </c:pt>
                <c:pt idx="29713">
                  <c:v>4.2593848999999997</c:v>
                </c:pt>
                <c:pt idx="29714">
                  <c:v>4.2510139599999999</c:v>
                </c:pt>
                <c:pt idx="29715">
                  <c:v>4.2526436299999997</c:v>
                </c:pt>
                <c:pt idx="29716">
                  <c:v>4.2635781000000001</c:v>
                </c:pt>
                <c:pt idx="29717">
                  <c:v>4.2777246199999999</c:v>
                </c:pt>
                <c:pt idx="29718">
                  <c:v>4.28944992</c:v>
                </c:pt>
                <c:pt idx="29719">
                  <c:v>4.2951570300000004</c:v>
                </c:pt>
                <c:pt idx="29720">
                  <c:v>4.2881216200000001</c:v>
                </c:pt>
                <c:pt idx="29721">
                  <c:v>4.2704490599999998</c:v>
                </c:pt>
                <c:pt idx="29722">
                  <c:v>4.25855184</c:v>
                </c:pt>
                <c:pt idx="29723">
                  <c:v>4.2585881199999998</c:v>
                </c:pt>
                <c:pt idx="29724">
                  <c:v>4.2697529699999999</c:v>
                </c:pt>
                <c:pt idx="29725">
                  <c:v>4.2752124399999998</c:v>
                </c:pt>
                <c:pt idx="29726">
                  <c:v>4.2722052399999999</c:v>
                </c:pt>
                <c:pt idx="29727">
                  <c:v>4.2659891300000004</c:v>
                </c:pt>
                <c:pt idx="29728">
                  <c:v>4.2569922599999996</c:v>
                </c:pt>
                <c:pt idx="29729">
                  <c:v>4.2513487100000003</c:v>
                </c:pt>
                <c:pt idx="29730">
                  <c:v>4.2494349099999997</c:v>
                </c:pt>
                <c:pt idx="29731">
                  <c:v>4.2557855199999999</c:v>
                </c:pt>
                <c:pt idx="29732">
                  <c:v>4.2642362</c:v>
                </c:pt>
                <c:pt idx="29733">
                  <c:v>4.2730883100000003</c:v>
                </c:pt>
                <c:pt idx="29734">
                  <c:v>4.2756951799999996</c:v>
                </c:pt>
                <c:pt idx="29735">
                  <c:v>4.26872147</c:v>
                </c:pt>
                <c:pt idx="29736">
                  <c:v>4.2576251200000002</c:v>
                </c:pt>
                <c:pt idx="29737">
                  <c:v>4.2455573700000002</c:v>
                </c:pt>
                <c:pt idx="29738">
                  <c:v>4.2434764300000003</c:v>
                </c:pt>
                <c:pt idx="29739">
                  <c:v>4.2458295399999999</c:v>
                </c:pt>
                <c:pt idx="29740">
                  <c:v>4.25707507</c:v>
                </c:pt>
                <c:pt idx="29741">
                  <c:v>4.2665615099999998</c:v>
                </c:pt>
                <c:pt idx="29742">
                  <c:v>4.2697714900000001</c:v>
                </c:pt>
                <c:pt idx="29743">
                  <c:v>4.2678246800000004</c:v>
                </c:pt>
                <c:pt idx="29744">
                  <c:v>4.2617515399999997</c:v>
                </c:pt>
                <c:pt idx="29745">
                  <c:v>4.2535404400000001</c:v>
                </c:pt>
                <c:pt idx="29746">
                  <c:v>4.2509375</c:v>
                </c:pt>
                <c:pt idx="29747">
                  <c:v>4.2568797900000002</c:v>
                </c:pt>
                <c:pt idx="29748">
                  <c:v>4.2691020999999996</c:v>
                </c:pt>
                <c:pt idx="29749">
                  <c:v>4.2763851700000002</c:v>
                </c:pt>
                <c:pt idx="29750">
                  <c:v>4.2761844599999996</c:v>
                </c:pt>
                <c:pt idx="29751">
                  <c:v>4.2695756999999999</c:v>
                </c:pt>
                <c:pt idx="29752">
                  <c:v>4.2546718600000002</c:v>
                </c:pt>
                <c:pt idx="29753">
                  <c:v>4.2354586799999998</c:v>
                </c:pt>
                <c:pt idx="29754">
                  <c:v>4.2220446799999998</c:v>
                </c:pt>
                <c:pt idx="29755">
                  <c:v>4.2203079800000003</c:v>
                </c:pt>
                <c:pt idx="29756">
                  <c:v>4.2282668900000004</c:v>
                </c:pt>
                <c:pt idx="29757">
                  <c:v>4.2358384300000003</c:v>
                </c:pt>
                <c:pt idx="29758">
                  <c:v>4.23814329</c:v>
                </c:pt>
                <c:pt idx="29759">
                  <c:v>4.2349461100000001</c:v>
                </c:pt>
                <c:pt idx="29760">
                  <c:v>4.2269148400000001</c:v>
                </c:pt>
                <c:pt idx="29761">
                  <c:v>4.2171517200000004</c:v>
                </c:pt>
                <c:pt idx="29762">
                  <c:v>4.2142155299999997</c:v>
                </c:pt>
                <c:pt idx="29763">
                  <c:v>4.2211498000000001</c:v>
                </c:pt>
                <c:pt idx="29764">
                  <c:v>4.2335378800000001</c:v>
                </c:pt>
                <c:pt idx="29765">
                  <c:v>4.2414820100000004</c:v>
                </c:pt>
                <c:pt idx="29766">
                  <c:v>4.2427959199999998</c:v>
                </c:pt>
                <c:pt idx="29767">
                  <c:v>4.2375064699999996</c:v>
                </c:pt>
                <c:pt idx="29768">
                  <c:v>4.2258089700000001</c:v>
                </c:pt>
                <c:pt idx="29769">
                  <c:v>4.2115813400000004</c:v>
                </c:pt>
                <c:pt idx="29770">
                  <c:v>4.2092206799999996</c:v>
                </c:pt>
                <c:pt idx="29771">
                  <c:v>4.2227859199999997</c:v>
                </c:pt>
                <c:pt idx="29772">
                  <c:v>4.2432259099999996</c:v>
                </c:pt>
                <c:pt idx="29773">
                  <c:v>4.2584720899999997</c:v>
                </c:pt>
                <c:pt idx="29774">
                  <c:v>4.2601169700000003</c:v>
                </c:pt>
                <c:pt idx="29775">
                  <c:v>4.2545675300000001</c:v>
                </c:pt>
                <c:pt idx="29776">
                  <c:v>4.24246911</c:v>
                </c:pt>
                <c:pt idx="29777">
                  <c:v>4.2296024000000001</c:v>
                </c:pt>
                <c:pt idx="29778">
                  <c:v>4.2259900799999999</c:v>
                </c:pt>
                <c:pt idx="29779">
                  <c:v>4.23355748</c:v>
                </c:pt>
                <c:pt idx="29780">
                  <c:v>4.2519986999999997</c:v>
                </c:pt>
                <c:pt idx="29781">
                  <c:v>4.2686168599999998</c:v>
                </c:pt>
                <c:pt idx="29782">
                  <c:v>4.2793437900000004</c:v>
                </c:pt>
                <c:pt idx="29783">
                  <c:v>4.2839421299999998</c:v>
                </c:pt>
                <c:pt idx="29784">
                  <c:v>4.2817952300000002</c:v>
                </c:pt>
                <c:pt idx="29785">
                  <c:v>4.2745179100000001</c:v>
                </c:pt>
                <c:pt idx="29786">
                  <c:v>4.2711395300000001</c:v>
                </c:pt>
                <c:pt idx="29787">
                  <c:v>4.2757667100000001</c:v>
                </c:pt>
                <c:pt idx="29788">
                  <c:v>4.2875901900000004</c:v>
                </c:pt>
                <c:pt idx="29789">
                  <c:v>4.2997185699999996</c:v>
                </c:pt>
                <c:pt idx="29790">
                  <c:v>4.3076084200000002</c:v>
                </c:pt>
                <c:pt idx="29791">
                  <c:v>4.3094840599999999</c:v>
                </c:pt>
                <c:pt idx="29792">
                  <c:v>4.3042444800000004</c:v>
                </c:pt>
                <c:pt idx="29793">
                  <c:v>4.2935369400000001</c:v>
                </c:pt>
                <c:pt idx="29794">
                  <c:v>4.2917365099999998</c:v>
                </c:pt>
                <c:pt idx="29795">
                  <c:v>4.3022386900000003</c:v>
                </c:pt>
                <c:pt idx="29796">
                  <c:v>4.3204595899999996</c:v>
                </c:pt>
                <c:pt idx="29797">
                  <c:v>4.3349339899999997</c:v>
                </c:pt>
                <c:pt idx="29798">
                  <c:v>4.3393582400000001</c:v>
                </c:pt>
                <c:pt idx="29799">
                  <c:v>4.3385027000000003</c:v>
                </c:pt>
                <c:pt idx="29800">
                  <c:v>4.3305747600000002</c:v>
                </c:pt>
                <c:pt idx="29801">
                  <c:v>4.3178163999999999</c:v>
                </c:pt>
                <c:pt idx="29802">
                  <c:v>4.3137323900000002</c:v>
                </c:pt>
                <c:pt idx="29803">
                  <c:v>4.3209555799999997</c:v>
                </c:pt>
                <c:pt idx="29804">
                  <c:v>4.3368501100000003</c:v>
                </c:pt>
                <c:pt idx="29805">
                  <c:v>4.3495768100000003</c:v>
                </c:pt>
                <c:pt idx="29806">
                  <c:v>4.3549867000000004</c:v>
                </c:pt>
                <c:pt idx="29807">
                  <c:v>4.35454776</c:v>
                </c:pt>
                <c:pt idx="29808">
                  <c:v>4.3474635700000004</c:v>
                </c:pt>
                <c:pt idx="29809">
                  <c:v>4.3398219300000003</c:v>
                </c:pt>
                <c:pt idx="29810">
                  <c:v>4.3402991999999996</c:v>
                </c:pt>
                <c:pt idx="29811">
                  <c:v>4.34977971</c:v>
                </c:pt>
                <c:pt idx="29812">
                  <c:v>4.3657575</c:v>
                </c:pt>
                <c:pt idx="29813">
                  <c:v>4.3797873300000001</c:v>
                </c:pt>
                <c:pt idx="29814">
                  <c:v>4.3841762700000002</c:v>
                </c:pt>
                <c:pt idx="29815">
                  <c:v>4.3808307400000004</c:v>
                </c:pt>
                <c:pt idx="29816">
                  <c:v>4.3715619099999996</c:v>
                </c:pt>
                <c:pt idx="29817">
                  <c:v>4.3634506100000001</c:v>
                </c:pt>
                <c:pt idx="29818">
                  <c:v>4.3642451900000001</c:v>
                </c:pt>
                <c:pt idx="29819">
                  <c:v>4.3745290399999996</c:v>
                </c:pt>
                <c:pt idx="29820">
                  <c:v>4.3932341700000004</c:v>
                </c:pt>
                <c:pt idx="29821">
                  <c:v>4.4117049799999997</c:v>
                </c:pt>
                <c:pt idx="29822">
                  <c:v>4.4228792600000002</c:v>
                </c:pt>
                <c:pt idx="29823">
                  <c:v>4.4246465700000002</c:v>
                </c:pt>
                <c:pt idx="29824">
                  <c:v>4.41513037</c:v>
                </c:pt>
                <c:pt idx="29825">
                  <c:v>4.3981948400000004</c:v>
                </c:pt>
                <c:pt idx="29826">
                  <c:v>4.3908923099999999</c:v>
                </c:pt>
                <c:pt idx="29827">
                  <c:v>4.3985830999999997</c:v>
                </c:pt>
                <c:pt idx="29828">
                  <c:v>4.4176658</c:v>
                </c:pt>
                <c:pt idx="29829">
                  <c:v>4.4344946700000003</c:v>
                </c:pt>
                <c:pt idx="29830">
                  <c:v>4.4414222700000003</c:v>
                </c:pt>
                <c:pt idx="29831">
                  <c:v>4.4418670000000002</c:v>
                </c:pt>
                <c:pt idx="29832">
                  <c:v>4.4324456899999998</c:v>
                </c:pt>
                <c:pt idx="29833">
                  <c:v>4.4176681699999998</c:v>
                </c:pt>
                <c:pt idx="29834">
                  <c:v>4.4108979699999997</c:v>
                </c:pt>
                <c:pt idx="29835">
                  <c:v>4.4167977299999999</c:v>
                </c:pt>
                <c:pt idx="29836">
                  <c:v>4.4348541800000003</c:v>
                </c:pt>
                <c:pt idx="29837">
                  <c:v>4.4500819700000003</c:v>
                </c:pt>
                <c:pt idx="29838">
                  <c:v>4.4558518899999999</c:v>
                </c:pt>
                <c:pt idx="29839">
                  <c:v>4.4505521799999999</c:v>
                </c:pt>
                <c:pt idx="29840">
                  <c:v>4.4357937400000003</c:v>
                </c:pt>
                <c:pt idx="29841">
                  <c:v>4.4205137800000003</c:v>
                </c:pt>
                <c:pt idx="29842">
                  <c:v>4.4151472099999998</c:v>
                </c:pt>
                <c:pt idx="29843">
                  <c:v>4.4195531399999997</c:v>
                </c:pt>
                <c:pt idx="29844">
                  <c:v>4.4284821799999996</c:v>
                </c:pt>
                <c:pt idx="29845">
                  <c:v>4.4369320099999996</c:v>
                </c:pt>
                <c:pt idx="29846">
                  <c:v>4.4409836299999998</c:v>
                </c:pt>
                <c:pt idx="29847">
                  <c:v>4.4419986900000001</c:v>
                </c:pt>
                <c:pt idx="29848">
                  <c:v>4.4329342</c:v>
                </c:pt>
                <c:pt idx="29849">
                  <c:v>4.4201566300000001</c:v>
                </c:pt>
                <c:pt idx="29850">
                  <c:v>4.4112625300000001</c:v>
                </c:pt>
                <c:pt idx="29851">
                  <c:v>4.4097305599999999</c:v>
                </c:pt>
                <c:pt idx="29852">
                  <c:v>4.4151181700000004</c:v>
                </c:pt>
                <c:pt idx="29853">
                  <c:v>4.421233</c:v>
                </c:pt>
                <c:pt idx="29854">
                  <c:v>4.4246466699999996</c:v>
                </c:pt>
                <c:pt idx="29855">
                  <c:v>4.4225430699999997</c:v>
                </c:pt>
                <c:pt idx="29856">
                  <c:v>4.4101288199999997</c:v>
                </c:pt>
                <c:pt idx="29857">
                  <c:v>4.3901039800000001</c:v>
                </c:pt>
                <c:pt idx="29858">
                  <c:v>4.3761936700000001</c:v>
                </c:pt>
                <c:pt idx="29859">
                  <c:v>4.3749135600000004</c:v>
                </c:pt>
                <c:pt idx="29860">
                  <c:v>4.3850415399999996</c:v>
                </c:pt>
                <c:pt idx="29861">
                  <c:v>4.3951548799999998</c:v>
                </c:pt>
                <c:pt idx="29862">
                  <c:v>4.3992546800000003</c:v>
                </c:pt>
                <c:pt idx="29863">
                  <c:v>4.4000489299999996</c:v>
                </c:pt>
                <c:pt idx="29864">
                  <c:v>4.3903470699999998</c:v>
                </c:pt>
                <c:pt idx="29865">
                  <c:v>4.3764812400000004</c:v>
                </c:pt>
                <c:pt idx="29866">
                  <c:v>4.3660916700000003</c:v>
                </c:pt>
                <c:pt idx="29867">
                  <c:v>4.3673635400000004</c:v>
                </c:pt>
                <c:pt idx="29868">
                  <c:v>4.37511473</c:v>
                </c:pt>
                <c:pt idx="29869">
                  <c:v>4.3793035900000001</c:v>
                </c:pt>
                <c:pt idx="29870">
                  <c:v>4.3756268900000004</c:v>
                </c:pt>
                <c:pt idx="29871">
                  <c:v>4.3615824099999996</c:v>
                </c:pt>
                <c:pt idx="29872">
                  <c:v>4.3381153399999999</c:v>
                </c:pt>
                <c:pt idx="29873">
                  <c:v>4.3147830000000003</c:v>
                </c:pt>
                <c:pt idx="29874">
                  <c:v>4.3060489999999998</c:v>
                </c:pt>
                <c:pt idx="29875">
                  <c:v>4.3129575400000002</c:v>
                </c:pt>
                <c:pt idx="29876">
                  <c:v>4.3282474200000003</c:v>
                </c:pt>
                <c:pt idx="29877">
                  <c:v>4.3360970300000004</c:v>
                </c:pt>
                <c:pt idx="29878">
                  <c:v>4.3355780199999998</c:v>
                </c:pt>
                <c:pt idx="29879">
                  <c:v>4.3243397699999999</c:v>
                </c:pt>
                <c:pt idx="29880">
                  <c:v>4.3082506399999998</c:v>
                </c:pt>
                <c:pt idx="29881">
                  <c:v>4.2899168899999998</c:v>
                </c:pt>
                <c:pt idx="29882">
                  <c:v>4.2827965399999997</c:v>
                </c:pt>
                <c:pt idx="29883">
                  <c:v>4.28621739</c:v>
                </c:pt>
                <c:pt idx="29884">
                  <c:v>4.2928568699999996</c:v>
                </c:pt>
                <c:pt idx="29885">
                  <c:v>4.2938481399999997</c:v>
                </c:pt>
                <c:pt idx="29886">
                  <c:v>4.2885020999999997</c:v>
                </c:pt>
                <c:pt idx="29887">
                  <c:v>4.2813106400000001</c:v>
                </c:pt>
                <c:pt idx="29888">
                  <c:v>4.2714797300000003</c:v>
                </c:pt>
                <c:pt idx="29889">
                  <c:v>4.2613285400000001</c:v>
                </c:pt>
                <c:pt idx="29890">
                  <c:v>4.25820387</c:v>
                </c:pt>
                <c:pt idx="29891">
                  <c:v>4.2637597999999999</c:v>
                </c:pt>
                <c:pt idx="29892">
                  <c:v>4.2713515099999997</c:v>
                </c:pt>
                <c:pt idx="29893">
                  <c:v>4.2758069699999997</c:v>
                </c:pt>
                <c:pt idx="29894">
                  <c:v>4.2726256899999999</c:v>
                </c:pt>
                <c:pt idx="29895">
                  <c:v>4.2664310399999996</c:v>
                </c:pt>
                <c:pt idx="29896">
                  <c:v>4.2541285999999996</c:v>
                </c:pt>
                <c:pt idx="29897">
                  <c:v>4.2391074900000003</c:v>
                </c:pt>
                <c:pt idx="29898">
                  <c:v>4.2327294599999998</c:v>
                </c:pt>
                <c:pt idx="29899">
                  <c:v>4.2358870199999998</c:v>
                </c:pt>
                <c:pt idx="29900">
                  <c:v>4.2472551999999997</c:v>
                </c:pt>
                <c:pt idx="29901">
                  <c:v>4.2554963700000004</c:v>
                </c:pt>
                <c:pt idx="29902">
                  <c:v>4.2596807700000001</c:v>
                </c:pt>
                <c:pt idx="29903">
                  <c:v>4.2586793099999998</c:v>
                </c:pt>
                <c:pt idx="29904">
                  <c:v>4.2502582599999998</c:v>
                </c:pt>
                <c:pt idx="29905">
                  <c:v>4.2376413900000003</c:v>
                </c:pt>
                <c:pt idx="29906">
                  <c:v>4.2347577899999997</c:v>
                </c:pt>
                <c:pt idx="29907">
                  <c:v>4.24687926</c:v>
                </c:pt>
                <c:pt idx="29908">
                  <c:v>4.2650768799999996</c:v>
                </c:pt>
                <c:pt idx="29909">
                  <c:v>4.2797998699999997</c:v>
                </c:pt>
                <c:pt idx="29910">
                  <c:v>4.2841879799999996</c:v>
                </c:pt>
                <c:pt idx="29911">
                  <c:v>4.2836719399999996</c:v>
                </c:pt>
                <c:pt idx="29912">
                  <c:v>4.2741023399999998</c:v>
                </c:pt>
                <c:pt idx="29913">
                  <c:v>4.2638083</c:v>
                </c:pt>
                <c:pt idx="29914">
                  <c:v>4.26015473</c:v>
                </c:pt>
                <c:pt idx="29915">
                  <c:v>4.2674534</c:v>
                </c:pt>
                <c:pt idx="29916">
                  <c:v>4.2784860800000004</c:v>
                </c:pt>
                <c:pt idx="29917">
                  <c:v>4.28840471</c:v>
                </c:pt>
                <c:pt idx="29918">
                  <c:v>4.2946757</c:v>
                </c:pt>
                <c:pt idx="29919">
                  <c:v>4.2985403800000004</c:v>
                </c:pt>
                <c:pt idx="29920">
                  <c:v>4.2946909700000004</c:v>
                </c:pt>
                <c:pt idx="29921">
                  <c:v>4.28810716</c:v>
                </c:pt>
                <c:pt idx="29922">
                  <c:v>4.2892498300000002</c:v>
                </c:pt>
                <c:pt idx="29923">
                  <c:v>4.3028336400000002</c:v>
                </c:pt>
                <c:pt idx="29924">
                  <c:v>4.3214184900000001</c:v>
                </c:pt>
                <c:pt idx="29925">
                  <c:v>4.3372271400000004</c:v>
                </c:pt>
                <c:pt idx="29926">
                  <c:v>4.3432544100000001</c:v>
                </c:pt>
                <c:pt idx="29927">
                  <c:v>4.3417638700000003</c:v>
                </c:pt>
                <c:pt idx="29928">
                  <c:v>4.3311672200000002</c:v>
                </c:pt>
                <c:pt idx="29929">
                  <c:v>4.3213497700000003</c:v>
                </c:pt>
                <c:pt idx="29930">
                  <c:v>4.3208790600000002</c:v>
                </c:pt>
                <c:pt idx="29931">
                  <c:v>4.3278503099999996</c:v>
                </c:pt>
                <c:pt idx="29932">
                  <c:v>4.3382228899999999</c:v>
                </c:pt>
                <c:pt idx="29933">
                  <c:v>4.3404570900000001</c:v>
                </c:pt>
                <c:pt idx="29934">
                  <c:v>4.3384510399999998</c:v>
                </c:pt>
                <c:pt idx="29935">
                  <c:v>4.3290951599999996</c:v>
                </c:pt>
                <c:pt idx="29936">
                  <c:v>4.3135806399999996</c:v>
                </c:pt>
                <c:pt idx="29937">
                  <c:v>4.2928204799999996</c:v>
                </c:pt>
                <c:pt idx="29938">
                  <c:v>4.2812802599999999</c:v>
                </c:pt>
                <c:pt idx="29939">
                  <c:v>4.2834456300000001</c:v>
                </c:pt>
                <c:pt idx="29940">
                  <c:v>4.29225279</c:v>
                </c:pt>
                <c:pt idx="29941">
                  <c:v>4.2965319700000002</c:v>
                </c:pt>
                <c:pt idx="29942">
                  <c:v>4.2948173699999996</c:v>
                </c:pt>
                <c:pt idx="29943">
                  <c:v>4.2873644799999999</c:v>
                </c:pt>
                <c:pt idx="29944">
                  <c:v>4.2731431100000004</c:v>
                </c:pt>
                <c:pt idx="29945">
                  <c:v>4.2538058599999999</c:v>
                </c:pt>
                <c:pt idx="29946">
                  <c:v>4.2434281699999996</c:v>
                </c:pt>
                <c:pt idx="29947">
                  <c:v>4.2460638700000004</c:v>
                </c:pt>
                <c:pt idx="29948">
                  <c:v>4.2593733699999996</c:v>
                </c:pt>
                <c:pt idx="29949">
                  <c:v>4.2711685099999999</c:v>
                </c:pt>
                <c:pt idx="29950">
                  <c:v>4.2760334100000001</c:v>
                </c:pt>
                <c:pt idx="29951">
                  <c:v>4.2709291</c:v>
                </c:pt>
                <c:pt idx="29952">
                  <c:v>4.2579685100000004</c:v>
                </c:pt>
                <c:pt idx="29953">
                  <c:v>4.2396849999999997</c:v>
                </c:pt>
                <c:pt idx="29954">
                  <c:v>4.2297536300000003</c:v>
                </c:pt>
                <c:pt idx="29955">
                  <c:v>4.2303126100000004</c:v>
                </c:pt>
                <c:pt idx="29956">
                  <c:v>4.2384758800000002</c:v>
                </c:pt>
                <c:pt idx="29957">
                  <c:v>4.2436049200000001</c:v>
                </c:pt>
                <c:pt idx="29958">
                  <c:v>4.2419176600000004</c:v>
                </c:pt>
                <c:pt idx="29959">
                  <c:v>4.2324220199999996</c:v>
                </c:pt>
                <c:pt idx="29960">
                  <c:v>4.2144797399999998</c:v>
                </c:pt>
                <c:pt idx="29961">
                  <c:v>4.1936444000000002</c:v>
                </c:pt>
                <c:pt idx="29962">
                  <c:v>4.1836175300000003</c:v>
                </c:pt>
                <c:pt idx="29963">
                  <c:v>4.1886173400000004</c:v>
                </c:pt>
                <c:pt idx="29964">
                  <c:v>4.2026754899999998</c:v>
                </c:pt>
                <c:pt idx="29965">
                  <c:v>4.2148751899999999</c:v>
                </c:pt>
                <c:pt idx="29966">
                  <c:v>4.2158426000000002</c:v>
                </c:pt>
                <c:pt idx="29967">
                  <c:v>4.21019436</c:v>
                </c:pt>
                <c:pt idx="29968">
                  <c:v>4.1998683699999999</c:v>
                </c:pt>
                <c:pt idx="29969">
                  <c:v>4.1898488</c:v>
                </c:pt>
                <c:pt idx="29970">
                  <c:v>4.1884660900000004</c:v>
                </c:pt>
                <c:pt idx="29971">
                  <c:v>4.1944921800000001</c:v>
                </c:pt>
                <c:pt idx="29972">
                  <c:v>4.2052601599999999</c:v>
                </c:pt>
                <c:pt idx="29973">
                  <c:v>4.2126206899999996</c:v>
                </c:pt>
                <c:pt idx="29974">
                  <c:v>4.2148031899999996</c:v>
                </c:pt>
                <c:pt idx="29975">
                  <c:v>4.2146387399999998</c:v>
                </c:pt>
                <c:pt idx="29976">
                  <c:v>4.2088033100000004</c:v>
                </c:pt>
                <c:pt idx="29977">
                  <c:v>4.2001223599999999</c:v>
                </c:pt>
                <c:pt idx="29978">
                  <c:v>4.1970613800000001</c:v>
                </c:pt>
                <c:pt idx="29979">
                  <c:v>4.2008941399999999</c:v>
                </c:pt>
                <c:pt idx="29980">
                  <c:v>4.2096824399999999</c:v>
                </c:pt>
                <c:pt idx="29981">
                  <c:v>4.21652089</c:v>
                </c:pt>
                <c:pt idx="29982">
                  <c:v>4.2172545399999999</c:v>
                </c:pt>
                <c:pt idx="29983">
                  <c:v>4.2131227000000004</c:v>
                </c:pt>
                <c:pt idx="29984">
                  <c:v>4.2030188600000002</c:v>
                </c:pt>
                <c:pt idx="29985">
                  <c:v>4.1929420400000001</c:v>
                </c:pt>
                <c:pt idx="29986">
                  <c:v>4.1905389800000004</c:v>
                </c:pt>
                <c:pt idx="29987">
                  <c:v>4.1962591700000003</c:v>
                </c:pt>
                <c:pt idx="29988">
                  <c:v>4.2089699300000003</c:v>
                </c:pt>
                <c:pt idx="29989">
                  <c:v>4.21961282</c:v>
                </c:pt>
                <c:pt idx="29990">
                  <c:v>4.2281447400000003</c:v>
                </c:pt>
                <c:pt idx="29991">
                  <c:v>4.2275950299999998</c:v>
                </c:pt>
                <c:pt idx="29992">
                  <c:v>4.2187291800000004</c:v>
                </c:pt>
                <c:pt idx="29993">
                  <c:v>4.2063113599999999</c:v>
                </c:pt>
                <c:pt idx="29994">
                  <c:v>4.2059716700000003</c:v>
                </c:pt>
                <c:pt idx="29995">
                  <c:v>4.2162722099999996</c:v>
                </c:pt>
                <c:pt idx="29996">
                  <c:v>4.23412057</c:v>
                </c:pt>
                <c:pt idx="29997">
                  <c:v>4.2458123700000003</c:v>
                </c:pt>
                <c:pt idx="29998">
                  <c:v>4.2517133400000002</c:v>
                </c:pt>
                <c:pt idx="29999">
                  <c:v>4.25088446</c:v>
                </c:pt>
                <c:pt idx="30000">
                  <c:v>4.2444259300000002</c:v>
                </c:pt>
                <c:pt idx="30001">
                  <c:v>4.2340423999999999</c:v>
                </c:pt>
                <c:pt idx="30002">
                  <c:v>4.2283523599999997</c:v>
                </c:pt>
                <c:pt idx="30003">
                  <c:v>4.2337728800000001</c:v>
                </c:pt>
                <c:pt idx="30004">
                  <c:v>4.2443812000000003</c:v>
                </c:pt>
                <c:pt idx="30005">
                  <c:v>4.2515126099999998</c:v>
                </c:pt>
                <c:pt idx="30006">
                  <c:v>4.2485984300000004</c:v>
                </c:pt>
                <c:pt idx="30007">
                  <c:v>4.2419254000000004</c:v>
                </c:pt>
                <c:pt idx="30008">
                  <c:v>4.2323528000000001</c:v>
                </c:pt>
                <c:pt idx="30009">
                  <c:v>4.2213454700000002</c:v>
                </c:pt>
                <c:pt idx="30010">
                  <c:v>4.21609853</c:v>
                </c:pt>
                <c:pt idx="30011">
                  <c:v>4.2196747300000004</c:v>
                </c:pt>
                <c:pt idx="30012">
                  <c:v>4.2271732699999998</c:v>
                </c:pt>
                <c:pt idx="30013">
                  <c:v>4.2335670900000002</c:v>
                </c:pt>
                <c:pt idx="30014">
                  <c:v>4.2321237900000002</c:v>
                </c:pt>
                <c:pt idx="30015">
                  <c:v>4.2272406199999999</c:v>
                </c:pt>
                <c:pt idx="30016">
                  <c:v>4.2169367900000001</c:v>
                </c:pt>
                <c:pt idx="30017">
                  <c:v>4.2045054100000003</c:v>
                </c:pt>
                <c:pt idx="30018">
                  <c:v>4.2024061699999997</c:v>
                </c:pt>
                <c:pt idx="30019">
                  <c:v>4.2108895000000004</c:v>
                </c:pt>
                <c:pt idx="30020">
                  <c:v>4.2237693199999997</c:v>
                </c:pt>
                <c:pt idx="30021">
                  <c:v>4.23455827</c:v>
                </c:pt>
                <c:pt idx="30022">
                  <c:v>4.2398843599999996</c:v>
                </c:pt>
                <c:pt idx="30023">
                  <c:v>4.2397496400000003</c:v>
                </c:pt>
                <c:pt idx="30024">
                  <c:v>4.2291485299999998</c:v>
                </c:pt>
                <c:pt idx="30025">
                  <c:v>4.2130496099999997</c:v>
                </c:pt>
                <c:pt idx="30026">
                  <c:v>4.2071021200000001</c:v>
                </c:pt>
                <c:pt idx="30027">
                  <c:v>4.21539587</c:v>
                </c:pt>
                <c:pt idx="30028">
                  <c:v>4.2318684099999997</c:v>
                </c:pt>
                <c:pt idx="30029">
                  <c:v>4.2448109000000001</c:v>
                </c:pt>
                <c:pt idx="30030">
                  <c:v>4.2498100000000001</c:v>
                </c:pt>
                <c:pt idx="30031">
                  <c:v>4.2509145300000002</c:v>
                </c:pt>
                <c:pt idx="30032">
                  <c:v>4.2438614000000001</c:v>
                </c:pt>
                <c:pt idx="30033">
                  <c:v>4.2324614699999996</c:v>
                </c:pt>
                <c:pt idx="30034">
                  <c:v>4.2267867199999998</c:v>
                </c:pt>
                <c:pt idx="30035">
                  <c:v>4.2348742399999999</c:v>
                </c:pt>
                <c:pt idx="30036">
                  <c:v>4.2504208700000001</c:v>
                </c:pt>
                <c:pt idx="30037">
                  <c:v>4.2650692299999999</c:v>
                </c:pt>
                <c:pt idx="30038">
                  <c:v>4.27309143</c:v>
                </c:pt>
                <c:pt idx="30039">
                  <c:v>4.2778343699999999</c:v>
                </c:pt>
                <c:pt idx="30040">
                  <c:v>4.2739182900000001</c:v>
                </c:pt>
                <c:pt idx="30041">
                  <c:v>4.2659912100000001</c:v>
                </c:pt>
                <c:pt idx="30042">
                  <c:v>4.2658225300000003</c:v>
                </c:pt>
                <c:pt idx="30043">
                  <c:v>4.2784266899999999</c:v>
                </c:pt>
                <c:pt idx="30044">
                  <c:v>4.2964084199999997</c:v>
                </c:pt>
                <c:pt idx="30045">
                  <c:v>4.3105492300000003</c:v>
                </c:pt>
                <c:pt idx="30046">
                  <c:v>4.3169426800000004</c:v>
                </c:pt>
                <c:pt idx="30047">
                  <c:v>4.31854096</c:v>
                </c:pt>
                <c:pt idx="30048">
                  <c:v>4.3102122700000001</c:v>
                </c:pt>
                <c:pt idx="30049">
                  <c:v>4.29714917</c:v>
                </c:pt>
                <c:pt idx="30050">
                  <c:v>4.2904242799999999</c:v>
                </c:pt>
                <c:pt idx="30051">
                  <c:v>4.2976726699999999</c:v>
                </c:pt>
                <c:pt idx="30052">
                  <c:v>4.3139180399999999</c:v>
                </c:pt>
                <c:pt idx="30053">
                  <c:v>4.3294582400000001</c:v>
                </c:pt>
                <c:pt idx="30054">
                  <c:v>4.3375222200000003</c:v>
                </c:pt>
                <c:pt idx="30055">
                  <c:v>4.3354323299999997</c:v>
                </c:pt>
                <c:pt idx="30056">
                  <c:v>4.3252596800000003</c:v>
                </c:pt>
                <c:pt idx="30057">
                  <c:v>4.3106942400000001</c:v>
                </c:pt>
                <c:pt idx="30058">
                  <c:v>4.3081609299999997</c:v>
                </c:pt>
                <c:pt idx="30059">
                  <c:v>4.3175396399999997</c:v>
                </c:pt>
                <c:pt idx="30060">
                  <c:v>4.3344217900000004</c:v>
                </c:pt>
                <c:pt idx="30061">
                  <c:v>4.3460991699999996</c:v>
                </c:pt>
                <c:pt idx="30062">
                  <c:v>4.3508336400000003</c:v>
                </c:pt>
                <c:pt idx="30063">
                  <c:v>4.3456785599999996</c:v>
                </c:pt>
                <c:pt idx="30064">
                  <c:v>4.3309328300000001</c:v>
                </c:pt>
                <c:pt idx="30065">
                  <c:v>4.3121425699999998</c:v>
                </c:pt>
                <c:pt idx="30066">
                  <c:v>4.3038595300000004</c:v>
                </c:pt>
                <c:pt idx="30067">
                  <c:v>4.3122456199999997</c:v>
                </c:pt>
                <c:pt idx="30068">
                  <c:v>4.3263662199999997</c:v>
                </c:pt>
                <c:pt idx="30069">
                  <c:v>4.33789318</c:v>
                </c:pt>
                <c:pt idx="30070">
                  <c:v>4.3393197600000004</c:v>
                </c:pt>
                <c:pt idx="30071">
                  <c:v>4.3376196699999996</c:v>
                </c:pt>
                <c:pt idx="30072">
                  <c:v>4.3293916399999999</c:v>
                </c:pt>
                <c:pt idx="30073">
                  <c:v>4.3197539000000003</c:v>
                </c:pt>
                <c:pt idx="30074">
                  <c:v>4.3173872900000001</c:v>
                </c:pt>
                <c:pt idx="30075">
                  <c:v>4.3263292399999997</c:v>
                </c:pt>
                <c:pt idx="30076">
                  <c:v>4.3400847999999996</c:v>
                </c:pt>
                <c:pt idx="30077">
                  <c:v>4.3492506999999998</c:v>
                </c:pt>
                <c:pt idx="30078">
                  <c:v>4.3501224599999997</c:v>
                </c:pt>
                <c:pt idx="30079">
                  <c:v>4.3440362199999996</c:v>
                </c:pt>
                <c:pt idx="30080">
                  <c:v>4.3302914699999997</c:v>
                </c:pt>
                <c:pt idx="30081">
                  <c:v>4.31479634</c:v>
                </c:pt>
                <c:pt idx="30082">
                  <c:v>4.3071503900000003</c:v>
                </c:pt>
                <c:pt idx="30083">
                  <c:v>4.3092102900000002</c:v>
                </c:pt>
                <c:pt idx="30084">
                  <c:v>4.3182454799999999</c:v>
                </c:pt>
                <c:pt idx="30085">
                  <c:v>4.3271079400000003</c:v>
                </c:pt>
                <c:pt idx="30086">
                  <c:v>4.3332062200000001</c:v>
                </c:pt>
                <c:pt idx="30087">
                  <c:v>4.3328591100000002</c:v>
                </c:pt>
                <c:pt idx="30088">
                  <c:v>4.3210665600000002</c:v>
                </c:pt>
                <c:pt idx="30089">
                  <c:v>4.3015957299999998</c:v>
                </c:pt>
                <c:pt idx="30090">
                  <c:v>4.2914102099999996</c:v>
                </c:pt>
                <c:pt idx="30091">
                  <c:v>4.2988578400000002</c:v>
                </c:pt>
                <c:pt idx="30092">
                  <c:v>4.3139796800000001</c:v>
                </c:pt>
                <c:pt idx="30093">
                  <c:v>4.3243334400000002</c:v>
                </c:pt>
                <c:pt idx="30094">
                  <c:v>4.3271373999999998</c:v>
                </c:pt>
                <c:pt idx="30095">
                  <c:v>4.3257389699999997</c:v>
                </c:pt>
                <c:pt idx="30096">
                  <c:v>4.3156421600000003</c:v>
                </c:pt>
                <c:pt idx="30097">
                  <c:v>4.3001410199999999</c:v>
                </c:pt>
                <c:pt idx="30098">
                  <c:v>4.2935901100000002</c:v>
                </c:pt>
                <c:pt idx="30099">
                  <c:v>4.2965405299999997</c:v>
                </c:pt>
                <c:pt idx="30100">
                  <c:v>4.3017161599999998</c:v>
                </c:pt>
                <c:pt idx="30101">
                  <c:v>4.3070549700000003</c:v>
                </c:pt>
                <c:pt idx="30102">
                  <c:v>4.3115037699999998</c:v>
                </c:pt>
                <c:pt idx="30103">
                  <c:v>4.3166477900000002</c:v>
                </c:pt>
                <c:pt idx="30104">
                  <c:v>4.3088084899999997</c:v>
                </c:pt>
                <c:pt idx="30105">
                  <c:v>4.29525633</c:v>
                </c:pt>
                <c:pt idx="30106">
                  <c:v>4.2884469599999999</c:v>
                </c:pt>
                <c:pt idx="30107">
                  <c:v>4.2955604100000002</c:v>
                </c:pt>
                <c:pt idx="30108">
                  <c:v>4.31289341</c:v>
                </c:pt>
                <c:pt idx="30109">
                  <c:v>4.3268464199999999</c:v>
                </c:pt>
                <c:pt idx="30110">
                  <c:v>4.33113451</c:v>
                </c:pt>
                <c:pt idx="30111">
                  <c:v>4.3243252300000004</c:v>
                </c:pt>
                <c:pt idx="30112">
                  <c:v>4.3096183799999999</c:v>
                </c:pt>
                <c:pt idx="30113">
                  <c:v>4.2962546699999997</c:v>
                </c:pt>
                <c:pt idx="30114">
                  <c:v>4.2959777099999998</c:v>
                </c:pt>
                <c:pt idx="30115">
                  <c:v>4.3080384699999996</c:v>
                </c:pt>
                <c:pt idx="30116">
                  <c:v>4.3231767300000001</c:v>
                </c:pt>
                <c:pt idx="30117">
                  <c:v>4.3282686899999998</c:v>
                </c:pt>
                <c:pt idx="30118">
                  <c:v>4.3262953199999998</c:v>
                </c:pt>
                <c:pt idx="30119">
                  <c:v>4.32040779</c:v>
                </c:pt>
                <c:pt idx="30120">
                  <c:v>4.3111937200000003</c:v>
                </c:pt>
                <c:pt idx="30121">
                  <c:v>4.2982630799999999</c:v>
                </c:pt>
                <c:pt idx="30122">
                  <c:v>4.2906006100000003</c:v>
                </c:pt>
                <c:pt idx="30123">
                  <c:v>4.2948495299999996</c:v>
                </c:pt>
                <c:pt idx="30124">
                  <c:v>4.3069089199999997</c:v>
                </c:pt>
                <c:pt idx="30125">
                  <c:v>4.3148963299999998</c:v>
                </c:pt>
                <c:pt idx="30126">
                  <c:v>4.3150238400000003</c:v>
                </c:pt>
                <c:pt idx="30127">
                  <c:v>4.3072820600000004</c:v>
                </c:pt>
                <c:pt idx="30128">
                  <c:v>4.2948385900000003</c:v>
                </c:pt>
                <c:pt idx="30129">
                  <c:v>4.2813929000000002</c:v>
                </c:pt>
                <c:pt idx="30130">
                  <c:v>4.27652973</c:v>
                </c:pt>
                <c:pt idx="30131">
                  <c:v>4.2830654800000003</c:v>
                </c:pt>
                <c:pt idx="30132">
                  <c:v>4.2936366100000001</c:v>
                </c:pt>
                <c:pt idx="30133">
                  <c:v>4.3010602799999997</c:v>
                </c:pt>
                <c:pt idx="30134">
                  <c:v>4.3009112700000003</c:v>
                </c:pt>
                <c:pt idx="30135">
                  <c:v>4.2959301400000003</c:v>
                </c:pt>
                <c:pt idx="30136">
                  <c:v>4.2866061899999996</c:v>
                </c:pt>
                <c:pt idx="30137">
                  <c:v>4.2745277699999997</c:v>
                </c:pt>
                <c:pt idx="30138">
                  <c:v>4.2689689</c:v>
                </c:pt>
                <c:pt idx="30139">
                  <c:v>4.2737579800000001</c:v>
                </c:pt>
                <c:pt idx="30140">
                  <c:v>4.2856750400000001</c:v>
                </c:pt>
                <c:pt idx="30141">
                  <c:v>4.2959466800000001</c:v>
                </c:pt>
                <c:pt idx="30142">
                  <c:v>4.2976788099999998</c:v>
                </c:pt>
                <c:pt idx="30143">
                  <c:v>4.2919813099999997</c:v>
                </c:pt>
                <c:pt idx="30144">
                  <c:v>4.2798717799999997</c:v>
                </c:pt>
                <c:pt idx="30145">
                  <c:v>4.2663432400000003</c:v>
                </c:pt>
                <c:pt idx="30146">
                  <c:v>4.2630639600000002</c:v>
                </c:pt>
                <c:pt idx="30147">
                  <c:v>4.2710268400000002</c:v>
                </c:pt>
                <c:pt idx="30148">
                  <c:v>4.2886515799999998</c:v>
                </c:pt>
                <c:pt idx="30149">
                  <c:v>4.3043466199999996</c:v>
                </c:pt>
                <c:pt idx="30150">
                  <c:v>4.3164249200000002</c:v>
                </c:pt>
                <c:pt idx="30151">
                  <c:v>4.3180745099999998</c:v>
                </c:pt>
                <c:pt idx="30152">
                  <c:v>4.31516111</c:v>
                </c:pt>
                <c:pt idx="30153">
                  <c:v>4.3096117200000004</c:v>
                </c:pt>
                <c:pt idx="30154">
                  <c:v>4.3124937000000001</c:v>
                </c:pt>
                <c:pt idx="30155">
                  <c:v>4.3214482099999998</c:v>
                </c:pt>
                <c:pt idx="30156">
                  <c:v>4.3322233700000004</c:v>
                </c:pt>
                <c:pt idx="30157">
                  <c:v>4.3390828800000003</c:v>
                </c:pt>
                <c:pt idx="30158">
                  <c:v>4.3376374699999998</c:v>
                </c:pt>
                <c:pt idx="30159">
                  <c:v>4.33066394</c:v>
                </c:pt>
                <c:pt idx="30160">
                  <c:v>4.3186659000000001</c:v>
                </c:pt>
                <c:pt idx="30161">
                  <c:v>4.30611678</c:v>
                </c:pt>
                <c:pt idx="30162">
                  <c:v>4.3043108400000003</c:v>
                </c:pt>
                <c:pt idx="30163">
                  <c:v>4.3113918199999999</c:v>
                </c:pt>
                <c:pt idx="30164">
                  <c:v>4.3207028100000002</c:v>
                </c:pt>
                <c:pt idx="30165">
                  <c:v>4.3215611899999997</c:v>
                </c:pt>
                <c:pt idx="30166">
                  <c:v>4.3170710699999999</c:v>
                </c:pt>
                <c:pt idx="30167">
                  <c:v>4.3110918700000003</c:v>
                </c:pt>
                <c:pt idx="30168">
                  <c:v>4.29921284</c:v>
                </c:pt>
                <c:pt idx="30169">
                  <c:v>4.2845825099999999</c:v>
                </c:pt>
                <c:pt idx="30170">
                  <c:v>4.2794146800000004</c:v>
                </c:pt>
                <c:pt idx="30171">
                  <c:v>4.2855636199999996</c:v>
                </c:pt>
                <c:pt idx="30172">
                  <c:v>4.2979911399999997</c:v>
                </c:pt>
                <c:pt idx="30173">
                  <c:v>4.3047945299999997</c:v>
                </c:pt>
                <c:pt idx="30174">
                  <c:v>4.3070758099999997</c:v>
                </c:pt>
                <c:pt idx="30175">
                  <c:v>4.3028320000000004</c:v>
                </c:pt>
                <c:pt idx="30176">
                  <c:v>4.2937478899999997</c:v>
                </c:pt>
                <c:pt idx="30177">
                  <c:v>4.2833231400000003</c:v>
                </c:pt>
                <c:pt idx="30178">
                  <c:v>4.2797077999999997</c:v>
                </c:pt>
                <c:pt idx="30179">
                  <c:v>4.2877695100000004</c:v>
                </c:pt>
                <c:pt idx="30180">
                  <c:v>4.3026867600000003</c:v>
                </c:pt>
                <c:pt idx="30181">
                  <c:v>4.3149996799999997</c:v>
                </c:pt>
                <c:pt idx="30182">
                  <c:v>4.3175754800000004</c:v>
                </c:pt>
                <c:pt idx="30183">
                  <c:v>4.3126681099999997</c:v>
                </c:pt>
                <c:pt idx="30184">
                  <c:v>4.3033470999999999</c:v>
                </c:pt>
                <c:pt idx="30185">
                  <c:v>4.2923004999999996</c:v>
                </c:pt>
                <c:pt idx="30186">
                  <c:v>4.2892547099999998</c:v>
                </c:pt>
                <c:pt idx="30187">
                  <c:v>4.2953513799999996</c:v>
                </c:pt>
                <c:pt idx="30188">
                  <c:v>4.3086211900000002</c:v>
                </c:pt>
                <c:pt idx="30189">
                  <c:v>4.3201067899999996</c:v>
                </c:pt>
                <c:pt idx="30190">
                  <c:v>4.3267031100000004</c:v>
                </c:pt>
                <c:pt idx="30191">
                  <c:v>4.3280672400000002</c:v>
                </c:pt>
                <c:pt idx="30192">
                  <c:v>4.3189975299999999</c:v>
                </c:pt>
                <c:pt idx="30193">
                  <c:v>4.3045684800000004</c:v>
                </c:pt>
                <c:pt idx="30194">
                  <c:v>4.2940839300000002</c:v>
                </c:pt>
                <c:pt idx="30195">
                  <c:v>4.3002684000000002</c:v>
                </c:pt>
                <c:pt idx="30196">
                  <c:v>4.3142864999999997</c:v>
                </c:pt>
                <c:pt idx="30197">
                  <c:v>4.3283596700000002</c:v>
                </c:pt>
                <c:pt idx="30198">
                  <c:v>4.3370137299999998</c:v>
                </c:pt>
                <c:pt idx="30199">
                  <c:v>4.3434695300000001</c:v>
                </c:pt>
                <c:pt idx="30200">
                  <c:v>4.3435667699999998</c:v>
                </c:pt>
                <c:pt idx="30201">
                  <c:v>4.3374723599999996</c:v>
                </c:pt>
                <c:pt idx="30202">
                  <c:v>4.3377016299999998</c:v>
                </c:pt>
                <c:pt idx="30203">
                  <c:v>4.3479441400000001</c:v>
                </c:pt>
                <c:pt idx="30204">
                  <c:v>4.3625633099999996</c:v>
                </c:pt>
                <c:pt idx="30205">
                  <c:v>4.3718781</c:v>
                </c:pt>
                <c:pt idx="30206">
                  <c:v>4.3737900099999996</c:v>
                </c:pt>
                <c:pt idx="30207">
                  <c:v>4.3708080100000002</c:v>
                </c:pt>
                <c:pt idx="30208">
                  <c:v>4.3588536099999997</c:v>
                </c:pt>
                <c:pt idx="30209">
                  <c:v>4.3423924700000001</c:v>
                </c:pt>
                <c:pt idx="30210">
                  <c:v>4.3334223999999999</c:v>
                </c:pt>
                <c:pt idx="30211">
                  <c:v>4.3382293199999999</c:v>
                </c:pt>
                <c:pt idx="30212">
                  <c:v>4.3549031400000002</c:v>
                </c:pt>
                <c:pt idx="30213">
                  <c:v>4.3710362800000002</c:v>
                </c:pt>
                <c:pt idx="30214">
                  <c:v>4.3811653399999999</c:v>
                </c:pt>
                <c:pt idx="30215">
                  <c:v>4.3829734699999996</c:v>
                </c:pt>
                <c:pt idx="30216">
                  <c:v>4.3748423000000001</c:v>
                </c:pt>
                <c:pt idx="30217">
                  <c:v>4.3586324599999999</c:v>
                </c:pt>
                <c:pt idx="30218">
                  <c:v>4.3482640200000002</c:v>
                </c:pt>
                <c:pt idx="30219">
                  <c:v>4.34921428</c:v>
                </c:pt>
                <c:pt idx="30220">
                  <c:v>4.3573980800000003</c:v>
                </c:pt>
                <c:pt idx="30221">
                  <c:v>4.3621588999999998</c:v>
                </c:pt>
                <c:pt idx="30222">
                  <c:v>4.3573783400000003</c:v>
                </c:pt>
                <c:pt idx="30223">
                  <c:v>4.3469355800000002</c:v>
                </c:pt>
                <c:pt idx="30224">
                  <c:v>4.33186597</c:v>
                </c:pt>
                <c:pt idx="30225">
                  <c:v>4.3159341299999996</c:v>
                </c:pt>
                <c:pt idx="30226">
                  <c:v>4.3069304199999996</c:v>
                </c:pt>
                <c:pt idx="30227">
                  <c:v>4.3056967400000001</c:v>
                </c:pt>
                <c:pt idx="30228">
                  <c:v>4.3134102800000003</c:v>
                </c:pt>
                <c:pt idx="30229">
                  <c:v>4.3232482599999997</c:v>
                </c:pt>
                <c:pt idx="30230">
                  <c:v>4.3280273100000004</c:v>
                </c:pt>
                <c:pt idx="30231">
                  <c:v>4.3242862200000003</c:v>
                </c:pt>
                <c:pt idx="30232">
                  <c:v>4.3126725600000002</c:v>
                </c:pt>
                <c:pt idx="30233">
                  <c:v>4.2978755399999997</c:v>
                </c:pt>
                <c:pt idx="30234">
                  <c:v>4.2913330900000002</c:v>
                </c:pt>
                <c:pt idx="30235">
                  <c:v>4.2929281399999999</c:v>
                </c:pt>
                <c:pt idx="30236">
                  <c:v>4.2997265899999997</c:v>
                </c:pt>
                <c:pt idx="30237">
                  <c:v>4.3046635799999997</c:v>
                </c:pt>
                <c:pt idx="30238">
                  <c:v>4.3044465599999997</c:v>
                </c:pt>
                <c:pt idx="30239">
                  <c:v>4.3019540999999997</c:v>
                </c:pt>
                <c:pt idx="30240">
                  <c:v>4.2919103999999999</c:v>
                </c:pt>
                <c:pt idx="30241">
                  <c:v>4.2797143599999998</c:v>
                </c:pt>
                <c:pt idx="30242">
                  <c:v>4.2757298300000004</c:v>
                </c:pt>
                <c:pt idx="30243">
                  <c:v>4.2843346599999999</c:v>
                </c:pt>
                <c:pt idx="30244">
                  <c:v>4.3023491900000002</c:v>
                </c:pt>
                <c:pt idx="30245">
                  <c:v>4.3151475899999996</c:v>
                </c:pt>
                <c:pt idx="30246">
                  <c:v>4.3190907999999997</c:v>
                </c:pt>
                <c:pt idx="30247">
                  <c:v>4.3167717000000003</c:v>
                </c:pt>
                <c:pt idx="30248">
                  <c:v>4.3101520300000002</c:v>
                </c:pt>
                <c:pt idx="30249">
                  <c:v>4.3020004299999997</c:v>
                </c:pt>
                <c:pt idx="30250">
                  <c:v>4.29883974</c:v>
                </c:pt>
                <c:pt idx="30251">
                  <c:v>4.3049285900000003</c:v>
                </c:pt>
                <c:pt idx="30252">
                  <c:v>4.3169563899999996</c:v>
                </c:pt>
                <c:pt idx="30253">
                  <c:v>4.3268316799999997</c:v>
                </c:pt>
                <c:pt idx="30254">
                  <c:v>4.3309625799999996</c:v>
                </c:pt>
                <c:pt idx="30255">
                  <c:v>4.3295704099999996</c:v>
                </c:pt>
                <c:pt idx="30256">
                  <c:v>4.3225437099999997</c:v>
                </c:pt>
                <c:pt idx="30257">
                  <c:v>4.31304262</c:v>
                </c:pt>
                <c:pt idx="30258">
                  <c:v>4.3100970399999996</c:v>
                </c:pt>
                <c:pt idx="30259">
                  <c:v>4.3146719300000003</c:v>
                </c:pt>
                <c:pt idx="30260">
                  <c:v>4.3212050399999997</c:v>
                </c:pt>
                <c:pt idx="30261">
                  <c:v>4.32468012</c:v>
                </c:pt>
                <c:pt idx="30262">
                  <c:v>4.3233642699999999</c:v>
                </c:pt>
                <c:pt idx="30263">
                  <c:v>4.3193120900000004</c:v>
                </c:pt>
                <c:pt idx="30264">
                  <c:v>4.3108921599999999</c:v>
                </c:pt>
                <c:pt idx="30265">
                  <c:v>4.2984799899999997</c:v>
                </c:pt>
                <c:pt idx="30266">
                  <c:v>4.2954490099999996</c:v>
                </c:pt>
                <c:pt idx="30267">
                  <c:v>4.3029056600000004</c:v>
                </c:pt>
                <c:pt idx="30268">
                  <c:v>4.3160395200000004</c:v>
                </c:pt>
                <c:pt idx="30269">
                  <c:v>4.3237935099999998</c:v>
                </c:pt>
                <c:pt idx="30270">
                  <c:v>4.3223680599999996</c:v>
                </c:pt>
                <c:pt idx="30271">
                  <c:v>4.3156525400000003</c:v>
                </c:pt>
                <c:pt idx="30272">
                  <c:v>4.3042534300000002</c:v>
                </c:pt>
                <c:pt idx="30273">
                  <c:v>4.2908853999999996</c:v>
                </c:pt>
                <c:pt idx="30274">
                  <c:v>4.28652152</c:v>
                </c:pt>
                <c:pt idx="30275">
                  <c:v>4.2917677999999997</c:v>
                </c:pt>
                <c:pt idx="30276">
                  <c:v>4.3050698000000001</c:v>
                </c:pt>
                <c:pt idx="30277">
                  <c:v>4.3130160799999997</c:v>
                </c:pt>
                <c:pt idx="30278">
                  <c:v>4.31288728</c:v>
                </c:pt>
                <c:pt idx="30279">
                  <c:v>4.3062814200000004</c:v>
                </c:pt>
                <c:pt idx="30280">
                  <c:v>4.2962459400000004</c:v>
                </c:pt>
                <c:pt idx="30281">
                  <c:v>4.2820187599999997</c:v>
                </c:pt>
                <c:pt idx="30282">
                  <c:v>4.2734236699999997</c:v>
                </c:pt>
                <c:pt idx="30283">
                  <c:v>4.2780017299999997</c:v>
                </c:pt>
                <c:pt idx="30284">
                  <c:v>4.2943074899999996</c:v>
                </c:pt>
                <c:pt idx="30285">
                  <c:v>4.3090149100000001</c:v>
                </c:pt>
                <c:pt idx="30286">
                  <c:v>4.3126977999999996</c:v>
                </c:pt>
                <c:pt idx="30287">
                  <c:v>4.3078109600000003</c:v>
                </c:pt>
                <c:pt idx="30288">
                  <c:v>4.2980609100000002</c:v>
                </c:pt>
                <c:pt idx="30289">
                  <c:v>4.2881907400000001</c:v>
                </c:pt>
                <c:pt idx="30290">
                  <c:v>4.2878473399999999</c:v>
                </c:pt>
                <c:pt idx="30291">
                  <c:v>4.2936408999999998</c:v>
                </c:pt>
                <c:pt idx="30292">
                  <c:v>4.3046325100000002</c:v>
                </c:pt>
                <c:pt idx="30293">
                  <c:v>4.3158741300000001</c:v>
                </c:pt>
                <c:pt idx="30294">
                  <c:v>4.3273063699999996</c:v>
                </c:pt>
                <c:pt idx="30295">
                  <c:v>4.3332037100000003</c:v>
                </c:pt>
                <c:pt idx="30296">
                  <c:v>4.3303542000000004</c:v>
                </c:pt>
                <c:pt idx="30297">
                  <c:v>4.3213901100000003</c:v>
                </c:pt>
                <c:pt idx="30298">
                  <c:v>4.3182324100000002</c:v>
                </c:pt>
                <c:pt idx="30299">
                  <c:v>4.3228223300000002</c:v>
                </c:pt>
                <c:pt idx="30300">
                  <c:v>4.3367354300000001</c:v>
                </c:pt>
                <c:pt idx="30301">
                  <c:v>4.3510164900000001</c:v>
                </c:pt>
                <c:pt idx="30302">
                  <c:v>4.3623026999999999</c:v>
                </c:pt>
                <c:pt idx="30303">
                  <c:v>4.3681590300000002</c:v>
                </c:pt>
                <c:pt idx="30304">
                  <c:v>4.3681163700000001</c:v>
                </c:pt>
                <c:pt idx="30305">
                  <c:v>4.3635009199999999</c:v>
                </c:pt>
                <c:pt idx="30306">
                  <c:v>4.3635985899999996</c:v>
                </c:pt>
                <c:pt idx="30307">
                  <c:v>4.3737836999999997</c:v>
                </c:pt>
                <c:pt idx="30308">
                  <c:v>4.3946937400000001</c:v>
                </c:pt>
                <c:pt idx="30309">
                  <c:v>4.4147327900000004</c:v>
                </c:pt>
                <c:pt idx="30310">
                  <c:v>4.4277825000000002</c:v>
                </c:pt>
                <c:pt idx="30311">
                  <c:v>4.4284064900000004</c:v>
                </c:pt>
                <c:pt idx="30312">
                  <c:v>4.4180696099999999</c:v>
                </c:pt>
                <c:pt idx="30313">
                  <c:v>4.4029064199999999</c:v>
                </c:pt>
                <c:pt idx="30314">
                  <c:v>4.3982864900000003</c:v>
                </c:pt>
                <c:pt idx="30315">
                  <c:v>4.4104138900000001</c:v>
                </c:pt>
                <c:pt idx="30316">
                  <c:v>4.4317996600000003</c:v>
                </c:pt>
                <c:pt idx="30317">
                  <c:v>4.4507820000000002</c:v>
                </c:pt>
                <c:pt idx="30318">
                  <c:v>4.4628028999999998</c:v>
                </c:pt>
                <c:pt idx="30319">
                  <c:v>4.4704448899999996</c:v>
                </c:pt>
                <c:pt idx="30320">
                  <c:v>4.4685991400000002</c:v>
                </c:pt>
                <c:pt idx="30321">
                  <c:v>4.4548626799999997</c:v>
                </c:pt>
                <c:pt idx="30322">
                  <c:v>4.4409450799999997</c:v>
                </c:pt>
                <c:pt idx="30323">
                  <c:v>4.4427342200000002</c:v>
                </c:pt>
                <c:pt idx="30324">
                  <c:v>4.4590287599999998</c:v>
                </c:pt>
                <c:pt idx="30325">
                  <c:v>4.4772420300000002</c:v>
                </c:pt>
                <c:pt idx="30326">
                  <c:v>4.4860982199999997</c:v>
                </c:pt>
                <c:pt idx="30327">
                  <c:v>4.4881523699999999</c:v>
                </c:pt>
                <c:pt idx="30328">
                  <c:v>4.4824672699999999</c:v>
                </c:pt>
                <c:pt idx="30329">
                  <c:v>4.47003489</c:v>
                </c:pt>
                <c:pt idx="30330">
                  <c:v>4.4630328800000001</c:v>
                </c:pt>
                <c:pt idx="30331">
                  <c:v>4.4689265599999999</c:v>
                </c:pt>
                <c:pt idx="30332">
                  <c:v>4.4818422</c:v>
                </c:pt>
                <c:pt idx="30333">
                  <c:v>4.4890822699999999</c:v>
                </c:pt>
                <c:pt idx="30334">
                  <c:v>4.48505851</c:v>
                </c:pt>
                <c:pt idx="30335">
                  <c:v>4.47548396</c:v>
                </c:pt>
                <c:pt idx="30336">
                  <c:v>4.4593544600000001</c:v>
                </c:pt>
                <c:pt idx="30337">
                  <c:v>4.4415146200000004</c:v>
                </c:pt>
                <c:pt idx="30338">
                  <c:v>4.43229396</c:v>
                </c:pt>
                <c:pt idx="30339">
                  <c:v>4.4378623599999996</c:v>
                </c:pt>
                <c:pt idx="30340">
                  <c:v>4.4498527899999996</c:v>
                </c:pt>
                <c:pt idx="30341">
                  <c:v>4.4567199999999998</c:v>
                </c:pt>
                <c:pt idx="30342">
                  <c:v>4.4526107000000001</c:v>
                </c:pt>
                <c:pt idx="30343">
                  <c:v>4.4429226599999998</c:v>
                </c:pt>
                <c:pt idx="30344">
                  <c:v>4.4279328600000003</c:v>
                </c:pt>
                <c:pt idx="30345">
                  <c:v>4.4096967100000004</c:v>
                </c:pt>
                <c:pt idx="30346">
                  <c:v>4.3968932900000004</c:v>
                </c:pt>
                <c:pt idx="30347">
                  <c:v>4.3949832400000002</c:v>
                </c:pt>
                <c:pt idx="30348">
                  <c:v>4.4011960600000002</c:v>
                </c:pt>
                <c:pt idx="30349">
                  <c:v>4.4064001099999999</c:v>
                </c:pt>
                <c:pt idx="30350">
                  <c:v>4.40345897</c:v>
                </c:pt>
                <c:pt idx="30351">
                  <c:v>4.39179151</c:v>
                </c:pt>
                <c:pt idx="30352">
                  <c:v>4.3730384200000003</c:v>
                </c:pt>
                <c:pt idx="30353">
                  <c:v>4.3507416699999997</c:v>
                </c:pt>
                <c:pt idx="30354">
                  <c:v>4.3375553900000003</c:v>
                </c:pt>
                <c:pt idx="30355">
                  <c:v>4.3350422999999996</c:v>
                </c:pt>
                <c:pt idx="30356">
                  <c:v>4.3425945199999996</c:v>
                </c:pt>
                <c:pt idx="30357">
                  <c:v>4.3502031900000002</c:v>
                </c:pt>
                <c:pt idx="30358">
                  <c:v>4.3515361800000001</c:v>
                </c:pt>
                <c:pt idx="30359">
                  <c:v>4.3456702299999996</c:v>
                </c:pt>
                <c:pt idx="30360">
                  <c:v>4.3302041999999998</c:v>
                </c:pt>
                <c:pt idx="30361">
                  <c:v>4.3089686299999999</c:v>
                </c:pt>
                <c:pt idx="30362">
                  <c:v>4.2940048199999996</c:v>
                </c:pt>
                <c:pt idx="30363">
                  <c:v>4.2913131399999997</c:v>
                </c:pt>
                <c:pt idx="30364">
                  <c:v>4.2975856200000004</c:v>
                </c:pt>
                <c:pt idx="30365">
                  <c:v>4.3044292799999999</c:v>
                </c:pt>
                <c:pt idx="30366">
                  <c:v>4.3050092099999997</c:v>
                </c:pt>
                <c:pt idx="30367">
                  <c:v>4.3058260800000001</c:v>
                </c:pt>
                <c:pt idx="30368">
                  <c:v>4.3007792399999998</c:v>
                </c:pt>
                <c:pt idx="30369">
                  <c:v>4.2913720199999998</c:v>
                </c:pt>
                <c:pt idx="30370">
                  <c:v>4.2827209599999998</c:v>
                </c:pt>
                <c:pt idx="30371">
                  <c:v>4.2829473800000004</c:v>
                </c:pt>
                <c:pt idx="30372">
                  <c:v>4.2920408400000003</c:v>
                </c:pt>
                <c:pt idx="30373">
                  <c:v>4.30113842</c:v>
                </c:pt>
                <c:pt idx="30374">
                  <c:v>4.3052328299999996</c:v>
                </c:pt>
                <c:pt idx="30375">
                  <c:v>4.3061840399999998</c:v>
                </c:pt>
                <c:pt idx="30376">
                  <c:v>4.3015159599999997</c:v>
                </c:pt>
                <c:pt idx="30377">
                  <c:v>4.29333206</c:v>
                </c:pt>
                <c:pt idx="30378">
                  <c:v>4.2912153799999997</c:v>
                </c:pt>
                <c:pt idx="30379">
                  <c:v>4.2974722700000001</c:v>
                </c:pt>
                <c:pt idx="30380">
                  <c:v>4.3122111399999996</c:v>
                </c:pt>
                <c:pt idx="30381">
                  <c:v>4.32334949</c:v>
                </c:pt>
                <c:pt idx="30382">
                  <c:v>4.3320802900000004</c:v>
                </c:pt>
                <c:pt idx="30383">
                  <c:v>4.3334854700000003</c:v>
                </c:pt>
                <c:pt idx="30384">
                  <c:v>4.3276851399999998</c:v>
                </c:pt>
                <c:pt idx="30385">
                  <c:v>4.3149790399999999</c:v>
                </c:pt>
                <c:pt idx="30386">
                  <c:v>4.3050719800000001</c:v>
                </c:pt>
                <c:pt idx="30387">
                  <c:v>4.3077797599999998</c:v>
                </c:pt>
                <c:pt idx="30388">
                  <c:v>4.3183369599999999</c:v>
                </c:pt>
                <c:pt idx="30389">
                  <c:v>4.3294693000000004</c:v>
                </c:pt>
                <c:pt idx="30390">
                  <c:v>4.3371202699999998</c:v>
                </c:pt>
                <c:pt idx="30391">
                  <c:v>4.3403081600000002</c:v>
                </c:pt>
                <c:pt idx="30392">
                  <c:v>4.33685601</c:v>
                </c:pt>
                <c:pt idx="30393">
                  <c:v>4.3216337400000002</c:v>
                </c:pt>
                <c:pt idx="30394">
                  <c:v>4.3107731100000004</c:v>
                </c:pt>
                <c:pt idx="30395">
                  <c:v>4.3114209199999998</c:v>
                </c:pt>
                <c:pt idx="30396">
                  <c:v>4.3226041400000002</c:v>
                </c:pt>
                <c:pt idx="30397">
                  <c:v>4.3313955599999998</c:v>
                </c:pt>
                <c:pt idx="30398">
                  <c:v>4.3334149699999998</c:v>
                </c:pt>
                <c:pt idx="30399">
                  <c:v>4.3316019399999997</c:v>
                </c:pt>
                <c:pt idx="30400">
                  <c:v>4.3239601199999997</c:v>
                </c:pt>
                <c:pt idx="30401">
                  <c:v>4.3124977199999996</c:v>
                </c:pt>
                <c:pt idx="30402">
                  <c:v>4.30617698</c:v>
                </c:pt>
                <c:pt idx="30403">
                  <c:v>4.3141425099999999</c:v>
                </c:pt>
                <c:pt idx="30404">
                  <c:v>4.3281149000000001</c:v>
                </c:pt>
                <c:pt idx="30405">
                  <c:v>4.3399282699999997</c:v>
                </c:pt>
                <c:pt idx="30406">
                  <c:v>4.3419009700000002</c:v>
                </c:pt>
                <c:pt idx="30407">
                  <c:v>4.3401456300000003</c:v>
                </c:pt>
                <c:pt idx="30408">
                  <c:v>4.3278577599999997</c:v>
                </c:pt>
                <c:pt idx="30409">
                  <c:v>4.3184356199999998</c:v>
                </c:pt>
                <c:pt idx="30410">
                  <c:v>4.3175003900000002</c:v>
                </c:pt>
                <c:pt idx="30411">
                  <c:v>4.3306178199999996</c:v>
                </c:pt>
                <c:pt idx="30412">
                  <c:v>4.3419613200000002</c:v>
                </c:pt>
                <c:pt idx="30413">
                  <c:v>4.3467177100000001</c:v>
                </c:pt>
                <c:pt idx="30414">
                  <c:v>4.3449646700000004</c:v>
                </c:pt>
                <c:pt idx="30415">
                  <c:v>4.3380639299999997</c:v>
                </c:pt>
                <c:pt idx="30416">
                  <c:v>4.3262678799999996</c:v>
                </c:pt>
                <c:pt idx="30417">
                  <c:v>4.3128557000000001</c:v>
                </c:pt>
                <c:pt idx="30418">
                  <c:v>4.3081421300000002</c:v>
                </c:pt>
                <c:pt idx="30419">
                  <c:v>4.31185887</c:v>
                </c:pt>
                <c:pt idx="30420">
                  <c:v>4.3185212000000002</c:v>
                </c:pt>
                <c:pt idx="30421">
                  <c:v>4.3212353400000003</c:v>
                </c:pt>
                <c:pt idx="30422">
                  <c:v>4.31892312</c:v>
                </c:pt>
                <c:pt idx="30423">
                  <c:v>4.3142294100000003</c:v>
                </c:pt>
                <c:pt idx="30424">
                  <c:v>4.3034185300000001</c:v>
                </c:pt>
                <c:pt idx="30425">
                  <c:v>4.2908761699999998</c:v>
                </c:pt>
                <c:pt idx="30426">
                  <c:v>4.2831095899999996</c:v>
                </c:pt>
                <c:pt idx="30427">
                  <c:v>4.2856161799999999</c:v>
                </c:pt>
                <c:pt idx="30428">
                  <c:v>4.2958783699999996</c:v>
                </c:pt>
                <c:pt idx="30429">
                  <c:v>4.3073284200000002</c:v>
                </c:pt>
                <c:pt idx="30430">
                  <c:v>4.3129639800000001</c:v>
                </c:pt>
                <c:pt idx="30431">
                  <c:v>4.3119844799999996</c:v>
                </c:pt>
                <c:pt idx="30432">
                  <c:v>4.3013384300000004</c:v>
                </c:pt>
                <c:pt idx="30433">
                  <c:v>4.2882865900000002</c:v>
                </c:pt>
                <c:pt idx="30434">
                  <c:v>4.27877624</c:v>
                </c:pt>
                <c:pt idx="30435">
                  <c:v>4.2792297599999998</c:v>
                </c:pt>
                <c:pt idx="30436">
                  <c:v>4.2871690200000003</c:v>
                </c:pt>
                <c:pt idx="30437">
                  <c:v>4.2944240300000001</c:v>
                </c:pt>
                <c:pt idx="30438">
                  <c:v>4.2996161800000001</c:v>
                </c:pt>
                <c:pt idx="30439">
                  <c:v>4.30041648</c:v>
                </c:pt>
                <c:pt idx="30440">
                  <c:v>4.2955589400000003</c:v>
                </c:pt>
                <c:pt idx="30441">
                  <c:v>4.28263719</c:v>
                </c:pt>
                <c:pt idx="30442">
                  <c:v>4.2746350900000003</c:v>
                </c:pt>
                <c:pt idx="30443">
                  <c:v>4.2769757799999999</c:v>
                </c:pt>
                <c:pt idx="30444">
                  <c:v>4.2846470700000001</c:v>
                </c:pt>
                <c:pt idx="30445">
                  <c:v>4.2883282300000003</c:v>
                </c:pt>
                <c:pt idx="30446">
                  <c:v>4.2866473200000001</c:v>
                </c:pt>
                <c:pt idx="30447">
                  <c:v>4.2841647099999998</c:v>
                </c:pt>
                <c:pt idx="30448">
                  <c:v>4.27913297</c:v>
                </c:pt>
                <c:pt idx="30449">
                  <c:v>4.2717326099999999</c:v>
                </c:pt>
                <c:pt idx="30450">
                  <c:v>4.2707020399999998</c:v>
                </c:pt>
                <c:pt idx="30451">
                  <c:v>4.2808514400000002</c:v>
                </c:pt>
                <c:pt idx="30452">
                  <c:v>4.30177487</c:v>
                </c:pt>
                <c:pt idx="30453">
                  <c:v>4.3202010599999996</c:v>
                </c:pt>
                <c:pt idx="30454">
                  <c:v>4.3288219899999998</c:v>
                </c:pt>
                <c:pt idx="30455">
                  <c:v>4.3228280100000003</c:v>
                </c:pt>
                <c:pt idx="30456">
                  <c:v>4.3069402600000002</c:v>
                </c:pt>
                <c:pt idx="30457">
                  <c:v>4.2897984899999999</c:v>
                </c:pt>
                <c:pt idx="30458">
                  <c:v>4.2859726399999998</c:v>
                </c:pt>
                <c:pt idx="30459">
                  <c:v>4.2968953900000004</c:v>
                </c:pt>
                <c:pt idx="30460">
                  <c:v>4.31441228</c:v>
                </c:pt>
                <c:pt idx="30461">
                  <c:v>4.32620512</c:v>
                </c:pt>
                <c:pt idx="30462">
                  <c:v>4.3300348900000003</c:v>
                </c:pt>
                <c:pt idx="30463">
                  <c:v>4.3262743199999996</c:v>
                </c:pt>
                <c:pt idx="30464">
                  <c:v>4.3165847299999998</c:v>
                </c:pt>
                <c:pt idx="30465">
                  <c:v>4.3047139300000001</c:v>
                </c:pt>
                <c:pt idx="30466">
                  <c:v>4.3003642700000002</c:v>
                </c:pt>
                <c:pt idx="30467">
                  <c:v>4.3067149100000002</c:v>
                </c:pt>
                <c:pt idx="30468">
                  <c:v>4.3185870800000004</c:v>
                </c:pt>
                <c:pt idx="30469">
                  <c:v>4.3293117900000002</c:v>
                </c:pt>
                <c:pt idx="30470">
                  <c:v>4.3363367200000003</c:v>
                </c:pt>
                <c:pt idx="30471">
                  <c:v>4.3395123800000004</c:v>
                </c:pt>
                <c:pt idx="30472">
                  <c:v>4.3322004600000001</c:v>
                </c:pt>
                <c:pt idx="30473">
                  <c:v>4.3132089300000001</c:v>
                </c:pt>
                <c:pt idx="30474">
                  <c:v>4.2993199600000001</c:v>
                </c:pt>
                <c:pt idx="30475">
                  <c:v>4.2994976200000004</c:v>
                </c:pt>
                <c:pt idx="30476">
                  <c:v>4.3134178600000004</c:v>
                </c:pt>
                <c:pt idx="30477">
                  <c:v>4.3246978</c:v>
                </c:pt>
                <c:pt idx="30478">
                  <c:v>4.32638838</c:v>
                </c:pt>
                <c:pt idx="30479">
                  <c:v>4.3228254100000001</c:v>
                </c:pt>
                <c:pt idx="30480">
                  <c:v>4.3145237999999999</c:v>
                </c:pt>
                <c:pt idx="30481">
                  <c:v>4.3044839599999998</c:v>
                </c:pt>
                <c:pt idx="30482">
                  <c:v>4.3011489300000001</c:v>
                </c:pt>
                <c:pt idx="30483">
                  <c:v>4.3079347700000001</c:v>
                </c:pt>
                <c:pt idx="30484">
                  <c:v>4.31769596</c:v>
                </c:pt>
                <c:pt idx="30485">
                  <c:v>4.3224891999999997</c:v>
                </c:pt>
                <c:pt idx="30486">
                  <c:v>4.3213754700000004</c:v>
                </c:pt>
                <c:pt idx="30487">
                  <c:v>4.3187908100000003</c:v>
                </c:pt>
                <c:pt idx="30488">
                  <c:v>4.3080386800000001</c:v>
                </c:pt>
                <c:pt idx="30489">
                  <c:v>4.2919241399999999</c:v>
                </c:pt>
                <c:pt idx="30490">
                  <c:v>4.2845118700000002</c:v>
                </c:pt>
                <c:pt idx="30491">
                  <c:v>4.2907998300000001</c:v>
                </c:pt>
                <c:pt idx="30492">
                  <c:v>4.3059361599999999</c:v>
                </c:pt>
                <c:pt idx="30493">
                  <c:v>4.31827761</c:v>
                </c:pt>
                <c:pt idx="30494">
                  <c:v>4.3231568999999999</c:v>
                </c:pt>
                <c:pt idx="30495">
                  <c:v>4.32215463</c:v>
                </c:pt>
                <c:pt idx="30496">
                  <c:v>4.3136040199999997</c:v>
                </c:pt>
                <c:pt idx="30497">
                  <c:v>4.30385507</c:v>
                </c:pt>
                <c:pt idx="30498">
                  <c:v>4.3001583800000001</c:v>
                </c:pt>
                <c:pt idx="30499">
                  <c:v>4.3049259600000003</c:v>
                </c:pt>
                <c:pt idx="30500">
                  <c:v>4.3153126200000003</c:v>
                </c:pt>
                <c:pt idx="30501">
                  <c:v>4.3229852600000003</c:v>
                </c:pt>
                <c:pt idx="30502">
                  <c:v>4.32657618</c:v>
                </c:pt>
                <c:pt idx="30503">
                  <c:v>4.3240063199999996</c:v>
                </c:pt>
                <c:pt idx="30504">
                  <c:v>4.31528388</c:v>
                </c:pt>
                <c:pt idx="30505">
                  <c:v>4.3049256800000002</c:v>
                </c:pt>
                <c:pt idx="30506">
                  <c:v>4.3022444200000001</c:v>
                </c:pt>
                <c:pt idx="30507">
                  <c:v>4.31128321</c:v>
                </c:pt>
                <c:pt idx="30508">
                  <c:v>4.3260000600000001</c:v>
                </c:pt>
                <c:pt idx="30509">
                  <c:v>4.3349824999999997</c:v>
                </c:pt>
                <c:pt idx="30510">
                  <c:v>4.3383590099999996</c:v>
                </c:pt>
                <c:pt idx="30511">
                  <c:v>4.3374533399999997</c:v>
                </c:pt>
                <c:pt idx="30512">
                  <c:v>4.3373310600000003</c:v>
                </c:pt>
                <c:pt idx="30513">
                  <c:v>4.3361672799999997</c:v>
                </c:pt>
                <c:pt idx="30514">
                  <c:v>4.3405055800000003</c:v>
                </c:pt>
                <c:pt idx="30515">
                  <c:v>4.3494185700000001</c:v>
                </c:pt>
                <c:pt idx="30516">
                  <c:v>4.3578861599999996</c:v>
                </c:pt>
                <c:pt idx="30517">
                  <c:v>4.3648996999999996</c:v>
                </c:pt>
                <c:pt idx="30518">
                  <c:v>4.3682225099999998</c:v>
                </c:pt>
                <c:pt idx="30519">
                  <c:v>4.3674762899999999</c:v>
                </c:pt>
                <c:pt idx="30520">
                  <c:v>4.3583272800000001</c:v>
                </c:pt>
                <c:pt idx="30521">
                  <c:v>4.3423894900000004</c:v>
                </c:pt>
                <c:pt idx="30522">
                  <c:v>4.3318236600000004</c:v>
                </c:pt>
                <c:pt idx="30523">
                  <c:v>4.3333254099999996</c:v>
                </c:pt>
                <c:pt idx="30524">
                  <c:v>4.3452685000000004</c:v>
                </c:pt>
                <c:pt idx="30525">
                  <c:v>4.3599343700000004</c:v>
                </c:pt>
                <c:pt idx="30526">
                  <c:v>4.3679885599999997</c:v>
                </c:pt>
                <c:pt idx="30527">
                  <c:v>4.3689102000000002</c:v>
                </c:pt>
                <c:pt idx="30528">
                  <c:v>4.3587237400000003</c:v>
                </c:pt>
                <c:pt idx="30529">
                  <c:v>4.3417951400000003</c:v>
                </c:pt>
                <c:pt idx="30530">
                  <c:v>4.3322673700000003</c:v>
                </c:pt>
                <c:pt idx="30531">
                  <c:v>4.33766052</c:v>
                </c:pt>
                <c:pt idx="30532">
                  <c:v>4.3546824700000002</c:v>
                </c:pt>
                <c:pt idx="30533">
                  <c:v>4.3655885699999999</c:v>
                </c:pt>
                <c:pt idx="30534">
                  <c:v>4.3699635299999997</c:v>
                </c:pt>
                <c:pt idx="30535">
                  <c:v>4.3657222200000003</c:v>
                </c:pt>
                <c:pt idx="30536">
                  <c:v>4.3576445100000001</c:v>
                </c:pt>
                <c:pt idx="30537">
                  <c:v>4.3392925099999999</c:v>
                </c:pt>
                <c:pt idx="30538">
                  <c:v>4.3259972600000003</c:v>
                </c:pt>
                <c:pt idx="30539">
                  <c:v>4.31993487</c:v>
                </c:pt>
                <c:pt idx="30540">
                  <c:v>4.3231856000000004</c:v>
                </c:pt>
                <c:pt idx="30541">
                  <c:v>4.3286302399999999</c:v>
                </c:pt>
                <c:pt idx="30542">
                  <c:v>4.33276021</c:v>
                </c:pt>
                <c:pt idx="30543">
                  <c:v>4.3323067699999998</c:v>
                </c:pt>
                <c:pt idx="30544">
                  <c:v>4.3229507900000002</c:v>
                </c:pt>
                <c:pt idx="30545">
                  <c:v>4.3097972200000001</c:v>
                </c:pt>
                <c:pt idx="30546">
                  <c:v>4.3071639099999999</c:v>
                </c:pt>
                <c:pt idx="30547">
                  <c:v>4.3152601700000002</c:v>
                </c:pt>
                <c:pt idx="30548">
                  <c:v>4.3263110999999999</c:v>
                </c:pt>
                <c:pt idx="30549">
                  <c:v>4.3329332300000001</c:v>
                </c:pt>
                <c:pt idx="30550">
                  <c:v>4.3355517299999997</c:v>
                </c:pt>
                <c:pt idx="30551">
                  <c:v>4.3375878999999999</c:v>
                </c:pt>
                <c:pt idx="30552">
                  <c:v>4.3334736100000004</c:v>
                </c:pt>
                <c:pt idx="30553">
                  <c:v>4.3182496199999996</c:v>
                </c:pt>
                <c:pt idx="30554">
                  <c:v>4.30445309</c:v>
                </c:pt>
                <c:pt idx="30555">
                  <c:v>4.3012826899999999</c:v>
                </c:pt>
                <c:pt idx="30556">
                  <c:v>4.3090566700000004</c:v>
                </c:pt>
                <c:pt idx="30557">
                  <c:v>4.3170959800000004</c:v>
                </c:pt>
                <c:pt idx="30558">
                  <c:v>4.3188637200000004</c:v>
                </c:pt>
                <c:pt idx="30559">
                  <c:v>4.3146733199999998</c:v>
                </c:pt>
                <c:pt idx="30560">
                  <c:v>4.3025206599999999</c:v>
                </c:pt>
                <c:pt idx="30561">
                  <c:v>4.28575076</c:v>
                </c:pt>
                <c:pt idx="30562">
                  <c:v>4.2791553899999997</c:v>
                </c:pt>
                <c:pt idx="30563">
                  <c:v>4.2851844999999997</c:v>
                </c:pt>
                <c:pt idx="30564">
                  <c:v>4.3020372399999998</c:v>
                </c:pt>
                <c:pt idx="30565">
                  <c:v>4.31781258</c:v>
                </c:pt>
                <c:pt idx="30566">
                  <c:v>4.32677157</c:v>
                </c:pt>
                <c:pt idx="30567">
                  <c:v>4.3278244199999998</c:v>
                </c:pt>
                <c:pt idx="30568">
                  <c:v>4.3244420300000002</c:v>
                </c:pt>
                <c:pt idx="30569">
                  <c:v>4.3181570999999996</c:v>
                </c:pt>
                <c:pt idx="30570">
                  <c:v>4.31677613</c:v>
                </c:pt>
                <c:pt idx="30571">
                  <c:v>4.3197161299999998</c:v>
                </c:pt>
                <c:pt idx="30572">
                  <c:v>4.33047279</c:v>
                </c:pt>
                <c:pt idx="30573">
                  <c:v>4.3426454200000002</c:v>
                </c:pt>
                <c:pt idx="30574">
                  <c:v>4.3493793099999998</c:v>
                </c:pt>
                <c:pt idx="30575">
                  <c:v>4.3520414799999996</c:v>
                </c:pt>
                <c:pt idx="30576">
                  <c:v>4.3468462399999996</c:v>
                </c:pt>
                <c:pt idx="30577">
                  <c:v>4.3378001700000004</c:v>
                </c:pt>
                <c:pt idx="30578">
                  <c:v>4.33192456</c:v>
                </c:pt>
                <c:pt idx="30579">
                  <c:v>4.3332225600000003</c:v>
                </c:pt>
                <c:pt idx="30580">
                  <c:v>4.3415885200000002</c:v>
                </c:pt>
                <c:pt idx="30581">
                  <c:v>4.3500939699999996</c:v>
                </c:pt>
                <c:pt idx="30582">
                  <c:v>4.35699126</c:v>
                </c:pt>
                <c:pt idx="30583">
                  <c:v>4.3615602400000002</c:v>
                </c:pt>
                <c:pt idx="30584">
                  <c:v>4.35931522</c:v>
                </c:pt>
                <c:pt idx="30585">
                  <c:v>4.3530453099999997</c:v>
                </c:pt>
                <c:pt idx="30586">
                  <c:v>4.3535391299999997</c:v>
                </c:pt>
                <c:pt idx="30587">
                  <c:v>4.3648609799999996</c:v>
                </c:pt>
                <c:pt idx="30588">
                  <c:v>4.3839428299999996</c:v>
                </c:pt>
                <c:pt idx="30589">
                  <c:v>4.40098682</c:v>
                </c:pt>
                <c:pt idx="30590">
                  <c:v>4.4086653599999996</c:v>
                </c:pt>
                <c:pt idx="30591">
                  <c:v>4.4057322299999999</c:v>
                </c:pt>
                <c:pt idx="30592">
                  <c:v>4.3938954399999997</c:v>
                </c:pt>
                <c:pt idx="30593">
                  <c:v>4.3789105399999997</c:v>
                </c:pt>
                <c:pt idx="30594">
                  <c:v>4.3693862799999996</c:v>
                </c:pt>
                <c:pt idx="30595">
                  <c:v>4.3723137200000002</c:v>
                </c:pt>
                <c:pt idx="30596">
                  <c:v>4.3859564799999999</c:v>
                </c:pt>
                <c:pt idx="30597">
                  <c:v>4.3985988100000002</c:v>
                </c:pt>
                <c:pt idx="30598">
                  <c:v>4.4030599400000003</c:v>
                </c:pt>
                <c:pt idx="30599">
                  <c:v>4.3986973200000001</c:v>
                </c:pt>
                <c:pt idx="30600">
                  <c:v>4.3882846999999998</c:v>
                </c:pt>
                <c:pt idx="30601">
                  <c:v>4.3716943800000001</c:v>
                </c:pt>
                <c:pt idx="30602">
                  <c:v>4.3624189700000002</c:v>
                </c:pt>
                <c:pt idx="30603">
                  <c:v>4.3633860000000002</c:v>
                </c:pt>
                <c:pt idx="30604">
                  <c:v>4.3713509100000003</c:v>
                </c:pt>
                <c:pt idx="30605">
                  <c:v>4.3785486899999997</c:v>
                </c:pt>
                <c:pt idx="30606">
                  <c:v>4.3830547199999996</c:v>
                </c:pt>
                <c:pt idx="30607">
                  <c:v>4.3833666300000003</c:v>
                </c:pt>
                <c:pt idx="30608">
                  <c:v>4.3723664299999996</c:v>
                </c:pt>
                <c:pt idx="30609">
                  <c:v>4.355251</c:v>
                </c:pt>
                <c:pt idx="30610">
                  <c:v>4.3469716399999996</c:v>
                </c:pt>
                <c:pt idx="30611">
                  <c:v>4.3533349699999997</c:v>
                </c:pt>
                <c:pt idx="30612">
                  <c:v>4.3694282800000002</c:v>
                </c:pt>
                <c:pt idx="30613">
                  <c:v>4.3818760699999997</c:v>
                </c:pt>
                <c:pt idx="30614">
                  <c:v>4.3869657999999996</c:v>
                </c:pt>
                <c:pt idx="30615">
                  <c:v>4.3847489599999996</c:v>
                </c:pt>
                <c:pt idx="30616">
                  <c:v>4.3745345899999997</c:v>
                </c:pt>
                <c:pt idx="30617">
                  <c:v>4.3613503600000003</c:v>
                </c:pt>
                <c:pt idx="30618">
                  <c:v>4.3541228399999996</c:v>
                </c:pt>
                <c:pt idx="30619">
                  <c:v>4.3594636800000002</c:v>
                </c:pt>
                <c:pt idx="30620">
                  <c:v>4.3732904799999996</c:v>
                </c:pt>
                <c:pt idx="30621">
                  <c:v>4.38664013</c:v>
                </c:pt>
                <c:pt idx="30622">
                  <c:v>4.3924835399999997</c:v>
                </c:pt>
                <c:pt idx="30623">
                  <c:v>4.3916917700000004</c:v>
                </c:pt>
                <c:pt idx="30624">
                  <c:v>4.3846817800000002</c:v>
                </c:pt>
                <c:pt idx="30625">
                  <c:v>4.3708922399999999</c:v>
                </c:pt>
                <c:pt idx="30626">
                  <c:v>4.3616507000000002</c:v>
                </c:pt>
                <c:pt idx="30627">
                  <c:v>4.3607122599999997</c:v>
                </c:pt>
                <c:pt idx="30628">
                  <c:v>4.3729346700000002</c:v>
                </c:pt>
                <c:pt idx="30629">
                  <c:v>4.3820338899999998</c:v>
                </c:pt>
                <c:pt idx="30630">
                  <c:v>4.3832560599999999</c:v>
                </c:pt>
                <c:pt idx="30631">
                  <c:v>4.3821014299999996</c:v>
                </c:pt>
                <c:pt idx="30632">
                  <c:v>4.3801594899999996</c:v>
                </c:pt>
                <c:pt idx="30633">
                  <c:v>4.3773039699999998</c:v>
                </c:pt>
                <c:pt idx="30634">
                  <c:v>4.3777001699999998</c:v>
                </c:pt>
                <c:pt idx="30635">
                  <c:v>4.3834611800000003</c:v>
                </c:pt>
                <c:pt idx="30636">
                  <c:v>4.3948392099999998</c:v>
                </c:pt>
                <c:pt idx="30637">
                  <c:v>4.3999907199999999</c:v>
                </c:pt>
                <c:pt idx="30638">
                  <c:v>4.4007416099999999</c:v>
                </c:pt>
                <c:pt idx="30639">
                  <c:v>4.39877378</c:v>
                </c:pt>
                <c:pt idx="30640">
                  <c:v>4.3908338799999997</c:v>
                </c:pt>
                <c:pt idx="30641">
                  <c:v>4.3781945999999996</c:v>
                </c:pt>
                <c:pt idx="30642">
                  <c:v>4.3732603299999999</c:v>
                </c:pt>
                <c:pt idx="30643">
                  <c:v>4.3844016100000003</c:v>
                </c:pt>
                <c:pt idx="30644">
                  <c:v>4.4046343999999999</c:v>
                </c:pt>
                <c:pt idx="30645">
                  <c:v>4.4183808000000004</c:v>
                </c:pt>
                <c:pt idx="30646">
                  <c:v>4.4235681900000001</c:v>
                </c:pt>
                <c:pt idx="30647">
                  <c:v>4.4265726000000001</c:v>
                </c:pt>
                <c:pt idx="30648">
                  <c:v>4.4296505899999996</c:v>
                </c:pt>
                <c:pt idx="30649">
                  <c:v>4.4286990299999998</c:v>
                </c:pt>
                <c:pt idx="30650">
                  <c:v>4.42847408</c:v>
                </c:pt>
                <c:pt idx="30651">
                  <c:v>4.4383168399999997</c:v>
                </c:pt>
                <c:pt idx="30652">
                  <c:v>4.4579948600000003</c:v>
                </c:pt>
                <c:pt idx="30653">
                  <c:v>4.4825954000000001</c:v>
                </c:pt>
                <c:pt idx="30654">
                  <c:v>4.4962734299999996</c:v>
                </c:pt>
                <c:pt idx="30655">
                  <c:v>4.5005238900000002</c:v>
                </c:pt>
                <c:pt idx="30656">
                  <c:v>4.4962289100000001</c:v>
                </c:pt>
                <c:pt idx="30657">
                  <c:v>4.4891428600000003</c:v>
                </c:pt>
                <c:pt idx="30658">
                  <c:v>4.4918504700000002</c:v>
                </c:pt>
                <c:pt idx="30659">
                  <c:v>4.5044238600000002</c:v>
                </c:pt>
                <c:pt idx="30660">
                  <c:v>4.5285918199999999</c:v>
                </c:pt>
                <c:pt idx="30661">
                  <c:v>4.5510426199999996</c:v>
                </c:pt>
                <c:pt idx="30662">
                  <c:v>4.5678172400000001</c:v>
                </c:pt>
                <c:pt idx="30663">
                  <c:v>4.5786740699999999</c:v>
                </c:pt>
                <c:pt idx="30664">
                  <c:v>4.5814488000000004</c:v>
                </c:pt>
                <c:pt idx="30665">
                  <c:v>4.57462854</c:v>
                </c:pt>
                <c:pt idx="30666">
                  <c:v>4.5728418800000004</c:v>
                </c:pt>
                <c:pt idx="30667">
                  <c:v>4.5833211199999999</c:v>
                </c:pt>
                <c:pt idx="30668">
                  <c:v>4.6029907400000001</c:v>
                </c:pt>
                <c:pt idx="30669">
                  <c:v>4.6163656</c:v>
                </c:pt>
                <c:pt idx="30670">
                  <c:v>4.61577226</c:v>
                </c:pt>
                <c:pt idx="30671">
                  <c:v>4.6099777800000004</c:v>
                </c:pt>
                <c:pt idx="30672">
                  <c:v>4.5977180600000001</c:v>
                </c:pt>
                <c:pt idx="30673">
                  <c:v>4.5814016200000003</c:v>
                </c:pt>
                <c:pt idx="30674">
                  <c:v>4.5700629800000003</c:v>
                </c:pt>
                <c:pt idx="30675">
                  <c:v>4.5710518799999997</c:v>
                </c:pt>
                <c:pt idx="30676">
                  <c:v>4.58461038</c:v>
                </c:pt>
                <c:pt idx="30677">
                  <c:v>4.5966913800000002</c:v>
                </c:pt>
                <c:pt idx="30678">
                  <c:v>4.5974607199999999</c:v>
                </c:pt>
                <c:pt idx="30679">
                  <c:v>4.5903469100000001</c:v>
                </c:pt>
                <c:pt idx="30680">
                  <c:v>4.57704223</c:v>
                </c:pt>
                <c:pt idx="30681">
                  <c:v>4.56065071</c:v>
                </c:pt>
                <c:pt idx="30682">
                  <c:v>4.5474037599999999</c:v>
                </c:pt>
                <c:pt idx="30683">
                  <c:v>4.5417104699999999</c:v>
                </c:pt>
                <c:pt idx="30684">
                  <c:v>4.54948774</c:v>
                </c:pt>
                <c:pt idx="30685">
                  <c:v>4.5561119999999997</c:v>
                </c:pt>
                <c:pt idx="30686">
                  <c:v>4.5567053900000003</c:v>
                </c:pt>
                <c:pt idx="30687">
                  <c:v>4.5464863299999996</c:v>
                </c:pt>
                <c:pt idx="30688">
                  <c:v>4.5303991799999999</c:v>
                </c:pt>
                <c:pt idx="30689">
                  <c:v>4.5080816600000002</c:v>
                </c:pt>
                <c:pt idx="30690">
                  <c:v>4.4921587199999999</c:v>
                </c:pt>
                <c:pt idx="30691">
                  <c:v>4.4888021800000004</c:v>
                </c:pt>
                <c:pt idx="30692">
                  <c:v>4.4934100299999997</c:v>
                </c:pt>
                <c:pt idx="30693">
                  <c:v>4.4959718899999999</c:v>
                </c:pt>
                <c:pt idx="30694">
                  <c:v>4.4899627799999999</c:v>
                </c:pt>
                <c:pt idx="30695">
                  <c:v>4.47810109</c:v>
                </c:pt>
                <c:pt idx="30696">
                  <c:v>4.4577816800000001</c:v>
                </c:pt>
                <c:pt idx="30697">
                  <c:v>4.4352390399999999</c:v>
                </c:pt>
                <c:pt idx="30698">
                  <c:v>4.4222372099999996</c:v>
                </c:pt>
                <c:pt idx="30699">
                  <c:v>4.42106727</c:v>
                </c:pt>
                <c:pt idx="30700">
                  <c:v>4.4235758900000004</c:v>
                </c:pt>
                <c:pt idx="30701">
                  <c:v>4.4233982300000001</c:v>
                </c:pt>
                <c:pt idx="30702">
                  <c:v>4.4189759400000002</c:v>
                </c:pt>
                <c:pt idx="30703">
                  <c:v>4.4155272200000004</c:v>
                </c:pt>
                <c:pt idx="30704">
                  <c:v>4.4089787200000004</c:v>
                </c:pt>
                <c:pt idx="30705">
                  <c:v>4.3971660100000003</c:v>
                </c:pt>
                <c:pt idx="30706">
                  <c:v>4.38927406</c:v>
                </c:pt>
                <c:pt idx="30707">
                  <c:v>4.39010766</c:v>
                </c:pt>
                <c:pt idx="30708">
                  <c:v>4.3973564400000003</c:v>
                </c:pt>
                <c:pt idx="30709">
                  <c:v>4.4028746200000004</c:v>
                </c:pt>
                <c:pt idx="30710">
                  <c:v>4.4043489100000004</c:v>
                </c:pt>
                <c:pt idx="30711">
                  <c:v>4.4012292300000002</c:v>
                </c:pt>
                <c:pt idx="30712">
                  <c:v>4.3896132999999997</c:v>
                </c:pt>
                <c:pt idx="30713">
                  <c:v>4.3685547199999997</c:v>
                </c:pt>
                <c:pt idx="30714">
                  <c:v>4.3549676899999996</c:v>
                </c:pt>
                <c:pt idx="30715">
                  <c:v>4.3568862199999998</c:v>
                </c:pt>
                <c:pt idx="30716">
                  <c:v>4.3691301899999999</c:v>
                </c:pt>
                <c:pt idx="30717">
                  <c:v>4.3785543599999999</c:v>
                </c:pt>
                <c:pt idx="30718">
                  <c:v>4.3798805300000003</c:v>
                </c:pt>
                <c:pt idx="30719">
                  <c:v>4.3768207800000001</c:v>
                </c:pt>
                <c:pt idx="30720">
                  <c:v>4.36692693</c:v>
                </c:pt>
                <c:pt idx="30721">
                  <c:v>4.3520076699999999</c:v>
                </c:pt>
                <c:pt idx="30722">
                  <c:v>4.3450328100000002</c:v>
                </c:pt>
                <c:pt idx="30723">
                  <c:v>4.3506820399999997</c:v>
                </c:pt>
                <c:pt idx="30724">
                  <c:v>4.3640488299999998</c:v>
                </c:pt>
                <c:pt idx="30725">
                  <c:v>4.3726613600000004</c:v>
                </c:pt>
                <c:pt idx="30726">
                  <c:v>4.3735588400000003</c:v>
                </c:pt>
                <c:pt idx="30727">
                  <c:v>4.3705209199999997</c:v>
                </c:pt>
                <c:pt idx="30728">
                  <c:v>4.3631310699999997</c:v>
                </c:pt>
                <c:pt idx="30729">
                  <c:v>4.3520674799999997</c:v>
                </c:pt>
                <c:pt idx="30730">
                  <c:v>4.3454407000000002</c:v>
                </c:pt>
                <c:pt idx="30731">
                  <c:v>4.3492513099999996</c:v>
                </c:pt>
                <c:pt idx="30732">
                  <c:v>4.3607716700000001</c:v>
                </c:pt>
                <c:pt idx="30733">
                  <c:v>4.37172524</c:v>
                </c:pt>
                <c:pt idx="30734">
                  <c:v>4.37451583</c:v>
                </c:pt>
                <c:pt idx="30735">
                  <c:v>4.3719516199999999</c:v>
                </c:pt>
                <c:pt idx="30736">
                  <c:v>4.3621072300000003</c:v>
                </c:pt>
                <c:pt idx="30737">
                  <c:v>4.3485474100000001</c:v>
                </c:pt>
                <c:pt idx="30738">
                  <c:v>4.3406239900000001</c:v>
                </c:pt>
                <c:pt idx="30739">
                  <c:v>4.3420170799999998</c:v>
                </c:pt>
                <c:pt idx="30740">
                  <c:v>4.3494629299999996</c:v>
                </c:pt>
                <c:pt idx="30741">
                  <c:v>4.3579476799999997</c:v>
                </c:pt>
                <c:pt idx="30742">
                  <c:v>4.3616853600000001</c:v>
                </c:pt>
                <c:pt idx="30743">
                  <c:v>4.3597250599999997</c:v>
                </c:pt>
                <c:pt idx="30744">
                  <c:v>4.34824988</c:v>
                </c:pt>
                <c:pt idx="30745">
                  <c:v>4.33194152</c:v>
                </c:pt>
                <c:pt idx="30746">
                  <c:v>4.3232135899999999</c:v>
                </c:pt>
                <c:pt idx="30747">
                  <c:v>4.3241741200000003</c:v>
                </c:pt>
                <c:pt idx="30748">
                  <c:v>4.33107563</c:v>
                </c:pt>
                <c:pt idx="30749">
                  <c:v>4.3375458099999999</c:v>
                </c:pt>
                <c:pt idx="30750">
                  <c:v>4.33950339</c:v>
                </c:pt>
                <c:pt idx="30751">
                  <c:v>4.3376928599999998</c:v>
                </c:pt>
                <c:pt idx="30752">
                  <c:v>4.3298347799999997</c:v>
                </c:pt>
                <c:pt idx="30753">
                  <c:v>4.3192841099999999</c:v>
                </c:pt>
                <c:pt idx="30754">
                  <c:v>4.3118180800000001</c:v>
                </c:pt>
                <c:pt idx="30755">
                  <c:v>4.3134492800000004</c:v>
                </c:pt>
                <c:pt idx="30756">
                  <c:v>4.32272078</c:v>
                </c:pt>
                <c:pt idx="30757">
                  <c:v>4.3303697200000002</c:v>
                </c:pt>
                <c:pt idx="30758">
                  <c:v>4.3313337900000004</c:v>
                </c:pt>
                <c:pt idx="30759">
                  <c:v>4.3280926300000004</c:v>
                </c:pt>
                <c:pt idx="30760">
                  <c:v>4.3214110699999999</c:v>
                </c:pt>
                <c:pt idx="30761">
                  <c:v>4.3114313700000002</c:v>
                </c:pt>
                <c:pt idx="30762">
                  <c:v>4.3039623200000001</c:v>
                </c:pt>
                <c:pt idx="30763">
                  <c:v>4.3077298199999996</c:v>
                </c:pt>
                <c:pt idx="30764">
                  <c:v>4.3191988600000002</c:v>
                </c:pt>
                <c:pt idx="30765">
                  <c:v>4.3249112399999996</c:v>
                </c:pt>
                <c:pt idx="30766">
                  <c:v>4.3227315600000003</c:v>
                </c:pt>
                <c:pt idx="30767">
                  <c:v>4.3173259699999997</c:v>
                </c:pt>
                <c:pt idx="30768">
                  <c:v>4.3090561799999998</c:v>
                </c:pt>
                <c:pt idx="30769">
                  <c:v>4.2954801299999996</c:v>
                </c:pt>
                <c:pt idx="30770">
                  <c:v>4.2861138299999997</c:v>
                </c:pt>
                <c:pt idx="30771">
                  <c:v>4.2901664300000002</c:v>
                </c:pt>
                <c:pt idx="30772">
                  <c:v>4.3028511299999996</c:v>
                </c:pt>
                <c:pt idx="30773">
                  <c:v>4.3142793700000004</c:v>
                </c:pt>
                <c:pt idx="30774">
                  <c:v>4.3216679200000003</c:v>
                </c:pt>
                <c:pt idx="30775">
                  <c:v>4.3236785800000002</c:v>
                </c:pt>
                <c:pt idx="30776">
                  <c:v>4.3168361600000003</c:v>
                </c:pt>
                <c:pt idx="30777">
                  <c:v>4.2996080299999999</c:v>
                </c:pt>
                <c:pt idx="30778">
                  <c:v>4.2881795199999999</c:v>
                </c:pt>
                <c:pt idx="30779">
                  <c:v>4.2886135699999999</c:v>
                </c:pt>
                <c:pt idx="30780">
                  <c:v>4.29832109</c:v>
                </c:pt>
                <c:pt idx="30781">
                  <c:v>4.3097206799999999</c:v>
                </c:pt>
                <c:pt idx="30782">
                  <c:v>4.3165639899999997</c:v>
                </c:pt>
                <c:pt idx="30783">
                  <c:v>4.3192594800000004</c:v>
                </c:pt>
                <c:pt idx="30784">
                  <c:v>4.3125249999999999</c:v>
                </c:pt>
                <c:pt idx="30785">
                  <c:v>4.2975517099999996</c:v>
                </c:pt>
                <c:pt idx="30786">
                  <c:v>4.2850133699999997</c:v>
                </c:pt>
                <c:pt idx="30787">
                  <c:v>4.2836796000000001</c:v>
                </c:pt>
                <c:pt idx="30788">
                  <c:v>4.2930527700000001</c:v>
                </c:pt>
                <c:pt idx="30789">
                  <c:v>4.3033527899999999</c:v>
                </c:pt>
                <c:pt idx="30790">
                  <c:v>4.3080405300000004</c:v>
                </c:pt>
                <c:pt idx="30791">
                  <c:v>4.3074923399999996</c:v>
                </c:pt>
                <c:pt idx="30792">
                  <c:v>4.3037000000000001</c:v>
                </c:pt>
                <c:pt idx="30793">
                  <c:v>4.2938202800000003</c:v>
                </c:pt>
                <c:pt idx="30794">
                  <c:v>4.2885398300000004</c:v>
                </c:pt>
                <c:pt idx="30795">
                  <c:v>4.2927339299999998</c:v>
                </c:pt>
                <c:pt idx="30796">
                  <c:v>4.3056274200000004</c:v>
                </c:pt>
                <c:pt idx="30797">
                  <c:v>4.3166962800000004</c:v>
                </c:pt>
                <c:pt idx="30798">
                  <c:v>4.3188082699999999</c:v>
                </c:pt>
                <c:pt idx="30799">
                  <c:v>4.3154312099999999</c:v>
                </c:pt>
                <c:pt idx="30800">
                  <c:v>4.3052225699999997</c:v>
                </c:pt>
                <c:pt idx="30801">
                  <c:v>4.2907825700000002</c:v>
                </c:pt>
                <c:pt idx="30802">
                  <c:v>4.2837622700000004</c:v>
                </c:pt>
                <c:pt idx="30803">
                  <c:v>4.2886404300000001</c:v>
                </c:pt>
                <c:pt idx="30804">
                  <c:v>4.3036558300000003</c:v>
                </c:pt>
                <c:pt idx="30805">
                  <c:v>4.3176924300000001</c:v>
                </c:pt>
                <c:pt idx="30806">
                  <c:v>4.32263997</c:v>
                </c:pt>
                <c:pt idx="30807">
                  <c:v>4.3216704000000004</c:v>
                </c:pt>
                <c:pt idx="30808">
                  <c:v>4.3124969599999998</c:v>
                </c:pt>
                <c:pt idx="30809">
                  <c:v>4.3019393700000004</c:v>
                </c:pt>
                <c:pt idx="30810">
                  <c:v>4.2922624200000001</c:v>
                </c:pt>
                <c:pt idx="30811">
                  <c:v>4.2922190899999997</c:v>
                </c:pt>
                <c:pt idx="30812">
                  <c:v>4.3013168000000004</c:v>
                </c:pt>
                <c:pt idx="30813">
                  <c:v>4.3135890300000002</c:v>
                </c:pt>
                <c:pt idx="30814">
                  <c:v>4.3222260099999996</c:v>
                </c:pt>
                <c:pt idx="30815">
                  <c:v>4.3250020400000002</c:v>
                </c:pt>
                <c:pt idx="30816">
                  <c:v>4.3194573800000002</c:v>
                </c:pt>
                <c:pt idx="30817">
                  <c:v>4.3062032099999996</c:v>
                </c:pt>
                <c:pt idx="30818">
                  <c:v>4.2987689800000002</c:v>
                </c:pt>
                <c:pt idx="30819">
                  <c:v>4.3024134800000002</c:v>
                </c:pt>
                <c:pt idx="30820">
                  <c:v>4.31817838</c:v>
                </c:pt>
                <c:pt idx="30821">
                  <c:v>4.3338670700000002</c:v>
                </c:pt>
                <c:pt idx="30822">
                  <c:v>4.3481337599999996</c:v>
                </c:pt>
                <c:pt idx="30823">
                  <c:v>4.3555217900000001</c:v>
                </c:pt>
                <c:pt idx="30824">
                  <c:v>4.3544078700000002</c:v>
                </c:pt>
                <c:pt idx="30825">
                  <c:v>4.3463627799999998</c:v>
                </c:pt>
                <c:pt idx="30826">
                  <c:v>4.3471376599999996</c:v>
                </c:pt>
                <c:pt idx="30827">
                  <c:v>4.3609943099999997</c:v>
                </c:pt>
                <c:pt idx="30828">
                  <c:v>4.3842574799999996</c:v>
                </c:pt>
                <c:pt idx="30829">
                  <c:v>4.4067751299999998</c:v>
                </c:pt>
                <c:pt idx="30830">
                  <c:v>4.4271881799999999</c:v>
                </c:pt>
                <c:pt idx="30831">
                  <c:v>4.4430879000000001</c:v>
                </c:pt>
                <c:pt idx="30832">
                  <c:v>4.4524585700000001</c:v>
                </c:pt>
                <c:pt idx="30833">
                  <c:v>4.4567695599999997</c:v>
                </c:pt>
                <c:pt idx="30834">
                  <c:v>4.4766629</c:v>
                </c:pt>
                <c:pt idx="30835">
                  <c:v>4.5146720599999997</c:v>
                </c:pt>
                <c:pt idx="30836">
                  <c:v>4.5647667399999996</c:v>
                </c:pt>
                <c:pt idx="30837">
                  <c:v>4.6129145100000004</c:v>
                </c:pt>
                <c:pt idx="30838">
                  <c:v>4.6502613100000003</c:v>
                </c:pt>
                <c:pt idx="30839">
                  <c:v>4.6765996599999999</c:v>
                </c:pt>
                <c:pt idx="30840">
                  <c:v>4.6913255999999999</c:v>
                </c:pt>
                <c:pt idx="30841">
                  <c:v>4.7012298299999999</c:v>
                </c:pt>
                <c:pt idx="30842">
                  <c:v>4.7239595799999998</c:v>
                </c:pt>
                <c:pt idx="30843">
                  <c:v>4.7609242700000003</c:v>
                </c:pt>
                <c:pt idx="30844">
                  <c:v>4.8082024900000002</c:v>
                </c:pt>
                <c:pt idx="30845">
                  <c:v>4.8545294300000004</c:v>
                </c:pt>
                <c:pt idx="30846">
                  <c:v>4.8929173199999996</c:v>
                </c:pt>
                <c:pt idx="30847">
                  <c:v>4.92265291</c:v>
                </c:pt>
                <c:pt idx="30848">
                  <c:v>4.9408813699999996</c:v>
                </c:pt>
                <c:pt idx="30849">
                  <c:v>4.9495922700000001</c:v>
                </c:pt>
                <c:pt idx="30850">
                  <c:v>4.9650795900000002</c:v>
                </c:pt>
                <c:pt idx="30851">
                  <c:v>4.9951274999999997</c:v>
                </c:pt>
                <c:pt idx="30852">
                  <c:v>5.0353580200000003</c:v>
                </c:pt>
                <c:pt idx="30853">
                  <c:v>5.0718979099999997</c:v>
                </c:pt>
                <c:pt idx="30854">
                  <c:v>5.0918848600000004</c:v>
                </c:pt>
                <c:pt idx="30855">
                  <c:v>5.0961591899999998</c:v>
                </c:pt>
                <c:pt idx="30856">
                  <c:v>5.0805288199999996</c:v>
                </c:pt>
                <c:pt idx="30857">
                  <c:v>5.0515789599999996</c:v>
                </c:pt>
                <c:pt idx="30858">
                  <c:v>5.0285661199999998</c:v>
                </c:pt>
                <c:pt idx="30859">
                  <c:v>5.0265618999999999</c:v>
                </c:pt>
                <c:pt idx="30860">
                  <c:v>5.0366206399999998</c:v>
                </c:pt>
                <c:pt idx="30861">
                  <c:v>5.0428656299999997</c:v>
                </c:pt>
                <c:pt idx="30862">
                  <c:v>5.0324603200000002</c:v>
                </c:pt>
                <c:pt idx="30863">
                  <c:v>5.0127637600000003</c:v>
                </c:pt>
                <c:pt idx="30864">
                  <c:v>4.9793864799999996</c:v>
                </c:pt>
                <c:pt idx="30865">
                  <c:v>4.9355502199999997</c:v>
                </c:pt>
                <c:pt idx="30866">
                  <c:v>4.8981000200000002</c:v>
                </c:pt>
                <c:pt idx="30867">
                  <c:v>4.8776785</c:v>
                </c:pt>
                <c:pt idx="30868">
                  <c:v>4.8706099299999996</c:v>
                </c:pt>
                <c:pt idx="30869">
                  <c:v>4.8606419199999999</c:v>
                </c:pt>
                <c:pt idx="30870">
                  <c:v>4.8426386099999998</c:v>
                </c:pt>
                <c:pt idx="30871">
                  <c:v>4.8173788799999997</c:v>
                </c:pt>
                <c:pt idx="30872">
                  <c:v>4.78171737</c:v>
                </c:pt>
                <c:pt idx="30873">
                  <c:v>4.7368493699999998</c:v>
                </c:pt>
                <c:pt idx="30874">
                  <c:v>4.6986160100000003</c:v>
                </c:pt>
                <c:pt idx="30875">
                  <c:v>4.6757475800000003</c:v>
                </c:pt>
                <c:pt idx="30876">
                  <c:v>4.66272441</c:v>
                </c:pt>
                <c:pt idx="30877">
                  <c:v>4.6481606199999996</c:v>
                </c:pt>
                <c:pt idx="30878">
                  <c:v>4.6292347899999999</c:v>
                </c:pt>
                <c:pt idx="30879">
                  <c:v>4.6118460199999998</c:v>
                </c:pt>
                <c:pt idx="30880">
                  <c:v>4.5898462100000001</c:v>
                </c:pt>
                <c:pt idx="30881">
                  <c:v>4.5624611899999996</c:v>
                </c:pt>
                <c:pt idx="30882">
                  <c:v>4.5384544800000004</c:v>
                </c:pt>
                <c:pt idx="30883">
                  <c:v>4.5264018000000004</c:v>
                </c:pt>
                <c:pt idx="30884">
                  <c:v>4.5226605199999996</c:v>
                </c:pt>
                <c:pt idx="30885">
                  <c:v>4.52001951</c:v>
                </c:pt>
                <c:pt idx="30886">
                  <c:v>4.5137246600000003</c:v>
                </c:pt>
                <c:pt idx="30887">
                  <c:v>4.5046392700000002</c:v>
                </c:pt>
                <c:pt idx="30888">
                  <c:v>4.4881789200000002</c:v>
                </c:pt>
                <c:pt idx="30889">
                  <c:v>4.4643382699999998</c:v>
                </c:pt>
                <c:pt idx="30890">
                  <c:v>4.4452215600000002</c:v>
                </c:pt>
                <c:pt idx="30891">
                  <c:v>4.43705002</c:v>
                </c:pt>
                <c:pt idx="30892">
                  <c:v>4.4396806</c:v>
                </c:pt>
                <c:pt idx="30893">
                  <c:v>4.4448976</c:v>
                </c:pt>
                <c:pt idx="30894">
                  <c:v>4.4470069399999996</c:v>
                </c:pt>
                <c:pt idx="30895">
                  <c:v>4.4416979000000003</c:v>
                </c:pt>
                <c:pt idx="30896">
                  <c:v>4.4260050900000003</c:v>
                </c:pt>
                <c:pt idx="30897">
                  <c:v>4.4029820199999996</c:v>
                </c:pt>
                <c:pt idx="30898">
                  <c:v>4.3881428299999996</c:v>
                </c:pt>
                <c:pt idx="30899">
                  <c:v>4.3865547100000004</c:v>
                </c:pt>
                <c:pt idx="30900">
                  <c:v>4.3931419700000003</c:v>
                </c:pt>
                <c:pt idx="30901">
                  <c:v>4.3982942400000002</c:v>
                </c:pt>
                <c:pt idx="30902">
                  <c:v>4.3929674600000004</c:v>
                </c:pt>
                <c:pt idx="30903">
                  <c:v>4.3853736899999998</c:v>
                </c:pt>
                <c:pt idx="30904">
                  <c:v>4.3720798199999997</c:v>
                </c:pt>
                <c:pt idx="30905">
                  <c:v>4.3545118799999996</c:v>
                </c:pt>
                <c:pt idx="30906">
                  <c:v>4.3405094399999999</c:v>
                </c:pt>
                <c:pt idx="30907">
                  <c:v>4.3395049700000001</c:v>
                </c:pt>
                <c:pt idx="30908">
                  <c:v>4.3502822200000004</c:v>
                </c:pt>
                <c:pt idx="30909">
                  <c:v>4.3600739099999997</c:v>
                </c:pt>
                <c:pt idx="30910">
                  <c:v>4.3599273600000004</c:v>
                </c:pt>
                <c:pt idx="30911">
                  <c:v>4.3576388899999996</c:v>
                </c:pt>
                <c:pt idx="30912">
                  <c:v>4.3489647800000002</c:v>
                </c:pt>
                <c:pt idx="30913">
                  <c:v>4.3380487900000002</c:v>
                </c:pt>
                <c:pt idx="30914">
                  <c:v>4.3270840100000001</c:v>
                </c:pt>
                <c:pt idx="30915">
                  <c:v>4.3273960799999998</c:v>
                </c:pt>
                <c:pt idx="30916">
                  <c:v>4.3363083199999997</c:v>
                </c:pt>
                <c:pt idx="30917">
                  <c:v>4.3474435800000002</c:v>
                </c:pt>
                <c:pt idx="30918">
                  <c:v>4.3534880200000003</c:v>
                </c:pt>
                <c:pt idx="30919">
                  <c:v>4.3574830000000002</c:v>
                </c:pt>
                <c:pt idx="30920">
                  <c:v>4.3537700399999997</c:v>
                </c:pt>
                <c:pt idx="30921">
                  <c:v>4.3415076600000004</c:v>
                </c:pt>
                <c:pt idx="30922">
                  <c:v>4.3332924200000003</c:v>
                </c:pt>
                <c:pt idx="30923">
                  <c:v>4.3397697300000004</c:v>
                </c:pt>
                <c:pt idx="30924">
                  <c:v>4.3577532899999998</c:v>
                </c:pt>
                <c:pt idx="30925">
                  <c:v>4.3716442799999999</c:v>
                </c:pt>
                <c:pt idx="30926">
                  <c:v>4.3774363999999997</c:v>
                </c:pt>
                <c:pt idx="30927">
                  <c:v>4.37921943</c:v>
                </c:pt>
                <c:pt idx="30928">
                  <c:v>4.3731497800000003</c:v>
                </c:pt>
                <c:pt idx="30929">
                  <c:v>4.3598229100000001</c:v>
                </c:pt>
                <c:pt idx="30930">
                  <c:v>4.3485885700000004</c:v>
                </c:pt>
                <c:pt idx="30931">
                  <c:v>4.3473689699999998</c:v>
                </c:pt>
                <c:pt idx="30932">
                  <c:v>4.3577106299999997</c:v>
                </c:pt>
                <c:pt idx="30933">
                  <c:v>4.3713130700000002</c:v>
                </c:pt>
                <c:pt idx="30934">
                  <c:v>4.38376302</c:v>
                </c:pt>
                <c:pt idx="30935">
                  <c:v>4.3934095400000004</c:v>
                </c:pt>
                <c:pt idx="30936">
                  <c:v>4.39795508</c:v>
                </c:pt>
                <c:pt idx="30937">
                  <c:v>4.3951688999999998</c:v>
                </c:pt>
                <c:pt idx="30938">
                  <c:v>4.39092737</c:v>
                </c:pt>
                <c:pt idx="30939">
                  <c:v>4.3935771700000004</c:v>
                </c:pt>
                <c:pt idx="30940">
                  <c:v>4.4051233400000003</c:v>
                </c:pt>
                <c:pt idx="30941">
                  <c:v>4.4199159999999997</c:v>
                </c:pt>
                <c:pt idx="30942">
                  <c:v>4.4316713400000003</c:v>
                </c:pt>
                <c:pt idx="30943">
                  <c:v>4.4387556899999998</c:v>
                </c:pt>
                <c:pt idx="30944">
                  <c:v>4.4389009399999999</c:v>
                </c:pt>
                <c:pt idx="30945">
                  <c:v>4.4321784900000001</c:v>
                </c:pt>
                <c:pt idx="30946">
                  <c:v>4.4311480100000002</c:v>
                </c:pt>
                <c:pt idx="30947">
                  <c:v>4.4411205899999997</c:v>
                </c:pt>
                <c:pt idx="30948">
                  <c:v>4.4564169099999997</c:v>
                </c:pt>
                <c:pt idx="30949">
                  <c:v>4.46725686</c:v>
                </c:pt>
                <c:pt idx="30950">
                  <c:v>4.46818721</c:v>
                </c:pt>
                <c:pt idx="30951">
                  <c:v>4.46894203</c:v>
                </c:pt>
                <c:pt idx="30952">
                  <c:v>4.4683434100000001</c:v>
                </c:pt>
                <c:pt idx="30953">
                  <c:v>4.46503359</c:v>
                </c:pt>
                <c:pt idx="30954">
                  <c:v>4.4635397799999996</c:v>
                </c:pt>
                <c:pt idx="30955">
                  <c:v>4.4708368600000004</c:v>
                </c:pt>
                <c:pt idx="30956">
                  <c:v>4.4881369900000001</c:v>
                </c:pt>
                <c:pt idx="30957">
                  <c:v>4.5039551900000001</c:v>
                </c:pt>
                <c:pt idx="30958">
                  <c:v>4.5095329700000004</c:v>
                </c:pt>
                <c:pt idx="30959">
                  <c:v>4.5070309699999997</c:v>
                </c:pt>
                <c:pt idx="30960">
                  <c:v>4.4971432299999998</c:v>
                </c:pt>
                <c:pt idx="30961">
                  <c:v>4.4835815400000003</c:v>
                </c:pt>
                <c:pt idx="30962">
                  <c:v>4.4747669300000004</c:v>
                </c:pt>
                <c:pt idx="30963">
                  <c:v>4.4787752000000003</c:v>
                </c:pt>
                <c:pt idx="30964">
                  <c:v>4.4923084199999996</c:v>
                </c:pt>
                <c:pt idx="30965">
                  <c:v>4.50527561</c:v>
                </c:pt>
                <c:pt idx="30966">
                  <c:v>4.5079155599999998</c:v>
                </c:pt>
                <c:pt idx="30967">
                  <c:v>4.5020939100000001</c:v>
                </c:pt>
                <c:pt idx="30968">
                  <c:v>4.4857195399999998</c:v>
                </c:pt>
                <c:pt idx="30969">
                  <c:v>4.4652548300000001</c:v>
                </c:pt>
                <c:pt idx="30970">
                  <c:v>4.4493772199999997</c:v>
                </c:pt>
                <c:pt idx="30971">
                  <c:v>4.4471046699999999</c:v>
                </c:pt>
                <c:pt idx="30972">
                  <c:v>4.4525681199999996</c:v>
                </c:pt>
                <c:pt idx="30973">
                  <c:v>4.4634267799999998</c:v>
                </c:pt>
                <c:pt idx="30974">
                  <c:v>4.4741077899999997</c:v>
                </c:pt>
                <c:pt idx="30975">
                  <c:v>4.4805987700000003</c:v>
                </c:pt>
                <c:pt idx="30976">
                  <c:v>4.4743761600000003</c:v>
                </c:pt>
                <c:pt idx="30977">
                  <c:v>4.4523065700000002</c:v>
                </c:pt>
                <c:pt idx="30978">
                  <c:v>4.4320341599999997</c:v>
                </c:pt>
                <c:pt idx="30979">
                  <c:v>4.4259262100000001</c:v>
                </c:pt>
                <c:pt idx="30980">
                  <c:v>4.4327564199999996</c:v>
                </c:pt>
                <c:pt idx="30981">
                  <c:v>4.4433724000000003</c:v>
                </c:pt>
                <c:pt idx="30982">
                  <c:v>4.4483256000000004</c:v>
                </c:pt>
                <c:pt idx="30983">
                  <c:v>4.450501</c:v>
                </c:pt>
                <c:pt idx="30984">
                  <c:v>4.4440128100000003</c:v>
                </c:pt>
                <c:pt idx="30985">
                  <c:v>4.42849717</c:v>
                </c:pt>
                <c:pt idx="30986">
                  <c:v>4.4143600100000002</c:v>
                </c:pt>
                <c:pt idx="30987">
                  <c:v>4.41191347</c:v>
                </c:pt>
                <c:pt idx="30988">
                  <c:v>4.4219033100000003</c:v>
                </c:pt>
                <c:pt idx="30989">
                  <c:v>4.4303565000000003</c:v>
                </c:pt>
                <c:pt idx="30990">
                  <c:v>4.4313917299999996</c:v>
                </c:pt>
                <c:pt idx="30991">
                  <c:v>4.4270833999999999</c:v>
                </c:pt>
                <c:pt idx="30992">
                  <c:v>4.4186588100000002</c:v>
                </c:pt>
                <c:pt idx="30993">
                  <c:v>4.4024470300000003</c:v>
                </c:pt>
                <c:pt idx="30994">
                  <c:v>4.3865200299999998</c:v>
                </c:pt>
                <c:pt idx="30995">
                  <c:v>4.3773035699999996</c:v>
                </c:pt>
                <c:pt idx="30996">
                  <c:v>4.3783096600000002</c:v>
                </c:pt>
                <c:pt idx="30997">
                  <c:v>4.3817066599999999</c:v>
                </c:pt>
                <c:pt idx="30998">
                  <c:v>4.3822386599999996</c:v>
                </c:pt>
                <c:pt idx="30999">
                  <c:v>4.3811797400000003</c:v>
                </c:pt>
                <c:pt idx="31000">
                  <c:v>4.3707646000000002</c:v>
                </c:pt>
                <c:pt idx="31001">
                  <c:v>4.3529247399999997</c:v>
                </c:pt>
                <c:pt idx="31002">
                  <c:v>4.3364015399999998</c:v>
                </c:pt>
                <c:pt idx="31003">
                  <c:v>4.3329300899999996</c:v>
                </c:pt>
                <c:pt idx="31004">
                  <c:v>4.3417554000000003</c:v>
                </c:pt>
                <c:pt idx="31005">
                  <c:v>4.3529173400000003</c:v>
                </c:pt>
                <c:pt idx="31006">
                  <c:v>4.3570299600000002</c:v>
                </c:pt>
                <c:pt idx="31007">
                  <c:v>4.3558908199999999</c:v>
                </c:pt>
                <c:pt idx="31008">
                  <c:v>4.3462055900000003</c:v>
                </c:pt>
                <c:pt idx="31009">
                  <c:v>4.3349232999999998</c:v>
                </c:pt>
                <c:pt idx="31010">
                  <c:v>4.32713883</c:v>
                </c:pt>
                <c:pt idx="31011">
                  <c:v>4.3240364199999997</c:v>
                </c:pt>
                <c:pt idx="31012">
                  <c:v>4.3234364799999998</c:v>
                </c:pt>
                <c:pt idx="31013">
                  <c:v>4.3255982299999998</c:v>
                </c:pt>
                <c:pt idx="31014">
                  <c:v>4.3300896399999997</c:v>
                </c:pt>
                <c:pt idx="31015">
                  <c:v>4.3365142600000004</c:v>
                </c:pt>
                <c:pt idx="31016">
                  <c:v>4.3340946699999998</c:v>
                </c:pt>
                <c:pt idx="31017">
                  <c:v>4.32533952</c:v>
                </c:pt>
                <c:pt idx="31018">
                  <c:v>4.3165000999999998</c:v>
                </c:pt>
                <c:pt idx="31019">
                  <c:v>4.31535533</c:v>
                </c:pt>
                <c:pt idx="31020">
                  <c:v>4.3223001999999999</c:v>
                </c:pt>
                <c:pt idx="31021">
                  <c:v>4.3299984599999997</c:v>
                </c:pt>
                <c:pt idx="31022">
                  <c:v>4.3342547600000003</c:v>
                </c:pt>
                <c:pt idx="31023">
                  <c:v>4.33526904</c:v>
                </c:pt>
                <c:pt idx="31024">
                  <c:v>4.3293680200000004</c:v>
                </c:pt>
                <c:pt idx="31025">
                  <c:v>4.3186504100000001</c:v>
                </c:pt>
                <c:pt idx="31026">
                  <c:v>4.3094375999999999</c:v>
                </c:pt>
                <c:pt idx="31027">
                  <c:v>4.3112346300000004</c:v>
                </c:pt>
                <c:pt idx="31028">
                  <c:v>4.3231602200000001</c:v>
                </c:pt>
                <c:pt idx="31029">
                  <c:v>4.3374847900000004</c:v>
                </c:pt>
                <c:pt idx="31030">
                  <c:v>4.3465396199999997</c:v>
                </c:pt>
                <c:pt idx="31031">
                  <c:v>4.3483677900000002</c:v>
                </c:pt>
                <c:pt idx="31032">
                  <c:v>4.34181711</c:v>
                </c:pt>
                <c:pt idx="31033">
                  <c:v>4.3270419999999996</c:v>
                </c:pt>
                <c:pt idx="31034">
                  <c:v>4.3163651400000003</c:v>
                </c:pt>
                <c:pt idx="31035">
                  <c:v>4.3194255200000002</c:v>
                </c:pt>
                <c:pt idx="31036">
                  <c:v>4.3334226899999999</c:v>
                </c:pt>
                <c:pt idx="31037">
                  <c:v>4.3475356300000003</c:v>
                </c:pt>
                <c:pt idx="31038">
                  <c:v>4.3526368599999996</c:v>
                </c:pt>
                <c:pt idx="31039">
                  <c:v>4.3562357599999997</c:v>
                </c:pt>
                <c:pt idx="31040">
                  <c:v>4.3540272299999998</c:v>
                </c:pt>
                <c:pt idx="31041">
                  <c:v>4.3412081899999997</c:v>
                </c:pt>
                <c:pt idx="31042">
                  <c:v>4.32668929</c:v>
                </c:pt>
                <c:pt idx="31043">
                  <c:v>4.3201327300000001</c:v>
                </c:pt>
                <c:pt idx="31044">
                  <c:v>4.3278239699999999</c:v>
                </c:pt>
                <c:pt idx="31045">
                  <c:v>4.3395529599999998</c:v>
                </c:pt>
                <c:pt idx="31046">
                  <c:v>4.3480249100000004</c:v>
                </c:pt>
                <c:pt idx="31047">
                  <c:v>4.3511649700000001</c:v>
                </c:pt>
                <c:pt idx="31048">
                  <c:v>4.3463936700000003</c:v>
                </c:pt>
                <c:pt idx="31049">
                  <c:v>4.3342250399999998</c:v>
                </c:pt>
                <c:pt idx="31050">
                  <c:v>4.3269179900000001</c:v>
                </c:pt>
                <c:pt idx="31051">
                  <c:v>4.3272359700000003</c:v>
                </c:pt>
                <c:pt idx="31052">
                  <c:v>4.3332888199999999</c:v>
                </c:pt>
                <c:pt idx="31053">
                  <c:v>4.3359277699999996</c:v>
                </c:pt>
                <c:pt idx="31054">
                  <c:v>4.330991</c:v>
                </c:pt>
                <c:pt idx="31055">
                  <c:v>4.3227196699999997</c:v>
                </c:pt>
                <c:pt idx="31056">
                  <c:v>4.3097933700000004</c:v>
                </c:pt>
                <c:pt idx="31057">
                  <c:v>4.2944692699999996</c:v>
                </c:pt>
                <c:pt idx="31058">
                  <c:v>4.2862627</c:v>
                </c:pt>
                <c:pt idx="31059">
                  <c:v>4.2890139999999999</c:v>
                </c:pt>
                <c:pt idx="31060">
                  <c:v>4.3008236200000001</c:v>
                </c:pt>
                <c:pt idx="31061">
                  <c:v>4.3128883699999996</c:v>
                </c:pt>
                <c:pt idx="31062">
                  <c:v>4.3206379699999999</c:v>
                </c:pt>
                <c:pt idx="31063">
                  <c:v>4.3242994000000001</c:v>
                </c:pt>
                <c:pt idx="31064">
                  <c:v>4.3202213900000004</c:v>
                </c:pt>
                <c:pt idx="31065">
                  <c:v>4.3069665300000004</c:v>
                </c:pt>
                <c:pt idx="31066">
                  <c:v>4.2954564399999997</c:v>
                </c:pt>
                <c:pt idx="31067">
                  <c:v>4.2909579200000003</c:v>
                </c:pt>
                <c:pt idx="31068">
                  <c:v>4.2988701000000002</c:v>
                </c:pt>
                <c:pt idx="31069">
                  <c:v>4.3103392300000003</c:v>
                </c:pt>
                <c:pt idx="31070">
                  <c:v>4.3175131100000002</c:v>
                </c:pt>
                <c:pt idx="31071">
                  <c:v>4.3182650300000001</c:v>
                </c:pt>
                <c:pt idx="31072">
                  <c:v>4.3115851799999998</c:v>
                </c:pt>
                <c:pt idx="31073">
                  <c:v>4.3052639299999997</c:v>
                </c:pt>
                <c:pt idx="31074">
                  <c:v>4.3030524899999998</c:v>
                </c:pt>
                <c:pt idx="31075">
                  <c:v>4.3081983299999997</c:v>
                </c:pt>
                <c:pt idx="31076">
                  <c:v>4.3180725799999999</c:v>
                </c:pt>
                <c:pt idx="31077">
                  <c:v>4.3280308400000003</c:v>
                </c:pt>
                <c:pt idx="31078">
                  <c:v>4.3346133900000003</c:v>
                </c:pt>
                <c:pt idx="31079">
                  <c:v>4.3378592400000002</c:v>
                </c:pt>
                <c:pt idx="31080">
                  <c:v>4.3359386400000002</c:v>
                </c:pt>
                <c:pt idx="31081">
                  <c:v>4.3291529200000003</c:v>
                </c:pt>
                <c:pt idx="31082">
                  <c:v>4.3240033000000002</c:v>
                </c:pt>
                <c:pt idx="31083">
                  <c:v>4.3256297899999998</c:v>
                </c:pt>
                <c:pt idx="31084">
                  <c:v>4.3338379299999996</c:v>
                </c:pt>
                <c:pt idx="31085">
                  <c:v>4.3427036299999999</c:v>
                </c:pt>
                <c:pt idx="31086">
                  <c:v>4.3502526000000001</c:v>
                </c:pt>
                <c:pt idx="31087">
                  <c:v>4.3548486999999998</c:v>
                </c:pt>
                <c:pt idx="31088">
                  <c:v>4.3531791000000002</c:v>
                </c:pt>
                <c:pt idx="31089">
                  <c:v>4.3414553700000003</c:v>
                </c:pt>
                <c:pt idx="31090">
                  <c:v>4.33206077</c:v>
                </c:pt>
                <c:pt idx="31091">
                  <c:v>4.3332857899999997</c:v>
                </c:pt>
                <c:pt idx="31092">
                  <c:v>4.3411164299999996</c:v>
                </c:pt>
                <c:pt idx="31093">
                  <c:v>4.3486582399999998</c:v>
                </c:pt>
                <c:pt idx="31094">
                  <c:v>4.3503107700000001</c:v>
                </c:pt>
                <c:pt idx="31095">
                  <c:v>4.3510119999999999</c:v>
                </c:pt>
                <c:pt idx="31096">
                  <c:v>4.34768563</c:v>
                </c:pt>
                <c:pt idx="31097">
                  <c:v>4.3388920400000002</c:v>
                </c:pt>
                <c:pt idx="31098">
                  <c:v>4.3355584199999999</c:v>
                </c:pt>
                <c:pt idx="31099">
                  <c:v>4.3421805899999999</c:v>
                </c:pt>
                <c:pt idx="31100">
                  <c:v>4.3571973699999997</c:v>
                </c:pt>
                <c:pt idx="31101">
                  <c:v>4.3713090299999999</c:v>
                </c:pt>
                <c:pt idx="31102">
                  <c:v>4.3774078599999999</c:v>
                </c:pt>
                <c:pt idx="31103">
                  <c:v>4.3766973</c:v>
                </c:pt>
                <c:pt idx="31104">
                  <c:v>4.3687829699999998</c:v>
                </c:pt>
                <c:pt idx="31105">
                  <c:v>4.3547582399999998</c:v>
                </c:pt>
                <c:pt idx="31106">
                  <c:v>4.3453340799999998</c:v>
                </c:pt>
                <c:pt idx="31107">
                  <c:v>4.34766619</c:v>
                </c:pt>
                <c:pt idx="31108">
                  <c:v>4.3592578</c:v>
                </c:pt>
                <c:pt idx="31109">
                  <c:v>4.3740441299999997</c:v>
                </c:pt>
                <c:pt idx="31110">
                  <c:v>4.3841899800000004</c:v>
                </c:pt>
                <c:pt idx="31111">
                  <c:v>4.3918303700000001</c:v>
                </c:pt>
                <c:pt idx="31112">
                  <c:v>4.3876357400000003</c:v>
                </c:pt>
                <c:pt idx="31113">
                  <c:v>4.3734516899999996</c:v>
                </c:pt>
                <c:pt idx="31114">
                  <c:v>4.3626671999999997</c:v>
                </c:pt>
                <c:pt idx="31115">
                  <c:v>4.3670414199999996</c:v>
                </c:pt>
                <c:pt idx="31116">
                  <c:v>4.3841682899999999</c:v>
                </c:pt>
                <c:pt idx="31117">
                  <c:v>4.4019858799999998</c:v>
                </c:pt>
                <c:pt idx="31118">
                  <c:v>4.4108509199999997</c:v>
                </c:pt>
                <c:pt idx="31119">
                  <c:v>4.4130580100000003</c:v>
                </c:pt>
                <c:pt idx="31120">
                  <c:v>4.4066792399999999</c:v>
                </c:pt>
                <c:pt idx="31121">
                  <c:v>4.3968825000000002</c:v>
                </c:pt>
                <c:pt idx="31122">
                  <c:v>4.3936034399999997</c:v>
                </c:pt>
                <c:pt idx="31123">
                  <c:v>4.4012082899999996</c:v>
                </c:pt>
                <c:pt idx="31124">
                  <c:v>4.4155098800000001</c:v>
                </c:pt>
                <c:pt idx="31125">
                  <c:v>4.4283201200000004</c:v>
                </c:pt>
                <c:pt idx="31126">
                  <c:v>4.4350929600000004</c:v>
                </c:pt>
                <c:pt idx="31127">
                  <c:v>4.4387115699999997</c:v>
                </c:pt>
                <c:pt idx="31128">
                  <c:v>4.4355472899999997</c:v>
                </c:pt>
                <c:pt idx="31129">
                  <c:v>4.4279208299999997</c:v>
                </c:pt>
                <c:pt idx="31130">
                  <c:v>4.4236177799999998</c:v>
                </c:pt>
                <c:pt idx="31131">
                  <c:v>4.42981099</c:v>
                </c:pt>
                <c:pt idx="31132">
                  <c:v>4.4470982799999996</c:v>
                </c:pt>
                <c:pt idx="31133">
                  <c:v>4.4641819299999996</c:v>
                </c:pt>
                <c:pt idx="31134">
                  <c:v>4.4729586299999999</c:v>
                </c:pt>
                <c:pt idx="31135">
                  <c:v>4.47407749</c:v>
                </c:pt>
                <c:pt idx="31136">
                  <c:v>4.4630544900000002</c:v>
                </c:pt>
                <c:pt idx="31137">
                  <c:v>4.4461332100000002</c:v>
                </c:pt>
                <c:pt idx="31138">
                  <c:v>4.4366733700000003</c:v>
                </c:pt>
                <c:pt idx="31139">
                  <c:v>4.4435174000000002</c:v>
                </c:pt>
                <c:pt idx="31140">
                  <c:v>4.4602021299999999</c:v>
                </c:pt>
                <c:pt idx="31141">
                  <c:v>4.4719955100000002</c:v>
                </c:pt>
                <c:pt idx="31142">
                  <c:v>4.4812460099999996</c:v>
                </c:pt>
                <c:pt idx="31143">
                  <c:v>4.4855096100000003</c:v>
                </c:pt>
                <c:pt idx="31144">
                  <c:v>4.4815727299999999</c:v>
                </c:pt>
                <c:pt idx="31145">
                  <c:v>4.4706455800000002</c:v>
                </c:pt>
                <c:pt idx="31146">
                  <c:v>4.4649817799999996</c:v>
                </c:pt>
                <c:pt idx="31147">
                  <c:v>4.4685030899999996</c:v>
                </c:pt>
                <c:pt idx="31148">
                  <c:v>4.4780030999999996</c:v>
                </c:pt>
                <c:pt idx="31149">
                  <c:v>4.4879962100000004</c:v>
                </c:pt>
                <c:pt idx="31150">
                  <c:v>4.4964769100000002</c:v>
                </c:pt>
                <c:pt idx="31151">
                  <c:v>4.5003409599999999</c:v>
                </c:pt>
                <c:pt idx="31152">
                  <c:v>4.4923143799999998</c:v>
                </c:pt>
                <c:pt idx="31153">
                  <c:v>4.4753637199999998</c:v>
                </c:pt>
                <c:pt idx="31154">
                  <c:v>4.4593083199999999</c:v>
                </c:pt>
                <c:pt idx="31155">
                  <c:v>4.4575969899999999</c:v>
                </c:pt>
                <c:pt idx="31156">
                  <c:v>4.4674714299999998</c:v>
                </c:pt>
                <c:pt idx="31157">
                  <c:v>4.4795519199999996</c:v>
                </c:pt>
                <c:pt idx="31158">
                  <c:v>4.4806800400000002</c:v>
                </c:pt>
                <c:pt idx="31159">
                  <c:v>4.4691416300000002</c:v>
                </c:pt>
                <c:pt idx="31160">
                  <c:v>4.4495677899999997</c:v>
                </c:pt>
                <c:pt idx="31161">
                  <c:v>4.42868876</c:v>
                </c:pt>
                <c:pt idx="31162">
                  <c:v>4.4155113000000004</c:v>
                </c:pt>
                <c:pt idx="31163">
                  <c:v>4.4129671999999998</c:v>
                </c:pt>
                <c:pt idx="31164">
                  <c:v>4.4187154700000004</c:v>
                </c:pt>
                <c:pt idx="31165">
                  <c:v>4.4281019600000002</c:v>
                </c:pt>
                <c:pt idx="31166">
                  <c:v>4.4300296599999998</c:v>
                </c:pt>
                <c:pt idx="31167">
                  <c:v>4.4263138800000004</c:v>
                </c:pt>
                <c:pt idx="31168">
                  <c:v>4.4162453299999997</c:v>
                </c:pt>
                <c:pt idx="31169">
                  <c:v>4.4049324800000003</c:v>
                </c:pt>
                <c:pt idx="31170">
                  <c:v>4.4001071200000004</c:v>
                </c:pt>
                <c:pt idx="31171">
                  <c:v>4.4017198300000002</c:v>
                </c:pt>
                <c:pt idx="31172">
                  <c:v>4.4066049300000003</c:v>
                </c:pt>
                <c:pt idx="31173">
                  <c:v>4.4068417599999998</c:v>
                </c:pt>
                <c:pt idx="31174">
                  <c:v>4.4026004700000003</c:v>
                </c:pt>
                <c:pt idx="31175">
                  <c:v>4.3985938300000003</c:v>
                </c:pt>
                <c:pt idx="31176">
                  <c:v>4.3941802799999996</c:v>
                </c:pt>
                <c:pt idx="31177">
                  <c:v>4.3845649699999996</c:v>
                </c:pt>
                <c:pt idx="31178">
                  <c:v>4.3759292199999997</c:v>
                </c:pt>
                <c:pt idx="31179">
                  <c:v>4.3728018799999999</c:v>
                </c:pt>
                <c:pt idx="31180">
                  <c:v>4.38062124</c:v>
                </c:pt>
                <c:pt idx="31181">
                  <c:v>4.3924850400000004</c:v>
                </c:pt>
                <c:pt idx="31182">
                  <c:v>4.4012885300000004</c:v>
                </c:pt>
                <c:pt idx="31183">
                  <c:v>4.4062903699999998</c:v>
                </c:pt>
                <c:pt idx="31184">
                  <c:v>4.4011828099999999</c:v>
                </c:pt>
                <c:pt idx="31185">
                  <c:v>4.38994689</c:v>
                </c:pt>
                <c:pt idx="31186">
                  <c:v>4.38314483</c:v>
                </c:pt>
                <c:pt idx="31187">
                  <c:v>4.3888826999999999</c:v>
                </c:pt>
                <c:pt idx="31188">
                  <c:v>4.3998469900000003</c:v>
                </c:pt>
                <c:pt idx="31189">
                  <c:v>4.4096216999999998</c:v>
                </c:pt>
                <c:pt idx="31190">
                  <c:v>4.41333178</c:v>
                </c:pt>
                <c:pt idx="31191">
                  <c:v>4.4157880199999999</c:v>
                </c:pt>
                <c:pt idx="31192">
                  <c:v>4.4083519200000003</c:v>
                </c:pt>
                <c:pt idx="31193">
                  <c:v>4.3952384799999997</c:v>
                </c:pt>
                <c:pt idx="31194">
                  <c:v>4.3864833399999998</c:v>
                </c:pt>
                <c:pt idx="31195">
                  <c:v>4.3904001099999999</c:v>
                </c:pt>
                <c:pt idx="31196">
                  <c:v>4.40063841</c:v>
                </c:pt>
                <c:pt idx="31197">
                  <c:v>4.4094599800000003</c:v>
                </c:pt>
                <c:pt idx="31198">
                  <c:v>4.4160653300000003</c:v>
                </c:pt>
                <c:pt idx="31199">
                  <c:v>4.42067196</c:v>
                </c:pt>
                <c:pt idx="31200">
                  <c:v>4.4160834400000004</c:v>
                </c:pt>
                <c:pt idx="31201">
                  <c:v>4.4021612799999996</c:v>
                </c:pt>
                <c:pt idx="31202">
                  <c:v>4.3917720200000003</c:v>
                </c:pt>
                <c:pt idx="31203">
                  <c:v>4.3952413400000001</c:v>
                </c:pt>
                <c:pt idx="31204">
                  <c:v>4.4077102699999999</c:v>
                </c:pt>
                <c:pt idx="31205">
                  <c:v>4.4178458200000001</c:v>
                </c:pt>
                <c:pt idx="31206">
                  <c:v>4.4198051200000004</c:v>
                </c:pt>
                <c:pt idx="31207">
                  <c:v>4.4134771099999996</c:v>
                </c:pt>
                <c:pt idx="31208">
                  <c:v>4.4013376099999997</c:v>
                </c:pt>
                <c:pt idx="31209">
                  <c:v>4.3830976599999998</c:v>
                </c:pt>
                <c:pt idx="31210">
                  <c:v>4.36929911</c:v>
                </c:pt>
                <c:pt idx="31211">
                  <c:v>4.3702698299999998</c:v>
                </c:pt>
                <c:pt idx="31212">
                  <c:v>4.3842997400000003</c:v>
                </c:pt>
                <c:pt idx="31213">
                  <c:v>4.3994434199999999</c:v>
                </c:pt>
                <c:pt idx="31214">
                  <c:v>4.4062728299999998</c:v>
                </c:pt>
                <c:pt idx="31215">
                  <c:v>4.4061030199999998</c:v>
                </c:pt>
                <c:pt idx="31216">
                  <c:v>4.39809114</c:v>
                </c:pt>
                <c:pt idx="31217">
                  <c:v>4.38321732</c:v>
                </c:pt>
                <c:pt idx="31218">
                  <c:v>4.36859793</c:v>
                </c:pt>
                <c:pt idx="31219">
                  <c:v>4.3636965999999999</c:v>
                </c:pt>
                <c:pt idx="31220">
                  <c:v>4.3678012900000001</c:v>
                </c:pt>
                <c:pt idx="31221">
                  <c:v>4.3735354900000001</c:v>
                </c:pt>
                <c:pt idx="31222">
                  <c:v>4.3738085</c:v>
                </c:pt>
                <c:pt idx="31223">
                  <c:v>4.3701752999999997</c:v>
                </c:pt>
                <c:pt idx="31224">
                  <c:v>4.3629530699999997</c:v>
                </c:pt>
                <c:pt idx="31225">
                  <c:v>4.3522767399999998</c:v>
                </c:pt>
                <c:pt idx="31226">
                  <c:v>4.3441018099999997</c:v>
                </c:pt>
                <c:pt idx="31227">
                  <c:v>4.3432329699999999</c:v>
                </c:pt>
                <c:pt idx="31228">
                  <c:v>4.3523159600000003</c:v>
                </c:pt>
                <c:pt idx="31229">
                  <c:v>4.3636697099999999</c:v>
                </c:pt>
                <c:pt idx="31230">
                  <c:v>4.3727539200000001</c:v>
                </c:pt>
                <c:pt idx="31231">
                  <c:v>4.3775389200000001</c:v>
                </c:pt>
                <c:pt idx="31232">
                  <c:v>4.3768081199999997</c:v>
                </c:pt>
                <c:pt idx="31233">
                  <c:v>4.3683041899999999</c:v>
                </c:pt>
                <c:pt idx="31234">
                  <c:v>4.3603531999999996</c:v>
                </c:pt>
                <c:pt idx="31235">
                  <c:v>4.3593656100000002</c:v>
                </c:pt>
                <c:pt idx="31236">
                  <c:v>4.3673600099999996</c:v>
                </c:pt>
                <c:pt idx="31237">
                  <c:v>4.3772594299999996</c:v>
                </c:pt>
                <c:pt idx="31238">
                  <c:v>4.3804120700000002</c:v>
                </c:pt>
                <c:pt idx="31239">
                  <c:v>4.3785420400000001</c:v>
                </c:pt>
                <c:pt idx="31240">
                  <c:v>4.3663580099999999</c:v>
                </c:pt>
                <c:pt idx="31241">
                  <c:v>4.3501660299999996</c:v>
                </c:pt>
                <c:pt idx="31242">
                  <c:v>4.3392990300000003</c:v>
                </c:pt>
                <c:pt idx="31243">
                  <c:v>4.3425811599999999</c:v>
                </c:pt>
                <c:pt idx="31244">
                  <c:v>4.3556430800000001</c:v>
                </c:pt>
                <c:pt idx="31245">
                  <c:v>4.3690423799999998</c:v>
                </c:pt>
                <c:pt idx="31246">
                  <c:v>4.3763539900000001</c:v>
                </c:pt>
                <c:pt idx="31247">
                  <c:v>4.3766118699999996</c:v>
                </c:pt>
                <c:pt idx="31248">
                  <c:v>4.3687177799999999</c:v>
                </c:pt>
                <c:pt idx="31249">
                  <c:v>4.3554575800000004</c:v>
                </c:pt>
                <c:pt idx="31250">
                  <c:v>4.3458010600000003</c:v>
                </c:pt>
                <c:pt idx="31251">
                  <c:v>4.3457447599999997</c:v>
                </c:pt>
                <c:pt idx="31252">
                  <c:v>4.3559360800000002</c:v>
                </c:pt>
                <c:pt idx="31253">
                  <c:v>4.3665161399999999</c:v>
                </c:pt>
                <c:pt idx="31254">
                  <c:v>4.3734117000000001</c:v>
                </c:pt>
                <c:pt idx="31255">
                  <c:v>4.3737753100000001</c:v>
                </c:pt>
                <c:pt idx="31256">
                  <c:v>4.3661373599999997</c:v>
                </c:pt>
                <c:pt idx="31257">
                  <c:v>4.3476441399999999</c:v>
                </c:pt>
                <c:pt idx="31258">
                  <c:v>4.3327355399999998</c:v>
                </c:pt>
                <c:pt idx="31259">
                  <c:v>4.3274096599999998</c:v>
                </c:pt>
                <c:pt idx="31260">
                  <c:v>4.3348411799999997</c:v>
                </c:pt>
                <c:pt idx="31261">
                  <c:v>4.3422723799999998</c:v>
                </c:pt>
                <c:pt idx="31262">
                  <c:v>4.3470338000000002</c:v>
                </c:pt>
                <c:pt idx="31263">
                  <c:v>4.3481816100000001</c:v>
                </c:pt>
                <c:pt idx="31264">
                  <c:v>4.3435245299999998</c:v>
                </c:pt>
                <c:pt idx="31265">
                  <c:v>4.3313783299999997</c:v>
                </c:pt>
                <c:pt idx="31266">
                  <c:v>4.3213719599999996</c:v>
                </c:pt>
                <c:pt idx="31267">
                  <c:v>4.3198203199999998</c:v>
                </c:pt>
                <c:pt idx="31268">
                  <c:v>4.3284144900000001</c:v>
                </c:pt>
                <c:pt idx="31269">
                  <c:v>4.3376473999999998</c:v>
                </c:pt>
                <c:pt idx="31270">
                  <c:v>4.3437857299999996</c:v>
                </c:pt>
                <c:pt idx="31271">
                  <c:v>4.3458288200000004</c:v>
                </c:pt>
                <c:pt idx="31272">
                  <c:v>4.33665609</c:v>
                </c:pt>
                <c:pt idx="31273">
                  <c:v>4.3192874899999998</c:v>
                </c:pt>
                <c:pt idx="31274">
                  <c:v>4.3022199199999998</c:v>
                </c:pt>
                <c:pt idx="31275">
                  <c:v>4.30100251</c:v>
                </c:pt>
                <c:pt idx="31276">
                  <c:v>4.3103569000000004</c:v>
                </c:pt>
                <c:pt idx="31277">
                  <c:v>4.3227778099999998</c:v>
                </c:pt>
                <c:pt idx="31278">
                  <c:v>4.3302865199999996</c:v>
                </c:pt>
                <c:pt idx="31279">
                  <c:v>4.3303630699999998</c:v>
                </c:pt>
                <c:pt idx="31280">
                  <c:v>4.3247812000000003</c:v>
                </c:pt>
                <c:pt idx="31281">
                  <c:v>4.3108999099999998</c:v>
                </c:pt>
                <c:pt idx="31282">
                  <c:v>4.3030910799999997</c:v>
                </c:pt>
                <c:pt idx="31283">
                  <c:v>4.30863569</c:v>
                </c:pt>
                <c:pt idx="31284">
                  <c:v>4.3248889400000001</c:v>
                </c:pt>
                <c:pt idx="31285">
                  <c:v>4.3406380899999997</c:v>
                </c:pt>
                <c:pt idx="31286">
                  <c:v>4.3461751700000004</c:v>
                </c:pt>
                <c:pt idx="31287">
                  <c:v>4.3467754999999997</c:v>
                </c:pt>
                <c:pt idx="31288">
                  <c:v>4.33892159</c:v>
                </c:pt>
                <c:pt idx="31289">
                  <c:v>4.3272181999999999</c:v>
                </c:pt>
                <c:pt idx="31290">
                  <c:v>4.3190071000000003</c:v>
                </c:pt>
                <c:pt idx="31291">
                  <c:v>4.32627512</c:v>
                </c:pt>
                <c:pt idx="31292">
                  <c:v>4.34017841</c:v>
                </c:pt>
                <c:pt idx="31293">
                  <c:v>4.35226588</c:v>
                </c:pt>
                <c:pt idx="31294">
                  <c:v>4.35874177</c:v>
                </c:pt>
                <c:pt idx="31295">
                  <c:v>4.36458206</c:v>
                </c:pt>
                <c:pt idx="31296">
                  <c:v>4.3671034000000004</c:v>
                </c:pt>
                <c:pt idx="31297">
                  <c:v>4.3601053800000003</c:v>
                </c:pt>
                <c:pt idx="31298">
                  <c:v>4.3538506400000001</c:v>
                </c:pt>
                <c:pt idx="31299">
                  <c:v>4.3577420299999998</c:v>
                </c:pt>
                <c:pt idx="31300">
                  <c:v>4.3691845999999996</c:v>
                </c:pt>
                <c:pt idx="31301">
                  <c:v>4.3781476000000001</c:v>
                </c:pt>
                <c:pt idx="31302">
                  <c:v>4.3791995000000004</c:v>
                </c:pt>
                <c:pt idx="31303">
                  <c:v>4.3762087599999999</c:v>
                </c:pt>
                <c:pt idx="31304">
                  <c:v>4.36641908</c:v>
                </c:pt>
                <c:pt idx="31305">
                  <c:v>4.3511533</c:v>
                </c:pt>
                <c:pt idx="31306">
                  <c:v>4.3423931099999997</c:v>
                </c:pt>
                <c:pt idx="31307">
                  <c:v>4.3468868799999996</c:v>
                </c:pt>
                <c:pt idx="31308">
                  <c:v>4.3605399199999999</c:v>
                </c:pt>
                <c:pt idx="31309">
                  <c:v>4.3733380300000002</c:v>
                </c:pt>
                <c:pt idx="31310">
                  <c:v>4.3800526900000003</c:v>
                </c:pt>
                <c:pt idx="31311">
                  <c:v>4.3804503400000003</c:v>
                </c:pt>
                <c:pt idx="31312">
                  <c:v>4.3688721299999997</c:v>
                </c:pt>
                <c:pt idx="31313">
                  <c:v>4.3490471700000004</c:v>
                </c:pt>
                <c:pt idx="31314">
                  <c:v>4.3331552200000001</c:v>
                </c:pt>
                <c:pt idx="31315">
                  <c:v>4.3330124400000001</c:v>
                </c:pt>
                <c:pt idx="31316">
                  <c:v>4.3445013899999996</c:v>
                </c:pt>
                <c:pt idx="31317">
                  <c:v>4.35761033</c:v>
                </c:pt>
                <c:pt idx="31318">
                  <c:v>4.3635642299999997</c:v>
                </c:pt>
                <c:pt idx="31319">
                  <c:v>4.3642479400000003</c:v>
                </c:pt>
                <c:pt idx="31320">
                  <c:v>4.3589808400000001</c:v>
                </c:pt>
                <c:pt idx="31321">
                  <c:v>4.3487062999999999</c:v>
                </c:pt>
                <c:pt idx="31322">
                  <c:v>4.3423520800000004</c:v>
                </c:pt>
                <c:pt idx="31323">
                  <c:v>4.3444332299999999</c:v>
                </c:pt>
                <c:pt idx="31324">
                  <c:v>4.3533109300000001</c:v>
                </c:pt>
                <c:pt idx="31325">
                  <c:v>4.3580400800000003</c:v>
                </c:pt>
                <c:pt idx="31326">
                  <c:v>4.3564311</c:v>
                </c:pt>
                <c:pt idx="31327">
                  <c:v>4.3508853900000002</c:v>
                </c:pt>
                <c:pt idx="31328">
                  <c:v>4.3420406099999997</c:v>
                </c:pt>
                <c:pt idx="31329">
                  <c:v>4.3267485800000003</c:v>
                </c:pt>
                <c:pt idx="31330">
                  <c:v>4.3158704600000002</c:v>
                </c:pt>
                <c:pt idx="31331">
                  <c:v>4.3156238399999998</c:v>
                </c:pt>
                <c:pt idx="31332">
                  <c:v>4.3246339599999999</c:v>
                </c:pt>
                <c:pt idx="31333">
                  <c:v>4.3337422700000001</c:v>
                </c:pt>
                <c:pt idx="31334">
                  <c:v>4.3382131199999998</c:v>
                </c:pt>
                <c:pt idx="31335">
                  <c:v>4.3389806699999998</c:v>
                </c:pt>
                <c:pt idx="31336">
                  <c:v>4.3327175699999998</c:v>
                </c:pt>
                <c:pt idx="31337">
                  <c:v>4.3191695699999997</c:v>
                </c:pt>
                <c:pt idx="31338">
                  <c:v>4.3102517699999998</c:v>
                </c:pt>
                <c:pt idx="31339">
                  <c:v>4.3125090899999998</c:v>
                </c:pt>
                <c:pt idx="31340">
                  <c:v>4.3256453800000001</c:v>
                </c:pt>
                <c:pt idx="31341">
                  <c:v>4.3388571799999998</c:v>
                </c:pt>
                <c:pt idx="31342">
                  <c:v>4.3468394300000002</c:v>
                </c:pt>
                <c:pt idx="31343">
                  <c:v>4.3478294399999999</c:v>
                </c:pt>
                <c:pt idx="31344">
                  <c:v>4.3390583300000003</c:v>
                </c:pt>
                <c:pt idx="31345">
                  <c:v>4.3256755699999996</c:v>
                </c:pt>
                <c:pt idx="31346">
                  <c:v>4.3166957400000001</c:v>
                </c:pt>
                <c:pt idx="31347">
                  <c:v>4.3201385300000004</c:v>
                </c:pt>
                <c:pt idx="31348">
                  <c:v>4.3311354299999998</c:v>
                </c:pt>
                <c:pt idx="31349">
                  <c:v>4.3440646899999997</c:v>
                </c:pt>
                <c:pt idx="31350">
                  <c:v>4.3529366400000002</c:v>
                </c:pt>
                <c:pt idx="31351">
                  <c:v>4.3562934100000001</c:v>
                </c:pt>
                <c:pt idx="31352">
                  <c:v>4.3512983600000004</c:v>
                </c:pt>
                <c:pt idx="31353">
                  <c:v>4.3380525600000004</c:v>
                </c:pt>
                <c:pt idx="31354">
                  <c:v>4.3274818899999996</c:v>
                </c:pt>
                <c:pt idx="31355">
                  <c:v>4.3294775100000003</c:v>
                </c:pt>
                <c:pt idx="31356">
                  <c:v>4.3429978</c:v>
                </c:pt>
                <c:pt idx="31357">
                  <c:v>4.35988562</c:v>
                </c:pt>
                <c:pt idx="31358">
                  <c:v>4.3691550799999996</c:v>
                </c:pt>
                <c:pt idx="31359">
                  <c:v>4.3723158800000004</c:v>
                </c:pt>
                <c:pt idx="31360">
                  <c:v>4.3655095800000003</c:v>
                </c:pt>
                <c:pt idx="31361">
                  <c:v>4.3518200399999998</c:v>
                </c:pt>
                <c:pt idx="31362">
                  <c:v>4.34002497</c:v>
                </c:pt>
                <c:pt idx="31363">
                  <c:v>4.3393205200000002</c:v>
                </c:pt>
                <c:pt idx="31364">
                  <c:v>4.3471328600000003</c:v>
                </c:pt>
                <c:pt idx="31365">
                  <c:v>4.3552136399999997</c:v>
                </c:pt>
                <c:pt idx="31366">
                  <c:v>4.3577702599999997</c:v>
                </c:pt>
                <c:pt idx="31367">
                  <c:v>4.3584067800000001</c:v>
                </c:pt>
                <c:pt idx="31368">
                  <c:v>4.3522137299999999</c:v>
                </c:pt>
                <c:pt idx="31369">
                  <c:v>4.34063832</c:v>
                </c:pt>
                <c:pt idx="31370">
                  <c:v>4.3310278100000001</c:v>
                </c:pt>
                <c:pt idx="31371">
                  <c:v>4.3274726299999999</c:v>
                </c:pt>
                <c:pt idx="31372">
                  <c:v>4.3358838899999999</c:v>
                </c:pt>
                <c:pt idx="31373">
                  <c:v>4.3487435300000001</c:v>
                </c:pt>
                <c:pt idx="31374">
                  <c:v>4.3644129899999999</c:v>
                </c:pt>
                <c:pt idx="31375">
                  <c:v>4.3733561400000003</c:v>
                </c:pt>
                <c:pt idx="31376">
                  <c:v>4.3673476600000001</c:v>
                </c:pt>
                <c:pt idx="31377">
                  <c:v>4.3526326700000002</c:v>
                </c:pt>
                <c:pt idx="31378">
                  <c:v>4.3407327000000002</c:v>
                </c:pt>
                <c:pt idx="31379">
                  <c:v>4.3419897199999999</c:v>
                </c:pt>
                <c:pt idx="31380">
                  <c:v>4.35165823</c:v>
                </c:pt>
                <c:pt idx="31381">
                  <c:v>4.3593816399999996</c:v>
                </c:pt>
                <c:pt idx="31382">
                  <c:v>4.3632804199999997</c:v>
                </c:pt>
                <c:pt idx="31383">
                  <c:v>4.3637024200000001</c:v>
                </c:pt>
                <c:pt idx="31384">
                  <c:v>4.3559203599999998</c:v>
                </c:pt>
                <c:pt idx="31385">
                  <c:v>4.3394646300000002</c:v>
                </c:pt>
                <c:pt idx="31386">
                  <c:v>4.3232996200000002</c:v>
                </c:pt>
                <c:pt idx="31387">
                  <c:v>4.32021093</c:v>
                </c:pt>
                <c:pt idx="31388">
                  <c:v>4.32606497</c:v>
                </c:pt>
                <c:pt idx="31389">
                  <c:v>4.3352089400000002</c:v>
                </c:pt>
                <c:pt idx="31390">
                  <c:v>4.3422741900000004</c:v>
                </c:pt>
                <c:pt idx="31391">
                  <c:v>4.3493438800000002</c:v>
                </c:pt>
                <c:pt idx="31392">
                  <c:v>4.3496785300000003</c:v>
                </c:pt>
                <c:pt idx="31393">
                  <c:v>4.3404364700000002</c:v>
                </c:pt>
                <c:pt idx="31394">
                  <c:v>4.3319070699999997</c:v>
                </c:pt>
                <c:pt idx="31395">
                  <c:v>4.3337950999999997</c:v>
                </c:pt>
                <c:pt idx="31396">
                  <c:v>4.3457157300000002</c:v>
                </c:pt>
                <c:pt idx="31397">
                  <c:v>4.3538352600000003</c:v>
                </c:pt>
                <c:pt idx="31398">
                  <c:v>4.3545073800000003</c:v>
                </c:pt>
                <c:pt idx="31399">
                  <c:v>4.3503248599999997</c:v>
                </c:pt>
                <c:pt idx="31400">
                  <c:v>4.3447764700000002</c:v>
                </c:pt>
                <c:pt idx="31401">
                  <c:v>4.3339578000000003</c:v>
                </c:pt>
                <c:pt idx="31402">
                  <c:v>4.3270358099999999</c:v>
                </c:pt>
                <c:pt idx="31403">
                  <c:v>4.3281002099999997</c:v>
                </c:pt>
                <c:pt idx="31404">
                  <c:v>4.3377922599999996</c:v>
                </c:pt>
                <c:pt idx="31405">
                  <c:v>4.3493967600000003</c:v>
                </c:pt>
                <c:pt idx="31406">
                  <c:v>4.3561907599999996</c:v>
                </c:pt>
                <c:pt idx="31407">
                  <c:v>4.35737343</c:v>
                </c:pt>
                <c:pt idx="31408">
                  <c:v>4.3486444200000003</c:v>
                </c:pt>
                <c:pt idx="31409">
                  <c:v>4.3308726699999998</c:v>
                </c:pt>
                <c:pt idx="31410">
                  <c:v>4.3187819899999997</c:v>
                </c:pt>
                <c:pt idx="31411">
                  <c:v>4.3193962299999997</c:v>
                </c:pt>
                <c:pt idx="31412">
                  <c:v>4.3303221599999997</c:v>
                </c:pt>
                <c:pt idx="31413">
                  <c:v>4.3446290599999999</c:v>
                </c:pt>
                <c:pt idx="31414">
                  <c:v>4.3547022000000002</c:v>
                </c:pt>
                <c:pt idx="31415">
                  <c:v>4.3604855599999999</c:v>
                </c:pt>
                <c:pt idx="31416">
                  <c:v>4.3529587999999997</c:v>
                </c:pt>
                <c:pt idx="31417">
                  <c:v>4.3372105200000002</c:v>
                </c:pt>
                <c:pt idx="31418">
                  <c:v>4.3253655000000002</c:v>
                </c:pt>
                <c:pt idx="31419">
                  <c:v>4.3252737000000003</c:v>
                </c:pt>
                <c:pt idx="31420">
                  <c:v>4.3325387800000001</c:v>
                </c:pt>
                <c:pt idx="31421">
                  <c:v>4.3408045900000003</c:v>
                </c:pt>
                <c:pt idx="31422">
                  <c:v>4.3432706899999998</c:v>
                </c:pt>
                <c:pt idx="31423">
                  <c:v>4.3384736200000003</c:v>
                </c:pt>
                <c:pt idx="31424">
                  <c:v>4.3298933000000002</c:v>
                </c:pt>
                <c:pt idx="31425">
                  <c:v>4.3185266699999998</c:v>
                </c:pt>
                <c:pt idx="31426">
                  <c:v>4.3116414699999996</c:v>
                </c:pt>
                <c:pt idx="31427">
                  <c:v>4.31245938</c:v>
                </c:pt>
                <c:pt idx="31428">
                  <c:v>4.32584122</c:v>
                </c:pt>
                <c:pt idx="31429">
                  <c:v>4.3433943299999997</c:v>
                </c:pt>
                <c:pt idx="31430">
                  <c:v>4.3535622199999997</c:v>
                </c:pt>
                <c:pt idx="31431">
                  <c:v>4.3542975799999999</c:v>
                </c:pt>
                <c:pt idx="31432">
                  <c:v>4.3446909199999997</c:v>
                </c:pt>
                <c:pt idx="31433">
                  <c:v>4.3313889699999999</c:v>
                </c:pt>
                <c:pt idx="31434">
                  <c:v>4.3222146400000003</c:v>
                </c:pt>
                <c:pt idx="31435">
                  <c:v>4.3266635999999998</c:v>
                </c:pt>
                <c:pt idx="31436">
                  <c:v>4.3405049599999996</c:v>
                </c:pt>
                <c:pt idx="31437">
                  <c:v>4.3532487800000004</c:v>
                </c:pt>
                <c:pt idx="31438">
                  <c:v>4.3596412300000003</c:v>
                </c:pt>
                <c:pt idx="31439">
                  <c:v>4.3607128800000003</c:v>
                </c:pt>
                <c:pt idx="31440">
                  <c:v>4.3559522299999998</c:v>
                </c:pt>
                <c:pt idx="31441">
                  <c:v>4.3451597399999997</c:v>
                </c:pt>
                <c:pt idx="31442">
                  <c:v>4.3385352199999998</c:v>
                </c:pt>
                <c:pt idx="31443">
                  <c:v>4.3386795899999999</c:v>
                </c:pt>
                <c:pt idx="31444">
                  <c:v>4.3479299200000003</c:v>
                </c:pt>
                <c:pt idx="31445">
                  <c:v>4.3583205100000004</c:v>
                </c:pt>
                <c:pt idx="31446">
                  <c:v>4.3670553300000003</c:v>
                </c:pt>
                <c:pt idx="31447">
                  <c:v>4.3714968799999996</c:v>
                </c:pt>
                <c:pt idx="31448">
                  <c:v>4.3659899400000004</c:v>
                </c:pt>
                <c:pt idx="31449">
                  <c:v>4.35165807</c:v>
                </c:pt>
                <c:pt idx="31450">
                  <c:v>4.34085842</c:v>
                </c:pt>
                <c:pt idx="31451">
                  <c:v>4.3432419800000002</c:v>
                </c:pt>
                <c:pt idx="31452">
                  <c:v>4.3603165300000004</c:v>
                </c:pt>
                <c:pt idx="31453">
                  <c:v>4.3796434700000004</c:v>
                </c:pt>
                <c:pt idx="31454">
                  <c:v>4.39507314</c:v>
                </c:pt>
                <c:pt idx="31455">
                  <c:v>4.3995213800000004</c:v>
                </c:pt>
                <c:pt idx="31456">
                  <c:v>4.39096551</c:v>
                </c:pt>
                <c:pt idx="31457">
                  <c:v>4.3728164100000004</c:v>
                </c:pt>
                <c:pt idx="31458">
                  <c:v>4.3601289699999999</c:v>
                </c:pt>
                <c:pt idx="31459">
                  <c:v>4.3563809899999999</c:v>
                </c:pt>
                <c:pt idx="31460">
                  <c:v>4.3618005799999997</c:v>
                </c:pt>
                <c:pt idx="31461">
                  <c:v>4.3698451800000004</c:v>
                </c:pt>
                <c:pt idx="31462">
                  <c:v>4.3797539199999997</c:v>
                </c:pt>
                <c:pt idx="31463">
                  <c:v>4.3864134799999999</c:v>
                </c:pt>
                <c:pt idx="31464">
                  <c:v>4.3859317400000002</c:v>
                </c:pt>
                <c:pt idx="31465">
                  <c:v>4.3731121000000002</c:v>
                </c:pt>
                <c:pt idx="31466">
                  <c:v>4.3623876099999999</c:v>
                </c:pt>
                <c:pt idx="31467">
                  <c:v>4.3616750099999999</c:v>
                </c:pt>
                <c:pt idx="31468">
                  <c:v>4.3723230300000004</c:v>
                </c:pt>
                <c:pt idx="31469">
                  <c:v>4.3830629700000001</c:v>
                </c:pt>
                <c:pt idx="31470">
                  <c:v>4.3849426600000001</c:v>
                </c:pt>
                <c:pt idx="31471">
                  <c:v>4.3815147999999997</c:v>
                </c:pt>
                <c:pt idx="31472">
                  <c:v>4.3701817800000002</c:v>
                </c:pt>
                <c:pt idx="31473">
                  <c:v>4.35509389</c:v>
                </c:pt>
                <c:pt idx="31474">
                  <c:v>4.3457744800000002</c:v>
                </c:pt>
                <c:pt idx="31475">
                  <c:v>4.3454865700000003</c:v>
                </c:pt>
                <c:pt idx="31476">
                  <c:v>4.3505083200000003</c:v>
                </c:pt>
                <c:pt idx="31477">
                  <c:v>4.3530177300000004</c:v>
                </c:pt>
                <c:pt idx="31478">
                  <c:v>4.3553506999999998</c:v>
                </c:pt>
                <c:pt idx="31479">
                  <c:v>4.35866446</c:v>
                </c:pt>
                <c:pt idx="31480">
                  <c:v>4.3568122999999996</c:v>
                </c:pt>
                <c:pt idx="31481">
                  <c:v>4.3447388</c:v>
                </c:pt>
                <c:pt idx="31482">
                  <c:v>4.3308680600000002</c:v>
                </c:pt>
                <c:pt idx="31483">
                  <c:v>4.3249727299999998</c:v>
                </c:pt>
                <c:pt idx="31484">
                  <c:v>4.3305828899999996</c:v>
                </c:pt>
                <c:pt idx="31485">
                  <c:v>4.3400643900000002</c:v>
                </c:pt>
                <c:pt idx="31486">
                  <c:v>4.3457985600000004</c:v>
                </c:pt>
                <c:pt idx="31487">
                  <c:v>4.34703164</c:v>
                </c:pt>
                <c:pt idx="31488">
                  <c:v>4.3421722699999998</c:v>
                </c:pt>
                <c:pt idx="31489">
                  <c:v>4.3320841799999998</c:v>
                </c:pt>
                <c:pt idx="31490">
                  <c:v>4.3241008900000004</c:v>
                </c:pt>
                <c:pt idx="31491">
                  <c:v>4.3257252399999997</c:v>
                </c:pt>
                <c:pt idx="31492">
                  <c:v>4.3346898899999999</c:v>
                </c:pt>
                <c:pt idx="31493">
                  <c:v>4.3436564100000004</c:v>
                </c:pt>
                <c:pt idx="31494">
                  <c:v>4.3473066600000001</c:v>
                </c:pt>
                <c:pt idx="31495">
                  <c:v>4.3480809599999999</c:v>
                </c:pt>
                <c:pt idx="31496">
                  <c:v>4.3392276399999998</c:v>
                </c:pt>
                <c:pt idx="31497">
                  <c:v>4.3232341999999999</c:v>
                </c:pt>
                <c:pt idx="31498">
                  <c:v>4.3080881700000004</c:v>
                </c:pt>
                <c:pt idx="31499">
                  <c:v>4.3056370800000003</c:v>
                </c:pt>
                <c:pt idx="31500">
                  <c:v>4.3142712599999999</c:v>
                </c:pt>
                <c:pt idx="31501">
                  <c:v>4.3250406300000002</c:v>
                </c:pt>
                <c:pt idx="31502">
                  <c:v>4.3353251400000001</c:v>
                </c:pt>
                <c:pt idx="31503">
                  <c:v>4.3405850700000004</c:v>
                </c:pt>
                <c:pt idx="31504">
                  <c:v>4.3382321299999997</c:v>
                </c:pt>
                <c:pt idx="31505">
                  <c:v>4.3252396299999996</c:v>
                </c:pt>
                <c:pt idx="31506">
                  <c:v>4.3139564699999999</c:v>
                </c:pt>
                <c:pt idx="31507">
                  <c:v>4.3132754200000001</c:v>
                </c:pt>
                <c:pt idx="31508">
                  <c:v>4.3241726399999996</c:v>
                </c:pt>
                <c:pt idx="31509">
                  <c:v>4.33978559</c:v>
                </c:pt>
                <c:pt idx="31510">
                  <c:v>4.3514004699999997</c:v>
                </c:pt>
                <c:pt idx="31511">
                  <c:v>4.3573154000000001</c:v>
                </c:pt>
                <c:pt idx="31512">
                  <c:v>4.3517204899999999</c:v>
                </c:pt>
                <c:pt idx="31513">
                  <c:v>4.3376353300000003</c:v>
                </c:pt>
                <c:pt idx="31514">
                  <c:v>4.3251791600000002</c:v>
                </c:pt>
                <c:pt idx="31515">
                  <c:v>4.3231817000000001</c:v>
                </c:pt>
                <c:pt idx="31516">
                  <c:v>4.3350165599999997</c:v>
                </c:pt>
                <c:pt idx="31517">
                  <c:v>4.3499115699999997</c:v>
                </c:pt>
                <c:pt idx="31518">
                  <c:v>4.3593854399999996</c:v>
                </c:pt>
                <c:pt idx="31519">
                  <c:v>4.3685015600000003</c:v>
                </c:pt>
                <c:pt idx="31520">
                  <c:v>4.3704117199999999</c:v>
                </c:pt>
                <c:pt idx="31521">
                  <c:v>4.3652985700000002</c:v>
                </c:pt>
                <c:pt idx="31522">
                  <c:v>4.3559583999999996</c:v>
                </c:pt>
                <c:pt idx="31523">
                  <c:v>4.3546733</c:v>
                </c:pt>
                <c:pt idx="31524">
                  <c:v>4.3635482799999998</c:v>
                </c:pt>
                <c:pt idx="31525">
                  <c:v>4.3742279699999997</c:v>
                </c:pt>
                <c:pt idx="31526">
                  <c:v>4.3842928399999996</c:v>
                </c:pt>
                <c:pt idx="31527">
                  <c:v>4.3958852100000003</c:v>
                </c:pt>
                <c:pt idx="31528">
                  <c:v>4.4000618100000004</c:v>
                </c:pt>
                <c:pt idx="31529">
                  <c:v>4.3936348199999999</c:v>
                </c:pt>
                <c:pt idx="31530">
                  <c:v>4.38489387</c:v>
                </c:pt>
                <c:pt idx="31531">
                  <c:v>4.3870335699999998</c:v>
                </c:pt>
                <c:pt idx="31532">
                  <c:v>4.3965244800000001</c:v>
                </c:pt>
                <c:pt idx="31533">
                  <c:v>4.4066289000000003</c:v>
                </c:pt>
                <c:pt idx="31534">
                  <c:v>4.4166772700000001</c:v>
                </c:pt>
                <c:pt idx="31535">
                  <c:v>4.42718816</c:v>
                </c:pt>
                <c:pt idx="31536">
                  <c:v>4.4300546599999997</c:v>
                </c:pt>
                <c:pt idx="31537">
                  <c:v>4.4176860700000002</c:v>
                </c:pt>
                <c:pt idx="31538">
                  <c:v>4.40298897</c:v>
                </c:pt>
                <c:pt idx="31539">
                  <c:v>4.4013414400000004</c:v>
                </c:pt>
                <c:pt idx="31540">
                  <c:v>4.4126837200000004</c:v>
                </c:pt>
                <c:pt idx="31541">
                  <c:v>4.4266804300000002</c:v>
                </c:pt>
                <c:pt idx="31542">
                  <c:v>4.4344766</c:v>
                </c:pt>
                <c:pt idx="31543">
                  <c:v>4.4373027799999996</c:v>
                </c:pt>
                <c:pt idx="31544">
                  <c:v>4.4326595400000004</c:v>
                </c:pt>
                <c:pt idx="31545">
                  <c:v>4.4184460200000002</c:v>
                </c:pt>
                <c:pt idx="31546">
                  <c:v>4.4058896699999996</c:v>
                </c:pt>
                <c:pt idx="31547">
                  <c:v>4.4059398300000003</c:v>
                </c:pt>
                <c:pt idx="31548">
                  <c:v>4.4153103700000003</c:v>
                </c:pt>
                <c:pt idx="31549">
                  <c:v>4.4251714199999999</c:v>
                </c:pt>
                <c:pt idx="31550">
                  <c:v>4.428712</c:v>
                </c:pt>
                <c:pt idx="31551">
                  <c:v>4.4305193899999997</c:v>
                </c:pt>
                <c:pt idx="31552">
                  <c:v>4.4239754400000004</c:v>
                </c:pt>
                <c:pt idx="31553">
                  <c:v>4.4089430700000003</c:v>
                </c:pt>
                <c:pt idx="31554">
                  <c:v>4.3926290899999998</c:v>
                </c:pt>
                <c:pt idx="31555">
                  <c:v>4.3881324299999998</c:v>
                </c:pt>
                <c:pt idx="31556">
                  <c:v>4.3944063800000004</c:v>
                </c:pt>
                <c:pt idx="31557">
                  <c:v>4.4058786300000001</c:v>
                </c:pt>
                <c:pt idx="31558">
                  <c:v>4.41195044</c:v>
                </c:pt>
                <c:pt idx="31559">
                  <c:v>4.4137583200000003</c:v>
                </c:pt>
                <c:pt idx="31560">
                  <c:v>4.4031510300000001</c:v>
                </c:pt>
                <c:pt idx="31561">
                  <c:v>4.3854696799999999</c:v>
                </c:pt>
                <c:pt idx="31562">
                  <c:v>4.3706019100000004</c:v>
                </c:pt>
                <c:pt idx="31563">
                  <c:v>4.3684789799999999</c:v>
                </c:pt>
                <c:pt idx="31564">
                  <c:v>4.3770412900000002</c:v>
                </c:pt>
                <c:pt idx="31565">
                  <c:v>4.3875123599999997</c:v>
                </c:pt>
                <c:pt idx="31566">
                  <c:v>4.3968104099999996</c:v>
                </c:pt>
                <c:pt idx="31567">
                  <c:v>4.4051356899999998</c:v>
                </c:pt>
                <c:pt idx="31568">
                  <c:v>4.4058261700000001</c:v>
                </c:pt>
                <c:pt idx="31569">
                  <c:v>4.3931341899999996</c:v>
                </c:pt>
                <c:pt idx="31570">
                  <c:v>4.3774514699999996</c:v>
                </c:pt>
                <c:pt idx="31571">
                  <c:v>4.3710807799999998</c:v>
                </c:pt>
                <c:pt idx="31572">
                  <c:v>4.3771009000000003</c:v>
                </c:pt>
                <c:pt idx="31573">
                  <c:v>4.3870138599999997</c:v>
                </c:pt>
                <c:pt idx="31574">
                  <c:v>4.3931406600000003</c:v>
                </c:pt>
                <c:pt idx="31575">
                  <c:v>4.3939937100000002</c:v>
                </c:pt>
                <c:pt idx="31576">
                  <c:v>4.3858361099999996</c:v>
                </c:pt>
                <c:pt idx="31577">
                  <c:v>4.3672366399999998</c:v>
                </c:pt>
                <c:pt idx="31578">
                  <c:v>4.3538928200000004</c:v>
                </c:pt>
                <c:pt idx="31579">
                  <c:v>4.3520627000000003</c:v>
                </c:pt>
                <c:pt idx="31580">
                  <c:v>4.3633942100000001</c:v>
                </c:pt>
                <c:pt idx="31581">
                  <c:v>4.3757208399999996</c:v>
                </c:pt>
                <c:pt idx="31582">
                  <c:v>4.3831186899999999</c:v>
                </c:pt>
                <c:pt idx="31583">
                  <c:v>4.3868214700000001</c:v>
                </c:pt>
                <c:pt idx="31584">
                  <c:v>4.38194631</c:v>
                </c:pt>
                <c:pt idx="31585">
                  <c:v>4.3708706399999997</c:v>
                </c:pt>
                <c:pt idx="31586">
                  <c:v>4.3592935700000002</c:v>
                </c:pt>
                <c:pt idx="31587">
                  <c:v>4.3591158099999996</c:v>
                </c:pt>
                <c:pt idx="31588">
                  <c:v>4.3675646099999996</c:v>
                </c:pt>
                <c:pt idx="31589">
                  <c:v>4.3781522099999997</c:v>
                </c:pt>
                <c:pt idx="31590">
                  <c:v>4.3823829400000003</c:v>
                </c:pt>
                <c:pt idx="31591">
                  <c:v>4.3820576300000003</c:v>
                </c:pt>
                <c:pt idx="31592">
                  <c:v>4.3766709300000004</c:v>
                </c:pt>
                <c:pt idx="31593">
                  <c:v>4.3658307900000004</c:v>
                </c:pt>
                <c:pt idx="31594">
                  <c:v>4.3569009400000001</c:v>
                </c:pt>
                <c:pt idx="31595">
                  <c:v>4.3566087800000002</c:v>
                </c:pt>
                <c:pt idx="31596">
                  <c:v>4.3720659199999998</c:v>
                </c:pt>
                <c:pt idx="31597">
                  <c:v>4.3905779200000001</c:v>
                </c:pt>
                <c:pt idx="31598">
                  <c:v>4.4010037799999999</c:v>
                </c:pt>
                <c:pt idx="31599">
                  <c:v>4.3988453600000001</c:v>
                </c:pt>
                <c:pt idx="31600">
                  <c:v>4.3902226400000002</c:v>
                </c:pt>
                <c:pt idx="31601">
                  <c:v>4.3790523099999996</c:v>
                </c:pt>
                <c:pt idx="31602">
                  <c:v>4.3720527000000002</c:v>
                </c:pt>
                <c:pt idx="31603">
                  <c:v>4.3731081999999999</c:v>
                </c:pt>
                <c:pt idx="31604">
                  <c:v>4.3810760399999999</c:v>
                </c:pt>
                <c:pt idx="31605">
                  <c:v>4.3906166300000002</c:v>
                </c:pt>
                <c:pt idx="31606">
                  <c:v>4.4003469400000004</c:v>
                </c:pt>
                <c:pt idx="31607">
                  <c:v>4.4048491800000003</c:v>
                </c:pt>
                <c:pt idx="31608">
                  <c:v>4.3984754700000002</c:v>
                </c:pt>
                <c:pt idx="31609">
                  <c:v>4.3796231099999998</c:v>
                </c:pt>
                <c:pt idx="31610">
                  <c:v>4.3637430799999999</c:v>
                </c:pt>
                <c:pt idx="31611">
                  <c:v>4.3630098400000001</c:v>
                </c:pt>
                <c:pt idx="31612">
                  <c:v>4.37175856</c:v>
                </c:pt>
                <c:pt idx="31613">
                  <c:v>4.3844822700000003</c:v>
                </c:pt>
                <c:pt idx="31614">
                  <c:v>4.3886106600000003</c:v>
                </c:pt>
                <c:pt idx="31615">
                  <c:v>4.3890778700000004</c:v>
                </c:pt>
                <c:pt idx="31616">
                  <c:v>4.38275667</c:v>
                </c:pt>
                <c:pt idx="31617">
                  <c:v>4.3699087900000002</c:v>
                </c:pt>
                <c:pt idx="31618">
                  <c:v>4.3666140200000001</c:v>
                </c:pt>
                <c:pt idx="31619">
                  <c:v>4.3736477999999996</c:v>
                </c:pt>
                <c:pt idx="31620">
                  <c:v>4.38355914</c:v>
                </c:pt>
                <c:pt idx="31621">
                  <c:v>4.3859930900000004</c:v>
                </c:pt>
                <c:pt idx="31622">
                  <c:v>4.3806166199999996</c:v>
                </c:pt>
                <c:pt idx="31623">
                  <c:v>4.3808547899999999</c:v>
                </c:pt>
                <c:pt idx="31624">
                  <c:v>4.3763613699999997</c:v>
                </c:pt>
                <c:pt idx="31625">
                  <c:v>4.3622987799999997</c:v>
                </c:pt>
                <c:pt idx="31626">
                  <c:v>4.3509650600000001</c:v>
                </c:pt>
                <c:pt idx="31627">
                  <c:v>4.3513858299999999</c:v>
                </c:pt>
                <c:pt idx="31628">
                  <c:v>4.3699958099999998</c:v>
                </c:pt>
                <c:pt idx="31629">
                  <c:v>4.3913446399999998</c:v>
                </c:pt>
                <c:pt idx="31630">
                  <c:v>4.4069231999999996</c:v>
                </c:pt>
                <c:pt idx="31631">
                  <c:v>4.4136340399999998</c:v>
                </c:pt>
                <c:pt idx="31632">
                  <c:v>4.41034288</c:v>
                </c:pt>
                <c:pt idx="31633">
                  <c:v>4.3982576599999996</c:v>
                </c:pt>
                <c:pt idx="31634">
                  <c:v>4.3858498700000004</c:v>
                </c:pt>
                <c:pt idx="31635">
                  <c:v>4.3836165400000002</c:v>
                </c:pt>
                <c:pt idx="31636">
                  <c:v>4.3947683800000004</c:v>
                </c:pt>
                <c:pt idx="31637">
                  <c:v>4.4113083299999998</c:v>
                </c:pt>
                <c:pt idx="31638">
                  <c:v>4.4241557199999999</c:v>
                </c:pt>
                <c:pt idx="31639">
                  <c:v>4.4320360699999997</c:v>
                </c:pt>
                <c:pt idx="31640">
                  <c:v>4.4339814799999999</c:v>
                </c:pt>
                <c:pt idx="31641">
                  <c:v>4.42757076</c:v>
                </c:pt>
                <c:pt idx="31642">
                  <c:v>4.4217542400000003</c:v>
                </c:pt>
                <c:pt idx="31643">
                  <c:v>4.4238099399999999</c:v>
                </c:pt>
                <c:pt idx="31644">
                  <c:v>4.4371717300000002</c:v>
                </c:pt>
                <c:pt idx="31645">
                  <c:v>4.4544689200000001</c:v>
                </c:pt>
                <c:pt idx="31646">
                  <c:v>4.4690817200000001</c:v>
                </c:pt>
                <c:pt idx="31647">
                  <c:v>4.4797124200000003</c:v>
                </c:pt>
                <c:pt idx="31648">
                  <c:v>4.4808313899999996</c:v>
                </c:pt>
                <c:pt idx="31649">
                  <c:v>4.4719822899999997</c:v>
                </c:pt>
                <c:pt idx="31650">
                  <c:v>4.4616762999999997</c:v>
                </c:pt>
                <c:pt idx="31651">
                  <c:v>4.4596441699999998</c:v>
                </c:pt>
                <c:pt idx="31652">
                  <c:v>4.4637737199999998</c:v>
                </c:pt>
                <c:pt idx="31653">
                  <c:v>4.4695893699999996</c:v>
                </c:pt>
                <c:pt idx="31654">
                  <c:v>4.4712782300000002</c:v>
                </c:pt>
                <c:pt idx="31655">
                  <c:v>4.4712819799999997</c:v>
                </c:pt>
                <c:pt idx="31656">
                  <c:v>4.4649945999999998</c:v>
                </c:pt>
                <c:pt idx="31657">
                  <c:v>4.4488693599999998</c:v>
                </c:pt>
                <c:pt idx="31658">
                  <c:v>4.4343197600000002</c:v>
                </c:pt>
                <c:pt idx="31659">
                  <c:v>4.42957204</c:v>
                </c:pt>
                <c:pt idx="31660">
                  <c:v>4.43898057</c:v>
                </c:pt>
                <c:pt idx="31661">
                  <c:v>4.4511926600000002</c:v>
                </c:pt>
                <c:pt idx="31662">
                  <c:v>4.4583206999999998</c:v>
                </c:pt>
                <c:pt idx="31663">
                  <c:v>4.4578586199999997</c:v>
                </c:pt>
                <c:pt idx="31664">
                  <c:v>4.44782878</c:v>
                </c:pt>
                <c:pt idx="31665">
                  <c:v>4.4291887399999998</c:v>
                </c:pt>
                <c:pt idx="31666">
                  <c:v>4.4150268800000001</c:v>
                </c:pt>
                <c:pt idx="31667">
                  <c:v>4.4164203899999999</c:v>
                </c:pt>
                <c:pt idx="31668">
                  <c:v>4.4300223000000001</c:v>
                </c:pt>
                <c:pt idx="31669">
                  <c:v>4.4420446099999999</c:v>
                </c:pt>
                <c:pt idx="31670">
                  <c:v>4.4443728599999996</c:v>
                </c:pt>
                <c:pt idx="31671">
                  <c:v>4.4391330699999996</c:v>
                </c:pt>
                <c:pt idx="31672">
                  <c:v>4.4255007400000004</c:v>
                </c:pt>
                <c:pt idx="31673">
                  <c:v>4.4033023199999999</c:v>
                </c:pt>
                <c:pt idx="31674">
                  <c:v>4.3846918300000004</c:v>
                </c:pt>
                <c:pt idx="31675">
                  <c:v>4.3802497799999998</c:v>
                </c:pt>
                <c:pt idx="31676">
                  <c:v>4.38971029</c:v>
                </c:pt>
                <c:pt idx="31677">
                  <c:v>4.4053683799999996</c:v>
                </c:pt>
                <c:pt idx="31678">
                  <c:v>4.4180232400000001</c:v>
                </c:pt>
                <c:pt idx="31679">
                  <c:v>4.4266311199999997</c:v>
                </c:pt>
                <c:pt idx="31680">
                  <c:v>4.4258775999999997</c:v>
                </c:pt>
                <c:pt idx="31681">
                  <c:v>4.4150552300000001</c:v>
                </c:pt>
                <c:pt idx="31682">
                  <c:v>4.4011198699999996</c:v>
                </c:pt>
                <c:pt idx="31683">
                  <c:v>4.3953857599999999</c:v>
                </c:pt>
                <c:pt idx="31684">
                  <c:v>4.4027625199999996</c:v>
                </c:pt>
                <c:pt idx="31685">
                  <c:v>4.4171056599999998</c:v>
                </c:pt>
                <c:pt idx="31686">
                  <c:v>4.42778501</c:v>
                </c:pt>
                <c:pt idx="31687">
                  <c:v>4.4330703700000003</c:v>
                </c:pt>
                <c:pt idx="31688">
                  <c:v>4.4280324799999997</c:v>
                </c:pt>
                <c:pt idx="31689">
                  <c:v>4.4145095999999997</c:v>
                </c:pt>
                <c:pt idx="31690">
                  <c:v>4.3989043700000003</c:v>
                </c:pt>
                <c:pt idx="31691">
                  <c:v>4.3947673600000003</c:v>
                </c:pt>
                <c:pt idx="31692">
                  <c:v>4.3991411999999999</c:v>
                </c:pt>
                <c:pt idx="31693">
                  <c:v>4.4079454599999996</c:v>
                </c:pt>
                <c:pt idx="31694">
                  <c:v>4.4132835799999999</c:v>
                </c:pt>
                <c:pt idx="31695">
                  <c:v>4.4147413100000001</c:v>
                </c:pt>
                <c:pt idx="31696">
                  <c:v>4.4073235400000002</c:v>
                </c:pt>
                <c:pt idx="31697">
                  <c:v>4.3941885200000002</c:v>
                </c:pt>
                <c:pt idx="31698">
                  <c:v>4.38566448</c:v>
                </c:pt>
                <c:pt idx="31699">
                  <c:v>4.3913432300000004</c:v>
                </c:pt>
                <c:pt idx="31700">
                  <c:v>4.4052732900000002</c:v>
                </c:pt>
                <c:pt idx="31701">
                  <c:v>4.4193384699999996</c:v>
                </c:pt>
                <c:pt idx="31702">
                  <c:v>4.4265496600000001</c:v>
                </c:pt>
                <c:pt idx="31703">
                  <c:v>4.4280793200000002</c:v>
                </c:pt>
                <c:pt idx="31704">
                  <c:v>4.4228636100000003</c:v>
                </c:pt>
                <c:pt idx="31705">
                  <c:v>4.4085666100000003</c:v>
                </c:pt>
                <c:pt idx="31706">
                  <c:v>4.3963503700000004</c:v>
                </c:pt>
                <c:pt idx="31707">
                  <c:v>4.3940409699999998</c:v>
                </c:pt>
                <c:pt idx="31708">
                  <c:v>4.3998230400000002</c:v>
                </c:pt>
                <c:pt idx="31709">
                  <c:v>4.4080933</c:v>
                </c:pt>
                <c:pt idx="31710">
                  <c:v>4.4138518800000002</c:v>
                </c:pt>
                <c:pt idx="31711">
                  <c:v>4.42106552</c:v>
                </c:pt>
                <c:pt idx="31712">
                  <c:v>4.4193016199999997</c:v>
                </c:pt>
                <c:pt idx="31713">
                  <c:v>4.4086960199999998</c:v>
                </c:pt>
                <c:pt idx="31714">
                  <c:v>4.3977418400000001</c:v>
                </c:pt>
                <c:pt idx="31715">
                  <c:v>4.4001566299999997</c:v>
                </c:pt>
                <c:pt idx="31716">
                  <c:v>4.4168226300000004</c:v>
                </c:pt>
                <c:pt idx="31717">
                  <c:v>4.4386856999999997</c:v>
                </c:pt>
                <c:pt idx="31718">
                  <c:v>4.4571885800000004</c:v>
                </c:pt>
                <c:pt idx="31719">
                  <c:v>4.4670529700000001</c:v>
                </c:pt>
                <c:pt idx="31720">
                  <c:v>4.4633633899999996</c:v>
                </c:pt>
                <c:pt idx="31721">
                  <c:v>4.4492669899999999</c:v>
                </c:pt>
                <c:pt idx="31722">
                  <c:v>4.4386897300000001</c:v>
                </c:pt>
                <c:pt idx="31723">
                  <c:v>4.4419933900000004</c:v>
                </c:pt>
                <c:pt idx="31724">
                  <c:v>4.4565832099999998</c:v>
                </c:pt>
                <c:pt idx="31725">
                  <c:v>4.4699716599999997</c:v>
                </c:pt>
                <c:pt idx="31726">
                  <c:v>4.4781580600000002</c:v>
                </c:pt>
                <c:pt idx="31727">
                  <c:v>4.4797990700000003</c:v>
                </c:pt>
                <c:pt idx="31728">
                  <c:v>4.4776234600000002</c:v>
                </c:pt>
                <c:pt idx="31729">
                  <c:v>4.4669487600000002</c:v>
                </c:pt>
                <c:pt idx="31730">
                  <c:v>4.4555045900000003</c:v>
                </c:pt>
                <c:pt idx="31731">
                  <c:v>4.45197179</c:v>
                </c:pt>
                <c:pt idx="31732">
                  <c:v>4.4585329700000003</c:v>
                </c:pt>
                <c:pt idx="31733">
                  <c:v>4.4706428200000001</c:v>
                </c:pt>
                <c:pt idx="31734">
                  <c:v>4.4783152800000003</c:v>
                </c:pt>
                <c:pt idx="31735">
                  <c:v>4.4811738600000002</c:v>
                </c:pt>
                <c:pt idx="31736">
                  <c:v>4.4733304800000004</c:v>
                </c:pt>
                <c:pt idx="31737">
                  <c:v>4.4520013799999996</c:v>
                </c:pt>
                <c:pt idx="31738">
                  <c:v>4.4318392299999996</c:v>
                </c:pt>
                <c:pt idx="31739">
                  <c:v>4.4271472699999999</c:v>
                </c:pt>
                <c:pt idx="31740">
                  <c:v>4.4388620300000001</c:v>
                </c:pt>
                <c:pt idx="31741">
                  <c:v>4.4543084899999998</c:v>
                </c:pt>
                <c:pt idx="31742">
                  <c:v>4.4621785100000002</c:v>
                </c:pt>
                <c:pt idx="31743">
                  <c:v>4.4646300099999996</c:v>
                </c:pt>
                <c:pt idx="31744">
                  <c:v>4.4588817599999997</c:v>
                </c:pt>
                <c:pt idx="31745">
                  <c:v>4.4443670300000004</c:v>
                </c:pt>
                <c:pt idx="31746">
                  <c:v>4.4328299099999997</c:v>
                </c:pt>
                <c:pt idx="31747">
                  <c:v>4.42921794</c:v>
                </c:pt>
                <c:pt idx="31748">
                  <c:v>4.4341471300000004</c:v>
                </c:pt>
                <c:pt idx="31749">
                  <c:v>4.4423667599999996</c:v>
                </c:pt>
                <c:pt idx="31750">
                  <c:v>4.4479044300000004</c:v>
                </c:pt>
                <c:pt idx="31751">
                  <c:v>4.4506712400000001</c:v>
                </c:pt>
                <c:pt idx="31752">
                  <c:v>4.4423123200000001</c:v>
                </c:pt>
                <c:pt idx="31753">
                  <c:v>4.4225747100000001</c:v>
                </c:pt>
                <c:pt idx="31754">
                  <c:v>4.4041240300000002</c:v>
                </c:pt>
                <c:pt idx="31755">
                  <c:v>4.3967762800000001</c:v>
                </c:pt>
                <c:pt idx="31756">
                  <c:v>4.4052412299999997</c:v>
                </c:pt>
                <c:pt idx="31757">
                  <c:v>4.4186074700000004</c:v>
                </c:pt>
                <c:pt idx="31758">
                  <c:v>4.42642589</c:v>
                </c:pt>
                <c:pt idx="31759">
                  <c:v>4.42982078</c:v>
                </c:pt>
                <c:pt idx="31760">
                  <c:v>4.4243959100000003</c:v>
                </c:pt>
                <c:pt idx="31761">
                  <c:v>4.4121704900000003</c:v>
                </c:pt>
                <c:pt idx="31762">
                  <c:v>4.3967351700000004</c:v>
                </c:pt>
                <c:pt idx="31763">
                  <c:v>4.39019198</c:v>
                </c:pt>
                <c:pt idx="31764">
                  <c:v>4.3949453299999997</c:v>
                </c:pt>
                <c:pt idx="31765">
                  <c:v>4.4049960800000001</c:v>
                </c:pt>
                <c:pt idx="31766">
                  <c:v>4.4148554200000003</c:v>
                </c:pt>
                <c:pt idx="31767">
                  <c:v>4.42087991</c:v>
                </c:pt>
                <c:pt idx="31768">
                  <c:v>4.4176411800000004</c:v>
                </c:pt>
                <c:pt idx="31769">
                  <c:v>4.4015191199999997</c:v>
                </c:pt>
                <c:pt idx="31770">
                  <c:v>4.3843279099999997</c:v>
                </c:pt>
                <c:pt idx="31771">
                  <c:v>4.3794869299999997</c:v>
                </c:pt>
                <c:pt idx="31772">
                  <c:v>4.3865808800000003</c:v>
                </c:pt>
                <c:pt idx="31773">
                  <c:v>4.3982042300000002</c:v>
                </c:pt>
                <c:pt idx="31774">
                  <c:v>4.4086084799999998</c:v>
                </c:pt>
                <c:pt idx="31775">
                  <c:v>4.4168076100000002</c:v>
                </c:pt>
                <c:pt idx="31776">
                  <c:v>4.4141617399999999</c:v>
                </c:pt>
                <c:pt idx="31777">
                  <c:v>4.3993801100000001</c:v>
                </c:pt>
                <c:pt idx="31778">
                  <c:v>4.3847048700000002</c:v>
                </c:pt>
                <c:pt idx="31779">
                  <c:v>4.3828102199999996</c:v>
                </c:pt>
                <c:pt idx="31780">
                  <c:v>4.3927948700000004</c:v>
                </c:pt>
                <c:pt idx="31781">
                  <c:v>4.4032407200000003</c:v>
                </c:pt>
                <c:pt idx="31782">
                  <c:v>4.4076670800000004</c:v>
                </c:pt>
                <c:pt idx="31783">
                  <c:v>4.4067128799999997</c:v>
                </c:pt>
                <c:pt idx="31784">
                  <c:v>4.4012579900000004</c:v>
                </c:pt>
                <c:pt idx="31785">
                  <c:v>4.3909979200000002</c:v>
                </c:pt>
                <c:pt idx="31786">
                  <c:v>4.3792097700000001</c:v>
                </c:pt>
                <c:pt idx="31787">
                  <c:v>4.3761940099999999</c:v>
                </c:pt>
                <c:pt idx="31788">
                  <c:v>4.3810702900000003</c:v>
                </c:pt>
                <c:pt idx="31789">
                  <c:v>4.3919303799999998</c:v>
                </c:pt>
                <c:pt idx="31790">
                  <c:v>4.4024617900000003</c:v>
                </c:pt>
                <c:pt idx="31791">
                  <c:v>4.4121199600000001</c:v>
                </c:pt>
                <c:pt idx="31792">
                  <c:v>4.4129744400000002</c:v>
                </c:pt>
                <c:pt idx="31793">
                  <c:v>4.3975807199999997</c:v>
                </c:pt>
                <c:pt idx="31794">
                  <c:v>4.3799495799999999</c:v>
                </c:pt>
                <c:pt idx="31795">
                  <c:v>4.3744845100000003</c:v>
                </c:pt>
                <c:pt idx="31796">
                  <c:v>4.3865493100000004</c:v>
                </c:pt>
                <c:pt idx="31797">
                  <c:v>4.4031836799999997</c:v>
                </c:pt>
                <c:pt idx="31798">
                  <c:v>4.41652442</c:v>
                </c:pt>
                <c:pt idx="31799">
                  <c:v>4.4228959200000002</c:v>
                </c:pt>
                <c:pt idx="31800">
                  <c:v>4.4192850899999998</c:v>
                </c:pt>
                <c:pt idx="31801">
                  <c:v>4.3941193099999998</c:v>
                </c:pt>
                <c:pt idx="31802">
                  <c:v>4.3705338100000004</c:v>
                </c:pt>
                <c:pt idx="31803">
                  <c:v>4.3641875900000002</c:v>
                </c:pt>
                <c:pt idx="31804">
                  <c:v>4.3816262400000001</c:v>
                </c:pt>
                <c:pt idx="31805">
                  <c:v>4.4010438900000004</c:v>
                </c:pt>
                <c:pt idx="31806">
                  <c:v>4.4089895200000004</c:v>
                </c:pt>
                <c:pt idx="31807">
                  <c:v>4.4094235399999997</c:v>
                </c:pt>
                <c:pt idx="31808">
                  <c:v>4.3972043699999999</c:v>
                </c:pt>
                <c:pt idx="31809">
                  <c:v>4.3788178799999997</c:v>
                </c:pt>
                <c:pt idx="31810">
                  <c:v>4.3641771199999999</c:v>
                </c:pt>
                <c:pt idx="31811">
                  <c:v>4.3657541200000001</c:v>
                </c:pt>
                <c:pt idx="31812">
                  <c:v>4.3776238599999999</c:v>
                </c:pt>
                <c:pt idx="31813">
                  <c:v>4.3905183000000001</c:v>
                </c:pt>
                <c:pt idx="31814">
                  <c:v>4.4006793100000001</c:v>
                </c:pt>
                <c:pt idx="31815">
                  <c:v>4.4056618099999998</c:v>
                </c:pt>
                <c:pt idx="31816">
                  <c:v>4.4035739300000003</c:v>
                </c:pt>
                <c:pt idx="31817">
                  <c:v>4.3916923900000002</c:v>
                </c:pt>
                <c:pt idx="31818">
                  <c:v>4.3819532800000003</c:v>
                </c:pt>
                <c:pt idx="31819">
                  <c:v>4.3817195699999996</c:v>
                </c:pt>
                <c:pt idx="31820">
                  <c:v>4.3884584699999998</c:v>
                </c:pt>
                <c:pt idx="31821">
                  <c:v>4.3963157400000004</c:v>
                </c:pt>
                <c:pt idx="31822">
                  <c:v>4.4019365800000001</c:v>
                </c:pt>
                <c:pt idx="31823">
                  <c:v>4.4056218899999999</c:v>
                </c:pt>
                <c:pt idx="31824">
                  <c:v>4.3994207400000001</c:v>
                </c:pt>
                <c:pt idx="31825">
                  <c:v>4.3835374700000003</c:v>
                </c:pt>
                <c:pt idx="31826">
                  <c:v>4.3678625599999998</c:v>
                </c:pt>
                <c:pt idx="31827">
                  <c:v>4.36661667</c:v>
                </c:pt>
                <c:pt idx="31828">
                  <c:v>4.37707918</c:v>
                </c:pt>
                <c:pt idx="31829">
                  <c:v>4.38763331</c:v>
                </c:pt>
                <c:pt idx="31830">
                  <c:v>4.3934850900000004</c:v>
                </c:pt>
                <c:pt idx="31831">
                  <c:v>4.3958123799999997</c:v>
                </c:pt>
                <c:pt idx="31832">
                  <c:v>4.3963634000000003</c:v>
                </c:pt>
                <c:pt idx="31833">
                  <c:v>4.3851792600000001</c:v>
                </c:pt>
                <c:pt idx="31834">
                  <c:v>4.3713850699999997</c:v>
                </c:pt>
                <c:pt idx="31835">
                  <c:v>4.3654199800000004</c:v>
                </c:pt>
                <c:pt idx="31836">
                  <c:v>4.3752875199999997</c:v>
                </c:pt>
                <c:pt idx="31837">
                  <c:v>4.3899352900000004</c:v>
                </c:pt>
                <c:pt idx="31838">
                  <c:v>4.3990301900000004</c:v>
                </c:pt>
                <c:pt idx="31839">
                  <c:v>4.3998287999999999</c:v>
                </c:pt>
                <c:pt idx="31840">
                  <c:v>4.3917153100000004</c:v>
                </c:pt>
                <c:pt idx="31841">
                  <c:v>4.3768000999999996</c:v>
                </c:pt>
                <c:pt idx="31842">
                  <c:v>4.3657985400000001</c:v>
                </c:pt>
                <c:pt idx="31843">
                  <c:v>4.3659241700000004</c:v>
                </c:pt>
                <c:pt idx="31844">
                  <c:v>4.3765949300000004</c:v>
                </c:pt>
                <c:pt idx="31845">
                  <c:v>4.3860940700000004</c:v>
                </c:pt>
                <c:pt idx="31846">
                  <c:v>4.3906757299999999</c:v>
                </c:pt>
                <c:pt idx="31847">
                  <c:v>4.39269701</c:v>
                </c:pt>
                <c:pt idx="31848">
                  <c:v>4.3893986399999996</c:v>
                </c:pt>
                <c:pt idx="31849">
                  <c:v>4.37730934</c:v>
                </c:pt>
                <c:pt idx="31850">
                  <c:v>4.3645795100000004</c:v>
                </c:pt>
                <c:pt idx="31851">
                  <c:v>4.3618669099999998</c:v>
                </c:pt>
                <c:pt idx="31852">
                  <c:v>4.3738051599999999</c:v>
                </c:pt>
                <c:pt idx="31853">
                  <c:v>4.3894755400000003</c:v>
                </c:pt>
                <c:pt idx="31854">
                  <c:v>4.4035687299999999</c:v>
                </c:pt>
                <c:pt idx="31855">
                  <c:v>4.4094354400000002</c:v>
                </c:pt>
                <c:pt idx="31856">
                  <c:v>4.4037688099999999</c:v>
                </c:pt>
                <c:pt idx="31857">
                  <c:v>4.3864325199999996</c:v>
                </c:pt>
                <c:pt idx="31858">
                  <c:v>4.3695909100000003</c:v>
                </c:pt>
                <c:pt idx="31859">
                  <c:v>4.3658295300000001</c:v>
                </c:pt>
                <c:pt idx="31860">
                  <c:v>4.3765987300000004</c:v>
                </c:pt>
                <c:pt idx="31861">
                  <c:v>4.3932871899999997</c:v>
                </c:pt>
                <c:pt idx="31862">
                  <c:v>4.4097671900000002</c:v>
                </c:pt>
                <c:pt idx="31863">
                  <c:v>4.4207908400000004</c:v>
                </c:pt>
                <c:pt idx="31864">
                  <c:v>4.4196300700000002</c:v>
                </c:pt>
                <c:pt idx="31865">
                  <c:v>4.4056105099999998</c:v>
                </c:pt>
                <c:pt idx="31866">
                  <c:v>4.3943316699999997</c:v>
                </c:pt>
                <c:pt idx="31867">
                  <c:v>4.3961788000000004</c:v>
                </c:pt>
                <c:pt idx="31868">
                  <c:v>4.40820042</c:v>
                </c:pt>
                <c:pt idx="31869">
                  <c:v>4.4184246099999998</c:v>
                </c:pt>
                <c:pt idx="31870">
                  <c:v>4.4273898899999997</c:v>
                </c:pt>
                <c:pt idx="31871">
                  <c:v>4.4321797800000002</c:v>
                </c:pt>
                <c:pt idx="31872">
                  <c:v>4.42935151</c:v>
                </c:pt>
                <c:pt idx="31873">
                  <c:v>4.41473154</c:v>
                </c:pt>
                <c:pt idx="31874">
                  <c:v>4.4003889000000003</c:v>
                </c:pt>
                <c:pt idx="31875">
                  <c:v>4.3956005999999999</c:v>
                </c:pt>
                <c:pt idx="31876">
                  <c:v>4.4010425800000004</c:v>
                </c:pt>
                <c:pt idx="31877">
                  <c:v>4.4104981700000003</c:v>
                </c:pt>
                <c:pt idx="31878">
                  <c:v>4.4196169300000001</c:v>
                </c:pt>
                <c:pt idx="31879">
                  <c:v>4.4248071099999997</c:v>
                </c:pt>
                <c:pt idx="31880">
                  <c:v>4.4220647900000003</c:v>
                </c:pt>
                <c:pt idx="31881">
                  <c:v>4.4065622299999996</c:v>
                </c:pt>
                <c:pt idx="31882">
                  <c:v>4.3924259899999996</c:v>
                </c:pt>
                <c:pt idx="31883">
                  <c:v>4.3911200199999998</c:v>
                </c:pt>
                <c:pt idx="31884">
                  <c:v>4.40277093</c:v>
                </c:pt>
                <c:pt idx="31885">
                  <c:v>4.4122196999999996</c:v>
                </c:pt>
                <c:pt idx="31886">
                  <c:v>4.41394793</c:v>
                </c:pt>
                <c:pt idx="31887">
                  <c:v>4.4110445399999998</c:v>
                </c:pt>
                <c:pt idx="31888">
                  <c:v>4.4015108600000001</c:v>
                </c:pt>
                <c:pt idx="31889">
                  <c:v>4.3846716099999998</c:v>
                </c:pt>
                <c:pt idx="31890">
                  <c:v>4.3681324200000002</c:v>
                </c:pt>
                <c:pt idx="31891">
                  <c:v>4.3660186000000003</c:v>
                </c:pt>
                <c:pt idx="31892">
                  <c:v>4.37451729</c:v>
                </c:pt>
                <c:pt idx="31893">
                  <c:v>4.3860434699999997</c:v>
                </c:pt>
                <c:pt idx="31894">
                  <c:v>4.3922323700000003</c:v>
                </c:pt>
                <c:pt idx="31895">
                  <c:v>4.3958212000000003</c:v>
                </c:pt>
                <c:pt idx="31896">
                  <c:v>4.3900027799999997</c:v>
                </c:pt>
                <c:pt idx="31897">
                  <c:v>4.3762401300000002</c:v>
                </c:pt>
                <c:pt idx="31898">
                  <c:v>4.3640623300000003</c:v>
                </c:pt>
                <c:pt idx="31899">
                  <c:v>4.3639581300000003</c:v>
                </c:pt>
                <c:pt idx="31900">
                  <c:v>4.3761570299999999</c:v>
                </c:pt>
                <c:pt idx="31901">
                  <c:v>4.3887208800000002</c:v>
                </c:pt>
                <c:pt idx="31902">
                  <c:v>4.39640436</c:v>
                </c:pt>
                <c:pt idx="31903">
                  <c:v>4.3980549399999997</c:v>
                </c:pt>
                <c:pt idx="31904">
                  <c:v>4.3929871399999998</c:v>
                </c:pt>
                <c:pt idx="31905">
                  <c:v>4.3792945300000001</c:v>
                </c:pt>
                <c:pt idx="31906">
                  <c:v>4.3669464400000004</c:v>
                </c:pt>
                <c:pt idx="31907">
                  <c:v>4.3635827100000002</c:v>
                </c:pt>
                <c:pt idx="31908">
                  <c:v>4.3724318200000001</c:v>
                </c:pt>
                <c:pt idx="31909">
                  <c:v>4.3835669700000004</c:v>
                </c:pt>
                <c:pt idx="31910">
                  <c:v>4.3939243299999999</c:v>
                </c:pt>
                <c:pt idx="31911">
                  <c:v>4.4015663399999996</c:v>
                </c:pt>
                <c:pt idx="31912">
                  <c:v>4.3983235199999999</c:v>
                </c:pt>
                <c:pt idx="31913">
                  <c:v>4.3845578300000003</c:v>
                </c:pt>
                <c:pt idx="31914">
                  <c:v>4.3688839000000002</c:v>
                </c:pt>
                <c:pt idx="31915">
                  <c:v>4.3668556599999997</c:v>
                </c:pt>
                <c:pt idx="31916">
                  <c:v>4.3748136799999999</c:v>
                </c:pt>
                <c:pt idx="31917">
                  <c:v>4.3868194899999997</c:v>
                </c:pt>
                <c:pt idx="31918">
                  <c:v>4.3966334399999996</c:v>
                </c:pt>
                <c:pt idx="31919">
                  <c:v>4.4014123300000003</c:v>
                </c:pt>
                <c:pt idx="31920">
                  <c:v>4.3991509000000004</c:v>
                </c:pt>
                <c:pt idx="31921">
                  <c:v>4.3882029999999999</c:v>
                </c:pt>
                <c:pt idx="31922">
                  <c:v>4.37831393</c:v>
                </c:pt>
                <c:pt idx="31923">
                  <c:v>4.3790585599999998</c:v>
                </c:pt>
                <c:pt idx="31924">
                  <c:v>4.3879630399999998</c:v>
                </c:pt>
                <c:pt idx="31925">
                  <c:v>4.3997293800000001</c:v>
                </c:pt>
                <c:pt idx="31926">
                  <c:v>4.4069781600000004</c:v>
                </c:pt>
                <c:pt idx="31927">
                  <c:v>4.4095419099999997</c:v>
                </c:pt>
                <c:pt idx="31928">
                  <c:v>4.4039189700000003</c:v>
                </c:pt>
                <c:pt idx="31929">
                  <c:v>4.3893517400000004</c:v>
                </c:pt>
                <c:pt idx="31930">
                  <c:v>4.3777426100000003</c:v>
                </c:pt>
                <c:pt idx="31931">
                  <c:v>4.3815434900000003</c:v>
                </c:pt>
                <c:pt idx="31932">
                  <c:v>4.3959471800000003</c:v>
                </c:pt>
                <c:pt idx="31933">
                  <c:v>4.40761599</c:v>
                </c:pt>
                <c:pt idx="31934">
                  <c:v>4.4126902899999996</c:v>
                </c:pt>
                <c:pt idx="31935">
                  <c:v>4.4126463100000004</c:v>
                </c:pt>
                <c:pt idx="31936">
                  <c:v>4.4079437300000004</c:v>
                </c:pt>
                <c:pt idx="31937">
                  <c:v>4.3933232200000001</c:v>
                </c:pt>
                <c:pt idx="31938">
                  <c:v>4.3819186700000001</c:v>
                </c:pt>
                <c:pt idx="31939">
                  <c:v>4.3848905299999998</c:v>
                </c:pt>
                <c:pt idx="31940">
                  <c:v>4.3965001399999997</c:v>
                </c:pt>
                <c:pt idx="31941">
                  <c:v>4.4083092700000002</c:v>
                </c:pt>
                <c:pt idx="31942">
                  <c:v>4.41396912</c:v>
                </c:pt>
                <c:pt idx="31943">
                  <c:v>4.4175110000000002</c:v>
                </c:pt>
                <c:pt idx="31944">
                  <c:v>4.4114471699999998</c:v>
                </c:pt>
                <c:pt idx="31945">
                  <c:v>4.39322721</c:v>
                </c:pt>
                <c:pt idx="31946">
                  <c:v>4.3776576299999999</c:v>
                </c:pt>
                <c:pt idx="31947">
                  <c:v>4.3735598600000003</c:v>
                </c:pt>
                <c:pt idx="31948">
                  <c:v>4.3820082100000004</c:v>
                </c:pt>
                <c:pt idx="31949">
                  <c:v>4.3887475</c:v>
                </c:pt>
                <c:pt idx="31950">
                  <c:v>4.3910506199999997</c:v>
                </c:pt>
                <c:pt idx="31951">
                  <c:v>4.3945945200000001</c:v>
                </c:pt>
                <c:pt idx="31952">
                  <c:v>4.3944729799999998</c:v>
                </c:pt>
                <c:pt idx="31953">
                  <c:v>4.3882022000000003</c:v>
                </c:pt>
                <c:pt idx="31954">
                  <c:v>4.3772697999999997</c:v>
                </c:pt>
                <c:pt idx="31955">
                  <c:v>4.3734621100000002</c:v>
                </c:pt>
                <c:pt idx="31956">
                  <c:v>4.38087392</c:v>
                </c:pt>
                <c:pt idx="31957">
                  <c:v>4.3919013199999997</c:v>
                </c:pt>
                <c:pt idx="31958">
                  <c:v>4.4029325200000002</c:v>
                </c:pt>
                <c:pt idx="31959">
                  <c:v>4.4086557600000003</c:v>
                </c:pt>
                <c:pt idx="31960">
                  <c:v>4.40352546</c:v>
                </c:pt>
                <c:pt idx="31961">
                  <c:v>4.3867138700000003</c:v>
                </c:pt>
                <c:pt idx="31962">
                  <c:v>4.3709139199999996</c:v>
                </c:pt>
                <c:pt idx="31963">
                  <c:v>4.3675811700000002</c:v>
                </c:pt>
                <c:pt idx="31964">
                  <c:v>4.3760849200000003</c:v>
                </c:pt>
                <c:pt idx="31965">
                  <c:v>4.3889673</c:v>
                </c:pt>
                <c:pt idx="31966">
                  <c:v>4.4013695899999998</c:v>
                </c:pt>
                <c:pt idx="31967">
                  <c:v>4.4133416399999996</c:v>
                </c:pt>
                <c:pt idx="31968">
                  <c:v>4.4131383900000003</c:v>
                </c:pt>
                <c:pt idx="31969">
                  <c:v>4.4018871800000001</c:v>
                </c:pt>
                <c:pt idx="31970">
                  <c:v>4.3860450999999996</c:v>
                </c:pt>
                <c:pt idx="31971">
                  <c:v>4.38446962</c:v>
                </c:pt>
                <c:pt idx="31972">
                  <c:v>4.3953514900000004</c:v>
                </c:pt>
                <c:pt idx="31973">
                  <c:v>4.40823637</c:v>
                </c:pt>
                <c:pt idx="31974">
                  <c:v>4.4172086899999998</c:v>
                </c:pt>
                <c:pt idx="31975">
                  <c:v>4.4220224899999998</c:v>
                </c:pt>
                <c:pt idx="31976">
                  <c:v>4.4216858200000004</c:v>
                </c:pt>
                <c:pt idx="31977">
                  <c:v>4.4127353400000002</c:v>
                </c:pt>
                <c:pt idx="31978">
                  <c:v>4.4029306000000004</c:v>
                </c:pt>
                <c:pt idx="31979">
                  <c:v>4.4024593999999997</c:v>
                </c:pt>
                <c:pt idx="31980">
                  <c:v>4.4143547400000003</c:v>
                </c:pt>
                <c:pt idx="31981">
                  <c:v>4.4297797599999997</c:v>
                </c:pt>
                <c:pt idx="31982">
                  <c:v>4.4419158799999998</c:v>
                </c:pt>
                <c:pt idx="31983">
                  <c:v>4.4472890600000001</c:v>
                </c:pt>
                <c:pt idx="31984">
                  <c:v>4.4445990100000001</c:v>
                </c:pt>
                <c:pt idx="31985">
                  <c:v>4.4351236800000002</c:v>
                </c:pt>
                <c:pt idx="31986">
                  <c:v>4.4230287400000003</c:v>
                </c:pt>
                <c:pt idx="31987">
                  <c:v>4.4196444000000001</c:v>
                </c:pt>
                <c:pt idx="31988">
                  <c:v>4.4247148599999999</c:v>
                </c:pt>
                <c:pt idx="31989">
                  <c:v>4.43741406</c:v>
                </c:pt>
                <c:pt idx="31990">
                  <c:v>4.4486572999999998</c:v>
                </c:pt>
                <c:pt idx="31991">
                  <c:v>4.4558782199999998</c:v>
                </c:pt>
                <c:pt idx="31992">
                  <c:v>4.4522244999999998</c:v>
                </c:pt>
                <c:pt idx="31993">
                  <c:v>4.44034598</c:v>
                </c:pt>
                <c:pt idx="31994">
                  <c:v>4.4290791199999999</c:v>
                </c:pt>
                <c:pt idx="31995">
                  <c:v>4.4285219600000003</c:v>
                </c:pt>
                <c:pt idx="31996">
                  <c:v>4.43847798</c:v>
                </c:pt>
                <c:pt idx="31997">
                  <c:v>4.4510414000000003</c:v>
                </c:pt>
                <c:pt idx="31998">
                  <c:v>4.4629772699999997</c:v>
                </c:pt>
                <c:pt idx="31999">
                  <c:v>4.4695221800000002</c:v>
                </c:pt>
                <c:pt idx="32000">
                  <c:v>4.4667102300000003</c:v>
                </c:pt>
                <c:pt idx="32001">
                  <c:v>4.4533536800000002</c:v>
                </c:pt>
                <c:pt idx="32002">
                  <c:v>4.43868507</c:v>
                </c:pt>
                <c:pt idx="32003">
                  <c:v>4.4334636999999999</c:v>
                </c:pt>
                <c:pt idx="32004">
                  <c:v>4.4383898300000002</c:v>
                </c:pt>
                <c:pt idx="32005">
                  <c:v>4.4491469600000002</c:v>
                </c:pt>
                <c:pt idx="32006">
                  <c:v>4.4623845900000001</c:v>
                </c:pt>
                <c:pt idx="32007">
                  <c:v>4.4720691600000002</c:v>
                </c:pt>
                <c:pt idx="32008">
                  <c:v>4.4721269699999997</c:v>
                </c:pt>
                <c:pt idx="32009">
                  <c:v>4.45892833</c:v>
                </c:pt>
                <c:pt idx="32010">
                  <c:v>4.4424004699999999</c:v>
                </c:pt>
                <c:pt idx="32011">
                  <c:v>4.4356745000000002</c:v>
                </c:pt>
                <c:pt idx="32012">
                  <c:v>4.4451729899999997</c:v>
                </c:pt>
                <c:pt idx="32013">
                  <c:v>4.4642265099999996</c:v>
                </c:pt>
                <c:pt idx="32014">
                  <c:v>4.4809349999999997</c:v>
                </c:pt>
                <c:pt idx="32015">
                  <c:v>4.4898546100000001</c:v>
                </c:pt>
                <c:pt idx="32016">
                  <c:v>4.4883965400000001</c:v>
                </c:pt>
                <c:pt idx="32017">
                  <c:v>4.4776521799999998</c:v>
                </c:pt>
                <c:pt idx="32018">
                  <c:v>4.4669963800000003</c:v>
                </c:pt>
                <c:pt idx="32019">
                  <c:v>4.46538374</c:v>
                </c:pt>
                <c:pt idx="32020">
                  <c:v>4.4743516300000001</c:v>
                </c:pt>
                <c:pt idx="32021">
                  <c:v>4.4858186399999997</c:v>
                </c:pt>
                <c:pt idx="32022">
                  <c:v>4.4926118300000004</c:v>
                </c:pt>
                <c:pt idx="32023">
                  <c:v>4.4950973699999999</c:v>
                </c:pt>
                <c:pt idx="32024">
                  <c:v>4.4846215100000002</c:v>
                </c:pt>
                <c:pt idx="32025">
                  <c:v>4.4645062700000002</c:v>
                </c:pt>
                <c:pt idx="32026">
                  <c:v>4.4452733100000001</c:v>
                </c:pt>
                <c:pt idx="32027">
                  <c:v>4.4441838999999996</c:v>
                </c:pt>
                <c:pt idx="32028">
                  <c:v>4.45784249</c:v>
                </c:pt>
                <c:pt idx="32029">
                  <c:v>4.4755196599999998</c:v>
                </c:pt>
                <c:pt idx="32030">
                  <c:v>4.4874168599999997</c:v>
                </c:pt>
                <c:pt idx="32031">
                  <c:v>4.4962871299999998</c:v>
                </c:pt>
                <c:pt idx="32032">
                  <c:v>4.4962367199999997</c:v>
                </c:pt>
                <c:pt idx="32033">
                  <c:v>4.4849455300000001</c:v>
                </c:pt>
                <c:pt idx="32034">
                  <c:v>4.4698124200000002</c:v>
                </c:pt>
                <c:pt idx="32035">
                  <c:v>4.4669936899999998</c:v>
                </c:pt>
                <c:pt idx="32036">
                  <c:v>4.4775945699999999</c:v>
                </c:pt>
                <c:pt idx="32037">
                  <c:v>4.4919693399999998</c:v>
                </c:pt>
                <c:pt idx="32038">
                  <c:v>4.5049296600000002</c:v>
                </c:pt>
                <c:pt idx="32039">
                  <c:v>4.5122683300000004</c:v>
                </c:pt>
                <c:pt idx="32040">
                  <c:v>4.5111090599999999</c:v>
                </c:pt>
                <c:pt idx="32041">
                  <c:v>4.49597202</c:v>
                </c:pt>
                <c:pt idx="32042">
                  <c:v>4.4789125700000003</c:v>
                </c:pt>
                <c:pt idx="32043">
                  <c:v>4.4728909000000003</c:v>
                </c:pt>
                <c:pt idx="32044">
                  <c:v>4.4790953800000004</c:v>
                </c:pt>
                <c:pt idx="32045">
                  <c:v>4.4891740000000002</c:v>
                </c:pt>
                <c:pt idx="32046">
                  <c:v>4.4936480100000002</c:v>
                </c:pt>
                <c:pt idx="32047">
                  <c:v>4.4897028199999998</c:v>
                </c:pt>
                <c:pt idx="32048">
                  <c:v>4.4772050200000004</c:v>
                </c:pt>
                <c:pt idx="32049">
                  <c:v>4.45856794</c:v>
                </c:pt>
                <c:pt idx="32050">
                  <c:v>4.4452734600000001</c:v>
                </c:pt>
                <c:pt idx="32051">
                  <c:v>4.4488761200000004</c:v>
                </c:pt>
                <c:pt idx="32052">
                  <c:v>4.4628497600000001</c:v>
                </c:pt>
                <c:pt idx="32053">
                  <c:v>4.4787648999999998</c:v>
                </c:pt>
                <c:pt idx="32054">
                  <c:v>4.4869841099999999</c:v>
                </c:pt>
                <c:pt idx="32055">
                  <c:v>4.4888545400000002</c:v>
                </c:pt>
                <c:pt idx="32056">
                  <c:v>4.4778457200000004</c:v>
                </c:pt>
                <c:pt idx="32057">
                  <c:v>4.4545505800000003</c:v>
                </c:pt>
                <c:pt idx="32058">
                  <c:v>4.4325639099999998</c:v>
                </c:pt>
                <c:pt idx="32059">
                  <c:v>4.4244919200000004</c:v>
                </c:pt>
                <c:pt idx="32060">
                  <c:v>4.4307136299999996</c:v>
                </c:pt>
                <c:pt idx="32061">
                  <c:v>4.4428227900000001</c:v>
                </c:pt>
                <c:pt idx="32062">
                  <c:v>4.4526053799999996</c:v>
                </c:pt>
                <c:pt idx="32063">
                  <c:v>4.4580031800000004</c:v>
                </c:pt>
                <c:pt idx="32064">
                  <c:v>4.4521954800000003</c:v>
                </c:pt>
                <c:pt idx="32065">
                  <c:v>4.4326209099999998</c:v>
                </c:pt>
                <c:pt idx="32066">
                  <c:v>4.4101110300000004</c:v>
                </c:pt>
                <c:pt idx="32067">
                  <c:v>4.4001190799999996</c:v>
                </c:pt>
                <c:pt idx="32068">
                  <c:v>4.4032794400000004</c:v>
                </c:pt>
                <c:pt idx="32069">
                  <c:v>4.4145772299999999</c:v>
                </c:pt>
                <c:pt idx="32070">
                  <c:v>4.4235957700000004</c:v>
                </c:pt>
                <c:pt idx="32071">
                  <c:v>4.4315362299999999</c:v>
                </c:pt>
                <c:pt idx="32072">
                  <c:v>4.4263918999999996</c:v>
                </c:pt>
                <c:pt idx="32073">
                  <c:v>4.4100884899999997</c:v>
                </c:pt>
                <c:pt idx="32074">
                  <c:v>4.3919328799999997</c:v>
                </c:pt>
                <c:pt idx="32075">
                  <c:v>4.3877148799999999</c:v>
                </c:pt>
                <c:pt idx="32076">
                  <c:v>4.3936285000000002</c:v>
                </c:pt>
                <c:pt idx="32077">
                  <c:v>4.4059378100000002</c:v>
                </c:pt>
                <c:pt idx="32078">
                  <c:v>4.4147155400000004</c:v>
                </c:pt>
                <c:pt idx="32079">
                  <c:v>4.4188952600000002</c:v>
                </c:pt>
                <c:pt idx="32080">
                  <c:v>4.4118505800000003</c:v>
                </c:pt>
                <c:pt idx="32081">
                  <c:v>4.3934876999999997</c:v>
                </c:pt>
                <c:pt idx="32082">
                  <c:v>4.3776539300000001</c:v>
                </c:pt>
                <c:pt idx="32083">
                  <c:v>4.3761454300000002</c:v>
                </c:pt>
                <c:pt idx="32084">
                  <c:v>4.3906585800000002</c:v>
                </c:pt>
                <c:pt idx="32085">
                  <c:v>4.4085973699999998</c:v>
                </c:pt>
                <c:pt idx="32086">
                  <c:v>4.41913818</c:v>
                </c:pt>
                <c:pt idx="32087">
                  <c:v>4.42319102</c:v>
                </c:pt>
                <c:pt idx="32088">
                  <c:v>4.4172273200000003</c:v>
                </c:pt>
                <c:pt idx="32089">
                  <c:v>4.4026420899999996</c:v>
                </c:pt>
                <c:pt idx="32090">
                  <c:v>4.3829867299999998</c:v>
                </c:pt>
                <c:pt idx="32091">
                  <c:v>4.3810188200000004</c:v>
                </c:pt>
                <c:pt idx="32092">
                  <c:v>4.3931637400000003</c:v>
                </c:pt>
                <c:pt idx="32093">
                  <c:v>4.4138476999999998</c:v>
                </c:pt>
                <c:pt idx="32094">
                  <c:v>4.4247031400000001</c:v>
                </c:pt>
                <c:pt idx="32095">
                  <c:v>4.4301685900000001</c:v>
                </c:pt>
                <c:pt idx="32096">
                  <c:v>4.4266205100000002</c:v>
                </c:pt>
                <c:pt idx="32097">
                  <c:v>4.4140983199999999</c:v>
                </c:pt>
                <c:pt idx="32098">
                  <c:v>4.4004419700000001</c:v>
                </c:pt>
                <c:pt idx="32099">
                  <c:v>4.3981613900000003</c:v>
                </c:pt>
                <c:pt idx="32100">
                  <c:v>4.4089914300000004</c:v>
                </c:pt>
                <c:pt idx="32101">
                  <c:v>4.4260855000000001</c:v>
                </c:pt>
                <c:pt idx="32102">
                  <c:v>4.4398317699999996</c:v>
                </c:pt>
                <c:pt idx="32103">
                  <c:v>4.4481010000000003</c:v>
                </c:pt>
                <c:pt idx="32104">
                  <c:v>4.4433501700000004</c:v>
                </c:pt>
                <c:pt idx="32105">
                  <c:v>4.4279931299999999</c:v>
                </c:pt>
                <c:pt idx="32106">
                  <c:v>4.4150677600000003</c:v>
                </c:pt>
                <c:pt idx="32107">
                  <c:v>4.4185629999999998</c:v>
                </c:pt>
                <c:pt idx="32108">
                  <c:v>4.4339729200000004</c:v>
                </c:pt>
                <c:pt idx="32109">
                  <c:v>4.4468243300000001</c:v>
                </c:pt>
                <c:pt idx="32110">
                  <c:v>4.4530658799999996</c:v>
                </c:pt>
                <c:pt idx="32111">
                  <c:v>4.4548473599999996</c:v>
                </c:pt>
                <c:pt idx="32112">
                  <c:v>4.4508497900000004</c:v>
                </c:pt>
                <c:pt idx="32113">
                  <c:v>4.4370194200000004</c:v>
                </c:pt>
                <c:pt idx="32114">
                  <c:v>4.4238957399999999</c:v>
                </c:pt>
                <c:pt idx="32115">
                  <c:v>4.4195645199999998</c:v>
                </c:pt>
                <c:pt idx="32116">
                  <c:v>4.4268409100000001</c:v>
                </c:pt>
                <c:pt idx="32117">
                  <c:v>4.4385541999999996</c:v>
                </c:pt>
                <c:pt idx="32118">
                  <c:v>4.4504983300000003</c:v>
                </c:pt>
                <c:pt idx="32119">
                  <c:v>4.4552618600000002</c:v>
                </c:pt>
                <c:pt idx="32120">
                  <c:v>4.45128667</c:v>
                </c:pt>
                <c:pt idx="32121">
                  <c:v>4.4386505600000001</c:v>
                </c:pt>
                <c:pt idx="32122">
                  <c:v>4.4271118100000004</c:v>
                </c:pt>
                <c:pt idx="32123">
                  <c:v>4.4245836399999998</c:v>
                </c:pt>
                <c:pt idx="32124">
                  <c:v>4.4319488900000001</c:v>
                </c:pt>
                <c:pt idx="32125">
                  <c:v>4.4471654300000001</c:v>
                </c:pt>
                <c:pt idx="32126">
                  <c:v>4.4603769599999996</c:v>
                </c:pt>
                <c:pt idx="32127">
                  <c:v>4.46575597</c:v>
                </c:pt>
                <c:pt idx="32128">
                  <c:v>4.4583178099999996</c:v>
                </c:pt>
                <c:pt idx="32129">
                  <c:v>4.4402003099999998</c:v>
                </c:pt>
                <c:pt idx="32130">
                  <c:v>4.4241477900000001</c:v>
                </c:pt>
                <c:pt idx="32131">
                  <c:v>4.4208896400000004</c:v>
                </c:pt>
                <c:pt idx="32132">
                  <c:v>4.4271550099999999</c:v>
                </c:pt>
                <c:pt idx="32133">
                  <c:v>4.43716153</c:v>
                </c:pt>
                <c:pt idx="32134">
                  <c:v>4.4413263199999999</c:v>
                </c:pt>
                <c:pt idx="32135">
                  <c:v>4.44238964</c:v>
                </c:pt>
                <c:pt idx="32136">
                  <c:v>4.4348491900000004</c:v>
                </c:pt>
                <c:pt idx="32137">
                  <c:v>4.41914126</c:v>
                </c:pt>
                <c:pt idx="32138">
                  <c:v>4.4044285800000003</c:v>
                </c:pt>
                <c:pt idx="32139">
                  <c:v>4.4011907800000003</c:v>
                </c:pt>
                <c:pt idx="32140">
                  <c:v>4.4088642199999999</c:v>
                </c:pt>
                <c:pt idx="32141">
                  <c:v>4.4239721899999997</c:v>
                </c:pt>
                <c:pt idx="32142">
                  <c:v>4.4385930699999996</c:v>
                </c:pt>
                <c:pt idx="32143">
                  <c:v>4.4491582799999998</c:v>
                </c:pt>
                <c:pt idx="32144">
                  <c:v>4.4478605599999996</c:v>
                </c:pt>
                <c:pt idx="32145">
                  <c:v>4.4363912799999996</c:v>
                </c:pt>
                <c:pt idx="32146">
                  <c:v>4.4243008599999998</c:v>
                </c:pt>
                <c:pt idx="32147">
                  <c:v>4.4216988199999996</c:v>
                </c:pt>
                <c:pt idx="32148">
                  <c:v>4.4267643100000003</c:v>
                </c:pt>
                <c:pt idx="32149">
                  <c:v>4.4347455800000004</c:v>
                </c:pt>
                <c:pt idx="32150">
                  <c:v>4.4413210400000001</c:v>
                </c:pt>
                <c:pt idx="32151">
                  <c:v>4.44459933</c:v>
                </c:pt>
                <c:pt idx="32152">
                  <c:v>4.43901229</c:v>
                </c:pt>
                <c:pt idx="32153">
                  <c:v>4.4229991999999996</c:v>
                </c:pt>
                <c:pt idx="32154">
                  <c:v>4.4102751299999996</c:v>
                </c:pt>
                <c:pt idx="32155">
                  <c:v>4.4128232399999998</c:v>
                </c:pt>
                <c:pt idx="32156">
                  <c:v>4.4277134800000004</c:v>
                </c:pt>
                <c:pt idx="32157">
                  <c:v>4.4449576899999999</c:v>
                </c:pt>
                <c:pt idx="32158">
                  <c:v>4.4571017399999997</c:v>
                </c:pt>
                <c:pt idx="32159">
                  <c:v>4.4639298399999996</c:v>
                </c:pt>
                <c:pt idx="32160">
                  <c:v>4.4626753800000003</c:v>
                </c:pt>
                <c:pt idx="32161">
                  <c:v>4.4525052000000001</c:v>
                </c:pt>
                <c:pt idx="32162">
                  <c:v>4.4403516600000001</c:v>
                </c:pt>
                <c:pt idx="32163">
                  <c:v>4.4381172900000001</c:v>
                </c:pt>
                <c:pt idx="32164">
                  <c:v>4.4476235800000001</c:v>
                </c:pt>
                <c:pt idx="32165">
                  <c:v>4.46115452</c:v>
                </c:pt>
                <c:pt idx="32166">
                  <c:v>4.4711725700000002</c:v>
                </c:pt>
                <c:pt idx="32167">
                  <c:v>4.4764538399999996</c:v>
                </c:pt>
                <c:pt idx="32168">
                  <c:v>4.47649688</c:v>
                </c:pt>
                <c:pt idx="32169">
                  <c:v>4.4687713899999997</c:v>
                </c:pt>
                <c:pt idx="32170">
                  <c:v>4.4607498400000001</c:v>
                </c:pt>
                <c:pt idx="32171">
                  <c:v>4.4605288300000003</c:v>
                </c:pt>
                <c:pt idx="32172">
                  <c:v>4.47047186</c:v>
                </c:pt>
                <c:pt idx="32173">
                  <c:v>4.4881992100000003</c:v>
                </c:pt>
                <c:pt idx="32174">
                  <c:v>4.5061468400000004</c:v>
                </c:pt>
                <c:pt idx="32175">
                  <c:v>4.51685523</c:v>
                </c:pt>
                <c:pt idx="32176">
                  <c:v>4.5115628299999999</c:v>
                </c:pt>
                <c:pt idx="32177">
                  <c:v>4.4951588200000003</c:v>
                </c:pt>
                <c:pt idx="32178">
                  <c:v>4.4833713599999996</c:v>
                </c:pt>
                <c:pt idx="32179">
                  <c:v>4.48575312</c:v>
                </c:pt>
                <c:pt idx="32180">
                  <c:v>4.4986891900000003</c:v>
                </c:pt>
                <c:pt idx="32181">
                  <c:v>4.5137729799999997</c:v>
                </c:pt>
                <c:pt idx="32182">
                  <c:v>4.52773279</c:v>
                </c:pt>
                <c:pt idx="32183">
                  <c:v>4.5365350800000002</c:v>
                </c:pt>
                <c:pt idx="32184">
                  <c:v>4.5345148000000002</c:v>
                </c:pt>
                <c:pt idx="32185">
                  <c:v>4.5167263599999998</c:v>
                </c:pt>
                <c:pt idx="32186">
                  <c:v>4.4993242200000001</c:v>
                </c:pt>
                <c:pt idx="32187">
                  <c:v>4.4930367100000002</c:v>
                </c:pt>
                <c:pt idx="32188">
                  <c:v>4.5006242900000002</c:v>
                </c:pt>
                <c:pt idx="32189">
                  <c:v>4.51546352</c:v>
                </c:pt>
                <c:pt idx="32190">
                  <c:v>4.5281333000000004</c:v>
                </c:pt>
                <c:pt idx="32191">
                  <c:v>4.5362653399999999</c:v>
                </c:pt>
                <c:pt idx="32192">
                  <c:v>4.53379581</c:v>
                </c:pt>
                <c:pt idx="32193">
                  <c:v>4.5200857699999997</c:v>
                </c:pt>
                <c:pt idx="32194">
                  <c:v>4.5077594300000001</c:v>
                </c:pt>
                <c:pt idx="32195">
                  <c:v>4.5079505800000002</c:v>
                </c:pt>
                <c:pt idx="32196">
                  <c:v>4.5227139599999999</c:v>
                </c:pt>
                <c:pt idx="32197">
                  <c:v>4.5423636299999997</c:v>
                </c:pt>
                <c:pt idx="32198">
                  <c:v>4.5541124899999996</c:v>
                </c:pt>
                <c:pt idx="32199">
                  <c:v>4.5575684299999999</c:v>
                </c:pt>
                <c:pt idx="32200">
                  <c:v>4.5500176799999998</c:v>
                </c:pt>
                <c:pt idx="32201">
                  <c:v>4.5333859399999996</c:v>
                </c:pt>
                <c:pt idx="32202">
                  <c:v>4.5160991700000004</c:v>
                </c:pt>
                <c:pt idx="32203">
                  <c:v>4.5067718299999999</c:v>
                </c:pt>
                <c:pt idx="32204">
                  <c:v>4.5117019799999998</c:v>
                </c:pt>
                <c:pt idx="32205">
                  <c:v>4.5255869200000003</c:v>
                </c:pt>
                <c:pt idx="32206">
                  <c:v>4.5399669600000001</c:v>
                </c:pt>
                <c:pt idx="32207">
                  <c:v>4.5460694300000002</c:v>
                </c:pt>
                <c:pt idx="32208">
                  <c:v>4.54021322</c:v>
                </c:pt>
                <c:pt idx="32209">
                  <c:v>4.52415477</c:v>
                </c:pt>
                <c:pt idx="32210">
                  <c:v>4.50822068</c:v>
                </c:pt>
                <c:pt idx="32211">
                  <c:v>4.5045604800000003</c:v>
                </c:pt>
                <c:pt idx="32212">
                  <c:v>4.5142126300000003</c:v>
                </c:pt>
                <c:pt idx="32213">
                  <c:v>4.5310438700000004</c:v>
                </c:pt>
                <c:pt idx="32214">
                  <c:v>4.5450554199999997</c:v>
                </c:pt>
                <c:pt idx="32215">
                  <c:v>4.5510055700000001</c:v>
                </c:pt>
                <c:pt idx="32216">
                  <c:v>4.5450603100000002</c:v>
                </c:pt>
                <c:pt idx="32217">
                  <c:v>4.5267435999999996</c:v>
                </c:pt>
                <c:pt idx="32218">
                  <c:v>4.5082664699999997</c:v>
                </c:pt>
                <c:pt idx="32219">
                  <c:v>4.4988622999999999</c:v>
                </c:pt>
                <c:pt idx="32220">
                  <c:v>4.501582</c:v>
                </c:pt>
                <c:pt idx="32221">
                  <c:v>4.5152724900000001</c:v>
                </c:pt>
                <c:pt idx="32222">
                  <c:v>4.5283001599999997</c:v>
                </c:pt>
                <c:pt idx="32223">
                  <c:v>4.5356509999999997</c:v>
                </c:pt>
                <c:pt idx="32224">
                  <c:v>4.5271852800000003</c:v>
                </c:pt>
                <c:pt idx="32225">
                  <c:v>4.5075833899999997</c:v>
                </c:pt>
                <c:pt idx="32226">
                  <c:v>4.4891943400000001</c:v>
                </c:pt>
                <c:pt idx="32227">
                  <c:v>4.4864005599999999</c:v>
                </c:pt>
                <c:pt idx="32228">
                  <c:v>4.4963739</c:v>
                </c:pt>
                <c:pt idx="32229">
                  <c:v>4.5113708199999998</c:v>
                </c:pt>
                <c:pt idx="32230">
                  <c:v>4.5218990400000001</c:v>
                </c:pt>
                <c:pt idx="32231">
                  <c:v>4.5293985699999997</c:v>
                </c:pt>
                <c:pt idx="32232">
                  <c:v>4.5275966600000004</c:v>
                </c:pt>
                <c:pt idx="32233">
                  <c:v>4.51713816</c:v>
                </c:pt>
                <c:pt idx="32234">
                  <c:v>4.5067692900000003</c:v>
                </c:pt>
                <c:pt idx="32235">
                  <c:v>4.5050252899999998</c:v>
                </c:pt>
                <c:pt idx="32236">
                  <c:v>4.5104139700000001</c:v>
                </c:pt>
                <c:pt idx="32237">
                  <c:v>4.5188079999999999</c:v>
                </c:pt>
                <c:pt idx="32238">
                  <c:v>4.5288649400000001</c:v>
                </c:pt>
                <c:pt idx="32239">
                  <c:v>4.5382413000000001</c:v>
                </c:pt>
                <c:pt idx="32240">
                  <c:v>4.5389102599999998</c:v>
                </c:pt>
                <c:pt idx="32241">
                  <c:v>4.52567918</c:v>
                </c:pt>
                <c:pt idx="32242">
                  <c:v>4.5099702700000002</c:v>
                </c:pt>
                <c:pt idx="32243">
                  <c:v>4.5051650700000003</c:v>
                </c:pt>
                <c:pt idx="32244">
                  <c:v>4.5130199299999996</c:v>
                </c:pt>
                <c:pt idx="32245">
                  <c:v>4.5268309599999998</c:v>
                </c:pt>
                <c:pt idx="32246">
                  <c:v>4.5379548400000003</c:v>
                </c:pt>
                <c:pt idx="32247">
                  <c:v>4.5458804300000004</c:v>
                </c:pt>
                <c:pt idx="32248">
                  <c:v>4.5414615899999999</c:v>
                </c:pt>
                <c:pt idx="32249">
                  <c:v>4.52615882</c:v>
                </c:pt>
                <c:pt idx="32250">
                  <c:v>4.5070085000000004</c:v>
                </c:pt>
                <c:pt idx="32251">
                  <c:v>4.5008841000000004</c:v>
                </c:pt>
                <c:pt idx="32252">
                  <c:v>4.5097495199999997</c:v>
                </c:pt>
                <c:pt idx="32253">
                  <c:v>4.5233165099999999</c:v>
                </c:pt>
                <c:pt idx="32254">
                  <c:v>4.5315619700000003</c:v>
                </c:pt>
                <c:pt idx="32255">
                  <c:v>4.5341394399999997</c:v>
                </c:pt>
                <c:pt idx="32256">
                  <c:v>4.52920386</c:v>
                </c:pt>
                <c:pt idx="32257">
                  <c:v>4.5156051899999996</c:v>
                </c:pt>
                <c:pt idx="32258">
                  <c:v>4.4985452400000003</c:v>
                </c:pt>
                <c:pt idx="32259">
                  <c:v>4.49190106</c:v>
                </c:pt>
                <c:pt idx="32260">
                  <c:v>4.4967073099999997</c:v>
                </c:pt>
                <c:pt idx="32261">
                  <c:v>4.5060947899999997</c:v>
                </c:pt>
                <c:pt idx="32262">
                  <c:v>4.5112827400000004</c:v>
                </c:pt>
                <c:pt idx="32263">
                  <c:v>4.5136370399999999</c:v>
                </c:pt>
                <c:pt idx="32264">
                  <c:v>4.5075985899999997</c:v>
                </c:pt>
                <c:pt idx="32265">
                  <c:v>4.4917128999999996</c:v>
                </c:pt>
                <c:pt idx="32266">
                  <c:v>4.47243922</c:v>
                </c:pt>
                <c:pt idx="32267">
                  <c:v>4.4650314199999999</c:v>
                </c:pt>
                <c:pt idx="32268">
                  <c:v>4.47207679</c:v>
                </c:pt>
                <c:pt idx="32269">
                  <c:v>4.4861003000000004</c:v>
                </c:pt>
                <c:pt idx="32270">
                  <c:v>4.4962160400000002</c:v>
                </c:pt>
                <c:pt idx="32271">
                  <c:v>4.5021797599999998</c:v>
                </c:pt>
                <c:pt idx="32272">
                  <c:v>4.4976316299999999</c:v>
                </c:pt>
                <c:pt idx="32273">
                  <c:v>4.4784697400000004</c:v>
                </c:pt>
                <c:pt idx="32274">
                  <c:v>4.4560654099999999</c:v>
                </c:pt>
                <c:pt idx="32275">
                  <c:v>4.4461888600000004</c:v>
                </c:pt>
                <c:pt idx="32276">
                  <c:v>4.4535667400000003</c:v>
                </c:pt>
                <c:pt idx="32277">
                  <c:v>4.4646802299999999</c:v>
                </c:pt>
                <c:pt idx="32278">
                  <c:v>4.47089844</c:v>
                </c:pt>
                <c:pt idx="32279">
                  <c:v>4.4711330900000004</c:v>
                </c:pt>
                <c:pt idx="32280">
                  <c:v>4.4640326000000004</c:v>
                </c:pt>
                <c:pt idx="32281">
                  <c:v>4.44960822</c:v>
                </c:pt>
                <c:pt idx="32282">
                  <c:v>4.4348753399999996</c:v>
                </c:pt>
                <c:pt idx="32283">
                  <c:v>4.4265563300000004</c:v>
                </c:pt>
                <c:pt idx="32284">
                  <c:v>4.4306877399999998</c:v>
                </c:pt>
                <c:pt idx="32285">
                  <c:v>4.4396402100000003</c:v>
                </c:pt>
                <c:pt idx="32286">
                  <c:v>4.4493633399999997</c:v>
                </c:pt>
                <c:pt idx="32287">
                  <c:v>4.4527325800000002</c:v>
                </c:pt>
                <c:pt idx="32288">
                  <c:v>4.4481512600000004</c:v>
                </c:pt>
                <c:pt idx="32289">
                  <c:v>4.4370095699999998</c:v>
                </c:pt>
                <c:pt idx="32290">
                  <c:v>4.4267287599999996</c:v>
                </c:pt>
                <c:pt idx="32291">
                  <c:v>4.4275101599999998</c:v>
                </c:pt>
                <c:pt idx="32292">
                  <c:v>4.4354683799999997</c:v>
                </c:pt>
                <c:pt idx="32293">
                  <c:v>4.4464056300000001</c:v>
                </c:pt>
                <c:pt idx="32294">
                  <c:v>4.4550409200000001</c:v>
                </c:pt>
                <c:pt idx="32295">
                  <c:v>4.4591113800000004</c:v>
                </c:pt>
                <c:pt idx="32296">
                  <c:v>4.4535685599999999</c:v>
                </c:pt>
                <c:pt idx="32297">
                  <c:v>4.4375704999999996</c:v>
                </c:pt>
                <c:pt idx="32298">
                  <c:v>4.4230746200000004</c:v>
                </c:pt>
                <c:pt idx="32299">
                  <c:v>4.4223896800000002</c:v>
                </c:pt>
                <c:pt idx="32300">
                  <c:v>4.4334593399999997</c:v>
                </c:pt>
                <c:pt idx="32301">
                  <c:v>4.44668799</c:v>
                </c:pt>
                <c:pt idx="32302">
                  <c:v>4.4548993599999998</c:v>
                </c:pt>
                <c:pt idx="32303">
                  <c:v>4.4576871300000001</c:v>
                </c:pt>
                <c:pt idx="32304">
                  <c:v>4.4548886100000002</c:v>
                </c:pt>
                <c:pt idx="32305">
                  <c:v>4.4425285900000002</c:v>
                </c:pt>
                <c:pt idx="32306">
                  <c:v>4.4300353399999999</c:v>
                </c:pt>
                <c:pt idx="32307">
                  <c:v>4.4290165100000003</c:v>
                </c:pt>
                <c:pt idx="32308">
                  <c:v>4.4411038200000004</c:v>
                </c:pt>
                <c:pt idx="32309">
                  <c:v>4.4585824599999997</c:v>
                </c:pt>
                <c:pt idx="32310">
                  <c:v>4.47385856</c:v>
                </c:pt>
                <c:pt idx="32311">
                  <c:v>4.4812865100000003</c:v>
                </c:pt>
                <c:pt idx="32312">
                  <c:v>4.4772092700000004</c:v>
                </c:pt>
                <c:pt idx="32313">
                  <c:v>4.4603099799999999</c:v>
                </c:pt>
                <c:pt idx="32314">
                  <c:v>4.4440158700000003</c:v>
                </c:pt>
                <c:pt idx="32315">
                  <c:v>4.4406913299999999</c:v>
                </c:pt>
                <c:pt idx="32316">
                  <c:v>4.4521485299999997</c:v>
                </c:pt>
                <c:pt idx="32317">
                  <c:v>4.47160066</c:v>
                </c:pt>
                <c:pt idx="32318">
                  <c:v>4.4903555900000001</c:v>
                </c:pt>
                <c:pt idx="32319">
                  <c:v>4.5018424699999997</c:v>
                </c:pt>
                <c:pt idx="32320">
                  <c:v>4.4997161999999999</c:v>
                </c:pt>
                <c:pt idx="32321">
                  <c:v>4.4850120100000002</c:v>
                </c:pt>
                <c:pt idx="32322">
                  <c:v>4.4713925100000003</c:v>
                </c:pt>
                <c:pt idx="32323">
                  <c:v>4.4714222000000001</c:v>
                </c:pt>
                <c:pt idx="32324">
                  <c:v>4.4834404399999999</c:v>
                </c:pt>
                <c:pt idx="32325">
                  <c:v>4.5005878800000003</c:v>
                </c:pt>
                <c:pt idx="32326">
                  <c:v>4.5166327199999996</c:v>
                </c:pt>
                <c:pt idx="32327">
                  <c:v>4.53102494</c:v>
                </c:pt>
                <c:pt idx="32328">
                  <c:v>4.53507032</c:v>
                </c:pt>
                <c:pt idx="32329">
                  <c:v>4.5235508800000002</c:v>
                </c:pt>
                <c:pt idx="32330">
                  <c:v>4.5078009799999998</c:v>
                </c:pt>
                <c:pt idx="32331">
                  <c:v>4.5024249300000001</c:v>
                </c:pt>
                <c:pt idx="32332">
                  <c:v>4.5145602900000004</c:v>
                </c:pt>
                <c:pt idx="32333">
                  <c:v>4.5347030000000004</c:v>
                </c:pt>
                <c:pt idx="32334">
                  <c:v>4.5513243000000001</c:v>
                </c:pt>
                <c:pt idx="32335">
                  <c:v>4.5597429099999998</c:v>
                </c:pt>
                <c:pt idx="32336">
                  <c:v>4.5550195899999997</c:v>
                </c:pt>
                <c:pt idx="32337">
                  <c:v>4.5408555000000002</c:v>
                </c:pt>
                <c:pt idx="32338">
                  <c:v>4.5261699100000001</c:v>
                </c:pt>
                <c:pt idx="32339">
                  <c:v>4.5225633700000003</c:v>
                </c:pt>
                <c:pt idx="32340">
                  <c:v>4.5304551599999998</c:v>
                </c:pt>
                <c:pt idx="32341">
                  <c:v>4.5464778800000003</c:v>
                </c:pt>
                <c:pt idx="32342">
                  <c:v>4.5597363399999997</c:v>
                </c:pt>
                <c:pt idx="32343">
                  <c:v>4.5695370300000002</c:v>
                </c:pt>
                <c:pt idx="32344">
                  <c:v>4.5638583800000001</c:v>
                </c:pt>
                <c:pt idx="32345">
                  <c:v>4.5466021999999997</c:v>
                </c:pt>
                <c:pt idx="32346">
                  <c:v>4.5291268599999999</c:v>
                </c:pt>
                <c:pt idx="32347">
                  <c:v>4.5257324800000003</c:v>
                </c:pt>
                <c:pt idx="32348">
                  <c:v>4.5381109899999998</c:v>
                </c:pt>
                <c:pt idx="32349">
                  <c:v>4.5553871099999999</c:v>
                </c:pt>
                <c:pt idx="32350">
                  <c:v>4.5703691800000001</c:v>
                </c:pt>
                <c:pt idx="32351">
                  <c:v>4.5778131200000001</c:v>
                </c:pt>
                <c:pt idx="32352">
                  <c:v>4.5717060199999997</c:v>
                </c:pt>
                <c:pt idx="32353">
                  <c:v>4.55243106</c:v>
                </c:pt>
                <c:pt idx="32354">
                  <c:v>4.5318547999999996</c:v>
                </c:pt>
                <c:pt idx="32355">
                  <c:v>4.5234204199999999</c:v>
                </c:pt>
                <c:pt idx="32356">
                  <c:v>4.5324359100000002</c:v>
                </c:pt>
                <c:pt idx="32357">
                  <c:v>4.5482280399999997</c:v>
                </c:pt>
                <c:pt idx="32358">
                  <c:v>4.5610691599999997</c:v>
                </c:pt>
                <c:pt idx="32359">
                  <c:v>4.5655102599999999</c:v>
                </c:pt>
                <c:pt idx="32360">
                  <c:v>4.5590644600000001</c:v>
                </c:pt>
                <c:pt idx="32361">
                  <c:v>4.5392821200000002</c:v>
                </c:pt>
                <c:pt idx="32362">
                  <c:v>4.5175865100000001</c:v>
                </c:pt>
                <c:pt idx="32363">
                  <c:v>4.51092184</c:v>
                </c:pt>
                <c:pt idx="32364">
                  <c:v>4.52182262</c:v>
                </c:pt>
                <c:pt idx="32365">
                  <c:v>4.5406893300000002</c:v>
                </c:pt>
                <c:pt idx="32366">
                  <c:v>4.55619598</c:v>
                </c:pt>
                <c:pt idx="32367">
                  <c:v>4.56534219</c:v>
                </c:pt>
                <c:pt idx="32368">
                  <c:v>4.5617000599999997</c:v>
                </c:pt>
                <c:pt idx="32369">
                  <c:v>4.5457062199999996</c:v>
                </c:pt>
                <c:pt idx="32370">
                  <c:v>4.5308742899999999</c:v>
                </c:pt>
                <c:pt idx="32371">
                  <c:v>4.5306132300000002</c:v>
                </c:pt>
                <c:pt idx="32372">
                  <c:v>4.54337006</c:v>
                </c:pt>
                <c:pt idx="32373">
                  <c:v>4.5617238599999999</c:v>
                </c:pt>
                <c:pt idx="32374">
                  <c:v>4.5777327000000003</c:v>
                </c:pt>
                <c:pt idx="32375">
                  <c:v>4.5858567099999998</c:v>
                </c:pt>
                <c:pt idx="32376">
                  <c:v>4.5793055799999998</c:v>
                </c:pt>
                <c:pt idx="32377">
                  <c:v>4.55849802</c:v>
                </c:pt>
                <c:pt idx="32378">
                  <c:v>4.53693773</c:v>
                </c:pt>
                <c:pt idx="32379">
                  <c:v>4.5293957999999996</c:v>
                </c:pt>
                <c:pt idx="32380">
                  <c:v>4.5339211300000004</c:v>
                </c:pt>
                <c:pt idx="32381">
                  <c:v>4.5467790099999998</c:v>
                </c:pt>
                <c:pt idx="32382">
                  <c:v>4.5590862699999999</c:v>
                </c:pt>
                <c:pt idx="32383">
                  <c:v>4.5660095199999997</c:v>
                </c:pt>
                <c:pt idx="32384">
                  <c:v>4.5613558799999998</c:v>
                </c:pt>
                <c:pt idx="32385">
                  <c:v>4.5440313300000001</c:v>
                </c:pt>
                <c:pt idx="32386">
                  <c:v>4.5289526799999997</c:v>
                </c:pt>
                <c:pt idx="32387">
                  <c:v>4.5254950300000001</c:v>
                </c:pt>
                <c:pt idx="32388">
                  <c:v>4.53337842</c:v>
                </c:pt>
                <c:pt idx="32389">
                  <c:v>4.5466041099999996</c:v>
                </c:pt>
                <c:pt idx="32390">
                  <c:v>4.5567325399999996</c:v>
                </c:pt>
                <c:pt idx="32391">
                  <c:v>4.5611067700000003</c:v>
                </c:pt>
                <c:pt idx="32392">
                  <c:v>4.5522672200000001</c:v>
                </c:pt>
                <c:pt idx="32393">
                  <c:v>4.5293008600000002</c:v>
                </c:pt>
                <c:pt idx="32394">
                  <c:v>4.5084131599999999</c:v>
                </c:pt>
                <c:pt idx="32395">
                  <c:v>4.5012213000000001</c:v>
                </c:pt>
                <c:pt idx="32396">
                  <c:v>4.5137279399999999</c:v>
                </c:pt>
                <c:pt idx="32397">
                  <c:v>4.53074859</c:v>
                </c:pt>
                <c:pt idx="32398">
                  <c:v>4.5465453399999998</c:v>
                </c:pt>
                <c:pt idx="32399">
                  <c:v>4.5527887600000003</c:v>
                </c:pt>
                <c:pt idx="32400">
                  <c:v>4.5492817399999996</c:v>
                </c:pt>
                <c:pt idx="32401">
                  <c:v>4.53393392</c:v>
                </c:pt>
                <c:pt idx="32402">
                  <c:v>4.5181611999999998</c:v>
                </c:pt>
                <c:pt idx="32403">
                  <c:v>4.5126245899999997</c:v>
                </c:pt>
                <c:pt idx="32404">
                  <c:v>4.51840317</c:v>
                </c:pt>
                <c:pt idx="32405">
                  <c:v>4.5313751199999999</c:v>
                </c:pt>
                <c:pt idx="32406">
                  <c:v>4.5426002399999996</c:v>
                </c:pt>
                <c:pt idx="32407">
                  <c:v>4.5508098199999996</c:v>
                </c:pt>
                <c:pt idx="32408">
                  <c:v>4.5466480000000002</c:v>
                </c:pt>
                <c:pt idx="32409">
                  <c:v>4.5341951700000003</c:v>
                </c:pt>
                <c:pt idx="32410">
                  <c:v>4.5202619200000003</c:v>
                </c:pt>
                <c:pt idx="32411">
                  <c:v>4.51988872</c:v>
                </c:pt>
                <c:pt idx="32412">
                  <c:v>4.5285487599999996</c:v>
                </c:pt>
                <c:pt idx="32413">
                  <c:v>4.5382347999999997</c:v>
                </c:pt>
                <c:pt idx="32414">
                  <c:v>4.5441860600000004</c:v>
                </c:pt>
                <c:pt idx="32415">
                  <c:v>4.5449708400000004</c:v>
                </c:pt>
                <c:pt idx="32416">
                  <c:v>4.53718647</c:v>
                </c:pt>
                <c:pt idx="32417">
                  <c:v>4.51856613</c:v>
                </c:pt>
                <c:pt idx="32418">
                  <c:v>4.5033425600000001</c:v>
                </c:pt>
                <c:pt idx="32419">
                  <c:v>4.5017073999999999</c:v>
                </c:pt>
                <c:pt idx="32420">
                  <c:v>4.5141163100000004</c:v>
                </c:pt>
                <c:pt idx="32421">
                  <c:v>4.5275241099999999</c:v>
                </c:pt>
                <c:pt idx="32422">
                  <c:v>4.5396246299999996</c:v>
                </c:pt>
                <c:pt idx="32423">
                  <c:v>4.5435998700000004</c:v>
                </c:pt>
                <c:pt idx="32424">
                  <c:v>4.5369275</c:v>
                </c:pt>
                <c:pt idx="32425">
                  <c:v>4.5141524899999999</c:v>
                </c:pt>
                <c:pt idx="32426">
                  <c:v>4.4903749800000003</c:v>
                </c:pt>
                <c:pt idx="32427">
                  <c:v>4.4822287899999997</c:v>
                </c:pt>
                <c:pt idx="32428">
                  <c:v>4.4923836699999997</c:v>
                </c:pt>
                <c:pt idx="32429">
                  <c:v>4.5102723899999999</c:v>
                </c:pt>
                <c:pt idx="32430">
                  <c:v>4.5199203199999998</c:v>
                </c:pt>
                <c:pt idx="32431">
                  <c:v>4.5203183100000004</c:v>
                </c:pt>
                <c:pt idx="32432">
                  <c:v>4.5067701099999997</c:v>
                </c:pt>
                <c:pt idx="32433">
                  <c:v>4.4852128999999996</c:v>
                </c:pt>
                <c:pt idx="32434">
                  <c:v>4.4651764600000003</c:v>
                </c:pt>
                <c:pt idx="32435">
                  <c:v>4.4599559700000002</c:v>
                </c:pt>
                <c:pt idx="32436">
                  <c:v>4.4680063900000002</c:v>
                </c:pt>
                <c:pt idx="32437">
                  <c:v>4.4828321200000003</c:v>
                </c:pt>
                <c:pt idx="32438">
                  <c:v>4.4962058999999996</c:v>
                </c:pt>
                <c:pt idx="32439">
                  <c:v>4.5020997899999999</c:v>
                </c:pt>
                <c:pt idx="32440">
                  <c:v>4.4940160200000001</c:v>
                </c:pt>
                <c:pt idx="32441">
                  <c:v>4.4745257599999997</c:v>
                </c:pt>
                <c:pt idx="32442">
                  <c:v>4.4573775900000001</c:v>
                </c:pt>
                <c:pt idx="32443">
                  <c:v>4.4565951400000001</c:v>
                </c:pt>
                <c:pt idx="32444">
                  <c:v>4.4714040099999997</c:v>
                </c:pt>
                <c:pt idx="32445">
                  <c:v>4.4907284699999996</c:v>
                </c:pt>
                <c:pt idx="32446">
                  <c:v>4.5050364299999996</c:v>
                </c:pt>
                <c:pt idx="32447">
                  <c:v>4.5097635399999998</c:v>
                </c:pt>
                <c:pt idx="32448">
                  <c:v>4.5057775099999997</c:v>
                </c:pt>
                <c:pt idx="32449">
                  <c:v>4.49035882</c:v>
                </c:pt>
                <c:pt idx="32450">
                  <c:v>4.4733185100000004</c:v>
                </c:pt>
                <c:pt idx="32451">
                  <c:v>4.4665656900000004</c:v>
                </c:pt>
                <c:pt idx="32452">
                  <c:v>4.4702115300000003</c:v>
                </c:pt>
                <c:pt idx="32453">
                  <c:v>4.4791366999999997</c:v>
                </c:pt>
                <c:pt idx="32454">
                  <c:v>4.48497462</c:v>
                </c:pt>
                <c:pt idx="32455">
                  <c:v>4.4891214000000002</c:v>
                </c:pt>
                <c:pt idx="32456">
                  <c:v>4.4853359099999999</c:v>
                </c:pt>
                <c:pt idx="32457">
                  <c:v>4.4676475900000003</c:v>
                </c:pt>
                <c:pt idx="32458">
                  <c:v>4.4483886200000002</c:v>
                </c:pt>
                <c:pt idx="32459">
                  <c:v>4.4420969699999997</c:v>
                </c:pt>
                <c:pt idx="32460">
                  <c:v>4.4519336799999998</c:v>
                </c:pt>
                <c:pt idx="32461">
                  <c:v>4.4676546200000002</c:v>
                </c:pt>
                <c:pt idx="32462">
                  <c:v>4.4811140900000002</c:v>
                </c:pt>
                <c:pt idx="32463">
                  <c:v>4.4894043999999997</c:v>
                </c:pt>
                <c:pt idx="32464">
                  <c:v>4.4857423199999999</c:v>
                </c:pt>
                <c:pt idx="32465">
                  <c:v>4.4699947299999998</c:v>
                </c:pt>
                <c:pt idx="32466">
                  <c:v>4.4561397100000004</c:v>
                </c:pt>
                <c:pt idx="32467">
                  <c:v>4.4561154600000004</c:v>
                </c:pt>
                <c:pt idx="32468">
                  <c:v>4.4679782299999999</c:v>
                </c:pt>
                <c:pt idx="32469">
                  <c:v>4.4844071799999998</c:v>
                </c:pt>
                <c:pt idx="32470">
                  <c:v>4.4983679800000003</c:v>
                </c:pt>
                <c:pt idx="32471">
                  <c:v>4.5057934800000004</c:v>
                </c:pt>
                <c:pt idx="32472">
                  <c:v>4.50015242</c:v>
                </c:pt>
                <c:pt idx="32473">
                  <c:v>4.4822241800000002</c:v>
                </c:pt>
                <c:pt idx="32474">
                  <c:v>4.4631767900000003</c:v>
                </c:pt>
                <c:pt idx="32475">
                  <c:v>4.4540263400000004</c:v>
                </c:pt>
                <c:pt idx="32476">
                  <c:v>4.4574007800000004</c:v>
                </c:pt>
                <c:pt idx="32477">
                  <c:v>4.4697159099999997</c:v>
                </c:pt>
                <c:pt idx="32478">
                  <c:v>4.4851394100000004</c:v>
                </c:pt>
                <c:pt idx="32479">
                  <c:v>4.4972702599999996</c:v>
                </c:pt>
                <c:pt idx="32480">
                  <c:v>4.4966389900000001</c:v>
                </c:pt>
                <c:pt idx="32481">
                  <c:v>4.4835669100000004</c:v>
                </c:pt>
                <c:pt idx="32482">
                  <c:v>4.4681523600000004</c:v>
                </c:pt>
                <c:pt idx="32483">
                  <c:v>4.4623233300000003</c:v>
                </c:pt>
                <c:pt idx="32484">
                  <c:v>4.4694920900000001</c:v>
                </c:pt>
                <c:pt idx="32485">
                  <c:v>4.4838865999999999</c:v>
                </c:pt>
                <c:pt idx="32486">
                  <c:v>4.4969213799999999</c:v>
                </c:pt>
                <c:pt idx="32487">
                  <c:v>4.5004551099999999</c:v>
                </c:pt>
                <c:pt idx="32488">
                  <c:v>4.4893592800000004</c:v>
                </c:pt>
                <c:pt idx="32489">
                  <c:v>4.4705685600000002</c:v>
                </c:pt>
                <c:pt idx="32490">
                  <c:v>4.45466272</c:v>
                </c:pt>
                <c:pt idx="32491">
                  <c:v>4.4556269899999998</c:v>
                </c:pt>
                <c:pt idx="32492">
                  <c:v>4.4692974999999997</c:v>
                </c:pt>
                <c:pt idx="32493">
                  <c:v>4.4869371100000004</c:v>
                </c:pt>
                <c:pt idx="32494">
                  <c:v>4.49926578</c:v>
                </c:pt>
                <c:pt idx="32495">
                  <c:v>4.50420394</c:v>
                </c:pt>
                <c:pt idx="32496">
                  <c:v>4.4990805199999997</c:v>
                </c:pt>
                <c:pt idx="32497">
                  <c:v>4.4837166699999997</c:v>
                </c:pt>
                <c:pt idx="32498">
                  <c:v>4.4668152699999997</c:v>
                </c:pt>
                <c:pt idx="32499">
                  <c:v>4.4616932599999997</c:v>
                </c:pt>
                <c:pt idx="32500">
                  <c:v>4.4699831799999998</c:v>
                </c:pt>
                <c:pt idx="32501">
                  <c:v>4.4855604099999997</c:v>
                </c:pt>
                <c:pt idx="32502">
                  <c:v>4.5029108300000003</c:v>
                </c:pt>
                <c:pt idx="32503">
                  <c:v>4.5145773599999997</c:v>
                </c:pt>
                <c:pt idx="32504">
                  <c:v>4.51444183</c:v>
                </c:pt>
                <c:pt idx="32505">
                  <c:v>4.5009607999999997</c:v>
                </c:pt>
                <c:pt idx="32506">
                  <c:v>4.4835661</c:v>
                </c:pt>
                <c:pt idx="32507">
                  <c:v>4.4817489300000002</c:v>
                </c:pt>
                <c:pt idx="32508">
                  <c:v>4.4935803700000001</c:v>
                </c:pt>
                <c:pt idx="32509">
                  <c:v>4.5149048399999998</c:v>
                </c:pt>
                <c:pt idx="32510">
                  <c:v>4.5335045799999998</c:v>
                </c:pt>
                <c:pt idx="32511">
                  <c:v>4.54181232</c:v>
                </c:pt>
                <c:pt idx="32512">
                  <c:v>4.5423854800000001</c:v>
                </c:pt>
                <c:pt idx="32513">
                  <c:v>4.5306744099999996</c:v>
                </c:pt>
                <c:pt idx="32514">
                  <c:v>4.5220006699999997</c:v>
                </c:pt>
                <c:pt idx="32515">
                  <c:v>4.5205427199999999</c:v>
                </c:pt>
                <c:pt idx="32516">
                  <c:v>4.5308720200000003</c:v>
                </c:pt>
                <c:pt idx="32517">
                  <c:v>4.5464650799999999</c:v>
                </c:pt>
                <c:pt idx="32518">
                  <c:v>4.56233223</c:v>
                </c:pt>
                <c:pt idx="32519">
                  <c:v>4.5745218699999999</c:v>
                </c:pt>
                <c:pt idx="32520">
                  <c:v>4.5763984799999999</c:v>
                </c:pt>
                <c:pt idx="32521">
                  <c:v>4.5670355300000001</c:v>
                </c:pt>
                <c:pt idx="32522">
                  <c:v>4.5567706399999999</c:v>
                </c:pt>
                <c:pt idx="32523">
                  <c:v>4.5575031600000004</c:v>
                </c:pt>
                <c:pt idx="32524">
                  <c:v>4.5749920199999998</c:v>
                </c:pt>
                <c:pt idx="32525">
                  <c:v>4.5991839399999996</c:v>
                </c:pt>
                <c:pt idx="32526">
                  <c:v>4.6209744800000001</c:v>
                </c:pt>
                <c:pt idx="32527">
                  <c:v>4.63191884</c:v>
                </c:pt>
                <c:pt idx="32528">
                  <c:v>4.6266521100000002</c:v>
                </c:pt>
                <c:pt idx="32529">
                  <c:v>4.6071467100000003</c:v>
                </c:pt>
                <c:pt idx="32530">
                  <c:v>4.5865351199999997</c:v>
                </c:pt>
                <c:pt idx="32531">
                  <c:v>4.57704852</c:v>
                </c:pt>
                <c:pt idx="32532">
                  <c:v>4.5842679100000003</c:v>
                </c:pt>
                <c:pt idx="32533">
                  <c:v>4.5979904899999999</c:v>
                </c:pt>
                <c:pt idx="32534">
                  <c:v>4.6117642099999996</c:v>
                </c:pt>
                <c:pt idx="32535">
                  <c:v>4.6160494700000001</c:v>
                </c:pt>
                <c:pt idx="32536">
                  <c:v>4.6053074699999996</c:v>
                </c:pt>
                <c:pt idx="32537">
                  <c:v>4.58446511</c:v>
                </c:pt>
                <c:pt idx="32538">
                  <c:v>4.5666416099999996</c:v>
                </c:pt>
                <c:pt idx="32539">
                  <c:v>4.5649439100000002</c:v>
                </c:pt>
                <c:pt idx="32540">
                  <c:v>4.5768576999999997</c:v>
                </c:pt>
                <c:pt idx="32541">
                  <c:v>4.5921949399999997</c:v>
                </c:pt>
                <c:pt idx="32542">
                  <c:v>4.6011393099999998</c:v>
                </c:pt>
                <c:pt idx="32543">
                  <c:v>4.6021092699999997</c:v>
                </c:pt>
                <c:pt idx="32544">
                  <c:v>4.5935942599999997</c:v>
                </c:pt>
                <c:pt idx="32545">
                  <c:v>4.5747982599999997</c:v>
                </c:pt>
                <c:pt idx="32546">
                  <c:v>4.5567031900000003</c:v>
                </c:pt>
                <c:pt idx="32547">
                  <c:v>4.5503322099999997</c:v>
                </c:pt>
                <c:pt idx="32548">
                  <c:v>4.5601839599999998</c:v>
                </c:pt>
                <c:pt idx="32549">
                  <c:v>4.5757291000000002</c:v>
                </c:pt>
                <c:pt idx="32550">
                  <c:v>4.5874047999999998</c:v>
                </c:pt>
                <c:pt idx="32551">
                  <c:v>4.59207404</c:v>
                </c:pt>
                <c:pt idx="32552">
                  <c:v>4.5838934299999998</c:v>
                </c:pt>
                <c:pt idx="32553">
                  <c:v>4.56318906</c:v>
                </c:pt>
                <c:pt idx="32554">
                  <c:v>4.5430282100000001</c:v>
                </c:pt>
                <c:pt idx="32555">
                  <c:v>4.5371360300000001</c:v>
                </c:pt>
                <c:pt idx="32556">
                  <c:v>4.5474964099999999</c:v>
                </c:pt>
                <c:pt idx="32557">
                  <c:v>4.5619328399999999</c:v>
                </c:pt>
                <c:pt idx="32558">
                  <c:v>4.5722821400000004</c:v>
                </c:pt>
                <c:pt idx="32559">
                  <c:v>4.5748399600000003</c:v>
                </c:pt>
                <c:pt idx="32560">
                  <c:v>4.5670864299999998</c:v>
                </c:pt>
                <c:pt idx="32561">
                  <c:v>4.55004513</c:v>
                </c:pt>
                <c:pt idx="32562">
                  <c:v>4.53166096</c:v>
                </c:pt>
                <c:pt idx="32563">
                  <c:v>4.5272305700000004</c:v>
                </c:pt>
                <c:pt idx="32564">
                  <c:v>4.5353435700000002</c:v>
                </c:pt>
                <c:pt idx="32565">
                  <c:v>4.5527066700000001</c:v>
                </c:pt>
                <c:pt idx="32566">
                  <c:v>4.5661479399999996</c:v>
                </c:pt>
                <c:pt idx="32567">
                  <c:v>4.5741737599999999</c:v>
                </c:pt>
                <c:pt idx="32568">
                  <c:v>4.5704776300000001</c:v>
                </c:pt>
                <c:pt idx="32569">
                  <c:v>4.5562529600000001</c:v>
                </c:pt>
                <c:pt idx="32570">
                  <c:v>4.5401612399999998</c:v>
                </c:pt>
                <c:pt idx="32571">
                  <c:v>4.5330758900000001</c:v>
                </c:pt>
                <c:pt idx="32572">
                  <c:v>4.5407803900000001</c:v>
                </c:pt>
                <c:pt idx="32573">
                  <c:v>4.5555353299999997</c:v>
                </c:pt>
                <c:pt idx="32574">
                  <c:v>4.57156669</c:v>
                </c:pt>
                <c:pt idx="32575">
                  <c:v>4.5787338000000002</c:v>
                </c:pt>
                <c:pt idx="32576">
                  <c:v>4.5771314399999996</c:v>
                </c:pt>
                <c:pt idx="32577">
                  <c:v>4.5634151999999997</c:v>
                </c:pt>
                <c:pt idx="32578">
                  <c:v>4.55072163</c:v>
                </c:pt>
                <c:pt idx="32579">
                  <c:v>4.5484450399999998</c:v>
                </c:pt>
                <c:pt idx="32580">
                  <c:v>4.5598213400000001</c:v>
                </c:pt>
                <c:pt idx="32581">
                  <c:v>4.5765174899999996</c:v>
                </c:pt>
                <c:pt idx="32582">
                  <c:v>4.58863033</c:v>
                </c:pt>
                <c:pt idx="32583">
                  <c:v>4.5974274399999997</c:v>
                </c:pt>
                <c:pt idx="32584">
                  <c:v>4.5933411800000004</c:v>
                </c:pt>
                <c:pt idx="32585">
                  <c:v>4.5774355099999999</c:v>
                </c:pt>
                <c:pt idx="32586">
                  <c:v>4.5597827899999999</c:v>
                </c:pt>
                <c:pt idx="32587">
                  <c:v>4.5581274399999998</c:v>
                </c:pt>
                <c:pt idx="32588">
                  <c:v>4.5712971900000001</c:v>
                </c:pt>
                <c:pt idx="32589">
                  <c:v>4.5871975799999998</c:v>
                </c:pt>
                <c:pt idx="32590">
                  <c:v>4.5989498299999996</c:v>
                </c:pt>
                <c:pt idx="32591">
                  <c:v>4.6068854999999997</c:v>
                </c:pt>
                <c:pt idx="32592">
                  <c:v>4.6062433699999996</c:v>
                </c:pt>
                <c:pt idx="32593">
                  <c:v>4.5909693999999996</c:v>
                </c:pt>
                <c:pt idx="32594">
                  <c:v>4.5729688199999998</c:v>
                </c:pt>
                <c:pt idx="32595">
                  <c:v>4.5669022999999997</c:v>
                </c:pt>
                <c:pt idx="32596">
                  <c:v>4.5760165700000002</c:v>
                </c:pt>
                <c:pt idx="32597">
                  <c:v>4.5909554100000003</c:v>
                </c:pt>
                <c:pt idx="32598">
                  <c:v>4.6042520700000003</c:v>
                </c:pt>
                <c:pt idx="32599">
                  <c:v>4.6144476699999997</c:v>
                </c:pt>
                <c:pt idx="32600">
                  <c:v>4.61169882</c:v>
                </c:pt>
                <c:pt idx="32601">
                  <c:v>4.5947751099999996</c:v>
                </c:pt>
                <c:pt idx="32602">
                  <c:v>4.5744694800000003</c:v>
                </c:pt>
                <c:pt idx="32603">
                  <c:v>4.5683016199999997</c:v>
                </c:pt>
                <c:pt idx="32604">
                  <c:v>4.5775859600000004</c:v>
                </c:pt>
                <c:pt idx="32605">
                  <c:v>4.5952867399999997</c:v>
                </c:pt>
                <c:pt idx="32606">
                  <c:v>4.6131175899999999</c:v>
                </c:pt>
                <c:pt idx="32607">
                  <c:v>4.62334523</c:v>
                </c:pt>
                <c:pt idx="32608">
                  <c:v>4.6167416299999999</c:v>
                </c:pt>
                <c:pt idx="32609">
                  <c:v>4.5946273599999996</c:v>
                </c:pt>
                <c:pt idx="32610">
                  <c:v>4.5706127700000003</c:v>
                </c:pt>
                <c:pt idx="32611">
                  <c:v>4.5633432000000003</c:v>
                </c:pt>
                <c:pt idx="32612">
                  <c:v>4.56889842</c:v>
                </c:pt>
                <c:pt idx="32613">
                  <c:v>4.5815099400000001</c:v>
                </c:pt>
                <c:pt idx="32614">
                  <c:v>4.5949784899999999</c:v>
                </c:pt>
                <c:pt idx="32615">
                  <c:v>4.6043900000000004</c:v>
                </c:pt>
                <c:pt idx="32616">
                  <c:v>4.6002630199999999</c:v>
                </c:pt>
                <c:pt idx="32617">
                  <c:v>4.5802806299999999</c:v>
                </c:pt>
                <c:pt idx="32618">
                  <c:v>4.5587917899999999</c:v>
                </c:pt>
                <c:pt idx="32619">
                  <c:v>4.5507561000000001</c:v>
                </c:pt>
                <c:pt idx="32620">
                  <c:v>4.5577325699999998</c:v>
                </c:pt>
                <c:pt idx="32621">
                  <c:v>4.5720612200000001</c:v>
                </c:pt>
                <c:pt idx="32622">
                  <c:v>4.5865233700000001</c:v>
                </c:pt>
                <c:pt idx="32623">
                  <c:v>4.5956758200000003</c:v>
                </c:pt>
                <c:pt idx="32624">
                  <c:v>4.5932057899999998</c:v>
                </c:pt>
                <c:pt idx="32625">
                  <c:v>4.5756801200000004</c:v>
                </c:pt>
                <c:pt idx="32626">
                  <c:v>4.5545153000000003</c:v>
                </c:pt>
                <c:pt idx="32627">
                  <c:v>4.5453917700000002</c:v>
                </c:pt>
                <c:pt idx="32628">
                  <c:v>4.5518395700000003</c:v>
                </c:pt>
                <c:pt idx="32629">
                  <c:v>4.5688293199999999</c:v>
                </c:pt>
                <c:pt idx="32630">
                  <c:v>4.5855505599999997</c:v>
                </c:pt>
                <c:pt idx="32631">
                  <c:v>4.59705779</c:v>
                </c:pt>
                <c:pt idx="32632">
                  <c:v>4.5969249000000003</c:v>
                </c:pt>
                <c:pt idx="32633">
                  <c:v>4.5838122700000001</c:v>
                </c:pt>
                <c:pt idx="32634">
                  <c:v>4.5682581400000002</c:v>
                </c:pt>
                <c:pt idx="32635">
                  <c:v>4.56138391</c:v>
                </c:pt>
                <c:pt idx="32636">
                  <c:v>4.5664617400000003</c:v>
                </c:pt>
                <c:pt idx="32637">
                  <c:v>4.58190103</c:v>
                </c:pt>
                <c:pt idx="32638">
                  <c:v>4.5990485100000003</c:v>
                </c:pt>
                <c:pt idx="32639">
                  <c:v>4.6118389899999999</c:v>
                </c:pt>
                <c:pt idx="32640">
                  <c:v>4.6089016699999998</c:v>
                </c:pt>
                <c:pt idx="32641">
                  <c:v>4.59033903</c:v>
                </c:pt>
                <c:pt idx="32642">
                  <c:v>4.57091213</c:v>
                </c:pt>
                <c:pt idx="32643">
                  <c:v>4.5661414799999998</c:v>
                </c:pt>
                <c:pt idx="32644">
                  <c:v>4.5758529799999996</c:v>
                </c:pt>
                <c:pt idx="32645">
                  <c:v>4.5960325400000004</c:v>
                </c:pt>
                <c:pt idx="32646">
                  <c:v>4.6143772399999996</c:v>
                </c:pt>
                <c:pt idx="32647">
                  <c:v>4.6257996700000001</c:v>
                </c:pt>
                <c:pt idx="32648">
                  <c:v>4.6205447700000004</c:v>
                </c:pt>
                <c:pt idx="32649">
                  <c:v>4.6004868300000004</c:v>
                </c:pt>
                <c:pt idx="32650">
                  <c:v>4.5808399199999998</c:v>
                </c:pt>
                <c:pt idx="32651">
                  <c:v>4.5744504099999999</c:v>
                </c:pt>
                <c:pt idx="32652">
                  <c:v>4.5882015599999999</c:v>
                </c:pt>
                <c:pt idx="32653">
                  <c:v>4.6082065800000001</c:v>
                </c:pt>
                <c:pt idx="32654">
                  <c:v>4.6246936300000003</c:v>
                </c:pt>
                <c:pt idx="32655">
                  <c:v>4.6297985300000004</c:v>
                </c:pt>
                <c:pt idx="32656">
                  <c:v>4.6207210099999996</c:v>
                </c:pt>
                <c:pt idx="32657">
                  <c:v>4.5989669900000001</c:v>
                </c:pt>
                <c:pt idx="32658">
                  <c:v>4.5797121399999998</c:v>
                </c:pt>
                <c:pt idx="32659">
                  <c:v>4.5741722999999999</c:v>
                </c:pt>
                <c:pt idx="32660">
                  <c:v>4.5853795699999997</c:v>
                </c:pt>
                <c:pt idx="32661">
                  <c:v>4.60662006</c:v>
                </c:pt>
                <c:pt idx="32662">
                  <c:v>4.6306478599999998</c:v>
                </c:pt>
                <c:pt idx="32663">
                  <c:v>4.6456230100000004</c:v>
                </c:pt>
                <c:pt idx="32664">
                  <c:v>4.6429493400000004</c:v>
                </c:pt>
                <c:pt idx="32665">
                  <c:v>4.6222550099999999</c:v>
                </c:pt>
                <c:pt idx="32666">
                  <c:v>4.6040899399999997</c:v>
                </c:pt>
                <c:pt idx="32667">
                  <c:v>4.5974497400000001</c:v>
                </c:pt>
                <c:pt idx="32668">
                  <c:v>4.6065212999999998</c:v>
                </c:pt>
                <c:pt idx="32669">
                  <c:v>4.6230272000000001</c:v>
                </c:pt>
                <c:pt idx="32670">
                  <c:v>4.6392573700000002</c:v>
                </c:pt>
                <c:pt idx="32671">
                  <c:v>4.6497583200000001</c:v>
                </c:pt>
                <c:pt idx="32672">
                  <c:v>4.6480252799999997</c:v>
                </c:pt>
                <c:pt idx="32673">
                  <c:v>4.6328105700000002</c:v>
                </c:pt>
                <c:pt idx="32674">
                  <c:v>4.6182650000000001</c:v>
                </c:pt>
                <c:pt idx="32675">
                  <c:v>4.6181039100000003</c:v>
                </c:pt>
                <c:pt idx="32676">
                  <c:v>4.6359346199999996</c:v>
                </c:pt>
                <c:pt idx="32677">
                  <c:v>4.6633838799999996</c:v>
                </c:pt>
                <c:pt idx="32678">
                  <c:v>4.6880644699999996</c:v>
                </c:pt>
                <c:pt idx="32679">
                  <c:v>4.7044634399999996</c:v>
                </c:pt>
                <c:pt idx="32680">
                  <c:v>4.7055455200000003</c:v>
                </c:pt>
                <c:pt idx="32681">
                  <c:v>4.6924855799999996</c:v>
                </c:pt>
                <c:pt idx="32682">
                  <c:v>4.6777636600000001</c:v>
                </c:pt>
                <c:pt idx="32683">
                  <c:v>4.6778222400000002</c:v>
                </c:pt>
                <c:pt idx="32684">
                  <c:v>4.6952963600000004</c:v>
                </c:pt>
                <c:pt idx="32685">
                  <c:v>4.7239833400000002</c:v>
                </c:pt>
                <c:pt idx="32686">
                  <c:v>4.7507057399999999</c:v>
                </c:pt>
                <c:pt idx="32687">
                  <c:v>4.7666725300000001</c:v>
                </c:pt>
                <c:pt idx="32688">
                  <c:v>4.7670247899999998</c:v>
                </c:pt>
                <c:pt idx="32689">
                  <c:v>4.7543302799999996</c:v>
                </c:pt>
                <c:pt idx="32690">
                  <c:v>4.7438124200000003</c:v>
                </c:pt>
                <c:pt idx="32691">
                  <c:v>4.7481971600000001</c:v>
                </c:pt>
                <c:pt idx="32692">
                  <c:v>4.7714718300000003</c:v>
                </c:pt>
                <c:pt idx="32693">
                  <c:v>4.8045725399999997</c:v>
                </c:pt>
                <c:pt idx="32694">
                  <c:v>4.8420442100000001</c:v>
                </c:pt>
                <c:pt idx="32695">
                  <c:v>4.8732087999999996</c:v>
                </c:pt>
                <c:pt idx="32696">
                  <c:v>4.89398029</c:v>
                </c:pt>
                <c:pt idx="32697">
                  <c:v>4.8975852399999997</c:v>
                </c:pt>
                <c:pt idx="32698">
                  <c:v>4.90018054</c:v>
                </c:pt>
                <c:pt idx="32699">
                  <c:v>4.91968783</c:v>
                </c:pt>
                <c:pt idx="32700">
                  <c:v>4.9589610799999999</c:v>
                </c:pt>
                <c:pt idx="32701">
                  <c:v>5.0091132299999996</c:v>
                </c:pt>
                <c:pt idx="32702">
                  <c:v>5.0565277699999998</c:v>
                </c:pt>
                <c:pt idx="32703">
                  <c:v>5.0953089299999998</c:v>
                </c:pt>
                <c:pt idx="32704">
                  <c:v>5.1231650200000001</c:v>
                </c:pt>
                <c:pt idx="32705">
                  <c:v>5.1430389700000001</c:v>
                </c:pt>
                <c:pt idx="32706">
                  <c:v>5.1805291200000001</c:v>
                </c:pt>
                <c:pt idx="32707">
                  <c:v>5.2531748</c:v>
                </c:pt>
                <c:pt idx="32708">
                  <c:v>5.3589950399999999</c:v>
                </c:pt>
                <c:pt idx="32709">
                  <c:v>5.4874355100000001</c:v>
                </c:pt>
                <c:pt idx="32710">
                  <c:v>5.6227020000000003</c:v>
                </c:pt>
                <c:pt idx="32711">
                  <c:v>5.7557467400000002</c:v>
                </c:pt>
                <c:pt idx="32712">
                  <c:v>5.8731056300000004</c:v>
                </c:pt>
                <c:pt idx="32713">
                  <c:v>5.9715244700000003</c:v>
                </c:pt>
                <c:pt idx="32714">
                  <c:v>6.0871038100000003</c:v>
                </c:pt>
                <c:pt idx="32715">
                  <c:v>6.2507998200000001</c:v>
                </c:pt>
                <c:pt idx="32716">
                  <c:v>6.4771225699999997</c:v>
                </c:pt>
                <c:pt idx="32717">
                  <c:v>6.7503544299999998</c:v>
                </c:pt>
                <c:pt idx="32718">
                  <c:v>7.0433463100000004</c:v>
                </c:pt>
                <c:pt idx="32719">
                  <c:v>7.32871177</c:v>
                </c:pt>
                <c:pt idx="32720">
                  <c:v>7.5921828400000004</c:v>
                </c:pt>
                <c:pt idx="32721">
                  <c:v>7.8250643699999998</c:v>
                </c:pt>
                <c:pt idx="32722">
                  <c:v>8.0728590800000006</c:v>
                </c:pt>
                <c:pt idx="32723">
                  <c:v>8.3667359599999997</c:v>
                </c:pt>
                <c:pt idx="32724">
                  <c:v>8.7052752800000004</c:v>
                </c:pt>
                <c:pt idx="32725">
                  <c:v>9.0610395599999993</c:v>
                </c:pt>
                <c:pt idx="32726">
                  <c:v>9.3953585200000003</c:v>
                </c:pt>
                <c:pt idx="32727">
                  <c:v>9.6955829900000001</c:v>
                </c:pt>
                <c:pt idx="32728">
                  <c:v>9.9161286700000009</c:v>
                </c:pt>
                <c:pt idx="32729">
                  <c:v>10.0597341</c:v>
                </c:pt>
                <c:pt idx="32730">
                  <c:v>10.1952149</c:v>
                </c:pt>
                <c:pt idx="32731">
                  <c:v>10.4009658</c:v>
                </c:pt>
                <c:pt idx="32732">
                  <c:v>10.6779779</c:v>
                </c:pt>
                <c:pt idx="32733">
                  <c:v>10.9624475</c:v>
                </c:pt>
                <c:pt idx="32734">
                  <c:v>11.1969751</c:v>
                </c:pt>
                <c:pt idx="32735">
                  <c:v>11.353467699999999</c:v>
                </c:pt>
                <c:pt idx="32736">
                  <c:v>11.405871700000001</c:v>
                </c:pt>
                <c:pt idx="32737">
                  <c:v>11.3686832</c:v>
                </c:pt>
                <c:pt idx="32738">
                  <c:v>11.335023100000001</c:v>
                </c:pt>
                <c:pt idx="32739">
                  <c:v>11.383130599999999</c:v>
                </c:pt>
                <c:pt idx="32740">
                  <c:v>11.482243799999999</c:v>
                </c:pt>
                <c:pt idx="32741">
                  <c:v>11.542871</c:v>
                </c:pt>
                <c:pt idx="32742">
                  <c:v>11.493672699999999</c:v>
                </c:pt>
                <c:pt idx="32743">
                  <c:v>11.334840099999999</c:v>
                </c:pt>
                <c:pt idx="32744">
                  <c:v>11.071899999999999</c:v>
                </c:pt>
                <c:pt idx="32745">
                  <c:v>10.7578505</c:v>
                </c:pt>
                <c:pt idx="32746">
                  <c:v>10.476368799999999</c:v>
                </c:pt>
                <c:pt idx="32747">
                  <c:v>10.296619400000001</c:v>
                </c:pt>
                <c:pt idx="32748">
                  <c:v>10.1734814</c:v>
                </c:pt>
                <c:pt idx="32749">
                  <c:v>10.0398488</c:v>
                </c:pt>
                <c:pt idx="32750">
                  <c:v>9.8338232100000003</c:v>
                </c:pt>
                <c:pt idx="32751">
                  <c:v>9.5672206800000001</c:v>
                </c:pt>
                <c:pt idx="32752">
                  <c:v>9.2408709000000009</c:v>
                </c:pt>
                <c:pt idx="32753">
                  <c:v>8.8741124399999993</c:v>
                </c:pt>
                <c:pt idx="32754">
                  <c:v>8.52948314</c:v>
                </c:pt>
                <c:pt idx="32755">
                  <c:v>8.2563504200000004</c:v>
                </c:pt>
                <c:pt idx="32756">
                  <c:v>8.0423384000000002</c:v>
                </c:pt>
                <c:pt idx="32757">
                  <c:v>7.8405760899999999</c:v>
                </c:pt>
                <c:pt idx="32758">
                  <c:v>7.6142966699999999</c:v>
                </c:pt>
                <c:pt idx="32759">
                  <c:v>7.3721663900000003</c:v>
                </c:pt>
                <c:pt idx="32760">
                  <c:v>7.1109275299999997</c:v>
                </c:pt>
                <c:pt idx="32761">
                  <c:v>6.8464641100000003</c:v>
                </c:pt>
                <c:pt idx="32762">
                  <c:v>6.6091943400000002</c:v>
                </c:pt>
                <c:pt idx="32763">
                  <c:v>6.4290169099999996</c:v>
                </c:pt>
                <c:pt idx="32764">
                  <c:v>6.2975335299999999</c:v>
                </c:pt>
                <c:pt idx="32765">
                  <c:v>6.1863744299999999</c:v>
                </c:pt>
                <c:pt idx="32766">
                  <c:v>6.0745096399999996</c:v>
                </c:pt>
                <c:pt idx="32767">
                  <c:v>5.9616502300000001</c:v>
                </c:pt>
                <c:pt idx="32768">
                  <c:v>5.8505537800000003</c:v>
                </c:pt>
                <c:pt idx="32769">
                  <c:v>5.74068793</c:v>
                </c:pt>
                <c:pt idx="32770">
                  <c:v>5.6504984599999997</c:v>
                </c:pt>
                <c:pt idx="32771">
                  <c:v>5.5942940800000001</c:v>
                </c:pt>
                <c:pt idx="32772">
                  <c:v>5.5680939399999998</c:v>
                </c:pt>
                <c:pt idx="32773">
                  <c:v>5.5546312599999998</c:v>
                </c:pt>
                <c:pt idx="32774">
                  <c:v>5.5391342300000002</c:v>
                </c:pt>
                <c:pt idx="32775">
                  <c:v>5.5183793799999998</c:v>
                </c:pt>
                <c:pt idx="32776">
                  <c:v>5.48659667</c:v>
                </c:pt>
                <c:pt idx="32777">
                  <c:v>5.4402955100000003</c:v>
                </c:pt>
                <c:pt idx="32778">
                  <c:v>5.3993271800000002</c:v>
                </c:pt>
                <c:pt idx="32779">
                  <c:v>5.3831228800000002</c:v>
                </c:pt>
                <c:pt idx="32780">
                  <c:v>5.3956799200000001</c:v>
                </c:pt>
                <c:pt idx="32781">
                  <c:v>5.4216721899999998</c:v>
                </c:pt>
                <c:pt idx="32782">
                  <c:v>5.4437339800000002</c:v>
                </c:pt>
                <c:pt idx="32783">
                  <c:v>5.4509271899999998</c:v>
                </c:pt>
                <c:pt idx="32784">
                  <c:v>5.4379681700000004</c:v>
                </c:pt>
                <c:pt idx="32785">
                  <c:v>5.4030036900000002</c:v>
                </c:pt>
                <c:pt idx="32786">
                  <c:v>5.36905374</c:v>
                </c:pt>
                <c:pt idx="32787">
                  <c:v>5.3613484400000004</c:v>
                </c:pt>
                <c:pt idx="32788">
                  <c:v>5.3811376800000001</c:v>
                </c:pt>
                <c:pt idx="32789">
                  <c:v>5.41280582</c:v>
                </c:pt>
                <c:pt idx="32790">
                  <c:v>5.4334256099999996</c:v>
                </c:pt>
                <c:pt idx="32791">
                  <c:v>5.44194741</c:v>
                </c:pt>
                <c:pt idx="32792">
                  <c:v>5.4293563599999999</c:v>
                </c:pt>
                <c:pt idx="32793">
                  <c:v>5.3925941100000001</c:v>
                </c:pt>
                <c:pt idx="32794">
                  <c:v>5.3549656600000004</c:v>
                </c:pt>
                <c:pt idx="32795">
                  <c:v>5.3385525300000003</c:v>
                </c:pt>
                <c:pt idx="32796">
                  <c:v>5.3495138899999999</c:v>
                </c:pt>
                <c:pt idx="32797">
                  <c:v>5.3670032900000004</c:v>
                </c:pt>
                <c:pt idx="32798">
                  <c:v>5.3738190899999996</c:v>
                </c:pt>
                <c:pt idx="32799">
                  <c:v>5.37030311</c:v>
                </c:pt>
                <c:pt idx="32800">
                  <c:v>5.3496635899999996</c:v>
                </c:pt>
                <c:pt idx="32801">
                  <c:v>5.3103703299999996</c:v>
                </c:pt>
                <c:pt idx="32802">
                  <c:v>5.2686023999999998</c:v>
                </c:pt>
                <c:pt idx="32803">
                  <c:v>5.2514429800000002</c:v>
                </c:pt>
                <c:pt idx="32804">
                  <c:v>5.2617455399999997</c:v>
                </c:pt>
                <c:pt idx="32805">
                  <c:v>5.2807789100000004</c:v>
                </c:pt>
                <c:pt idx="32806">
                  <c:v>5.2894086199999997</c:v>
                </c:pt>
                <c:pt idx="32807">
                  <c:v>5.2862055999999997</c:v>
                </c:pt>
                <c:pt idx="32808">
                  <c:v>5.2611374099999999</c:v>
                </c:pt>
                <c:pt idx="32809">
                  <c:v>5.2193470099999999</c:v>
                </c:pt>
                <c:pt idx="32810">
                  <c:v>5.1773748199999998</c:v>
                </c:pt>
                <c:pt idx="32811">
                  <c:v>5.1584945800000002</c:v>
                </c:pt>
                <c:pt idx="32812">
                  <c:v>5.1590427999999999</c:v>
                </c:pt>
                <c:pt idx="32813">
                  <c:v>5.1675576200000002</c:v>
                </c:pt>
                <c:pt idx="32814">
                  <c:v>5.1723809599999999</c:v>
                </c:pt>
                <c:pt idx="32815">
                  <c:v>5.1695693699999996</c:v>
                </c:pt>
                <c:pt idx="32816">
                  <c:v>5.1516440799999996</c:v>
                </c:pt>
                <c:pt idx="32817">
                  <c:v>5.1177068099999996</c:v>
                </c:pt>
                <c:pt idx="32818">
                  <c:v>5.0827968400000003</c:v>
                </c:pt>
                <c:pt idx="32819">
                  <c:v>5.0703382399999999</c:v>
                </c:pt>
                <c:pt idx="32820">
                  <c:v>5.0777335199999998</c:v>
                </c:pt>
                <c:pt idx="32821">
                  <c:v>5.0946024899999998</c:v>
                </c:pt>
                <c:pt idx="32822">
                  <c:v>5.1021284600000003</c:v>
                </c:pt>
                <c:pt idx="32823">
                  <c:v>5.0967846200000002</c:v>
                </c:pt>
                <c:pt idx="32824">
                  <c:v>5.07203201</c:v>
                </c:pt>
                <c:pt idx="32825">
                  <c:v>5.02815689</c:v>
                </c:pt>
                <c:pt idx="32826">
                  <c:v>4.9885877900000004</c:v>
                </c:pt>
                <c:pt idx="32827">
                  <c:v>4.9700720699999996</c:v>
                </c:pt>
                <c:pt idx="32828">
                  <c:v>4.9757363100000003</c:v>
                </c:pt>
                <c:pt idx="32829">
                  <c:v>4.9896988200000001</c:v>
                </c:pt>
                <c:pt idx="32830">
                  <c:v>4.9977457100000002</c:v>
                </c:pt>
                <c:pt idx="32831">
                  <c:v>4.9945847700000003</c:v>
                </c:pt>
                <c:pt idx="32832">
                  <c:v>4.9741648200000004</c:v>
                </c:pt>
                <c:pt idx="32833">
                  <c:v>4.93828069</c:v>
                </c:pt>
                <c:pt idx="32834">
                  <c:v>4.9038196999999997</c:v>
                </c:pt>
                <c:pt idx="32835">
                  <c:v>4.8872680300000004</c:v>
                </c:pt>
                <c:pt idx="32836">
                  <c:v>4.8897334600000004</c:v>
                </c:pt>
                <c:pt idx="32837">
                  <c:v>4.9014356000000001</c:v>
                </c:pt>
                <c:pt idx="32838">
                  <c:v>4.9061967199999996</c:v>
                </c:pt>
                <c:pt idx="32839">
                  <c:v>4.9032859899999997</c:v>
                </c:pt>
                <c:pt idx="32840">
                  <c:v>4.8876530899999997</c:v>
                </c:pt>
                <c:pt idx="32841">
                  <c:v>4.8577448199999997</c:v>
                </c:pt>
                <c:pt idx="32842">
                  <c:v>4.8245408400000001</c:v>
                </c:pt>
                <c:pt idx="32843">
                  <c:v>4.8047814799999999</c:v>
                </c:pt>
                <c:pt idx="32844">
                  <c:v>4.8055142200000001</c:v>
                </c:pt>
                <c:pt idx="32845">
                  <c:v>4.81663526</c:v>
                </c:pt>
                <c:pt idx="32846">
                  <c:v>4.8227466300000001</c:v>
                </c:pt>
                <c:pt idx="32847">
                  <c:v>4.8196380300000001</c:v>
                </c:pt>
                <c:pt idx="32848">
                  <c:v>4.8027499999999996</c:v>
                </c:pt>
                <c:pt idx="32849">
                  <c:v>4.7731105700000001</c:v>
                </c:pt>
                <c:pt idx="32850">
                  <c:v>4.7448637199999997</c:v>
                </c:pt>
                <c:pt idx="32851">
                  <c:v>4.7307069300000002</c:v>
                </c:pt>
                <c:pt idx="32852">
                  <c:v>4.7353420599999998</c:v>
                </c:pt>
                <c:pt idx="32853">
                  <c:v>4.7501133199999996</c:v>
                </c:pt>
                <c:pt idx="32854">
                  <c:v>4.7609286700000002</c:v>
                </c:pt>
                <c:pt idx="32855">
                  <c:v>4.7630477999999998</c:v>
                </c:pt>
                <c:pt idx="32856">
                  <c:v>4.7486784000000002</c:v>
                </c:pt>
                <c:pt idx="32857">
                  <c:v>4.7240565400000003</c:v>
                </c:pt>
                <c:pt idx="32858">
                  <c:v>4.7006216800000002</c:v>
                </c:pt>
                <c:pt idx="32859">
                  <c:v>4.6934597599999996</c:v>
                </c:pt>
                <c:pt idx="32860">
                  <c:v>4.7052710299999996</c:v>
                </c:pt>
                <c:pt idx="32861">
                  <c:v>4.7271376600000004</c:v>
                </c:pt>
                <c:pt idx="32862">
                  <c:v>4.7457186399999998</c:v>
                </c:pt>
                <c:pt idx="32863">
                  <c:v>4.7561267799999998</c:v>
                </c:pt>
                <c:pt idx="32864">
                  <c:v>4.7486761599999996</c:v>
                </c:pt>
                <c:pt idx="32865">
                  <c:v>4.7253236000000003</c:v>
                </c:pt>
                <c:pt idx="32866">
                  <c:v>4.7023524999999999</c:v>
                </c:pt>
                <c:pt idx="32867">
                  <c:v>4.6936380399999997</c:v>
                </c:pt>
                <c:pt idx="32868">
                  <c:v>4.7060827600000001</c:v>
                </c:pt>
                <c:pt idx="32869">
                  <c:v>4.7278304100000001</c:v>
                </c:pt>
                <c:pt idx="32870">
                  <c:v>4.74804359</c:v>
                </c:pt>
                <c:pt idx="32871">
                  <c:v>4.7586433799999996</c:v>
                </c:pt>
                <c:pt idx="32872">
                  <c:v>4.75069929</c:v>
                </c:pt>
                <c:pt idx="32873">
                  <c:v>4.7311833400000003</c:v>
                </c:pt>
                <c:pt idx="32874">
                  <c:v>4.7107911800000002</c:v>
                </c:pt>
                <c:pt idx="32875">
                  <c:v>4.7081025199999997</c:v>
                </c:pt>
                <c:pt idx="32876">
                  <c:v>4.7222477200000004</c:v>
                </c:pt>
                <c:pt idx="32877">
                  <c:v>4.7448835300000001</c:v>
                </c:pt>
                <c:pt idx="32878">
                  <c:v>4.76237931</c:v>
                </c:pt>
                <c:pt idx="32879">
                  <c:v>4.76825031</c:v>
                </c:pt>
                <c:pt idx="32880">
                  <c:v>4.75896162</c:v>
                </c:pt>
                <c:pt idx="32881">
                  <c:v>4.7346247999999997</c:v>
                </c:pt>
                <c:pt idx="32882">
                  <c:v>4.7099438400000002</c:v>
                </c:pt>
                <c:pt idx="32883">
                  <c:v>4.7014562399999997</c:v>
                </c:pt>
                <c:pt idx="32884">
                  <c:v>4.7115406599999998</c:v>
                </c:pt>
                <c:pt idx="32885">
                  <c:v>4.7318250900000001</c:v>
                </c:pt>
                <c:pt idx="32886">
                  <c:v>4.74880601</c:v>
                </c:pt>
                <c:pt idx="32887">
                  <c:v>4.7572973699999999</c:v>
                </c:pt>
                <c:pt idx="32888">
                  <c:v>4.7469376900000002</c:v>
                </c:pt>
                <c:pt idx="32889">
                  <c:v>4.7221325099999998</c:v>
                </c:pt>
                <c:pt idx="32890">
                  <c:v>4.6942633999999996</c:v>
                </c:pt>
                <c:pt idx="32891">
                  <c:v>4.6834403800000004</c:v>
                </c:pt>
                <c:pt idx="32892">
                  <c:v>4.6906110200000004</c:v>
                </c:pt>
                <c:pt idx="32893">
                  <c:v>4.70734371</c:v>
                </c:pt>
                <c:pt idx="32894">
                  <c:v>4.7221871100000001</c:v>
                </c:pt>
                <c:pt idx="32895">
                  <c:v>4.7291451999999996</c:v>
                </c:pt>
                <c:pt idx="32896">
                  <c:v>4.72134448</c:v>
                </c:pt>
                <c:pt idx="32897">
                  <c:v>4.6971228199999997</c:v>
                </c:pt>
                <c:pt idx="32898">
                  <c:v>4.6678885899999996</c:v>
                </c:pt>
                <c:pt idx="32899">
                  <c:v>4.6510195400000001</c:v>
                </c:pt>
                <c:pt idx="32900">
                  <c:v>4.6531437000000002</c:v>
                </c:pt>
                <c:pt idx="32901">
                  <c:v>4.6638491200000001</c:v>
                </c:pt>
                <c:pt idx="32902">
                  <c:v>4.6759708699999996</c:v>
                </c:pt>
                <c:pt idx="32903">
                  <c:v>4.6798117899999996</c:v>
                </c:pt>
                <c:pt idx="32904">
                  <c:v>4.6695207999999999</c:v>
                </c:pt>
                <c:pt idx="32905">
                  <c:v>4.64422099</c:v>
                </c:pt>
                <c:pt idx="32906">
                  <c:v>4.6189850100000003</c:v>
                </c:pt>
                <c:pt idx="32907">
                  <c:v>4.6103365099999998</c:v>
                </c:pt>
                <c:pt idx="32908">
                  <c:v>4.6179825599999997</c:v>
                </c:pt>
                <c:pt idx="32909">
                  <c:v>4.6321203400000002</c:v>
                </c:pt>
                <c:pt idx="32910">
                  <c:v>4.6443274399999996</c:v>
                </c:pt>
                <c:pt idx="32911">
                  <c:v>4.65054459</c:v>
                </c:pt>
                <c:pt idx="32912">
                  <c:v>4.6447078099999999</c:v>
                </c:pt>
                <c:pt idx="32913">
                  <c:v>4.6233474899999996</c:v>
                </c:pt>
                <c:pt idx="32914">
                  <c:v>4.59806632</c:v>
                </c:pt>
                <c:pt idx="32915">
                  <c:v>4.5871047100000002</c:v>
                </c:pt>
                <c:pt idx="32916">
                  <c:v>4.5948537199999997</c:v>
                </c:pt>
                <c:pt idx="32917">
                  <c:v>4.61437074</c:v>
                </c:pt>
                <c:pt idx="32918">
                  <c:v>4.6293620600000001</c:v>
                </c:pt>
                <c:pt idx="32919">
                  <c:v>4.6355118199999996</c:v>
                </c:pt>
                <c:pt idx="32920">
                  <c:v>4.6281108</c:v>
                </c:pt>
                <c:pt idx="32921">
                  <c:v>4.6084355199999996</c:v>
                </c:pt>
                <c:pt idx="32922">
                  <c:v>4.5896713199999999</c:v>
                </c:pt>
                <c:pt idx="32923">
                  <c:v>4.5816889200000004</c:v>
                </c:pt>
                <c:pt idx="32924">
                  <c:v>4.5901608999999999</c:v>
                </c:pt>
                <c:pt idx="32925">
                  <c:v>4.6080687600000001</c:v>
                </c:pt>
                <c:pt idx="32926">
                  <c:v>4.6298838199999999</c:v>
                </c:pt>
                <c:pt idx="32927">
                  <c:v>4.6455865999999997</c:v>
                </c:pt>
                <c:pt idx="32928">
                  <c:v>4.6448229599999999</c:v>
                </c:pt>
                <c:pt idx="32929">
                  <c:v>4.6283746299999997</c:v>
                </c:pt>
                <c:pt idx="32930">
                  <c:v>4.61066266</c:v>
                </c:pt>
                <c:pt idx="32931">
                  <c:v>4.6080790199999999</c:v>
                </c:pt>
                <c:pt idx="32932">
                  <c:v>4.6231658099999997</c:v>
                </c:pt>
                <c:pt idx="32933">
                  <c:v>4.6497435999999999</c:v>
                </c:pt>
                <c:pt idx="32934">
                  <c:v>4.6804499799999997</c:v>
                </c:pt>
                <c:pt idx="32935">
                  <c:v>4.7053067799999999</c:v>
                </c:pt>
                <c:pt idx="32936">
                  <c:v>4.7172768600000001</c:v>
                </c:pt>
                <c:pt idx="32937">
                  <c:v>4.7129334900000002</c:v>
                </c:pt>
                <c:pt idx="32938">
                  <c:v>4.7062468900000001</c:v>
                </c:pt>
                <c:pt idx="32939">
                  <c:v>4.7134803400000003</c:v>
                </c:pt>
                <c:pt idx="32940">
                  <c:v>4.7393236700000001</c:v>
                </c:pt>
                <c:pt idx="32941">
                  <c:v>4.7745723099999999</c:v>
                </c:pt>
                <c:pt idx="32942">
                  <c:v>4.8103366899999997</c:v>
                </c:pt>
                <c:pt idx="32943">
                  <c:v>4.8366001599999997</c:v>
                </c:pt>
                <c:pt idx="32944">
                  <c:v>4.8456088700000004</c:v>
                </c:pt>
                <c:pt idx="32945">
                  <c:v>4.8369797999999999</c:v>
                </c:pt>
                <c:pt idx="32946">
                  <c:v>4.8262532399999998</c:v>
                </c:pt>
                <c:pt idx="32947">
                  <c:v>4.8325035300000003</c:v>
                </c:pt>
                <c:pt idx="32948">
                  <c:v>4.8555069900000003</c:v>
                </c:pt>
                <c:pt idx="32949">
                  <c:v>4.8910088900000002</c:v>
                </c:pt>
                <c:pt idx="32950">
                  <c:v>4.9252709100000001</c:v>
                </c:pt>
                <c:pt idx="32951">
                  <c:v>4.9495091000000002</c:v>
                </c:pt>
                <c:pt idx="32952">
                  <c:v>4.9544283099999999</c:v>
                </c:pt>
                <c:pt idx="32953">
                  <c:v>4.9395337899999996</c:v>
                </c:pt>
                <c:pt idx="32954">
                  <c:v>4.9221326999999997</c:v>
                </c:pt>
                <c:pt idx="32955">
                  <c:v>4.9206178899999999</c:v>
                </c:pt>
                <c:pt idx="32956">
                  <c:v>4.9400426099999999</c:v>
                </c:pt>
                <c:pt idx="32957">
                  <c:v>4.9674510700000001</c:v>
                </c:pt>
                <c:pt idx="32958">
                  <c:v>4.9865901800000003</c:v>
                </c:pt>
                <c:pt idx="32959">
                  <c:v>4.9918081299999999</c:v>
                </c:pt>
                <c:pt idx="32960">
                  <c:v>4.9760618699999997</c:v>
                </c:pt>
                <c:pt idx="32961">
                  <c:v>4.9417457799999998</c:v>
                </c:pt>
                <c:pt idx="32962">
                  <c:v>4.90442322</c:v>
                </c:pt>
                <c:pt idx="32963">
                  <c:v>4.8857358199999998</c:v>
                </c:pt>
                <c:pt idx="32964">
                  <c:v>4.88806136</c:v>
                </c:pt>
                <c:pt idx="32965">
                  <c:v>4.9003389100000003</c:v>
                </c:pt>
                <c:pt idx="32966">
                  <c:v>4.9131163300000003</c:v>
                </c:pt>
                <c:pt idx="32967">
                  <c:v>4.9173148099999997</c:v>
                </c:pt>
                <c:pt idx="32968">
                  <c:v>4.9054323000000002</c:v>
                </c:pt>
                <c:pt idx="32969">
                  <c:v>4.8724312000000003</c:v>
                </c:pt>
                <c:pt idx="32970">
                  <c:v>4.8348790399999997</c:v>
                </c:pt>
                <c:pt idx="32971">
                  <c:v>4.8145768599999998</c:v>
                </c:pt>
                <c:pt idx="32972">
                  <c:v>4.8123000100000004</c:v>
                </c:pt>
                <c:pt idx="32973">
                  <c:v>4.8211281899999996</c:v>
                </c:pt>
                <c:pt idx="32974">
                  <c:v>4.8225179599999999</c:v>
                </c:pt>
                <c:pt idx="32975">
                  <c:v>4.8139879900000002</c:v>
                </c:pt>
                <c:pt idx="32976">
                  <c:v>4.79060006</c:v>
                </c:pt>
                <c:pt idx="32977">
                  <c:v>4.7546841400000002</c:v>
                </c:pt>
                <c:pt idx="32978">
                  <c:v>4.7255267200000004</c:v>
                </c:pt>
                <c:pt idx="32979">
                  <c:v>4.7111745100000002</c:v>
                </c:pt>
                <c:pt idx="32980">
                  <c:v>4.7144639799999997</c:v>
                </c:pt>
                <c:pt idx="32981">
                  <c:v>4.7245923000000003</c:v>
                </c:pt>
                <c:pt idx="32982">
                  <c:v>4.7322829899999999</c:v>
                </c:pt>
                <c:pt idx="32983">
                  <c:v>4.7341153199999999</c:v>
                </c:pt>
                <c:pt idx="32984">
                  <c:v>4.7202382900000002</c:v>
                </c:pt>
                <c:pt idx="32985">
                  <c:v>4.6924428599999999</c:v>
                </c:pt>
                <c:pt idx="32986">
                  <c:v>4.6627423700000001</c:v>
                </c:pt>
                <c:pt idx="32987">
                  <c:v>4.6485601900000004</c:v>
                </c:pt>
                <c:pt idx="32988">
                  <c:v>4.6532424700000004</c:v>
                </c:pt>
                <c:pt idx="32989">
                  <c:v>4.666766</c:v>
                </c:pt>
                <c:pt idx="32990">
                  <c:v>4.67516102</c:v>
                </c:pt>
                <c:pt idx="32991">
                  <c:v>4.6764552999999998</c:v>
                </c:pt>
                <c:pt idx="32992">
                  <c:v>4.66519671</c:v>
                </c:pt>
                <c:pt idx="32993">
                  <c:v>4.6432620800000004</c:v>
                </c:pt>
                <c:pt idx="32994">
                  <c:v>4.6202207299999998</c:v>
                </c:pt>
                <c:pt idx="32995">
                  <c:v>4.6106436400000002</c:v>
                </c:pt>
                <c:pt idx="32996">
                  <c:v>4.6202163199999999</c:v>
                </c:pt>
                <c:pt idx="32997">
                  <c:v>4.63882979</c:v>
                </c:pt>
                <c:pt idx="32998">
                  <c:v>4.6527083300000003</c:v>
                </c:pt>
                <c:pt idx="32999">
                  <c:v>4.6517060900000002</c:v>
                </c:pt>
                <c:pt idx="33000">
                  <c:v>4.6373353000000002</c:v>
                </c:pt>
                <c:pt idx="33001">
                  <c:v>4.6144105900000003</c:v>
                </c:pt>
                <c:pt idx="33002">
                  <c:v>4.5932522699999998</c:v>
                </c:pt>
                <c:pt idx="33003">
                  <c:v>4.5843027699999999</c:v>
                </c:pt>
                <c:pt idx="33004">
                  <c:v>4.5899815000000004</c:v>
                </c:pt>
                <c:pt idx="33005">
                  <c:v>4.6064517399999998</c:v>
                </c:pt>
                <c:pt idx="33006">
                  <c:v>4.62010202</c:v>
                </c:pt>
                <c:pt idx="33007">
                  <c:v>4.6233062599999997</c:v>
                </c:pt>
                <c:pt idx="33008">
                  <c:v>4.6137830600000003</c:v>
                </c:pt>
                <c:pt idx="33009">
                  <c:v>4.5925519699999997</c:v>
                </c:pt>
                <c:pt idx="33010">
                  <c:v>4.5739199800000003</c:v>
                </c:pt>
                <c:pt idx="33011">
                  <c:v>4.56756458</c:v>
                </c:pt>
                <c:pt idx="33012">
                  <c:v>4.5756674200000003</c:v>
                </c:pt>
                <c:pt idx="33013">
                  <c:v>4.5917095000000003</c:v>
                </c:pt>
                <c:pt idx="33014">
                  <c:v>4.6065979800000001</c:v>
                </c:pt>
                <c:pt idx="33015">
                  <c:v>4.6134779100000003</c:v>
                </c:pt>
                <c:pt idx="33016">
                  <c:v>4.6070973999999998</c:v>
                </c:pt>
                <c:pt idx="33017">
                  <c:v>4.5865225799999996</c:v>
                </c:pt>
                <c:pt idx="33018">
                  <c:v>4.5648004799999997</c:v>
                </c:pt>
                <c:pt idx="33019">
                  <c:v>4.5586215799999996</c:v>
                </c:pt>
                <c:pt idx="33020">
                  <c:v>4.5699784699999997</c:v>
                </c:pt>
                <c:pt idx="33021">
                  <c:v>4.5926957100000001</c:v>
                </c:pt>
                <c:pt idx="33022">
                  <c:v>4.6092765</c:v>
                </c:pt>
                <c:pt idx="33023">
                  <c:v>4.6158734600000004</c:v>
                </c:pt>
                <c:pt idx="33024">
                  <c:v>4.6096527600000003</c:v>
                </c:pt>
                <c:pt idx="33025">
                  <c:v>4.5893814700000002</c:v>
                </c:pt>
                <c:pt idx="33026">
                  <c:v>4.56883587</c:v>
                </c:pt>
                <c:pt idx="33027">
                  <c:v>4.5576861800000001</c:v>
                </c:pt>
                <c:pt idx="33028">
                  <c:v>4.5640152699999996</c:v>
                </c:pt>
                <c:pt idx="33029">
                  <c:v>4.5827941900000004</c:v>
                </c:pt>
                <c:pt idx="33030">
                  <c:v>4.6034631700000004</c:v>
                </c:pt>
                <c:pt idx="33031">
                  <c:v>4.6163399700000003</c:v>
                </c:pt>
                <c:pt idx="33032">
                  <c:v>4.6144861600000002</c:v>
                </c:pt>
                <c:pt idx="33033">
                  <c:v>4.5943901299999998</c:v>
                </c:pt>
                <c:pt idx="33034">
                  <c:v>4.5729512000000003</c:v>
                </c:pt>
                <c:pt idx="33035">
                  <c:v>4.5628845199999999</c:v>
                </c:pt>
                <c:pt idx="33036">
                  <c:v>4.5724043700000001</c:v>
                </c:pt>
                <c:pt idx="33037">
                  <c:v>4.5914349699999999</c:v>
                </c:pt>
                <c:pt idx="33038">
                  <c:v>4.6078135600000003</c:v>
                </c:pt>
                <c:pt idx="33039">
                  <c:v>4.61990152</c:v>
                </c:pt>
                <c:pt idx="33040">
                  <c:v>4.6205636999999999</c:v>
                </c:pt>
                <c:pt idx="33041">
                  <c:v>4.6077915200000001</c:v>
                </c:pt>
                <c:pt idx="33042">
                  <c:v>4.59171818</c:v>
                </c:pt>
                <c:pt idx="33043">
                  <c:v>4.5855515999999996</c:v>
                </c:pt>
                <c:pt idx="33044">
                  <c:v>4.5975909799999997</c:v>
                </c:pt>
                <c:pt idx="33045">
                  <c:v>4.6189406899999996</c:v>
                </c:pt>
                <c:pt idx="33046">
                  <c:v>4.6401779699999999</c:v>
                </c:pt>
                <c:pt idx="33047">
                  <c:v>4.65159959</c:v>
                </c:pt>
                <c:pt idx="33048">
                  <c:v>4.6462288200000001</c:v>
                </c:pt>
                <c:pt idx="33049">
                  <c:v>4.62910646</c:v>
                </c:pt>
                <c:pt idx="33050">
                  <c:v>4.6124840899999997</c:v>
                </c:pt>
                <c:pt idx="33051">
                  <c:v>4.6093946600000004</c:v>
                </c:pt>
                <c:pt idx="33052">
                  <c:v>4.6205125200000001</c:v>
                </c:pt>
                <c:pt idx="33053">
                  <c:v>4.6381369899999996</c:v>
                </c:pt>
                <c:pt idx="33054">
                  <c:v>4.6560117400000003</c:v>
                </c:pt>
                <c:pt idx="33055">
                  <c:v>4.6663567800000001</c:v>
                </c:pt>
                <c:pt idx="33056">
                  <c:v>4.6597727600000001</c:v>
                </c:pt>
                <c:pt idx="33057">
                  <c:v>4.6362413900000004</c:v>
                </c:pt>
                <c:pt idx="33058">
                  <c:v>4.6108039999999999</c:v>
                </c:pt>
                <c:pt idx="33059">
                  <c:v>4.6019627099999996</c:v>
                </c:pt>
                <c:pt idx="33060">
                  <c:v>4.6128510800000004</c:v>
                </c:pt>
                <c:pt idx="33061">
                  <c:v>4.6334760700000004</c:v>
                </c:pt>
                <c:pt idx="33062">
                  <c:v>4.65741549</c:v>
                </c:pt>
                <c:pt idx="33063">
                  <c:v>4.67140559</c:v>
                </c:pt>
                <c:pt idx="33064">
                  <c:v>4.6684029699999998</c:v>
                </c:pt>
                <c:pt idx="33065">
                  <c:v>4.6480763200000004</c:v>
                </c:pt>
                <c:pt idx="33066">
                  <c:v>4.6289104600000002</c:v>
                </c:pt>
                <c:pt idx="33067">
                  <c:v>4.6264714800000002</c:v>
                </c:pt>
                <c:pt idx="33068">
                  <c:v>4.6348277199999997</c:v>
                </c:pt>
                <c:pt idx="33069">
                  <c:v>4.6459651199999996</c:v>
                </c:pt>
                <c:pt idx="33070">
                  <c:v>4.6555696700000002</c:v>
                </c:pt>
                <c:pt idx="33071">
                  <c:v>4.6640812599999997</c:v>
                </c:pt>
                <c:pt idx="33072">
                  <c:v>4.6661420600000003</c:v>
                </c:pt>
                <c:pt idx="33073">
                  <c:v>4.6524314899999997</c:v>
                </c:pt>
                <c:pt idx="33074">
                  <c:v>4.6357564399999998</c:v>
                </c:pt>
                <c:pt idx="33075">
                  <c:v>4.6274202799999999</c:v>
                </c:pt>
                <c:pt idx="33076">
                  <c:v>4.6364388999999999</c:v>
                </c:pt>
                <c:pt idx="33077">
                  <c:v>4.6545582899999998</c:v>
                </c:pt>
                <c:pt idx="33078">
                  <c:v>4.6704349799999996</c:v>
                </c:pt>
                <c:pt idx="33079">
                  <c:v>4.6760319600000004</c:v>
                </c:pt>
                <c:pt idx="33080">
                  <c:v>4.6680087700000001</c:v>
                </c:pt>
                <c:pt idx="33081">
                  <c:v>4.6459046800000001</c:v>
                </c:pt>
                <c:pt idx="33082">
                  <c:v>4.6237282200000003</c:v>
                </c:pt>
                <c:pt idx="33083">
                  <c:v>4.6141290399999999</c:v>
                </c:pt>
                <c:pt idx="33084">
                  <c:v>4.6205480100000003</c:v>
                </c:pt>
                <c:pt idx="33085">
                  <c:v>4.6364061799999998</c:v>
                </c:pt>
                <c:pt idx="33086">
                  <c:v>4.64553934</c:v>
                </c:pt>
                <c:pt idx="33087">
                  <c:v>4.6475372300000002</c:v>
                </c:pt>
                <c:pt idx="33088">
                  <c:v>4.6363771099999997</c:v>
                </c:pt>
                <c:pt idx="33089">
                  <c:v>4.6184088299999999</c:v>
                </c:pt>
                <c:pt idx="33090">
                  <c:v>4.6016724900000003</c:v>
                </c:pt>
                <c:pt idx="33091">
                  <c:v>4.5946595800000001</c:v>
                </c:pt>
                <c:pt idx="33092">
                  <c:v>4.5989863</c:v>
                </c:pt>
                <c:pt idx="33093">
                  <c:v>4.6112110299999998</c:v>
                </c:pt>
                <c:pt idx="33094">
                  <c:v>4.6253256900000004</c:v>
                </c:pt>
                <c:pt idx="33095">
                  <c:v>4.6366195000000001</c:v>
                </c:pt>
                <c:pt idx="33096">
                  <c:v>4.6373480100000002</c:v>
                </c:pt>
                <c:pt idx="33097">
                  <c:v>4.6227698899999998</c:v>
                </c:pt>
                <c:pt idx="33098">
                  <c:v>4.6031055800000003</c:v>
                </c:pt>
                <c:pt idx="33099">
                  <c:v>4.5953408800000002</c:v>
                </c:pt>
                <c:pt idx="33100">
                  <c:v>4.60272579</c:v>
                </c:pt>
                <c:pt idx="33101">
                  <c:v>4.6223325199999996</c:v>
                </c:pt>
                <c:pt idx="33102">
                  <c:v>4.6367622600000002</c:v>
                </c:pt>
                <c:pt idx="33103">
                  <c:v>4.64704009</c:v>
                </c:pt>
                <c:pt idx="33104">
                  <c:v>4.6440481900000004</c:v>
                </c:pt>
                <c:pt idx="33105">
                  <c:v>4.62680413</c:v>
                </c:pt>
                <c:pt idx="33106">
                  <c:v>4.6091930100000003</c:v>
                </c:pt>
                <c:pt idx="33107">
                  <c:v>4.6028133899999997</c:v>
                </c:pt>
                <c:pt idx="33108">
                  <c:v>4.6137343</c:v>
                </c:pt>
                <c:pt idx="33109">
                  <c:v>4.6324357300000001</c:v>
                </c:pt>
                <c:pt idx="33110">
                  <c:v>4.6506765899999998</c:v>
                </c:pt>
                <c:pt idx="33111">
                  <c:v>4.66489902</c:v>
                </c:pt>
                <c:pt idx="33112">
                  <c:v>4.6688046999999999</c:v>
                </c:pt>
                <c:pt idx="33113">
                  <c:v>4.6568002000000002</c:v>
                </c:pt>
                <c:pt idx="33114">
                  <c:v>4.6408337900000003</c:v>
                </c:pt>
                <c:pt idx="33115">
                  <c:v>4.6351396200000003</c:v>
                </c:pt>
                <c:pt idx="33116">
                  <c:v>4.6459004699999999</c:v>
                </c:pt>
                <c:pt idx="33117">
                  <c:v>4.6681218199999996</c:v>
                </c:pt>
                <c:pt idx="33118">
                  <c:v>4.6876401300000001</c:v>
                </c:pt>
                <c:pt idx="33119">
                  <c:v>4.7024369899999998</c:v>
                </c:pt>
                <c:pt idx="33120">
                  <c:v>4.7013335400000003</c:v>
                </c:pt>
                <c:pt idx="33121">
                  <c:v>4.6872425800000004</c:v>
                </c:pt>
                <c:pt idx="33122">
                  <c:v>4.67494108</c:v>
                </c:pt>
                <c:pt idx="33123">
                  <c:v>4.6805964099999997</c:v>
                </c:pt>
                <c:pt idx="33124">
                  <c:v>4.7027328600000002</c:v>
                </c:pt>
                <c:pt idx="33125">
                  <c:v>4.7313012299999997</c:v>
                </c:pt>
                <c:pt idx="33126">
                  <c:v>4.7564223400000003</c:v>
                </c:pt>
                <c:pt idx="33127">
                  <c:v>4.7748727000000004</c:v>
                </c:pt>
                <c:pt idx="33128">
                  <c:v>4.7800568400000003</c:v>
                </c:pt>
                <c:pt idx="33129">
                  <c:v>4.766794</c:v>
                </c:pt>
                <c:pt idx="33130">
                  <c:v>4.7486869199999999</c:v>
                </c:pt>
                <c:pt idx="33131">
                  <c:v>4.7442677800000004</c:v>
                </c:pt>
                <c:pt idx="33132">
                  <c:v>4.7641730300000003</c:v>
                </c:pt>
                <c:pt idx="33133">
                  <c:v>4.7990872400000004</c:v>
                </c:pt>
                <c:pt idx="33134">
                  <c:v>4.8318449699999997</c:v>
                </c:pt>
                <c:pt idx="33135">
                  <c:v>4.85213552</c:v>
                </c:pt>
                <c:pt idx="33136">
                  <c:v>4.8519706400000002</c:v>
                </c:pt>
                <c:pt idx="33137">
                  <c:v>4.8365935000000002</c:v>
                </c:pt>
                <c:pt idx="33138">
                  <c:v>4.8184679700000004</c:v>
                </c:pt>
                <c:pt idx="33139">
                  <c:v>4.8160306000000004</c:v>
                </c:pt>
                <c:pt idx="33140">
                  <c:v>4.8299734599999997</c:v>
                </c:pt>
                <c:pt idx="33141">
                  <c:v>4.8497870900000004</c:v>
                </c:pt>
                <c:pt idx="33142">
                  <c:v>4.8663386400000004</c:v>
                </c:pt>
                <c:pt idx="33143">
                  <c:v>4.8759575000000002</c:v>
                </c:pt>
                <c:pt idx="33144">
                  <c:v>4.87413366</c:v>
                </c:pt>
                <c:pt idx="33145">
                  <c:v>4.85863333</c:v>
                </c:pt>
                <c:pt idx="33146">
                  <c:v>4.8400142199999996</c:v>
                </c:pt>
                <c:pt idx="33147">
                  <c:v>4.8359225099999996</c:v>
                </c:pt>
                <c:pt idx="33148">
                  <c:v>4.8541737899999999</c:v>
                </c:pt>
                <c:pt idx="33149">
                  <c:v>4.8848367100000001</c:v>
                </c:pt>
                <c:pt idx="33150">
                  <c:v>4.9128438599999997</c:v>
                </c:pt>
                <c:pt idx="33151">
                  <c:v>4.9259670199999999</c:v>
                </c:pt>
                <c:pt idx="33152">
                  <c:v>4.9193220699999998</c:v>
                </c:pt>
                <c:pt idx="33153">
                  <c:v>4.8988782400000002</c:v>
                </c:pt>
                <c:pt idx="33154">
                  <c:v>4.8763069799999998</c:v>
                </c:pt>
                <c:pt idx="33155">
                  <c:v>4.8708279299999999</c:v>
                </c:pt>
                <c:pt idx="33156">
                  <c:v>4.8811452299999996</c:v>
                </c:pt>
                <c:pt idx="33157">
                  <c:v>4.9020861299999998</c:v>
                </c:pt>
                <c:pt idx="33158">
                  <c:v>4.92250093</c:v>
                </c:pt>
                <c:pt idx="33159">
                  <c:v>4.9373220099999999</c:v>
                </c:pt>
                <c:pt idx="33160">
                  <c:v>4.93513951</c:v>
                </c:pt>
                <c:pt idx="33161">
                  <c:v>4.9138315300000004</c:v>
                </c:pt>
                <c:pt idx="33162">
                  <c:v>4.8904536199999997</c:v>
                </c:pt>
                <c:pt idx="33163">
                  <c:v>4.8862567800000001</c:v>
                </c:pt>
                <c:pt idx="33164">
                  <c:v>4.8996966100000003</c:v>
                </c:pt>
                <c:pt idx="33165">
                  <c:v>4.9228995800000002</c:v>
                </c:pt>
                <c:pt idx="33166">
                  <c:v>4.9455561599999998</c:v>
                </c:pt>
                <c:pt idx="33167">
                  <c:v>4.9559541200000004</c:v>
                </c:pt>
                <c:pt idx="33168">
                  <c:v>4.9437423699999998</c:v>
                </c:pt>
                <c:pt idx="33169">
                  <c:v>4.9107566599999997</c:v>
                </c:pt>
                <c:pt idx="33170">
                  <c:v>4.8819882100000003</c:v>
                </c:pt>
                <c:pt idx="33171">
                  <c:v>4.8752714299999997</c:v>
                </c:pt>
                <c:pt idx="33172">
                  <c:v>4.88885551</c:v>
                </c:pt>
                <c:pt idx="33173">
                  <c:v>4.9104903200000001</c:v>
                </c:pt>
                <c:pt idx="33174">
                  <c:v>4.9257026399999999</c:v>
                </c:pt>
                <c:pt idx="33175">
                  <c:v>4.9291250800000004</c:v>
                </c:pt>
                <c:pt idx="33176">
                  <c:v>4.9154286100000002</c:v>
                </c:pt>
                <c:pt idx="33177">
                  <c:v>4.8870496399999999</c:v>
                </c:pt>
                <c:pt idx="33178">
                  <c:v>4.85995621</c:v>
                </c:pt>
                <c:pt idx="33179">
                  <c:v>4.8498825700000001</c:v>
                </c:pt>
                <c:pt idx="33180">
                  <c:v>4.8614508000000001</c:v>
                </c:pt>
                <c:pt idx="33181">
                  <c:v>4.8828083900000001</c:v>
                </c:pt>
                <c:pt idx="33182">
                  <c:v>4.9012724600000004</c:v>
                </c:pt>
                <c:pt idx="33183">
                  <c:v>4.9084093800000002</c:v>
                </c:pt>
                <c:pt idx="33184">
                  <c:v>4.8972163799999997</c:v>
                </c:pt>
                <c:pt idx="33185">
                  <c:v>4.8712699700000002</c:v>
                </c:pt>
                <c:pt idx="33186">
                  <c:v>4.8434923100000002</c:v>
                </c:pt>
                <c:pt idx="33187">
                  <c:v>4.8331572100000004</c:v>
                </c:pt>
                <c:pt idx="33188">
                  <c:v>4.8422704899999998</c:v>
                </c:pt>
                <c:pt idx="33189">
                  <c:v>4.8659467599999999</c:v>
                </c:pt>
                <c:pt idx="33190">
                  <c:v>4.8902447999999996</c:v>
                </c:pt>
                <c:pt idx="33191">
                  <c:v>4.9053429700000004</c:v>
                </c:pt>
                <c:pt idx="33192">
                  <c:v>4.9023093600000003</c:v>
                </c:pt>
                <c:pt idx="33193">
                  <c:v>4.8817281299999999</c:v>
                </c:pt>
                <c:pt idx="33194">
                  <c:v>4.8603342400000002</c:v>
                </c:pt>
                <c:pt idx="33195">
                  <c:v>4.8560608700000003</c:v>
                </c:pt>
                <c:pt idx="33196">
                  <c:v>4.87478297</c:v>
                </c:pt>
                <c:pt idx="33197">
                  <c:v>4.90409177</c:v>
                </c:pt>
                <c:pt idx="33198">
                  <c:v>4.9270535799999999</c:v>
                </c:pt>
                <c:pt idx="33199">
                  <c:v>4.9357301099999997</c:v>
                </c:pt>
                <c:pt idx="33200">
                  <c:v>4.9281384700000004</c:v>
                </c:pt>
                <c:pt idx="33201">
                  <c:v>4.9082339900000003</c:v>
                </c:pt>
                <c:pt idx="33202">
                  <c:v>4.8864366099999996</c:v>
                </c:pt>
                <c:pt idx="33203">
                  <c:v>4.8806756299999998</c:v>
                </c:pt>
                <c:pt idx="33204">
                  <c:v>4.8917708600000003</c:v>
                </c:pt>
                <c:pt idx="33205">
                  <c:v>4.9102380400000003</c:v>
                </c:pt>
                <c:pt idx="33206">
                  <c:v>4.9217835000000001</c:v>
                </c:pt>
                <c:pt idx="33207">
                  <c:v>4.9235270599999996</c:v>
                </c:pt>
                <c:pt idx="33208">
                  <c:v>4.9132287899999998</c:v>
                </c:pt>
                <c:pt idx="33209">
                  <c:v>4.8903198899999998</c:v>
                </c:pt>
                <c:pt idx="33210">
                  <c:v>4.8683205300000001</c:v>
                </c:pt>
                <c:pt idx="33211">
                  <c:v>4.8640939400000001</c:v>
                </c:pt>
                <c:pt idx="33212">
                  <c:v>4.87750561</c:v>
                </c:pt>
                <c:pt idx="33213">
                  <c:v>4.8993846400000001</c:v>
                </c:pt>
                <c:pt idx="33214">
                  <c:v>4.91636761</c:v>
                </c:pt>
                <c:pt idx="33215">
                  <c:v>4.9233064799999999</c:v>
                </c:pt>
                <c:pt idx="33216">
                  <c:v>4.9106588899999997</c:v>
                </c:pt>
                <c:pt idx="33217">
                  <c:v>4.8810205099999999</c:v>
                </c:pt>
                <c:pt idx="33218">
                  <c:v>4.8517585600000004</c:v>
                </c:pt>
                <c:pt idx="33219">
                  <c:v>4.8419135799999999</c:v>
                </c:pt>
                <c:pt idx="33220">
                  <c:v>4.8509136100000001</c:v>
                </c:pt>
                <c:pt idx="33221">
                  <c:v>4.8700400400000001</c:v>
                </c:pt>
                <c:pt idx="33222">
                  <c:v>4.8914486000000004</c:v>
                </c:pt>
                <c:pt idx="33223">
                  <c:v>4.9060973199999998</c:v>
                </c:pt>
                <c:pt idx="33224">
                  <c:v>4.9010222600000004</c:v>
                </c:pt>
                <c:pt idx="33225">
                  <c:v>4.8722819599999996</c:v>
                </c:pt>
                <c:pt idx="33226">
                  <c:v>4.8407851099999997</c:v>
                </c:pt>
                <c:pt idx="33227">
                  <c:v>4.8266209900000003</c:v>
                </c:pt>
                <c:pt idx="33228">
                  <c:v>4.8341420099999999</c:v>
                </c:pt>
                <c:pt idx="33229">
                  <c:v>4.85207239</c:v>
                </c:pt>
                <c:pt idx="33230">
                  <c:v>4.8679512899999997</c:v>
                </c:pt>
                <c:pt idx="33231">
                  <c:v>4.8753108699999999</c:v>
                </c:pt>
                <c:pt idx="33232">
                  <c:v>4.86082751</c:v>
                </c:pt>
                <c:pt idx="33233">
                  <c:v>4.8297126700000002</c:v>
                </c:pt>
                <c:pt idx="33234">
                  <c:v>4.8002870800000004</c:v>
                </c:pt>
                <c:pt idx="33235">
                  <c:v>4.7932337900000004</c:v>
                </c:pt>
                <c:pt idx="33236">
                  <c:v>4.8053906</c:v>
                </c:pt>
                <c:pt idx="33237">
                  <c:v>4.8248955699999998</c:v>
                </c:pt>
                <c:pt idx="33238">
                  <c:v>4.84119689</c:v>
                </c:pt>
                <c:pt idx="33239">
                  <c:v>4.8506874099999999</c:v>
                </c:pt>
                <c:pt idx="33240">
                  <c:v>4.84319918</c:v>
                </c:pt>
                <c:pt idx="33241">
                  <c:v>4.8208911800000003</c:v>
                </c:pt>
                <c:pt idx="33242">
                  <c:v>4.7948969799999999</c:v>
                </c:pt>
                <c:pt idx="33243">
                  <c:v>4.7804021099999998</c:v>
                </c:pt>
                <c:pt idx="33244">
                  <c:v>4.7822886999999996</c:v>
                </c:pt>
                <c:pt idx="33245">
                  <c:v>4.7956944899999998</c:v>
                </c:pt>
                <c:pt idx="33246">
                  <c:v>4.8126084100000002</c:v>
                </c:pt>
                <c:pt idx="33247">
                  <c:v>4.8258590100000003</c:v>
                </c:pt>
                <c:pt idx="33248">
                  <c:v>4.8265250599999998</c:v>
                </c:pt>
                <c:pt idx="33249">
                  <c:v>4.8112555400000003</c:v>
                </c:pt>
                <c:pt idx="33250">
                  <c:v>4.7924237300000003</c:v>
                </c:pt>
                <c:pt idx="33251">
                  <c:v>4.7822793399999997</c:v>
                </c:pt>
                <c:pt idx="33252">
                  <c:v>4.7903142299999999</c:v>
                </c:pt>
                <c:pt idx="33253">
                  <c:v>4.8088550899999998</c:v>
                </c:pt>
                <c:pt idx="33254">
                  <c:v>4.8281308999999997</c:v>
                </c:pt>
                <c:pt idx="33255">
                  <c:v>4.8379398599999996</c:v>
                </c:pt>
                <c:pt idx="33256">
                  <c:v>4.8282554299999996</c:v>
                </c:pt>
                <c:pt idx="33257">
                  <c:v>4.8058546700000004</c:v>
                </c:pt>
                <c:pt idx="33258">
                  <c:v>4.7833289299999997</c:v>
                </c:pt>
                <c:pt idx="33259">
                  <c:v>4.7745949899999998</c:v>
                </c:pt>
                <c:pt idx="33260">
                  <c:v>4.78369979</c:v>
                </c:pt>
                <c:pt idx="33261">
                  <c:v>4.8056452600000004</c:v>
                </c:pt>
                <c:pt idx="33262">
                  <c:v>4.8305714799999997</c:v>
                </c:pt>
                <c:pt idx="33263">
                  <c:v>4.8445483600000001</c:v>
                </c:pt>
                <c:pt idx="33264">
                  <c:v>4.8367079799999999</c:v>
                </c:pt>
                <c:pt idx="33265">
                  <c:v>4.8093269599999999</c:v>
                </c:pt>
                <c:pt idx="33266">
                  <c:v>4.7813741299999997</c:v>
                </c:pt>
                <c:pt idx="33267">
                  <c:v>4.7715879399999999</c:v>
                </c:pt>
                <c:pt idx="33268">
                  <c:v>4.7826128199999998</c:v>
                </c:pt>
                <c:pt idx="33269">
                  <c:v>4.8046932099999999</c:v>
                </c:pt>
                <c:pt idx="33270">
                  <c:v>4.8248174700000002</c:v>
                </c:pt>
                <c:pt idx="33271">
                  <c:v>4.8370174300000004</c:v>
                </c:pt>
                <c:pt idx="33272">
                  <c:v>4.8305695000000002</c:v>
                </c:pt>
                <c:pt idx="33273">
                  <c:v>4.8085156700000002</c:v>
                </c:pt>
                <c:pt idx="33274">
                  <c:v>4.7838045400000002</c:v>
                </c:pt>
                <c:pt idx="33275">
                  <c:v>4.77687229</c:v>
                </c:pt>
                <c:pt idx="33276">
                  <c:v>4.7873033200000004</c:v>
                </c:pt>
                <c:pt idx="33277">
                  <c:v>4.8077000300000003</c:v>
                </c:pt>
                <c:pt idx="33278">
                  <c:v>4.8277804900000003</c:v>
                </c:pt>
                <c:pt idx="33279">
                  <c:v>4.8402990399999997</c:v>
                </c:pt>
                <c:pt idx="33280">
                  <c:v>4.8373860999999998</c:v>
                </c:pt>
                <c:pt idx="33281">
                  <c:v>4.8162730199999997</c:v>
                </c:pt>
                <c:pt idx="33282">
                  <c:v>4.7912870099999996</c:v>
                </c:pt>
                <c:pt idx="33283">
                  <c:v>4.7792336100000004</c:v>
                </c:pt>
                <c:pt idx="33284">
                  <c:v>4.7859561099999999</c:v>
                </c:pt>
                <c:pt idx="33285">
                  <c:v>4.8080126099999996</c:v>
                </c:pt>
                <c:pt idx="33286">
                  <c:v>4.8302874300000003</c:v>
                </c:pt>
                <c:pt idx="33287">
                  <c:v>4.8423324699999997</c:v>
                </c:pt>
                <c:pt idx="33288">
                  <c:v>4.8341320100000003</c:v>
                </c:pt>
                <c:pt idx="33289">
                  <c:v>4.8083438799999998</c:v>
                </c:pt>
                <c:pt idx="33290">
                  <c:v>4.7790710599999997</c:v>
                </c:pt>
                <c:pt idx="33291">
                  <c:v>4.7653753999999999</c:v>
                </c:pt>
                <c:pt idx="33292">
                  <c:v>4.7704910299999996</c:v>
                </c:pt>
                <c:pt idx="33293">
                  <c:v>4.7923516800000003</c:v>
                </c:pt>
                <c:pt idx="33294">
                  <c:v>4.8117918900000003</c:v>
                </c:pt>
                <c:pt idx="33295">
                  <c:v>4.8233813999999997</c:v>
                </c:pt>
                <c:pt idx="33296">
                  <c:v>4.8147100299999996</c:v>
                </c:pt>
                <c:pt idx="33297">
                  <c:v>4.7874634399999998</c:v>
                </c:pt>
                <c:pt idx="33298">
                  <c:v>4.7585492399999998</c:v>
                </c:pt>
                <c:pt idx="33299">
                  <c:v>4.7437394199999998</c:v>
                </c:pt>
                <c:pt idx="33300">
                  <c:v>4.75048067</c:v>
                </c:pt>
                <c:pt idx="33301">
                  <c:v>4.7669614200000003</c:v>
                </c:pt>
                <c:pt idx="33302">
                  <c:v>4.78205086</c:v>
                </c:pt>
                <c:pt idx="33303">
                  <c:v>4.7884289000000004</c:v>
                </c:pt>
                <c:pt idx="33304">
                  <c:v>4.7814083399999996</c:v>
                </c:pt>
                <c:pt idx="33305">
                  <c:v>4.7604576300000003</c:v>
                </c:pt>
                <c:pt idx="33306">
                  <c:v>4.7374891300000002</c:v>
                </c:pt>
                <c:pt idx="33307">
                  <c:v>4.7269418600000002</c:v>
                </c:pt>
                <c:pt idx="33308">
                  <c:v>4.7350282100000003</c:v>
                </c:pt>
                <c:pt idx="33309">
                  <c:v>4.7563402899999998</c:v>
                </c:pt>
                <c:pt idx="33310">
                  <c:v>4.7780982700000001</c:v>
                </c:pt>
                <c:pt idx="33311">
                  <c:v>4.7929345899999998</c:v>
                </c:pt>
                <c:pt idx="33312">
                  <c:v>4.7907066800000004</c:v>
                </c:pt>
                <c:pt idx="33313">
                  <c:v>4.7714765999999997</c:v>
                </c:pt>
                <c:pt idx="33314">
                  <c:v>4.74817512</c:v>
                </c:pt>
                <c:pt idx="33315">
                  <c:v>4.7368517700000004</c:v>
                </c:pt>
                <c:pt idx="33316">
                  <c:v>4.7447431199999999</c:v>
                </c:pt>
                <c:pt idx="33317">
                  <c:v>4.7618361900000004</c:v>
                </c:pt>
                <c:pt idx="33318">
                  <c:v>4.77790231</c:v>
                </c:pt>
                <c:pt idx="33319">
                  <c:v>4.7847765400000002</c:v>
                </c:pt>
                <c:pt idx="33320">
                  <c:v>4.7770398399999996</c:v>
                </c:pt>
                <c:pt idx="33321">
                  <c:v>4.75696327</c:v>
                </c:pt>
                <c:pt idx="33322">
                  <c:v>4.7331669999999999</c:v>
                </c:pt>
                <c:pt idx="33323">
                  <c:v>4.7239494000000004</c:v>
                </c:pt>
                <c:pt idx="33324">
                  <c:v>4.7320213300000002</c:v>
                </c:pt>
                <c:pt idx="33325">
                  <c:v>4.7512016800000003</c:v>
                </c:pt>
                <c:pt idx="33326">
                  <c:v>4.7702722099999999</c:v>
                </c:pt>
                <c:pt idx="33327">
                  <c:v>4.7827030300000004</c:v>
                </c:pt>
                <c:pt idx="33328">
                  <c:v>4.7802970699999996</c:v>
                </c:pt>
                <c:pt idx="33329">
                  <c:v>4.7596714899999997</c:v>
                </c:pt>
                <c:pt idx="33330">
                  <c:v>4.7333079299999996</c:v>
                </c:pt>
                <c:pt idx="33331">
                  <c:v>4.7214219999999996</c:v>
                </c:pt>
                <c:pt idx="33332">
                  <c:v>4.7306112699999998</c:v>
                </c:pt>
                <c:pt idx="33333">
                  <c:v>4.7515203799999997</c:v>
                </c:pt>
                <c:pt idx="33334">
                  <c:v>4.7735451400000004</c:v>
                </c:pt>
                <c:pt idx="33335">
                  <c:v>4.7860043299999999</c:v>
                </c:pt>
                <c:pt idx="33336">
                  <c:v>4.7835629600000003</c:v>
                </c:pt>
                <c:pt idx="33337">
                  <c:v>4.7633489100000004</c:v>
                </c:pt>
                <c:pt idx="33338">
                  <c:v>4.7389471900000002</c:v>
                </c:pt>
                <c:pt idx="33339">
                  <c:v>4.7237408700000003</c:v>
                </c:pt>
                <c:pt idx="33340">
                  <c:v>4.72631742</c:v>
                </c:pt>
                <c:pt idx="33341">
                  <c:v>4.7455181399999997</c:v>
                </c:pt>
                <c:pt idx="33342">
                  <c:v>4.7729581400000001</c:v>
                </c:pt>
                <c:pt idx="33343">
                  <c:v>4.79295954</c:v>
                </c:pt>
                <c:pt idx="33344">
                  <c:v>4.7900473899999998</c:v>
                </c:pt>
                <c:pt idx="33345">
                  <c:v>4.7668035700000004</c:v>
                </c:pt>
                <c:pt idx="33346">
                  <c:v>4.7432772600000002</c:v>
                </c:pt>
                <c:pt idx="33347">
                  <c:v>4.7361139899999998</c:v>
                </c:pt>
                <c:pt idx="33348">
                  <c:v>4.7448302399999998</c:v>
                </c:pt>
                <c:pt idx="33349">
                  <c:v>4.7654181800000002</c:v>
                </c:pt>
                <c:pt idx="33350">
                  <c:v>4.7872796700000002</c:v>
                </c:pt>
                <c:pt idx="33351">
                  <c:v>4.8038839299999996</c:v>
                </c:pt>
                <c:pt idx="33352">
                  <c:v>4.8015998599999996</c:v>
                </c:pt>
                <c:pt idx="33353">
                  <c:v>4.7809186099999996</c:v>
                </c:pt>
                <c:pt idx="33354">
                  <c:v>4.7551913299999997</c:v>
                </c:pt>
                <c:pt idx="33355">
                  <c:v>4.7437224799999997</c:v>
                </c:pt>
                <c:pt idx="33356">
                  <c:v>4.7520860599999999</c:v>
                </c:pt>
                <c:pt idx="33357">
                  <c:v>4.77484383</c:v>
                </c:pt>
                <c:pt idx="33358">
                  <c:v>4.7982882399999998</c:v>
                </c:pt>
                <c:pt idx="33359">
                  <c:v>4.8145200199999998</c:v>
                </c:pt>
                <c:pt idx="33360">
                  <c:v>4.8119768299999999</c:v>
                </c:pt>
                <c:pt idx="33361">
                  <c:v>4.7926711700000002</c:v>
                </c:pt>
                <c:pt idx="33362">
                  <c:v>4.7689801799999998</c:v>
                </c:pt>
                <c:pt idx="33363">
                  <c:v>4.7602518099999998</c:v>
                </c:pt>
                <c:pt idx="33364">
                  <c:v>4.7671024900000001</c:v>
                </c:pt>
                <c:pt idx="33365">
                  <c:v>4.7843087400000002</c:v>
                </c:pt>
                <c:pt idx="33366">
                  <c:v>4.7936364899999999</c:v>
                </c:pt>
                <c:pt idx="33367">
                  <c:v>4.8038651200000002</c:v>
                </c:pt>
                <c:pt idx="33368">
                  <c:v>4.80192569</c:v>
                </c:pt>
                <c:pt idx="33369">
                  <c:v>4.7928125000000001</c:v>
                </c:pt>
                <c:pt idx="33370">
                  <c:v>4.7752158099999997</c:v>
                </c:pt>
                <c:pt idx="33371">
                  <c:v>4.76898819</c:v>
                </c:pt>
                <c:pt idx="33372">
                  <c:v>4.77907701</c:v>
                </c:pt>
                <c:pt idx="33373">
                  <c:v>4.7988726599999998</c:v>
                </c:pt>
                <c:pt idx="33374">
                  <c:v>4.8188007900000001</c:v>
                </c:pt>
                <c:pt idx="33375">
                  <c:v>4.8295579799999997</c:v>
                </c:pt>
                <c:pt idx="33376">
                  <c:v>4.8207258599999996</c:v>
                </c:pt>
                <c:pt idx="33377">
                  <c:v>4.7955169099999999</c:v>
                </c:pt>
                <c:pt idx="33378">
                  <c:v>4.7676254399999998</c:v>
                </c:pt>
                <c:pt idx="33379">
                  <c:v>4.7572223300000003</c:v>
                </c:pt>
                <c:pt idx="33380">
                  <c:v>4.7652255800000001</c:v>
                </c:pt>
                <c:pt idx="33381">
                  <c:v>4.7875611100000004</c:v>
                </c:pt>
                <c:pt idx="33382">
                  <c:v>4.8127706400000001</c:v>
                </c:pt>
                <c:pt idx="33383">
                  <c:v>4.8310691800000001</c:v>
                </c:pt>
                <c:pt idx="33384">
                  <c:v>4.8307231100000001</c:v>
                </c:pt>
                <c:pt idx="33385">
                  <c:v>4.8084072200000003</c:v>
                </c:pt>
                <c:pt idx="33386">
                  <c:v>4.7795507300000004</c:v>
                </c:pt>
                <c:pt idx="33387">
                  <c:v>4.7643986700000003</c:v>
                </c:pt>
                <c:pt idx="33388">
                  <c:v>4.7695529199999998</c:v>
                </c:pt>
                <c:pt idx="33389">
                  <c:v>4.7894896200000003</c:v>
                </c:pt>
                <c:pt idx="33390">
                  <c:v>4.8109092599999999</c:v>
                </c:pt>
                <c:pt idx="33391">
                  <c:v>4.8244040300000002</c:v>
                </c:pt>
                <c:pt idx="33392">
                  <c:v>4.8206076099999997</c:v>
                </c:pt>
                <c:pt idx="33393">
                  <c:v>4.7988296899999998</c:v>
                </c:pt>
                <c:pt idx="33394">
                  <c:v>4.7733236100000003</c:v>
                </c:pt>
                <c:pt idx="33395">
                  <c:v>4.7604808900000002</c:v>
                </c:pt>
                <c:pt idx="33396">
                  <c:v>4.7650685099999999</c:v>
                </c:pt>
                <c:pt idx="33397">
                  <c:v>4.7846552300000003</c:v>
                </c:pt>
                <c:pt idx="33398">
                  <c:v>4.80853267</c:v>
                </c:pt>
                <c:pt idx="33399">
                  <c:v>4.8210413900000004</c:v>
                </c:pt>
                <c:pt idx="33400">
                  <c:v>4.8144766900000002</c:v>
                </c:pt>
                <c:pt idx="33401">
                  <c:v>4.7903529699999998</c:v>
                </c:pt>
                <c:pt idx="33402">
                  <c:v>4.7698662299999999</c:v>
                </c:pt>
                <c:pt idx="33403">
                  <c:v>4.7679430399999996</c:v>
                </c:pt>
                <c:pt idx="33404">
                  <c:v>4.7806765899999997</c:v>
                </c:pt>
                <c:pt idx="33405">
                  <c:v>4.8041175100000002</c:v>
                </c:pt>
                <c:pt idx="33406">
                  <c:v>4.8221613200000002</c:v>
                </c:pt>
                <c:pt idx="33407">
                  <c:v>4.8324974000000003</c:v>
                </c:pt>
                <c:pt idx="33408">
                  <c:v>4.8239939200000004</c:v>
                </c:pt>
                <c:pt idx="33409">
                  <c:v>4.7969231600000004</c:v>
                </c:pt>
                <c:pt idx="33410">
                  <c:v>4.7685743699999996</c:v>
                </c:pt>
                <c:pt idx="33411">
                  <c:v>4.7587462599999997</c:v>
                </c:pt>
                <c:pt idx="33412">
                  <c:v>4.7718656800000003</c:v>
                </c:pt>
                <c:pt idx="33413">
                  <c:v>4.79836054</c:v>
                </c:pt>
                <c:pt idx="33414">
                  <c:v>4.8209914300000003</c:v>
                </c:pt>
                <c:pt idx="33415">
                  <c:v>4.8358336800000004</c:v>
                </c:pt>
                <c:pt idx="33416">
                  <c:v>4.8360683299999998</c:v>
                </c:pt>
                <c:pt idx="33417">
                  <c:v>4.8210559799999997</c:v>
                </c:pt>
                <c:pt idx="33418">
                  <c:v>4.8016484999999998</c:v>
                </c:pt>
                <c:pt idx="33419">
                  <c:v>4.7929590099999997</c:v>
                </c:pt>
                <c:pt idx="33420">
                  <c:v>4.8029167700000004</c:v>
                </c:pt>
                <c:pt idx="33421">
                  <c:v>4.8258713799999997</c:v>
                </c:pt>
                <c:pt idx="33422">
                  <c:v>4.84564314</c:v>
                </c:pt>
                <c:pt idx="33423">
                  <c:v>4.8555068600000002</c:v>
                </c:pt>
                <c:pt idx="33424">
                  <c:v>4.8497295300000003</c:v>
                </c:pt>
                <c:pt idx="33425">
                  <c:v>4.82972482</c:v>
                </c:pt>
                <c:pt idx="33426">
                  <c:v>4.8055559600000004</c:v>
                </c:pt>
                <c:pt idx="33427">
                  <c:v>4.7921598999999997</c:v>
                </c:pt>
                <c:pt idx="33428">
                  <c:v>4.7966776400000004</c:v>
                </c:pt>
                <c:pt idx="33429">
                  <c:v>4.8167741700000004</c:v>
                </c:pt>
                <c:pt idx="33430">
                  <c:v>4.8420657599999997</c:v>
                </c:pt>
                <c:pt idx="33431">
                  <c:v>4.8610565399999999</c:v>
                </c:pt>
                <c:pt idx="33432">
                  <c:v>4.8604339999999997</c:v>
                </c:pt>
                <c:pt idx="33433">
                  <c:v>4.8382624999999999</c:v>
                </c:pt>
                <c:pt idx="33434">
                  <c:v>4.8140030700000001</c:v>
                </c:pt>
                <c:pt idx="33435">
                  <c:v>4.8055431200000003</c:v>
                </c:pt>
                <c:pt idx="33436">
                  <c:v>4.81975497</c:v>
                </c:pt>
                <c:pt idx="33437">
                  <c:v>4.8462032300000004</c:v>
                </c:pt>
                <c:pt idx="33438">
                  <c:v>4.8701689200000002</c:v>
                </c:pt>
                <c:pt idx="33439">
                  <c:v>4.8805392200000002</c:v>
                </c:pt>
                <c:pt idx="33440">
                  <c:v>4.8733204199999998</c:v>
                </c:pt>
                <c:pt idx="33441">
                  <c:v>4.85139969</c:v>
                </c:pt>
                <c:pt idx="33442">
                  <c:v>4.8337628199999996</c:v>
                </c:pt>
                <c:pt idx="33443">
                  <c:v>4.8314716400000002</c:v>
                </c:pt>
                <c:pt idx="33444">
                  <c:v>4.84409986</c:v>
                </c:pt>
                <c:pt idx="33445">
                  <c:v>4.8636153000000002</c:v>
                </c:pt>
                <c:pt idx="33446">
                  <c:v>4.8831298900000002</c:v>
                </c:pt>
                <c:pt idx="33447">
                  <c:v>4.89847097</c:v>
                </c:pt>
                <c:pt idx="33448">
                  <c:v>4.8967377399999998</c:v>
                </c:pt>
                <c:pt idx="33449">
                  <c:v>4.8761776000000001</c:v>
                </c:pt>
                <c:pt idx="33450">
                  <c:v>4.8552351700000003</c:v>
                </c:pt>
                <c:pt idx="33451">
                  <c:v>4.8474994899999997</c:v>
                </c:pt>
                <c:pt idx="33452">
                  <c:v>4.8586957899999996</c:v>
                </c:pt>
                <c:pt idx="33453">
                  <c:v>4.8810026000000004</c:v>
                </c:pt>
                <c:pt idx="33454">
                  <c:v>4.9038954199999996</c:v>
                </c:pt>
                <c:pt idx="33455">
                  <c:v>4.9179871300000002</c:v>
                </c:pt>
                <c:pt idx="33456">
                  <c:v>4.9116325600000001</c:v>
                </c:pt>
                <c:pt idx="33457">
                  <c:v>4.8859249599999997</c:v>
                </c:pt>
                <c:pt idx="33458">
                  <c:v>4.8617505000000003</c:v>
                </c:pt>
                <c:pt idx="33459">
                  <c:v>4.8559611399999998</c:v>
                </c:pt>
                <c:pt idx="33460">
                  <c:v>4.8708478599999996</c:v>
                </c:pt>
                <c:pt idx="33461">
                  <c:v>4.8928154900000003</c:v>
                </c:pt>
                <c:pt idx="33462">
                  <c:v>4.9111649000000002</c:v>
                </c:pt>
                <c:pt idx="33463">
                  <c:v>4.9236766899999997</c:v>
                </c:pt>
                <c:pt idx="33464">
                  <c:v>4.9195977700000002</c:v>
                </c:pt>
                <c:pt idx="33465">
                  <c:v>4.8969697200000004</c:v>
                </c:pt>
                <c:pt idx="33466">
                  <c:v>4.8686690099999996</c:v>
                </c:pt>
                <c:pt idx="33467">
                  <c:v>4.8552978400000004</c:v>
                </c:pt>
                <c:pt idx="33468">
                  <c:v>4.8629559200000001</c:v>
                </c:pt>
                <c:pt idx="33469">
                  <c:v>4.8833336300000001</c:v>
                </c:pt>
                <c:pt idx="33470">
                  <c:v>4.90483856</c:v>
                </c:pt>
                <c:pt idx="33471">
                  <c:v>4.9203728900000003</c:v>
                </c:pt>
                <c:pt idx="33472">
                  <c:v>4.9207397100000003</c:v>
                </c:pt>
                <c:pt idx="33473">
                  <c:v>4.9011690899999998</c:v>
                </c:pt>
                <c:pt idx="33474">
                  <c:v>4.8779095799999999</c:v>
                </c:pt>
                <c:pt idx="33475">
                  <c:v>4.8680794799999996</c:v>
                </c:pt>
                <c:pt idx="33476">
                  <c:v>4.87992253</c:v>
                </c:pt>
                <c:pt idx="33477">
                  <c:v>4.9035119299999996</c:v>
                </c:pt>
                <c:pt idx="33478">
                  <c:v>4.9266715799999998</c:v>
                </c:pt>
                <c:pt idx="33479">
                  <c:v>4.94086202</c:v>
                </c:pt>
                <c:pt idx="33480">
                  <c:v>4.9380132200000002</c:v>
                </c:pt>
                <c:pt idx="33481">
                  <c:v>4.9146965099999997</c:v>
                </c:pt>
                <c:pt idx="33482">
                  <c:v>4.8866822599999997</c:v>
                </c:pt>
                <c:pt idx="33483">
                  <c:v>4.8742562400000002</c:v>
                </c:pt>
                <c:pt idx="33484">
                  <c:v>4.8857268999999999</c:v>
                </c:pt>
                <c:pt idx="33485">
                  <c:v>4.9116054699999996</c:v>
                </c:pt>
                <c:pt idx="33486">
                  <c:v>4.9346311099999998</c:v>
                </c:pt>
                <c:pt idx="33487">
                  <c:v>4.9471307400000004</c:v>
                </c:pt>
                <c:pt idx="33488">
                  <c:v>4.9446522999999996</c:v>
                </c:pt>
                <c:pt idx="33489">
                  <c:v>4.9272508100000003</c:v>
                </c:pt>
                <c:pt idx="33490">
                  <c:v>4.9075031600000001</c:v>
                </c:pt>
                <c:pt idx="33491">
                  <c:v>4.8984583700000002</c:v>
                </c:pt>
                <c:pt idx="33492">
                  <c:v>4.9108336299999999</c:v>
                </c:pt>
                <c:pt idx="33493">
                  <c:v>4.9420168000000002</c:v>
                </c:pt>
                <c:pt idx="33494">
                  <c:v>4.9750987699999998</c:v>
                </c:pt>
                <c:pt idx="33495">
                  <c:v>4.9963611400000003</c:v>
                </c:pt>
                <c:pt idx="33496">
                  <c:v>4.99445973</c:v>
                </c:pt>
                <c:pt idx="33497">
                  <c:v>4.9737126900000002</c:v>
                </c:pt>
                <c:pt idx="33498">
                  <c:v>4.9522140200000004</c:v>
                </c:pt>
                <c:pt idx="33499">
                  <c:v>4.9467011300000001</c:v>
                </c:pt>
                <c:pt idx="33500">
                  <c:v>4.96201472</c:v>
                </c:pt>
                <c:pt idx="33501">
                  <c:v>4.98810486</c:v>
                </c:pt>
                <c:pt idx="33502">
                  <c:v>5.0158702799999997</c:v>
                </c:pt>
                <c:pt idx="33503">
                  <c:v>5.0347061699999998</c:v>
                </c:pt>
                <c:pt idx="33504">
                  <c:v>5.03735993</c:v>
                </c:pt>
                <c:pt idx="33505">
                  <c:v>5.0181305099999998</c:v>
                </c:pt>
                <c:pt idx="33506">
                  <c:v>4.9931181699999998</c:v>
                </c:pt>
                <c:pt idx="33507">
                  <c:v>4.9831672200000003</c:v>
                </c:pt>
                <c:pt idx="33508">
                  <c:v>4.9920144899999999</c:v>
                </c:pt>
                <c:pt idx="33509">
                  <c:v>5.0128800399999998</c:v>
                </c:pt>
                <c:pt idx="33510">
                  <c:v>5.03391549</c:v>
                </c:pt>
                <c:pt idx="33511">
                  <c:v>5.0471132900000004</c:v>
                </c:pt>
                <c:pt idx="33512">
                  <c:v>5.0411445199999996</c:v>
                </c:pt>
                <c:pt idx="33513">
                  <c:v>5.0125159100000003</c:v>
                </c:pt>
                <c:pt idx="33514">
                  <c:v>4.9815952799999996</c:v>
                </c:pt>
                <c:pt idx="33515">
                  <c:v>4.9721979300000001</c:v>
                </c:pt>
                <c:pt idx="33516">
                  <c:v>4.9862307100000001</c:v>
                </c:pt>
                <c:pt idx="33517">
                  <c:v>5.0121341900000003</c:v>
                </c:pt>
                <c:pt idx="33518">
                  <c:v>5.0348688800000003</c:v>
                </c:pt>
                <c:pt idx="33519">
                  <c:v>5.0435790699999998</c:v>
                </c:pt>
                <c:pt idx="33520">
                  <c:v>5.0303153099999998</c:v>
                </c:pt>
                <c:pt idx="33521">
                  <c:v>4.9941072200000001</c:v>
                </c:pt>
                <c:pt idx="33522">
                  <c:v>4.9570282800000003</c:v>
                </c:pt>
                <c:pt idx="33523">
                  <c:v>4.9359556600000003</c:v>
                </c:pt>
                <c:pt idx="33524">
                  <c:v>4.9345351900000001</c:v>
                </c:pt>
                <c:pt idx="33525">
                  <c:v>4.94681091</c:v>
                </c:pt>
                <c:pt idx="33526">
                  <c:v>4.9611079900000004</c:v>
                </c:pt>
                <c:pt idx="33527">
                  <c:v>4.97035143</c:v>
                </c:pt>
                <c:pt idx="33528">
                  <c:v>4.9601792900000001</c:v>
                </c:pt>
                <c:pt idx="33529">
                  <c:v>4.9310688999999996</c:v>
                </c:pt>
                <c:pt idx="33530">
                  <c:v>4.8963172999999998</c:v>
                </c:pt>
                <c:pt idx="33531">
                  <c:v>4.8770794799999999</c:v>
                </c:pt>
                <c:pt idx="33532">
                  <c:v>4.8808747199999996</c:v>
                </c:pt>
                <c:pt idx="33533">
                  <c:v>4.9013749300000002</c:v>
                </c:pt>
                <c:pt idx="33534">
                  <c:v>4.9210716100000003</c:v>
                </c:pt>
                <c:pt idx="33535">
                  <c:v>4.92987807</c:v>
                </c:pt>
                <c:pt idx="33536">
                  <c:v>4.91923054</c:v>
                </c:pt>
                <c:pt idx="33537">
                  <c:v>4.88910994</c:v>
                </c:pt>
                <c:pt idx="33538">
                  <c:v>4.8575037700000001</c:v>
                </c:pt>
                <c:pt idx="33539">
                  <c:v>4.8415219799999996</c:v>
                </c:pt>
                <c:pt idx="33540">
                  <c:v>4.8504900099999997</c:v>
                </c:pt>
                <c:pt idx="33541">
                  <c:v>4.8714458900000004</c:v>
                </c:pt>
                <c:pt idx="33542">
                  <c:v>4.8914008000000004</c:v>
                </c:pt>
                <c:pt idx="33543">
                  <c:v>4.9058716899999997</c:v>
                </c:pt>
                <c:pt idx="33544">
                  <c:v>4.9034930299999999</c:v>
                </c:pt>
                <c:pt idx="33545">
                  <c:v>4.8827688199999999</c:v>
                </c:pt>
                <c:pt idx="33546">
                  <c:v>4.8547483199999997</c:v>
                </c:pt>
                <c:pt idx="33547">
                  <c:v>4.8422293099999996</c:v>
                </c:pt>
                <c:pt idx="33548">
                  <c:v>4.85241626</c:v>
                </c:pt>
                <c:pt idx="33549">
                  <c:v>4.8785670799999998</c:v>
                </c:pt>
                <c:pt idx="33550">
                  <c:v>4.9028926200000003</c:v>
                </c:pt>
                <c:pt idx="33551">
                  <c:v>4.9146359300000002</c:v>
                </c:pt>
                <c:pt idx="33552">
                  <c:v>4.9026989199999997</c:v>
                </c:pt>
                <c:pt idx="33553">
                  <c:v>4.8721284300000001</c:v>
                </c:pt>
                <c:pt idx="33554">
                  <c:v>4.8429397300000003</c:v>
                </c:pt>
                <c:pt idx="33555">
                  <c:v>4.8322672999999998</c:v>
                </c:pt>
                <c:pt idx="33556">
                  <c:v>4.8448204099999996</c:v>
                </c:pt>
                <c:pt idx="33557">
                  <c:v>4.8690194800000004</c:v>
                </c:pt>
                <c:pt idx="33558">
                  <c:v>4.8940126599999996</c:v>
                </c:pt>
                <c:pt idx="33559">
                  <c:v>4.9094656399999996</c:v>
                </c:pt>
                <c:pt idx="33560">
                  <c:v>4.9048310199999996</c:v>
                </c:pt>
                <c:pt idx="33561">
                  <c:v>4.8804144899999997</c:v>
                </c:pt>
                <c:pt idx="33562">
                  <c:v>4.8541845300000004</c:v>
                </c:pt>
                <c:pt idx="33563">
                  <c:v>4.8450703800000001</c:v>
                </c:pt>
                <c:pt idx="33564">
                  <c:v>4.8576450700000002</c:v>
                </c:pt>
                <c:pt idx="33565">
                  <c:v>4.8837000399999999</c:v>
                </c:pt>
                <c:pt idx="33566">
                  <c:v>4.9109291300000004</c:v>
                </c:pt>
                <c:pt idx="33567">
                  <c:v>4.9280556400000002</c:v>
                </c:pt>
                <c:pt idx="33568">
                  <c:v>4.9207855900000004</c:v>
                </c:pt>
                <c:pt idx="33569">
                  <c:v>4.8938746799999997</c:v>
                </c:pt>
                <c:pt idx="33570">
                  <c:v>4.8652077399999998</c:v>
                </c:pt>
                <c:pt idx="33571">
                  <c:v>4.8563340000000004</c:v>
                </c:pt>
                <c:pt idx="33572">
                  <c:v>4.8685993600000002</c:v>
                </c:pt>
                <c:pt idx="33573">
                  <c:v>4.8923131399999997</c:v>
                </c:pt>
                <c:pt idx="33574">
                  <c:v>4.9149124899999999</c:v>
                </c:pt>
                <c:pt idx="33575">
                  <c:v>4.9300965400000001</c:v>
                </c:pt>
                <c:pt idx="33576">
                  <c:v>4.9310413400000002</c:v>
                </c:pt>
                <c:pt idx="33577">
                  <c:v>4.9163611999999999</c:v>
                </c:pt>
                <c:pt idx="33578">
                  <c:v>4.8983529299999997</c:v>
                </c:pt>
                <c:pt idx="33579">
                  <c:v>4.8930132200000003</c:v>
                </c:pt>
                <c:pt idx="33580">
                  <c:v>4.9077406400000001</c:v>
                </c:pt>
                <c:pt idx="33581">
                  <c:v>4.9345214400000001</c:v>
                </c:pt>
                <c:pt idx="33582">
                  <c:v>4.9617902599999999</c:v>
                </c:pt>
                <c:pt idx="33583">
                  <c:v>4.9764585400000003</c:v>
                </c:pt>
                <c:pt idx="33584">
                  <c:v>4.9753719800000002</c:v>
                </c:pt>
                <c:pt idx="33585">
                  <c:v>4.9575723600000003</c:v>
                </c:pt>
                <c:pt idx="33586">
                  <c:v>4.9410596199999999</c:v>
                </c:pt>
                <c:pt idx="33587">
                  <c:v>4.9382162799999998</c:v>
                </c:pt>
                <c:pt idx="33588">
                  <c:v>4.9584424299999998</c:v>
                </c:pt>
                <c:pt idx="33589">
                  <c:v>4.9931366300000004</c:v>
                </c:pt>
                <c:pt idx="33590">
                  <c:v>5.02735354</c:v>
                </c:pt>
                <c:pt idx="33591">
                  <c:v>5.0522903699999997</c:v>
                </c:pt>
                <c:pt idx="33592">
                  <c:v>5.06176491</c:v>
                </c:pt>
                <c:pt idx="33593">
                  <c:v>5.0555289700000001</c:v>
                </c:pt>
                <c:pt idx="33594">
                  <c:v>5.0441326599999998</c:v>
                </c:pt>
                <c:pt idx="33595">
                  <c:v>5.0463795999999999</c:v>
                </c:pt>
                <c:pt idx="33596">
                  <c:v>5.0685131700000001</c:v>
                </c:pt>
                <c:pt idx="33597">
                  <c:v>5.1023912600000001</c:v>
                </c:pt>
                <c:pt idx="33598">
                  <c:v>5.1358382599999999</c:v>
                </c:pt>
                <c:pt idx="33599">
                  <c:v>5.1614740299999999</c:v>
                </c:pt>
                <c:pt idx="33600">
                  <c:v>5.1673965900000001</c:v>
                </c:pt>
                <c:pt idx="33601">
                  <c:v>5.1495592200000004</c:v>
                </c:pt>
                <c:pt idx="33602">
                  <c:v>5.1251225700000003</c:v>
                </c:pt>
                <c:pt idx="33603">
                  <c:v>5.1217560200000003</c:v>
                </c:pt>
                <c:pt idx="33604">
                  <c:v>5.1449359299999999</c:v>
                </c:pt>
                <c:pt idx="33605">
                  <c:v>5.1838465899999999</c:v>
                </c:pt>
                <c:pt idx="33606">
                  <c:v>5.2192705899999998</c:v>
                </c:pt>
                <c:pt idx="33607">
                  <c:v>5.2418215300000002</c:v>
                </c:pt>
                <c:pt idx="33608">
                  <c:v>5.2427527300000003</c:v>
                </c:pt>
                <c:pt idx="33609">
                  <c:v>5.2194973899999999</c:v>
                </c:pt>
                <c:pt idx="33610">
                  <c:v>5.1932674399999996</c:v>
                </c:pt>
                <c:pt idx="33611">
                  <c:v>5.1847069799999996</c:v>
                </c:pt>
                <c:pt idx="33612">
                  <c:v>5.2003110299999999</c:v>
                </c:pt>
                <c:pt idx="33613">
                  <c:v>5.2283044299999997</c:v>
                </c:pt>
                <c:pt idx="33614">
                  <c:v>5.2525305199999996</c:v>
                </c:pt>
                <c:pt idx="33615">
                  <c:v>5.2656736999999998</c:v>
                </c:pt>
                <c:pt idx="33616">
                  <c:v>5.2553169899999999</c:v>
                </c:pt>
                <c:pt idx="33617">
                  <c:v>5.2254379899999996</c:v>
                </c:pt>
                <c:pt idx="33618">
                  <c:v>5.1897913200000003</c:v>
                </c:pt>
                <c:pt idx="33619">
                  <c:v>5.1718967899999999</c:v>
                </c:pt>
                <c:pt idx="33620">
                  <c:v>5.1753270000000002</c:v>
                </c:pt>
                <c:pt idx="33621">
                  <c:v>5.1969009899999996</c:v>
                </c:pt>
                <c:pt idx="33622">
                  <c:v>5.2164318999999999</c:v>
                </c:pt>
                <c:pt idx="33623">
                  <c:v>5.2211036699999998</c:v>
                </c:pt>
                <c:pt idx="33624">
                  <c:v>5.2028914100000003</c:v>
                </c:pt>
                <c:pt idx="33625">
                  <c:v>5.16575732</c:v>
                </c:pt>
                <c:pt idx="33626">
                  <c:v>5.1283225899999998</c:v>
                </c:pt>
                <c:pt idx="33627">
                  <c:v>5.1071796300000001</c:v>
                </c:pt>
                <c:pt idx="33628">
                  <c:v>5.1073632199999999</c:v>
                </c:pt>
                <c:pt idx="33629">
                  <c:v>5.1241560100000001</c:v>
                </c:pt>
                <c:pt idx="33630">
                  <c:v>5.1404607200000001</c:v>
                </c:pt>
                <c:pt idx="33631">
                  <c:v>5.1462514099999996</c:v>
                </c:pt>
                <c:pt idx="33632">
                  <c:v>5.1291222899999998</c:v>
                </c:pt>
                <c:pt idx="33633">
                  <c:v>5.0934693600000003</c:v>
                </c:pt>
                <c:pt idx="33634">
                  <c:v>5.0581528100000002</c:v>
                </c:pt>
                <c:pt idx="33635">
                  <c:v>5.0397054900000002</c:v>
                </c:pt>
                <c:pt idx="33636">
                  <c:v>5.0432271000000002</c:v>
                </c:pt>
                <c:pt idx="33637">
                  <c:v>5.0575563700000004</c:v>
                </c:pt>
                <c:pt idx="33638">
                  <c:v>5.0685182600000003</c:v>
                </c:pt>
                <c:pt idx="33639">
                  <c:v>5.0661843600000003</c:v>
                </c:pt>
                <c:pt idx="33640">
                  <c:v>5.0466837399999998</c:v>
                </c:pt>
                <c:pt idx="33641">
                  <c:v>5.01216157</c:v>
                </c:pt>
                <c:pt idx="33642">
                  <c:v>4.9793092899999998</c:v>
                </c:pt>
                <c:pt idx="33643">
                  <c:v>4.9617026099999997</c:v>
                </c:pt>
                <c:pt idx="33644">
                  <c:v>4.9660048200000002</c:v>
                </c:pt>
                <c:pt idx="33645">
                  <c:v>4.9819716400000003</c:v>
                </c:pt>
                <c:pt idx="33646">
                  <c:v>4.9969342899999996</c:v>
                </c:pt>
                <c:pt idx="33647">
                  <c:v>5.0021526999999999</c:v>
                </c:pt>
                <c:pt idx="33648">
                  <c:v>4.9886207799999998</c:v>
                </c:pt>
                <c:pt idx="33649">
                  <c:v>4.9591226300000004</c:v>
                </c:pt>
                <c:pt idx="33650">
                  <c:v>4.9273292800000004</c:v>
                </c:pt>
                <c:pt idx="33651">
                  <c:v>4.91316563</c:v>
                </c:pt>
                <c:pt idx="33652">
                  <c:v>4.9203334600000002</c:v>
                </c:pt>
                <c:pt idx="33653">
                  <c:v>4.9389015199999999</c:v>
                </c:pt>
                <c:pt idx="33654">
                  <c:v>4.9542414399999997</c:v>
                </c:pt>
                <c:pt idx="33655">
                  <c:v>4.95686143</c:v>
                </c:pt>
                <c:pt idx="33656">
                  <c:v>4.9433155700000002</c:v>
                </c:pt>
                <c:pt idx="33657">
                  <c:v>4.9129007099999997</c:v>
                </c:pt>
                <c:pt idx="33658">
                  <c:v>4.8829336799999998</c:v>
                </c:pt>
                <c:pt idx="33659">
                  <c:v>4.8698664899999997</c:v>
                </c:pt>
                <c:pt idx="33660">
                  <c:v>4.8831872599999997</c:v>
                </c:pt>
                <c:pt idx="33661">
                  <c:v>4.9109411600000001</c:v>
                </c:pt>
                <c:pt idx="33662">
                  <c:v>4.9380911699999999</c:v>
                </c:pt>
                <c:pt idx="33663">
                  <c:v>4.9493102200000001</c:v>
                </c:pt>
                <c:pt idx="33664">
                  <c:v>4.9414551600000003</c:v>
                </c:pt>
                <c:pt idx="33665">
                  <c:v>4.9169256900000002</c:v>
                </c:pt>
                <c:pt idx="33666">
                  <c:v>4.8918431399999998</c:v>
                </c:pt>
                <c:pt idx="33667">
                  <c:v>4.8819121900000004</c:v>
                </c:pt>
                <c:pt idx="33668">
                  <c:v>4.8926924899999999</c:v>
                </c:pt>
                <c:pt idx="33669">
                  <c:v>4.9189600200000001</c:v>
                </c:pt>
                <c:pt idx="33670">
                  <c:v>4.9431314899999999</c:v>
                </c:pt>
                <c:pt idx="33671">
                  <c:v>4.95584677</c:v>
                </c:pt>
                <c:pt idx="33672">
                  <c:v>4.94697912</c:v>
                </c:pt>
                <c:pt idx="33673">
                  <c:v>4.9200590399999999</c:v>
                </c:pt>
                <c:pt idx="33674">
                  <c:v>4.8953177099999996</c:v>
                </c:pt>
                <c:pt idx="33675">
                  <c:v>4.8873951800000004</c:v>
                </c:pt>
                <c:pt idx="33676">
                  <c:v>4.9014803300000001</c:v>
                </c:pt>
                <c:pt idx="33677">
                  <c:v>4.9262075899999997</c:v>
                </c:pt>
                <c:pt idx="33678">
                  <c:v>4.95568309</c:v>
                </c:pt>
                <c:pt idx="33679">
                  <c:v>4.9809327899999998</c:v>
                </c:pt>
                <c:pt idx="33680">
                  <c:v>4.9850852999999997</c:v>
                </c:pt>
                <c:pt idx="33681">
                  <c:v>4.9650216399999998</c:v>
                </c:pt>
                <c:pt idx="33682">
                  <c:v>4.9361338200000002</c:v>
                </c:pt>
                <c:pt idx="33683">
                  <c:v>4.92316574</c:v>
                </c:pt>
                <c:pt idx="33684">
                  <c:v>4.9340566199999998</c:v>
                </c:pt>
                <c:pt idx="33685">
                  <c:v>4.9620724200000002</c:v>
                </c:pt>
                <c:pt idx="33686">
                  <c:v>4.9869532300000001</c:v>
                </c:pt>
                <c:pt idx="33687">
                  <c:v>5.0026000100000001</c:v>
                </c:pt>
                <c:pt idx="33688">
                  <c:v>4.9939783000000002</c:v>
                </c:pt>
                <c:pt idx="33689">
                  <c:v>4.9686070200000003</c:v>
                </c:pt>
                <c:pt idx="33690">
                  <c:v>4.9361883000000004</c:v>
                </c:pt>
                <c:pt idx="33691">
                  <c:v>4.9209048700000002</c:v>
                </c:pt>
                <c:pt idx="33692">
                  <c:v>4.9281856199999998</c:v>
                </c:pt>
                <c:pt idx="33693">
                  <c:v>4.9526677599999998</c:v>
                </c:pt>
                <c:pt idx="33694">
                  <c:v>4.9775213799999998</c:v>
                </c:pt>
                <c:pt idx="33695">
                  <c:v>4.9914971799999996</c:v>
                </c:pt>
                <c:pt idx="33696">
                  <c:v>4.9864525400000002</c:v>
                </c:pt>
                <c:pt idx="33697">
                  <c:v>4.9631016099999998</c:v>
                </c:pt>
                <c:pt idx="33698">
                  <c:v>4.9376687300000004</c:v>
                </c:pt>
                <c:pt idx="33699">
                  <c:v>4.9218859000000004</c:v>
                </c:pt>
                <c:pt idx="33700">
                  <c:v>4.9289426299999999</c:v>
                </c:pt>
                <c:pt idx="33701">
                  <c:v>4.9497928399999997</c:v>
                </c:pt>
                <c:pt idx="33702">
                  <c:v>4.9773272100000003</c:v>
                </c:pt>
                <c:pt idx="33703">
                  <c:v>4.9954053299999996</c:v>
                </c:pt>
                <c:pt idx="33704">
                  <c:v>4.9940230999999997</c:v>
                </c:pt>
                <c:pt idx="33705">
                  <c:v>4.9710610800000001</c:v>
                </c:pt>
                <c:pt idx="33706">
                  <c:v>4.9425746999999998</c:v>
                </c:pt>
                <c:pt idx="33707">
                  <c:v>4.9300119699999998</c:v>
                </c:pt>
                <c:pt idx="33708">
                  <c:v>4.9405119600000003</c:v>
                </c:pt>
                <c:pt idx="33709">
                  <c:v>4.9675799700000001</c:v>
                </c:pt>
                <c:pt idx="33710">
                  <c:v>4.9938599000000004</c:v>
                </c:pt>
                <c:pt idx="33711">
                  <c:v>5.0095223600000001</c:v>
                </c:pt>
                <c:pt idx="33712">
                  <c:v>5.0039157200000002</c:v>
                </c:pt>
                <c:pt idx="33713">
                  <c:v>4.98165704</c:v>
                </c:pt>
                <c:pt idx="33714">
                  <c:v>4.9559996699999997</c:v>
                </c:pt>
                <c:pt idx="33715">
                  <c:v>4.945716</c:v>
                </c:pt>
                <c:pt idx="33716">
                  <c:v>4.9557240299999998</c:v>
                </c:pt>
                <c:pt idx="33717">
                  <c:v>4.9800553799999996</c:v>
                </c:pt>
                <c:pt idx="33718">
                  <c:v>5.0041076599999998</c:v>
                </c:pt>
                <c:pt idx="33719">
                  <c:v>5.0198407300000003</c:v>
                </c:pt>
                <c:pt idx="33720">
                  <c:v>5.0155903799999999</c:v>
                </c:pt>
                <c:pt idx="33721">
                  <c:v>4.99374304</c:v>
                </c:pt>
                <c:pt idx="33722">
                  <c:v>4.9680606599999999</c:v>
                </c:pt>
                <c:pt idx="33723">
                  <c:v>4.9595731000000001</c:v>
                </c:pt>
                <c:pt idx="33724">
                  <c:v>4.9644147600000004</c:v>
                </c:pt>
                <c:pt idx="33725">
                  <c:v>4.9841401200000002</c:v>
                </c:pt>
                <c:pt idx="33726">
                  <c:v>5.0081747700000001</c:v>
                </c:pt>
                <c:pt idx="33727">
                  <c:v>5.0300502099999997</c:v>
                </c:pt>
                <c:pt idx="33728">
                  <c:v>5.0319624799999998</c:v>
                </c:pt>
                <c:pt idx="33729">
                  <c:v>5.0056547199999999</c:v>
                </c:pt>
                <c:pt idx="33730">
                  <c:v>4.9738788100000004</c:v>
                </c:pt>
                <c:pt idx="33731">
                  <c:v>4.9546575400000004</c:v>
                </c:pt>
                <c:pt idx="33732">
                  <c:v>4.9612094300000003</c:v>
                </c:pt>
                <c:pt idx="33733">
                  <c:v>4.9872288100000004</c:v>
                </c:pt>
                <c:pt idx="33734">
                  <c:v>5.0136480299999997</c:v>
                </c:pt>
                <c:pt idx="33735">
                  <c:v>5.02955182</c:v>
                </c:pt>
                <c:pt idx="33736">
                  <c:v>5.0219896999999998</c:v>
                </c:pt>
                <c:pt idx="33737">
                  <c:v>4.9938582699999996</c:v>
                </c:pt>
                <c:pt idx="33738">
                  <c:v>4.9615698799999999</c:v>
                </c:pt>
                <c:pt idx="33739">
                  <c:v>4.9459494199999998</c:v>
                </c:pt>
                <c:pt idx="33740">
                  <c:v>4.9559596700000004</c:v>
                </c:pt>
                <c:pt idx="33741">
                  <c:v>4.9798746400000002</c:v>
                </c:pt>
                <c:pt idx="33742">
                  <c:v>5.0018276100000003</c:v>
                </c:pt>
                <c:pt idx="33743">
                  <c:v>5.0126335900000001</c:v>
                </c:pt>
                <c:pt idx="33744">
                  <c:v>5.0068873900000002</c:v>
                </c:pt>
                <c:pt idx="33745">
                  <c:v>4.9829643800000003</c:v>
                </c:pt>
                <c:pt idx="33746">
                  <c:v>4.9528634599999997</c:v>
                </c:pt>
                <c:pt idx="33747">
                  <c:v>4.9353518999999997</c:v>
                </c:pt>
                <c:pt idx="33748">
                  <c:v>4.94037887</c:v>
                </c:pt>
                <c:pt idx="33749">
                  <c:v>4.9641172400000002</c:v>
                </c:pt>
                <c:pt idx="33750">
                  <c:v>4.9897212099999999</c:v>
                </c:pt>
                <c:pt idx="33751">
                  <c:v>5.0084242200000002</c:v>
                </c:pt>
                <c:pt idx="33752">
                  <c:v>5.00539384</c:v>
                </c:pt>
                <c:pt idx="33753">
                  <c:v>4.9803135699999999</c:v>
                </c:pt>
                <c:pt idx="33754">
                  <c:v>4.9483576300000003</c:v>
                </c:pt>
                <c:pt idx="33755">
                  <c:v>4.9333815300000001</c:v>
                </c:pt>
                <c:pt idx="33756">
                  <c:v>4.9422435699999996</c:v>
                </c:pt>
                <c:pt idx="33757">
                  <c:v>4.9673904999999996</c:v>
                </c:pt>
                <c:pt idx="33758">
                  <c:v>4.9925740899999997</c:v>
                </c:pt>
                <c:pt idx="33759">
                  <c:v>5.0071906100000003</c:v>
                </c:pt>
                <c:pt idx="33760">
                  <c:v>4.9995688600000001</c:v>
                </c:pt>
                <c:pt idx="33761">
                  <c:v>4.97104882</c:v>
                </c:pt>
                <c:pt idx="33762">
                  <c:v>4.9384649700000001</c:v>
                </c:pt>
                <c:pt idx="33763">
                  <c:v>4.9235025200000004</c:v>
                </c:pt>
                <c:pt idx="33764">
                  <c:v>4.9309439199999998</c:v>
                </c:pt>
                <c:pt idx="33765">
                  <c:v>4.9522459300000001</c:v>
                </c:pt>
                <c:pt idx="33766">
                  <c:v>4.97190099</c:v>
                </c:pt>
                <c:pt idx="33767">
                  <c:v>4.9844534999999999</c:v>
                </c:pt>
                <c:pt idx="33768">
                  <c:v>4.9820421100000001</c:v>
                </c:pt>
                <c:pt idx="33769">
                  <c:v>4.9597036900000004</c:v>
                </c:pt>
                <c:pt idx="33770">
                  <c:v>4.9275935200000003</c:v>
                </c:pt>
                <c:pt idx="33771">
                  <c:v>4.9089683300000004</c:v>
                </c:pt>
                <c:pt idx="33772">
                  <c:v>4.9161389700000004</c:v>
                </c:pt>
                <c:pt idx="33773">
                  <c:v>4.9430697700000001</c:v>
                </c:pt>
                <c:pt idx="33774">
                  <c:v>4.9690387200000004</c:v>
                </c:pt>
                <c:pt idx="33775">
                  <c:v>4.9835161000000001</c:v>
                </c:pt>
                <c:pt idx="33776">
                  <c:v>4.9808494200000002</c:v>
                </c:pt>
                <c:pt idx="33777">
                  <c:v>4.9585830700000004</c:v>
                </c:pt>
                <c:pt idx="33778">
                  <c:v>4.93141433</c:v>
                </c:pt>
                <c:pt idx="33779">
                  <c:v>4.9140204599999997</c:v>
                </c:pt>
                <c:pt idx="33780">
                  <c:v>4.9144321199999998</c:v>
                </c:pt>
                <c:pt idx="33781">
                  <c:v>4.9338567600000003</c:v>
                </c:pt>
                <c:pt idx="33782">
                  <c:v>4.9578193700000002</c:v>
                </c:pt>
                <c:pt idx="33783">
                  <c:v>4.9740998999999997</c:v>
                </c:pt>
                <c:pt idx="33784">
                  <c:v>4.9638004000000002</c:v>
                </c:pt>
                <c:pt idx="33785">
                  <c:v>4.9338934300000004</c:v>
                </c:pt>
                <c:pt idx="33786">
                  <c:v>4.9047319600000003</c:v>
                </c:pt>
                <c:pt idx="33787">
                  <c:v>4.8934984200000002</c:v>
                </c:pt>
                <c:pt idx="33788">
                  <c:v>4.90173434</c:v>
                </c:pt>
                <c:pt idx="33789">
                  <c:v>4.9248036099999997</c:v>
                </c:pt>
                <c:pt idx="33790">
                  <c:v>4.9501159899999996</c:v>
                </c:pt>
                <c:pt idx="33791">
                  <c:v>4.9686924299999999</c:v>
                </c:pt>
                <c:pt idx="33792">
                  <c:v>4.9673922800000003</c:v>
                </c:pt>
                <c:pt idx="33793">
                  <c:v>4.9442096600000003</c:v>
                </c:pt>
                <c:pt idx="33794">
                  <c:v>4.9157988599999998</c:v>
                </c:pt>
                <c:pt idx="33795">
                  <c:v>4.9038810799999997</c:v>
                </c:pt>
                <c:pt idx="33796">
                  <c:v>4.9160746199999998</c:v>
                </c:pt>
                <c:pt idx="33797">
                  <c:v>4.9449334800000004</c:v>
                </c:pt>
                <c:pt idx="33798">
                  <c:v>4.9741694799999996</c:v>
                </c:pt>
                <c:pt idx="33799">
                  <c:v>4.9918592300000002</c:v>
                </c:pt>
                <c:pt idx="33800">
                  <c:v>4.9906426000000002</c:v>
                </c:pt>
                <c:pt idx="33801">
                  <c:v>4.9686410900000002</c:v>
                </c:pt>
                <c:pt idx="33802">
                  <c:v>4.9444332400000004</c:v>
                </c:pt>
                <c:pt idx="33803">
                  <c:v>4.9285744200000003</c:v>
                </c:pt>
                <c:pt idx="33804">
                  <c:v>4.9294591099999998</c:v>
                </c:pt>
                <c:pt idx="33805">
                  <c:v>4.945252</c:v>
                </c:pt>
                <c:pt idx="33806">
                  <c:v>4.9640257700000001</c:v>
                </c:pt>
                <c:pt idx="33807">
                  <c:v>4.9758919199999996</c:v>
                </c:pt>
                <c:pt idx="33808">
                  <c:v>4.9705781299999998</c:v>
                </c:pt>
                <c:pt idx="33809">
                  <c:v>4.94761221</c:v>
                </c:pt>
                <c:pt idx="33810">
                  <c:v>4.9194415899999999</c:v>
                </c:pt>
                <c:pt idx="33811">
                  <c:v>4.9005498300000001</c:v>
                </c:pt>
                <c:pt idx="33812">
                  <c:v>4.9058280099999996</c:v>
                </c:pt>
                <c:pt idx="33813">
                  <c:v>4.9305015000000001</c:v>
                </c:pt>
                <c:pt idx="33814">
                  <c:v>4.9543513700000004</c:v>
                </c:pt>
                <c:pt idx="33815">
                  <c:v>4.9667471599999997</c:v>
                </c:pt>
                <c:pt idx="33816">
                  <c:v>4.9594443200000002</c:v>
                </c:pt>
                <c:pt idx="33817">
                  <c:v>4.93917947</c:v>
                </c:pt>
                <c:pt idx="33818">
                  <c:v>4.9136681600000003</c:v>
                </c:pt>
                <c:pt idx="33819">
                  <c:v>4.8997453100000001</c:v>
                </c:pt>
                <c:pt idx="33820">
                  <c:v>4.9033840099999999</c:v>
                </c:pt>
                <c:pt idx="33821">
                  <c:v>4.9229518399999996</c:v>
                </c:pt>
                <c:pt idx="33822">
                  <c:v>4.94528503</c:v>
                </c:pt>
                <c:pt idx="33823">
                  <c:v>4.9605686200000001</c:v>
                </c:pt>
                <c:pt idx="33824">
                  <c:v>4.9549502600000004</c:v>
                </c:pt>
                <c:pt idx="33825">
                  <c:v>4.9331822599999997</c:v>
                </c:pt>
                <c:pt idx="33826">
                  <c:v>4.9078647699999998</c:v>
                </c:pt>
                <c:pt idx="33827">
                  <c:v>4.8961304200000004</c:v>
                </c:pt>
                <c:pt idx="33828">
                  <c:v>4.9056492</c:v>
                </c:pt>
                <c:pt idx="33829">
                  <c:v>4.9301176299999998</c:v>
                </c:pt>
                <c:pt idx="33830">
                  <c:v>4.9558888300000001</c:v>
                </c:pt>
                <c:pt idx="33831">
                  <c:v>4.9661124699999997</c:v>
                </c:pt>
                <c:pt idx="33832">
                  <c:v>4.9537463400000004</c:v>
                </c:pt>
                <c:pt idx="33833">
                  <c:v>4.9260814999999996</c:v>
                </c:pt>
                <c:pt idx="33834">
                  <c:v>4.8972936300000001</c:v>
                </c:pt>
                <c:pt idx="33835">
                  <c:v>4.8821208</c:v>
                </c:pt>
                <c:pt idx="33836">
                  <c:v>4.8849035000000001</c:v>
                </c:pt>
                <c:pt idx="33837">
                  <c:v>4.9051833299999998</c:v>
                </c:pt>
                <c:pt idx="33838">
                  <c:v>4.9320724800000004</c:v>
                </c:pt>
                <c:pt idx="33839">
                  <c:v>4.9522459200000002</c:v>
                </c:pt>
                <c:pt idx="33840">
                  <c:v>4.9500941999999997</c:v>
                </c:pt>
                <c:pt idx="33841">
                  <c:v>4.9245407200000004</c:v>
                </c:pt>
                <c:pt idx="33842">
                  <c:v>4.8954834700000003</c:v>
                </c:pt>
                <c:pt idx="33843">
                  <c:v>4.8832195</c:v>
                </c:pt>
                <c:pt idx="33844">
                  <c:v>4.8945338700000001</c:v>
                </c:pt>
                <c:pt idx="33845">
                  <c:v>4.9185130299999997</c:v>
                </c:pt>
                <c:pt idx="33846">
                  <c:v>4.9380893600000002</c:v>
                </c:pt>
                <c:pt idx="33847">
                  <c:v>4.9448462400000004</c:v>
                </c:pt>
                <c:pt idx="33848">
                  <c:v>4.9294093700000001</c:v>
                </c:pt>
                <c:pt idx="33849">
                  <c:v>4.8983520399999998</c:v>
                </c:pt>
                <c:pt idx="33850">
                  <c:v>4.8666889099999997</c:v>
                </c:pt>
                <c:pt idx="33851">
                  <c:v>4.8539314200000003</c:v>
                </c:pt>
                <c:pt idx="33852">
                  <c:v>4.8661789799999999</c:v>
                </c:pt>
                <c:pt idx="33853">
                  <c:v>4.8913668100000001</c:v>
                </c:pt>
                <c:pt idx="33854">
                  <c:v>4.9137557599999999</c:v>
                </c:pt>
                <c:pt idx="33855">
                  <c:v>4.92292518</c:v>
                </c:pt>
                <c:pt idx="33856">
                  <c:v>4.9115927299999997</c:v>
                </c:pt>
                <c:pt idx="33857">
                  <c:v>4.8826950800000004</c:v>
                </c:pt>
                <c:pt idx="33858">
                  <c:v>4.8499850999999996</c:v>
                </c:pt>
                <c:pt idx="33859">
                  <c:v>4.8337170199999999</c:v>
                </c:pt>
                <c:pt idx="33860">
                  <c:v>4.84348344</c:v>
                </c:pt>
                <c:pt idx="33861">
                  <c:v>4.8698460199999998</c:v>
                </c:pt>
                <c:pt idx="33862">
                  <c:v>4.9010475900000001</c:v>
                </c:pt>
                <c:pt idx="33863">
                  <c:v>4.9201447299999996</c:v>
                </c:pt>
                <c:pt idx="33864">
                  <c:v>4.9226684000000001</c:v>
                </c:pt>
                <c:pt idx="33865">
                  <c:v>4.9048153900000004</c:v>
                </c:pt>
                <c:pt idx="33866">
                  <c:v>4.8816595999999999</c:v>
                </c:pt>
                <c:pt idx="33867">
                  <c:v>4.8674910999999996</c:v>
                </c:pt>
                <c:pt idx="33868">
                  <c:v>4.8766056100000004</c:v>
                </c:pt>
                <c:pt idx="33869">
                  <c:v>4.9032282399999998</c:v>
                </c:pt>
                <c:pt idx="33870">
                  <c:v>4.9299269700000004</c:v>
                </c:pt>
                <c:pt idx="33871">
                  <c:v>4.9429946100000004</c:v>
                </c:pt>
                <c:pt idx="33872">
                  <c:v>4.9349782900000001</c:v>
                </c:pt>
                <c:pt idx="33873">
                  <c:v>4.9105528300000003</c:v>
                </c:pt>
                <c:pt idx="33874">
                  <c:v>4.8829947699999998</c:v>
                </c:pt>
                <c:pt idx="33875">
                  <c:v>4.8705736000000002</c:v>
                </c:pt>
                <c:pt idx="33876">
                  <c:v>4.8808937999999999</c:v>
                </c:pt>
                <c:pt idx="33877">
                  <c:v>4.9062964999999998</c:v>
                </c:pt>
                <c:pt idx="33878">
                  <c:v>4.9328912100000002</c:v>
                </c:pt>
                <c:pt idx="33879">
                  <c:v>4.95215519</c:v>
                </c:pt>
                <c:pt idx="33880">
                  <c:v>4.9503235099999996</c:v>
                </c:pt>
                <c:pt idx="33881">
                  <c:v>4.9264492000000004</c:v>
                </c:pt>
                <c:pt idx="33882">
                  <c:v>4.8941634299999999</c:v>
                </c:pt>
                <c:pt idx="33883">
                  <c:v>4.8781782800000002</c:v>
                </c:pt>
                <c:pt idx="33884">
                  <c:v>4.8874980900000002</c:v>
                </c:pt>
                <c:pt idx="33885">
                  <c:v>4.9100697699999998</c:v>
                </c:pt>
                <c:pt idx="33886">
                  <c:v>4.9326385699999999</c:v>
                </c:pt>
                <c:pt idx="33887">
                  <c:v>4.9414984100000003</c:v>
                </c:pt>
                <c:pt idx="33888">
                  <c:v>4.93345257</c:v>
                </c:pt>
                <c:pt idx="33889">
                  <c:v>4.9050467299999996</c:v>
                </c:pt>
                <c:pt idx="33890">
                  <c:v>4.8715836299999999</c:v>
                </c:pt>
                <c:pt idx="33891">
                  <c:v>4.8508251400000004</c:v>
                </c:pt>
                <c:pt idx="33892">
                  <c:v>4.8561237200000003</c:v>
                </c:pt>
                <c:pt idx="33893">
                  <c:v>4.8784989000000003</c:v>
                </c:pt>
                <c:pt idx="33894">
                  <c:v>4.9031581700000002</c:v>
                </c:pt>
                <c:pt idx="33895">
                  <c:v>4.9176573299999999</c:v>
                </c:pt>
                <c:pt idx="33896">
                  <c:v>4.9153499199999997</c:v>
                </c:pt>
                <c:pt idx="33897">
                  <c:v>4.89676372</c:v>
                </c:pt>
                <c:pt idx="33898">
                  <c:v>4.8701418800000003</c:v>
                </c:pt>
                <c:pt idx="33899">
                  <c:v>4.8578658099999998</c:v>
                </c:pt>
                <c:pt idx="33900">
                  <c:v>4.8673118000000004</c:v>
                </c:pt>
                <c:pt idx="33901">
                  <c:v>4.8938252599999998</c:v>
                </c:pt>
                <c:pt idx="33902">
                  <c:v>4.9194208399999999</c:v>
                </c:pt>
                <c:pt idx="33903">
                  <c:v>4.9326805199999999</c:v>
                </c:pt>
                <c:pt idx="33904">
                  <c:v>4.9263628300000004</c:v>
                </c:pt>
                <c:pt idx="33905">
                  <c:v>4.9035431300000001</c:v>
                </c:pt>
                <c:pt idx="33906">
                  <c:v>4.8745917199999997</c:v>
                </c:pt>
                <c:pt idx="33907">
                  <c:v>4.8626599700000002</c:v>
                </c:pt>
                <c:pt idx="33908">
                  <c:v>4.8733259000000002</c:v>
                </c:pt>
                <c:pt idx="33909">
                  <c:v>4.9058460200000003</c:v>
                </c:pt>
                <c:pt idx="33910">
                  <c:v>4.9393367399999999</c:v>
                </c:pt>
                <c:pt idx="33911">
                  <c:v>4.95956536</c:v>
                </c:pt>
                <c:pt idx="33912">
                  <c:v>4.9527091800000003</c:v>
                </c:pt>
                <c:pt idx="33913">
                  <c:v>4.9229764100000004</c:v>
                </c:pt>
                <c:pt idx="33914">
                  <c:v>4.8907864200000004</c:v>
                </c:pt>
                <c:pt idx="33915">
                  <c:v>4.8766374099999998</c:v>
                </c:pt>
                <c:pt idx="33916">
                  <c:v>4.8842223300000001</c:v>
                </c:pt>
                <c:pt idx="33917">
                  <c:v>4.9063421199999997</c:v>
                </c:pt>
                <c:pt idx="33918">
                  <c:v>4.9288526199999998</c:v>
                </c:pt>
                <c:pt idx="33919">
                  <c:v>4.9424096899999999</c:v>
                </c:pt>
                <c:pt idx="33920">
                  <c:v>4.9385921599999998</c:v>
                </c:pt>
                <c:pt idx="33921">
                  <c:v>4.91529683</c:v>
                </c:pt>
                <c:pt idx="33922">
                  <c:v>4.8917426400000004</c:v>
                </c:pt>
                <c:pt idx="33923">
                  <c:v>4.8828382399999999</c:v>
                </c:pt>
                <c:pt idx="33924">
                  <c:v>4.8980940999999998</c:v>
                </c:pt>
                <c:pt idx="33925">
                  <c:v>4.9298276400000001</c:v>
                </c:pt>
                <c:pt idx="33926">
                  <c:v>4.9600258899999998</c:v>
                </c:pt>
                <c:pt idx="33927">
                  <c:v>4.97790848</c:v>
                </c:pt>
                <c:pt idx="33928">
                  <c:v>4.9745507900000003</c:v>
                </c:pt>
                <c:pt idx="33929">
                  <c:v>4.9533605300000003</c:v>
                </c:pt>
                <c:pt idx="33930">
                  <c:v>4.9290904199999996</c:v>
                </c:pt>
                <c:pt idx="33931">
                  <c:v>4.9188198099999996</c:v>
                </c:pt>
                <c:pt idx="33932">
                  <c:v>4.9313998400000001</c:v>
                </c:pt>
                <c:pt idx="33933">
                  <c:v>4.9573628100000002</c:v>
                </c:pt>
                <c:pt idx="33934">
                  <c:v>4.9828749700000001</c:v>
                </c:pt>
                <c:pt idx="33935">
                  <c:v>4.9927817900000004</c:v>
                </c:pt>
                <c:pt idx="33936">
                  <c:v>4.9842936299999998</c:v>
                </c:pt>
                <c:pt idx="33937">
                  <c:v>4.9552543900000003</c:v>
                </c:pt>
                <c:pt idx="33938">
                  <c:v>4.92365546</c:v>
                </c:pt>
                <c:pt idx="33939">
                  <c:v>4.9062165100000001</c:v>
                </c:pt>
                <c:pt idx="33940">
                  <c:v>4.9113823700000001</c:v>
                </c:pt>
                <c:pt idx="33941">
                  <c:v>4.9342023099999999</c:v>
                </c:pt>
                <c:pt idx="33942">
                  <c:v>4.9560209899999998</c:v>
                </c:pt>
                <c:pt idx="33943">
                  <c:v>4.9657342599999996</c:v>
                </c:pt>
                <c:pt idx="33944">
                  <c:v>4.9560972400000001</c:v>
                </c:pt>
                <c:pt idx="33945">
                  <c:v>4.9285254700000003</c:v>
                </c:pt>
                <c:pt idx="33946">
                  <c:v>4.9002141699999999</c:v>
                </c:pt>
                <c:pt idx="33947">
                  <c:v>4.8843874600000001</c:v>
                </c:pt>
                <c:pt idx="33948">
                  <c:v>4.8937099100000001</c:v>
                </c:pt>
                <c:pt idx="33949">
                  <c:v>4.9154795299999998</c:v>
                </c:pt>
                <c:pt idx="33950">
                  <c:v>4.9384607599999999</c:v>
                </c:pt>
                <c:pt idx="33951">
                  <c:v>4.9515245400000003</c:v>
                </c:pt>
                <c:pt idx="33952">
                  <c:v>4.9444362599999998</c:v>
                </c:pt>
                <c:pt idx="33953">
                  <c:v>4.9168586599999999</c:v>
                </c:pt>
                <c:pt idx="33954">
                  <c:v>4.8837548599999998</c:v>
                </c:pt>
                <c:pt idx="33955">
                  <c:v>4.8683905200000002</c:v>
                </c:pt>
                <c:pt idx="33956">
                  <c:v>4.8786180999999997</c:v>
                </c:pt>
                <c:pt idx="33957">
                  <c:v>4.90384814</c:v>
                </c:pt>
                <c:pt idx="33958">
                  <c:v>4.9291232699999998</c:v>
                </c:pt>
                <c:pt idx="33959">
                  <c:v>4.9449226800000003</c:v>
                </c:pt>
                <c:pt idx="33960">
                  <c:v>4.9380410000000001</c:v>
                </c:pt>
                <c:pt idx="33961">
                  <c:v>4.9124483699999999</c:v>
                </c:pt>
                <c:pt idx="33962">
                  <c:v>4.8813046599999996</c:v>
                </c:pt>
                <c:pt idx="33963">
                  <c:v>4.8671271999999997</c:v>
                </c:pt>
                <c:pt idx="33964">
                  <c:v>4.87703591</c:v>
                </c:pt>
                <c:pt idx="33965">
                  <c:v>4.9008672200000003</c:v>
                </c:pt>
                <c:pt idx="33966">
                  <c:v>4.9251357599999999</c:v>
                </c:pt>
                <c:pt idx="33967">
                  <c:v>4.9412600400000004</c:v>
                </c:pt>
                <c:pt idx="33968">
                  <c:v>4.9396286199999997</c:v>
                </c:pt>
                <c:pt idx="33969">
                  <c:v>4.9215869999999997</c:v>
                </c:pt>
                <c:pt idx="33970">
                  <c:v>4.8972011200000001</c:v>
                </c:pt>
                <c:pt idx="33971">
                  <c:v>4.8894285399999999</c:v>
                </c:pt>
                <c:pt idx="33972">
                  <c:v>4.9053703000000004</c:v>
                </c:pt>
                <c:pt idx="33973">
                  <c:v>4.9337907799999998</c:v>
                </c:pt>
                <c:pt idx="33974">
                  <c:v>4.9585117700000003</c:v>
                </c:pt>
                <c:pt idx="33975">
                  <c:v>4.9695672100000001</c:v>
                </c:pt>
                <c:pt idx="33976">
                  <c:v>4.9620906800000002</c:v>
                </c:pt>
                <c:pt idx="33977">
                  <c:v>4.9340275099999999</c:v>
                </c:pt>
                <c:pt idx="33978">
                  <c:v>4.9033546799999996</c:v>
                </c:pt>
                <c:pt idx="33979">
                  <c:v>4.8870744999999998</c:v>
                </c:pt>
                <c:pt idx="33980">
                  <c:v>4.89576089</c:v>
                </c:pt>
                <c:pt idx="33981">
                  <c:v>4.9200138200000003</c:v>
                </c:pt>
                <c:pt idx="33982">
                  <c:v>4.9483872</c:v>
                </c:pt>
                <c:pt idx="33983">
                  <c:v>4.9687756099999998</c:v>
                </c:pt>
                <c:pt idx="33984">
                  <c:v>4.9689480599999998</c:v>
                </c:pt>
                <c:pt idx="33985">
                  <c:v>4.9483401899999997</c:v>
                </c:pt>
                <c:pt idx="33986">
                  <c:v>4.9230250800000004</c:v>
                </c:pt>
                <c:pt idx="33987">
                  <c:v>4.9113101300000004</c:v>
                </c:pt>
                <c:pt idx="33988">
                  <c:v>4.9216531999999997</c:v>
                </c:pt>
                <c:pt idx="33989">
                  <c:v>4.9458996700000002</c:v>
                </c:pt>
                <c:pt idx="33990">
                  <c:v>4.9753502799999998</c:v>
                </c:pt>
                <c:pt idx="33991">
                  <c:v>4.9907227399999998</c:v>
                </c:pt>
                <c:pt idx="33992">
                  <c:v>4.9871531899999999</c:v>
                </c:pt>
                <c:pt idx="33993">
                  <c:v>4.9617325299999999</c:v>
                </c:pt>
                <c:pt idx="33994">
                  <c:v>4.9363405599999997</c:v>
                </c:pt>
                <c:pt idx="33995">
                  <c:v>4.9258996100000001</c:v>
                </c:pt>
                <c:pt idx="33996">
                  <c:v>4.93692099</c:v>
                </c:pt>
                <c:pt idx="33997">
                  <c:v>4.9637391600000003</c:v>
                </c:pt>
                <c:pt idx="33998">
                  <c:v>4.9941474599999998</c:v>
                </c:pt>
                <c:pt idx="33999">
                  <c:v>5.0136786799999999</c:v>
                </c:pt>
                <c:pt idx="34000">
                  <c:v>5.01116122</c:v>
                </c:pt>
                <c:pt idx="34001">
                  <c:v>4.9855953700000004</c:v>
                </c:pt>
                <c:pt idx="34002">
                  <c:v>4.9573757199999999</c:v>
                </c:pt>
                <c:pt idx="34003">
                  <c:v>4.9441951599999996</c:v>
                </c:pt>
                <c:pt idx="34004">
                  <c:v>4.9521032600000003</c:v>
                </c:pt>
                <c:pt idx="34005">
                  <c:v>4.9745320800000004</c:v>
                </c:pt>
                <c:pt idx="34006">
                  <c:v>4.9979110799999997</c:v>
                </c:pt>
                <c:pt idx="34007">
                  <c:v>5.0107475700000004</c:v>
                </c:pt>
                <c:pt idx="34008">
                  <c:v>5.0002293800000004</c:v>
                </c:pt>
                <c:pt idx="34009">
                  <c:v>4.97066184</c:v>
                </c:pt>
                <c:pt idx="34010">
                  <c:v>4.9384683200000001</c:v>
                </c:pt>
                <c:pt idx="34011">
                  <c:v>4.9208656299999998</c:v>
                </c:pt>
                <c:pt idx="34012">
                  <c:v>4.9270908799999997</c:v>
                </c:pt>
                <c:pt idx="34013">
                  <c:v>4.9519862400000001</c:v>
                </c:pt>
                <c:pt idx="34014">
                  <c:v>4.96970168</c:v>
                </c:pt>
                <c:pt idx="34015">
                  <c:v>4.9823976999999999</c:v>
                </c:pt>
                <c:pt idx="34016">
                  <c:v>4.9757700600000003</c:v>
                </c:pt>
                <c:pt idx="34017">
                  <c:v>4.9593730200000001</c:v>
                </c:pt>
                <c:pt idx="34018">
                  <c:v>4.9301690300000001</c:v>
                </c:pt>
                <c:pt idx="34019">
                  <c:v>4.9135967200000001</c:v>
                </c:pt>
                <c:pt idx="34020">
                  <c:v>4.92662932</c:v>
                </c:pt>
                <c:pt idx="34021">
                  <c:v>4.9561153400000002</c:v>
                </c:pt>
                <c:pt idx="34022">
                  <c:v>4.9851914600000002</c:v>
                </c:pt>
                <c:pt idx="34023">
                  <c:v>4.9987146899999999</c:v>
                </c:pt>
                <c:pt idx="34024">
                  <c:v>4.9906212200000004</c:v>
                </c:pt>
                <c:pt idx="34025">
                  <c:v>4.9621139300000001</c:v>
                </c:pt>
                <c:pt idx="34026">
                  <c:v>4.9303169599999999</c:v>
                </c:pt>
                <c:pt idx="34027">
                  <c:v>4.9176862899999998</c:v>
                </c:pt>
                <c:pt idx="34028">
                  <c:v>4.9290515399999997</c:v>
                </c:pt>
                <c:pt idx="34029">
                  <c:v>4.9564151799999996</c:v>
                </c:pt>
                <c:pt idx="34030">
                  <c:v>4.9809858</c:v>
                </c:pt>
                <c:pt idx="34031">
                  <c:v>4.9924543999999997</c:v>
                </c:pt>
                <c:pt idx="34032">
                  <c:v>4.9821132199999996</c:v>
                </c:pt>
                <c:pt idx="34033">
                  <c:v>4.9524190099999998</c:v>
                </c:pt>
                <c:pt idx="34034">
                  <c:v>4.9197536399999997</c:v>
                </c:pt>
                <c:pt idx="34035">
                  <c:v>4.9054807699999996</c:v>
                </c:pt>
                <c:pt idx="34036">
                  <c:v>4.9167519300000002</c:v>
                </c:pt>
                <c:pt idx="34037">
                  <c:v>4.9430105400000004</c:v>
                </c:pt>
                <c:pt idx="34038">
                  <c:v>4.9649111100000001</c:v>
                </c:pt>
                <c:pt idx="34039">
                  <c:v>4.9753800999999998</c:v>
                </c:pt>
                <c:pt idx="34040">
                  <c:v>4.9688643800000003</c:v>
                </c:pt>
                <c:pt idx="34041">
                  <c:v>4.94185652</c:v>
                </c:pt>
                <c:pt idx="34042">
                  <c:v>4.91218003</c:v>
                </c:pt>
                <c:pt idx="34043">
                  <c:v>4.9005121699999998</c:v>
                </c:pt>
                <c:pt idx="34044">
                  <c:v>4.9128319400000002</c:v>
                </c:pt>
                <c:pt idx="34045">
                  <c:v>4.9384761900000003</c:v>
                </c:pt>
                <c:pt idx="34046">
                  <c:v>4.96027591</c:v>
                </c:pt>
                <c:pt idx="34047">
                  <c:v>4.9736719799999998</c:v>
                </c:pt>
                <c:pt idx="34048">
                  <c:v>4.9712922900000001</c:v>
                </c:pt>
                <c:pt idx="34049">
                  <c:v>4.9502048700000003</c:v>
                </c:pt>
                <c:pt idx="34050">
                  <c:v>4.9253720999999997</c:v>
                </c:pt>
                <c:pt idx="34051">
                  <c:v>4.9153479799999999</c:v>
                </c:pt>
                <c:pt idx="34052">
                  <c:v>4.9312210099999998</c:v>
                </c:pt>
                <c:pt idx="34053">
                  <c:v>4.9619559300000002</c:v>
                </c:pt>
                <c:pt idx="34054">
                  <c:v>4.9878666999999997</c:v>
                </c:pt>
                <c:pt idx="34055">
                  <c:v>4.9990190999999999</c:v>
                </c:pt>
                <c:pt idx="34056">
                  <c:v>4.9921038900000001</c:v>
                </c:pt>
                <c:pt idx="34057">
                  <c:v>4.9674301099999996</c:v>
                </c:pt>
                <c:pt idx="34058">
                  <c:v>4.9391411700000001</c:v>
                </c:pt>
                <c:pt idx="34059">
                  <c:v>4.9261386700000003</c:v>
                </c:pt>
                <c:pt idx="34060">
                  <c:v>4.9361744099999996</c:v>
                </c:pt>
                <c:pt idx="34061">
                  <c:v>4.9628689599999998</c:v>
                </c:pt>
                <c:pt idx="34062">
                  <c:v>4.9899570400000002</c:v>
                </c:pt>
                <c:pt idx="34063">
                  <c:v>5.0109458900000003</c:v>
                </c:pt>
                <c:pt idx="34064">
                  <c:v>5.0107871900000003</c:v>
                </c:pt>
                <c:pt idx="34065">
                  <c:v>4.9885538399999998</c:v>
                </c:pt>
                <c:pt idx="34066">
                  <c:v>4.9579472000000004</c:v>
                </c:pt>
                <c:pt idx="34067">
                  <c:v>4.9454966799999998</c:v>
                </c:pt>
                <c:pt idx="34068">
                  <c:v>4.9561894100000004</c:v>
                </c:pt>
                <c:pt idx="34069">
                  <c:v>4.9817078199999996</c:v>
                </c:pt>
                <c:pt idx="34070">
                  <c:v>5.0063242099999998</c:v>
                </c:pt>
                <c:pt idx="34071">
                  <c:v>5.0199566200000003</c:v>
                </c:pt>
                <c:pt idx="34072">
                  <c:v>5.0155298200000002</c:v>
                </c:pt>
                <c:pt idx="34073">
                  <c:v>4.9893706900000003</c:v>
                </c:pt>
                <c:pt idx="34074">
                  <c:v>4.9558795299999998</c:v>
                </c:pt>
                <c:pt idx="34075">
                  <c:v>4.9341086299999999</c:v>
                </c:pt>
                <c:pt idx="34076">
                  <c:v>4.9365994100000004</c:v>
                </c:pt>
                <c:pt idx="34077">
                  <c:v>4.9625505800000003</c:v>
                </c:pt>
                <c:pt idx="34078">
                  <c:v>4.9920060199999998</c:v>
                </c:pt>
                <c:pt idx="34079">
                  <c:v>5.0082676399999997</c:v>
                </c:pt>
                <c:pt idx="34080">
                  <c:v>4.9993751299999998</c:v>
                </c:pt>
                <c:pt idx="34081">
                  <c:v>4.9705160099999999</c:v>
                </c:pt>
                <c:pt idx="34082">
                  <c:v>4.9387943400000003</c:v>
                </c:pt>
                <c:pt idx="34083">
                  <c:v>4.9228138100000001</c:v>
                </c:pt>
                <c:pt idx="34084">
                  <c:v>4.9306565200000003</c:v>
                </c:pt>
                <c:pt idx="34085">
                  <c:v>4.95559949</c:v>
                </c:pt>
                <c:pt idx="34086">
                  <c:v>4.98076469</c:v>
                </c:pt>
                <c:pt idx="34087">
                  <c:v>4.9960607799999996</c:v>
                </c:pt>
                <c:pt idx="34088">
                  <c:v>4.9928586199999998</c:v>
                </c:pt>
                <c:pt idx="34089">
                  <c:v>4.9726103100000003</c:v>
                </c:pt>
                <c:pt idx="34090">
                  <c:v>4.9446614699999998</c:v>
                </c:pt>
                <c:pt idx="34091">
                  <c:v>4.9278662100000004</c:v>
                </c:pt>
                <c:pt idx="34092">
                  <c:v>4.9340637000000003</c:v>
                </c:pt>
                <c:pt idx="34093">
                  <c:v>4.9616700800000002</c:v>
                </c:pt>
                <c:pt idx="34094">
                  <c:v>4.9929051700000002</c:v>
                </c:pt>
                <c:pt idx="34095">
                  <c:v>5.0129106200000004</c:v>
                </c:pt>
                <c:pt idx="34096">
                  <c:v>5.0072525199999998</c:v>
                </c:pt>
                <c:pt idx="34097">
                  <c:v>4.9790390100000002</c:v>
                </c:pt>
                <c:pt idx="34098">
                  <c:v>4.9477672999999998</c:v>
                </c:pt>
                <c:pt idx="34099">
                  <c:v>4.9316228400000002</c:v>
                </c:pt>
                <c:pt idx="34100">
                  <c:v>4.9393939900000001</c:v>
                </c:pt>
                <c:pt idx="34101">
                  <c:v>4.9611429400000002</c:v>
                </c:pt>
                <c:pt idx="34102">
                  <c:v>4.9837578300000001</c:v>
                </c:pt>
                <c:pt idx="34103">
                  <c:v>4.9995857900000003</c:v>
                </c:pt>
                <c:pt idx="34104">
                  <c:v>4.9947690700000003</c:v>
                </c:pt>
                <c:pt idx="34105">
                  <c:v>4.9700576099999996</c:v>
                </c:pt>
                <c:pt idx="34106">
                  <c:v>4.9384754300000004</c:v>
                </c:pt>
                <c:pt idx="34107">
                  <c:v>4.9223666799999997</c:v>
                </c:pt>
                <c:pt idx="34108">
                  <c:v>4.9298838800000002</c:v>
                </c:pt>
                <c:pt idx="34109">
                  <c:v>4.9557692900000001</c:v>
                </c:pt>
                <c:pt idx="34110">
                  <c:v>4.98260667</c:v>
                </c:pt>
                <c:pt idx="34111">
                  <c:v>4.9952267800000003</c:v>
                </c:pt>
                <c:pt idx="34112">
                  <c:v>4.9854879600000004</c:v>
                </c:pt>
                <c:pt idx="34113">
                  <c:v>4.9573045999999996</c:v>
                </c:pt>
                <c:pt idx="34114">
                  <c:v>4.9331768599999997</c:v>
                </c:pt>
                <c:pt idx="34115">
                  <c:v>4.9243691099999998</c:v>
                </c:pt>
                <c:pt idx="34116">
                  <c:v>4.9361990599999999</c:v>
                </c:pt>
                <c:pt idx="34117">
                  <c:v>4.9613175900000002</c:v>
                </c:pt>
                <c:pt idx="34118">
                  <c:v>4.9847660200000004</c:v>
                </c:pt>
                <c:pt idx="34119">
                  <c:v>4.9991743800000004</c:v>
                </c:pt>
                <c:pt idx="34120">
                  <c:v>4.9925261900000004</c:v>
                </c:pt>
                <c:pt idx="34121">
                  <c:v>4.9650201200000001</c:v>
                </c:pt>
                <c:pt idx="34122">
                  <c:v>4.9322895600000001</c:v>
                </c:pt>
                <c:pt idx="34123">
                  <c:v>4.9122617999999996</c:v>
                </c:pt>
                <c:pt idx="34124">
                  <c:v>4.9204210100000001</c:v>
                </c:pt>
                <c:pt idx="34125">
                  <c:v>4.9478329299999997</c:v>
                </c:pt>
                <c:pt idx="34126">
                  <c:v>4.9778366600000004</c:v>
                </c:pt>
                <c:pt idx="34127">
                  <c:v>4.9967033699999996</c:v>
                </c:pt>
                <c:pt idx="34128">
                  <c:v>4.9953865100000003</c:v>
                </c:pt>
                <c:pt idx="34129">
                  <c:v>4.9752745999999997</c:v>
                </c:pt>
                <c:pt idx="34130">
                  <c:v>4.9492782999999996</c:v>
                </c:pt>
                <c:pt idx="34131">
                  <c:v>4.9377480800000004</c:v>
                </c:pt>
                <c:pt idx="34132">
                  <c:v>4.9498970399999997</c:v>
                </c:pt>
                <c:pt idx="34133">
                  <c:v>4.9789038899999998</c:v>
                </c:pt>
                <c:pt idx="34134">
                  <c:v>5.0042941399999998</c:v>
                </c:pt>
                <c:pt idx="34135">
                  <c:v>5.0169265100000002</c:v>
                </c:pt>
                <c:pt idx="34136">
                  <c:v>5.0088282299999998</c:v>
                </c:pt>
                <c:pt idx="34137">
                  <c:v>4.9817994199999998</c:v>
                </c:pt>
                <c:pt idx="34138">
                  <c:v>4.9513715999999999</c:v>
                </c:pt>
                <c:pt idx="34139">
                  <c:v>4.9355213899999999</c:v>
                </c:pt>
                <c:pt idx="34140">
                  <c:v>4.9454915100000001</c:v>
                </c:pt>
                <c:pt idx="34141">
                  <c:v>4.9724568199999997</c:v>
                </c:pt>
                <c:pt idx="34142">
                  <c:v>4.9994485600000003</c:v>
                </c:pt>
                <c:pt idx="34143">
                  <c:v>5.0157303799999999</c:v>
                </c:pt>
                <c:pt idx="34144">
                  <c:v>5.0114310299999998</c:v>
                </c:pt>
                <c:pt idx="34145">
                  <c:v>4.9927749800000001</c:v>
                </c:pt>
                <c:pt idx="34146">
                  <c:v>4.9687228699999997</c:v>
                </c:pt>
                <c:pt idx="34147">
                  <c:v>4.9591059299999998</c:v>
                </c:pt>
                <c:pt idx="34148">
                  <c:v>4.9700819000000003</c:v>
                </c:pt>
                <c:pt idx="34149">
                  <c:v>4.9957813</c:v>
                </c:pt>
                <c:pt idx="34150">
                  <c:v>5.02245629</c:v>
                </c:pt>
                <c:pt idx="34151">
                  <c:v>5.0374850799999997</c:v>
                </c:pt>
                <c:pt idx="34152">
                  <c:v>5.0342992100000004</c:v>
                </c:pt>
                <c:pt idx="34153">
                  <c:v>5.0122457799999998</c:v>
                </c:pt>
                <c:pt idx="34154">
                  <c:v>4.98837888</c:v>
                </c:pt>
                <c:pt idx="34155">
                  <c:v>4.9773413399999997</c:v>
                </c:pt>
                <c:pt idx="34156">
                  <c:v>4.9888386899999997</c:v>
                </c:pt>
                <c:pt idx="34157">
                  <c:v>5.0138714999999996</c:v>
                </c:pt>
                <c:pt idx="34158">
                  <c:v>5.04047424</c:v>
                </c:pt>
                <c:pt idx="34159">
                  <c:v>5.0570483800000003</c:v>
                </c:pt>
                <c:pt idx="34160">
                  <c:v>5.0526672599999998</c:v>
                </c:pt>
                <c:pt idx="34161">
                  <c:v>5.0287552599999996</c:v>
                </c:pt>
                <c:pt idx="34162">
                  <c:v>4.9968401699999996</c:v>
                </c:pt>
                <c:pt idx="34163">
                  <c:v>4.9815099900000002</c:v>
                </c:pt>
                <c:pt idx="34164">
                  <c:v>4.99190018</c:v>
                </c:pt>
                <c:pt idx="34165">
                  <c:v>5.0242668999999998</c:v>
                </c:pt>
                <c:pt idx="34166">
                  <c:v>5.0590597600000002</c:v>
                </c:pt>
                <c:pt idx="34167">
                  <c:v>5.0836170000000003</c:v>
                </c:pt>
                <c:pt idx="34168">
                  <c:v>5.0854100999999998</c:v>
                </c:pt>
                <c:pt idx="34169">
                  <c:v>5.0640364099999999</c:v>
                </c:pt>
                <c:pt idx="34170">
                  <c:v>5.0340817199999996</c:v>
                </c:pt>
                <c:pt idx="34171">
                  <c:v>5.0182593100000004</c:v>
                </c:pt>
                <c:pt idx="34172">
                  <c:v>5.0245961100000001</c:v>
                </c:pt>
                <c:pt idx="34173">
                  <c:v>5.05075392</c:v>
                </c:pt>
                <c:pt idx="34174">
                  <c:v>5.0804917100000004</c:v>
                </c:pt>
                <c:pt idx="34175">
                  <c:v>5.0984331799999998</c:v>
                </c:pt>
                <c:pt idx="34176">
                  <c:v>5.0933709900000004</c:v>
                </c:pt>
                <c:pt idx="34177">
                  <c:v>5.0650566599999998</c:v>
                </c:pt>
                <c:pt idx="34178">
                  <c:v>5.0357943900000004</c:v>
                </c:pt>
                <c:pt idx="34179">
                  <c:v>5.02250876</c:v>
                </c:pt>
                <c:pt idx="34180">
                  <c:v>5.03381714</c:v>
                </c:pt>
                <c:pt idx="34181">
                  <c:v>5.06605623</c:v>
                </c:pt>
                <c:pt idx="34182">
                  <c:v>5.0986715199999999</c:v>
                </c:pt>
                <c:pt idx="34183">
                  <c:v>5.1193652299999997</c:v>
                </c:pt>
                <c:pt idx="34184">
                  <c:v>5.11193352</c:v>
                </c:pt>
                <c:pt idx="34185">
                  <c:v>5.0851500300000003</c:v>
                </c:pt>
                <c:pt idx="34186">
                  <c:v>5.0539549800000003</c:v>
                </c:pt>
                <c:pt idx="34187">
                  <c:v>5.0422284599999996</c:v>
                </c:pt>
                <c:pt idx="34188">
                  <c:v>5.05330163</c:v>
                </c:pt>
                <c:pt idx="34189">
                  <c:v>5.0803668999999996</c:v>
                </c:pt>
                <c:pt idx="34190">
                  <c:v>5.1090437700000004</c:v>
                </c:pt>
                <c:pt idx="34191">
                  <c:v>5.1264778800000004</c:v>
                </c:pt>
                <c:pt idx="34192">
                  <c:v>5.12276752</c:v>
                </c:pt>
                <c:pt idx="34193">
                  <c:v>5.0933386900000004</c:v>
                </c:pt>
                <c:pt idx="34194">
                  <c:v>5.0597708199999998</c:v>
                </c:pt>
                <c:pt idx="34195">
                  <c:v>5.0413744300000003</c:v>
                </c:pt>
                <c:pt idx="34196">
                  <c:v>5.0498199799999997</c:v>
                </c:pt>
                <c:pt idx="34197">
                  <c:v>5.0759621900000003</c:v>
                </c:pt>
                <c:pt idx="34198">
                  <c:v>5.1061624999999999</c:v>
                </c:pt>
                <c:pt idx="34199">
                  <c:v>5.1283090600000003</c:v>
                </c:pt>
                <c:pt idx="34200">
                  <c:v>5.1292218600000004</c:v>
                </c:pt>
                <c:pt idx="34201">
                  <c:v>5.1091004</c:v>
                </c:pt>
                <c:pt idx="34202">
                  <c:v>5.0830264100000004</c:v>
                </c:pt>
                <c:pt idx="34203">
                  <c:v>5.0716069199999998</c:v>
                </c:pt>
                <c:pt idx="34204">
                  <c:v>5.0835649399999996</c:v>
                </c:pt>
                <c:pt idx="34205">
                  <c:v>5.1109650999999996</c:v>
                </c:pt>
                <c:pt idx="34206">
                  <c:v>5.1375525800000004</c:v>
                </c:pt>
                <c:pt idx="34207">
                  <c:v>5.1515753200000001</c:v>
                </c:pt>
                <c:pt idx="34208">
                  <c:v>5.1414481299999997</c:v>
                </c:pt>
                <c:pt idx="34209">
                  <c:v>5.1146890100000002</c:v>
                </c:pt>
                <c:pt idx="34210">
                  <c:v>5.0836324099999999</c:v>
                </c:pt>
                <c:pt idx="34211">
                  <c:v>5.0690720799999998</c:v>
                </c:pt>
                <c:pt idx="34212">
                  <c:v>5.0803418799999998</c:v>
                </c:pt>
                <c:pt idx="34213">
                  <c:v>5.1078849699999997</c:v>
                </c:pt>
                <c:pt idx="34214">
                  <c:v>5.1368349999999996</c:v>
                </c:pt>
                <c:pt idx="34215">
                  <c:v>5.1533752899999996</c:v>
                </c:pt>
                <c:pt idx="34216">
                  <c:v>5.1498618399999998</c:v>
                </c:pt>
                <c:pt idx="34217">
                  <c:v>5.1263895000000002</c:v>
                </c:pt>
                <c:pt idx="34218">
                  <c:v>5.0955936700000004</c:v>
                </c:pt>
                <c:pt idx="34219">
                  <c:v>5.0809063400000003</c:v>
                </c:pt>
                <c:pt idx="34220">
                  <c:v>5.0921146799999999</c:v>
                </c:pt>
                <c:pt idx="34221">
                  <c:v>5.1189660200000002</c:v>
                </c:pt>
                <c:pt idx="34222">
                  <c:v>5.1438874099999996</c:v>
                </c:pt>
                <c:pt idx="34223">
                  <c:v>5.1547844600000001</c:v>
                </c:pt>
                <c:pt idx="34224">
                  <c:v>5.1462988899999997</c:v>
                </c:pt>
                <c:pt idx="34225">
                  <c:v>5.1173046600000003</c:v>
                </c:pt>
                <c:pt idx="34226">
                  <c:v>5.0834394600000001</c:v>
                </c:pt>
                <c:pt idx="34227">
                  <c:v>5.0635837099999996</c:v>
                </c:pt>
                <c:pt idx="34228">
                  <c:v>5.0691432599999997</c:v>
                </c:pt>
                <c:pt idx="34229">
                  <c:v>5.0942176000000003</c:v>
                </c:pt>
                <c:pt idx="34230">
                  <c:v>5.11988574</c:v>
                </c:pt>
                <c:pt idx="34231">
                  <c:v>5.1331881800000003</c:v>
                </c:pt>
                <c:pt idx="34232">
                  <c:v>5.1217755699999996</c:v>
                </c:pt>
                <c:pt idx="34233">
                  <c:v>5.0889028300000003</c:v>
                </c:pt>
                <c:pt idx="34234">
                  <c:v>5.0519989000000001</c:v>
                </c:pt>
                <c:pt idx="34235">
                  <c:v>5.0305207300000001</c:v>
                </c:pt>
                <c:pt idx="34236">
                  <c:v>5.0331486999999999</c:v>
                </c:pt>
                <c:pt idx="34237">
                  <c:v>5.05237464</c:v>
                </c:pt>
                <c:pt idx="34238">
                  <c:v>5.0723578199999997</c:v>
                </c:pt>
                <c:pt idx="34239">
                  <c:v>5.0833363399999998</c:v>
                </c:pt>
                <c:pt idx="34240">
                  <c:v>5.0729786700000004</c:v>
                </c:pt>
                <c:pt idx="34241">
                  <c:v>5.0431113099999996</c:v>
                </c:pt>
                <c:pt idx="34242">
                  <c:v>5.00883726</c:v>
                </c:pt>
                <c:pt idx="34243">
                  <c:v>4.9921935199999998</c:v>
                </c:pt>
                <c:pt idx="34244">
                  <c:v>5.0018132</c:v>
                </c:pt>
                <c:pt idx="34245">
                  <c:v>5.0296343999999999</c:v>
                </c:pt>
                <c:pt idx="34246">
                  <c:v>5.0586994900000004</c:v>
                </c:pt>
                <c:pt idx="34247">
                  <c:v>5.0786446099999996</c:v>
                </c:pt>
                <c:pt idx="34248">
                  <c:v>5.0763415900000002</c:v>
                </c:pt>
                <c:pt idx="34249">
                  <c:v>5.0517553299999998</c:v>
                </c:pt>
                <c:pt idx="34250">
                  <c:v>5.0208066699999998</c:v>
                </c:pt>
                <c:pt idx="34251">
                  <c:v>5.0031210799999997</c:v>
                </c:pt>
                <c:pt idx="34252">
                  <c:v>5.0114990600000002</c:v>
                </c:pt>
                <c:pt idx="34253">
                  <c:v>5.03776724</c:v>
                </c:pt>
                <c:pt idx="34254">
                  <c:v>5.0712646699999997</c:v>
                </c:pt>
                <c:pt idx="34255">
                  <c:v>5.0963540399999996</c:v>
                </c:pt>
                <c:pt idx="34256">
                  <c:v>5.0994477800000002</c:v>
                </c:pt>
                <c:pt idx="34257">
                  <c:v>5.0788966599999998</c:v>
                </c:pt>
                <c:pt idx="34258">
                  <c:v>5.0518706</c:v>
                </c:pt>
                <c:pt idx="34259">
                  <c:v>5.0411082900000004</c:v>
                </c:pt>
                <c:pt idx="34260">
                  <c:v>5.0580833800000002</c:v>
                </c:pt>
                <c:pt idx="34261">
                  <c:v>5.0944631200000003</c:v>
                </c:pt>
                <c:pt idx="34262">
                  <c:v>5.1313427200000001</c:v>
                </c:pt>
                <c:pt idx="34263">
                  <c:v>5.1525117299999996</c:v>
                </c:pt>
                <c:pt idx="34264">
                  <c:v>5.1498288900000002</c:v>
                </c:pt>
                <c:pt idx="34265">
                  <c:v>5.1271110799999997</c:v>
                </c:pt>
                <c:pt idx="34266">
                  <c:v>5.1060733799999998</c:v>
                </c:pt>
                <c:pt idx="34267">
                  <c:v>5.0981490599999999</c:v>
                </c:pt>
                <c:pt idx="34268">
                  <c:v>5.1150287399999996</c:v>
                </c:pt>
                <c:pt idx="34269">
                  <c:v>5.1469591399999999</c:v>
                </c:pt>
                <c:pt idx="34270">
                  <c:v>5.1802309099999997</c:v>
                </c:pt>
                <c:pt idx="34271">
                  <c:v>5.2003731100000001</c:v>
                </c:pt>
                <c:pt idx="34272">
                  <c:v>5.1922468799999999</c:v>
                </c:pt>
                <c:pt idx="34273">
                  <c:v>5.1664730299999997</c:v>
                </c:pt>
                <c:pt idx="34274">
                  <c:v>5.13599286</c:v>
                </c:pt>
                <c:pt idx="34275">
                  <c:v>5.1228207100000001</c:v>
                </c:pt>
                <c:pt idx="34276">
                  <c:v>5.1348374699999999</c:v>
                </c:pt>
                <c:pt idx="34277">
                  <c:v>5.1640762599999999</c:v>
                </c:pt>
                <c:pt idx="34278">
                  <c:v>5.1958073599999999</c:v>
                </c:pt>
                <c:pt idx="34279">
                  <c:v>5.2133788799999996</c:v>
                </c:pt>
                <c:pt idx="34280">
                  <c:v>5.2068874899999997</c:v>
                </c:pt>
                <c:pt idx="34281">
                  <c:v>5.17736033</c:v>
                </c:pt>
                <c:pt idx="34282">
                  <c:v>5.1452134799999998</c:v>
                </c:pt>
                <c:pt idx="34283">
                  <c:v>5.12959911</c:v>
                </c:pt>
                <c:pt idx="34284">
                  <c:v>5.1425215</c:v>
                </c:pt>
                <c:pt idx="34285">
                  <c:v>5.1746464200000002</c:v>
                </c:pt>
                <c:pt idx="34286">
                  <c:v>5.2091866400000004</c:v>
                </c:pt>
                <c:pt idx="34287">
                  <c:v>5.2285486199999998</c:v>
                </c:pt>
                <c:pt idx="34288">
                  <c:v>5.2184644000000002</c:v>
                </c:pt>
                <c:pt idx="34289">
                  <c:v>5.1877607399999999</c:v>
                </c:pt>
                <c:pt idx="34290">
                  <c:v>5.1537010399999996</c:v>
                </c:pt>
                <c:pt idx="34291">
                  <c:v>5.1382315299999997</c:v>
                </c:pt>
                <c:pt idx="34292">
                  <c:v>5.1448316800000002</c:v>
                </c:pt>
                <c:pt idx="34293">
                  <c:v>5.1697600699999997</c:v>
                </c:pt>
                <c:pt idx="34294">
                  <c:v>5.1993644000000003</c:v>
                </c:pt>
                <c:pt idx="34295">
                  <c:v>5.2238396600000003</c:v>
                </c:pt>
                <c:pt idx="34296">
                  <c:v>5.2251548000000003</c:v>
                </c:pt>
                <c:pt idx="34297">
                  <c:v>5.2005251899999996</c:v>
                </c:pt>
                <c:pt idx="34298">
                  <c:v>5.1650267699999999</c:v>
                </c:pt>
                <c:pt idx="34299">
                  <c:v>5.14644353</c:v>
                </c:pt>
                <c:pt idx="34300">
                  <c:v>5.1575957199999998</c:v>
                </c:pt>
                <c:pt idx="34301">
                  <c:v>5.1866561600000001</c:v>
                </c:pt>
                <c:pt idx="34302">
                  <c:v>5.2150426699999999</c:v>
                </c:pt>
                <c:pt idx="34303">
                  <c:v>5.2309807900000003</c:v>
                </c:pt>
                <c:pt idx="34304">
                  <c:v>5.2237731600000004</c:v>
                </c:pt>
                <c:pt idx="34305">
                  <c:v>5.1953248099999998</c:v>
                </c:pt>
                <c:pt idx="34306">
                  <c:v>5.1627550299999996</c:v>
                </c:pt>
                <c:pt idx="34307">
                  <c:v>5.1497748699999999</c:v>
                </c:pt>
                <c:pt idx="34308">
                  <c:v>5.16601088</c:v>
                </c:pt>
                <c:pt idx="34309">
                  <c:v>5.1978907599999999</c:v>
                </c:pt>
                <c:pt idx="34310">
                  <c:v>5.2281254099999996</c:v>
                </c:pt>
                <c:pt idx="34311">
                  <c:v>5.2451049699999999</c:v>
                </c:pt>
                <c:pt idx="34312">
                  <c:v>5.2399403600000003</c:v>
                </c:pt>
                <c:pt idx="34313">
                  <c:v>5.2142396900000003</c:v>
                </c:pt>
                <c:pt idx="34314">
                  <c:v>5.1803466399999998</c:v>
                </c:pt>
                <c:pt idx="34315">
                  <c:v>5.1621110100000003</c:v>
                </c:pt>
                <c:pt idx="34316">
                  <c:v>5.1726753900000002</c:v>
                </c:pt>
                <c:pt idx="34317">
                  <c:v>5.2007962399999998</c:v>
                </c:pt>
                <c:pt idx="34318">
                  <c:v>5.2285604000000001</c:v>
                </c:pt>
                <c:pt idx="34319">
                  <c:v>5.2414774700000004</c:v>
                </c:pt>
                <c:pt idx="34320">
                  <c:v>5.2344034300000004</c:v>
                </c:pt>
                <c:pt idx="34321">
                  <c:v>5.2036118699999996</c:v>
                </c:pt>
                <c:pt idx="34322">
                  <c:v>5.1686615400000004</c:v>
                </c:pt>
                <c:pt idx="34323">
                  <c:v>5.1483729299999998</c:v>
                </c:pt>
                <c:pt idx="34324">
                  <c:v>5.1558240900000003</c:v>
                </c:pt>
                <c:pt idx="34325">
                  <c:v>5.1800090900000004</c:v>
                </c:pt>
                <c:pt idx="34326">
                  <c:v>5.2077647699999998</c:v>
                </c:pt>
                <c:pt idx="34327">
                  <c:v>5.2250562599999997</c:v>
                </c:pt>
                <c:pt idx="34328">
                  <c:v>5.2154039799999996</c:v>
                </c:pt>
                <c:pt idx="34329">
                  <c:v>5.1792543599999998</c:v>
                </c:pt>
                <c:pt idx="34330">
                  <c:v>5.1380778899999999</c:v>
                </c:pt>
                <c:pt idx="34331">
                  <c:v>5.1191386799999998</c:v>
                </c:pt>
                <c:pt idx="34332">
                  <c:v>5.1303200100000002</c:v>
                </c:pt>
                <c:pt idx="34333">
                  <c:v>5.1582725800000002</c:v>
                </c:pt>
                <c:pt idx="34334">
                  <c:v>5.1871034299999996</c:v>
                </c:pt>
                <c:pt idx="34335">
                  <c:v>5.2027105300000001</c:v>
                </c:pt>
                <c:pt idx="34336">
                  <c:v>5.1948399399999996</c:v>
                </c:pt>
                <c:pt idx="34337">
                  <c:v>5.1687106099999998</c:v>
                </c:pt>
                <c:pt idx="34338">
                  <c:v>5.1389770600000002</c:v>
                </c:pt>
                <c:pt idx="34339">
                  <c:v>5.1226560299999999</c:v>
                </c:pt>
                <c:pt idx="34340">
                  <c:v>5.1299779699999997</c:v>
                </c:pt>
                <c:pt idx="34341">
                  <c:v>5.1582690400000004</c:v>
                </c:pt>
                <c:pt idx="34342">
                  <c:v>5.19313848</c:v>
                </c:pt>
                <c:pt idx="34343">
                  <c:v>5.2144314700000001</c:v>
                </c:pt>
                <c:pt idx="34344">
                  <c:v>5.21044982</c:v>
                </c:pt>
                <c:pt idx="34345">
                  <c:v>5.1839579799999997</c:v>
                </c:pt>
                <c:pt idx="34346">
                  <c:v>5.1488952100000001</c:v>
                </c:pt>
                <c:pt idx="34347">
                  <c:v>5.1297910699999996</c:v>
                </c:pt>
                <c:pt idx="34348">
                  <c:v>5.1411299100000001</c:v>
                </c:pt>
                <c:pt idx="34349">
                  <c:v>5.1722858</c:v>
                </c:pt>
                <c:pt idx="34350">
                  <c:v>5.2044849299999996</c:v>
                </c:pt>
                <c:pt idx="34351">
                  <c:v>5.2221987700000003</c:v>
                </c:pt>
                <c:pt idx="34352">
                  <c:v>5.21656721</c:v>
                </c:pt>
                <c:pt idx="34353">
                  <c:v>5.1909156100000002</c:v>
                </c:pt>
                <c:pt idx="34354">
                  <c:v>5.15899719</c:v>
                </c:pt>
                <c:pt idx="34355">
                  <c:v>5.1462008900000002</c:v>
                </c:pt>
                <c:pt idx="34356">
                  <c:v>5.1570653000000002</c:v>
                </c:pt>
                <c:pt idx="34357">
                  <c:v>5.1850967199999998</c:v>
                </c:pt>
                <c:pt idx="34358">
                  <c:v>5.21226857</c:v>
                </c:pt>
                <c:pt idx="34359">
                  <c:v>5.2266676299999997</c:v>
                </c:pt>
                <c:pt idx="34360">
                  <c:v>5.2175689700000003</c:v>
                </c:pt>
                <c:pt idx="34361">
                  <c:v>5.1849695000000002</c:v>
                </c:pt>
                <c:pt idx="34362">
                  <c:v>5.1452178100000001</c:v>
                </c:pt>
                <c:pt idx="34363">
                  <c:v>5.1222320300000002</c:v>
                </c:pt>
                <c:pt idx="34364">
                  <c:v>5.1309756100000001</c:v>
                </c:pt>
                <c:pt idx="34365">
                  <c:v>5.16038993</c:v>
                </c:pt>
                <c:pt idx="34366">
                  <c:v>5.1903637399999996</c:v>
                </c:pt>
                <c:pt idx="34367">
                  <c:v>5.20349532</c:v>
                </c:pt>
                <c:pt idx="34368">
                  <c:v>5.1946761300000004</c:v>
                </c:pt>
                <c:pt idx="34369">
                  <c:v>5.1663664799999998</c:v>
                </c:pt>
                <c:pt idx="34370">
                  <c:v>5.13300979</c:v>
                </c:pt>
                <c:pt idx="34371">
                  <c:v>5.1142245900000001</c:v>
                </c:pt>
                <c:pt idx="34372">
                  <c:v>5.1209796699999997</c:v>
                </c:pt>
                <c:pt idx="34373">
                  <c:v>5.1508095699999998</c:v>
                </c:pt>
                <c:pt idx="34374">
                  <c:v>5.1804696300000002</c:v>
                </c:pt>
                <c:pt idx="34375">
                  <c:v>5.1964536399999997</c:v>
                </c:pt>
                <c:pt idx="34376">
                  <c:v>5.1890049400000002</c:v>
                </c:pt>
                <c:pt idx="34377">
                  <c:v>5.1622028699999998</c:v>
                </c:pt>
                <c:pt idx="34378">
                  <c:v>5.1313695700000004</c:v>
                </c:pt>
                <c:pt idx="34379">
                  <c:v>5.1114889899999998</c:v>
                </c:pt>
                <c:pt idx="34380">
                  <c:v>5.1172163299999998</c:v>
                </c:pt>
                <c:pt idx="34381">
                  <c:v>5.1444198600000002</c:v>
                </c:pt>
                <c:pt idx="34382">
                  <c:v>5.1744116299999998</c:v>
                </c:pt>
                <c:pt idx="34383">
                  <c:v>5.19396156</c:v>
                </c:pt>
                <c:pt idx="34384">
                  <c:v>5.1858418400000001</c:v>
                </c:pt>
                <c:pt idx="34385">
                  <c:v>5.1576475100000003</c:v>
                </c:pt>
                <c:pt idx="34386">
                  <c:v>5.1238405199999999</c:v>
                </c:pt>
                <c:pt idx="34387">
                  <c:v>5.10681574</c:v>
                </c:pt>
                <c:pt idx="34388">
                  <c:v>5.1148327599999996</c:v>
                </c:pt>
                <c:pt idx="34389">
                  <c:v>5.1336180200000001</c:v>
                </c:pt>
                <c:pt idx="34390">
                  <c:v>5.1634378600000002</c:v>
                </c:pt>
                <c:pt idx="34391">
                  <c:v>5.1865060300000003</c:v>
                </c:pt>
                <c:pt idx="34392">
                  <c:v>5.1954886900000004</c:v>
                </c:pt>
                <c:pt idx="34393">
                  <c:v>5.1763720400000004</c:v>
                </c:pt>
                <c:pt idx="34394">
                  <c:v>5.14972808</c:v>
                </c:pt>
                <c:pt idx="34395">
                  <c:v>5.1358759999999997</c:v>
                </c:pt>
                <c:pt idx="34396">
                  <c:v>5.1483013599999996</c:v>
                </c:pt>
                <c:pt idx="34397">
                  <c:v>5.1803972199999997</c:v>
                </c:pt>
                <c:pt idx="34398">
                  <c:v>5.2148306099999999</c:v>
                </c:pt>
                <c:pt idx="34399">
                  <c:v>5.2344568599999999</c:v>
                </c:pt>
                <c:pt idx="34400">
                  <c:v>5.2261321699999996</c:v>
                </c:pt>
                <c:pt idx="34401">
                  <c:v>5.1941352199999997</c:v>
                </c:pt>
                <c:pt idx="34402">
                  <c:v>5.1560749100000001</c:v>
                </c:pt>
                <c:pt idx="34403">
                  <c:v>5.1331690800000001</c:v>
                </c:pt>
                <c:pt idx="34404">
                  <c:v>5.1375089699999998</c:v>
                </c:pt>
                <c:pt idx="34405">
                  <c:v>5.1580924399999999</c:v>
                </c:pt>
                <c:pt idx="34406">
                  <c:v>5.1795358399999998</c:v>
                </c:pt>
                <c:pt idx="34407">
                  <c:v>5.1922646300000004</c:v>
                </c:pt>
                <c:pt idx="34408">
                  <c:v>5.1863703299999999</c:v>
                </c:pt>
                <c:pt idx="34409">
                  <c:v>5.1621904199999999</c:v>
                </c:pt>
                <c:pt idx="34410">
                  <c:v>5.1317170399999998</c:v>
                </c:pt>
                <c:pt idx="34411">
                  <c:v>5.1169382600000004</c:v>
                </c:pt>
                <c:pt idx="34412">
                  <c:v>5.1291976100000003</c:v>
                </c:pt>
                <c:pt idx="34413">
                  <c:v>5.1600300800000003</c:v>
                </c:pt>
                <c:pt idx="34414">
                  <c:v>5.1928441100000002</c:v>
                </c:pt>
                <c:pt idx="34415">
                  <c:v>5.2134799699999999</c:v>
                </c:pt>
                <c:pt idx="34416">
                  <c:v>5.21218454</c:v>
                </c:pt>
                <c:pt idx="34417">
                  <c:v>5.1848866400000002</c:v>
                </c:pt>
                <c:pt idx="34418">
                  <c:v>5.1486776799999996</c:v>
                </c:pt>
                <c:pt idx="34419">
                  <c:v>5.1272002600000004</c:v>
                </c:pt>
                <c:pt idx="34420">
                  <c:v>5.1379441300000002</c:v>
                </c:pt>
                <c:pt idx="34421">
                  <c:v>5.1706342699999999</c:v>
                </c:pt>
                <c:pt idx="34422">
                  <c:v>5.2039230200000004</c:v>
                </c:pt>
                <c:pt idx="34423">
                  <c:v>5.22370366</c:v>
                </c:pt>
                <c:pt idx="34424">
                  <c:v>5.2184274899999998</c:v>
                </c:pt>
                <c:pt idx="34425">
                  <c:v>5.1891295099999999</c:v>
                </c:pt>
                <c:pt idx="34426">
                  <c:v>5.1516352000000003</c:v>
                </c:pt>
                <c:pt idx="34427">
                  <c:v>5.1328013199999996</c:v>
                </c:pt>
                <c:pt idx="34428">
                  <c:v>5.1435693599999999</c:v>
                </c:pt>
                <c:pt idx="34429">
                  <c:v>5.1765160200000002</c:v>
                </c:pt>
                <c:pt idx="34430">
                  <c:v>5.20685836</c:v>
                </c:pt>
                <c:pt idx="34431">
                  <c:v>5.2237430800000002</c:v>
                </c:pt>
                <c:pt idx="34432">
                  <c:v>5.2156718399999997</c:v>
                </c:pt>
                <c:pt idx="34433">
                  <c:v>5.1877552600000003</c:v>
                </c:pt>
                <c:pt idx="34434">
                  <c:v>5.1523474399999998</c:v>
                </c:pt>
                <c:pt idx="34435">
                  <c:v>5.1319599599999997</c:v>
                </c:pt>
                <c:pt idx="34436">
                  <c:v>5.1379026300000001</c:v>
                </c:pt>
                <c:pt idx="34437">
                  <c:v>5.1659752299999999</c:v>
                </c:pt>
                <c:pt idx="34438">
                  <c:v>5.19434182</c:v>
                </c:pt>
                <c:pt idx="34439">
                  <c:v>5.20832754</c:v>
                </c:pt>
                <c:pt idx="34440">
                  <c:v>5.1946061300000004</c:v>
                </c:pt>
                <c:pt idx="34441">
                  <c:v>5.1617098700000001</c:v>
                </c:pt>
                <c:pt idx="34442">
                  <c:v>5.1280206799999997</c:v>
                </c:pt>
                <c:pt idx="34443">
                  <c:v>5.1095131900000004</c:v>
                </c:pt>
                <c:pt idx="34444">
                  <c:v>5.1126630999999998</c:v>
                </c:pt>
                <c:pt idx="34445">
                  <c:v>5.13305393</c:v>
                </c:pt>
                <c:pt idx="34446">
                  <c:v>5.1557765199999999</c:v>
                </c:pt>
                <c:pt idx="34447">
                  <c:v>5.1681062899999999</c:v>
                </c:pt>
                <c:pt idx="34448">
                  <c:v>5.1535119900000002</c:v>
                </c:pt>
                <c:pt idx="34449">
                  <c:v>5.1179515200000001</c:v>
                </c:pt>
                <c:pt idx="34450">
                  <c:v>5.0812659199999999</c:v>
                </c:pt>
                <c:pt idx="34451">
                  <c:v>5.0621573599999996</c:v>
                </c:pt>
                <c:pt idx="34452">
                  <c:v>5.0732092599999996</c:v>
                </c:pt>
                <c:pt idx="34453">
                  <c:v>5.10394931</c:v>
                </c:pt>
                <c:pt idx="34454">
                  <c:v>5.1390256000000001</c:v>
                </c:pt>
                <c:pt idx="34455">
                  <c:v>5.1612273200000001</c:v>
                </c:pt>
                <c:pt idx="34456">
                  <c:v>5.1544270000000001</c:v>
                </c:pt>
                <c:pt idx="34457">
                  <c:v>5.1266022400000004</c:v>
                </c:pt>
                <c:pt idx="34458">
                  <c:v>5.0913018299999999</c:v>
                </c:pt>
                <c:pt idx="34459">
                  <c:v>5.0747729100000001</c:v>
                </c:pt>
                <c:pt idx="34460">
                  <c:v>5.0830852599999998</c:v>
                </c:pt>
                <c:pt idx="34461">
                  <c:v>5.11191511</c:v>
                </c:pt>
                <c:pt idx="34462">
                  <c:v>5.1418931900000002</c:v>
                </c:pt>
                <c:pt idx="34463">
                  <c:v>5.1618446200000001</c:v>
                </c:pt>
                <c:pt idx="34464">
                  <c:v>5.1548249799999999</c:v>
                </c:pt>
                <c:pt idx="34465">
                  <c:v>5.12439293</c:v>
                </c:pt>
                <c:pt idx="34466">
                  <c:v>5.0871650300000004</c:v>
                </c:pt>
                <c:pt idx="34467">
                  <c:v>5.0683248399999998</c:v>
                </c:pt>
                <c:pt idx="34468">
                  <c:v>5.0775028200000003</c:v>
                </c:pt>
                <c:pt idx="34469">
                  <c:v>5.1048713100000001</c:v>
                </c:pt>
                <c:pt idx="34470">
                  <c:v>5.1384658600000002</c:v>
                </c:pt>
                <c:pt idx="34471">
                  <c:v>5.1590944099999998</c:v>
                </c:pt>
                <c:pt idx="34472">
                  <c:v>5.1559478700000003</c:v>
                </c:pt>
                <c:pt idx="34473">
                  <c:v>5.1317962599999998</c:v>
                </c:pt>
                <c:pt idx="34474">
                  <c:v>5.10413213</c:v>
                </c:pt>
                <c:pt idx="34475">
                  <c:v>5.0955192399999998</c:v>
                </c:pt>
                <c:pt idx="34476">
                  <c:v>5.1155404200000003</c:v>
                </c:pt>
                <c:pt idx="34477">
                  <c:v>5.1552844699999998</c:v>
                </c:pt>
                <c:pt idx="34478">
                  <c:v>5.1924256199999999</c:v>
                </c:pt>
                <c:pt idx="34479">
                  <c:v>5.2073668599999996</c:v>
                </c:pt>
                <c:pt idx="34480">
                  <c:v>5.1928492799999999</c:v>
                </c:pt>
                <c:pt idx="34481">
                  <c:v>5.15555494</c:v>
                </c:pt>
                <c:pt idx="34482">
                  <c:v>5.1136493200000004</c:v>
                </c:pt>
                <c:pt idx="34483">
                  <c:v>5.0949044099999998</c:v>
                </c:pt>
                <c:pt idx="34484">
                  <c:v>5.1057332300000002</c:v>
                </c:pt>
                <c:pt idx="34485">
                  <c:v>5.1404677899999998</c:v>
                </c:pt>
                <c:pt idx="34486">
                  <c:v>5.1784642300000003</c:v>
                </c:pt>
                <c:pt idx="34487">
                  <c:v>5.2051430600000002</c:v>
                </c:pt>
                <c:pt idx="34488">
                  <c:v>5.2060228100000003</c:v>
                </c:pt>
                <c:pt idx="34489">
                  <c:v>5.1796954700000004</c:v>
                </c:pt>
                <c:pt idx="34490">
                  <c:v>5.1464535800000002</c:v>
                </c:pt>
                <c:pt idx="34491">
                  <c:v>5.1299759299999996</c:v>
                </c:pt>
                <c:pt idx="34492">
                  <c:v>5.1417513599999998</c:v>
                </c:pt>
                <c:pt idx="34493">
                  <c:v>5.1741020000000004</c:v>
                </c:pt>
                <c:pt idx="34494">
                  <c:v>5.2067183699999999</c:v>
                </c:pt>
                <c:pt idx="34495">
                  <c:v>5.2251960300000002</c:v>
                </c:pt>
                <c:pt idx="34496">
                  <c:v>5.2192245399999999</c:v>
                </c:pt>
                <c:pt idx="34497">
                  <c:v>5.1907401000000002</c:v>
                </c:pt>
                <c:pt idx="34498">
                  <c:v>5.1610176599999997</c:v>
                </c:pt>
                <c:pt idx="34499">
                  <c:v>5.1491436400000001</c:v>
                </c:pt>
                <c:pt idx="34500">
                  <c:v>5.1692679799999999</c:v>
                </c:pt>
                <c:pt idx="34501">
                  <c:v>5.20439937</c:v>
                </c:pt>
                <c:pt idx="34502">
                  <c:v>5.2400031399999998</c:v>
                </c:pt>
                <c:pt idx="34503">
                  <c:v>5.2606472999999996</c:v>
                </c:pt>
                <c:pt idx="34504">
                  <c:v>5.2605343299999996</c:v>
                </c:pt>
                <c:pt idx="34505">
                  <c:v>5.2378497199999998</c:v>
                </c:pt>
                <c:pt idx="34506">
                  <c:v>5.2100034800000001</c:v>
                </c:pt>
                <c:pt idx="34507">
                  <c:v>5.1976054100000004</c:v>
                </c:pt>
                <c:pt idx="34508">
                  <c:v>5.2119492100000002</c:v>
                </c:pt>
                <c:pt idx="34509">
                  <c:v>5.2454851400000004</c:v>
                </c:pt>
                <c:pt idx="34510">
                  <c:v>5.2816022299999998</c:v>
                </c:pt>
                <c:pt idx="34511">
                  <c:v>5.3081007700000002</c:v>
                </c:pt>
                <c:pt idx="34512">
                  <c:v>5.3093970600000002</c:v>
                </c:pt>
                <c:pt idx="34513">
                  <c:v>5.2891172900000001</c:v>
                </c:pt>
                <c:pt idx="34514">
                  <c:v>5.2641810299999996</c:v>
                </c:pt>
                <c:pt idx="34515">
                  <c:v>5.2565610700000001</c:v>
                </c:pt>
                <c:pt idx="34516">
                  <c:v>5.2712572800000004</c:v>
                </c:pt>
                <c:pt idx="34517">
                  <c:v>5.3033822400000004</c:v>
                </c:pt>
                <c:pt idx="34518">
                  <c:v>5.33517346</c:v>
                </c:pt>
                <c:pt idx="34519">
                  <c:v>5.3551691200000002</c:v>
                </c:pt>
                <c:pt idx="34520">
                  <c:v>5.3504778100000001</c:v>
                </c:pt>
                <c:pt idx="34521">
                  <c:v>5.3225043999999997</c:v>
                </c:pt>
                <c:pt idx="34522">
                  <c:v>5.2861848299999998</c:v>
                </c:pt>
                <c:pt idx="34523">
                  <c:v>5.2648337099999996</c:v>
                </c:pt>
                <c:pt idx="34524">
                  <c:v>5.2732275099999999</c:v>
                </c:pt>
                <c:pt idx="34525">
                  <c:v>5.3053101600000003</c:v>
                </c:pt>
                <c:pt idx="34526">
                  <c:v>5.3411237600000003</c:v>
                </c:pt>
                <c:pt idx="34527">
                  <c:v>5.36445873</c:v>
                </c:pt>
                <c:pt idx="34528">
                  <c:v>5.3621224300000003</c:v>
                </c:pt>
                <c:pt idx="34529">
                  <c:v>5.3354607999999999</c:v>
                </c:pt>
                <c:pt idx="34530">
                  <c:v>5.3001479600000003</c:v>
                </c:pt>
                <c:pt idx="34531">
                  <c:v>5.28164166</c:v>
                </c:pt>
                <c:pt idx="34532">
                  <c:v>5.2925546900000002</c:v>
                </c:pt>
                <c:pt idx="34533">
                  <c:v>5.3232140399999999</c:v>
                </c:pt>
                <c:pt idx="34534">
                  <c:v>5.35787587</c:v>
                </c:pt>
                <c:pt idx="34535">
                  <c:v>5.37966151</c:v>
                </c:pt>
                <c:pt idx="34536">
                  <c:v>5.3755711799999997</c:v>
                </c:pt>
                <c:pt idx="34537">
                  <c:v>5.3417791599999997</c:v>
                </c:pt>
                <c:pt idx="34538">
                  <c:v>5.2968981900000003</c:v>
                </c:pt>
                <c:pt idx="34539">
                  <c:v>5.2684648599999999</c:v>
                </c:pt>
                <c:pt idx="34540">
                  <c:v>5.27645578</c:v>
                </c:pt>
                <c:pt idx="34541">
                  <c:v>5.3080603399999999</c:v>
                </c:pt>
                <c:pt idx="34542">
                  <c:v>5.3437362400000001</c:v>
                </c:pt>
                <c:pt idx="34543">
                  <c:v>5.3639526100000001</c:v>
                </c:pt>
                <c:pt idx="34544">
                  <c:v>5.35685213</c:v>
                </c:pt>
                <c:pt idx="34545">
                  <c:v>5.3278184199999998</c:v>
                </c:pt>
                <c:pt idx="34546">
                  <c:v>5.2954233000000004</c:v>
                </c:pt>
                <c:pt idx="34547">
                  <c:v>5.2816466999999996</c:v>
                </c:pt>
                <c:pt idx="34548">
                  <c:v>5.2982605400000002</c:v>
                </c:pt>
                <c:pt idx="34549">
                  <c:v>5.3316834799999997</c:v>
                </c:pt>
                <c:pt idx="34550">
                  <c:v>5.3666243099999997</c:v>
                </c:pt>
                <c:pt idx="34551">
                  <c:v>5.3845421399999998</c:v>
                </c:pt>
                <c:pt idx="34552">
                  <c:v>5.3759613699999997</c:v>
                </c:pt>
                <c:pt idx="34553">
                  <c:v>5.3435673799999996</c:v>
                </c:pt>
                <c:pt idx="34554">
                  <c:v>5.3064078700000001</c:v>
                </c:pt>
                <c:pt idx="34555">
                  <c:v>5.2831402299999999</c:v>
                </c:pt>
                <c:pt idx="34556">
                  <c:v>5.2854646799999996</c:v>
                </c:pt>
                <c:pt idx="34557">
                  <c:v>5.3059261600000003</c:v>
                </c:pt>
                <c:pt idx="34558">
                  <c:v>5.3316386199999997</c:v>
                </c:pt>
                <c:pt idx="34559">
                  <c:v>5.34816191</c:v>
                </c:pt>
                <c:pt idx="34560">
                  <c:v>5.3431136199999996</c:v>
                </c:pt>
                <c:pt idx="34561">
                  <c:v>5.3132707400000001</c:v>
                </c:pt>
                <c:pt idx="34562">
                  <c:v>5.2764065999999996</c:v>
                </c:pt>
                <c:pt idx="34563">
                  <c:v>5.2560348299999999</c:v>
                </c:pt>
                <c:pt idx="34564">
                  <c:v>5.2678991100000001</c:v>
                </c:pt>
                <c:pt idx="34565">
                  <c:v>5.3011562400000001</c:v>
                </c:pt>
                <c:pt idx="34566">
                  <c:v>5.3350950099999999</c:v>
                </c:pt>
                <c:pt idx="34567">
                  <c:v>5.3501015799999996</c:v>
                </c:pt>
                <c:pt idx="34568">
                  <c:v>5.3388588099999996</c:v>
                </c:pt>
                <c:pt idx="34569">
                  <c:v>5.3054971100000001</c:v>
                </c:pt>
                <c:pt idx="34570">
                  <c:v>5.26969127</c:v>
                </c:pt>
                <c:pt idx="34571">
                  <c:v>5.2493646299999996</c:v>
                </c:pt>
                <c:pt idx="34572">
                  <c:v>5.2561588800000001</c:v>
                </c:pt>
                <c:pt idx="34573">
                  <c:v>5.2856031699999999</c:v>
                </c:pt>
                <c:pt idx="34574">
                  <c:v>5.3172942399999998</c:v>
                </c:pt>
                <c:pt idx="34575">
                  <c:v>5.33450676</c:v>
                </c:pt>
                <c:pt idx="34576">
                  <c:v>5.32282703</c:v>
                </c:pt>
                <c:pt idx="34577">
                  <c:v>5.2873099699999999</c:v>
                </c:pt>
                <c:pt idx="34578">
                  <c:v>5.2465396100000001</c:v>
                </c:pt>
                <c:pt idx="34579">
                  <c:v>5.2246459700000001</c:v>
                </c:pt>
                <c:pt idx="34580">
                  <c:v>5.23620982</c:v>
                </c:pt>
                <c:pt idx="34581">
                  <c:v>5.26858088</c:v>
                </c:pt>
                <c:pt idx="34582">
                  <c:v>5.3040230700000004</c:v>
                </c:pt>
                <c:pt idx="34583">
                  <c:v>5.3256823600000001</c:v>
                </c:pt>
                <c:pt idx="34584">
                  <c:v>5.3224545799999996</c:v>
                </c:pt>
                <c:pt idx="34585">
                  <c:v>5.2979649999999996</c:v>
                </c:pt>
                <c:pt idx="34586">
                  <c:v>5.2677307000000004</c:v>
                </c:pt>
                <c:pt idx="34587">
                  <c:v>5.25569591</c:v>
                </c:pt>
                <c:pt idx="34588">
                  <c:v>5.2696366599999998</c:v>
                </c:pt>
                <c:pt idx="34589">
                  <c:v>5.3025448900000001</c:v>
                </c:pt>
                <c:pt idx="34590">
                  <c:v>5.3375421599999999</c:v>
                </c:pt>
                <c:pt idx="34591">
                  <c:v>5.3609479200000001</c:v>
                </c:pt>
                <c:pt idx="34592">
                  <c:v>5.3592206600000001</c:v>
                </c:pt>
                <c:pt idx="34593">
                  <c:v>5.3322251400000003</c:v>
                </c:pt>
                <c:pt idx="34594">
                  <c:v>5.2973486100000002</c:v>
                </c:pt>
                <c:pt idx="34595">
                  <c:v>5.2808156300000002</c:v>
                </c:pt>
                <c:pt idx="34596">
                  <c:v>5.2932976099999998</c:v>
                </c:pt>
                <c:pt idx="34597">
                  <c:v>5.3247722599999996</c:v>
                </c:pt>
                <c:pt idx="34598">
                  <c:v>5.35621407</c:v>
                </c:pt>
                <c:pt idx="34599">
                  <c:v>5.3743174900000001</c:v>
                </c:pt>
                <c:pt idx="34600">
                  <c:v>5.3657462799999998</c:v>
                </c:pt>
                <c:pt idx="34601">
                  <c:v>5.3306593199999996</c:v>
                </c:pt>
                <c:pt idx="34602">
                  <c:v>5.2912198899999998</c:v>
                </c:pt>
                <c:pt idx="34603">
                  <c:v>5.2734359399999997</c:v>
                </c:pt>
                <c:pt idx="34604">
                  <c:v>5.2893119200000003</c:v>
                </c:pt>
                <c:pt idx="34605">
                  <c:v>5.3257459699999998</c:v>
                </c:pt>
                <c:pt idx="34606">
                  <c:v>5.3666206299999999</c:v>
                </c:pt>
                <c:pt idx="34607">
                  <c:v>5.3942737300000001</c:v>
                </c:pt>
                <c:pt idx="34608">
                  <c:v>5.3936156400000002</c:v>
                </c:pt>
                <c:pt idx="34609">
                  <c:v>5.3623733299999996</c:v>
                </c:pt>
                <c:pt idx="34610">
                  <c:v>5.3215551899999998</c:v>
                </c:pt>
                <c:pt idx="34611">
                  <c:v>5.2985962999999998</c:v>
                </c:pt>
                <c:pt idx="34612">
                  <c:v>5.3083475199999999</c:v>
                </c:pt>
                <c:pt idx="34613">
                  <c:v>5.3376822700000002</c:v>
                </c:pt>
                <c:pt idx="34614">
                  <c:v>5.3672667699999996</c:v>
                </c:pt>
                <c:pt idx="34615">
                  <c:v>5.38092331</c:v>
                </c:pt>
                <c:pt idx="34616">
                  <c:v>5.3713010800000003</c:v>
                </c:pt>
                <c:pt idx="34617">
                  <c:v>5.3412122399999999</c:v>
                </c:pt>
                <c:pt idx="34618">
                  <c:v>5.3045223200000002</c:v>
                </c:pt>
                <c:pt idx="34619">
                  <c:v>5.2819523100000003</c:v>
                </c:pt>
                <c:pt idx="34620">
                  <c:v>5.2877587300000002</c:v>
                </c:pt>
                <c:pt idx="34621">
                  <c:v>5.3142446100000003</c:v>
                </c:pt>
                <c:pt idx="34622">
                  <c:v>5.3459919999999999</c:v>
                </c:pt>
                <c:pt idx="34623">
                  <c:v>5.3658616600000002</c:v>
                </c:pt>
                <c:pt idx="34624">
                  <c:v>5.3613384100000001</c:v>
                </c:pt>
                <c:pt idx="34625">
                  <c:v>5.3287493100000001</c:v>
                </c:pt>
                <c:pt idx="34626">
                  <c:v>5.28783914</c:v>
                </c:pt>
                <c:pt idx="34627">
                  <c:v>5.2660224299999996</c:v>
                </c:pt>
                <c:pt idx="34628">
                  <c:v>5.2758486900000001</c:v>
                </c:pt>
                <c:pt idx="34629">
                  <c:v>5.30687218</c:v>
                </c:pt>
                <c:pt idx="34630">
                  <c:v>5.33606303</c:v>
                </c:pt>
                <c:pt idx="34631">
                  <c:v>5.3520732600000001</c:v>
                </c:pt>
                <c:pt idx="34632">
                  <c:v>5.3418704999999997</c:v>
                </c:pt>
                <c:pt idx="34633">
                  <c:v>5.3071878699999999</c:v>
                </c:pt>
                <c:pt idx="34634">
                  <c:v>5.26513498</c:v>
                </c:pt>
                <c:pt idx="34635">
                  <c:v>5.2433997699999999</c:v>
                </c:pt>
                <c:pt idx="34636">
                  <c:v>5.2550232100000001</c:v>
                </c:pt>
                <c:pt idx="34637">
                  <c:v>5.2911782900000004</c:v>
                </c:pt>
                <c:pt idx="34638">
                  <c:v>5.3243833599999997</c:v>
                </c:pt>
                <c:pt idx="34639">
                  <c:v>5.3411795700000004</c:v>
                </c:pt>
                <c:pt idx="34640">
                  <c:v>5.3298882799999996</c:v>
                </c:pt>
                <c:pt idx="34641">
                  <c:v>5.2945613399999996</c:v>
                </c:pt>
                <c:pt idx="34642">
                  <c:v>5.2547010099999998</c:v>
                </c:pt>
                <c:pt idx="34643">
                  <c:v>5.2321247299999998</c:v>
                </c:pt>
                <c:pt idx="34644">
                  <c:v>5.2440980399999999</c:v>
                </c:pt>
                <c:pt idx="34645">
                  <c:v>5.2768049000000001</c:v>
                </c:pt>
                <c:pt idx="34646">
                  <c:v>5.3071716000000002</c:v>
                </c:pt>
                <c:pt idx="34647">
                  <c:v>5.3201725</c:v>
                </c:pt>
                <c:pt idx="34648">
                  <c:v>5.3104901</c:v>
                </c:pt>
                <c:pt idx="34649">
                  <c:v>5.2823268399999996</c:v>
                </c:pt>
                <c:pt idx="34650">
                  <c:v>5.2497159800000004</c:v>
                </c:pt>
                <c:pt idx="34651">
                  <c:v>5.2306955799999999</c:v>
                </c:pt>
                <c:pt idx="34652">
                  <c:v>5.2398422699999996</c:v>
                </c:pt>
                <c:pt idx="34653">
                  <c:v>5.2689497100000002</c:v>
                </c:pt>
                <c:pt idx="34654">
                  <c:v>5.3014377000000001</c:v>
                </c:pt>
                <c:pt idx="34655">
                  <c:v>5.3240358600000004</c:v>
                </c:pt>
                <c:pt idx="34656">
                  <c:v>5.3193842699999996</c:v>
                </c:pt>
                <c:pt idx="34657">
                  <c:v>5.2844565299999999</c:v>
                </c:pt>
                <c:pt idx="34658">
                  <c:v>5.2472797699999996</c:v>
                </c:pt>
                <c:pt idx="34659">
                  <c:v>5.23736552</c:v>
                </c:pt>
                <c:pt idx="34660">
                  <c:v>5.2643826100000002</c:v>
                </c:pt>
                <c:pt idx="34661">
                  <c:v>5.3097374100000003</c:v>
                </c:pt>
                <c:pt idx="34662">
                  <c:v>5.3505889700000004</c:v>
                </c:pt>
                <c:pt idx="34663">
                  <c:v>5.3735843900000004</c:v>
                </c:pt>
                <c:pt idx="34664">
                  <c:v>5.3638959799999997</c:v>
                </c:pt>
                <c:pt idx="34665">
                  <c:v>5.32981558</c:v>
                </c:pt>
                <c:pt idx="34666">
                  <c:v>5.2884415100000002</c:v>
                </c:pt>
                <c:pt idx="34667">
                  <c:v>5.2652796799999999</c:v>
                </c:pt>
                <c:pt idx="34668">
                  <c:v>5.2693023099999996</c:v>
                </c:pt>
                <c:pt idx="34669">
                  <c:v>5.2947343699999996</c:v>
                </c:pt>
                <c:pt idx="34670">
                  <c:v>5.3240322600000001</c:v>
                </c:pt>
                <c:pt idx="34671">
                  <c:v>5.34156356</c:v>
                </c:pt>
                <c:pt idx="34672">
                  <c:v>5.3353213300000002</c:v>
                </c:pt>
                <c:pt idx="34673">
                  <c:v>5.3036887699999999</c:v>
                </c:pt>
                <c:pt idx="34674">
                  <c:v>5.2640672799999999</c:v>
                </c:pt>
                <c:pt idx="34675">
                  <c:v>5.2449908299999999</c:v>
                </c:pt>
                <c:pt idx="34676">
                  <c:v>5.2536824299999996</c:v>
                </c:pt>
                <c:pt idx="34677">
                  <c:v>5.2823879900000001</c:v>
                </c:pt>
                <c:pt idx="34678">
                  <c:v>5.3103754299999997</c:v>
                </c:pt>
                <c:pt idx="34679">
                  <c:v>5.3265147199999996</c:v>
                </c:pt>
                <c:pt idx="34680">
                  <c:v>5.3185936199999997</c:v>
                </c:pt>
                <c:pt idx="34681">
                  <c:v>5.2893965700000001</c:v>
                </c:pt>
                <c:pt idx="34682">
                  <c:v>5.2552018399999998</c:v>
                </c:pt>
                <c:pt idx="34683">
                  <c:v>5.2397107099999998</c:v>
                </c:pt>
                <c:pt idx="34684">
                  <c:v>5.2517798600000001</c:v>
                </c:pt>
                <c:pt idx="34685">
                  <c:v>5.2833100100000001</c:v>
                </c:pt>
                <c:pt idx="34686">
                  <c:v>5.3218477599999998</c:v>
                </c:pt>
                <c:pt idx="34687">
                  <c:v>5.3496126300000002</c:v>
                </c:pt>
                <c:pt idx="34688">
                  <c:v>5.3567654999999998</c:v>
                </c:pt>
                <c:pt idx="34689">
                  <c:v>5.3352942600000004</c:v>
                </c:pt>
                <c:pt idx="34690">
                  <c:v>5.3080448799999997</c:v>
                </c:pt>
                <c:pt idx="34691">
                  <c:v>5.29794506</c:v>
                </c:pt>
                <c:pt idx="34692">
                  <c:v>5.3166135800000003</c:v>
                </c:pt>
                <c:pt idx="34693">
                  <c:v>5.3582329800000004</c:v>
                </c:pt>
                <c:pt idx="34694">
                  <c:v>5.3946477399999999</c:v>
                </c:pt>
                <c:pt idx="34695">
                  <c:v>5.4142586399999999</c:v>
                </c:pt>
                <c:pt idx="34696">
                  <c:v>5.40217671</c:v>
                </c:pt>
                <c:pt idx="34697">
                  <c:v>5.3654271099999997</c:v>
                </c:pt>
                <c:pt idx="34698">
                  <c:v>5.3241885699999996</c:v>
                </c:pt>
                <c:pt idx="34699">
                  <c:v>5.2989285400000004</c:v>
                </c:pt>
                <c:pt idx="34700">
                  <c:v>5.3089517700000002</c:v>
                </c:pt>
                <c:pt idx="34701">
                  <c:v>5.3394896100000002</c:v>
                </c:pt>
                <c:pt idx="34702">
                  <c:v>5.3750681299999998</c:v>
                </c:pt>
                <c:pt idx="34703">
                  <c:v>5.3941208700000001</c:v>
                </c:pt>
                <c:pt idx="34704">
                  <c:v>5.3850802699999996</c:v>
                </c:pt>
                <c:pt idx="34705">
                  <c:v>5.3522357400000002</c:v>
                </c:pt>
                <c:pt idx="34706">
                  <c:v>5.3142029099999997</c:v>
                </c:pt>
                <c:pt idx="34707">
                  <c:v>5.2979104399999999</c:v>
                </c:pt>
                <c:pt idx="34708">
                  <c:v>5.3088244199999997</c:v>
                </c:pt>
                <c:pt idx="34709">
                  <c:v>5.34094873</c:v>
                </c:pt>
                <c:pt idx="34710">
                  <c:v>5.3683179599999997</c:v>
                </c:pt>
                <c:pt idx="34711">
                  <c:v>5.3859797900000004</c:v>
                </c:pt>
                <c:pt idx="34712">
                  <c:v>5.3785449999999999</c:v>
                </c:pt>
                <c:pt idx="34713">
                  <c:v>5.3537533000000002</c:v>
                </c:pt>
                <c:pt idx="34714">
                  <c:v>5.3192494000000003</c:v>
                </c:pt>
                <c:pt idx="34715">
                  <c:v>5.3061214100000003</c:v>
                </c:pt>
                <c:pt idx="34716">
                  <c:v>5.3240259200000004</c:v>
                </c:pt>
                <c:pt idx="34717">
                  <c:v>5.3618489</c:v>
                </c:pt>
                <c:pt idx="34718">
                  <c:v>5.4002255300000002</c:v>
                </c:pt>
                <c:pt idx="34719">
                  <c:v>5.4272934299999998</c:v>
                </c:pt>
                <c:pt idx="34720">
                  <c:v>5.4289787199999999</c:v>
                </c:pt>
                <c:pt idx="34721">
                  <c:v>5.4010757399999996</c:v>
                </c:pt>
                <c:pt idx="34722">
                  <c:v>5.3619870199999999</c:v>
                </c:pt>
                <c:pt idx="34723">
                  <c:v>5.3399303199999997</c:v>
                </c:pt>
                <c:pt idx="34724">
                  <c:v>5.3534469099999997</c:v>
                </c:pt>
                <c:pt idx="34725">
                  <c:v>5.3865201699999998</c:v>
                </c:pt>
                <c:pt idx="34726">
                  <c:v>5.4236133899999999</c:v>
                </c:pt>
                <c:pt idx="34727">
                  <c:v>5.4436</c:v>
                </c:pt>
                <c:pt idx="34728">
                  <c:v>5.4394806200000003</c:v>
                </c:pt>
                <c:pt idx="34729">
                  <c:v>5.4106610899999996</c:v>
                </c:pt>
                <c:pt idx="34730">
                  <c:v>5.3710388199999999</c:v>
                </c:pt>
                <c:pt idx="34731">
                  <c:v>5.3479268199999996</c:v>
                </c:pt>
                <c:pt idx="34732">
                  <c:v>5.3556744199999997</c:v>
                </c:pt>
                <c:pt idx="34733">
                  <c:v>5.3890884300000002</c:v>
                </c:pt>
                <c:pt idx="34734">
                  <c:v>5.4253080899999997</c:v>
                </c:pt>
                <c:pt idx="34735">
                  <c:v>5.4463583199999999</c:v>
                </c:pt>
                <c:pt idx="34736">
                  <c:v>5.4394121599999998</c:v>
                </c:pt>
                <c:pt idx="34737">
                  <c:v>5.4057424100000002</c:v>
                </c:pt>
                <c:pt idx="34738">
                  <c:v>5.3646200000000004</c:v>
                </c:pt>
                <c:pt idx="34739">
                  <c:v>5.3410082399999999</c:v>
                </c:pt>
                <c:pt idx="34740">
                  <c:v>5.3503413200000001</c:v>
                </c:pt>
                <c:pt idx="34741">
                  <c:v>5.3803787099999996</c:v>
                </c:pt>
                <c:pt idx="34742">
                  <c:v>5.4133417799999997</c:v>
                </c:pt>
                <c:pt idx="34743">
                  <c:v>5.4329808599999998</c:v>
                </c:pt>
                <c:pt idx="34744">
                  <c:v>5.4278908100000001</c:v>
                </c:pt>
                <c:pt idx="34745">
                  <c:v>5.3963115799999999</c:v>
                </c:pt>
                <c:pt idx="34746">
                  <c:v>5.35625106</c:v>
                </c:pt>
                <c:pt idx="34747">
                  <c:v>5.3380719399999998</c:v>
                </c:pt>
                <c:pt idx="34748">
                  <c:v>5.3540544299999997</c:v>
                </c:pt>
                <c:pt idx="34749">
                  <c:v>5.3922469399999997</c:v>
                </c:pt>
                <c:pt idx="34750">
                  <c:v>5.4261921299999996</c:v>
                </c:pt>
                <c:pt idx="34751">
                  <c:v>5.4435139299999999</c:v>
                </c:pt>
                <c:pt idx="34752">
                  <c:v>5.4347114999999997</c:v>
                </c:pt>
                <c:pt idx="34753">
                  <c:v>5.3983170700000001</c:v>
                </c:pt>
                <c:pt idx="34754">
                  <c:v>5.3561861400000002</c:v>
                </c:pt>
                <c:pt idx="34755">
                  <c:v>5.3317437300000003</c:v>
                </c:pt>
                <c:pt idx="34756">
                  <c:v>5.34260644</c:v>
                </c:pt>
                <c:pt idx="34757">
                  <c:v>5.3735182200000002</c:v>
                </c:pt>
                <c:pt idx="34758">
                  <c:v>5.4046525299999999</c:v>
                </c:pt>
                <c:pt idx="34759">
                  <c:v>5.4195899399999998</c:v>
                </c:pt>
                <c:pt idx="34760">
                  <c:v>5.4069313000000001</c:v>
                </c:pt>
                <c:pt idx="34761">
                  <c:v>5.3698158300000003</c:v>
                </c:pt>
                <c:pt idx="34762">
                  <c:v>5.3278672699999996</c:v>
                </c:pt>
                <c:pt idx="34763">
                  <c:v>5.3079347099999996</c:v>
                </c:pt>
                <c:pt idx="34764">
                  <c:v>5.32028342</c:v>
                </c:pt>
                <c:pt idx="34765">
                  <c:v>5.34950233</c:v>
                </c:pt>
                <c:pt idx="34766">
                  <c:v>5.3768445900000001</c:v>
                </c:pt>
                <c:pt idx="34767">
                  <c:v>5.3911301099999998</c:v>
                </c:pt>
                <c:pt idx="34768">
                  <c:v>5.3839623799999998</c:v>
                </c:pt>
                <c:pt idx="34769">
                  <c:v>5.3541916399999998</c:v>
                </c:pt>
                <c:pt idx="34770">
                  <c:v>5.3132332800000004</c:v>
                </c:pt>
                <c:pt idx="34771">
                  <c:v>5.2891050899999996</c:v>
                </c:pt>
                <c:pt idx="34772">
                  <c:v>5.2961316900000002</c:v>
                </c:pt>
                <c:pt idx="34773">
                  <c:v>5.3287063200000002</c:v>
                </c:pt>
                <c:pt idx="34774">
                  <c:v>5.3658698300000003</c:v>
                </c:pt>
                <c:pt idx="34775">
                  <c:v>5.3899957799999996</c:v>
                </c:pt>
                <c:pt idx="34776">
                  <c:v>5.3867004700000001</c:v>
                </c:pt>
                <c:pt idx="34777">
                  <c:v>5.3604716400000001</c:v>
                </c:pt>
                <c:pt idx="34778">
                  <c:v>5.3282198699999999</c:v>
                </c:pt>
                <c:pt idx="34779">
                  <c:v>5.3105967700000001</c:v>
                </c:pt>
                <c:pt idx="34780">
                  <c:v>5.3206151799999999</c:v>
                </c:pt>
                <c:pt idx="34781">
                  <c:v>5.3479443199999999</c:v>
                </c:pt>
                <c:pt idx="34782">
                  <c:v>5.3794734200000001</c:v>
                </c:pt>
                <c:pt idx="34783">
                  <c:v>5.4013637299999999</c:v>
                </c:pt>
                <c:pt idx="34784">
                  <c:v>5.3979759999999999</c:v>
                </c:pt>
                <c:pt idx="34785">
                  <c:v>5.3707074700000001</c:v>
                </c:pt>
                <c:pt idx="34786">
                  <c:v>5.3345440799999997</c:v>
                </c:pt>
                <c:pt idx="34787">
                  <c:v>5.3173812299999996</c:v>
                </c:pt>
                <c:pt idx="34788">
                  <c:v>5.3284530999999999</c:v>
                </c:pt>
                <c:pt idx="34789">
                  <c:v>5.35736583</c:v>
                </c:pt>
                <c:pt idx="34790">
                  <c:v>5.3827934700000002</c:v>
                </c:pt>
                <c:pt idx="34791">
                  <c:v>5.3959229899999999</c:v>
                </c:pt>
                <c:pt idx="34792">
                  <c:v>5.3826570800000004</c:v>
                </c:pt>
                <c:pt idx="34793">
                  <c:v>5.3510293000000004</c:v>
                </c:pt>
                <c:pt idx="34794">
                  <c:v>5.3146104300000001</c:v>
                </c:pt>
                <c:pt idx="34795">
                  <c:v>5.2986380200000003</c:v>
                </c:pt>
                <c:pt idx="34796">
                  <c:v>5.3159341299999996</c:v>
                </c:pt>
                <c:pt idx="34797">
                  <c:v>5.3485097899999996</c:v>
                </c:pt>
                <c:pt idx="34798">
                  <c:v>5.3743349199999999</c:v>
                </c:pt>
                <c:pt idx="34799">
                  <c:v>5.3788966699999996</c:v>
                </c:pt>
                <c:pt idx="34800">
                  <c:v>5.3587772100000004</c:v>
                </c:pt>
                <c:pt idx="34801">
                  <c:v>5.3197418599999997</c:v>
                </c:pt>
                <c:pt idx="34802">
                  <c:v>5.2766101799999996</c:v>
                </c:pt>
                <c:pt idx="34803">
                  <c:v>5.2568555300000002</c:v>
                </c:pt>
                <c:pt idx="34804">
                  <c:v>5.2715754600000002</c:v>
                </c:pt>
                <c:pt idx="34805">
                  <c:v>5.3050578599999998</c:v>
                </c:pt>
                <c:pt idx="34806">
                  <c:v>5.3341030800000002</c:v>
                </c:pt>
                <c:pt idx="34807">
                  <c:v>5.3446364600000003</c:v>
                </c:pt>
                <c:pt idx="34808">
                  <c:v>5.3306371099999996</c:v>
                </c:pt>
                <c:pt idx="34809">
                  <c:v>5.2947635599999998</c:v>
                </c:pt>
                <c:pt idx="34810">
                  <c:v>5.25356939</c:v>
                </c:pt>
                <c:pt idx="34811">
                  <c:v>5.2303228700000002</c:v>
                </c:pt>
                <c:pt idx="34812">
                  <c:v>5.2412369400000003</c:v>
                </c:pt>
                <c:pt idx="34813">
                  <c:v>5.2744668399999997</c:v>
                </c:pt>
                <c:pt idx="34814">
                  <c:v>5.3094092799999997</c:v>
                </c:pt>
                <c:pt idx="34815">
                  <c:v>5.3261637799999999</c:v>
                </c:pt>
                <c:pt idx="34816">
                  <c:v>5.3176051099999997</c:v>
                </c:pt>
                <c:pt idx="34817">
                  <c:v>5.2857254300000003</c:v>
                </c:pt>
                <c:pt idx="34818">
                  <c:v>5.2480662300000001</c:v>
                </c:pt>
                <c:pt idx="34819">
                  <c:v>5.2294320599999997</c:v>
                </c:pt>
                <c:pt idx="34820">
                  <c:v>5.2415824000000004</c:v>
                </c:pt>
                <c:pt idx="34821">
                  <c:v>5.2770516699999996</c:v>
                </c:pt>
                <c:pt idx="34822">
                  <c:v>5.3106647300000001</c:v>
                </c:pt>
                <c:pt idx="34823">
                  <c:v>5.3290368900000002</c:v>
                </c:pt>
                <c:pt idx="34824">
                  <c:v>5.3204079899999996</c:v>
                </c:pt>
                <c:pt idx="34825">
                  <c:v>5.2888959399999997</c:v>
                </c:pt>
                <c:pt idx="34826">
                  <c:v>5.2558370999999999</c:v>
                </c:pt>
                <c:pt idx="34827">
                  <c:v>5.24035604</c:v>
                </c:pt>
                <c:pt idx="34828">
                  <c:v>5.2566866399999999</c:v>
                </c:pt>
                <c:pt idx="34829">
                  <c:v>5.2912460799999996</c:v>
                </c:pt>
                <c:pt idx="34830">
                  <c:v>5.3217957399999998</c:v>
                </c:pt>
                <c:pt idx="34831">
                  <c:v>5.3345841299999996</c:v>
                </c:pt>
                <c:pt idx="34832">
                  <c:v>5.3197556300000004</c:v>
                </c:pt>
                <c:pt idx="34833">
                  <c:v>5.2873390799999997</c:v>
                </c:pt>
                <c:pt idx="34834">
                  <c:v>5.2518575700000003</c:v>
                </c:pt>
                <c:pt idx="34835">
                  <c:v>5.2325226300000001</c:v>
                </c:pt>
                <c:pt idx="34836">
                  <c:v>5.2426583000000004</c:v>
                </c:pt>
                <c:pt idx="34837">
                  <c:v>5.2760292900000003</c:v>
                </c:pt>
                <c:pt idx="34838">
                  <c:v>5.3159941100000001</c:v>
                </c:pt>
                <c:pt idx="34839">
                  <c:v>5.3468604199999996</c:v>
                </c:pt>
                <c:pt idx="34840">
                  <c:v>5.3498118100000003</c:v>
                </c:pt>
                <c:pt idx="34841">
                  <c:v>5.3234726600000002</c:v>
                </c:pt>
                <c:pt idx="34842">
                  <c:v>5.28521193</c:v>
                </c:pt>
                <c:pt idx="34843">
                  <c:v>5.2609534299999998</c:v>
                </c:pt>
                <c:pt idx="34844">
                  <c:v>5.2697776699999999</c:v>
                </c:pt>
                <c:pt idx="34845">
                  <c:v>5.3005132100000001</c:v>
                </c:pt>
                <c:pt idx="34846">
                  <c:v>5.3332984799999998</c:v>
                </c:pt>
                <c:pt idx="34847">
                  <c:v>5.3518114700000003</c:v>
                </c:pt>
                <c:pt idx="34848">
                  <c:v>5.3427624299999996</c:v>
                </c:pt>
                <c:pt idx="34849">
                  <c:v>5.3088666599999996</c:v>
                </c:pt>
                <c:pt idx="34850">
                  <c:v>5.2686535699999997</c:v>
                </c:pt>
                <c:pt idx="34851">
                  <c:v>5.2465591600000003</c:v>
                </c:pt>
                <c:pt idx="34852">
                  <c:v>5.25737057</c:v>
                </c:pt>
                <c:pt idx="34853">
                  <c:v>5.2896983300000002</c:v>
                </c:pt>
                <c:pt idx="34854">
                  <c:v>5.3223789899999998</c:v>
                </c:pt>
                <c:pt idx="34855">
                  <c:v>5.3401356199999999</c:v>
                </c:pt>
                <c:pt idx="34856">
                  <c:v>5.3307892600000004</c:v>
                </c:pt>
                <c:pt idx="34857">
                  <c:v>5.3005848000000002</c:v>
                </c:pt>
                <c:pt idx="34858">
                  <c:v>5.2612082200000003</c:v>
                </c:pt>
                <c:pt idx="34859">
                  <c:v>5.2403176800000004</c:v>
                </c:pt>
                <c:pt idx="34860">
                  <c:v>5.2480790900000001</c:v>
                </c:pt>
                <c:pt idx="34861">
                  <c:v>5.2818126000000003</c:v>
                </c:pt>
                <c:pt idx="34862">
                  <c:v>5.3153347899999996</c:v>
                </c:pt>
                <c:pt idx="34863">
                  <c:v>5.33238681</c:v>
                </c:pt>
                <c:pt idx="34864">
                  <c:v>5.3251704899999996</c:v>
                </c:pt>
                <c:pt idx="34865">
                  <c:v>5.2943344200000002</c:v>
                </c:pt>
                <c:pt idx="34866">
                  <c:v>5.2584416300000001</c:v>
                </c:pt>
                <c:pt idx="34867">
                  <c:v>5.23757538</c:v>
                </c:pt>
                <c:pt idx="34868">
                  <c:v>5.2494859700000003</c:v>
                </c:pt>
                <c:pt idx="34869">
                  <c:v>5.2837944700000001</c:v>
                </c:pt>
                <c:pt idx="34870">
                  <c:v>5.3175358900000003</c:v>
                </c:pt>
                <c:pt idx="34871">
                  <c:v>5.3384759800000001</c:v>
                </c:pt>
                <c:pt idx="34872">
                  <c:v>5.3368689199999997</c:v>
                </c:pt>
                <c:pt idx="34873">
                  <c:v>5.3136538900000003</c:v>
                </c:pt>
                <c:pt idx="34874">
                  <c:v>5.28057468</c:v>
                </c:pt>
                <c:pt idx="34875">
                  <c:v>5.2640400400000003</c:v>
                </c:pt>
                <c:pt idx="34876">
                  <c:v>5.28234067</c:v>
                </c:pt>
                <c:pt idx="34877">
                  <c:v>5.3235464300000004</c:v>
                </c:pt>
                <c:pt idx="34878">
                  <c:v>5.3626424200000002</c:v>
                </c:pt>
                <c:pt idx="34879">
                  <c:v>5.3829408299999999</c:v>
                </c:pt>
                <c:pt idx="34880">
                  <c:v>5.3780489100000004</c:v>
                </c:pt>
                <c:pt idx="34881">
                  <c:v>5.3524234699999997</c:v>
                </c:pt>
                <c:pt idx="34882">
                  <c:v>5.3228120199999998</c:v>
                </c:pt>
                <c:pt idx="34883">
                  <c:v>5.3074777400000004</c:v>
                </c:pt>
                <c:pt idx="34884">
                  <c:v>5.3242615600000001</c:v>
                </c:pt>
                <c:pt idx="34885">
                  <c:v>5.3619149699999999</c:v>
                </c:pt>
                <c:pt idx="34886">
                  <c:v>5.39931261</c:v>
                </c:pt>
                <c:pt idx="34887">
                  <c:v>5.4181724400000002</c:v>
                </c:pt>
                <c:pt idx="34888">
                  <c:v>5.4046532200000001</c:v>
                </c:pt>
                <c:pt idx="34889">
                  <c:v>5.3687329100000003</c:v>
                </c:pt>
                <c:pt idx="34890">
                  <c:v>5.3285719800000004</c:v>
                </c:pt>
                <c:pt idx="34891">
                  <c:v>5.3069061800000004</c:v>
                </c:pt>
                <c:pt idx="34892">
                  <c:v>5.3179293699999999</c:v>
                </c:pt>
                <c:pt idx="34893">
                  <c:v>5.3458133600000002</c:v>
                </c:pt>
                <c:pt idx="34894">
                  <c:v>5.3765737600000003</c:v>
                </c:pt>
                <c:pt idx="34895">
                  <c:v>5.3954261600000004</c:v>
                </c:pt>
                <c:pt idx="34896">
                  <c:v>5.3908926900000003</c:v>
                </c:pt>
                <c:pt idx="34897">
                  <c:v>5.3644492699999997</c:v>
                </c:pt>
                <c:pt idx="34898">
                  <c:v>5.3307347399999996</c:v>
                </c:pt>
                <c:pt idx="34899">
                  <c:v>5.3150384900000001</c:v>
                </c:pt>
                <c:pt idx="34900">
                  <c:v>5.3326848</c:v>
                </c:pt>
                <c:pt idx="34901">
                  <c:v>5.37080336</c:v>
                </c:pt>
                <c:pt idx="34902">
                  <c:v>5.4051458800000001</c:v>
                </c:pt>
                <c:pt idx="34903">
                  <c:v>5.4238639299999996</c:v>
                </c:pt>
                <c:pt idx="34904">
                  <c:v>5.4176447799999998</c:v>
                </c:pt>
                <c:pt idx="34905">
                  <c:v>5.3918440299999997</c:v>
                </c:pt>
                <c:pt idx="34906">
                  <c:v>5.3562562600000003</c:v>
                </c:pt>
                <c:pt idx="34907">
                  <c:v>5.3347488600000004</c:v>
                </c:pt>
                <c:pt idx="34908">
                  <c:v>5.3467072199999999</c:v>
                </c:pt>
                <c:pt idx="34909">
                  <c:v>5.3820454700000004</c:v>
                </c:pt>
                <c:pt idx="34910">
                  <c:v>5.4162167400000003</c:v>
                </c:pt>
                <c:pt idx="34911">
                  <c:v>5.4296321599999997</c:v>
                </c:pt>
                <c:pt idx="34912">
                  <c:v>5.4139834699999998</c:v>
                </c:pt>
                <c:pt idx="34913">
                  <c:v>5.3782615299999996</c:v>
                </c:pt>
                <c:pt idx="34914">
                  <c:v>5.3411741399999997</c:v>
                </c:pt>
                <c:pt idx="34915">
                  <c:v>5.3213486400000001</c:v>
                </c:pt>
                <c:pt idx="34916">
                  <c:v>5.3295736099999997</c:v>
                </c:pt>
                <c:pt idx="34917">
                  <c:v>5.3592227000000001</c:v>
                </c:pt>
                <c:pt idx="34918">
                  <c:v>5.3935167100000001</c:v>
                </c:pt>
                <c:pt idx="34919">
                  <c:v>5.4213107200000001</c:v>
                </c:pt>
                <c:pt idx="34920">
                  <c:v>5.4234395700000002</c:v>
                </c:pt>
                <c:pt idx="34921">
                  <c:v>5.4019859400000003</c:v>
                </c:pt>
                <c:pt idx="34922">
                  <c:v>5.3693388100000004</c:v>
                </c:pt>
                <c:pt idx="34923">
                  <c:v>5.3500415800000001</c:v>
                </c:pt>
                <c:pt idx="34924">
                  <c:v>5.3598432599999999</c:v>
                </c:pt>
                <c:pt idx="34925">
                  <c:v>5.38737668</c:v>
                </c:pt>
                <c:pt idx="34926">
                  <c:v>5.4135894200000001</c:v>
                </c:pt>
                <c:pt idx="34927">
                  <c:v>5.4262378800000004</c:v>
                </c:pt>
                <c:pt idx="34928">
                  <c:v>5.4133068099999999</c:v>
                </c:pt>
                <c:pt idx="34929">
                  <c:v>5.3821146799999999</c:v>
                </c:pt>
                <c:pt idx="34930">
                  <c:v>5.3437482300000001</c:v>
                </c:pt>
                <c:pt idx="34931">
                  <c:v>5.3274220799999998</c:v>
                </c:pt>
                <c:pt idx="34932">
                  <c:v>5.34600308</c:v>
                </c:pt>
                <c:pt idx="34933">
                  <c:v>5.3895187399999998</c:v>
                </c:pt>
                <c:pt idx="34934">
                  <c:v>5.4327913199999998</c:v>
                </c:pt>
                <c:pt idx="34935">
                  <c:v>5.4573591800000001</c:v>
                </c:pt>
                <c:pt idx="34936">
                  <c:v>5.4516926400000001</c:v>
                </c:pt>
                <c:pt idx="34937">
                  <c:v>5.4212729599999996</c:v>
                </c:pt>
                <c:pt idx="34938">
                  <c:v>5.3835618800000002</c:v>
                </c:pt>
                <c:pt idx="34939">
                  <c:v>5.3638976200000004</c:v>
                </c:pt>
                <c:pt idx="34940">
                  <c:v>5.3758688100000001</c:v>
                </c:pt>
                <c:pt idx="34941">
                  <c:v>5.4091840700000002</c:v>
                </c:pt>
                <c:pt idx="34942">
                  <c:v>5.4461812199999997</c:v>
                </c:pt>
                <c:pt idx="34943">
                  <c:v>5.4725088399999997</c:v>
                </c:pt>
                <c:pt idx="34944">
                  <c:v>5.4674200800000001</c:v>
                </c:pt>
                <c:pt idx="34945">
                  <c:v>5.4325169100000004</c:v>
                </c:pt>
                <c:pt idx="34946">
                  <c:v>5.3889451700000004</c:v>
                </c:pt>
                <c:pt idx="34947">
                  <c:v>5.3672320400000002</c:v>
                </c:pt>
                <c:pt idx="34948">
                  <c:v>5.3811215800000003</c:v>
                </c:pt>
                <c:pt idx="34949">
                  <c:v>5.4178150399999998</c:v>
                </c:pt>
                <c:pt idx="34950">
                  <c:v>5.4537203400000003</c:v>
                </c:pt>
                <c:pt idx="34951">
                  <c:v>5.4755680299999998</c:v>
                </c:pt>
                <c:pt idx="34952">
                  <c:v>5.4664372800000001</c:v>
                </c:pt>
                <c:pt idx="34953">
                  <c:v>5.43338302</c:v>
                </c:pt>
                <c:pt idx="34954">
                  <c:v>5.3943071099999997</c:v>
                </c:pt>
                <c:pt idx="34955">
                  <c:v>5.3725501900000001</c:v>
                </c:pt>
                <c:pt idx="34956">
                  <c:v>5.3847140700000002</c:v>
                </c:pt>
                <c:pt idx="34957">
                  <c:v>5.4171777399999996</c:v>
                </c:pt>
                <c:pt idx="34958">
                  <c:v>5.4496000799999997</c:v>
                </c:pt>
                <c:pt idx="34959">
                  <c:v>5.4670978799999999</c:v>
                </c:pt>
                <c:pt idx="34960">
                  <c:v>5.4574673100000002</c:v>
                </c:pt>
                <c:pt idx="34961">
                  <c:v>5.4281681199999996</c:v>
                </c:pt>
                <c:pt idx="34962">
                  <c:v>5.3932985699999998</c:v>
                </c:pt>
                <c:pt idx="34963">
                  <c:v>5.3768620800000004</c:v>
                </c:pt>
                <c:pt idx="34964">
                  <c:v>5.3887583299999999</c:v>
                </c:pt>
                <c:pt idx="34965">
                  <c:v>5.4257347400000002</c:v>
                </c:pt>
                <c:pt idx="34966">
                  <c:v>5.4627172799999997</c:v>
                </c:pt>
                <c:pt idx="34967">
                  <c:v>5.4847311100000002</c:v>
                </c:pt>
                <c:pt idx="34968">
                  <c:v>5.4790765300000004</c:v>
                </c:pt>
                <c:pt idx="34969">
                  <c:v>5.4486868399999997</c:v>
                </c:pt>
                <c:pt idx="34970">
                  <c:v>5.4145610900000003</c:v>
                </c:pt>
                <c:pt idx="34971">
                  <c:v>5.3948009900000002</c:v>
                </c:pt>
                <c:pt idx="34972">
                  <c:v>5.4078385100000004</c:v>
                </c:pt>
                <c:pt idx="34973">
                  <c:v>5.4407635900000004</c:v>
                </c:pt>
                <c:pt idx="34974">
                  <c:v>5.4755795999999997</c:v>
                </c:pt>
                <c:pt idx="34975">
                  <c:v>5.4976008800000002</c:v>
                </c:pt>
                <c:pt idx="34976">
                  <c:v>5.4925652400000002</c:v>
                </c:pt>
                <c:pt idx="34977">
                  <c:v>5.4618650400000002</c:v>
                </c:pt>
                <c:pt idx="34978">
                  <c:v>5.4207914400000003</c:v>
                </c:pt>
                <c:pt idx="34979">
                  <c:v>5.3963953599999996</c:v>
                </c:pt>
                <c:pt idx="34980">
                  <c:v>5.40614697</c:v>
                </c:pt>
                <c:pt idx="34981">
                  <c:v>5.4420889900000002</c:v>
                </c:pt>
                <c:pt idx="34982">
                  <c:v>5.48565653</c:v>
                </c:pt>
                <c:pt idx="34983">
                  <c:v>5.5161293899999997</c:v>
                </c:pt>
                <c:pt idx="34984">
                  <c:v>5.5221030300000002</c:v>
                </c:pt>
                <c:pt idx="34985">
                  <c:v>5.5013263300000004</c:v>
                </c:pt>
                <c:pt idx="34986">
                  <c:v>5.4708326600000001</c:v>
                </c:pt>
                <c:pt idx="34987">
                  <c:v>5.4542187999999996</c:v>
                </c:pt>
                <c:pt idx="34988">
                  <c:v>5.4715474200000003</c:v>
                </c:pt>
                <c:pt idx="34989">
                  <c:v>5.5133036200000003</c:v>
                </c:pt>
                <c:pt idx="34990">
                  <c:v>5.5590708099999997</c:v>
                </c:pt>
                <c:pt idx="34991">
                  <c:v>5.5885547999999998</c:v>
                </c:pt>
                <c:pt idx="34992">
                  <c:v>5.5903295999999996</c:v>
                </c:pt>
                <c:pt idx="34993">
                  <c:v>5.5642128</c:v>
                </c:pt>
                <c:pt idx="34994">
                  <c:v>5.5320975700000004</c:v>
                </c:pt>
                <c:pt idx="34995">
                  <c:v>5.5184849099999997</c:v>
                </c:pt>
                <c:pt idx="34996">
                  <c:v>5.5387196799999998</c:v>
                </c:pt>
                <c:pt idx="34997">
                  <c:v>5.5832777800000004</c:v>
                </c:pt>
                <c:pt idx="34998">
                  <c:v>5.6322771600000001</c:v>
                </c:pt>
                <c:pt idx="34999">
                  <c:v>5.66359323</c:v>
                </c:pt>
                <c:pt idx="35000">
                  <c:v>5.6598718899999998</c:v>
                </c:pt>
                <c:pt idx="35001">
                  <c:v>5.62740011</c:v>
                </c:pt>
                <c:pt idx="35002">
                  <c:v>5.5871304999999998</c:v>
                </c:pt>
                <c:pt idx="35003">
                  <c:v>5.5692463800000001</c:v>
                </c:pt>
                <c:pt idx="35004">
                  <c:v>5.58542337</c:v>
                </c:pt>
                <c:pt idx="35005">
                  <c:v>5.6253816299999997</c:v>
                </c:pt>
                <c:pt idx="35006">
                  <c:v>5.6638378600000001</c:v>
                </c:pt>
                <c:pt idx="35007">
                  <c:v>5.6791242200000003</c:v>
                </c:pt>
                <c:pt idx="35008">
                  <c:v>5.6633564300000003</c:v>
                </c:pt>
                <c:pt idx="35009">
                  <c:v>5.6213852600000003</c:v>
                </c:pt>
                <c:pt idx="35010">
                  <c:v>5.5752360300000001</c:v>
                </c:pt>
                <c:pt idx="35011">
                  <c:v>5.5475615300000003</c:v>
                </c:pt>
                <c:pt idx="35012">
                  <c:v>5.5510093100000004</c:v>
                </c:pt>
                <c:pt idx="35013">
                  <c:v>5.5814093800000002</c:v>
                </c:pt>
                <c:pt idx="35014">
                  <c:v>5.6166156699999998</c:v>
                </c:pt>
                <c:pt idx="35015">
                  <c:v>5.6409269000000002</c:v>
                </c:pt>
                <c:pt idx="35016">
                  <c:v>5.6328305700000003</c:v>
                </c:pt>
                <c:pt idx="35017">
                  <c:v>5.5969238800000003</c:v>
                </c:pt>
                <c:pt idx="35018">
                  <c:v>5.5522473000000003</c:v>
                </c:pt>
                <c:pt idx="35019">
                  <c:v>5.52632513</c:v>
                </c:pt>
                <c:pt idx="35020">
                  <c:v>5.5382507700000003</c:v>
                </c:pt>
                <c:pt idx="35021">
                  <c:v>5.5798629999999996</c:v>
                </c:pt>
                <c:pt idx="35022">
                  <c:v>5.6281927400000002</c:v>
                </c:pt>
                <c:pt idx="35023">
                  <c:v>5.6562903100000002</c:v>
                </c:pt>
                <c:pt idx="35024">
                  <c:v>5.6473640400000003</c:v>
                </c:pt>
                <c:pt idx="35025">
                  <c:v>5.60849508</c:v>
                </c:pt>
                <c:pt idx="35026">
                  <c:v>5.56335114</c:v>
                </c:pt>
                <c:pt idx="35027">
                  <c:v>5.5399949399999997</c:v>
                </c:pt>
                <c:pt idx="35028">
                  <c:v>5.5528117899999998</c:v>
                </c:pt>
                <c:pt idx="35029">
                  <c:v>5.5905579200000002</c:v>
                </c:pt>
                <c:pt idx="35030">
                  <c:v>5.6327171199999997</c:v>
                </c:pt>
                <c:pt idx="35031">
                  <c:v>5.6571148300000003</c:v>
                </c:pt>
                <c:pt idx="35032">
                  <c:v>5.6510217000000003</c:v>
                </c:pt>
                <c:pt idx="35033">
                  <c:v>5.6181110099999998</c:v>
                </c:pt>
                <c:pt idx="35034">
                  <c:v>5.5771457900000003</c:v>
                </c:pt>
                <c:pt idx="35035">
                  <c:v>5.5548862999999997</c:v>
                </c:pt>
                <c:pt idx="35036">
                  <c:v>5.56587429</c:v>
                </c:pt>
                <c:pt idx="35037">
                  <c:v>5.6002232200000002</c:v>
                </c:pt>
                <c:pt idx="35038">
                  <c:v>5.6366378199999998</c:v>
                </c:pt>
                <c:pt idx="35039">
                  <c:v>5.6558624100000001</c:v>
                </c:pt>
                <c:pt idx="35040">
                  <c:v>5.6451184400000001</c:v>
                </c:pt>
                <c:pt idx="35041">
                  <c:v>5.6076454</c:v>
                </c:pt>
                <c:pt idx="35042">
                  <c:v>5.5639441999999999</c:v>
                </c:pt>
                <c:pt idx="35043">
                  <c:v>5.5386309799999998</c:v>
                </c:pt>
                <c:pt idx="35044">
                  <c:v>5.54651212</c:v>
                </c:pt>
                <c:pt idx="35045">
                  <c:v>5.5775340299999998</c:v>
                </c:pt>
                <c:pt idx="35046">
                  <c:v>5.61008073</c:v>
                </c:pt>
                <c:pt idx="35047">
                  <c:v>5.6277483799999999</c:v>
                </c:pt>
                <c:pt idx="35048">
                  <c:v>5.6132322700000001</c:v>
                </c:pt>
                <c:pt idx="35049">
                  <c:v>5.5772786099999996</c:v>
                </c:pt>
                <c:pt idx="35050">
                  <c:v>5.5339619300000003</c:v>
                </c:pt>
                <c:pt idx="35051">
                  <c:v>5.5083761000000004</c:v>
                </c:pt>
                <c:pt idx="35052">
                  <c:v>5.5162801899999998</c:v>
                </c:pt>
                <c:pt idx="35053">
                  <c:v>5.5496414700000001</c:v>
                </c:pt>
                <c:pt idx="35054">
                  <c:v>5.5900760900000002</c:v>
                </c:pt>
                <c:pt idx="35055">
                  <c:v>5.6159387299999999</c:v>
                </c:pt>
                <c:pt idx="35056">
                  <c:v>5.6137794000000003</c:v>
                </c:pt>
                <c:pt idx="35057">
                  <c:v>5.5863128399999997</c:v>
                </c:pt>
                <c:pt idx="35058">
                  <c:v>5.5498581900000001</c:v>
                </c:pt>
                <c:pt idx="35059">
                  <c:v>5.5290624099999999</c:v>
                </c:pt>
                <c:pt idx="35060">
                  <c:v>5.5417289099999998</c:v>
                </c:pt>
                <c:pt idx="35061">
                  <c:v>5.5780072000000001</c:v>
                </c:pt>
                <c:pt idx="35062">
                  <c:v>5.6182198000000003</c:v>
                </c:pt>
                <c:pt idx="35063">
                  <c:v>5.6390412400000001</c:v>
                </c:pt>
                <c:pt idx="35064">
                  <c:v>5.6286064900000001</c:v>
                </c:pt>
                <c:pt idx="35065">
                  <c:v>5.5898755299999996</c:v>
                </c:pt>
                <c:pt idx="35066">
                  <c:v>5.5428969199999996</c:v>
                </c:pt>
                <c:pt idx="35067">
                  <c:v>5.5106594700000002</c:v>
                </c:pt>
                <c:pt idx="35068">
                  <c:v>5.5172500299999996</c:v>
                </c:pt>
                <c:pt idx="35069">
                  <c:v>5.55029941</c:v>
                </c:pt>
                <c:pt idx="35070">
                  <c:v>5.591291</c:v>
                </c:pt>
                <c:pt idx="35071">
                  <c:v>5.6118908200000002</c:v>
                </c:pt>
                <c:pt idx="35072">
                  <c:v>5.6017269299999999</c:v>
                </c:pt>
                <c:pt idx="35073">
                  <c:v>5.5659828999999998</c:v>
                </c:pt>
                <c:pt idx="35074">
                  <c:v>5.5206386600000004</c:v>
                </c:pt>
                <c:pt idx="35075">
                  <c:v>5.4956963700000001</c:v>
                </c:pt>
                <c:pt idx="35076">
                  <c:v>5.5030774200000003</c:v>
                </c:pt>
                <c:pt idx="35077">
                  <c:v>5.5390323099999996</c:v>
                </c:pt>
                <c:pt idx="35078">
                  <c:v>5.57842751</c:v>
                </c:pt>
                <c:pt idx="35079">
                  <c:v>5.6039263300000002</c:v>
                </c:pt>
                <c:pt idx="35080">
                  <c:v>5.59628119</c:v>
                </c:pt>
                <c:pt idx="35081">
                  <c:v>5.5561895799999999</c:v>
                </c:pt>
                <c:pt idx="35082">
                  <c:v>5.502929</c:v>
                </c:pt>
                <c:pt idx="35083">
                  <c:v>5.4681360100000003</c:v>
                </c:pt>
                <c:pt idx="35084">
                  <c:v>5.4676428699999997</c:v>
                </c:pt>
                <c:pt idx="35085">
                  <c:v>5.4963600000000001</c:v>
                </c:pt>
                <c:pt idx="35086">
                  <c:v>5.5297347400000003</c:v>
                </c:pt>
                <c:pt idx="35087">
                  <c:v>5.5513409300000003</c:v>
                </c:pt>
                <c:pt idx="35088">
                  <c:v>5.5383845899999997</c:v>
                </c:pt>
                <c:pt idx="35089">
                  <c:v>5.5008782600000004</c:v>
                </c:pt>
                <c:pt idx="35090">
                  <c:v>5.4562050099999997</c:v>
                </c:pt>
                <c:pt idx="35091">
                  <c:v>5.43234262</c:v>
                </c:pt>
                <c:pt idx="35092">
                  <c:v>5.4437123200000004</c:v>
                </c:pt>
                <c:pt idx="35093">
                  <c:v>5.4799119300000001</c:v>
                </c:pt>
                <c:pt idx="35094">
                  <c:v>5.5224182300000004</c:v>
                </c:pt>
                <c:pt idx="35095">
                  <c:v>5.54955263</c:v>
                </c:pt>
                <c:pt idx="35096">
                  <c:v>5.5434975399999997</c:v>
                </c:pt>
                <c:pt idx="35097">
                  <c:v>5.5099924900000001</c:v>
                </c:pt>
                <c:pt idx="35098">
                  <c:v>5.4660281299999998</c:v>
                </c:pt>
                <c:pt idx="35099">
                  <c:v>5.4451867299999996</c:v>
                </c:pt>
                <c:pt idx="35100">
                  <c:v>5.46107487</c:v>
                </c:pt>
                <c:pt idx="35101">
                  <c:v>5.5027190900000003</c:v>
                </c:pt>
                <c:pt idx="35102">
                  <c:v>5.5446669999999996</c:v>
                </c:pt>
                <c:pt idx="35103">
                  <c:v>5.5668748600000004</c:v>
                </c:pt>
                <c:pt idx="35104">
                  <c:v>5.5558841000000001</c:v>
                </c:pt>
                <c:pt idx="35105">
                  <c:v>5.51748262</c:v>
                </c:pt>
                <c:pt idx="35106">
                  <c:v>5.4727072000000003</c:v>
                </c:pt>
                <c:pt idx="35107">
                  <c:v>5.4491177300000002</c:v>
                </c:pt>
                <c:pt idx="35108">
                  <c:v>5.45970596</c:v>
                </c:pt>
                <c:pt idx="35109">
                  <c:v>5.4921623300000002</c:v>
                </c:pt>
                <c:pt idx="35110">
                  <c:v>5.5263262099999997</c:v>
                </c:pt>
                <c:pt idx="35111">
                  <c:v>5.5449015700000004</c:v>
                </c:pt>
                <c:pt idx="35112">
                  <c:v>5.5397415600000004</c:v>
                </c:pt>
                <c:pt idx="35113">
                  <c:v>5.5117703100000002</c:v>
                </c:pt>
                <c:pt idx="35114">
                  <c:v>5.4766508700000003</c:v>
                </c:pt>
                <c:pt idx="35115">
                  <c:v>5.4603843999999997</c:v>
                </c:pt>
                <c:pt idx="35116">
                  <c:v>5.4739653800000001</c:v>
                </c:pt>
                <c:pt idx="35117">
                  <c:v>5.5096870200000003</c:v>
                </c:pt>
                <c:pt idx="35118">
                  <c:v>5.5408472800000004</c:v>
                </c:pt>
                <c:pt idx="35119">
                  <c:v>5.5467695800000003</c:v>
                </c:pt>
                <c:pt idx="35120">
                  <c:v>5.5362010599999998</c:v>
                </c:pt>
                <c:pt idx="35121">
                  <c:v>5.5051536099999998</c:v>
                </c:pt>
                <c:pt idx="35122">
                  <c:v>5.47569091</c:v>
                </c:pt>
                <c:pt idx="35123">
                  <c:v>5.4568972899999997</c:v>
                </c:pt>
                <c:pt idx="35124">
                  <c:v>5.4672672899999997</c:v>
                </c:pt>
                <c:pt idx="35125">
                  <c:v>5.5008874299999997</c:v>
                </c:pt>
                <c:pt idx="35126">
                  <c:v>5.5361895299999997</c:v>
                </c:pt>
                <c:pt idx="35127">
                  <c:v>5.5594941899999997</c:v>
                </c:pt>
                <c:pt idx="35128">
                  <c:v>5.5561912800000002</c:v>
                </c:pt>
                <c:pt idx="35129">
                  <c:v>5.5254686</c:v>
                </c:pt>
                <c:pt idx="35130">
                  <c:v>5.4882475199999998</c:v>
                </c:pt>
                <c:pt idx="35131">
                  <c:v>5.4676303099999997</c:v>
                </c:pt>
                <c:pt idx="35132">
                  <c:v>5.4789894099999996</c:v>
                </c:pt>
                <c:pt idx="35133">
                  <c:v>5.5126550200000004</c:v>
                </c:pt>
                <c:pt idx="35134">
                  <c:v>5.5502580899999998</c:v>
                </c:pt>
                <c:pt idx="35135">
                  <c:v>5.5747461200000004</c:v>
                </c:pt>
                <c:pt idx="35136">
                  <c:v>5.5679519900000001</c:v>
                </c:pt>
                <c:pt idx="35137">
                  <c:v>5.5316171399999998</c:v>
                </c:pt>
                <c:pt idx="35138">
                  <c:v>5.4820958099999997</c:v>
                </c:pt>
                <c:pt idx="35139">
                  <c:v>5.4500737900000003</c:v>
                </c:pt>
                <c:pt idx="35140">
                  <c:v>5.4573372300000003</c:v>
                </c:pt>
                <c:pt idx="35141">
                  <c:v>5.4907033299999997</c:v>
                </c:pt>
                <c:pt idx="35142">
                  <c:v>5.5254045300000003</c:v>
                </c:pt>
                <c:pt idx="35143">
                  <c:v>5.5416397000000002</c:v>
                </c:pt>
                <c:pt idx="35144">
                  <c:v>5.5311429299999997</c:v>
                </c:pt>
                <c:pt idx="35145">
                  <c:v>5.4968585399999998</c:v>
                </c:pt>
                <c:pt idx="35146">
                  <c:v>5.4576447799999999</c:v>
                </c:pt>
                <c:pt idx="35147">
                  <c:v>5.4363094299999997</c:v>
                </c:pt>
                <c:pt idx="35148">
                  <c:v>5.4527955099999996</c:v>
                </c:pt>
                <c:pt idx="35149">
                  <c:v>5.4915594299999997</c:v>
                </c:pt>
                <c:pt idx="35150">
                  <c:v>5.52910009</c:v>
                </c:pt>
                <c:pt idx="35151">
                  <c:v>5.5469002100000004</c:v>
                </c:pt>
                <c:pt idx="35152">
                  <c:v>5.5367118299999998</c:v>
                </c:pt>
                <c:pt idx="35153">
                  <c:v>5.5050674099999997</c:v>
                </c:pt>
                <c:pt idx="35154">
                  <c:v>5.4654620100000004</c:v>
                </c:pt>
                <c:pt idx="35155">
                  <c:v>5.4444218299999996</c:v>
                </c:pt>
                <c:pt idx="35156">
                  <c:v>5.4579815199999997</c:v>
                </c:pt>
                <c:pt idx="35157">
                  <c:v>5.4948557300000003</c:v>
                </c:pt>
                <c:pt idx="35158">
                  <c:v>5.5374214400000001</c:v>
                </c:pt>
                <c:pt idx="35159">
                  <c:v>5.56572274</c:v>
                </c:pt>
                <c:pt idx="35160">
                  <c:v>5.5669267600000003</c:v>
                </c:pt>
                <c:pt idx="35161">
                  <c:v>5.5416946300000003</c:v>
                </c:pt>
                <c:pt idx="35162">
                  <c:v>5.5049676600000002</c:v>
                </c:pt>
                <c:pt idx="35163">
                  <c:v>5.4840027400000002</c:v>
                </c:pt>
                <c:pt idx="35164">
                  <c:v>5.4945467600000004</c:v>
                </c:pt>
                <c:pt idx="35165">
                  <c:v>5.5335107700000004</c:v>
                </c:pt>
                <c:pt idx="35166">
                  <c:v>5.5825307400000002</c:v>
                </c:pt>
                <c:pt idx="35167">
                  <c:v>5.6175099399999997</c:v>
                </c:pt>
                <c:pt idx="35168">
                  <c:v>5.6183721000000002</c:v>
                </c:pt>
                <c:pt idx="35169">
                  <c:v>5.5913259599999998</c:v>
                </c:pt>
                <c:pt idx="35170">
                  <c:v>5.5529253199999999</c:v>
                </c:pt>
                <c:pt idx="35171">
                  <c:v>5.5328152199999998</c:v>
                </c:pt>
                <c:pt idx="35172">
                  <c:v>5.5466134199999999</c:v>
                </c:pt>
                <c:pt idx="35173">
                  <c:v>5.5923033799999997</c:v>
                </c:pt>
                <c:pt idx="35174">
                  <c:v>5.6459760399999999</c:v>
                </c:pt>
                <c:pt idx="35175">
                  <c:v>5.6823780599999996</c:v>
                </c:pt>
                <c:pt idx="35176">
                  <c:v>5.6843595200000001</c:v>
                </c:pt>
                <c:pt idx="35177">
                  <c:v>5.6581406899999998</c:v>
                </c:pt>
                <c:pt idx="35178">
                  <c:v>5.6277828699999999</c:v>
                </c:pt>
                <c:pt idx="35179">
                  <c:v>5.6183461000000001</c:v>
                </c:pt>
                <c:pt idx="35180">
                  <c:v>5.6491987400000001</c:v>
                </c:pt>
                <c:pt idx="35181">
                  <c:v>5.7095742600000001</c:v>
                </c:pt>
                <c:pt idx="35182">
                  <c:v>5.7791196400000002</c:v>
                </c:pt>
                <c:pt idx="35183">
                  <c:v>5.8315683900000002</c:v>
                </c:pt>
                <c:pt idx="35184">
                  <c:v>5.8502809300000003</c:v>
                </c:pt>
                <c:pt idx="35185">
                  <c:v>5.83885231</c:v>
                </c:pt>
                <c:pt idx="35186">
                  <c:v>5.8245687200000003</c:v>
                </c:pt>
                <c:pt idx="35187">
                  <c:v>5.8369049200000003</c:v>
                </c:pt>
                <c:pt idx="35188">
                  <c:v>5.8928810699999996</c:v>
                </c:pt>
                <c:pt idx="35189">
                  <c:v>5.9759758600000001</c:v>
                </c:pt>
                <c:pt idx="35190">
                  <c:v>6.0627669300000004</c:v>
                </c:pt>
                <c:pt idx="35191">
                  <c:v>6.1304048099999999</c:v>
                </c:pt>
                <c:pt idx="35192">
                  <c:v>6.1690925600000002</c:v>
                </c:pt>
                <c:pt idx="35193">
                  <c:v>6.1787579099999999</c:v>
                </c:pt>
                <c:pt idx="35194">
                  <c:v>6.1849837599999997</c:v>
                </c:pt>
                <c:pt idx="35195">
                  <c:v>6.2215325300000002</c:v>
                </c:pt>
                <c:pt idx="35196">
                  <c:v>6.31283409</c:v>
                </c:pt>
                <c:pt idx="35197">
                  <c:v>6.4434591699999997</c:v>
                </c:pt>
                <c:pt idx="35198">
                  <c:v>6.5821417999999996</c:v>
                </c:pt>
                <c:pt idx="35199">
                  <c:v>6.6962249600000003</c:v>
                </c:pt>
                <c:pt idx="35200">
                  <c:v>6.7635260300000004</c:v>
                </c:pt>
                <c:pt idx="35201">
                  <c:v>6.7812715900000002</c:v>
                </c:pt>
                <c:pt idx="35202">
                  <c:v>6.7744210799999998</c:v>
                </c:pt>
                <c:pt idx="35203">
                  <c:v>6.7877247900000004</c:v>
                </c:pt>
                <c:pt idx="35204">
                  <c:v>6.8459835199999999</c:v>
                </c:pt>
                <c:pt idx="35205">
                  <c:v>6.9411074099999999</c:v>
                </c:pt>
                <c:pt idx="35206">
                  <c:v>7.0350131400000002</c:v>
                </c:pt>
                <c:pt idx="35207">
                  <c:v>7.1002730400000003</c:v>
                </c:pt>
                <c:pt idx="35208">
                  <c:v>7.1048746600000001</c:v>
                </c:pt>
                <c:pt idx="35209">
                  <c:v>7.0552889299999997</c:v>
                </c:pt>
                <c:pt idx="35210">
                  <c:v>6.98682303</c:v>
                </c:pt>
                <c:pt idx="35211">
                  <c:v>6.9533594299999999</c:v>
                </c:pt>
                <c:pt idx="35212">
                  <c:v>6.9813360700000002</c:v>
                </c:pt>
                <c:pt idx="35213">
                  <c:v>7.0438690599999996</c:v>
                </c:pt>
                <c:pt idx="35214">
                  <c:v>7.09572162</c:v>
                </c:pt>
                <c:pt idx="35215">
                  <c:v>7.1041785099999997</c:v>
                </c:pt>
                <c:pt idx="35216">
                  <c:v>7.04900108</c:v>
                </c:pt>
                <c:pt idx="35217">
                  <c:v>6.9447199199999998</c:v>
                </c:pt>
                <c:pt idx="35218">
                  <c:v>6.8264007299999996</c:v>
                </c:pt>
                <c:pt idx="35219">
                  <c:v>6.7371555599999997</c:v>
                </c:pt>
                <c:pt idx="35220">
                  <c:v>6.7008051999999996</c:v>
                </c:pt>
                <c:pt idx="35221">
                  <c:v>6.6900421799999998</c:v>
                </c:pt>
                <c:pt idx="35222">
                  <c:v>6.68006001</c:v>
                </c:pt>
                <c:pt idx="35223">
                  <c:v>6.645988</c:v>
                </c:pt>
                <c:pt idx="35224">
                  <c:v>6.57714482</c:v>
                </c:pt>
                <c:pt idx="35225">
                  <c:v>6.4764774599999999</c:v>
                </c:pt>
                <c:pt idx="35226">
                  <c:v>6.3719242899999999</c:v>
                </c:pt>
                <c:pt idx="35227">
                  <c:v>6.2948894600000003</c:v>
                </c:pt>
                <c:pt idx="35228">
                  <c:v>6.2689085200000001</c:v>
                </c:pt>
                <c:pt idx="35229">
                  <c:v>6.2737607899999999</c:v>
                </c:pt>
                <c:pt idx="35230">
                  <c:v>6.2815358200000002</c:v>
                </c:pt>
                <c:pt idx="35231">
                  <c:v>6.2658156099999998</c:v>
                </c:pt>
                <c:pt idx="35232">
                  <c:v>6.2129734599999997</c:v>
                </c:pt>
                <c:pt idx="35233">
                  <c:v>6.1328586700000001</c:v>
                </c:pt>
                <c:pt idx="35234">
                  <c:v>6.0480648700000001</c:v>
                </c:pt>
                <c:pt idx="35235">
                  <c:v>5.9917910699999997</c:v>
                </c:pt>
                <c:pt idx="35236">
                  <c:v>5.98449177</c:v>
                </c:pt>
                <c:pt idx="35237">
                  <c:v>6.00491434</c:v>
                </c:pt>
                <c:pt idx="35238">
                  <c:v>6.0264651200000001</c:v>
                </c:pt>
                <c:pt idx="35239">
                  <c:v>6.0247476400000002</c:v>
                </c:pt>
                <c:pt idx="35240">
                  <c:v>5.9940757900000001</c:v>
                </c:pt>
                <c:pt idx="35241">
                  <c:v>5.9391835200000003</c:v>
                </c:pt>
                <c:pt idx="35242">
                  <c:v>5.8832103599999996</c:v>
                </c:pt>
                <c:pt idx="35243">
                  <c:v>5.8504378600000004</c:v>
                </c:pt>
                <c:pt idx="35244">
                  <c:v>5.8587152800000002</c:v>
                </c:pt>
                <c:pt idx="35245">
                  <c:v>5.89161556</c:v>
                </c:pt>
                <c:pt idx="35246">
                  <c:v>5.9287403000000003</c:v>
                </c:pt>
                <c:pt idx="35247">
                  <c:v>5.9451636299999997</c:v>
                </c:pt>
                <c:pt idx="35248">
                  <c:v>5.9286344700000004</c:v>
                </c:pt>
                <c:pt idx="35249">
                  <c:v>5.8824165800000001</c:v>
                </c:pt>
                <c:pt idx="35250">
                  <c:v>5.8332282099999997</c:v>
                </c:pt>
                <c:pt idx="35251">
                  <c:v>5.8078054799999999</c:v>
                </c:pt>
                <c:pt idx="35252">
                  <c:v>5.8228514699999998</c:v>
                </c:pt>
                <c:pt idx="35253">
                  <c:v>5.8601841200000004</c:v>
                </c:pt>
                <c:pt idx="35254">
                  <c:v>5.8981254099999996</c:v>
                </c:pt>
                <c:pt idx="35255">
                  <c:v>5.9073987900000002</c:v>
                </c:pt>
                <c:pt idx="35256">
                  <c:v>5.8819294400000004</c:v>
                </c:pt>
                <c:pt idx="35257">
                  <c:v>5.82831834</c:v>
                </c:pt>
                <c:pt idx="35258">
                  <c:v>5.7740715900000001</c:v>
                </c:pt>
                <c:pt idx="35259">
                  <c:v>5.7435483999999999</c:v>
                </c:pt>
                <c:pt idx="35260">
                  <c:v>5.7483736900000002</c:v>
                </c:pt>
                <c:pt idx="35261">
                  <c:v>5.7833882599999997</c:v>
                </c:pt>
                <c:pt idx="35262">
                  <c:v>5.8214245</c:v>
                </c:pt>
                <c:pt idx="35263">
                  <c:v>5.8414485599999999</c:v>
                </c:pt>
                <c:pt idx="35264">
                  <c:v>5.8263075100000004</c:v>
                </c:pt>
                <c:pt idx="35265">
                  <c:v>5.7804794800000003</c:v>
                </c:pt>
                <c:pt idx="35266">
                  <c:v>5.7270868200000002</c:v>
                </c:pt>
                <c:pt idx="35267">
                  <c:v>5.6920652</c:v>
                </c:pt>
                <c:pt idx="35268">
                  <c:v>5.6954978599999997</c:v>
                </c:pt>
                <c:pt idx="35269">
                  <c:v>5.7277068099999999</c:v>
                </c:pt>
                <c:pt idx="35270">
                  <c:v>5.7651761300000004</c:v>
                </c:pt>
                <c:pt idx="35271">
                  <c:v>5.7857706200000001</c:v>
                </c:pt>
                <c:pt idx="35272">
                  <c:v>5.7746774099999998</c:v>
                </c:pt>
                <c:pt idx="35273">
                  <c:v>5.7379107899999999</c:v>
                </c:pt>
                <c:pt idx="35274">
                  <c:v>5.69475978</c:v>
                </c:pt>
                <c:pt idx="35275">
                  <c:v>5.6692136700000004</c:v>
                </c:pt>
                <c:pt idx="35276">
                  <c:v>5.6787788299999997</c:v>
                </c:pt>
                <c:pt idx="35277">
                  <c:v>5.7136836200000003</c:v>
                </c:pt>
                <c:pt idx="35278">
                  <c:v>5.7550208100000004</c:v>
                </c:pt>
                <c:pt idx="35279">
                  <c:v>5.7798960099999999</c:v>
                </c:pt>
                <c:pt idx="35280">
                  <c:v>5.7730929700000004</c:v>
                </c:pt>
                <c:pt idx="35281">
                  <c:v>5.7366252199999996</c:v>
                </c:pt>
                <c:pt idx="35282">
                  <c:v>5.6903077900000003</c:v>
                </c:pt>
                <c:pt idx="35283">
                  <c:v>5.6640075200000002</c:v>
                </c:pt>
                <c:pt idx="35284">
                  <c:v>5.6783244899999996</c:v>
                </c:pt>
                <c:pt idx="35285">
                  <c:v>5.7203141999999998</c:v>
                </c:pt>
                <c:pt idx="35286">
                  <c:v>5.7650894299999997</c:v>
                </c:pt>
                <c:pt idx="35287">
                  <c:v>5.7923668099999999</c:v>
                </c:pt>
                <c:pt idx="35288">
                  <c:v>5.7870568100000002</c:v>
                </c:pt>
                <c:pt idx="35289">
                  <c:v>5.7493890800000003</c:v>
                </c:pt>
                <c:pt idx="35290">
                  <c:v>5.6977836100000001</c:v>
                </c:pt>
                <c:pt idx="35291">
                  <c:v>5.6638474299999997</c:v>
                </c:pt>
                <c:pt idx="35292">
                  <c:v>5.6691011700000002</c:v>
                </c:pt>
                <c:pt idx="35293">
                  <c:v>5.7051964000000002</c:v>
                </c:pt>
                <c:pt idx="35294">
                  <c:v>5.7459199600000002</c:v>
                </c:pt>
                <c:pt idx="35295">
                  <c:v>5.7693884400000002</c:v>
                </c:pt>
                <c:pt idx="35296">
                  <c:v>5.7549346799999999</c:v>
                </c:pt>
                <c:pt idx="35297">
                  <c:v>5.7146655800000001</c:v>
                </c:pt>
                <c:pt idx="35298">
                  <c:v>5.66540424</c:v>
                </c:pt>
                <c:pt idx="35299">
                  <c:v>5.63552008</c:v>
                </c:pt>
                <c:pt idx="35300">
                  <c:v>5.6392938299999997</c:v>
                </c:pt>
                <c:pt idx="35301">
                  <c:v>5.6702940000000002</c:v>
                </c:pt>
                <c:pt idx="35302">
                  <c:v>5.7066298700000004</c:v>
                </c:pt>
                <c:pt idx="35303">
                  <c:v>5.72615286</c:v>
                </c:pt>
                <c:pt idx="35304">
                  <c:v>5.7167395000000001</c:v>
                </c:pt>
                <c:pt idx="35305">
                  <c:v>5.6821895400000004</c:v>
                </c:pt>
                <c:pt idx="35306">
                  <c:v>5.6404441199999997</c:v>
                </c:pt>
                <c:pt idx="35307">
                  <c:v>5.61551461</c:v>
                </c:pt>
                <c:pt idx="35308">
                  <c:v>5.6239794300000003</c:v>
                </c:pt>
                <c:pt idx="35309">
                  <c:v>5.6594764800000004</c:v>
                </c:pt>
                <c:pt idx="35310">
                  <c:v>5.6987419299999997</c:v>
                </c:pt>
                <c:pt idx="35311">
                  <c:v>5.7207931800000003</c:v>
                </c:pt>
                <c:pt idx="35312">
                  <c:v>5.70955236</c:v>
                </c:pt>
                <c:pt idx="35313">
                  <c:v>5.67020912</c:v>
                </c:pt>
                <c:pt idx="35314">
                  <c:v>5.62032402</c:v>
                </c:pt>
                <c:pt idx="35315">
                  <c:v>5.5837714299999996</c:v>
                </c:pt>
                <c:pt idx="35316">
                  <c:v>5.5815812300000003</c:v>
                </c:pt>
                <c:pt idx="35317">
                  <c:v>5.6108416400000003</c:v>
                </c:pt>
                <c:pt idx="35318">
                  <c:v>5.6497647899999999</c:v>
                </c:pt>
                <c:pt idx="35319">
                  <c:v>5.6728219800000002</c:v>
                </c:pt>
                <c:pt idx="35320">
                  <c:v>5.6589823399999997</c:v>
                </c:pt>
                <c:pt idx="35321">
                  <c:v>5.6154048200000002</c:v>
                </c:pt>
                <c:pt idx="35322">
                  <c:v>5.5668293200000001</c:v>
                </c:pt>
                <c:pt idx="35323">
                  <c:v>5.5371352299999996</c:v>
                </c:pt>
                <c:pt idx="35324">
                  <c:v>5.5455275000000004</c:v>
                </c:pt>
                <c:pt idx="35325">
                  <c:v>5.5806573300000002</c:v>
                </c:pt>
                <c:pt idx="35326">
                  <c:v>5.6220308799999996</c:v>
                </c:pt>
                <c:pt idx="35327">
                  <c:v>5.6488237000000003</c:v>
                </c:pt>
                <c:pt idx="35328">
                  <c:v>5.6442524599999997</c:v>
                </c:pt>
                <c:pt idx="35329">
                  <c:v>5.6141498700000003</c:v>
                </c:pt>
                <c:pt idx="35330">
                  <c:v>5.57548244</c:v>
                </c:pt>
                <c:pt idx="35331">
                  <c:v>5.5541269199999999</c:v>
                </c:pt>
                <c:pt idx="35332">
                  <c:v>5.5682284199999996</c:v>
                </c:pt>
                <c:pt idx="35333">
                  <c:v>5.6099700199999996</c:v>
                </c:pt>
                <c:pt idx="35334">
                  <c:v>5.6539621999999996</c:v>
                </c:pt>
                <c:pt idx="35335">
                  <c:v>5.68462669</c:v>
                </c:pt>
                <c:pt idx="35336">
                  <c:v>5.6848758999999998</c:v>
                </c:pt>
                <c:pt idx="35337">
                  <c:v>5.65830682</c:v>
                </c:pt>
                <c:pt idx="35338">
                  <c:v>5.6203825800000002</c:v>
                </c:pt>
                <c:pt idx="35339">
                  <c:v>5.5977965799999998</c:v>
                </c:pt>
                <c:pt idx="35340">
                  <c:v>5.6112927099999999</c:v>
                </c:pt>
                <c:pt idx="35341">
                  <c:v>5.6503261699999996</c:v>
                </c:pt>
                <c:pt idx="35342">
                  <c:v>5.6904253699999998</c:v>
                </c:pt>
                <c:pt idx="35343">
                  <c:v>5.7130680399999996</c:v>
                </c:pt>
                <c:pt idx="35344">
                  <c:v>5.7028493200000003</c:v>
                </c:pt>
                <c:pt idx="35345">
                  <c:v>5.6650857400000003</c:v>
                </c:pt>
                <c:pt idx="35346">
                  <c:v>5.6194027899999996</c:v>
                </c:pt>
                <c:pt idx="35347">
                  <c:v>5.5930974200000003</c:v>
                </c:pt>
                <c:pt idx="35348">
                  <c:v>5.60113532</c:v>
                </c:pt>
                <c:pt idx="35349">
                  <c:v>5.6339453800000001</c:v>
                </c:pt>
                <c:pt idx="35350">
                  <c:v>5.6710975100000001</c:v>
                </c:pt>
                <c:pt idx="35351">
                  <c:v>5.69381804</c:v>
                </c:pt>
                <c:pt idx="35352">
                  <c:v>5.6862009999999996</c:v>
                </c:pt>
                <c:pt idx="35353">
                  <c:v>5.6519143200000004</c:v>
                </c:pt>
                <c:pt idx="35354">
                  <c:v>5.6144664300000002</c:v>
                </c:pt>
                <c:pt idx="35355">
                  <c:v>5.5969897</c:v>
                </c:pt>
                <c:pt idx="35356">
                  <c:v>5.6146449799999996</c:v>
                </c:pt>
                <c:pt idx="35357">
                  <c:v>5.6531948300000003</c:v>
                </c:pt>
                <c:pt idx="35358">
                  <c:v>5.6924806200000004</c:v>
                </c:pt>
                <c:pt idx="35359">
                  <c:v>5.7151430100000002</c:v>
                </c:pt>
                <c:pt idx="35360">
                  <c:v>5.7033664399999999</c:v>
                </c:pt>
                <c:pt idx="35361">
                  <c:v>5.6622418699999999</c:v>
                </c:pt>
                <c:pt idx="35362">
                  <c:v>5.6158514799999999</c:v>
                </c:pt>
                <c:pt idx="35363">
                  <c:v>5.5933883599999996</c:v>
                </c:pt>
                <c:pt idx="35364">
                  <c:v>5.6069115600000003</c:v>
                </c:pt>
                <c:pt idx="35365">
                  <c:v>5.6417985000000002</c:v>
                </c:pt>
                <c:pt idx="35366">
                  <c:v>5.67872997</c:v>
                </c:pt>
                <c:pt idx="35367">
                  <c:v>5.7024247600000004</c:v>
                </c:pt>
                <c:pt idx="35368">
                  <c:v>5.6969281000000001</c:v>
                </c:pt>
                <c:pt idx="35369">
                  <c:v>5.66608176</c:v>
                </c:pt>
                <c:pt idx="35370">
                  <c:v>5.6258108099999999</c:v>
                </c:pt>
                <c:pt idx="35371">
                  <c:v>5.6064037799999999</c:v>
                </c:pt>
                <c:pt idx="35372">
                  <c:v>5.6255402400000003</c:v>
                </c:pt>
                <c:pt idx="35373">
                  <c:v>5.67102197</c:v>
                </c:pt>
                <c:pt idx="35374">
                  <c:v>5.7164251200000002</c:v>
                </c:pt>
                <c:pt idx="35375">
                  <c:v>5.7367128999999997</c:v>
                </c:pt>
                <c:pt idx="35376">
                  <c:v>5.7215900099999999</c:v>
                </c:pt>
                <c:pt idx="35377">
                  <c:v>5.6760664700000003</c:v>
                </c:pt>
                <c:pt idx="35378">
                  <c:v>5.6234637999999997</c:v>
                </c:pt>
                <c:pt idx="35379">
                  <c:v>5.5907552200000001</c:v>
                </c:pt>
                <c:pt idx="35380">
                  <c:v>5.5955443799999998</c:v>
                </c:pt>
                <c:pt idx="35381">
                  <c:v>5.6285755100000001</c:v>
                </c:pt>
                <c:pt idx="35382">
                  <c:v>5.6669901600000001</c:v>
                </c:pt>
                <c:pt idx="35383">
                  <c:v>5.6923018599999997</c:v>
                </c:pt>
                <c:pt idx="35384">
                  <c:v>5.6881618200000004</c:v>
                </c:pt>
                <c:pt idx="35385">
                  <c:v>5.6574334899999998</c:v>
                </c:pt>
                <c:pt idx="35386">
                  <c:v>5.6188381700000001</c:v>
                </c:pt>
                <c:pt idx="35387">
                  <c:v>5.59787882</c:v>
                </c:pt>
                <c:pt idx="35388">
                  <c:v>5.6121245399999999</c:v>
                </c:pt>
                <c:pt idx="35389">
                  <c:v>5.6491002400000001</c:v>
                </c:pt>
                <c:pt idx="35390">
                  <c:v>5.6867310900000003</c:v>
                </c:pt>
                <c:pt idx="35391">
                  <c:v>5.7088348399999997</c:v>
                </c:pt>
                <c:pt idx="35392">
                  <c:v>5.7012608800000004</c:v>
                </c:pt>
                <c:pt idx="35393">
                  <c:v>5.6682499100000001</c:v>
                </c:pt>
                <c:pt idx="35394">
                  <c:v>5.6247665700000002</c:v>
                </c:pt>
                <c:pt idx="35395">
                  <c:v>5.5975479799999999</c:v>
                </c:pt>
                <c:pt idx="35396">
                  <c:v>5.6058355200000003</c:v>
                </c:pt>
                <c:pt idx="35397">
                  <c:v>5.6443334399999996</c:v>
                </c:pt>
                <c:pt idx="35398">
                  <c:v>5.6885232999999999</c:v>
                </c:pt>
                <c:pt idx="35399">
                  <c:v>5.7126908700000003</c:v>
                </c:pt>
                <c:pt idx="35400">
                  <c:v>5.70424577</c:v>
                </c:pt>
                <c:pt idx="35401">
                  <c:v>5.6646979799999997</c:v>
                </c:pt>
                <c:pt idx="35402">
                  <c:v>5.6229931000000004</c:v>
                </c:pt>
                <c:pt idx="35403">
                  <c:v>5.6000718599999999</c:v>
                </c:pt>
                <c:pt idx="35404">
                  <c:v>5.6142597700000003</c:v>
                </c:pt>
                <c:pt idx="35405">
                  <c:v>5.6509967999999997</c:v>
                </c:pt>
                <c:pt idx="35406">
                  <c:v>5.6904136899999997</c:v>
                </c:pt>
                <c:pt idx="35407">
                  <c:v>5.7177398799999999</c:v>
                </c:pt>
                <c:pt idx="35408">
                  <c:v>5.7159363799999996</c:v>
                </c:pt>
                <c:pt idx="35409">
                  <c:v>5.6873007800000002</c:v>
                </c:pt>
                <c:pt idx="35410">
                  <c:v>5.6479491299999998</c:v>
                </c:pt>
                <c:pt idx="35411">
                  <c:v>5.6272968399999996</c:v>
                </c:pt>
                <c:pt idx="35412">
                  <c:v>5.6435656400000003</c:v>
                </c:pt>
                <c:pt idx="35413">
                  <c:v>5.6900836699999999</c:v>
                </c:pt>
                <c:pt idx="35414">
                  <c:v>5.7427761200000003</c:v>
                </c:pt>
                <c:pt idx="35415">
                  <c:v>5.7805177700000003</c:v>
                </c:pt>
                <c:pt idx="35416">
                  <c:v>5.7798543100000002</c:v>
                </c:pt>
                <c:pt idx="35417">
                  <c:v>5.7441143700000001</c:v>
                </c:pt>
                <c:pt idx="35418">
                  <c:v>5.6966314300000001</c:v>
                </c:pt>
                <c:pt idx="35419">
                  <c:v>5.6673127900000004</c:v>
                </c:pt>
                <c:pt idx="35420">
                  <c:v>5.6767100800000003</c:v>
                </c:pt>
                <c:pt idx="35421">
                  <c:v>5.7130727800000001</c:v>
                </c:pt>
                <c:pt idx="35422">
                  <c:v>5.7554433400000002</c:v>
                </c:pt>
                <c:pt idx="35423">
                  <c:v>5.7779029700000004</c:v>
                </c:pt>
                <c:pt idx="35424">
                  <c:v>5.7646960099999998</c:v>
                </c:pt>
                <c:pt idx="35425">
                  <c:v>5.7223845999999998</c:v>
                </c:pt>
                <c:pt idx="35426">
                  <c:v>5.6727793200000001</c:v>
                </c:pt>
                <c:pt idx="35427">
                  <c:v>5.6397056699999997</c:v>
                </c:pt>
                <c:pt idx="35428">
                  <c:v>5.6463283300000002</c:v>
                </c:pt>
                <c:pt idx="35429">
                  <c:v>5.6818555899999996</c:v>
                </c:pt>
                <c:pt idx="35430">
                  <c:v>5.72127067</c:v>
                </c:pt>
                <c:pt idx="35431">
                  <c:v>5.7414744300000002</c:v>
                </c:pt>
                <c:pt idx="35432">
                  <c:v>5.7319094399999999</c:v>
                </c:pt>
                <c:pt idx="35433">
                  <c:v>5.6979896099999996</c:v>
                </c:pt>
                <c:pt idx="35434">
                  <c:v>5.6573714600000002</c:v>
                </c:pt>
                <c:pt idx="35435">
                  <c:v>5.6341494299999999</c:v>
                </c:pt>
                <c:pt idx="35436">
                  <c:v>5.6483312200000002</c:v>
                </c:pt>
                <c:pt idx="35437">
                  <c:v>5.6893196799999997</c:v>
                </c:pt>
                <c:pt idx="35438">
                  <c:v>5.7375329800000001</c:v>
                </c:pt>
                <c:pt idx="35439">
                  <c:v>5.7705064100000003</c:v>
                </c:pt>
                <c:pt idx="35440">
                  <c:v>5.7695544999999999</c:v>
                </c:pt>
                <c:pt idx="35441">
                  <c:v>5.7353739199999998</c:v>
                </c:pt>
                <c:pt idx="35442">
                  <c:v>5.6870358899999998</c:v>
                </c:pt>
                <c:pt idx="35443">
                  <c:v>5.6586816400000002</c:v>
                </c:pt>
                <c:pt idx="35444">
                  <c:v>5.6688003299999998</c:v>
                </c:pt>
                <c:pt idx="35445">
                  <c:v>5.7100376600000002</c:v>
                </c:pt>
                <c:pt idx="35446">
                  <c:v>5.7517611899999999</c:v>
                </c:pt>
                <c:pt idx="35447">
                  <c:v>5.7704302099999998</c:v>
                </c:pt>
                <c:pt idx="35448">
                  <c:v>5.7567614599999999</c:v>
                </c:pt>
                <c:pt idx="35449">
                  <c:v>5.7179773799999998</c:v>
                </c:pt>
                <c:pt idx="35450">
                  <c:v>5.6740812199999997</c:v>
                </c:pt>
                <c:pt idx="35451">
                  <c:v>5.6436716699999998</c:v>
                </c:pt>
                <c:pt idx="35452">
                  <c:v>5.6485665699999998</c:v>
                </c:pt>
                <c:pt idx="35453">
                  <c:v>5.6806909000000001</c:v>
                </c:pt>
                <c:pt idx="35454">
                  <c:v>5.7189636999999998</c:v>
                </c:pt>
                <c:pt idx="35455">
                  <c:v>5.7407028999999996</c:v>
                </c:pt>
                <c:pt idx="35456">
                  <c:v>5.7327759900000004</c:v>
                </c:pt>
                <c:pt idx="35457">
                  <c:v>5.6944240700000002</c:v>
                </c:pt>
                <c:pt idx="35458">
                  <c:v>5.6449766199999996</c:v>
                </c:pt>
                <c:pt idx="35459">
                  <c:v>5.6129605700000003</c:v>
                </c:pt>
                <c:pt idx="35460">
                  <c:v>5.6222568400000004</c:v>
                </c:pt>
                <c:pt idx="35461">
                  <c:v>5.6619796300000003</c:v>
                </c:pt>
                <c:pt idx="35462">
                  <c:v>5.70398082</c:v>
                </c:pt>
                <c:pt idx="35463">
                  <c:v>5.7281686399999998</c:v>
                </c:pt>
                <c:pt idx="35464">
                  <c:v>5.7182799299999996</c:v>
                </c:pt>
                <c:pt idx="35465">
                  <c:v>5.6785889100000002</c:v>
                </c:pt>
                <c:pt idx="35466">
                  <c:v>5.6308965000000004</c:v>
                </c:pt>
                <c:pt idx="35467">
                  <c:v>5.6013751200000002</c:v>
                </c:pt>
                <c:pt idx="35468">
                  <c:v>5.6078260899999997</c:v>
                </c:pt>
                <c:pt idx="35469">
                  <c:v>5.6397243899999996</c:v>
                </c:pt>
                <c:pt idx="35470">
                  <c:v>5.6811027100000002</c:v>
                </c:pt>
                <c:pt idx="35471">
                  <c:v>5.7117903800000001</c:v>
                </c:pt>
                <c:pt idx="35472">
                  <c:v>5.7144044599999999</c:v>
                </c:pt>
                <c:pt idx="35473">
                  <c:v>5.6848481399999997</c:v>
                </c:pt>
                <c:pt idx="35474">
                  <c:v>5.6447764300000003</c:v>
                </c:pt>
                <c:pt idx="35475">
                  <c:v>5.6215013300000001</c:v>
                </c:pt>
                <c:pt idx="35476">
                  <c:v>5.6363824600000001</c:v>
                </c:pt>
                <c:pt idx="35477">
                  <c:v>5.6767766899999996</c:v>
                </c:pt>
                <c:pt idx="35478">
                  <c:v>5.7210251899999998</c:v>
                </c:pt>
                <c:pt idx="35479">
                  <c:v>5.7486457599999996</c:v>
                </c:pt>
                <c:pt idx="35480">
                  <c:v>5.7475616599999997</c:v>
                </c:pt>
                <c:pt idx="35481">
                  <c:v>5.7178258900000003</c:v>
                </c:pt>
                <c:pt idx="35482">
                  <c:v>5.6772168900000004</c:v>
                </c:pt>
                <c:pt idx="35483">
                  <c:v>5.6517145900000001</c:v>
                </c:pt>
                <c:pt idx="35484">
                  <c:v>5.65936488</c:v>
                </c:pt>
                <c:pt idx="35485">
                  <c:v>5.6938350199999999</c:v>
                </c:pt>
                <c:pt idx="35486">
                  <c:v>5.7309944100000001</c:v>
                </c:pt>
                <c:pt idx="35487">
                  <c:v>5.7509829000000003</c:v>
                </c:pt>
                <c:pt idx="35488">
                  <c:v>5.7382141200000003</c:v>
                </c:pt>
                <c:pt idx="35489">
                  <c:v>5.7012370399999996</c:v>
                </c:pt>
                <c:pt idx="35490">
                  <c:v>5.6569000899999997</c:v>
                </c:pt>
                <c:pt idx="35491">
                  <c:v>5.62620421</c:v>
                </c:pt>
                <c:pt idx="35492">
                  <c:v>5.6282707399999996</c:v>
                </c:pt>
                <c:pt idx="35493">
                  <c:v>5.6615968800000003</c:v>
                </c:pt>
                <c:pt idx="35494">
                  <c:v>5.7006207800000004</c:v>
                </c:pt>
                <c:pt idx="35495">
                  <c:v>5.7217342200000001</c:v>
                </c:pt>
                <c:pt idx="35496">
                  <c:v>5.7095584199999996</c:v>
                </c:pt>
                <c:pt idx="35497">
                  <c:v>5.6730733300000002</c:v>
                </c:pt>
                <c:pt idx="35498">
                  <c:v>5.6281727200000002</c:v>
                </c:pt>
                <c:pt idx="35499">
                  <c:v>5.6020920600000004</c:v>
                </c:pt>
                <c:pt idx="35500">
                  <c:v>5.6169764799999999</c:v>
                </c:pt>
                <c:pt idx="35501">
                  <c:v>5.6637726700000002</c:v>
                </c:pt>
                <c:pt idx="35502">
                  <c:v>5.7130546300000002</c:v>
                </c:pt>
                <c:pt idx="35503">
                  <c:v>5.7452295800000002</c:v>
                </c:pt>
                <c:pt idx="35504">
                  <c:v>5.7439459199999998</c:v>
                </c:pt>
                <c:pt idx="35505">
                  <c:v>5.7145156300000002</c:v>
                </c:pt>
                <c:pt idx="35506">
                  <c:v>5.6718742100000004</c:v>
                </c:pt>
                <c:pt idx="35507">
                  <c:v>5.6469765900000004</c:v>
                </c:pt>
                <c:pt idx="35508">
                  <c:v>5.6587246899999997</c:v>
                </c:pt>
                <c:pt idx="35509">
                  <c:v>5.6963891799999997</c:v>
                </c:pt>
                <c:pt idx="35510">
                  <c:v>5.7405719900000003</c:v>
                </c:pt>
                <c:pt idx="35511">
                  <c:v>5.7679053800000002</c:v>
                </c:pt>
                <c:pt idx="35512">
                  <c:v>5.7664316900000001</c:v>
                </c:pt>
                <c:pt idx="35513">
                  <c:v>5.7340148199999996</c:v>
                </c:pt>
                <c:pt idx="35514">
                  <c:v>5.6952415199999997</c:v>
                </c:pt>
                <c:pt idx="35515">
                  <c:v>5.6724324099999999</c:v>
                </c:pt>
                <c:pt idx="35516">
                  <c:v>5.6879511200000001</c:v>
                </c:pt>
                <c:pt idx="35517">
                  <c:v>5.7277749299999998</c:v>
                </c:pt>
                <c:pt idx="35518">
                  <c:v>5.7737224899999999</c:v>
                </c:pt>
                <c:pt idx="35519">
                  <c:v>5.8066474100000001</c:v>
                </c:pt>
                <c:pt idx="35520">
                  <c:v>5.8094550600000003</c:v>
                </c:pt>
                <c:pt idx="35521">
                  <c:v>5.78218269</c:v>
                </c:pt>
                <c:pt idx="35522">
                  <c:v>5.7416840100000002</c:v>
                </c:pt>
                <c:pt idx="35523">
                  <c:v>5.7157769800000002</c:v>
                </c:pt>
                <c:pt idx="35524">
                  <c:v>5.7271293600000002</c:v>
                </c:pt>
                <c:pt idx="35525">
                  <c:v>5.7664703700000004</c:v>
                </c:pt>
                <c:pt idx="35526">
                  <c:v>5.8152062000000004</c:v>
                </c:pt>
                <c:pt idx="35527">
                  <c:v>5.8497248300000004</c:v>
                </c:pt>
                <c:pt idx="35528">
                  <c:v>5.8497141199999998</c:v>
                </c:pt>
                <c:pt idx="35529">
                  <c:v>5.8146502900000003</c:v>
                </c:pt>
                <c:pt idx="35530">
                  <c:v>5.7685241899999999</c:v>
                </c:pt>
                <c:pt idx="35531">
                  <c:v>5.7428766299999996</c:v>
                </c:pt>
                <c:pt idx="35532">
                  <c:v>5.7559837199999997</c:v>
                </c:pt>
                <c:pt idx="35533">
                  <c:v>5.7964709599999997</c:v>
                </c:pt>
                <c:pt idx="35534">
                  <c:v>5.8398267600000002</c:v>
                </c:pt>
                <c:pt idx="35535">
                  <c:v>5.8675062799999997</c:v>
                </c:pt>
                <c:pt idx="35536">
                  <c:v>5.8648475099999997</c:v>
                </c:pt>
                <c:pt idx="35537">
                  <c:v>5.8336366899999996</c:v>
                </c:pt>
                <c:pt idx="35538">
                  <c:v>5.7964029300000002</c:v>
                </c:pt>
                <c:pt idx="35539">
                  <c:v>5.7732469200000001</c:v>
                </c:pt>
                <c:pt idx="35540">
                  <c:v>5.7853518800000003</c:v>
                </c:pt>
                <c:pt idx="35541">
                  <c:v>5.8248530900000004</c:v>
                </c:pt>
                <c:pt idx="35542">
                  <c:v>5.8701198200000002</c:v>
                </c:pt>
                <c:pt idx="35543">
                  <c:v>5.8981409200000003</c:v>
                </c:pt>
                <c:pt idx="35544">
                  <c:v>5.8881730299999999</c:v>
                </c:pt>
                <c:pt idx="35545">
                  <c:v>5.8488433400000002</c:v>
                </c:pt>
                <c:pt idx="35546">
                  <c:v>5.7994020400000004</c:v>
                </c:pt>
                <c:pt idx="35547">
                  <c:v>5.76743907</c:v>
                </c:pt>
                <c:pt idx="35548">
                  <c:v>5.7691828699999999</c:v>
                </c:pt>
                <c:pt idx="35549">
                  <c:v>5.8014496700000002</c:v>
                </c:pt>
                <c:pt idx="35550">
                  <c:v>5.8417933700000004</c:v>
                </c:pt>
                <c:pt idx="35551">
                  <c:v>5.8660080900000002</c:v>
                </c:pt>
                <c:pt idx="35552">
                  <c:v>5.8543950799999998</c:v>
                </c:pt>
                <c:pt idx="35553">
                  <c:v>5.8141613799999998</c:v>
                </c:pt>
                <c:pt idx="35554">
                  <c:v>5.7670764099999996</c:v>
                </c:pt>
                <c:pt idx="35555">
                  <c:v>5.7396830999999997</c:v>
                </c:pt>
                <c:pt idx="35556">
                  <c:v>5.7495595399999999</c:v>
                </c:pt>
                <c:pt idx="35557">
                  <c:v>5.7895573599999999</c:v>
                </c:pt>
                <c:pt idx="35558">
                  <c:v>5.8360829000000001</c:v>
                </c:pt>
                <c:pt idx="35559">
                  <c:v>5.8648074799999996</c:v>
                </c:pt>
                <c:pt idx="35560">
                  <c:v>5.8579884199999999</c:v>
                </c:pt>
                <c:pt idx="35561">
                  <c:v>5.82475173</c:v>
                </c:pt>
                <c:pt idx="35562">
                  <c:v>5.7729450299999998</c:v>
                </c:pt>
                <c:pt idx="35563">
                  <c:v>5.7368859900000002</c:v>
                </c:pt>
                <c:pt idx="35564">
                  <c:v>5.74404146</c:v>
                </c:pt>
                <c:pt idx="35565">
                  <c:v>5.7905828799999997</c:v>
                </c:pt>
                <c:pt idx="35566">
                  <c:v>5.8406754999999997</c:v>
                </c:pt>
                <c:pt idx="35567">
                  <c:v>5.8695710200000004</c:v>
                </c:pt>
                <c:pt idx="35568">
                  <c:v>5.8637252699999998</c:v>
                </c:pt>
                <c:pt idx="35569">
                  <c:v>5.8317837600000004</c:v>
                </c:pt>
                <c:pt idx="35570">
                  <c:v>5.7861637999999997</c:v>
                </c:pt>
                <c:pt idx="35571">
                  <c:v>5.7607336</c:v>
                </c:pt>
                <c:pt idx="35572">
                  <c:v>5.77754104</c:v>
                </c:pt>
                <c:pt idx="35573">
                  <c:v>5.8172436699999999</c:v>
                </c:pt>
                <c:pt idx="35574">
                  <c:v>5.8586384699999998</c:v>
                </c:pt>
                <c:pt idx="35575">
                  <c:v>5.8829343700000001</c:v>
                </c:pt>
                <c:pt idx="35576">
                  <c:v>5.8778281699999999</c:v>
                </c:pt>
                <c:pt idx="35577">
                  <c:v>5.8410620399999997</c:v>
                </c:pt>
                <c:pt idx="35578">
                  <c:v>5.79118098</c:v>
                </c:pt>
                <c:pt idx="35579">
                  <c:v>5.7607586800000004</c:v>
                </c:pt>
                <c:pt idx="35580">
                  <c:v>5.7712746199999998</c:v>
                </c:pt>
                <c:pt idx="35581">
                  <c:v>5.8086795100000002</c:v>
                </c:pt>
                <c:pt idx="35582">
                  <c:v>5.8494102200000002</c:v>
                </c:pt>
                <c:pt idx="35583">
                  <c:v>5.8698750200000003</c:v>
                </c:pt>
                <c:pt idx="35584">
                  <c:v>5.8585719799999998</c:v>
                </c:pt>
                <c:pt idx="35585">
                  <c:v>5.8142557799999999</c:v>
                </c:pt>
                <c:pt idx="35586">
                  <c:v>5.7621134400000003</c:v>
                </c:pt>
                <c:pt idx="35587">
                  <c:v>5.7280670100000002</c:v>
                </c:pt>
                <c:pt idx="35588">
                  <c:v>5.7372111099999996</c:v>
                </c:pt>
                <c:pt idx="35589">
                  <c:v>5.7760099199999999</c:v>
                </c:pt>
                <c:pt idx="35590">
                  <c:v>5.8152952400000002</c:v>
                </c:pt>
                <c:pt idx="35591">
                  <c:v>5.8359494099999996</c:v>
                </c:pt>
                <c:pt idx="35592">
                  <c:v>5.8223623699999996</c:v>
                </c:pt>
                <c:pt idx="35593">
                  <c:v>5.7832485</c:v>
                </c:pt>
                <c:pt idx="35594">
                  <c:v>5.7332741699999996</c:v>
                </c:pt>
                <c:pt idx="35595">
                  <c:v>5.7068234899999997</c:v>
                </c:pt>
                <c:pt idx="35596">
                  <c:v>5.7224893000000003</c:v>
                </c:pt>
                <c:pt idx="35597">
                  <c:v>5.7693054400000001</c:v>
                </c:pt>
                <c:pt idx="35598">
                  <c:v>5.8145746999999997</c:v>
                </c:pt>
                <c:pt idx="35599">
                  <c:v>5.8404652700000002</c:v>
                </c:pt>
                <c:pt idx="35600">
                  <c:v>5.83448791</c:v>
                </c:pt>
                <c:pt idx="35601">
                  <c:v>5.8039919600000003</c:v>
                </c:pt>
                <c:pt idx="35602">
                  <c:v>5.7681144900000003</c:v>
                </c:pt>
                <c:pt idx="35603">
                  <c:v>5.7514837099999996</c:v>
                </c:pt>
                <c:pt idx="35604">
                  <c:v>5.7717455600000003</c:v>
                </c:pt>
                <c:pt idx="35605">
                  <c:v>5.8149243400000001</c:v>
                </c:pt>
                <c:pt idx="35606">
                  <c:v>5.8631957300000002</c:v>
                </c:pt>
                <c:pt idx="35607">
                  <c:v>5.8980565800000004</c:v>
                </c:pt>
                <c:pt idx="35608">
                  <c:v>5.8966121999999999</c:v>
                </c:pt>
                <c:pt idx="35609">
                  <c:v>5.8592048300000004</c:v>
                </c:pt>
                <c:pt idx="35610">
                  <c:v>5.80507404</c:v>
                </c:pt>
                <c:pt idx="35611">
                  <c:v>5.77291636</c:v>
                </c:pt>
                <c:pt idx="35612">
                  <c:v>5.7865644899999999</c:v>
                </c:pt>
                <c:pt idx="35613">
                  <c:v>5.8343245399999999</c:v>
                </c:pt>
                <c:pt idx="35614">
                  <c:v>5.8859323699999999</c:v>
                </c:pt>
                <c:pt idx="35615">
                  <c:v>5.9152194700000003</c:v>
                </c:pt>
                <c:pt idx="35616">
                  <c:v>5.9048012999999999</c:v>
                </c:pt>
                <c:pt idx="35617">
                  <c:v>5.8660247600000002</c:v>
                </c:pt>
                <c:pt idx="35618">
                  <c:v>5.8188812600000004</c:v>
                </c:pt>
                <c:pt idx="35619">
                  <c:v>5.7912899900000001</c:v>
                </c:pt>
                <c:pt idx="35620">
                  <c:v>5.80132811</c:v>
                </c:pt>
                <c:pt idx="35621">
                  <c:v>5.8382757099999996</c:v>
                </c:pt>
                <c:pt idx="35622">
                  <c:v>5.8805541999999997</c:v>
                </c:pt>
                <c:pt idx="35623">
                  <c:v>5.9071162299999997</c:v>
                </c:pt>
                <c:pt idx="35624">
                  <c:v>5.9002881800000004</c:v>
                </c:pt>
                <c:pt idx="35625">
                  <c:v>5.8631449</c:v>
                </c:pt>
                <c:pt idx="35626">
                  <c:v>5.8176496799999997</c:v>
                </c:pt>
                <c:pt idx="35627">
                  <c:v>5.7936873599999998</c:v>
                </c:pt>
                <c:pt idx="35628">
                  <c:v>5.8132179300000004</c:v>
                </c:pt>
                <c:pt idx="35629">
                  <c:v>5.8589279999999997</c:v>
                </c:pt>
                <c:pt idx="35630">
                  <c:v>5.9049517600000003</c:v>
                </c:pt>
                <c:pt idx="35631">
                  <c:v>5.9309778900000003</c:v>
                </c:pt>
                <c:pt idx="35632">
                  <c:v>5.9254008599999999</c:v>
                </c:pt>
                <c:pt idx="35633">
                  <c:v>5.8889469400000003</c:v>
                </c:pt>
                <c:pt idx="35634">
                  <c:v>5.8404327900000004</c:v>
                </c:pt>
                <c:pt idx="35635">
                  <c:v>5.8097751799999999</c:v>
                </c:pt>
                <c:pt idx="35636">
                  <c:v>5.8223333000000004</c:v>
                </c:pt>
                <c:pt idx="35637">
                  <c:v>5.8678300700000001</c:v>
                </c:pt>
                <c:pt idx="35638">
                  <c:v>5.9176687100000001</c:v>
                </c:pt>
                <c:pt idx="35639">
                  <c:v>5.94462359</c:v>
                </c:pt>
                <c:pt idx="35640">
                  <c:v>5.9362038400000001</c:v>
                </c:pt>
                <c:pt idx="35641">
                  <c:v>5.8974978199999999</c:v>
                </c:pt>
                <c:pt idx="35642">
                  <c:v>5.8540453699999997</c:v>
                </c:pt>
                <c:pt idx="35643">
                  <c:v>5.8305157699999999</c:v>
                </c:pt>
                <c:pt idx="35644">
                  <c:v>5.8403987199999996</c:v>
                </c:pt>
                <c:pt idx="35645">
                  <c:v>5.8765866000000004</c:v>
                </c:pt>
                <c:pt idx="35646">
                  <c:v>5.9129052800000004</c:v>
                </c:pt>
                <c:pt idx="35647">
                  <c:v>5.9321986100000004</c:v>
                </c:pt>
                <c:pt idx="35648">
                  <c:v>5.9170088600000001</c:v>
                </c:pt>
                <c:pt idx="35649">
                  <c:v>5.8748166299999998</c:v>
                </c:pt>
                <c:pt idx="35650">
                  <c:v>5.8261196899999996</c:v>
                </c:pt>
                <c:pt idx="35651">
                  <c:v>5.7972487399999997</c:v>
                </c:pt>
                <c:pt idx="35652">
                  <c:v>5.8081075599999998</c:v>
                </c:pt>
                <c:pt idx="35653">
                  <c:v>5.8480066800000001</c:v>
                </c:pt>
                <c:pt idx="35654">
                  <c:v>5.8937684700000004</c:v>
                </c:pt>
                <c:pt idx="35655">
                  <c:v>5.9229741599999999</c:v>
                </c:pt>
                <c:pt idx="35656">
                  <c:v>5.9201859600000004</c:v>
                </c:pt>
                <c:pt idx="35657">
                  <c:v>5.8868927299999996</c:v>
                </c:pt>
                <c:pt idx="35658">
                  <c:v>5.8398565099999997</c:v>
                </c:pt>
                <c:pt idx="35659">
                  <c:v>5.8125152800000004</c:v>
                </c:pt>
                <c:pt idx="35660">
                  <c:v>5.8269160600000003</c:v>
                </c:pt>
                <c:pt idx="35661">
                  <c:v>5.8719585299999997</c:v>
                </c:pt>
                <c:pt idx="35662">
                  <c:v>5.9206237000000002</c:v>
                </c:pt>
                <c:pt idx="35663">
                  <c:v>5.9544872399999997</c:v>
                </c:pt>
                <c:pt idx="35664">
                  <c:v>5.9525920599999997</c:v>
                </c:pt>
                <c:pt idx="35665">
                  <c:v>5.9147062300000002</c:v>
                </c:pt>
                <c:pt idx="35666">
                  <c:v>5.8622379200000001</c:v>
                </c:pt>
                <c:pt idx="35667">
                  <c:v>5.8334279000000002</c:v>
                </c:pt>
                <c:pt idx="35668">
                  <c:v>5.8496479700000004</c:v>
                </c:pt>
                <c:pt idx="35669">
                  <c:v>5.8946131399999997</c:v>
                </c:pt>
                <c:pt idx="35670">
                  <c:v>5.9411197700000002</c:v>
                </c:pt>
                <c:pt idx="35671">
                  <c:v>5.9687519299999998</c:v>
                </c:pt>
                <c:pt idx="35672">
                  <c:v>5.9599441799999999</c:v>
                </c:pt>
                <c:pt idx="35673">
                  <c:v>5.9194202999999996</c:v>
                </c:pt>
                <c:pt idx="35674">
                  <c:v>5.8706282099999996</c:v>
                </c:pt>
                <c:pt idx="35675">
                  <c:v>5.84500317</c:v>
                </c:pt>
                <c:pt idx="35676">
                  <c:v>5.8628497199999998</c:v>
                </c:pt>
                <c:pt idx="35677">
                  <c:v>5.9079180600000001</c:v>
                </c:pt>
                <c:pt idx="35678">
                  <c:v>5.9539630700000004</c:v>
                </c:pt>
                <c:pt idx="35679">
                  <c:v>5.98231438</c:v>
                </c:pt>
                <c:pt idx="35680">
                  <c:v>5.9765314600000004</c:v>
                </c:pt>
                <c:pt idx="35681">
                  <c:v>5.9392326000000004</c:v>
                </c:pt>
                <c:pt idx="35682">
                  <c:v>5.8820038300000004</c:v>
                </c:pt>
                <c:pt idx="35683">
                  <c:v>5.8434367299999996</c:v>
                </c:pt>
                <c:pt idx="35684">
                  <c:v>5.8471123299999999</c:v>
                </c:pt>
                <c:pt idx="35685">
                  <c:v>5.8868786100000001</c:v>
                </c:pt>
                <c:pt idx="35686">
                  <c:v>5.9322549000000002</c:v>
                </c:pt>
                <c:pt idx="35687">
                  <c:v>5.9574590299999999</c:v>
                </c:pt>
                <c:pt idx="35688">
                  <c:v>5.94504959</c:v>
                </c:pt>
                <c:pt idx="35689">
                  <c:v>5.8989634899999999</c:v>
                </c:pt>
                <c:pt idx="35690">
                  <c:v>5.8424487799999998</c:v>
                </c:pt>
                <c:pt idx="35691">
                  <c:v>5.8063004999999999</c:v>
                </c:pt>
                <c:pt idx="35692">
                  <c:v>5.8124293099999997</c:v>
                </c:pt>
                <c:pt idx="35693">
                  <c:v>5.8503318200000001</c:v>
                </c:pt>
                <c:pt idx="35694">
                  <c:v>5.8981932800000001</c:v>
                </c:pt>
                <c:pt idx="35695">
                  <c:v>5.9284281700000001</c:v>
                </c:pt>
                <c:pt idx="35696">
                  <c:v>5.9236402999999997</c:v>
                </c:pt>
                <c:pt idx="35697">
                  <c:v>5.8878270600000002</c:v>
                </c:pt>
                <c:pt idx="35698">
                  <c:v>5.8412640199999997</c:v>
                </c:pt>
                <c:pt idx="35699">
                  <c:v>5.8108472999999998</c:v>
                </c:pt>
                <c:pt idx="35700">
                  <c:v>5.8184627600000001</c:v>
                </c:pt>
                <c:pt idx="35701">
                  <c:v>5.86197999</c:v>
                </c:pt>
                <c:pt idx="35702">
                  <c:v>5.9146090999999998</c:v>
                </c:pt>
                <c:pt idx="35703">
                  <c:v>5.9437401599999999</c:v>
                </c:pt>
                <c:pt idx="35704">
                  <c:v>5.92575422</c:v>
                </c:pt>
                <c:pt idx="35705">
                  <c:v>5.8702169599999996</c:v>
                </c:pt>
                <c:pt idx="35706">
                  <c:v>5.8053628100000001</c:v>
                </c:pt>
                <c:pt idx="35707">
                  <c:v>5.76665574</c:v>
                </c:pt>
                <c:pt idx="35708">
                  <c:v>5.77818758</c:v>
                </c:pt>
                <c:pt idx="35709">
                  <c:v>5.82331749</c:v>
                </c:pt>
                <c:pt idx="35710">
                  <c:v>5.8707935100000004</c:v>
                </c:pt>
                <c:pt idx="35711">
                  <c:v>5.8934245699999996</c:v>
                </c:pt>
                <c:pt idx="35712">
                  <c:v>5.88074356</c:v>
                </c:pt>
                <c:pt idx="35713">
                  <c:v>5.8391818300000002</c:v>
                </c:pt>
                <c:pt idx="35714">
                  <c:v>5.7917781100000001</c:v>
                </c:pt>
                <c:pt idx="35715">
                  <c:v>5.7675998699999997</c:v>
                </c:pt>
                <c:pt idx="35716">
                  <c:v>5.7810817400000003</c:v>
                </c:pt>
                <c:pt idx="35717">
                  <c:v>5.8198196400000004</c:v>
                </c:pt>
                <c:pt idx="35718">
                  <c:v>5.8595383099999996</c:v>
                </c:pt>
                <c:pt idx="35719">
                  <c:v>5.8851447700000001</c:v>
                </c:pt>
                <c:pt idx="35720">
                  <c:v>5.8794875800000002</c:v>
                </c:pt>
                <c:pt idx="35721">
                  <c:v>5.8482385800000003</c:v>
                </c:pt>
                <c:pt idx="35722">
                  <c:v>5.8055569399999998</c:v>
                </c:pt>
                <c:pt idx="35723">
                  <c:v>5.7823528399999997</c:v>
                </c:pt>
                <c:pt idx="35724">
                  <c:v>5.7978386100000003</c:v>
                </c:pt>
                <c:pt idx="35725">
                  <c:v>5.8475508600000001</c:v>
                </c:pt>
                <c:pt idx="35726">
                  <c:v>5.9024759400000004</c:v>
                </c:pt>
                <c:pt idx="35727">
                  <c:v>5.9397601399999997</c:v>
                </c:pt>
                <c:pt idx="35728">
                  <c:v>5.9436205800000002</c:v>
                </c:pt>
                <c:pt idx="35729">
                  <c:v>5.9173736100000003</c:v>
                </c:pt>
                <c:pt idx="35730">
                  <c:v>5.8766236899999997</c:v>
                </c:pt>
                <c:pt idx="35731">
                  <c:v>5.8518276399999998</c:v>
                </c:pt>
                <c:pt idx="35732">
                  <c:v>5.8719743900000001</c:v>
                </c:pt>
                <c:pt idx="35733">
                  <c:v>5.9278566699999997</c:v>
                </c:pt>
                <c:pt idx="35734">
                  <c:v>5.9851139900000003</c:v>
                </c:pt>
                <c:pt idx="35735">
                  <c:v>6.0199508599999998</c:v>
                </c:pt>
                <c:pt idx="35736">
                  <c:v>6.0126858700000003</c:v>
                </c:pt>
                <c:pt idx="35737">
                  <c:v>5.9742528400000001</c:v>
                </c:pt>
                <c:pt idx="35738">
                  <c:v>5.9244935099999996</c:v>
                </c:pt>
                <c:pt idx="35739">
                  <c:v>5.8947926900000001</c:v>
                </c:pt>
                <c:pt idx="35740">
                  <c:v>5.9101426200000002</c:v>
                </c:pt>
                <c:pt idx="35741">
                  <c:v>5.9548113799999998</c:v>
                </c:pt>
                <c:pt idx="35742">
                  <c:v>6.0050548099999999</c:v>
                </c:pt>
                <c:pt idx="35743">
                  <c:v>6.03348642</c:v>
                </c:pt>
                <c:pt idx="35744">
                  <c:v>6.0200380899999999</c:v>
                </c:pt>
                <c:pt idx="35745">
                  <c:v>5.9729178300000001</c:v>
                </c:pt>
                <c:pt idx="35746">
                  <c:v>5.91809048</c:v>
                </c:pt>
                <c:pt idx="35747">
                  <c:v>5.8878386100000002</c:v>
                </c:pt>
                <c:pt idx="35748">
                  <c:v>5.8990993600000001</c:v>
                </c:pt>
                <c:pt idx="35749">
                  <c:v>5.9348321400000001</c:v>
                </c:pt>
                <c:pt idx="35750">
                  <c:v>5.9761130299999996</c:v>
                </c:pt>
                <c:pt idx="35751">
                  <c:v>6.0012778300000003</c:v>
                </c:pt>
                <c:pt idx="35752">
                  <c:v>5.9914251099999998</c:v>
                </c:pt>
                <c:pt idx="35753">
                  <c:v>5.9516007599999998</c:v>
                </c:pt>
                <c:pt idx="35754">
                  <c:v>5.8987686400000001</c:v>
                </c:pt>
                <c:pt idx="35755">
                  <c:v>5.8659580399999998</c:v>
                </c:pt>
                <c:pt idx="35756">
                  <c:v>5.8745619199999997</c:v>
                </c:pt>
                <c:pt idx="35757">
                  <c:v>5.9181084000000004</c:v>
                </c:pt>
                <c:pt idx="35758">
                  <c:v>5.9685183000000004</c:v>
                </c:pt>
                <c:pt idx="35759">
                  <c:v>6.0041229200000004</c:v>
                </c:pt>
                <c:pt idx="35760">
                  <c:v>6.0061951200000001</c:v>
                </c:pt>
                <c:pt idx="35761">
                  <c:v>5.9799974899999997</c:v>
                </c:pt>
                <c:pt idx="35762">
                  <c:v>5.9392961299999998</c:v>
                </c:pt>
                <c:pt idx="35763">
                  <c:v>5.9150567000000001</c:v>
                </c:pt>
                <c:pt idx="35764">
                  <c:v>5.9317773999999996</c:v>
                </c:pt>
                <c:pt idx="35765">
                  <c:v>5.9760621599999997</c:v>
                </c:pt>
                <c:pt idx="35766">
                  <c:v>6.0215818600000004</c:v>
                </c:pt>
                <c:pt idx="35767">
                  <c:v>6.0457415299999999</c:v>
                </c:pt>
                <c:pt idx="35768">
                  <c:v>6.0361335599999997</c:v>
                </c:pt>
                <c:pt idx="35769">
                  <c:v>5.9953500799999997</c:v>
                </c:pt>
                <c:pt idx="35770">
                  <c:v>5.9413885300000002</c:v>
                </c:pt>
                <c:pt idx="35771">
                  <c:v>5.9004416900000001</c:v>
                </c:pt>
                <c:pt idx="35772">
                  <c:v>5.9012847099999997</c:v>
                </c:pt>
                <c:pt idx="35773">
                  <c:v>5.9362235700000001</c:v>
                </c:pt>
                <c:pt idx="35774">
                  <c:v>5.9825990000000004</c:v>
                </c:pt>
                <c:pt idx="35775">
                  <c:v>6.01142909</c:v>
                </c:pt>
                <c:pt idx="35776">
                  <c:v>6.0062286699999996</c:v>
                </c:pt>
                <c:pt idx="35777">
                  <c:v>5.97188797</c:v>
                </c:pt>
                <c:pt idx="35778">
                  <c:v>5.9310812200000003</c:v>
                </c:pt>
                <c:pt idx="35779">
                  <c:v>5.9074061000000002</c:v>
                </c:pt>
                <c:pt idx="35780">
                  <c:v>5.9234555899999997</c:v>
                </c:pt>
                <c:pt idx="35781">
                  <c:v>5.9684050800000001</c:v>
                </c:pt>
                <c:pt idx="35782">
                  <c:v>6.0179374599999997</c:v>
                </c:pt>
                <c:pt idx="35783">
                  <c:v>6.0512551700000001</c:v>
                </c:pt>
                <c:pt idx="35784">
                  <c:v>6.0474833400000003</c:v>
                </c:pt>
                <c:pt idx="35785">
                  <c:v>6.0092242699999998</c:v>
                </c:pt>
                <c:pt idx="35786">
                  <c:v>5.9567803599999998</c:v>
                </c:pt>
                <c:pt idx="35787">
                  <c:v>5.9199670700000002</c:v>
                </c:pt>
                <c:pt idx="35788">
                  <c:v>5.92541457</c:v>
                </c:pt>
                <c:pt idx="35789">
                  <c:v>5.9610000599999999</c:v>
                </c:pt>
                <c:pt idx="35790">
                  <c:v>6.00081781</c:v>
                </c:pt>
                <c:pt idx="35791">
                  <c:v>6.0220605799999998</c:v>
                </c:pt>
                <c:pt idx="35792">
                  <c:v>6.0031816999999998</c:v>
                </c:pt>
                <c:pt idx="35793">
                  <c:v>5.9535128200000003</c:v>
                </c:pt>
                <c:pt idx="35794">
                  <c:v>5.8932599699999999</c:v>
                </c:pt>
                <c:pt idx="35795">
                  <c:v>5.8590919799999996</c:v>
                </c:pt>
                <c:pt idx="35796">
                  <c:v>5.8688106299999996</c:v>
                </c:pt>
                <c:pt idx="35797">
                  <c:v>5.9112739799999998</c:v>
                </c:pt>
                <c:pt idx="35798">
                  <c:v>5.9613172700000003</c:v>
                </c:pt>
                <c:pt idx="35799">
                  <c:v>5.9953072000000001</c:v>
                </c:pt>
                <c:pt idx="35800">
                  <c:v>5.9955340100000001</c:v>
                </c:pt>
                <c:pt idx="35801">
                  <c:v>5.9660940699999996</c:v>
                </c:pt>
                <c:pt idx="35802">
                  <c:v>5.9269509200000003</c:v>
                </c:pt>
                <c:pt idx="35803">
                  <c:v>5.9039012199999998</c:v>
                </c:pt>
                <c:pt idx="35804">
                  <c:v>5.9130239099999997</c:v>
                </c:pt>
                <c:pt idx="35805">
                  <c:v>5.94691919</c:v>
                </c:pt>
                <c:pt idx="35806">
                  <c:v>5.9882680800000001</c:v>
                </c:pt>
                <c:pt idx="35807">
                  <c:v>6.0135767900000001</c:v>
                </c:pt>
                <c:pt idx="35808">
                  <c:v>6.0073016199999998</c:v>
                </c:pt>
                <c:pt idx="35809">
                  <c:v>5.9678943699999998</c:v>
                </c:pt>
                <c:pt idx="35810">
                  <c:v>5.9179491000000004</c:v>
                </c:pt>
                <c:pt idx="35811">
                  <c:v>5.88467377</c:v>
                </c:pt>
                <c:pt idx="35812">
                  <c:v>5.8946701399999997</c:v>
                </c:pt>
                <c:pt idx="35813">
                  <c:v>5.93639793</c:v>
                </c:pt>
                <c:pt idx="35814">
                  <c:v>5.9814709400000003</c:v>
                </c:pt>
                <c:pt idx="35815">
                  <c:v>5.9993584999999996</c:v>
                </c:pt>
                <c:pt idx="35816">
                  <c:v>5.9817777100000002</c:v>
                </c:pt>
                <c:pt idx="35817">
                  <c:v>5.9360461400000002</c:v>
                </c:pt>
                <c:pt idx="35818">
                  <c:v>5.8836435199999997</c:v>
                </c:pt>
                <c:pt idx="35819">
                  <c:v>5.8525410100000004</c:v>
                </c:pt>
                <c:pt idx="35820">
                  <c:v>5.8662094700000003</c:v>
                </c:pt>
                <c:pt idx="35821">
                  <c:v>5.9153589799999997</c:v>
                </c:pt>
                <c:pt idx="35822">
                  <c:v>5.97301299</c:v>
                </c:pt>
                <c:pt idx="35823">
                  <c:v>6.0102689900000001</c:v>
                </c:pt>
                <c:pt idx="35824">
                  <c:v>6.0070249999999996</c:v>
                </c:pt>
                <c:pt idx="35825">
                  <c:v>5.9664226600000001</c:v>
                </c:pt>
                <c:pt idx="35826">
                  <c:v>5.9135522199999997</c:v>
                </c:pt>
                <c:pt idx="35827">
                  <c:v>5.8798027099999999</c:v>
                </c:pt>
                <c:pt idx="35828">
                  <c:v>5.8853465900000002</c:v>
                </c:pt>
                <c:pt idx="35829">
                  <c:v>5.9208182699999998</c:v>
                </c:pt>
                <c:pt idx="35830">
                  <c:v>5.9653344600000002</c:v>
                </c:pt>
                <c:pt idx="35831">
                  <c:v>5.9921047600000001</c:v>
                </c:pt>
                <c:pt idx="35832">
                  <c:v>5.9792798899999999</c:v>
                </c:pt>
                <c:pt idx="35833">
                  <c:v>5.9307847699999998</c:v>
                </c:pt>
                <c:pt idx="35834">
                  <c:v>5.8722307300000001</c:v>
                </c:pt>
                <c:pt idx="35835">
                  <c:v>5.8387738899999997</c:v>
                </c:pt>
                <c:pt idx="35836">
                  <c:v>5.8508339100000004</c:v>
                </c:pt>
                <c:pt idx="35837">
                  <c:v>5.8969739399999996</c:v>
                </c:pt>
                <c:pt idx="35838">
                  <c:v>5.9459855599999996</c:v>
                </c:pt>
                <c:pt idx="35839">
                  <c:v>5.97821757</c:v>
                </c:pt>
                <c:pt idx="35840">
                  <c:v>5.97318499</c:v>
                </c:pt>
                <c:pt idx="35841">
                  <c:v>5.9423126100000001</c:v>
                </c:pt>
                <c:pt idx="35842">
                  <c:v>5.89868886</c:v>
                </c:pt>
                <c:pt idx="35843">
                  <c:v>5.8713131000000001</c:v>
                </c:pt>
                <c:pt idx="35844">
                  <c:v>5.8798082000000003</c:v>
                </c:pt>
                <c:pt idx="35845">
                  <c:v>5.92276924</c:v>
                </c:pt>
                <c:pt idx="35846">
                  <c:v>5.9782868000000002</c:v>
                </c:pt>
                <c:pt idx="35847">
                  <c:v>6.0205308100000003</c:v>
                </c:pt>
                <c:pt idx="35848">
                  <c:v>6.02578791</c:v>
                </c:pt>
                <c:pt idx="35849">
                  <c:v>5.9958220200000003</c:v>
                </c:pt>
                <c:pt idx="35850">
                  <c:v>5.9520431900000004</c:v>
                </c:pt>
                <c:pt idx="35851">
                  <c:v>5.9230536200000001</c:v>
                </c:pt>
                <c:pt idx="35852">
                  <c:v>5.9324379199999999</c:v>
                </c:pt>
                <c:pt idx="35853">
                  <c:v>5.9675038899999997</c:v>
                </c:pt>
                <c:pt idx="35854">
                  <c:v>6.0082126200000001</c:v>
                </c:pt>
                <c:pt idx="35855">
                  <c:v>6.0295384800000003</c:v>
                </c:pt>
                <c:pt idx="35856">
                  <c:v>6.0165254299999997</c:v>
                </c:pt>
                <c:pt idx="35857">
                  <c:v>5.9752400799999998</c:v>
                </c:pt>
                <c:pt idx="35858">
                  <c:v>5.9294607199999998</c:v>
                </c:pt>
                <c:pt idx="35859">
                  <c:v>5.9061224899999996</c:v>
                </c:pt>
                <c:pt idx="35860">
                  <c:v>5.9232333400000003</c:v>
                </c:pt>
                <c:pt idx="35861">
                  <c:v>5.9732127000000004</c:v>
                </c:pt>
                <c:pt idx="35862">
                  <c:v>6.0295808299999996</c:v>
                </c:pt>
                <c:pt idx="35863">
                  <c:v>6.0641619699999998</c:v>
                </c:pt>
                <c:pt idx="35864">
                  <c:v>6.0564001599999999</c:v>
                </c:pt>
                <c:pt idx="35865">
                  <c:v>6.0184288400000003</c:v>
                </c:pt>
                <c:pt idx="35866">
                  <c:v>5.9701076100000003</c:v>
                </c:pt>
                <c:pt idx="35867">
                  <c:v>5.93583778</c:v>
                </c:pt>
                <c:pt idx="35868">
                  <c:v>5.9359292000000003</c:v>
                </c:pt>
                <c:pt idx="35869">
                  <c:v>5.9682733700000004</c:v>
                </c:pt>
                <c:pt idx="35870">
                  <c:v>6.0095886900000002</c:v>
                </c:pt>
                <c:pt idx="35871">
                  <c:v>6.0339456699999996</c:v>
                </c:pt>
                <c:pt idx="35872">
                  <c:v>6.0195832300000003</c:v>
                </c:pt>
                <c:pt idx="35873">
                  <c:v>5.9776418199999997</c:v>
                </c:pt>
                <c:pt idx="35874">
                  <c:v>5.9265832400000003</c:v>
                </c:pt>
                <c:pt idx="35875">
                  <c:v>5.8966887200000002</c:v>
                </c:pt>
                <c:pt idx="35876">
                  <c:v>5.9071453600000003</c:v>
                </c:pt>
                <c:pt idx="35877">
                  <c:v>5.9503791100000001</c:v>
                </c:pt>
                <c:pt idx="35878">
                  <c:v>6.0018676600000003</c:v>
                </c:pt>
                <c:pt idx="35879">
                  <c:v>6.0334780700000001</c:v>
                </c:pt>
                <c:pt idx="35880">
                  <c:v>6.0258404700000003</c:v>
                </c:pt>
                <c:pt idx="35881">
                  <c:v>5.9867681700000004</c:v>
                </c:pt>
                <c:pt idx="35882">
                  <c:v>5.9384708899999996</c:v>
                </c:pt>
                <c:pt idx="35883">
                  <c:v>5.9107834099999996</c:v>
                </c:pt>
                <c:pt idx="35884">
                  <c:v>5.9272805699999997</c:v>
                </c:pt>
                <c:pt idx="35885">
                  <c:v>5.97630222</c:v>
                </c:pt>
                <c:pt idx="35886">
                  <c:v>6.0318980599999996</c:v>
                </c:pt>
                <c:pt idx="35887">
                  <c:v>6.0657261800000004</c:v>
                </c:pt>
                <c:pt idx="35888">
                  <c:v>6.0588667599999999</c:v>
                </c:pt>
                <c:pt idx="35889">
                  <c:v>6.0174450400000001</c:v>
                </c:pt>
                <c:pt idx="35890">
                  <c:v>5.9630002900000001</c:v>
                </c:pt>
                <c:pt idx="35891">
                  <c:v>5.9323859099999998</c:v>
                </c:pt>
                <c:pt idx="35892">
                  <c:v>5.9483700099999997</c:v>
                </c:pt>
                <c:pt idx="35893">
                  <c:v>5.9997728199999996</c:v>
                </c:pt>
                <c:pt idx="35894">
                  <c:v>6.0548971399999996</c:v>
                </c:pt>
                <c:pt idx="35895">
                  <c:v>6.0949897200000001</c:v>
                </c:pt>
                <c:pt idx="35896">
                  <c:v>6.0941487099999998</c:v>
                </c:pt>
                <c:pt idx="35897">
                  <c:v>6.0574284799999996</c:v>
                </c:pt>
                <c:pt idx="35898">
                  <c:v>6.0036530299999997</c:v>
                </c:pt>
                <c:pt idx="35899">
                  <c:v>5.9723071599999997</c:v>
                </c:pt>
                <c:pt idx="35900">
                  <c:v>5.9873924799999996</c:v>
                </c:pt>
                <c:pt idx="35901">
                  <c:v>6.0309737600000002</c:v>
                </c:pt>
                <c:pt idx="35902">
                  <c:v>6.0813675099999998</c:v>
                </c:pt>
                <c:pt idx="35903">
                  <c:v>6.1137119599999998</c:v>
                </c:pt>
                <c:pt idx="35904">
                  <c:v>6.10593436</c:v>
                </c:pt>
                <c:pt idx="35905">
                  <c:v>6.0589992199999996</c:v>
                </c:pt>
                <c:pt idx="35906">
                  <c:v>5.9877325399999997</c:v>
                </c:pt>
                <c:pt idx="35907">
                  <c:v>5.9430174100000004</c:v>
                </c:pt>
                <c:pt idx="35908">
                  <c:v>5.94853583</c:v>
                </c:pt>
                <c:pt idx="35909">
                  <c:v>5.9967309999999996</c:v>
                </c:pt>
                <c:pt idx="35910">
                  <c:v>6.0495384300000001</c:v>
                </c:pt>
                <c:pt idx="35911">
                  <c:v>6.0787521199999999</c:v>
                </c:pt>
                <c:pt idx="35912">
                  <c:v>6.0694686999999998</c:v>
                </c:pt>
                <c:pt idx="35913">
                  <c:v>6.02640931</c:v>
                </c:pt>
                <c:pt idx="35914">
                  <c:v>5.9703486699999999</c:v>
                </c:pt>
                <c:pt idx="35915">
                  <c:v>5.9352889800000002</c:v>
                </c:pt>
                <c:pt idx="35916">
                  <c:v>5.9451102300000001</c:v>
                </c:pt>
                <c:pt idx="35917">
                  <c:v>5.9889796400000002</c:v>
                </c:pt>
                <c:pt idx="35918">
                  <c:v>6.0388901300000004</c:v>
                </c:pt>
                <c:pt idx="35919">
                  <c:v>6.06676167</c:v>
                </c:pt>
                <c:pt idx="35920">
                  <c:v>6.0560852799999996</c:v>
                </c:pt>
                <c:pt idx="35921">
                  <c:v>6.0120849700000001</c:v>
                </c:pt>
                <c:pt idx="35922">
                  <c:v>5.9590118800000003</c:v>
                </c:pt>
                <c:pt idx="35923">
                  <c:v>5.9288983799999997</c:v>
                </c:pt>
                <c:pt idx="35924">
                  <c:v>5.94217628</c:v>
                </c:pt>
                <c:pt idx="35925">
                  <c:v>5.9843386299999999</c:v>
                </c:pt>
                <c:pt idx="35926">
                  <c:v>6.02660807</c:v>
                </c:pt>
                <c:pt idx="35927">
                  <c:v>6.05201002</c:v>
                </c:pt>
                <c:pt idx="35928">
                  <c:v>6.04315362</c:v>
                </c:pt>
                <c:pt idx="35929">
                  <c:v>6.0029807799999997</c:v>
                </c:pt>
                <c:pt idx="35930">
                  <c:v>5.9507048200000003</c:v>
                </c:pt>
                <c:pt idx="35931">
                  <c:v>5.9213381199999997</c:v>
                </c:pt>
                <c:pt idx="35932">
                  <c:v>5.9398424099999998</c:v>
                </c:pt>
                <c:pt idx="35933">
                  <c:v>5.99064116</c:v>
                </c:pt>
                <c:pt idx="35934">
                  <c:v>6.0421213199999997</c:v>
                </c:pt>
                <c:pt idx="35935">
                  <c:v>6.0742383000000002</c:v>
                </c:pt>
                <c:pt idx="35936">
                  <c:v>6.0692280800000002</c:v>
                </c:pt>
                <c:pt idx="35937">
                  <c:v>6.0343543100000003</c:v>
                </c:pt>
                <c:pt idx="35938">
                  <c:v>5.9885169300000003</c:v>
                </c:pt>
                <c:pt idx="35939">
                  <c:v>5.9588405099999999</c:v>
                </c:pt>
                <c:pt idx="35940">
                  <c:v>5.9742984699999999</c:v>
                </c:pt>
                <c:pt idx="35941">
                  <c:v>6.01934053</c:v>
                </c:pt>
                <c:pt idx="35942">
                  <c:v>6.0700659699999999</c:v>
                </c:pt>
                <c:pt idx="35943">
                  <c:v>6.0965100300000001</c:v>
                </c:pt>
                <c:pt idx="35944">
                  <c:v>6.0838054799999997</c:v>
                </c:pt>
                <c:pt idx="35945">
                  <c:v>6.0357247000000003</c:v>
                </c:pt>
                <c:pt idx="35946">
                  <c:v>5.9769787299999999</c:v>
                </c:pt>
                <c:pt idx="35947">
                  <c:v>5.9381286299999996</c:v>
                </c:pt>
                <c:pt idx="35948">
                  <c:v>5.9480660299999997</c:v>
                </c:pt>
                <c:pt idx="35949">
                  <c:v>5.9901716599999997</c:v>
                </c:pt>
                <c:pt idx="35950">
                  <c:v>6.0406166299999997</c:v>
                </c:pt>
                <c:pt idx="35951">
                  <c:v>6.0734585399999999</c:v>
                </c:pt>
                <c:pt idx="35952">
                  <c:v>6.0708109400000003</c:v>
                </c:pt>
                <c:pt idx="35953">
                  <c:v>6.0376736099999997</c:v>
                </c:pt>
                <c:pt idx="35954">
                  <c:v>5.9920768999999998</c:v>
                </c:pt>
                <c:pt idx="35955">
                  <c:v>5.9664725799999996</c:v>
                </c:pt>
                <c:pt idx="35956">
                  <c:v>5.9837752100000001</c:v>
                </c:pt>
                <c:pt idx="35957">
                  <c:v>6.0304455199999998</c:v>
                </c:pt>
                <c:pt idx="35958">
                  <c:v>6.0830838800000002</c:v>
                </c:pt>
                <c:pt idx="35959">
                  <c:v>6.1140227899999999</c:v>
                </c:pt>
                <c:pt idx="35960">
                  <c:v>6.1103844599999997</c:v>
                </c:pt>
                <c:pt idx="35961">
                  <c:v>6.0727574100000004</c:v>
                </c:pt>
                <c:pt idx="35962">
                  <c:v>6.0242613</c:v>
                </c:pt>
                <c:pt idx="35963">
                  <c:v>5.9894543100000002</c:v>
                </c:pt>
                <c:pt idx="35964">
                  <c:v>5.9964171000000004</c:v>
                </c:pt>
                <c:pt idx="35965">
                  <c:v>6.0313047299999996</c:v>
                </c:pt>
                <c:pt idx="35966">
                  <c:v>6.0750498999999998</c:v>
                </c:pt>
                <c:pt idx="35967">
                  <c:v>6.0979329099999999</c:v>
                </c:pt>
                <c:pt idx="35968">
                  <c:v>6.0887194999999998</c:v>
                </c:pt>
                <c:pt idx="35969">
                  <c:v>6.0481508100000001</c:v>
                </c:pt>
                <c:pt idx="35970">
                  <c:v>6.0013427100000003</c:v>
                </c:pt>
                <c:pt idx="35971">
                  <c:v>5.9746905699999999</c:v>
                </c:pt>
                <c:pt idx="35972">
                  <c:v>5.9954593300000001</c:v>
                </c:pt>
                <c:pt idx="35973">
                  <c:v>6.0471543800000003</c:v>
                </c:pt>
                <c:pt idx="35974">
                  <c:v>6.1020353099999998</c:v>
                </c:pt>
                <c:pt idx="35975">
                  <c:v>6.1324299900000003</c:v>
                </c:pt>
                <c:pt idx="35976">
                  <c:v>6.1241833899999998</c:v>
                </c:pt>
                <c:pt idx="35977">
                  <c:v>6.08553956</c:v>
                </c:pt>
                <c:pt idx="35978">
                  <c:v>6.03359544</c:v>
                </c:pt>
                <c:pt idx="35979">
                  <c:v>5.9985219000000001</c:v>
                </c:pt>
                <c:pt idx="35980">
                  <c:v>6.0051823999999998</c:v>
                </c:pt>
                <c:pt idx="35981">
                  <c:v>6.0503392399999996</c:v>
                </c:pt>
                <c:pt idx="35982">
                  <c:v>6.1062231899999997</c:v>
                </c:pt>
                <c:pt idx="35983">
                  <c:v>6.1400477100000002</c:v>
                </c:pt>
                <c:pt idx="35984">
                  <c:v>6.1298136599999999</c:v>
                </c:pt>
                <c:pt idx="35985">
                  <c:v>6.0839021300000002</c:v>
                </c:pt>
                <c:pt idx="35986">
                  <c:v>6.0292662699999999</c:v>
                </c:pt>
                <c:pt idx="35987">
                  <c:v>5.9936902099999996</c:v>
                </c:pt>
                <c:pt idx="35988">
                  <c:v>6.0046280200000002</c:v>
                </c:pt>
                <c:pt idx="35989">
                  <c:v>6.0488378300000001</c:v>
                </c:pt>
                <c:pt idx="35990">
                  <c:v>6.1064055000000002</c:v>
                </c:pt>
                <c:pt idx="35991">
                  <c:v>6.1449389600000002</c:v>
                </c:pt>
                <c:pt idx="35992">
                  <c:v>6.1443640200000003</c:v>
                </c:pt>
                <c:pt idx="35993">
                  <c:v>6.1043765700000003</c:v>
                </c:pt>
                <c:pt idx="35994">
                  <c:v>6.0484006399999997</c:v>
                </c:pt>
                <c:pt idx="35995">
                  <c:v>6.0109799199999996</c:v>
                </c:pt>
                <c:pt idx="35996">
                  <c:v>6.0175132900000001</c:v>
                </c:pt>
                <c:pt idx="35997">
                  <c:v>6.0552049300000004</c:v>
                </c:pt>
                <c:pt idx="35998">
                  <c:v>6.0981920900000004</c:v>
                </c:pt>
                <c:pt idx="35999">
                  <c:v>6.1228530299999999</c:v>
                </c:pt>
                <c:pt idx="36000">
                  <c:v>6.1159475600000004</c:v>
                </c:pt>
                <c:pt idx="36001">
                  <c:v>6.0803997799999996</c:v>
                </c:pt>
                <c:pt idx="36002">
                  <c:v>6.0339792000000001</c:v>
                </c:pt>
                <c:pt idx="36003">
                  <c:v>6.0045336899999997</c:v>
                </c:pt>
                <c:pt idx="36004">
                  <c:v>6.0131614300000003</c:v>
                </c:pt>
                <c:pt idx="36005">
                  <c:v>6.0515258000000003</c:v>
                </c:pt>
                <c:pt idx="36006">
                  <c:v>6.0939322599999999</c:v>
                </c:pt>
                <c:pt idx="36007">
                  <c:v>6.1210857900000004</c:v>
                </c:pt>
                <c:pt idx="36008">
                  <c:v>6.11350514</c:v>
                </c:pt>
                <c:pt idx="36009">
                  <c:v>6.0722260400000003</c:v>
                </c:pt>
                <c:pt idx="36010">
                  <c:v>6.0140477299999997</c:v>
                </c:pt>
                <c:pt idx="36011">
                  <c:v>5.9754978300000001</c:v>
                </c:pt>
                <c:pt idx="36012">
                  <c:v>5.9826282900000001</c:v>
                </c:pt>
                <c:pt idx="36013">
                  <c:v>6.0232938799999998</c:v>
                </c:pt>
                <c:pt idx="36014">
                  <c:v>6.0685854900000002</c:v>
                </c:pt>
                <c:pt idx="36015">
                  <c:v>6.0922517000000003</c:v>
                </c:pt>
                <c:pt idx="36016">
                  <c:v>6.0801656299999998</c:v>
                </c:pt>
                <c:pt idx="36017">
                  <c:v>6.0381633299999997</c:v>
                </c:pt>
                <c:pt idx="36018">
                  <c:v>5.9889924399999996</c:v>
                </c:pt>
                <c:pt idx="36019">
                  <c:v>5.9587930299999998</c:v>
                </c:pt>
                <c:pt idx="36020">
                  <c:v>5.9719518999999996</c:v>
                </c:pt>
                <c:pt idx="36021">
                  <c:v>6.0175125600000001</c:v>
                </c:pt>
                <c:pt idx="36022">
                  <c:v>6.0711979300000003</c:v>
                </c:pt>
                <c:pt idx="36023">
                  <c:v>6.1018084999999997</c:v>
                </c:pt>
                <c:pt idx="36024">
                  <c:v>6.0943875900000002</c:v>
                </c:pt>
                <c:pt idx="36025">
                  <c:v>6.05450687</c:v>
                </c:pt>
                <c:pt idx="36026">
                  <c:v>6.0053066900000003</c:v>
                </c:pt>
                <c:pt idx="36027">
                  <c:v>5.9750753000000003</c:v>
                </c:pt>
                <c:pt idx="36028">
                  <c:v>5.9877346300000003</c:v>
                </c:pt>
                <c:pt idx="36029">
                  <c:v>6.0338786400000002</c:v>
                </c:pt>
                <c:pt idx="36030">
                  <c:v>6.0833162600000001</c:v>
                </c:pt>
                <c:pt idx="36031">
                  <c:v>6.1083277899999997</c:v>
                </c:pt>
                <c:pt idx="36032">
                  <c:v>6.0909595699999999</c:v>
                </c:pt>
                <c:pt idx="36033">
                  <c:v>6.0397894000000001</c:v>
                </c:pt>
                <c:pt idx="36034">
                  <c:v>5.9825299599999999</c:v>
                </c:pt>
                <c:pt idx="36035">
                  <c:v>5.9509165599999996</c:v>
                </c:pt>
                <c:pt idx="36036">
                  <c:v>5.9683632700000002</c:v>
                </c:pt>
                <c:pt idx="36037">
                  <c:v>6.0206761899999997</c:v>
                </c:pt>
                <c:pt idx="36038">
                  <c:v>6.0849611799999996</c:v>
                </c:pt>
                <c:pt idx="36039">
                  <c:v>6.1360753900000002</c:v>
                </c:pt>
                <c:pt idx="36040">
                  <c:v>6.1510236300000001</c:v>
                </c:pt>
                <c:pt idx="36041">
                  <c:v>6.1265384300000001</c:v>
                </c:pt>
                <c:pt idx="36042">
                  <c:v>6.0860098599999999</c:v>
                </c:pt>
                <c:pt idx="36043">
                  <c:v>6.0612641299999996</c:v>
                </c:pt>
                <c:pt idx="36044">
                  <c:v>6.0811810700000004</c:v>
                </c:pt>
                <c:pt idx="36045">
                  <c:v>6.13210254</c:v>
                </c:pt>
                <c:pt idx="36046">
                  <c:v>6.1898687299999997</c:v>
                </c:pt>
                <c:pt idx="36047">
                  <c:v>6.2247777299999996</c:v>
                </c:pt>
                <c:pt idx="36048">
                  <c:v>6.2207517599999997</c:v>
                </c:pt>
                <c:pt idx="36049">
                  <c:v>6.1824903300000003</c:v>
                </c:pt>
                <c:pt idx="36050">
                  <c:v>6.1331092800000002</c:v>
                </c:pt>
                <c:pt idx="36051">
                  <c:v>6.1008663700000003</c:v>
                </c:pt>
                <c:pt idx="36052">
                  <c:v>6.1125604300000003</c:v>
                </c:pt>
                <c:pt idx="36053">
                  <c:v>6.1586799000000001</c:v>
                </c:pt>
                <c:pt idx="36054">
                  <c:v>6.2079971</c:v>
                </c:pt>
                <c:pt idx="36055">
                  <c:v>6.2355776900000004</c:v>
                </c:pt>
                <c:pt idx="36056">
                  <c:v>6.22339748</c:v>
                </c:pt>
                <c:pt idx="36057">
                  <c:v>6.1794517400000002</c:v>
                </c:pt>
                <c:pt idx="36058">
                  <c:v>6.12628723</c:v>
                </c:pt>
                <c:pt idx="36059">
                  <c:v>6.0954358800000001</c:v>
                </c:pt>
                <c:pt idx="36060">
                  <c:v>6.1112624599999998</c:v>
                </c:pt>
                <c:pt idx="36061">
                  <c:v>6.1646110900000002</c:v>
                </c:pt>
                <c:pt idx="36062">
                  <c:v>6.2262823799999998</c:v>
                </c:pt>
                <c:pt idx="36063">
                  <c:v>6.26773019</c:v>
                </c:pt>
                <c:pt idx="36064">
                  <c:v>6.2638580800000003</c:v>
                </c:pt>
                <c:pt idx="36065">
                  <c:v>6.2233267100000003</c:v>
                </c:pt>
                <c:pt idx="36066">
                  <c:v>6.1733434899999997</c:v>
                </c:pt>
                <c:pt idx="36067">
                  <c:v>6.1450682399999996</c:v>
                </c:pt>
                <c:pt idx="36068">
                  <c:v>6.1606357100000002</c:v>
                </c:pt>
                <c:pt idx="36069">
                  <c:v>6.2147322699999998</c:v>
                </c:pt>
                <c:pt idx="36070">
                  <c:v>6.2789147099999996</c:v>
                </c:pt>
                <c:pt idx="36071">
                  <c:v>6.3217344899999999</c:v>
                </c:pt>
                <c:pt idx="36072">
                  <c:v>6.31548117</c:v>
                </c:pt>
                <c:pt idx="36073">
                  <c:v>6.2693869600000003</c:v>
                </c:pt>
                <c:pt idx="36074">
                  <c:v>6.2105787399999999</c:v>
                </c:pt>
                <c:pt idx="36075">
                  <c:v>6.1765533599999998</c:v>
                </c:pt>
                <c:pt idx="36076">
                  <c:v>6.1872443199999996</c:v>
                </c:pt>
                <c:pt idx="36077">
                  <c:v>6.2334974900000004</c:v>
                </c:pt>
                <c:pt idx="36078">
                  <c:v>6.2870720000000002</c:v>
                </c:pt>
                <c:pt idx="36079">
                  <c:v>6.31950389</c:v>
                </c:pt>
                <c:pt idx="36080">
                  <c:v>6.3128401099999998</c:v>
                </c:pt>
                <c:pt idx="36081">
                  <c:v>6.2671969199999999</c:v>
                </c:pt>
                <c:pt idx="36082">
                  <c:v>6.2069875899999998</c:v>
                </c:pt>
                <c:pt idx="36083">
                  <c:v>6.1612641200000002</c:v>
                </c:pt>
                <c:pt idx="36084">
                  <c:v>6.1578413100000002</c:v>
                </c:pt>
                <c:pt idx="36085">
                  <c:v>6.1900233099999999</c:v>
                </c:pt>
                <c:pt idx="36086">
                  <c:v>6.23020672</c:v>
                </c:pt>
                <c:pt idx="36087">
                  <c:v>6.2512242999999996</c:v>
                </c:pt>
                <c:pt idx="36088">
                  <c:v>6.2320094399999997</c:v>
                </c:pt>
                <c:pt idx="36089">
                  <c:v>6.1804978400000001</c:v>
                </c:pt>
                <c:pt idx="36090">
                  <c:v>6.1156481999999999</c:v>
                </c:pt>
                <c:pt idx="36091">
                  <c:v>6.0774600000000003</c:v>
                </c:pt>
                <c:pt idx="36092">
                  <c:v>6.0848823300000001</c:v>
                </c:pt>
                <c:pt idx="36093">
                  <c:v>6.1329052300000004</c:v>
                </c:pt>
                <c:pt idx="36094">
                  <c:v>6.1869706600000001</c:v>
                </c:pt>
                <c:pt idx="36095">
                  <c:v>6.2219077</c:v>
                </c:pt>
                <c:pt idx="36096">
                  <c:v>6.2186722200000002</c:v>
                </c:pt>
                <c:pt idx="36097">
                  <c:v>6.18054667</c:v>
                </c:pt>
                <c:pt idx="36098">
                  <c:v>6.1330931900000003</c:v>
                </c:pt>
                <c:pt idx="36099">
                  <c:v>6.10443069</c:v>
                </c:pt>
                <c:pt idx="36100">
                  <c:v>6.1243345700000003</c:v>
                </c:pt>
                <c:pt idx="36101">
                  <c:v>6.1771459200000001</c:v>
                </c:pt>
                <c:pt idx="36102">
                  <c:v>6.2341121099999999</c:v>
                </c:pt>
                <c:pt idx="36103">
                  <c:v>6.2654025799999999</c:v>
                </c:pt>
                <c:pt idx="36104">
                  <c:v>6.2581160200000001</c:v>
                </c:pt>
                <c:pt idx="36105">
                  <c:v>6.2236627999999996</c:v>
                </c:pt>
                <c:pt idx="36106">
                  <c:v>6.1816503000000003</c:v>
                </c:pt>
                <c:pt idx="36107">
                  <c:v>6.1565904600000003</c:v>
                </c:pt>
                <c:pt idx="36108">
                  <c:v>6.1715181799999996</c:v>
                </c:pt>
                <c:pt idx="36109">
                  <c:v>6.2190409799999999</c:v>
                </c:pt>
                <c:pt idx="36110">
                  <c:v>6.2726983000000001</c:v>
                </c:pt>
                <c:pt idx="36111">
                  <c:v>6.3044809600000002</c:v>
                </c:pt>
                <c:pt idx="36112">
                  <c:v>6.2965408099999998</c:v>
                </c:pt>
                <c:pt idx="36113">
                  <c:v>6.2530807599999996</c:v>
                </c:pt>
                <c:pt idx="36114">
                  <c:v>6.1957001399999996</c:v>
                </c:pt>
                <c:pt idx="36115">
                  <c:v>6.1531225999999997</c:v>
                </c:pt>
                <c:pt idx="36116">
                  <c:v>6.1561822700000004</c:v>
                </c:pt>
                <c:pt idx="36117">
                  <c:v>6.1971429200000001</c:v>
                </c:pt>
                <c:pt idx="36118">
                  <c:v>6.2453386100000001</c:v>
                </c:pt>
                <c:pt idx="36119">
                  <c:v>6.2750020700000002</c:v>
                </c:pt>
                <c:pt idx="36120">
                  <c:v>6.2649571899999996</c:v>
                </c:pt>
                <c:pt idx="36121">
                  <c:v>6.2272189100000004</c:v>
                </c:pt>
                <c:pt idx="36122">
                  <c:v>6.1775990399999996</c:v>
                </c:pt>
                <c:pt idx="36123">
                  <c:v>6.1488803799999996</c:v>
                </c:pt>
                <c:pt idx="36124">
                  <c:v>6.1678432799999996</c:v>
                </c:pt>
                <c:pt idx="36125">
                  <c:v>6.2259966000000002</c:v>
                </c:pt>
                <c:pt idx="36126">
                  <c:v>6.2917284000000002</c:v>
                </c:pt>
                <c:pt idx="36127">
                  <c:v>6.33218266</c:v>
                </c:pt>
                <c:pt idx="36128">
                  <c:v>6.3288724399999996</c:v>
                </c:pt>
                <c:pt idx="36129">
                  <c:v>6.2916393800000003</c:v>
                </c:pt>
                <c:pt idx="36130">
                  <c:v>6.2398640199999997</c:v>
                </c:pt>
                <c:pt idx="36131">
                  <c:v>6.2044320199999996</c:v>
                </c:pt>
                <c:pt idx="36132">
                  <c:v>6.2104421099999998</c:v>
                </c:pt>
                <c:pt idx="36133">
                  <c:v>6.2485994199999997</c:v>
                </c:pt>
                <c:pt idx="36134">
                  <c:v>6.2953702700000003</c:v>
                </c:pt>
                <c:pt idx="36135">
                  <c:v>6.3218864300000002</c:v>
                </c:pt>
                <c:pt idx="36136">
                  <c:v>6.3110584000000003</c:v>
                </c:pt>
                <c:pt idx="36137">
                  <c:v>6.2681570600000001</c:v>
                </c:pt>
                <c:pt idx="36138">
                  <c:v>6.2160859899999998</c:v>
                </c:pt>
                <c:pt idx="36139">
                  <c:v>6.1857477599999999</c:v>
                </c:pt>
                <c:pt idx="36140">
                  <c:v>6.1975855800000001</c:v>
                </c:pt>
                <c:pt idx="36141">
                  <c:v>6.2438180799999996</c:v>
                </c:pt>
                <c:pt idx="36142">
                  <c:v>6.2977153799999996</c:v>
                </c:pt>
                <c:pt idx="36143">
                  <c:v>6.3293435300000001</c:v>
                </c:pt>
                <c:pt idx="36144">
                  <c:v>6.3160880800000001</c:v>
                </c:pt>
                <c:pt idx="36145">
                  <c:v>6.26479783</c:v>
                </c:pt>
                <c:pt idx="36146">
                  <c:v>6.20091926</c:v>
                </c:pt>
                <c:pt idx="36147">
                  <c:v>6.1592667399999996</c:v>
                </c:pt>
                <c:pt idx="36148">
                  <c:v>6.1642290199999996</c:v>
                </c:pt>
                <c:pt idx="36149">
                  <c:v>6.2051849099999998</c:v>
                </c:pt>
                <c:pt idx="36150">
                  <c:v>6.2506415400000002</c:v>
                </c:pt>
                <c:pt idx="36151">
                  <c:v>6.2749329999999999</c:v>
                </c:pt>
                <c:pt idx="36152">
                  <c:v>6.2597997300000001</c:v>
                </c:pt>
                <c:pt idx="36153">
                  <c:v>6.2165492699999998</c:v>
                </c:pt>
                <c:pt idx="36154">
                  <c:v>6.1637159800000001</c:v>
                </c:pt>
                <c:pt idx="36155">
                  <c:v>6.1338346699999997</c:v>
                </c:pt>
                <c:pt idx="36156">
                  <c:v>6.1471093300000001</c:v>
                </c:pt>
                <c:pt idx="36157">
                  <c:v>6.1906541199999996</c:v>
                </c:pt>
                <c:pt idx="36158">
                  <c:v>6.2384889599999998</c:v>
                </c:pt>
                <c:pt idx="36159">
                  <c:v>6.2640059399999997</c:v>
                </c:pt>
                <c:pt idx="36160">
                  <c:v>6.2518728299999999</c:v>
                </c:pt>
                <c:pt idx="36161">
                  <c:v>6.2047401999999998</c:v>
                </c:pt>
                <c:pt idx="36162">
                  <c:v>6.1469290699999997</c:v>
                </c:pt>
                <c:pt idx="36163">
                  <c:v>6.1107208000000002</c:v>
                </c:pt>
                <c:pt idx="36164">
                  <c:v>6.1211383100000001</c:v>
                </c:pt>
                <c:pt idx="36165">
                  <c:v>6.1686936399999999</c:v>
                </c:pt>
                <c:pt idx="36166">
                  <c:v>6.2217722899999996</c:v>
                </c:pt>
                <c:pt idx="36167">
                  <c:v>6.25328017</c:v>
                </c:pt>
                <c:pt idx="36168">
                  <c:v>6.2429280599999997</c:v>
                </c:pt>
                <c:pt idx="36169">
                  <c:v>6.2006055599999996</c:v>
                </c:pt>
                <c:pt idx="36170">
                  <c:v>6.1465092800000001</c:v>
                </c:pt>
                <c:pt idx="36171">
                  <c:v>6.1111531299999999</c:v>
                </c:pt>
                <c:pt idx="36172">
                  <c:v>6.1164175600000004</c:v>
                </c:pt>
                <c:pt idx="36173">
                  <c:v>6.15511841</c:v>
                </c:pt>
                <c:pt idx="36174">
                  <c:v>6.1965880899999997</c:v>
                </c:pt>
                <c:pt idx="36175">
                  <c:v>6.22178802</c:v>
                </c:pt>
                <c:pt idx="36176">
                  <c:v>6.2086650800000003</c:v>
                </c:pt>
                <c:pt idx="36177">
                  <c:v>6.1685471700000001</c:v>
                </c:pt>
                <c:pt idx="36178">
                  <c:v>6.1151499600000001</c:v>
                </c:pt>
                <c:pt idx="36179">
                  <c:v>6.0802927000000002</c:v>
                </c:pt>
                <c:pt idx="36180">
                  <c:v>6.0915095399999997</c:v>
                </c:pt>
                <c:pt idx="36181">
                  <c:v>6.14146562</c:v>
                </c:pt>
                <c:pt idx="36182">
                  <c:v>6.1993803600000001</c:v>
                </c:pt>
                <c:pt idx="36183">
                  <c:v>6.2299970800000004</c:v>
                </c:pt>
                <c:pt idx="36184">
                  <c:v>6.2129809800000002</c:v>
                </c:pt>
                <c:pt idx="36185">
                  <c:v>6.1649382099999999</c:v>
                </c:pt>
                <c:pt idx="36186">
                  <c:v>6.1118059699999998</c:v>
                </c:pt>
                <c:pt idx="36187">
                  <c:v>6.0832183200000003</c:v>
                </c:pt>
                <c:pt idx="36188">
                  <c:v>6.1004472200000004</c:v>
                </c:pt>
                <c:pt idx="36189">
                  <c:v>6.1502476000000001</c:v>
                </c:pt>
                <c:pt idx="36190">
                  <c:v>6.2064773100000004</c:v>
                </c:pt>
                <c:pt idx="36191">
                  <c:v>6.24013594</c:v>
                </c:pt>
                <c:pt idx="36192">
                  <c:v>6.2317906799999996</c:v>
                </c:pt>
                <c:pt idx="36193">
                  <c:v>6.1914451399999999</c:v>
                </c:pt>
                <c:pt idx="36194">
                  <c:v>6.1380730400000001</c:v>
                </c:pt>
                <c:pt idx="36195">
                  <c:v>6.1080789900000001</c:v>
                </c:pt>
                <c:pt idx="36196">
                  <c:v>6.1244607699999998</c:v>
                </c:pt>
                <c:pt idx="36197">
                  <c:v>6.1756249900000002</c:v>
                </c:pt>
                <c:pt idx="36198">
                  <c:v>6.2320392599999996</c:v>
                </c:pt>
                <c:pt idx="36199">
                  <c:v>6.2660621699999997</c:v>
                </c:pt>
                <c:pt idx="36200">
                  <c:v>6.2603717000000003</c:v>
                </c:pt>
                <c:pt idx="36201">
                  <c:v>6.2214910000000003</c:v>
                </c:pt>
                <c:pt idx="36202">
                  <c:v>6.1782553199999999</c:v>
                </c:pt>
                <c:pt idx="36203">
                  <c:v>6.1581937199999999</c:v>
                </c:pt>
                <c:pt idx="36204">
                  <c:v>6.1807312899999998</c:v>
                </c:pt>
                <c:pt idx="36205">
                  <c:v>6.2263234000000001</c:v>
                </c:pt>
                <c:pt idx="36206">
                  <c:v>6.2737987899999998</c:v>
                </c:pt>
                <c:pt idx="36207">
                  <c:v>6.29369377</c:v>
                </c:pt>
                <c:pt idx="36208">
                  <c:v>6.2701800199999997</c:v>
                </c:pt>
                <c:pt idx="36209">
                  <c:v>6.2162078699999999</c:v>
                </c:pt>
                <c:pt idx="36210">
                  <c:v>6.1611574600000001</c:v>
                </c:pt>
                <c:pt idx="36211">
                  <c:v>6.1323886300000003</c:v>
                </c:pt>
                <c:pt idx="36212">
                  <c:v>6.1452968600000002</c:v>
                </c:pt>
                <c:pt idx="36213">
                  <c:v>6.1896487699999998</c:v>
                </c:pt>
                <c:pt idx="36214">
                  <c:v>6.2402127700000003</c:v>
                </c:pt>
                <c:pt idx="36215">
                  <c:v>6.2726277599999998</c:v>
                </c:pt>
                <c:pt idx="36216">
                  <c:v>6.2586175600000002</c:v>
                </c:pt>
                <c:pt idx="36217">
                  <c:v>6.2072999199999996</c:v>
                </c:pt>
                <c:pt idx="36218">
                  <c:v>6.1406790400000002</c:v>
                </c:pt>
                <c:pt idx="36219">
                  <c:v>6.0983739000000003</c:v>
                </c:pt>
                <c:pt idx="36220">
                  <c:v>6.1030448899999996</c:v>
                </c:pt>
                <c:pt idx="36221">
                  <c:v>6.1387778300000004</c:v>
                </c:pt>
                <c:pt idx="36222">
                  <c:v>6.1812291300000002</c:v>
                </c:pt>
                <c:pt idx="36223">
                  <c:v>6.2011003899999997</c:v>
                </c:pt>
                <c:pt idx="36224">
                  <c:v>6.18381443</c:v>
                </c:pt>
                <c:pt idx="36225">
                  <c:v>6.1357215600000004</c:v>
                </c:pt>
                <c:pt idx="36226">
                  <c:v>6.0794320300000004</c:v>
                </c:pt>
                <c:pt idx="36227">
                  <c:v>6.0482775000000002</c:v>
                </c:pt>
                <c:pt idx="36228">
                  <c:v>6.05878344</c:v>
                </c:pt>
                <c:pt idx="36229">
                  <c:v>6.1072550400000001</c:v>
                </c:pt>
                <c:pt idx="36230">
                  <c:v>6.1608329199999998</c:v>
                </c:pt>
                <c:pt idx="36231">
                  <c:v>6.19581537</c:v>
                </c:pt>
                <c:pt idx="36232">
                  <c:v>6.19245862</c:v>
                </c:pt>
                <c:pt idx="36233">
                  <c:v>6.1596542799999998</c:v>
                </c:pt>
                <c:pt idx="36234">
                  <c:v>6.1144994400000003</c:v>
                </c:pt>
                <c:pt idx="36235">
                  <c:v>6.0834476400000002</c:v>
                </c:pt>
                <c:pt idx="36236">
                  <c:v>6.0942851600000001</c:v>
                </c:pt>
                <c:pt idx="36237">
                  <c:v>6.1335797100000002</c:v>
                </c:pt>
                <c:pt idx="36238">
                  <c:v>6.1748594700000003</c:v>
                </c:pt>
                <c:pt idx="36239">
                  <c:v>6.2010088400000001</c:v>
                </c:pt>
                <c:pt idx="36240">
                  <c:v>6.19230839</c:v>
                </c:pt>
                <c:pt idx="36241">
                  <c:v>6.1529719800000002</c:v>
                </c:pt>
                <c:pt idx="36242">
                  <c:v>6.09777974</c:v>
                </c:pt>
                <c:pt idx="36243">
                  <c:v>6.0646920800000004</c:v>
                </c:pt>
                <c:pt idx="36244">
                  <c:v>6.0798076700000001</c:v>
                </c:pt>
                <c:pt idx="36245">
                  <c:v>6.1244717099999999</c:v>
                </c:pt>
                <c:pt idx="36246">
                  <c:v>6.1726840100000002</c:v>
                </c:pt>
                <c:pt idx="36247">
                  <c:v>6.1949949100000001</c:v>
                </c:pt>
                <c:pt idx="36248">
                  <c:v>6.17568071</c:v>
                </c:pt>
                <c:pt idx="36249">
                  <c:v>6.1251391100000001</c:v>
                </c:pt>
                <c:pt idx="36250">
                  <c:v>6.0685905</c:v>
                </c:pt>
                <c:pt idx="36251">
                  <c:v>6.0392017899999999</c:v>
                </c:pt>
                <c:pt idx="36252">
                  <c:v>6.0537793400000002</c:v>
                </c:pt>
                <c:pt idx="36253">
                  <c:v>6.1040548599999997</c:v>
                </c:pt>
                <c:pt idx="36254">
                  <c:v>6.15783668</c:v>
                </c:pt>
                <c:pt idx="36255">
                  <c:v>6.19321023</c:v>
                </c:pt>
                <c:pt idx="36256">
                  <c:v>6.18953854</c:v>
                </c:pt>
                <c:pt idx="36257">
                  <c:v>6.1575276099999998</c:v>
                </c:pt>
                <c:pt idx="36258">
                  <c:v>6.1157703799999998</c:v>
                </c:pt>
                <c:pt idx="36259">
                  <c:v>6.0907128799999999</c:v>
                </c:pt>
                <c:pt idx="36260">
                  <c:v>6.1075967000000002</c:v>
                </c:pt>
                <c:pt idx="36261">
                  <c:v>6.1576479800000001</c:v>
                </c:pt>
                <c:pt idx="36262">
                  <c:v>6.2192914899999998</c:v>
                </c:pt>
                <c:pt idx="36263">
                  <c:v>6.25847131</c:v>
                </c:pt>
                <c:pt idx="36264">
                  <c:v>6.2559385699999996</c:v>
                </c:pt>
                <c:pt idx="36265">
                  <c:v>6.2143671600000001</c:v>
                </c:pt>
                <c:pt idx="36266">
                  <c:v>6.1603790600000004</c:v>
                </c:pt>
                <c:pt idx="36267">
                  <c:v>6.1261109899999999</c:v>
                </c:pt>
                <c:pt idx="36268">
                  <c:v>6.1421730400000003</c:v>
                </c:pt>
                <c:pt idx="36269">
                  <c:v>6.1921159000000001</c:v>
                </c:pt>
                <c:pt idx="36270">
                  <c:v>6.2530985299999999</c:v>
                </c:pt>
                <c:pt idx="36271">
                  <c:v>6.2885815899999997</c:v>
                </c:pt>
                <c:pt idx="36272">
                  <c:v>6.28669703</c:v>
                </c:pt>
                <c:pt idx="36273">
                  <c:v>6.2468097</c:v>
                </c:pt>
                <c:pt idx="36274">
                  <c:v>6.1959074699999999</c:v>
                </c:pt>
                <c:pt idx="36275">
                  <c:v>6.1647821399999998</c:v>
                </c:pt>
                <c:pt idx="36276">
                  <c:v>6.1794655000000001</c:v>
                </c:pt>
                <c:pt idx="36277">
                  <c:v>6.2250776999999999</c:v>
                </c:pt>
                <c:pt idx="36278">
                  <c:v>6.2771445999999997</c:v>
                </c:pt>
                <c:pt idx="36279">
                  <c:v>6.3067701200000004</c:v>
                </c:pt>
                <c:pt idx="36280">
                  <c:v>6.2984457799999998</c:v>
                </c:pt>
                <c:pt idx="36281">
                  <c:v>6.2537195399999996</c:v>
                </c:pt>
                <c:pt idx="36282">
                  <c:v>6.1937620400000002</c:v>
                </c:pt>
                <c:pt idx="36283">
                  <c:v>6.1518258799999996</c:v>
                </c:pt>
                <c:pt idx="36284">
                  <c:v>6.1534822900000004</c:v>
                </c:pt>
                <c:pt idx="36285">
                  <c:v>6.1943582800000003</c:v>
                </c:pt>
                <c:pt idx="36286">
                  <c:v>6.2425951900000003</c:v>
                </c:pt>
                <c:pt idx="36287">
                  <c:v>6.2703057299999996</c:v>
                </c:pt>
                <c:pt idx="36288">
                  <c:v>6.2563790199999998</c:v>
                </c:pt>
                <c:pt idx="36289">
                  <c:v>6.2105470800000004</c:v>
                </c:pt>
                <c:pt idx="36290">
                  <c:v>6.15426231</c:v>
                </c:pt>
                <c:pt idx="36291">
                  <c:v>6.1169238300000002</c:v>
                </c:pt>
                <c:pt idx="36292">
                  <c:v>6.1271673699999996</c:v>
                </c:pt>
                <c:pt idx="36293">
                  <c:v>6.17442124</c:v>
                </c:pt>
                <c:pt idx="36294">
                  <c:v>6.2366986100000004</c:v>
                </c:pt>
                <c:pt idx="36295">
                  <c:v>6.2765354599999998</c:v>
                </c:pt>
                <c:pt idx="36296">
                  <c:v>6.2754132</c:v>
                </c:pt>
                <c:pt idx="36297">
                  <c:v>6.2380025100000003</c:v>
                </c:pt>
                <c:pt idx="36298">
                  <c:v>6.1942371899999999</c:v>
                </c:pt>
                <c:pt idx="36299">
                  <c:v>6.1715065400000002</c:v>
                </c:pt>
                <c:pt idx="36300">
                  <c:v>6.1940782299999997</c:v>
                </c:pt>
                <c:pt idx="36301">
                  <c:v>6.2421698799999996</c:v>
                </c:pt>
                <c:pt idx="36302">
                  <c:v>6.2960085799999996</c:v>
                </c:pt>
                <c:pt idx="36303">
                  <c:v>6.3256868900000001</c:v>
                </c:pt>
                <c:pt idx="36304">
                  <c:v>6.31560188</c:v>
                </c:pt>
                <c:pt idx="36305">
                  <c:v>6.2713412999999996</c:v>
                </c:pt>
                <c:pt idx="36306">
                  <c:v>6.2129211599999996</c:v>
                </c:pt>
                <c:pt idx="36307">
                  <c:v>6.1741012099999999</c:v>
                </c:pt>
                <c:pt idx="36308">
                  <c:v>6.1806139599999996</c:v>
                </c:pt>
                <c:pt idx="36309">
                  <c:v>6.2219867300000002</c:v>
                </c:pt>
                <c:pt idx="36310">
                  <c:v>6.2719439699999997</c:v>
                </c:pt>
                <c:pt idx="36311">
                  <c:v>6.29940576</c:v>
                </c:pt>
                <c:pt idx="36312">
                  <c:v>6.2827739300000003</c:v>
                </c:pt>
                <c:pt idx="36313">
                  <c:v>6.2302366300000003</c:v>
                </c:pt>
                <c:pt idx="36314">
                  <c:v>6.1695564300000001</c:v>
                </c:pt>
                <c:pt idx="36315">
                  <c:v>6.1365567299999997</c:v>
                </c:pt>
                <c:pt idx="36316">
                  <c:v>6.1528135199999996</c:v>
                </c:pt>
                <c:pt idx="36317">
                  <c:v>6.1970257999999996</c:v>
                </c:pt>
                <c:pt idx="36318">
                  <c:v>6.2445813599999997</c:v>
                </c:pt>
                <c:pt idx="36319">
                  <c:v>6.2716534399999997</c:v>
                </c:pt>
                <c:pt idx="36320">
                  <c:v>6.2638193800000002</c:v>
                </c:pt>
                <c:pt idx="36321">
                  <c:v>6.2245737300000004</c:v>
                </c:pt>
                <c:pt idx="36322">
                  <c:v>6.1731757399999996</c:v>
                </c:pt>
                <c:pt idx="36323">
                  <c:v>6.1448925399999998</c:v>
                </c:pt>
                <c:pt idx="36324">
                  <c:v>6.1594143600000004</c:v>
                </c:pt>
                <c:pt idx="36325">
                  <c:v>6.2079530299999997</c:v>
                </c:pt>
                <c:pt idx="36326">
                  <c:v>6.2622466000000001</c:v>
                </c:pt>
                <c:pt idx="36327">
                  <c:v>6.29571272</c:v>
                </c:pt>
                <c:pt idx="36328">
                  <c:v>6.2850515800000002</c:v>
                </c:pt>
                <c:pt idx="36329">
                  <c:v>6.2374583100000001</c:v>
                </c:pt>
                <c:pt idx="36330">
                  <c:v>6.1778120200000002</c:v>
                </c:pt>
                <c:pt idx="36331">
                  <c:v>6.1438998700000003</c:v>
                </c:pt>
                <c:pt idx="36332">
                  <c:v>6.1552848600000001</c:v>
                </c:pt>
                <c:pt idx="36333">
                  <c:v>6.1934671300000002</c:v>
                </c:pt>
                <c:pt idx="36334">
                  <c:v>6.2347761300000002</c:v>
                </c:pt>
                <c:pt idx="36335">
                  <c:v>6.26145219</c:v>
                </c:pt>
                <c:pt idx="36336">
                  <c:v>6.2577266700000003</c:v>
                </c:pt>
                <c:pt idx="36337">
                  <c:v>6.2185307400000003</c:v>
                </c:pt>
                <c:pt idx="36338">
                  <c:v>6.1598337699999997</c:v>
                </c:pt>
                <c:pt idx="36339">
                  <c:v>6.1230684000000002</c:v>
                </c:pt>
                <c:pt idx="36340">
                  <c:v>6.1340187799999999</c:v>
                </c:pt>
                <c:pt idx="36341">
                  <c:v>6.1796254800000003</c:v>
                </c:pt>
                <c:pt idx="36342">
                  <c:v>6.2304288899999998</c:v>
                </c:pt>
                <c:pt idx="36343">
                  <c:v>6.2575332399999999</c:v>
                </c:pt>
                <c:pt idx="36344">
                  <c:v>6.2480498300000002</c:v>
                </c:pt>
                <c:pt idx="36345">
                  <c:v>6.2027659399999999</c:v>
                </c:pt>
                <c:pt idx="36346">
                  <c:v>6.1520959099999999</c:v>
                </c:pt>
                <c:pt idx="36347">
                  <c:v>6.1234064300000002</c:v>
                </c:pt>
                <c:pt idx="36348">
                  <c:v>6.1447017300000004</c:v>
                </c:pt>
                <c:pt idx="36349">
                  <c:v>6.2007605699999999</c:v>
                </c:pt>
                <c:pt idx="36350">
                  <c:v>6.2608667599999999</c:v>
                </c:pt>
                <c:pt idx="36351">
                  <c:v>6.2962124299999997</c:v>
                </c:pt>
                <c:pt idx="36352">
                  <c:v>6.2844217799999997</c:v>
                </c:pt>
                <c:pt idx="36353">
                  <c:v>6.2331233599999996</c:v>
                </c:pt>
                <c:pt idx="36354">
                  <c:v>6.1724668600000001</c:v>
                </c:pt>
                <c:pt idx="36355">
                  <c:v>6.1370803900000004</c:v>
                </c:pt>
                <c:pt idx="36356">
                  <c:v>6.1495925800000002</c:v>
                </c:pt>
                <c:pt idx="36357">
                  <c:v>6.1929264699999997</c:v>
                </c:pt>
                <c:pt idx="36358">
                  <c:v>6.2455631299999999</c:v>
                </c:pt>
                <c:pt idx="36359">
                  <c:v>6.2752572400000002</c:v>
                </c:pt>
                <c:pt idx="36360">
                  <c:v>6.2634052999999996</c:v>
                </c:pt>
                <c:pt idx="36361">
                  <c:v>6.2106672200000004</c:v>
                </c:pt>
                <c:pt idx="36362">
                  <c:v>6.1507397099999999</c:v>
                </c:pt>
                <c:pt idx="36363">
                  <c:v>6.1170588099999996</c:v>
                </c:pt>
                <c:pt idx="36364">
                  <c:v>6.1315394699999999</c:v>
                </c:pt>
                <c:pt idx="36365">
                  <c:v>6.1812155300000002</c:v>
                </c:pt>
                <c:pt idx="36366">
                  <c:v>6.2329452600000002</c:v>
                </c:pt>
                <c:pt idx="36367">
                  <c:v>6.26353852</c:v>
                </c:pt>
                <c:pt idx="36368">
                  <c:v>6.2529636799999997</c:v>
                </c:pt>
                <c:pt idx="36369">
                  <c:v>6.2090153700000004</c:v>
                </c:pt>
                <c:pt idx="36370">
                  <c:v>6.1586228099999998</c:v>
                </c:pt>
                <c:pt idx="36371">
                  <c:v>6.13067194</c:v>
                </c:pt>
                <c:pt idx="36372">
                  <c:v>6.1517983100000002</c:v>
                </c:pt>
                <c:pt idx="36373">
                  <c:v>6.2053495300000003</c:v>
                </c:pt>
                <c:pt idx="36374">
                  <c:v>6.2678927099999999</c:v>
                </c:pt>
                <c:pt idx="36375">
                  <c:v>6.3091378899999997</c:v>
                </c:pt>
                <c:pt idx="36376">
                  <c:v>6.30510064</c:v>
                </c:pt>
                <c:pt idx="36377">
                  <c:v>6.2638747199999996</c:v>
                </c:pt>
                <c:pt idx="36378">
                  <c:v>6.2107306400000004</c:v>
                </c:pt>
                <c:pt idx="36379">
                  <c:v>6.1851602799999998</c:v>
                </c:pt>
                <c:pt idx="36380">
                  <c:v>6.2100950099999999</c:v>
                </c:pt>
                <c:pt idx="36381">
                  <c:v>6.2705270300000002</c:v>
                </c:pt>
                <c:pt idx="36382">
                  <c:v>6.33509118</c:v>
                </c:pt>
                <c:pt idx="36383">
                  <c:v>6.3692694599999999</c:v>
                </c:pt>
                <c:pt idx="36384">
                  <c:v>6.3545105900000003</c:v>
                </c:pt>
                <c:pt idx="36385">
                  <c:v>6.3043036700000004</c:v>
                </c:pt>
                <c:pt idx="36386">
                  <c:v>6.2421718799999999</c:v>
                </c:pt>
                <c:pt idx="36387">
                  <c:v>6.2105634900000002</c:v>
                </c:pt>
                <c:pt idx="36388">
                  <c:v>6.2250702599999999</c:v>
                </c:pt>
                <c:pt idx="36389">
                  <c:v>6.2727028599999999</c:v>
                </c:pt>
                <c:pt idx="36390">
                  <c:v>6.3196936299999997</c:v>
                </c:pt>
                <c:pt idx="36391">
                  <c:v>6.3435757199999996</c:v>
                </c:pt>
                <c:pt idx="36392">
                  <c:v>6.3298246599999999</c:v>
                </c:pt>
                <c:pt idx="36393">
                  <c:v>6.2862601199999997</c:v>
                </c:pt>
                <c:pt idx="36394">
                  <c:v>6.2331690599999998</c:v>
                </c:pt>
                <c:pt idx="36395">
                  <c:v>6.20659078</c:v>
                </c:pt>
                <c:pt idx="36396">
                  <c:v>6.2273025300000002</c:v>
                </c:pt>
                <c:pt idx="36397">
                  <c:v>6.2817565699999998</c:v>
                </c:pt>
                <c:pt idx="36398">
                  <c:v>6.3415358399999997</c:v>
                </c:pt>
                <c:pt idx="36399">
                  <c:v>6.37504793</c:v>
                </c:pt>
                <c:pt idx="36400">
                  <c:v>6.3687651900000004</c:v>
                </c:pt>
                <c:pt idx="36401">
                  <c:v>6.3263711899999997</c:v>
                </c:pt>
                <c:pt idx="36402">
                  <c:v>6.2722969300000004</c:v>
                </c:pt>
                <c:pt idx="36403">
                  <c:v>6.2417003400000004</c:v>
                </c:pt>
                <c:pt idx="36404">
                  <c:v>6.2567042300000004</c:v>
                </c:pt>
                <c:pt idx="36405">
                  <c:v>6.3048068099999997</c:v>
                </c:pt>
                <c:pt idx="36406">
                  <c:v>6.3534248599999996</c:v>
                </c:pt>
                <c:pt idx="36407">
                  <c:v>6.3788063399999997</c:v>
                </c:pt>
                <c:pt idx="36408">
                  <c:v>6.3626709400000001</c:v>
                </c:pt>
                <c:pt idx="36409">
                  <c:v>6.3068384200000001</c:v>
                </c:pt>
                <c:pt idx="36410">
                  <c:v>6.2417471000000004</c:v>
                </c:pt>
                <c:pt idx="36411">
                  <c:v>6.2026787099999998</c:v>
                </c:pt>
                <c:pt idx="36412">
                  <c:v>6.2148960799999999</c:v>
                </c:pt>
                <c:pt idx="36413">
                  <c:v>6.2658777600000004</c:v>
                </c:pt>
                <c:pt idx="36414">
                  <c:v>6.3241169399999997</c:v>
                </c:pt>
                <c:pt idx="36415">
                  <c:v>6.3652654200000001</c:v>
                </c:pt>
                <c:pt idx="36416">
                  <c:v>6.3581460400000003</c:v>
                </c:pt>
                <c:pt idx="36417">
                  <c:v>6.3145527299999999</c:v>
                </c:pt>
                <c:pt idx="36418">
                  <c:v>6.25626748</c:v>
                </c:pt>
                <c:pt idx="36419">
                  <c:v>6.22059753</c:v>
                </c:pt>
                <c:pt idx="36420">
                  <c:v>6.2329222900000003</c:v>
                </c:pt>
                <c:pt idx="36421">
                  <c:v>6.2800206200000002</c:v>
                </c:pt>
                <c:pt idx="36422">
                  <c:v>6.3336824700000003</c:v>
                </c:pt>
                <c:pt idx="36423">
                  <c:v>6.36655338</c:v>
                </c:pt>
                <c:pt idx="36424">
                  <c:v>6.3583839700000002</c:v>
                </c:pt>
                <c:pt idx="36425">
                  <c:v>6.3093427599999998</c:v>
                </c:pt>
                <c:pt idx="36426">
                  <c:v>6.2447688100000001</c:v>
                </c:pt>
                <c:pt idx="36427">
                  <c:v>6.1982510700000004</c:v>
                </c:pt>
                <c:pt idx="36428">
                  <c:v>6.2034643799999998</c:v>
                </c:pt>
                <c:pt idx="36429">
                  <c:v>6.2489507299999998</c:v>
                </c:pt>
                <c:pt idx="36430">
                  <c:v>6.3046237999999999</c:v>
                </c:pt>
                <c:pt idx="36431">
                  <c:v>6.3396074200000001</c:v>
                </c:pt>
                <c:pt idx="36432">
                  <c:v>6.3338300600000004</c:v>
                </c:pt>
                <c:pt idx="36433">
                  <c:v>6.2942085399999996</c:v>
                </c:pt>
                <c:pt idx="36434">
                  <c:v>6.2433163599999997</c:v>
                </c:pt>
                <c:pt idx="36435">
                  <c:v>6.2133122399999996</c:v>
                </c:pt>
                <c:pt idx="36436">
                  <c:v>6.2345666299999998</c:v>
                </c:pt>
                <c:pt idx="36437">
                  <c:v>6.2907967400000002</c:v>
                </c:pt>
                <c:pt idx="36438">
                  <c:v>6.3451160700000004</c:v>
                </c:pt>
                <c:pt idx="36439">
                  <c:v>6.3656011100000001</c:v>
                </c:pt>
                <c:pt idx="36440">
                  <c:v>6.3405373100000002</c:v>
                </c:pt>
                <c:pt idx="36441">
                  <c:v>6.2836148700000001</c:v>
                </c:pt>
                <c:pt idx="36442">
                  <c:v>6.22170852</c:v>
                </c:pt>
                <c:pt idx="36443">
                  <c:v>6.18491503</c:v>
                </c:pt>
                <c:pt idx="36444">
                  <c:v>6.1954225799999998</c:v>
                </c:pt>
                <c:pt idx="36445">
                  <c:v>6.2395050400000001</c:v>
                </c:pt>
                <c:pt idx="36446">
                  <c:v>6.2897440299999996</c:v>
                </c:pt>
                <c:pt idx="36447">
                  <c:v>6.3193202800000003</c:v>
                </c:pt>
                <c:pt idx="36448">
                  <c:v>6.3091720599999999</c:v>
                </c:pt>
                <c:pt idx="36449">
                  <c:v>6.2623783299999998</c:v>
                </c:pt>
                <c:pt idx="36450">
                  <c:v>6.2054058000000003</c:v>
                </c:pt>
                <c:pt idx="36451">
                  <c:v>6.1703859000000003</c:v>
                </c:pt>
                <c:pt idx="36452">
                  <c:v>6.1846125199999999</c:v>
                </c:pt>
                <c:pt idx="36453">
                  <c:v>6.2315148699999998</c:v>
                </c:pt>
                <c:pt idx="36454">
                  <c:v>6.2812493600000003</c:v>
                </c:pt>
                <c:pt idx="36455">
                  <c:v>6.3094212900000004</c:v>
                </c:pt>
                <c:pt idx="36456">
                  <c:v>6.2964543099999997</c:v>
                </c:pt>
                <c:pt idx="36457">
                  <c:v>6.2483158000000003</c:v>
                </c:pt>
                <c:pt idx="36458">
                  <c:v>6.1898765600000001</c:v>
                </c:pt>
                <c:pt idx="36459">
                  <c:v>6.15652884</c:v>
                </c:pt>
                <c:pt idx="36460">
                  <c:v>6.1731952999999997</c:v>
                </c:pt>
                <c:pt idx="36461">
                  <c:v>6.225848</c:v>
                </c:pt>
                <c:pt idx="36462">
                  <c:v>6.2876201900000002</c:v>
                </c:pt>
                <c:pt idx="36463">
                  <c:v>6.3293089399999998</c:v>
                </c:pt>
                <c:pt idx="36464">
                  <c:v>6.3304109799999999</c:v>
                </c:pt>
                <c:pt idx="36465">
                  <c:v>6.2924193199999996</c:v>
                </c:pt>
                <c:pt idx="36466">
                  <c:v>6.2416722900000003</c:v>
                </c:pt>
                <c:pt idx="36467">
                  <c:v>6.2086732800000002</c:v>
                </c:pt>
                <c:pt idx="36468">
                  <c:v>6.21861788</c:v>
                </c:pt>
                <c:pt idx="36469">
                  <c:v>6.2594736900000001</c:v>
                </c:pt>
                <c:pt idx="36470">
                  <c:v>6.30392917</c:v>
                </c:pt>
                <c:pt idx="36471">
                  <c:v>6.3256739099999999</c:v>
                </c:pt>
                <c:pt idx="36472">
                  <c:v>6.3064971200000004</c:v>
                </c:pt>
                <c:pt idx="36473">
                  <c:v>6.25205156</c:v>
                </c:pt>
                <c:pt idx="36474">
                  <c:v>6.1848759800000002</c:v>
                </c:pt>
                <c:pt idx="36475">
                  <c:v>6.1440641400000002</c:v>
                </c:pt>
                <c:pt idx="36476">
                  <c:v>6.1542484000000002</c:v>
                </c:pt>
                <c:pt idx="36477">
                  <c:v>6.2047961200000001</c:v>
                </c:pt>
                <c:pt idx="36478">
                  <c:v>6.2617588099999999</c:v>
                </c:pt>
                <c:pt idx="36479">
                  <c:v>6.2973539199999999</c:v>
                </c:pt>
                <c:pt idx="36480">
                  <c:v>6.2934294800000004</c:v>
                </c:pt>
                <c:pt idx="36481">
                  <c:v>6.2533141099999998</c:v>
                </c:pt>
                <c:pt idx="36482">
                  <c:v>6.1997886700000002</c:v>
                </c:pt>
                <c:pt idx="36483">
                  <c:v>6.1648843099999997</c:v>
                </c:pt>
                <c:pt idx="36484">
                  <c:v>6.1751257700000002</c:v>
                </c:pt>
                <c:pt idx="36485">
                  <c:v>6.2229825600000002</c:v>
                </c:pt>
                <c:pt idx="36486">
                  <c:v>6.2748270899999996</c:v>
                </c:pt>
                <c:pt idx="36487">
                  <c:v>6.3046738700000002</c:v>
                </c:pt>
                <c:pt idx="36488">
                  <c:v>6.2911142599999996</c:v>
                </c:pt>
                <c:pt idx="36489">
                  <c:v>6.24494931</c:v>
                </c:pt>
                <c:pt idx="36490">
                  <c:v>6.1884013099999997</c:v>
                </c:pt>
                <c:pt idx="36491">
                  <c:v>6.1565104899999996</c:v>
                </c:pt>
                <c:pt idx="36492">
                  <c:v>6.1701922099999997</c:v>
                </c:pt>
                <c:pt idx="36493">
                  <c:v>6.2220961900000002</c:v>
                </c:pt>
                <c:pt idx="36494">
                  <c:v>6.2785700999999996</c:v>
                </c:pt>
                <c:pt idx="36495">
                  <c:v>6.3146082000000003</c:v>
                </c:pt>
                <c:pt idx="36496">
                  <c:v>6.3052789100000002</c:v>
                </c:pt>
                <c:pt idx="36497">
                  <c:v>6.2591887399999999</c:v>
                </c:pt>
                <c:pt idx="36498">
                  <c:v>6.2038065600000003</c:v>
                </c:pt>
                <c:pt idx="36499">
                  <c:v>6.1714377200000001</c:v>
                </c:pt>
                <c:pt idx="36500">
                  <c:v>6.1880878900000003</c:v>
                </c:pt>
                <c:pt idx="36501">
                  <c:v>6.2360439799999998</c:v>
                </c:pt>
                <c:pt idx="36502">
                  <c:v>6.2881518999999999</c:v>
                </c:pt>
                <c:pt idx="36503">
                  <c:v>6.3175397200000001</c:v>
                </c:pt>
                <c:pt idx="36504">
                  <c:v>6.3035138899999996</c:v>
                </c:pt>
                <c:pt idx="36505">
                  <c:v>6.2579938400000001</c:v>
                </c:pt>
                <c:pt idx="36506">
                  <c:v>6.2053920199999997</c:v>
                </c:pt>
                <c:pt idx="36507">
                  <c:v>6.1794791299999998</c:v>
                </c:pt>
                <c:pt idx="36508">
                  <c:v>6.2031413300000002</c:v>
                </c:pt>
                <c:pt idx="36509">
                  <c:v>6.2591679100000004</c:v>
                </c:pt>
                <c:pt idx="36510">
                  <c:v>6.3196768099999998</c:v>
                </c:pt>
                <c:pt idx="36511">
                  <c:v>6.3574158000000001</c:v>
                </c:pt>
                <c:pt idx="36512">
                  <c:v>6.3494306099999998</c:v>
                </c:pt>
                <c:pt idx="36513">
                  <c:v>6.3082308899999999</c:v>
                </c:pt>
                <c:pt idx="36514">
                  <c:v>6.25440766</c:v>
                </c:pt>
                <c:pt idx="36515">
                  <c:v>6.2240141299999996</c:v>
                </c:pt>
                <c:pt idx="36516">
                  <c:v>6.2398059999999997</c:v>
                </c:pt>
                <c:pt idx="36517">
                  <c:v>6.2890790000000001</c:v>
                </c:pt>
                <c:pt idx="36518">
                  <c:v>6.3412122999999996</c:v>
                </c:pt>
                <c:pt idx="36519">
                  <c:v>6.3676113000000001</c:v>
                </c:pt>
                <c:pt idx="36520">
                  <c:v>6.3501279300000002</c:v>
                </c:pt>
                <c:pt idx="36521">
                  <c:v>6.2995026799999998</c:v>
                </c:pt>
                <c:pt idx="36522">
                  <c:v>6.2359158700000004</c:v>
                </c:pt>
                <c:pt idx="36523">
                  <c:v>6.1935083799999999</c:v>
                </c:pt>
                <c:pt idx="36524">
                  <c:v>6.2003845899999996</c:v>
                </c:pt>
                <c:pt idx="36525">
                  <c:v>6.2462869899999998</c:v>
                </c:pt>
                <c:pt idx="36526">
                  <c:v>6.3015249899999999</c:v>
                </c:pt>
                <c:pt idx="36527">
                  <c:v>6.33217914</c:v>
                </c:pt>
                <c:pt idx="36528">
                  <c:v>6.3194022600000004</c:v>
                </c:pt>
                <c:pt idx="36529">
                  <c:v>6.2691429899999997</c:v>
                </c:pt>
                <c:pt idx="36530">
                  <c:v>6.20519584</c:v>
                </c:pt>
                <c:pt idx="36531">
                  <c:v>6.1677621299999998</c:v>
                </c:pt>
                <c:pt idx="36532">
                  <c:v>6.1783913699999999</c:v>
                </c:pt>
                <c:pt idx="36533">
                  <c:v>6.2239077800000002</c:v>
                </c:pt>
                <c:pt idx="36534">
                  <c:v>6.27595861</c:v>
                </c:pt>
                <c:pt idx="36535">
                  <c:v>6.3082501400000002</c:v>
                </c:pt>
                <c:pt idx="36536">
                  <c:v>6.3042963900000002</c:v>
                </c:pt>
                <c:pt idx="36537">
                  <c:v>6.2634215700000002</c:v>
                </c:pt>
                <c:pt idx="36538">
                  <c:v>6.2135875</c:v>
                </c:pt>
                <c:pt idx="36539">
                  <c:v>6.1866312900000002</c:v>
                </c:pt>
                <c:pt idx="36540">
                  <c:v>6.2050883399999996</c:v>
                </c:pt>
                <c:pt idx="36541">
                  <c:v>6.2588996200000002</c:v>
                </c:pt>
                <c:pt idx="36542">
                  <c:v>6.3212066199999999</c:v>
                </c:pt>
                <c:pt idx="36543">
                  <c:v>6.3673114599999998</c:v>
                </c:pt>
                <c:pt idx="36544">
                  <c:v>6.3689432799999999</c:v>
                </c:pt>
                <c:pt idx="36545">
                  <c:v>6.3345825900000001</c:v>
                </c:pt>
                <c:pt idx="36546">
                  <c:v>6.2839759900000001</c:v>
                </c:pt>
                <c:pt idx="36547">
                  <c:v>6.2573109699999998</c:v>
                </c:pt>
                <c:pt idx="36548">
                  <c:v>6.2766244699999998</c:v>
                </c:pt>
                <c:pt idx="36549">
                  <c:v>6.3266057099999999</c:v>
                </c:pt>
                <c:pt idx="36550">
                  <c:v>6.3805106699999996</c:v>
                </c:pt>
                <c:pt idx="36551">
                  <c:v>6.4096163700000002</c:v>
                </c:pt>
                <c:pt idx="36552">
                  <c:v>6.4041341699999998</c:v>
                </c:pt>
                <c:pt idx="36553">
                  <c:v>6.3644841899999998</c:v>
                </c:pt>
                <c:pt idx="36554">
                  <c:v>6.3125330399999999</c:v>
                </c:pt>
                <c:pt idx="36555">
                  <c:v>6.2825062300000001</c:v>
                </c:pt>
                <c:pt idx="36556">
                  <c:v>6.2979195199999998</c:v>
                </c:pt>
                <c:pt idx="36557">
                  <c:v>6.3508682600000004</c:v>
                </c:pt>
                <c:pt idx="36558">
                  <c:v>6.40713256</c:v>
                </c:pt>
                <c:pt idx="36559">
                  <c:v>6.4412076699999998</c:v>
                </c:pt>
                <c:pt idx="36560">
                  <c:v>6.4322063099999998</c:v>
                </c:pt>
                <c:pt idx="36561">
                  <c:v>6.3906008099999996</c:v>
                </c:pt>
                <c:pt idx="36562">
                  <c:v>6.3373167700000002</c:v>
                </c:pt>
                <c:pt idx="36563">
                  <c:v>6.3066988899999998</c:v>
                </c:pt>
                <c:pt idx="36564">
                  <c:v>6.3241434400000003</c:v>
                </c:pt>
                <c:pt idx="36565">
                  <c:v>6.3756078199999999</c:v>
                </c:pt>
                <c:pt idx="36566">
                  <c:v>6.4327420000000002</c:v>
                </c:pt>
                <c:pt idx="36567">
                  <c:v>6.4633240900000004</c:v>
                </c:pt>
                <c:pt idx="36568">
                  <c:v>6.4492676400000004</c:v>
                </c:pt>
                <c:pt idx="36569">
                  <c:v>6.3977325</c:v>
                </c:pt>
                <c:pt idx="36570">
                  <c:v>6.3378776600000002</c:v>
                </c:pt>
                <c:pt idx="36571">
                  <c:v>6.3019693800000001</c:v>
                </c:pt>
                <c:pt idx="36572">
                  <c:v>6.3151266100000001</c:v>
                </c:pt>
                <c:pt idx="36573">
                  <c:v>6.3577776999999998</c:v>
                </c:pt>
                <c:pt idx="36574">
                  <c:v>6.40856812</c:v>
                </c:pt>
                <c:pt idx="36575">
                  <c:v>6.4399102900000003</c:v>
                </c:pt>
                <c:pt idx="36576">
                  <c:v>6.4305327200000004</c:v>
                </c:pt>
                <c:pt idx="36577">
                  <c:v>6.3830262099999997</c:v>
                </c:pt>
                <c:pt idx="36578">
                  <c:v>6.3202618099999999</c:v>
                </c:pt>
                <c:pt idx="36579">
                  <c:v>6.2799756999999996</c:v>
                </c:pt>
                <c:pt idx="36580">
                  <c:v>6.28932673</c:v>
                </c:pt>
                <c:pt idx="36581">
                  <c:v>6.3367377600000001</c:v>
                </c:pt>
                <c:pt idx="36582">
                  <c:v>6.3961925600000002</c:v>
                </c:pt>
                <c:pt idx="36583">
                  <c:v>6.4315194399999998</c:v>
                </c:pt>
                <c:pt idx="36584">
                  <c:v>6.4212661300000002</c:v>
                </c:pt>
                <c:pt idx="36585">
                  <c:v>6.3713431600000003</c:v>
                </c:pt>
                <c:pt idx="36586">
                  <c:v>6.3074814300000002</c:v>
                </c:pt>
                <c:pt idx="36587">
                  <c:v>6.2666001700000002</c:v>
                </c:pt>
                <c:pt idx="36588">
                  <c:v>6.2771103999999998</c:v>
                </c:pt>
                <c:pt idx="36589">
                  <c:v>6.3228983699999999</c:v>
                </c:pt>
                <c:pt idx="36590">
                  <c:v>6.3752299600000004</c:v>
                </c:pt>
                <c:pt idx="36591">
                  <c:v>6.3992044400000001</c:v>
                </c:pt>
                <c:pt idx="36592">
                  <c:v>6.3835439899999997</c:v>
                </c:pt>
                <c:pt idx="36593">
                  <c:v>6.3348201599999996</c:v>
                </c:pt>
                <c:pt idx="36594">
                  <c:v>6.2764493200000002</c:v>
                </c:pt>
                <c:pt idx="36595">
                  <c:v>6.2427705600000003</c:v>
                </c:pt>
                <c:pt idx="36596">
                  <c:v>6.2586391399999997</c:v>
                </c:pt>
                <c:pt idx="36597">
                  <c:v>6.3087955200000003</c:v>
                </c:pt>
                <c:pt idx="36598">
                  <c:v>6.36184043</c:v>
                </c:pt>
                <c:pt idx="36599">
                  <c:v>6.3863054300000002</c:v>
                </c:pt>
                <c:pt idx="36600">
                  <c:v>6.3640950299999997</c:v>
                </c:pt>
                <c:pt idx="36601">
                  <c:v>6.3035058199999998</c:v>
                </c:pt>
                <c:pt idx="36602">
                  <c:v>6.2345267199999999</c:v>
                </c:pt>
                <c:pt idx="36603">
                  <c:v>6.1933901100000002</c:v>
                </c:pt>
                <c:pt idx="36604">
                  <c:v>6.2041309699999996</c:v>
                </c:pt>
                <c:pt idx="36605">
                  <c:v>6.2458943099999997</c:v>
                </c:pt>
                <c:pt idx="36606">
                  <c:v>6.29194108</c:v>
                </c:pt>
                <c:pt idx="36607">
                  <c:v>6.3155070599999998</c:v>
                </c:pt>
                <c:pt idx="36608">
                  <c:v>6.3010785900000004</c:v>
                </c:pt>
                <c:pt idx="36609">
                  <c:v>6.2558575899999997</c:v>
                </c:pt>
                <c:pt idx="36610">
                  <c:v>6.2026507799999999</c:v>
                </c:pt>
                <c:pt idx="36611">
                  <c:v>6.17473049</c:v>
                </c:pt>
                <c:pt idx="36612">
                  <c:v>6.1982666799999997</c:v>
                </c:pt>
                <c:pt idx="36613">
                  <c:v>6.2572557700000004</c:v>
                </c:pt>
                <c:pt idx="36614">
                  <c:v>6.3251011100000003</c:v>
                </c:pt>
                <c:pt idx="36615">
                  <c:v>6.3710131399999996</c:v>
                </c:pt>
                <c:pt idx="36616">
                  <c:v>6.3746490600000003</c:v>
                </c:pt>
                <c:pt idx="36617">
                  <c:v>6.3387550099999999</c:v>
                </c:pt>
                <c:pt idx="36618">
                  <c:v>6.2886902300000003</c:v>
                </c:pt>
                <c:pt idx="36619">
                  <c:v>6.26122859</c:v>
                </c:pt>
                <c:pt idx="36620">
                  <c:v>6.2827780300000002</c:v>
                </c:pt>
                <c:pt idx="36621">
                  <c:v>6.3332404200000001</c:v>
                </c:pt>
                <c:pt idx="36622">
                  <c:v>6.38556393</c:v>
                </c:pt>
                <c:pt idx="36623">
                  <c:v>6.4127197999999996</c:v>
                </c:pt>
                <c:pt idx="36624">
                  <c:v>6.3975503700000003</c:v>
                </c:pt>
                <c:pt idx="36625">
                  <c:v>6.3488068999999996</c:v>
                </c:pt>
                <c:pt idx="36626">
                  <c:v>6.2910083300000004</c:v>
                </c:pt>
                <c:pt idx="36627">
                  <c:v>6.2631956600000001</c:v>
                </c:pt>
                <c:pt idx="36628">
                  <c:v>6.2897429000000002</c:v>
                </c:pt>
                <c:pt idx="36629">
                  <c:v>6.3473727899999997</c:v>
                </c:pt>
                <c:pt idx="36630">
                  <c:v>6.4046494899999997</c:v>
                </c:pt>
                <c:pt idx="36631">
                  <c:v>6.43139474</c:v>
                </c:pt>
                <c:pt idx="36632">
                  <c:v>6.4156034200000001</c:v>
                </c:pt>
                <c:pt idx="36633">
                  <c:v>6.3636079099999998</c:v>
                </c:pt>
                <c:pt idx="36634">
                  <c:v>6.2993516700000001</c:v>
                </c:pt>
                <c:pt idx="36635">
                  <c:v>6.2558696600000001</c:v>
                </c:pt>
                <c:pt idx="36636">
                  <c:v>6.2599481099999998</c:v>
                </c:pt>
                <c:pt idx="36637">
                  <c:v>6.3031873799999998</c:v>
                </c:pt>
                <c:pt idx="36638">
                  <c:v>6.3593455900000002</c:v>
                </c:pt>
                <c:pt idx="36639">
                  <c:v>6.39209447</c:v>
                </c:pt>
                <c:pt idx="36640">
                  <c:v>6.38114077</c:v>
                </c:pt>
                <c:pt idx="36641">
                  <c:v>6.3326622300000004</c:v>
                </c:pt>
                <c:pt idx="36642">
                  <c:v>6.2762318800000001</c:v>
                </c:pt>
                <c:pt idx="36643">
                  <c:v>6.2398765799999998</c:v>
                </c:pt>
                <c:pt idx="36644">
                  <c:v>6.2524855700000002</c:v>
                </c:pt>
                <c:pt idx="36645">
                  <c:v>6.3028419600000003</c:v>
                </c:pt>
                <c:pt idx="36646">
                  <c:v>6.3601994599999996</c:v>
                </c:pt>
                <c:pt idx="36647">
                  <c:v>6.3909131800000001</c:v>
                </c:pt>
                <c:pt idx="36648">
                  <c:v>6.3700018199999997</c:v>
                </c:pt>
                <c:pt idx="36649">
                  <c:v>6.31669211</c:v>
                </c:pt>
                <c:pt idx="36650">
                  <c:v>6.2578216600000003</c:v>
                </c:pt>
                <c:pt idx="36651">
                  <c:v>6.23406153</c:v>
                </c:pt>
                <c:pt idx="36652">
                  <c:v>6.2606823800000004</c:v>
                </c:pt>
                <c:pt idx="36653">
                  <c:v>6.31472297</c:v>
                </c:pt>
                <c:pt idx="36654">
                  <c:v>6.3731441899999997</c:v>
                </c:pt>
                <c:pt idx="36655">
                  <c:v>6.40308674</c:v>
                </c:pt>
                <c:pt idx="36656">
                  <c:v>6.3960379100000004</c:v>
                </c:pt>
                <c:pt idx="36657">
                  <c:v>6.3503936599999999</c:v>
                </c:pt>
                <c:pt idx="36658">
                  <c:v>6.2943218200000004</c:v>
                </c:pt>
                <c:pt idx="36659">
                  <c:v>6.2638369200000001</c:v>
                </c:pt>
                <c:pt idx="36660">
                  <c:v>6.2770609200000003</c:v>
                </c:pt>
                <c:pt idx="36661">
                  <c:v>6.3232320900000003</c:v>
                </c:pt>
                <c:pt idx="36662">
                  <c:v>6.3756750100000001</c:v>
                </c:pt>
                <c:pt idx="36663">
                  <c:v>6.4073232899999999</c:v>
                </c:pt>
                <c:pt idx="36664">
                  <c:v>6.3961509799999998</c:v>
                </c:pt>
                <c:pt idx="36665">
                  <c:v>6.34165372</c:v>
                </c:pt>
                <c:pt idx="36666">
                  <c:v>6.2784968399999999</c:v>
                </c:pt>
                <c:pt idx="36667">
                  <c:v>6.2416335299999997</c:v>
                </c:pt>
                <c:pt idx="36668">
                  <c:v>6.2538919399999999</c:v>
                </c:pt>
                <c:pt idx="36669">
                  <c:v>6.30180703</c:v>
                </c:pt>
                <c:pt idx="36670">
                  <c:v>6.3660017199999999</c:v>
                </c:pt>
                <c:pt idx="36671">
                  <c:v>6.4143943099999996</c:v>
                </c:pt>
                <c:pt idx="36672">
                  <c:v>6.4185309899999998</c:v>
                </c:pt>
                <c:pt idx="36673">
                  <c:v>6.3759600900000004</c:v>
                </c:pt>
                <c:pt idx="36674">
                  <c:v>6.3194065000000004</c:v>
                </c:pt>
                <c:pt idx="36675">
                  <c:v>6.2922011099999997</c:v>
                </c:pt>
                <c:pt idx="36676">
                  <c:v>6.3158751999999998</c:v>
                </c:pt>
                <c:pt idx="36677">
                  <c:v>6.3736967</c:v>
                </c:pt>
                <c:pt idx="36678">
                  <c:v>6.4328176800000003</c:v>
                </c:pt>
                <c:pt idx="36679">
                  <c:v>6.46154282</c:v>
                </c:pt>
                <c:pt idx="36680">
                  <c:v>6.4446737699999996</c:v>
                </c:pt>
                <c:pt idx="36681">
                  <c:v>6.3882019100000003</c:v>
                </c:pt>
                <c:pt idx="36682">
                  <c:v>6.3243223200000003</c:v>
                </c:pt>
                <c:pt idx="36683">
                  <c:v>6.2888264100000004</c:v>
                </c:pt>
                <c:pt idx="36684">
                  <c:v>6.3034619899999997</c:v>
                </c:pt>
                <c:pt idx="36685">
                  <c:v>6.3515600399999999</c:v>
                </c:pt>
                <c:pt idx="36686">
                  <c:v>6.4034918100000002</c:v>
                </c:pt>
                <c:pt idx="36687">
                  <c:v>6.4314177900000002</c:v>
                </c:pt>
                <c:pt idx="36688">
                  <c:v>6.4217454900000002</c:v>
                </c:pt>
                <c:pt idx="36689">
                  <c:v>6.3772888700000001</c:v>
                </c:pt>
                <c:pt idx="36690">
                  <c:v>6.3257680900000004</c:v>
                </c:pt>
                <c:pt idx="36691">
                  <c:v>6.2974674200000003</c:v>
                </c:pt>
                <c:pt idx="36692">
                  <c:v>6.3165315700000004</c:v>
                </c:pt>
                <c:pt idx="36693">
                  <c:v>6.3667993599999999</c:v>
                </c:pt>
                <c:pt idx="36694">
                  <c:v>6.4197672900000002</c:v>
                </c:pt>
                <c:pt idx="36695">
                  <c:v>6.4453817600000001</c:v>
                </c:pt>
                <c:pt idx="36696">
                  <c:v>6.4284651799999999</c:v>
                </c:pt>
                <c:pt idx="36697">
                  <c:v>6.3764503899999996</c:v>
                </c:pt>
                <c:pt idx="36698">
                  <c:v>6.3179130700000004</c:v>
                </c:pt>
                <c:pt idx="36699">
                  <c:v>6.2820498599999999</c:v>
                </c:pt>
                <c:pt idx="36700">
                  <c:v>6.2937492300000004</c:v>
                </c:pt>
                <c:pt idx="36701">
                  <c:v>6.33908001</c:v>
                </c:pt>
                <c:pt idx="36702">
                  <c:v>6.3916075399999999</c:v>
                </c:pt>
                <c:pt idx="36703">
                  <c:v>6.4228388699999996</c:v>
                </c:pt>
                <c:pt idx="36704">
                  <c:v>6.4118949299999999</c:v>
                </c:pt>
                <c:pt idx="36705">
                  <c:v>6.3647931</c:v>
                </c:pt>
                <c:pt idx="36706">
                  <c:v>6.3044339300000001</c:v>
                </c:pt>
                <c:pt idx="36707">
                  <c:v>6.2674095599999999</c:v>
                </c:pt>
                <c:pt idx="36708">
                  <c:v>6.2791502299999999</c:v>
                </c:pt>
                <c:pt idx="36709">
                  <c:v>6.3237988200000004</c:v>
                </c:pt>
                <c:pt idx="36710">
                  <c:v>6.3750763199999998</c:v>
                </c:pt>
                <c:pt idx="36711">
                  <c:v>6.40605213</c:v>
                </c:pt>
                <c:pt idx="36712">
                  <c:v>6.3967754699999997</c:v>
                </c:pt>
                <c:pt idx="36713">
                  <c:v>6.3469014799999997</c:v>
                </c:pt>
                <c:pt idx="36714">
                  <c:v>6.2845300599999998</c:v>
                </c:pt>
                <c:pt idx="36715">
                  <c:v>6.2439169899999998</c:v>
                </c:pt>
                <c:pt idx="36716">
                  <c:v>6.2557748999999996</c:v>
                </c:pt>
                <c:pt idx="36717">
                  <c:v>6.2998373399999998</c:v>
                </c:pt>
                <c:pt idx="36718">
                  <c:v>6.3538703700000001</c:v>
                </c:pt>
                <c:pt idx="36719">
                  <c:v>6.3849014400000002</c:v>
                </c:pt>
                <c:pt idx="36720">
                  <c:v>6.3759523700000003</c:v>
                </c:pt>
                <c:pt idx="36721">
                  <c:v>6.33273361</c:v>
                </c:pt>
                <c:pt idx="36722">
                  <c:v>6.2771806899999998</c:v>
                </c:pt>
                <c:pt idx="36723">
                  <c:v>6.24513652</c:v>
                </c:pt>
                <c:pt idx="36724">
                  <c:v>6.2576251899999997</c:v>
                </c:pt>
                <c:pt idx="36725">
                  <c:v>6.3084968799999999</c:v>
                </c:pt>
                <c:pt idx="36726">
                  <c:v>6.36825317</c:v>
                </c:pt>
                <c:pt idx="36727">
                  <c:v>6.4065608899999997</c:v>
                </c:pt>
                <c:pt idx="36728">
                  <c:v>6.4021010199999999</c:v>
                </c:pt>
                <c:pt idx="36729">
                  <c:v>6.3556005200000003</c:v>
                </c:pt>
                <c:pt idx="36730">
                  <c:v>6.2943132400000001</c:v>
                </c:pt>
                <c:pt idx="36731">
                  <c:v>6.2568402599999997</c:v>
                </c:pt>
                <c:pt idx="36732">
                  <c:v>6.2644631100000003</c:v>
                </c:pt>
                <c:pt idx="36733">
                  <c:v>6.3049226799999998</c:v>
                </c:pt>
                <c:pt idx="36734">
                  <c:v>6.3453924600000002</c:v>
                </c:pt>
                <c:pt idx="36735">
                  <c:v>6.3667040100000003</c:v>
                </c:pt>
                <c:pt idx="36736">
                  <c:v>6.3497864100000001</c:v>
                </c:pt>
                <c:pt idx="36737">
                  <c:v>6.2999266199999999</c:v>
                </c:pt>
                <c:pt idx="36738">
                  <c:v>6.2390979199999999</c:v>
                </c:pt>
                <c:pt idx="36739">
                  <c:v>6.2024183900000001</c:v>
                </c:pt>
                <c:pt idx="36740">
                  <c:v>6.2090768799999996</c:v>
                </c:pt>
                <c:pt idx="36741">
                  <c:v>6.2487015100000001</c:v>
                </c:pt>
                <c:pt idx="36742">
                  <c:v>6.2935275300000004</c:v>
                </c:pt>
                <c:pt idx="36743">
                  <c:v>6.3211762800000004</c:v>
                </c:pt>
                <c:pt idx="36744">
                  <c:v>6.3092312599999998</c:v>
                </c:pt>
                <c:pt idx="36745">
                  <c:v>6.2647329100000002</c:v>
                </c:pt>
                <c:pt idx="36746">
                  <c:v>6.2064368300000003</c:v>
                </c:pt>
                <c:pt idx="36747">
                  <c:v>6.1741948400000002</c:v>
                </c:pt>
                <c:pt idx="36748">
                  <c:v>6.1926465300000002</c:v>
                </c:pt>
                <c:pt idx="36749">
                  <c:v>6.2481785700000003</c:v>
                </c:pt>
                <c:pt idx="36750">
                  <c:v>6.3069225099999997</c:v>
                </c:pt>
                <c:pt idx="36751">
                  <c:v>6.3400181800000004</c:v>
                </c:pt>
                <c:pt idx="36752">
                  <c:v>6.3329280299999997</c:v>
                </c:pt>
                <c:pt idx="36753">
                  <c:v>6.2955189699999998</c:v>
                </c:pt>
                <c:pt idx="36754">
                  <c:v>6.24594497</c:v>
                </c:pt>
                <c:pt idx="36755">
                  <c:v>6.2201716200000003</c:v>
                </c:pt>
                <c:pt idx="36756">
                  <c:v>6.2384521199999998</c:v>
                </c:pt>
                <c:pt idx="36757">
                  <c:v>6.29658373</c:v>
                </c:pt>
                <c:pt idx="36758">
                  <c:v>6.3618459700000001</c:v>
                </c:pt>
                <c:pt idx="36759">
                  <c:v>6.40608852</c:v>
                </c:pt>
                <c:pt idx="36760">
                  <c:v>6.4004613900000003</c:v>
                </c:pt>
                <c:pt idx="36761">
                  <c:v>6.3538951800000003</c:v>
                </c:pt>
                <c:pt idx="36762">
                  <c:v>6.2985297600000001</c:v>
                </c:pt>
                <c:pt idx="36763">
                  <c:v>6.2701244899999997</c:v>
                </c:pt>
                <c:pt idx="36764">
                  <c:v>6.294022</c:v>
                </c:pt>
                <c:pt idx="36765">
                  <c:v>6.3525578600000001</c:v>
                </c:pt>
                <c:pt idx="36766">
                  <c:v>6.4149670700000003</c:v>
                </c:pt>
                <c:pt idx="36767">
                  <c:v>6.4543627600000004</c:v>
                </c:pt>
                <c:pt idx="36768">
                  <c:v>6.44738626</c:v>
                </c:pt>
                <c:pt idx="36769">
                  <c:v>6.4080403600000002</c:v>
                </c:pt>
                <c:pt idx="36770">
                  <c:v>6.3545378799999996</c:v>
                </c:pt>
                <c:pt idx="36771">
                  <c:v>6.3253692800000003</c:v>
                </c:pt>
                <c:pt idx="36772">
                  <c:v>6.3449976799999996</c:v>
                </c:pt>
                <c:pt idx="36773">
                  <c:v>6.4012771700000002</c:v>
                </c:pt>
                <c:pt idx="36774">
                  <c:v>6.4622999600000002</c:v>
                </c:pt>
                <c:pt idx="36775">
                  <c:v>6.4953846999999998</c:v>
                </c:pt>
                <c:pt idx="36776">
                  <c:v>6.4776922399999997</c:v>
                </c:pt>
                <c:pt idx="36777">
                  <c:v>6.4218861399999998</c:v>
                </c:pt>
                <c:pt idx="36778">
                  <c:v>6.3540925399999999</c:v>
                </c:pt>
                <c:pt idx="36779">
                  <c:v>6.3161576300000002</c:v>
                </c:pt>
                <c:pt idx="36780">
                  <c:v>6.3333812299999996</c:v>
                </c:pt>
                <c:pt idx="36781">
                  <c:v>6.3915075400000001</c:v>
                </c:pt>
                <c:pt idx="36782">
                  <c:v>6.4591099600000002</c:v>
                </c:pt>
                <c:pt idx="36783">
                  <c:v>6.4977508899999998</c:v>
                </c:pt>
                <c:pt idx="36784">
                  <c:v>6.4884939700000004</c:v>
                </c:pt>
                <c:pt idx="36785">
                  <c:v>6.4407493599999999</c:v>
                </c:pt>
                <c:pt idx="36786">
                  <c:v>6.3844308200000004</c:v>
                </c:pt>
                <c:pt idx="36787">
                  <c:v>6.3538306999999996</c:v>
                </c:pt>
                <c:pt idx="36788">
                  <c:v>6.3725320300000003</c:v>
                </c:pt>
                <c:pt idx="36789">
                  <c:v>6.4242129200000004</c:v>
                </c:pt>
                <c:pt idx="36790">
                  <c:v>6.4830608300000003</c:v>
                </c:pt>
                <c:pt idx="36791">
                  <c:v>6.51999321</c:v>
                </c:pt>
                <c:pt idx="36792">
                  <c:v>6.5183909599999996</c:v>
                </c:pt>
                <c:pt idx="36793">
                  <c:v>6.4805955700000002</c:v>
                </c:pt>
                <c:pt idx="36794">
                  <c:v>6.4275403799999999</c:v>
                </c:pt>
                <c:pt idx="36795">
                  <c:v>6.3971581400000002</c:v>
                </c:pt>
                <c:pt idx="36796">
                  <c:v>6.4168056</c:v>
                </c:pt>
                <c:pt idx="36797">
                  <c:v>6.4716253000000004</c:v>
                </c:pt>
                <c:pt idx="36798">
                  <c:v>6.5300472200000002</c:v>
                </c:pt>
                <c:pt idx="36799">
                  <c:v>6.5611512400000001</c:v>
                </c:pt>
                <c:pt idx="36800">
                  <c:v>6.5514227299999996</c:v>
                </c:pt>
                <c:pt idx="36801">
                  <c:v>6.50382368</c:v>
                </c:pt>
                <c:pt idx="36802">
                  <c:v>6.4452428199999998</c:v>
                </c:pt>
                <c:pt idx="36803">
                  <c:v>6.4133144</c:v>
                </c:pt>
                <c:pt idx="36804">
                  <c:v>6.4413040199999996</c:v>
                </c:pt>
                <c:pt idx="36805">
                  <c:v>6.5053472899999996</c:v>
                </c:pt>
                <c:pt idx="36806">
                  <c:v>6.5625745000000002</c:v>
                </c:pt>
                <c:pt idx="36807">
                  <c:v>6.5841815700000001</c:v>
                </c:pt>
                <c:pt idx="36808">
                  <c:v>6.5591851099999996</c:v>
                </c:pt>
                <c:pt idx="36809">
                  <c:v>6.5032730699999997</c:v>
                </c:pt>
                <c:pt idx="36810">
                  <c:v>6.4308246000000002</c:v>
                </c:pt>
                <c:pt idx="36811">
                  <c:v>6.3841425699999998</c:v>
                </c:pt>
                <c:pt idx="36812">
                  <c:v>6.3884220599999999</c:v>
                </c:pt>
                <c:pt idx="36813">
                  <c:v>6.4344946800000002</c:v>
                </c:pt>
                <c:pt idx="36814">
                  <c:v>6.4876933000000001</c:v>
                </c:pt>
                <c:pt idx="36815">
                  <c:v>6.5198655099999998</c:v>
                </c:pt>
                <c:pt idx="36816">
                  <c:v>6.5092970899999996</c:v>
                </c:pt>
                <c:pt idx="36817">
                  <c:v>6.4604744099999998</c:v>
                </c:pt>
                <c:pt idx="36818">
                  <c:v>6.4016196299999999</c:v>
                </c:pt>
                <c:pt idx="36819">
                  <c:v>6.3703323599999999</c:v>
                </c:pt>
                <c:pt idx="36820">
                  <c:v>6.3948403100000002</c:v>
                </c:pt>
                <c:pt idx="36821">
                  <c:v>6.45382049</c:v>
                </c:pt>
                <c:pt idx="36822">
                  <c:v>6.5133514699999999</c:v>
                </c:pt>
                <c:pt idx="36823">
                  <c:v>6.5420893400000004</c:v>
                </c:pt>
                <c:pt idx="36824">
                  <c:v>6.5255673099999996</c:v>
                </c:pt>
                <c:pt idx="36825">
                  <c:v>6.4709398299999998</c:v>
                </c:pt>
                <c:pt idx="36826">
                  <c:v>6.40863081</c:v>
                </c:pt>
                <c:pt idx="36827">
                  <c:v>6.3722253699999998</c:v>
                </c:pt>
                <c:pt idx="36828">
                  <c:v>6.3946152700000001</c:v>
                </c:pt>
                <c:pt idx="36829">
                  <c:v>6.4513649600000003</c:v>
                </c:pt>
                <c:pt idx="36830">
                  <c:v>6.51031067</c:v>
                </c:pt>
                <c:pt idx="36831">
                  <c:v>6.5403504899999998</c:v>
                </c:pt>
                <c:pt idx="36832">
                  <c:v>6.5266934299999999</c:v>
                </c:pt>
                <c:pt idx="36833">
                  <c:v>6.4807388100000001</c:v>
                </c:pt>
                <c:pt idx="36834">
                  <c:v>6.4230638799999999</c:v>
                </c:pt>
                <c:pt idx="36835">
                  <c:v>6.391286</c:v>
                </c:pt>
                <c:pt idx="36836">
                  <c:v>6.4070948400000001</c:v>
                </c:pt>
                <c:pt idx="36837">
                  <c:v>6.4591262299999999</c:v>
                </c:pt>
                <c:pt idx="36838">
                  <c:v>6.5151555200000004</c:v>
                </c:pt>
                <c:pt idx="36839">
                  <c:v>6.5486853299999996</c:v>
                </c:pt>
                <c:pt idx="36840">
                  <c:v>6.5353259000000001</c:v>
                </c:pt>
                <c:pt idx="36841">
                  <c:v>6.4835860800000003</c:v>
                </c:pt>
                <c:pt idx="36842">
                  <c:v>6.4231532600000003</c:v>
                </c:pt>
                <c:pt idx="36843">
                  <c:v>6.3905793400000004</c:v>
                </c:pt>
                <c:pt idx="36844">
                  <c:v>6.4095142699999998</c:v>
                </c:pt>
                <c:pt idx="36845">
                  <c:v>6.4600583699999996</c:v>
                </c:pt>
                <c:pt idx="36846">
                  <c:v>6.5124256000000003</c:v>
                </c:pt>
                <c:pt idx="36847">
                  <c:v>6.5427692200000003</c:v>
                </c:pt>
                <c:pt idx="36848">
                  <c:v>6.5291389200000003</c:v>
                </c:pt>
                <c:pt idx="36849">
                  <c:v>6.4818829200000003</c:v>
                </c:pt>
                <c:pt idx="36850">
                  <c:v>6.4195183099999999</c:v>
                </c:pt>
                <c:pt idx="36851">
                  <c:v>6.3790872800000002</c:v>
                </c:pt>
                <c:pt idx="36852">
                  <c:v>6.3867466799999999</c:v>
                </c:pt>
                <c:pt idx="36853">
                  <c:v>6.4349119300000002</c:v>
                </c:pt>
                <c:pt idx="36854">
                  <c:v>6.49252524</c:v>
                </c:pt>
                <c:pt idx="36855">
                  <c:v>6.5313139800000002</c:v>
                </c:pt>
                <c:pt idx="36856">
                  <c:v>6.5262346600000001</c:v>
                </c:pt>
                <c:pt idx="36857">
                  <c:v>6.4878603899999998</c:v>
                </c:pt>
                <c:pt idx="36858">
                  <c:v>6.4364064399999998</c:v>
                </c:pt>
                <c:pt idx="36859">
                  <c:v>6.4089391600000001</c:v>
                </c:pt>
                <c:pt idx="36860">
                  <c:v>6.4307714699999998</c:v>
                </c:pt>
                <c:pt idx="36861">
                  <c:v>6.4890915199999997</c:v>
                </c:pt>
                <c:pt idx="36862">
                  <c:v>6.5496500400000004</c:v>
                </c:pt>
                <c:pt idx="36863">
                  <c:v>6.58209483</c:v>
                </c:pt>
                <c:pt idx="36864">
                  <c:v>6.5670085199999999</c:v>
                </c:pt>
                <c:pt idx="36865">
                  <c:v>6.5175816099999997</c:v>
                </c:pt>
                <c:pt idx="36866">
                  <c:v>6.45577472</c:v>
                </c:pt>
                <c:pt idx="36867">
                  <c:v>6.4196555100000001</c:v>
                </c:pt>
                <c:pt idx="36868">
                  <c:v>6.4323490200000002</c:v>
                </c:pt>
                <c:pt idx="36869">
                  <c:v>6.4841065000000002</c:v>
                </c:pt>
                <c:pt idx="36870">
                  <c:v>6.5408804700000003</c:v>
                </c:pt>
                <c:pt idx="36871">
                  <c:v>6.5761231599999999</c:v>
                </c:pt>
                <c:pt idx="36872">
                  <c:v>6.5700541599999998</c:v>
                </c:pt>
                <c:pt idx="36873">
                  <c:v>6.5277695400000004</c:v>
                </c:pt>
                <c:pt idx="36874">
                  <c:v>6.4710560099999999</c:v>
                </c:pt>
                <c:pt idx="36875">
                  <c:v>6.4340162599999999</c:v>
                </c:pt>
                <c:pt idx="36876">
                  <c:v>6.4480680000000001</c:v>
                </c:pt>
                <c:pt idx="36877">
                  <c:v>6.4987905399999999</c:v>
                </c:pt>
                <c:pt idx="36878">
                  <c:v>6.5554625700000004</c:v>
                </c:pt>
                <c:pt idx="36879">
                  <c:v>6.5865872000000003</c:v>
                </c:pt>
                <c:pt idx="36880">
                  <c:v>6.57112797</c:v>
                </c:pt>
                <c:pt idx="36881">
                  <c:v>6.5191708300000002</c:v>
                </c:pt>
                <c:pt idx="36882">
                  <c:v>6.4558739799999998</c:v>
                </c:pt>
                <c:pt idx="36883">
                  <c:v>6.4164164799999996</c:v>
                </c:pt>
                <c:pt idx="36884">
                  <c:v>6.4224897099999998</c:v>
                </c:pt>
                <c:pt idx="36885">
                  <c:v>6.4638939799999999</c:v>
                </c:pt>
                <c:pt idx="36886">
                  <c:v>6.5170135699999996</c:v>
                </c:pt>
                <c:pt idx="36887">
                  <c:v>6.5504303899999998</c:v>
                </c:pt>
                <c:pt idx="36888">
                  <c:v>6.5417141000000001</c:v>
                </c:pt>
                <c:pt idx="36889">
                  <c:v>6.4965479799999999</c:v>
                </c:pt>
                <c:pt idx="36890">
                  <c:v>6.4422072100000003</c:v>
                </c:pt>
                <c:pt idx="36891">
                  <c:v>6.41166941</c:v>
                </c:pt>
                <c:pt idx="36892">
                  <c:v>6.4274653400000004</c:v>
                </c:pt>
                <c:pt idx="36893">
                  <c:v>6.4729835900000001</c:v>
                </c:pt>
                <c:pt idx="36894">
                  <c:v>6.5192038200000004</c:v>
                </c:pt>
                <c:pt idx="36895">
                  <c:v>6.5418275799999996</c:v>
                </c:pt>
                <c:pt idx="36896">
                  <c:v>6.5257435600000004</c:v>
                </c:pt>
                <c:pt idx="36897">
                  <c:v>6.4766117799999998</c:v>
                </c:pt>
                <c:pt idx="36898">
                  <c:v>6.4147762300000002</c:v>
                </c:pt>
                <c:pt idx="36899">
                  <c:v>6.37321808</c:v>
                </c:pt>
                <c:pt idx="36900">
                  <c:v>6.3826102899999997</c:v>
                </c:pt>
                <c:pt idx="36901">
                  <c:v>6.4310030200000003</c:v>
                </c:pt>
                <c:pt idx="36902">
                  <c:v>6.4873037199999999</c:v>
                </c:pt>
                <c:pt idx="36903">
                  <c:v>6.5184406299999997</c:v>
                </c:pt>
                <c:pt idx="36904">
                  <c:v>6.5042264200000002</c:v>
                </c:pt>
                <c:pt idx="36905">
                  <c:v>6.4544249999999996</c:v>
                </c:pt>
                <c:pt idx="36906">
                  <c:v>6.3920724</c:v>
                </c:pt>
                <c:pt idx="36907">
                  <c:v>6.3531126599999999</c:v>
                </c:pt>
                <c:pt idx="36908">
                  <c:v>6.3644255799999998</c:v>
                </c:pt>
                <c:pt idx="36909">
                  <c:v>6.4151178800000004</c:v>
                </c:pt>
                <c:pt idx="36910">
                  <c:v>6.4735095100000004</c:v>
                </c:pt>
                <c:pt idx="36911">
                  <c:v>6.5043842100000004</c:v>
                </c:pt>
                <c:pt idx="36912">
                  <c:v>6.4890600999999997</c:v>
                </c:pt>
                <c:pt idx="36913">
                  <c:v>6.4341695999999997</c:v>
                </c:pt>
                <c:pt idx="36914">
                  <c:v>6.3758917899999998</c:v>
                </c:pt>
                <c:pt idx="36915">
                  <c:v>6.3445712399999996</c:v>
                </c:pt>
                <c:pt idx="36916">
                  <c:v>6.3670399299999998</c:v>
                </c:pt>
                <c:pt idx="36917">
                  <c:v>6.4211324400000001</c:v>
                </c:pt>
                <c:pt idx="36918">
                  <c:v>6.4780144999999996</c:v>
                </c:pt>
                <c:pt idx="36919">
                  <c:v>6.5132362800000001</c:v>
                </c:pt>
                <c:pt idx="36920">
                  <c:v>6.5039750099999996</c:v>
                </c:pt>
                <c:pt idx="36921">
                  <c:v>6.45870064</c:v>
                </c:pt>
                <c:pt idx="36922">
                  <c:v>6.3985518700000004</c:v>
                </c:pt>
                <c:pt idx="36923">
                  <c:v>6.3670104900000002</c:v>
                </c:pt>
                <c:pt idx="36924">
                  <c:v>6.3938086099999998</c:v>
                </c:pt>
                <c:pt idx="36925">
                  <c:v>6.45741809</c:v>
                </c:pt>
                <c:pt idx="36926">
                  <c:v>6.5258532000000002</c:v>
                </c:pt>
                <c:pt idx="36927">
                  <c:v>6.5656464200000002</c:v>
                </c:pt>
                <c:pt idx="36928">
                  <c:v>6.5594132299999997</c:v>
                </c:pt>
                <c:pt idx="36929">
                  <c:v>6.5117225899999998</c:v>
                </c:pt>
                <c:pt idx="36930">
                  <c:v>6.4453876000000001</c:v>
                </c:pt>
                <c:pt idx="36931">
                  <c:v>6.4041814700000002</c:v>
                </c:pt>
                <c:pt idx="36932">
                  <c:v>6.4180001999999998</c:v>
                </c:pt>
                <c:pt idx="36933">
                  <c:v>6.4692637399999997</c:v>
                </c:pt>
                <c:pt idx="36934">
                  <c:v>6.5238149400000003</c:v>
                </c:pt>
                <c:pt idx="36935">
                  <c:v>6.5512506899999998</c:v>
                </c:pt>
                <c:pt idx="36936">
                  <c:v>6.5383110000000002</c:v>
                </c:pt>
                <c:pt idx="36937">
                  <c:v>6.4858466100000003</c:v>
                </c:pt>
                <c:pt idx="36938">
                  <c:v>6.4201738800000001</c:v>
                </c:pt>
                <c:pt idx="36939">
                  <c:v>6.3773516700000004</c:v>
                </c:pt>
                <c:pt idx="36940">
                  <c:v>6.3897092400000002</c:v>
                </c:pt>
                <c:pt idx="36941">
                  <c:v>6.4386239200000004</c:v>
                </c:pt>
                <c:pt idx="36942">
                  <c:v>6.4957515199999998</c:v>
                </c:pt>
                <c:pt idx="36943">
                  <c:v>6.5313105800000004</c:v>
                </c:pt>
                <c:pt idx="36944">
                  <c:v>6.5239883799999996</c:v>
                </c:pt>
                <c:pt idx="36945">
                  <c:v>6.4799468600000001</c:v>
                </c:pt>
                <c:pt idx="36946">
                  <c:v>6.4226236700000001</c:v>
                </c:pt>
                <c:pt idx="36947">
                  <c:v>6.3896428099999998</c:v>
                </c:pt>
                <c:pt idx="36948">
                  <c:v>6.4078165</c:v>
                </c:pt>
                <c:pt idx="36949">
                  <c:v>6.4613655300000001</c:v>
                </c:pt>
                <c:pt idx="36950">
                  <c:v>6.5185784299999998</c:v>
                </c:pt>
                <c:pt idx="36951">
                  <c:v>6.5514150100000004</c:v>
                </c:pt>
                <c:pt idx="36952">
                  <c:v>6.5345520600000002</c:v>
                </c:pt>
                <c:pt idx="36953">
                  <c:v>6.4777130600000001</c:v>
                </c:pt>
                <c:pt idx="36954">
                  <c:v>6.4077232799999999</c:v>
                </c:pt>
                <c:pt idx="36955">
                  <c:v>6.3647683400000004</c:v>
                </c:pt>
                <c:pt idx="36956">
                  <c:v>6.37443311</c:v>
                </c:pt>
                <c:pt idx="36957">
                  <c:v>6.4203633399999998</c:v>
                </c:pt>
                <c:pt idx="36958">
                  <c:v>6.4710859200000002</c:v>
                </c:pt>
                <c:pt idx="36959">
                  <c:v>6.49893199</c:v>
                </c:pt>
                <c:pt idx="36960">
                  <c:v>6.4794687199999998</c:v>
                </c:pt>
                <c:pt idx="36961">
                  <c:v>6.4292815299999999</c:v>
                </c:pt>
                <c:pt idx="36962">
                  <c:v>6.3699800299999998</c:v>
                </c:pt>
                <c:pt idx="36963">
                  <c:v>6.3381938099999999</c:v>
                </c:pt>
                <c:pt idx="36964">
                  <c:v>6.35604923</c:v>
                </c:pt>
                <c:pt idx="36965">
                  <c:v>6.4132493899999998</c:v>
                </c:pt>
                <c:pt idx="36966">
                  <c:v>6.4755767400000002</c:v>
                </c:pt>
                <c:pt idx="36967">
                  <c:v>6.51296359</c:v>
                </c:pt>
                <c:pt idx="36968">
                  <c:v>6.5043259300000003</c:v>
                </c:pt>
                <c:pt idx="36969">
                  <c:v>6.4609090800000004</c:v>
                </c:pt>
                <c:pt idx="36970">
                  <c:v>6.4039616099999996</c:v>
                </c:pt>
                <c:pt idx="36971">
                  <c:v>6.3730537900000002</c:v>
                </c:pt>
                <c:pt idx="36972">
                  <c:v>6.3893300599999998</c:v>
                </c:pt>
                <c:pt idx="36973">
                  <c:v>6.4404756399999998</c:v>
                </c:pt>
                <c:pt idx="36974">
                  <c:v>6.4925156800000003</c:v>
                </c:pt>
                <c:pt idx="36975">
                  <c:v>6.5145439400000003</c:v>
                </c:pt>
                <c:pt idx="36976">
                  <c:v>6.4925351899999999</c:v>
                </c:pt>
                <c:pt idx="36977">
                  <c:v>6.4390619200000003</c:v>
                </c:pt>
                <c:pt idx="36978">
                  <c:v>6.3805835699999998</c:v>
                </c:pt>
                <c:pt idx="36979">
                  <c:v>6.3482120599999998</c:v>
                </c:pt>
                <c:pt idx="36980">
                  <c:v>6.3637323099999996</c:v>
                </c:pt>
                <c:pt idx="36981">
                  <c:v>6.4177587799999998</c:v>
                </c:pt>
                <c:pt idx="36982">
                  <c:v>6.4781799800000002</c:v>
                </c:pt>
                <c:pt idx="36983">
                  <c:v>6.5115865299999998</c:v>
                </c:pt>
                <c:pt idx="36984">
                  <c:v>6.5013888399999997</c:v>
                </c:pt>
                <c:pt idx="36985">
                  <c:v>6.4558717799999998</c:v>
                </c:pt>
                <c:pt idx="36986">
                  <c:v>6.39975527</c:v>
                </c:pt>
                <c:pt idx="36987">
                  <c:v>6.3680986300000004</c:v>
                </c:pt>
                <c:pt idx="36988">
                  <c:v>6.3862981100000002</c:v>
                </c:pt>
                <c:pt idx="36989">
                  <c:v>6.4434071299999998</c:v>
                </c:pt>
                <c:pt idx="36990">
                  <c:v>6.5061360400000003</c:v>
                </c:pt>
                <c:pt idx="36991">
                  <c:v>6.5447868199999997</c:v>
                </c:pt>
                <c:pt idx="36992">
                  <c:v>6.5394639200000002</c:v>
                </c:pt>
                <c:pt idx="36993">
                  <c:v>6.4918914699999997</c:v>
                </c:pt>
                <c:pt idx="36994">
                  <c:v>6.43141871</c:v>
                </c:pt>
                <c:pt idx="36995">
                  <c:v>6.3914247</c:v>
                </c:pt>
                <c:pt idx="36996">
                  <c:v>6.4049083099999997</c:v>
                </c:pt>
                <c:pt idx="36997">
                  <c:v>6.4560615200000004</c:v>
                </c:pt>
                <c:pt idx="36998">
                  <c:v>6.5129741799999996</c:v>
                </c:pt>
                <c:pt idx="36999">
                  <c:v>6.5462654200000001</c:v>
                </c:pt>
                <c:pt idx="37000">
                  <c:v>6.5374810700000001</c:v>
                </c:pt>
                <c:pt idx="37001">
                  <c:v>6.4910113300000001</c:v>
                </c:pt>
                <c:pt idx="37002">
                  <c:v>6.4360211300000003</c:v>
                </c:pt>
                <c:pt idx="37003">
                  <c:v>6.4041691700000003</c:v>
                </c:pt>
                <c:pt idx="37004">
                  <c:v>6.4267960300000002</c:v>
                </c:pt>
                <c:pt idx="37005">
                  <c:v>6.4855900100000001</c:v>
                </c:pt>
                <c:pt idx="37006">
                  <c:v>6.5503440299999998</c:v>
                </c:pt>
                <c:pt idx="37007">
                  <c:v>6.5884201999999998</c:v>
                </c:pt>
                <c:pt idx="37008">
                  <c:v>6.5795805600000001</c:v>
                </c:pt>
                <c:pt idx="37009">
                  <c:v>6.5297682999999997</c:v>
                </c:pt>
                <c:pt idx="37010">
                  <c:v>6.4665093300000001</c:v>
                </c:pt>
                <c:pt idx="37011">
                  <c:v>6.4293414799999997</c:v>
                </c:pt>
                <c:pt idx="37012">
                  <c:v>6.4474362799999998</c:v>
                </c:pt>
                <c:pt idx="37013">
                  <c:v>6.5041983600000002</c:v>
                </c:pt>
                <c:pt idx="37014">
                  <c:v>6.5648966900000003</c:v>
                </c:pt>
                <c:pt idx="37015">
                  <c:v>6.5994260100000002</c:v>
                </c:pt>
                <c:pt idx="37016">
                  <c:v>6.5852220399999997</c:v>
                </c:pt>
                <c:pt idx="37017">
                  <c:v>6.5336521000000003</c:v>
                </c:pt>
                <c:pt idx="37018">
                  <c:v>6.4658053899999999</c:v>
                </c:pt>
                <c:pt idx="37019">
                  <c:v>6.4232964900000002</c:v>
                </c:pt>
                <c:pt idx="37020">
                  <c:v>6.4295308799999997</c:v>
                </c:pt>
                <c:pt idx="37021">
                  <c:v>6.4718740800000001</c:v>
                </c:pt>
                <c:pt idx="37022">
                  <c:v>6.5257534000000001</c:v>
                </c:pt>
                <c:pt idx="37023">
                  <c:v>6.5570138199999999</c:v>
                </c:pt>
                <c:pt idx="37024">
                  <c:v>6.5471686800000004</c:v>
                </c:pt>
                <c:pt idx="37025">
                  <c:v>6.4948143199999997</c:v>
                </c:pt>
                <c:pt idx="37026">
                  <c:v>6.4282366800000004</c:v>
                </c:pt>
                <c:pt idx="37027">
                  <c:v>6.3874469700000001</c:v>
                </c:pt>
                <c:pt idx="37028">
                  <c:v>6.39742107</c:v>
                </c:pt>
                <c:pt idx="37029">
                  <c:v>6.4411650900000001</c:v>
                </c:pt>
                <c:pt idx="37030">
                  <c:v>6.48596518</c:v>
                </c:pt>
                <c:pt idx="37031">
                  <c:v>6.5073289599999997</c:v>
                </c:pt>
                <c:pt idx="37032">
                  <c:v>6.4883385999999996</c:v>
                </c:pt>
                <c:pt idx="37033">
                  <c:v>6.4316305399999996</c:v>
                </c:pt>
                <c:pt idx="37034">
                  <c:v>6.3629515300000001</c:v>
                </c:pt>
                <c:pt idx="37035">
                  <c:v>6.3232209700000004</c:v>
                </c:pt>
                <c:pt idx="37036">
                  <c:v>6.3395674900000003</c:v>
                </c:pt>
                <c:pt idx="37037">
                  <c:v>6.3940247399999999</c:v>
                </c:pt>
                <c:pt idx="37038">
                  <c:v>6.4538450899999997</c:v>
                </c:pt>
                <c:pt idx="37039">
                  <c:v>6.4890728199999996</c:v>
                </c:pt>
                <c:pt idx="37040">
                  <c:v>6.48039583</c:v>
                </c:pt>
                <c:pt idx="37041">
                  <c:v>6.4319692399999999</c:v>
                </c:pt>
                <c:pt idx="37042">
                  <c:v>6.3709913599999997</c:v>
                </c:pt>
                <c:pt idx="37043">
                  <c:v>6.3379463100000004</c:v>
                </c:pt>
                <c:pt idx="37044">
                  <c:v>6.3583731999999999</c:v>
                </c:pt>
                <c:pt idx="37045">
                  <c:v>6.41272967</c:v>
                </c:pt>
                <c:pt idx="37046">
                  <c:v>6.4656111200000002</c:v>
                </c:pt>
                <c:pt idx="37047">
                  <c:v>6.4941778699999997</c:v>
                </c:pt>
                <c:pt idx="37048">
                  <c:v>6.4840013000000001</c:v>
                </c:pt>
                <c:pt idx="37049">
                  <c:v>6.44007416</c:v>
                </c:pt>
                <c:pt idx="37050">
                  <c:v>6.3787156600000001</c:v>
                </c:pt>
                <c:pt idx="37051">
                  <c:v>6.3376059600000003</c:v>
                </c:pt>
                <c:pt idx="37052">
                  <c:v>6.3435748399999996</c:v>
                </c:pt>
                <c:pt idx="37053">
                  <c:v>6.3859638399999996</c:v>
                </c:pt>
                <c:pt idx="37054">
                  <c:v>6.4325294900000003</c:v>
                </c:pt>
                <c:pt idx="37055">
                  <c:v>6.4540971200000001</c:v>
                </c:pt>
                <c:pt idx="37056">
                  <c:v>6.4335281999999996</c:v>
                </c:pt>
                <c:pt idx="37057">
                  <c:v>6.3770361299999996</c:v>
                </c:pt>
                <c:pt idx="37058">
                  <c:v>6.3131618600000001</c:v>
                </c:pt>
                <c:pt idx="37059">
                  <c:v>6.2712007999999999</c:v>
                </c:pt>
                <c:pt idx="37060">
                  <c:v>6.2805272099999998</c:v>
                </c:pt>
                <c:pt idx="37061">
                  <c:v>6.3245340800000003</c:v>
                </c:pt>
                <c:pt idx="37062">
                  <c:v>6.3782288100000004</c:v>
                </c:pt>
                <c:pt idx="37063">
                  <c:v>6.4138552600000001</c:v>
                </c:pt>
                <c:pt idx="37064">
                  <c:v>6.4052665900000001</c:v>
                </c:pt>
                <c:pt idx="37065">
                  <c:v>6.3598680400000003</c:v>
                </c:pt>
                <c:pt idx="37066">
                  <c:v>6.2964333699999999</c:v>
                </c:pt>
                <c:pt idx="37067">
                  <c:v>6.2631707299999997</c:v>
                </c:pt>
                <c:pt idx="37068">
                  <c:v>6.2850397899999999</c:v>
                </c:pt>
                <c:pt idx="37069">
                  <c:v>6.3430836099999999</c:v>
                </c:pt>
                <c:pt idx="37070">
                  <c:v>6.3984314700000002</c:v>
                </c:pt>
                <c:pt idx="37071">
                  <c:v>6.4182159700000003</c:v>
                </c:pt>
                <c:pt idx="37072">
                  <c:v>6.3907548700000003</c:v>
                </c:pt>
                <c:pt idx="37073">
                  <c:v>6.3303986099999996</c:v>
                </c:pt>
                <c:pt idx="37074">
                  <c:v>6.2627761</c:v>
                </c:pt>
                <c:pt idx="37075">
                  <c:v>6.22379353</c:v>
                </c:pt>
                <c:pt idx="37076">
                  <c:v>6.2321775700000002</c:v>
                </c:pt>
                <c:pt idx="37077">
                  <c:v>6.27803646</c:v>
                </c:pt>
                <c:pt idx="37078">
                  <c:v>6.3296142099999999</c:v>
                </c:pt>
                <c:pt idx="37079">
                  <c:v>6.3584876899999996</c:v>
                </c:pt>
                <c:pt idx="37080">
                  <c:v>6.34481524</c:v>
                </c:pt>
                <c:pt idx="37081">
                  <c:v>6.2972585800000003</c:v>
                </c:pt>
                <c:pt idx="37082">
                  <c:v>6.2444936699999998</c:v>
                </c:pt>
                <c:pt idx="37083">
                  <c:v>6.2177949100000003</c:v>
                </c:pt>
                <c:pt idx="37084">
                  <c:v>6.2403693799999997</c:v>
                </c:pt>
                <c:pt idx="37085">
                  <c:v>6.2955325599999998</c:v>
                </c:pt>
                <c:pt idx="37086">
                  <c:v>6.3553611999999999</c:v>
                </c:pt>
                <c:pt idx="37087">
                  <c:v>6.3886881400000002</c:v>
                </c:pt>
                <c:pt idx="37088">
                  <c:v>6.3776880800000004</c:v>
                </c:pt>
                <c:pt idx="37089">
                  <c:v>6.3315694000000002</c:v>
                </c:pt>
                <c:pt idx="37090">
                  <c:v>6.2734298600000002</c:v>
                </c:pt>
                <c:pt idx="37091">
                  <c:v>6.2399764600000003</c:v>
                </c:pt>
                <c:pt idx="37092">
                  <c:v>6.2537673600000003</c:v>
                </c:pt>
                <c:pt idx="37093">
                  <c:v>6.3065333199999998</c:v>
                </c:pt>
                <c:pt idx="37094">
                  <c:v>6.3656185799999996</c:v>
                </c:pt>
                <c:pt idx="37095">
                  <c:v>6.3983056400000002</c:v>
                </c:pt>
                <c:pt idx="37096">
                  <c:v>6.3916008</c:v>
                </c:pt>
                <c:pt idx="37097">
                  <c:v>6.3483203899999996</c:v>
                </c:pt>
                <c:pt idx="37098">
                  <c:v>6.2933817200000002</c:v>
                </c:pt>
                <c:pt idx="37099">
                  <c:v>6.2617046900000002</c:v>
                </c:pt>
                <c:pt idx="37100">
                  <c:v>6.2841097299999999</c:v>
                </c:pt>
                <c:pt idx="37101">
                  <c:v>6.3444270899999999</c:v>
                </c:pt>
                <c:pt idx="37102">
                  <c:v>6.4044325000000004</c:v>
                </c:pt>
                <c:pt idx="37103">
                  <c:v>6.4344911700000003</c:v>
                </c:pt>
                <c:pt idx="37104">
                  <c:v>6.4201694099999997</c:v>
                </c:pt>
                <c:pt idx="37105">
                  <c:v>6.3693172599999999</c:v>
                </c:pt>
                <c:pt idx="37106">
                  <c:v>6.3063619099999997</c:v>
                </c:pt>
                <c:pt idx="37107">
                  <c:v>6.2704216400000004</c:v>
                </c:pt>
                <c:pt idx="37108">
                  <c:v>6.2868274399999997</c:v>
                </c:pt>
                <c:pt idx="37109">
                  <c:v>6.3410307100000001</c:v>
                </c:pt>
                <c:pt idx="37110">
                  <c:v>6.4007060600000001</c:v>
                </c:pt>
                <c:pt idx="37111">
                  <c:v>6.4363772399999997</c:v>
                </c:pt>
                <c:pt idx="37112">
                  <c:v>6.4335225300000003</c:v>
                </c:pt>
                <c:pt idx="37113">
                  <c:v>6.4012347800000002</c:v>
                </c:pt>
                <c:pt idx="37114">
                  <c:v>6.3676943399999999</c:v>
                </c:pt>
                <c:pt idx="37115">
                  <c:v>6.3434439100000004</c:v>
                </c:pt>
                <c:pt idx="37116">
                  <c:v>6.3566238000000004</c:v>
                </c:pt>
                <c:pt idx="37117">
                  <c:v>6.3957196700000001</c:v>
                </c:pt>
                <c:pt idx="37118">
                  <c:v>6.45106161</c:v>
                </c:pt>
                <c:pt idx="37119">
                  <c:v>6.4868561199999997</c:v>
                </c:pt>
                <c:pt idx="37120">
                  <c:v>6.4774309800000003</c:v>
                </c:pt>
                <c:pt idx="37121">
                  <c:v>6.4296003099999997</c:v>
                </c:pt>
                <c:pt idx="37122">
                  <c:v>6.37113087</c:v>
                </c:pt>
                <c:pt idx="37123">
                  <c:v>6.3372389</c:v>
                </c:pt>
                <c:pt idx="37124">
                  <c:v>6.3527237300000001</c:v>
                </c:pt>
                <c:pt idx="37125">
                  <c:v>6.4039521300000004</c:v>
                </c:pt>
                <c:pt idx="37126">
                  <c:v>6.4623735800000004</c:v>
                </c:pt>
                <c:pt idx="37127">
                  <c:v>6.49770059</c:v>
                </c:pt>
                <c:pt idx="37128">
                  <c:v>6.4929043999999996</c:v>
                </c:pt>
                <c:pt idx="37129">
                  <c:v>6.4524029000000001</c:v>
                </c:pt>
                <c:pt idx="37130">
                  <c:v>6.4044772099999996</c:v>
                </c:pt>
                <c:pt idx="37131">
                  <c:v>6.3777591899999999</c:v>
                </c:pt>
                <c:pt idx="37132">
                  <c:v>6.4006880900000001</c:v>
                </c:pt>
                <c:pt idx="37133">
                  <c:v>6.4584311400000001</c:v>
                </c:pt>
                <c:pt idx="37134">
                  <c:v>6.5204836799999999</c:v>
                </c:pt>
                <c:pt idx="37135">
                  <c:v>6.5548648399999996</c:v>
                </c:pt>
                <c:pt idx="37136">
                  <c:v>6.5398742099999998</c:v>
                </c:pt>
                <c:pt idx="37137">
                  <c:v>6.4877419400000003</c:v>
                </c:pt>
                <c:pt idx="37138">
                  <c:v>6.4293831399999997</c:v>
                </c:pt>
                <c:pt idx="37139">
                  <c:v>6.4007367999999998</c:v>
                </c:pt>
                <c:pt idx="37140">
                  <c:v>6.4229779200000001</c:v>
                </c:pt>
                <c:pt idx="37141">
                  <c:v>6.4810739799999997</c:v>
                </c:pt>
                <c:pt idx="37142">
                  <c:v>6.5440611799999999</c:v>
                </c:pt>
                <c:pt idx="37143">
                  <c:v>6.5802275200000002</c:v>
                </c:pt>
                <c:pt idx="37144">
                  <c:v>6.5662220099999997</c:v>
                </c:pt>
                <c:pt idx="37145">
                  <c:v>6.51369037</c:v>
                </c:pt>
                <c:pt idx="37146">
                  <c:v>6.4571377400000003</c:v>
                </c:pt>
                <c:pt idx="37147">
                  <c:v>6.4262598899999999</c:v>
                </c:pt>
                <c:pt idx="37148">
                  <c:v>6.4429673200000002</c:v>
                </c:pt>
                <c:pt idx="37149">
                  <c:v>6.48690079</c:v>
                </c:pt>
                <c:pt idx="37150">
                  <c:v>6.5313623400000003</c:v>
                </c:pt>
                <c:pt idx="37151">
                  <c:v>6.5499807600000004</c:v>
                </c:pt>
                <c:pt idx="37152">
                  <c:v>6.5265611400000001</c:v>
                </c:pt>
                <c:pt idx="37153">
                  <c:v>6.4664554799999996</c:v>
                </c:pt>
                <c:pt idx="37154">
                  <c:v>6.3942526400000004</c:v>
                </c:pt>
                <c:pt idx="37155">
                  <c:v>6.3465126700000001</c:v>
                </c:pt>
                <c:pt idx="37156">
                  <c:v>6.3533220100000003</c:v>
                </c:pt>
                <c:pt idx="37157">
                  <c:v>6.3994317199999999</c:v>
                </c:pt>
                <c:pt idx="37158">
                  <c:v>6.4542118100000003</c:v>
                </c:pt>
                <c:pt idx="37159">
                  <c:v>6.4886226000000002</c:v>
                </c:pt>
                <c:pt idx="37160">
                  <c:v>6.4789171100000003</c:v>
                </c:pt>
                <c:pt idx="37161">
                  <c:v>6.4314589099999999</c:v>
                </c:pt>
                <c:pt idx="37162">
                  <c:v>6.3672367599999999</c:v>
                </c:pt>
                <c:pt idx="37163">
                  <c:v>6.32587119</c:v>
                </c:pt>
                <c:pt idx="37164">
                  <c:v>6.3344658599999999</c:v>
                </c:pt>
                <c:pt idx="37165">
                  <c:v>6.37777686</c:v>
                </c:pt>
                <c:pt idx="37166">
                  <c:v>6.4271809600000003</c:v>
                </c:pt>
                <c:pt idx="37167">
                  <c:v>6.4490139700000002</c:v>
                </c:pt>
                <c:pt idx="37168">
                  <c:v>6.4346050000000004</c:v>
                </c:pt>
                <c:pt idx="37169">
                  <c:v>6.38791172</c:v>
                </c:pt>
                <c:pt idx="37170">
                  <c:v>6.3348136999999998</c:v>
                </c:pt>
                <c:pt idx="37171">
                  <c:v>6.3094946299999997</c:v>
                </c:pt>
                <c:pt idx="37172">
                  <c:v>6.3340085899999998</c:v>
                </c:pt>
                <c:pt idx="37173">
                  <c:v>6.3926274200000002</c:v>
                </c:pt>
                <c:pt idx="37174">
                  <c:v>6.4555387599999996</c:v>
                </c:pt>
                <c:pt idx="37175">
                  <c:v>6.4918825199999999</c:v>
                </c:pt>
                <c:pt idx="37176">
                  <c:v>6.48489761</c:v>
                </c:pt>
                <c:pt idx="37177">
                  <c:v>6.4358455399999999</c:v>
                </c:pt>
                <c:pt idx="37178">
                  <c:v>6.3762562300000001</c:v>
                </c:pt>
                <c:pt idx="37179">
                  <c:v>6.33893503</c:v>
                </c:pt>
                <c:pt idx="37180">
                  <c:v>6.35171917</c:v>
                </c:pt>
                <c:pt idx="37181">
                  <c:v>6.3974558699999999</c:v>
                </c:pt>
                <c:pt idx="37182">
                  <c:v>6.4452022900000001</c:v>
                </c:pt>
                <c:pt idx="37183">
                  <c:v>6.4668273599999999</c:v>
                </c:pt>
                <c:pt idx="37184">
                  <c:v>6.4469400400000003</c:v>
                </c:pt>
                <c:pt idx="37185">
                  <c:v>6.3938858400000003</c:v>
                </c:pt>
                <c:pt idx="37186">
                  <c:v>6.3328969099999997</c:v>
                </c:pt>
                <c:pt idx="37187">
                  <c:v>6.2977193099999997</c:v>
                </c:pt>
                <c:pt idx="37188">
                  <c:v>6.3139922899999998</c:v>
                </c:pt>
                <c:pt idx="37189">
                  <c:v>6.3670095800000004</c:v>
                </c:pt>
                <c:pt idx="37190">
                  <c:v>6.4264518099999997</c:v>
                </c:pt>
                <c:pt idx="37191">
                  <c:v>6.4656528599999996</c:v>
                </c:pt>
                <c:pt idx="37192">
                  <c:v>6.4582742</c:v>
                </c:pt>
                <c:pt idx="37193">
                  <c:v>6.4156859700000002</c:v>
                </c:pt>
                <c:pt idx="37194">
                  <c:v>6.3649240899999997</c:v>
                </c:pt>
                <c:pt idx="37195">
                  <c:v>6.3436708900000003</c:v>
                </c:pt>
                <c:pt idx="37196">
                  <c:v>6.36961361</c:v>
                </c:pt>
                <c:pt idx="37197">
                  <c:v>6.42798157</c:v>
                </c:pt>
                <c:pt idx="37198">
                  <c:v>6.4897374299999999</c:v>
                </c:pt>
                <c:pt idx="37199">
                  <c:v>6.5315554799999997</c:v>
                </c:pt>
                <c:pt idx="37200">
                  <c:v>6.5289589599999998</c:v>
                </c:pt>
                <c:pt idx="37201">
                  <c:v>6.4908999600000001</c:v>
                </c:pt>
                <c:pt idx="37202">
                  <c:v>6.4406055200000001</c:v>
                </c:pt>
                <c:pt idx="37203">
                  <c:v>6.4108785099999999</c:v>
                </c:pt>
                <c:pt idx="37204">
                  <c:v>6.4292103699999998</c:v>
                </c:pt>
                <c:pt idx="37205">
                  <c:v>6.4828925999999996</c:v>
                </c:pt>
                <c:pt idx="37206">
                  <c:v>6.5455265300000001</c:v>
                </c:pt>
                <c:pt idx="37207">
                  <c:v>6.5814944899999999</c:v>
                </c:pt>
                <c:pt idx="37208">
                  <c:v>6.5727575800000002</c:v>
                </c:pt>
                <c:pt idx="37209">
                  <c:v>6.5210267899999996</c:v>
                </c:pt>
                <c:pt idx="37210">
                  <c:v>6.4561552100000004</c:v>
                </c:pt>
                <c:pt idx="37211">
                  <c:v>6.4204190199999998</c:v>
                </c:pt>
                <c:pt idx="37212">
                  <c:v>6.4415953100000003</c:v>
                </c:pt>
                <c:pt idx="37213">
                  <c:v>6.4996747299999997</c:v>
                </c:pt>
                <c:pt idx="37214">
                  <c:v>6.5543712899999997</c:v>
                </c:pt>
                <c:pt idx="37215">
                  <c:v>6.5831202299999996</c:v>
                </c:pt>
                <c:pt idx="37216">
                  <c:v>6.5683847999999996</c:v>
                </c:pt>
                <c:pt idx="37217">
                  <c:v>6.5177508399999997</c:v>
                </c:pt>
                <c:pt idx="37218">
                  <c:v>6.45109697</c:v>
                </c:pt>
                <c:pt idx="37219">
                  <c:v>6.4082491099999999</c:v>
                </c:pt>
                <c:pt idx="37220">
                  <c:v>6.4190946899999997</c:v>
                </c:pt>
                <c:pt idx="37221">
                  <c:v>6.4729242999999999</c:v>
                </c:pt>
                <c:pt idx="37222">
                  <c:v>6.5376621799999999</c:v>
                </c:pt>
                <c:pt idx="37223">
                  <c:v>6.5783742199999997</c:v>
                </c:pt>
                <c:pt idx="37224">
                  <c:v>6.5722417399999999</c:v>
                </c:pt>
                <c:pt idx="37225">
                  <c:v>6.5254698900000001</c:v>
                </c:pt>
                <c:pt idx="37226">
                  <c:v>6.4678617999999997</c:v>
                </c:pt>
                <c:pt idx="37227">
                  <c:v>6.4364928199999998</c:v>
                </c:pt>
                <c:pt idx="37228">
                  <c:v>6.4539701599999999</c:v>
                </c:pt>
                <c:pt idx="37229">
                  <c:v>6.5053684199999999</c:v>
                </c:pt>
                <c:pt idx="37230">
                  <c:v>6.56250248</c:v>
                </c:pt>
                <c:pt idx="37231">
                  <c:v>6.6015652200000003</c:v>
                </c:pt>
                <c:pt idx="37232">
                  <c:v>6.59681476</c:v>
                </c:pt>
                <c:pt idx="37233">
                  <c:v>6.54919794</c:v>
                </c:pt>
                <c:pt idx="37234">
                  <c:v>6.4870878699999999</c:v>
                </c:pt>
                <c:pt idx="37235">
                  <c:v>6.4564263200000003</c:v>
                </c:pt>
                <c:pt idx="37236">
                  <c:v>6.4863359300000001</c:v>
                </c:pt>
                <c:pt idx="37237">
                  <c:v>6.5544916200000003</c:v>
                </c:pt>
                <c:pt idx="37238">
                  <c:v>6.6208793999999997</c:v>
                </c:pt>
                <c:pt idx="37239">
                  <c:v>6.65477981</c:v>
                </c:pt>
                <c:pt idx="37240">
                  <c:v>6.6368718700000002</c:v>
                </c:pt>
                <c:pt idx="37241">
                  <c:v>6.5771528799999999</c:v>
                </c:pt>
                <c:pt idx="37242">
                  <c:v>6.5045940199999999</c:v>
                </c:pt>
                <c:pt idx="37243">
                  <c:v>6.4586898599999998</c:v>
                </c:pt>
                <c:pt idx="37244">
                  <c:v>6.4698042999999998</c:v>
                </c:pt>
                <c:pt idx="37245">
                  <c:v>6.5153596800000004</c:v>
                </c:pt>
                <c:pt idx="37246">
                  <c:v>6.5644271700000001</c:v>
                </c:pt>
                <c:pt idx="37247">
                  <c:v>6.5873167700000002</c:v>
                </c:pt>
                <c:pt idx="37248">
                  <c:v>6.5697383699999996</c:v>
                </c:pt>
                <c:pt idx="37249">
                  <c:v>6.5140371100000003</c:v>
                </c:pt>
                <c:pt idx="37250">
                  <c:v>6.4445441099999998</c:v>
                </c:pt>
                <c:pt idx="37251">
                  <c:v>6.3948185899999999</c:v>
                </c:pt>
                <c:pt idx="37252">
                  <c:v>6.39769247</c:v>
                </c:pt>
                <c:pt idx="37253">
                  <c:v>6.4397668399999999</c:v>
                </c:pt>
                <c:pt idx="37254">
                  <c:v>6.4908408199999998</c:v>
                </c:pt>
                <c:pt idx="37255">
                  <c:v>6.5172486599999999</c:v>
                </c:pt>
                <c:pt idx="37256">
                  <c:v>6.4958043999999999</c:v>
                </c:pt>
                <c:pt idx="37257">
                  <c:v>6.4414013800000003</c:v>
                </c:pt>
                <c:pt idx="37258">
                  <c:v>6.3805092999999999</c:v>
                </c:pt>
                <c:pt idx="37259">
                  <c:v>6.3504334299999998</c:v>
                </c:pt>
                <c:pt idx="37260">
                  <c:v>6.3747471000000004</c:v>
                </c:pt>
                <c:pt idx="37261">
                  <c:v>6.43403057</c:v>
                </c:pt>
                <c:pt idx="37262">
                  <c:v>6.4905366400000002</c:v>
                </c:pt>
                <c:pt idx="37263">
                  <c:v>6.5129478599999997</c:v>
                </c:pt>
                <c:pt idx="37264">
                  <c:v>6.4859768600000001</c:v>
                </c:pt>
                <c:pt idx="37265">
                  <c:v>6.4240888900000002</c:v>
                </c:pt>
                <c:pt idx="37266">
                  <c:v>6.3523746799999996</c:v>
                </c:pt>
                <c:pt idx="37267">
                  <c:v>6.3071995899999997</c:v>
                </c:pt>
                <c:pt idx="37268">
                  <c:v>6.3193438300000002</c:v>
                </c:pt>
                <c:pt idx="37269">
                  <c:v>6.3703714700000003</c:v>
                </c:pt>
                <c:pt idx="37270">
                  <c:v>6.4293921100000002</c:v>
                </c:pt>
                <c:pt idx="37271">
                  <c:v>6.46027358</c:v>
                </c:pt>
                <c:pt idx="37272">
                  <c:v>6.4424672200000002</c:v>
                </c:pt>
                <c:pt idx="37273">
                  <c:v>6.3880442000000004</c:v>
                </c:pt>
                <c:pt idx="37274">
                  <c:v>6.3212627599999998</c:v>
                </c:pt>
                <c:pt idx="37275">
                  <c:v>6.2826712699999998</c:v>
                </c:pt>
                <c:pt idx="37276">
                  <c:v>6.2958186700000001</c:v>
                </c:pt>
                <c:pt idx="37277">
                  <c:v>6.34252211</c:v>
                </c:pt>
                <c:pt idx="37278">
                  <c:v>6.3940568100000004</c:v>
                </c:pt>
                <c:pt idx="37279">
                  <c:v>6.4193839800000001</c:v>
                </c:pt>
                <c:pt idx="37280">
                  <c:v>6.4044303100000004</c:v>
                </c:pt>
                <c:pt idx="37281">
                  <c:v>6.3534620400000001</c:v>
                </c:pt>
                <c:pt idx="37282">
                  <c:v>6.28967937</c:v>
                </c:pt>
                <c:pt idx="37283">
                  <c:v>6.2503660600000002</c:v>
                </c:pt>
                <c:pt idx="37284">
                  <c:v>6.2608334399999999</c:v>
                </c:pt>
                <c:pt idx="37285">
                  <c:v>6.3067704999999998</c:v>
                </c:pt>
                <c:pt idx="37286">
                  <c:v>6.3625814299999996</c:v>
                </c:pt>
                <c:pt idx="37287">
                  <c:v>6.3975083100000001</c:v>
                </c:pt>
                <c:pt idx="37288">
                  <c:v>6.3935929399999996</c:v>
                </c:pt>
                <c:pt idx="37289">
                  <c:v>6.3507256600000002</c:v>
                </c:pt>
                <c:pt idx="37290">
                  <c:v>6.29215839</c:v>
                </c:pt>
                <c:pt idx="37291">
                  <c:v>6.2590583300000002</c:v>
                </c:pt>
                <c:pt idx="37292">
                  <c:v>6.2736709599999996</c:v>
                </c:pt>
                <c:pt idx="37293">
                  <c:v>6.3229167000000004</c:v>
                </c:pt>
                <c:pt idx="37294">
                  <c:v>6.3752726800000001</c:v>
                </c:pt>
                <c:pt idx="37295">
                  <c:v>6.4011576799999998</c:v>
                </c:pt>
                <c:pt idx="37296">
                  <c:v>6.3864848399999996</c:v>
                </c:pt>
                <c:pt idx="37297">
                  <c:v>6.33421228</c:v>
                </c:pt>
                <c:pt idx="37298">
                  <c:v>6.2741237999999999</c:v>
                </c:pt>
                <c:pt idx="37299">
                  <c:v>6.2412459800000004</c:v>
                </c:pt>
                <c:pt idx="37300">
                  <c:v>6.2628445299999997</c:v>
                </c:pt>
                <c:pt idx="37301">
                  <c:v>6.3218476199999998</c:v>
                </c:pt>
                <c:pt idx="37302">
                  <c:v>6.38529327</c:v>
                </c:pt>
                <c:pt idx="37303">
                  <c:v>6.4230556099999996</c:v>
                </c:pt>
                <c:pt idx="37304">
                  <c:v>6.4189531799999999</c:v>
                </c:pt>
                <c:pt idx="37305">
                  <c:v>6.3799007400000001</c:v>
                </c:pt>
                <c:pt idx="37306">
                  <c:v>6.3339507800000003</c:v>
                </c:pt>
                <c:pt idx="37307">
                  <c:v>6.3059216100000004</c:v>
                </c:pt>
                <c:pt idx="37308">
                  <c:v>6.3253895699999996</c:v>
                </c:pt>
                <c:pt idx="37309">
                  <c:v>6.3727677099999998</c:v>
                </c:pt>
                <c:pt idx="37310">
                  <c:v>6.4243658300000002</c:v>
                </c:pt>
                <c:pt idx="37311">
                  <c:v>6.45627057</c:v>
                </c:pt>
                <c:pt idx="37312">
                  <c:v>6.4418426899999996</c:v>
                </c:pt>
                <c:pt idx="37313">
                  <c:v>6.3926561</c:v>
                </c:pt>
                <c:pt idx="37314">
                  <c:v>6.3298496200000001</c:v>
                </c:pt>
                <c:pt idx="37315">
                  <c:v>6.2970382899999997</c:v>
                </c:pt>
                <c:pt idx="37316">
                  <c:v>6.31207121</c:v>
                </c:pt>
                <c:pt idx="37317">
                  <c:v>6.3606310800000001</c:v>
                </c:pt>
                <c:pt idx="37318">
                  <c:v>6.4120461600000001</c:v>
                </c:pt>
                <c:pt idx="37319">
                  <c:v>6.4477715199999999</c:v>
                </c:pt>
                <c:pt idx="37320">
                  <c:v>6.4421507399999998</c:v>
                </c:pt>
                <c:pt idx="37321">
                  <c:v>6.4018244700000002</c:v>
                </c:pt>
                <c:pt idx="37322">
                  <c:v>6.3428509699999998</c:v>
                </c:pt>
                <c:pt idx="37323">
                  <c:v>6.3000211300000002</c:v>
                </c:pt>
                <c:pt idx="37324">
                  <c:v>6.3157487400000001</c:v>
                </c:pt>
                <c:pt idx="37325">
                  <c:v>6.3704059700000002</c:v>
                </c:pt>
                <c:pt idx="37326">
                  <c:v>6.43870904</c:v>
                </c:pt>
                <c:pt idx="37327">
                  <c:v>6.4777593800000002</c:v>
                </c:pt>
                <c:pt idx="37328">
                  <c:v>6.4740143999999997</c:v>
                </c:pt>
                <c:pt idx="37329">
                  <c:v>6.4327418300000003</c:v>
                </c:pt>
                <c:pt idx="37330">
                  <c:v>6.3795213999999998</c:v>
                </c:pt>
                <c:pt idx="37331">
                  <c:v>6.34953156</c:v>
                </c:pt>
                <c:pt idx="37332">
                  <c:v>6.3702013099999997</c:v>
                </c:pt>
                <c:pt idx="37333">
                  <c:v>6.4232242599999996</c:v>
                </c:pt>
                <c:pt idx="37334">
                  <c:v>6.4792035700000001</c:v>
                </c:pt>
                <c:pt idx="37335">
                  <c:v>6.5074948399999997</c:v>
                </c:pt>
                <c:pt idx="37336">
                  <c:v>6.4903296099999999</c:v>
                </c:pt>
                <c:pt idx="37337">
                  <c:v>6.4419697300000003</c:v>
                </c:pt>
                <c:pt idx="37338">
                  <c:v>6.3870993599999997</c:v>
                </c:pt>
                <c:pt idx="37339">
                  <c:v>6.3584391599999996</c:v>
                </c:pt>
                <c:pt idx="37340">
                  <c:v>6.3812041199999996</c:v>
                </c:pt>
                <c:pt idx="37341">
                  <c:v>6.4379309600000001</c:v>
                </c:pt>
                <c:pt idx="37342">
                  <c:v>6.4985597999999998</c:v>
                </c:pt>
                <c:pt idx="37343">
                  <c:v>6.5304969699999997</c:v>
                </c:pt>
                <c:pt idx="37344">
                  <c:v>6.51603099</c:v>
                </c:pt>
                <c:pt idx="37345">
                  <c:v>6.4660935999999998</c:v>
                </c:pt>
                <c:pt idx="37346">
                  <c:v>6.4027403700000001</c:v>
                </c:pt>
                <c:pt idx="37347">
                  <c:v>6.3648727799999998</c:v>
                </c:pt>
                <c:pt idx="37348">
                  <c:v>6.3790652699999999</c:v>
                </c:pt>
                <c:pt idx="37349">
                  <c:v>6.43233721</c:v>
                </c:pt>
                <c:pt idx="37350">
                  <c:v>6.4922704900000001</c:v>
                </c:pt>
                <c:pt idx="37351">
                  <c:v>6.5202761699999998</c:v>
                </c:pt>
                <c:pt idx="37352">
                  <c:v>6.4972521399999996</c:v>
                </c:pt>
                <c:pt idx="37353">
                  <c:v>6.43260728</c:v>
                </c:pt>
                <c:pt idx="37354">
                  <c:v>6.3598028800000002</c:v>
                </c:pt>
                <c:pt idx="37355">
                  <c:v>6.3167660100000003</c:v>
                </c:pt>
                <c:pt idx="37356">
                  <c:v>6.3279757099999996</c:v>
                </c:pt>
                <c:pt idx="37357">
                  <c:v>6.3730880799999996</c:v>
                </c:pt>
                <c:pt idx="37358">
                  <c:v>6.4276509900000001</c:v>
                </c:pt>
                <c:pt idx="37359">
                  <c:v>6.46268771</c:v>
                </c:pt>
                <c:pt idx="37360">
                  <c:v>6.45801991</c:v>
                </c:pt>
                <c:pt idx="37361">
                  <c:v>6.4121775999999997</c:v>
                </c:pt>
                <c:pt idx="37362">
                  <c:v>6.3506669000000002</c:v>
                </c:pt>
                <c:pt idx="37363">
                  <c:v>6.3169198399999997</c:v>
                </c:pt>
                <c:pt idx="37364">
                  <c:v>6.3359090199999999</c:v>
                </c:pt>
                <c:pt idx="37365">
                  <c:v>6.3913963599999999</c:v>
                </c:pt>
                <c:pt idx="37366">
                  <c:v>6.44970994</c:v>
                </c:pt>
                <c:pt idx="37367">
                  <c:v>6.4797904600000003</c:v>
                </c:pt>
                <c:pt idx="37368">
                  <c:v>6.4656647300000003</c:v>
                </c:pt>
                <c:pt idx="37369">
                  <c:v>6.41657849</c:v>
                </c:pt>
                <c:pt idx="37370">
                  <c:v>6.3570208800000003</c:v>
                </c:pt>
                <c:pt idx="37371">
                  <c:v>6.3200599300000002</c:v>
                </c:pt>
                <c:pt idx="37372">
                  <c:v>6.3253902899999996</c:v>
                </c:pt>
                <c:pt idx="37373">
                  <c:v>6.3678275800000002</c:v>
                </c:pt>
                <c:pt idx="37374">
                  <c:v>6.4160827200000004</c:v>
                </c:pt>
                <c:pt idx="37375">
                  <c:v>6.4505818100000001</c:v>
                </c:pt>
                <c:pt idx="37376">
                  <c:v>6.4445990799999997</c:v>
                </c:pt>
                <c:pt idx="37377">
                  <c:v>6.3997789300000001</c:v>
                </c:pt>
                <c:pt idx="37378">
                  <c:v>6.3379001700000002</c:v>
                </c:pt>
                <c:pt idx="37379">
                  <c:v>6.2985601400000002</c:v>
                </c:pt>
                <c:pt idx="37380">
                  <c:v>6.3110612100000001</c:v>
                </c:pt>
                <c:pt idx="37381">
                  <c:v>6.3616670199999996</c:v>
                </c:pt>
                <c:pt idx="37382">
                  <c:v>6.4140577099999998</c:v>
                </c:pt>
                <c:pt idx="37383">
                  <c:v>6.43905672</c:v>
                </c:pt>
                <c:pt idx="37384">
                  <c:v>6.4182900099999998</c:v>
                </c:pt>
                <c:pt idx="37385">
                  <c:v>6.3616573000000001</c:v>
                </c:pt>
                <c:pt idx="37386">
                  <c:v>6.2971012699999998</c:v>
                </c:pt>
                <c:pt idx="37387">
                  <c:v>6.2574586099999996</c:v>
                </c:pt>
                <c:pt idx="37388">
                  <c:v>6.2682736800000001</c:v>
                </c:pt>
                <c:pt idx="37389">
                  <c:v>6.3114697299999998</c:v>
                </c:pt>
                <c:pt idx="37390">
                  <c:v>6.3592115900000001</c:v>
                </c:pt>
                <c:pt idx="37391">
                  <c:v>6.3887562400000002</c:v>
                </c:pt>
                <c:pt idx="37392">
                  <c:v>6.3795624699999998</c:v>
                </c:pt>
                <c:pt idx="37393">
                  <c:v>6.3370690099999996</c:v>
                </c:pt>
                <c:pt idx="37394">
                  <c:v>6.2788285999999998</c:v>
                </c:pt>
                <c:pt idx="37395">
                  <c:v>6.2441757100000004</c:v>
                </c:pt>
                <c:pt idx="37396">
                  <c:v>6.2572721199999997</c:v>
                </c:pt>
                <c:pt idx="37397">
                  <c:v>6.3072893099999998</c:v>
                </c:pt>
                <c:pt idx="37398">
                  <c:v>6.3604685600000002</c:v>
                </c:pt>
                <c:pt idx="37399">
                  <c:v>6.3909112400000003</c:v>
                </c:pt>
                <c:pt idx="37400">
                  <c:v>6.3788748899999996</c:v>
                </c:pt>
                <c:pt idx="37401">
                  <c:v>6.3352865899999999</c:v>
                </c:pt>
                <c:pt idx="37402">
                  <c:v>6.2818773300000004</c:v>
                </c:pt>
                <c:pt idx="37403">
                  <c:v>6.2472653400000002</c:v>
                </c:pt>
                <c:pt idx="37404">
                  <c:v>6.2611044600000003</c:v>
                </c:pt>
                <c:pt idx="37405">
                  <c:v>6.30935048</c:v>
                </c:pt>
                <c:pt idx="37406">
                  <c:v>6.3645419900000002</c:v>
                </c:pt>
                <c:pt idx="37407">
                  <c:v>6.39484926</c:v>
                </c:pt>
                <c:pt idx="37408">
                  <c:v>6.3843661799999998</c:v>
                </c:pt>
                <c:pt idx="37409">
                  <c:v>6.3435448299999999</c:v>
                </c:pt>
                <c:pt idx="37410">
                  <c:v>6.29302648</c:v>
                </c:pt>
                <c:pt idx="37411">
                  <c:v>6.2655317000000004</c:v>
                </c:pt>
                <c:pt idx="37412">
                  <c:v>6.2831416999999998</c:v>
                </c:pt>
                <c:pt idx="37413">
                  <c:v>6.3350989999999996</c:v>
                </c:pt>
                <c:pt idx="37414">
                  <c:v>6.3923865900000001</c:v>
                </c:pt>
                <c:pt idx="37415">
                  <c:v>6.4276532399999997</c:v>
                </c:pt>
                <c:pt idx="37416">
                  <c:v>6.4227159299999999</c:v>
                </c:pt>
                <c:pt idx="37417">
                  <c:v>6.3841647999999998</c:v>
                </c:pt>
                <c:pt idx="37418">
                  <c:v>6.3337159200000004</c:v>
                </c:pt>
                <c:pt idx="37419">
                  <c:v>6.3056657200000004</c:v>
                </c:pt>
                <c:pt idx="37420">
                  <c:v>6.3237974599999998</c:v>
                </c:pt>
                <c:pt idx="37421">
                  <c:v>6.3794916800000001</c:v>
                </c:pt>
                <c:pt idx="37422">
                  <c:v>6.4402326299999997</c:v>
                </c:pt>
                <c:pt idx="37423">
                  <c:v>6.4747133400000001</c:v>
                </c:pt>
                <c:pt idx="37424">
                  <c:v>6.4600398800000001</c:v>
                </c:pt>
                <c:pt idx="37425">
                  <c:v>6.4060581299999999</c:v>
                </c:pt>
                <c:pt idx="37426">
                  <c:v>6.3452475899999996</c:v>
                </c:pt>
                <c:pt idx="37427">
                  <c:v>6.3130846099999998</c:v>
                </c:pt>
                <c:pt idx="37428">
                  <c:v>6.3286437099999997</c:v>
                </c:pt>
                <c:pt idx="37429">
                  <c:v>6.3792170700000002</c:v>
                </c:pt>
                <c:pt idx="37430">
                  <c:v>6.4356859599999998</c:v>
                </c:pt>
                <c:pt idx="37431">
                  <c:v>6.4740019699999998</c:v>
                </c:pt>
                <c:pt idx="37432">
                  <c:v>6.4706042300000002</c:v>
                </c:pt>
                <c:pt idx="37433">
                  <c:v>6.4336216000000004</c:v>
                </c:pt>
                <c:pt idx="37434">
                  <c:v>6.3846722900000001</c:v>
                </c:pt>
                <c:pt idx="37435">
                  <c:v>6.3569500899999998</c:v>
                </c:pt>
                <c:pt idx="37436">
                  <c:v>6.3759216600000004</c:v>
                </c:pt>
                <c:pt idx="37437">
                  <c:v>6.4323291200000003</c:v>
                </c:pt>
                <c:pt idx="37438">
                  <c:v>6.4946984800000003</c:v>
                </c:pt>
                <c:pt idx="37439">
                  <c:v>6.5316025299999998</c:v>
                </c:pt>
                <c:pt idx="37440">
                  <c:v>6.52318409</c:v>
                </c:pt>
                <c:pt idx="37441">
                  <c:v>6.4736932700000001</c:v>
                </c:pt>
                <c:pt idx="37442">
                  <c:v>6.4086412399999997</c:v>
                </c:pt>
                <c:pt idx="37443">
                  <c:v>6.3617100300000002</c:v>
                </c:pt>
                <c:pt idx="37444">
                  <c:v>6.3662690299999998</c:v>
                </c:pt>
                <c:pt idx="37445">
                  <c:v>6.4115170800000003</c:v>
                </c:pt>
                <c:pt idx="37446">
                  <c:v>6.4652036400000004</c:v>
                </c:pt>
                <c:pt idx="37447">
                  <c:v>6.4905585200000004</c:v>
                </c:pt>
                <c:pt idx="37448">
                  <c:v>6.4715928700000003</c:v>
                </c:pt>
                <c:pt idx="37449">
                  <c:v>6.4195282200000001</c:v>
                </c:pt>
                <c:pt idx="37450">
                  <c:v>6.3605826199999997</c:v>
                </c:pt>
                <c:pt idx="37451">
                  <c:v>6.3287532999999998</c:v>
                </c:pt>
                <c:pt idx="37452">
                  <c:v>6.3479196099999999</c:v>
                </c:pt>
                <c:pt idx="37453">
                  <c:v>6.4038776999999998</c:v>
                </c:pt>
                <c:pt idx="37454">
                  <c:v>6.4647067600000003</c:v>
                </c:pt>
                <c:pt idx="37455">
                  <c:v>6.5021779100000003</c:v>
                </c:pt>
                <c:pt idx="37456">
                  <c:v>6.4944389600000001</c:v>
                </c:pt>
                <c:pt idx="37457">
                  <c:v>6.4447721199999997</c:v>
                </c:pt>
                <c:pt idx="37458">
                  <c:v>6.3799110199999998</c:v>
                </c:pt>
                <c:pt idx="37459">
                  <c:v>6.3424252299999999</c:v>
                </c:pt>
                <c:pt idx="37460">
                  <c:v>6.3578798599999997</c:v>
                </c:pt>
                <c:pt idx="37461">
                  <c:v>6.4130947799999998</c:v>
                </c:pt>
                <c:pt idx="37462">
                  <c:v>6.4747576799999997</c:v>
                </c:pt>
                <c:pt idx="37463">
                  <c:v>6.5164975600000004</c:v>
                </c:pt>
                <c:pt idx="37464">
                  <c:v>6.5135924999999997</c:v>
                </c:pt>
                <c:pt idx="37465">
                  <c:v>6.4679529799999997</c:v>
                </c:pt>
                <c:pt idx="37466">
                  <c:v>6.4085105100000002</c:v>
                </c:pt>
                <c:pt idx="37467">
                  <c:v>6.37305104</c:v>
                </c:pt>
                <c:pt idx="37468">
                  <c:v>6.3910597600000001</c:v>
                </c:pt>
                <c:pt idx="37469">
                  <c:v>6.4466730700000001</c:v>
                </c:pt>
                <c:pt idx="37470">
                  <c:v>6.5074791799999998</c:v>
                </c:pt>
                <c:pt idx="37471">
                  <c:v>6.5452157399999997</c:v>
                </c:pt>
                <c:pt idx="37472">
                  <c:v>6.5361113900000003</c:v>
                </c:pt>
                <c:pt idx="37473">
                  <c:v>6.4882754399999998</c:v>
                </c:pt>
                <c:pt idx="37474">
                  <c:v>6.4266921300000002</c:v>
                </c:pt>
                <c:pt idx="37475">
                  <c:v>6.3930752200000001</c:v>
                </c:pt>
                <c:pt idx="37476">
                  <c:v>6.4096644600000001</c:v>
                </c:pt>
                <c:pt idx="37477">
                  <c:v>6.45767281</c:v>
                </c:pt>
                <c:pt idx="37478">
                  <c:v>6.5036266100000004</c:v>
                </c:pt>
                <c:pt idx="37479">
                  <c:v>6.5210975299999996</c:v>
                </c:pt>
                <c:pt idx="37480">
                  <c:v>6.4957351599999997</c:v>
                </c:pt>
                <c:pt idx="37481">
                  <c:v>6.4373234400000001</c:v>
                </c:pt>
                <c:pt idx="37482">
                  <c:v>6.3744644900000003</c:v>
                </c:pt>
                <c:pt idx="37483">
                  <c:v>6.3426698799999999</c:v>
                </c:pt>
                <c:pt idx="37484">
                  <c:v>6.3665386899999996</c:v>
                </c:pt>
                <c:pt idx="37485">
                  <c:v>6.4254063400000003</c:v>
                </c:pt>
                <c:pt idx="37486">
                  <c:v>6.4867971000000004</c:v>
                </c:pt>
                <c:pt idx="37487">
                  <c:v>6.5179024400000003</c:v>
                </c:pt>
                <c:pt idx="37488">
                  <c:v>6.5055256999999997</c:v>
                </c:pt>
                <c:pt idx="37489">
                  <c:v>6.4599344199999997</c:v>
                </c:pt>
                <c:pt idx="37490">
                  <c:v>6.4020213000000004</c:v>
                </c:pt>
                <c:pt idx="37491">
                  <c:v>6.3693041399999997</c:v>
                </c:pt>
                <c:pt idx="37492">
                  <c:v>6.3849015199999997</c:v>
                </c:pt>
                <c:pt idx="37493">
                  <c:v>6.4382523000000003</c:v>
                </c:pt>
                <c:pt idx="37494">
                  <c:v>6.4972245099999997</c:v>
                </c:pt>
                <c:pt idx="37495">
                  <c:v>6.5329722700000001</c:v>
                </c:pt>
                <c:pt idx="37496">
                  <c:v>6.5252975800000002</c:v>
                </c:pt>
                <c:pt idx="37497">
                  <c:v>6.47573344</c:v>
                </c:pt>
                <c:pt idx="37498">
                  <c:v>6.4122880599999998</c:v>
                </c:pt>
                <c:pt idx="37499">
                  <c:v>6.37095419</c:v>
                </c:pt>
                <c:pt idx="37500">
                  <c:v>6.3762879699999999</c:v>
                </c:pt>
                <c:pt idx="37501">
                  <c:v>6.41839622</c:v>
                </c:pt>
                <c:pt idx="37502">
                  <c:v>6.4690105400000002</c:v>
                </c:pt>
                <c:pt idx="37503">
                  <c:v>6.5044795200000003</c:v>
                </c:pt>
                <c:pt idx="37504">
                  <c:v>6.4986487200000003</c:v>
                </c:pt>
                <c:pt idx="37505">
                  <c:v>6.4568055900000001</c:v>
                </c:pt>
                <c:pt idx="37506">
                  <c:v>6.4020498300000002</c:v>
                </c:pt>
                <c:pt idx="37507">
                  <c:v>6.3735264000000003</c:v>
                </c:pt>
                <c:pt idx="37508">
                  <c:v>6.3955492100000004</c:v>
                </c:pt>
                <c:pt idx="37509">
                  <c:v>6.4531603899999999</c:v>
                </c:pt>
                <c:pt idx="37510">
                  <c:v>6.5155182299999996</c:v>
                </c:pt>
                <c:pt idx="37511">
                  <c:v>6.5510501300000001</c:v>
                </c:pt>
                <c:pt idx="37512">
                  <c:v>6.5421789099999996</c:v>
                </c:pt>
                <c:pt idx="37513">
                  <c:v>6.4953093600000003</c:v>
                </c:pt>
                <c:pt idx="37514">
                  <c:v>6.4332836599999998</c:v>
                </c:pt>
                <c:pt idx="37515">
                  <c:v>6.3943616199999997</c:v>
                </c:pt>
                <c:pt idx="37516">
                  <c:v>6.4048312200000002</c:v>
                </c:pt>
                <c:pt idx="37517">
                  <c:v>6.4576234100000001</c:v>
                </c:pt>
                <c:pt idx="37518">
                  <c:v>6.5157983599999998</c:v>
                </c:pt>
                <c:pt idx="37519">
                  <c:v>6.54736312</c:v>
                </c:pt>
                <c:pt idx="37520">
                  <c:v>6.5329586800000001</c:v>
                </c:pt>
                <c:pt idx="37521">
                  <c:v>6.4827469400000002</c:v>
                </c:pt>
                <c:pt idx="37522">
                  <c:v>6.4244655799999997</c:v>
                </c:pt>
                <c:pt idx="37523">
                  <c:v>6.38661659</c:v>
                </c:pt>
                <c:pt idx="37524">
                  <c:v>6.3968841400000001</c:v>
                </c:pt>
                <c:pt idx="37525">
                  <c:v>6.4413606799999998</c:v>
                </c:pt>
                <c:pt idx="37526">
                  <c:v>6.4957611399999999</c:v>
                </c:pt>
                <c:pt idx="37527">
                  <c:v>6.5268277799999996</c:v>
                </c:pt>
                <c:pt idx="37528">
                  <c:v>6.5123344899999998</c:v>
                </c:pt>
                <c:pt idx="37529">
                  <c:v>6.46274923</c:v>
                </c:pt>
                <c:pt idx="37530">
                  <c:v>6.39812973</c:v>
                </c:pt>
                <c:pt idx="37531">
                  <c:v>6.3575700900000003</c:v>
                </c:pt>
                <c:pt idx="37532">
                  <c:v>6.36284619</c:v>
                </c:pt>
                <c:pt idx="37533">
                  <c:v>6.4052249200000002</c:v>
                </c:pt>
                <c:pt idx="37534">
                  <c:v>6.4521494199999996</c:v>
                </c:pt>
                <c:pt idx="37535">
                  <c:v>6.4743260600000001</c:v>
                </c:pt>
                <c:pt idx="37536">
                  <c:v>6.4559549900000004</c:v>
                </c:pt>
                <c:pt idx="37537">
                  <c:v>6.4072081399999998</c:v>
                </c:pt>
                <c:pt idx="37538">
                  <c:v>6.35215759</c:v>
                </c:pt>
                <c:pt idx="37539">
                  <c:v>6.3206271799999998</c:v>
                </c:pt>
                <c:pt idx="37540">
                  <c:v>6.3387025299999999</c:v>
                </c:pt>
                <c:pt idx="37541">
                  <c:v>6.3917753599999996</c:v>
                </c:pt>
                <c:pt idx="37542">
                  <c:v>6.4502929299999998</c:v>
                </c:pt>
                <c:pt idx="37543">
                  <c:v>6.4791101900000001</c:v>
                </c:pt>
                <c:pt idx="37544">
                  <c:v>6.4625747000000002</c:v>
                </c:pt>
                <c:pt idx="37545">
                  <c:v>6.4099208000000001</c:v>
                </c:pt>
                <c:pt idx="37546">
                  <c:v>6.3463037099999999</c:v>
                </c:pt>
                <c:pt idx="37547">
                  <c:v>6.3052959599999996</c:v>
                </c:pt>
                <c:pt idx="37548">
                  <c:v>6.3112034299999999</c:v>
                </c:pt>
                <c:pt idx="37549">
                  <c:v>6.3539524700000003</c:v>
                </c:pt>
                <c:pt idx="37550">
                  <c:v>6.4079932900000003</c:v>
                </c:pt>
                <c:pt idx="37551">
                  <c:v>6.4436416300000001</c:v>
                </c:pt>
                <c:pt idx="37552">
                  <c:v>6.4367762600000002</c:v>
                </c:pt>
                <c:pt idx="37553">
                  <c:v>6.38907676</c:v>
                </c:pt>
                <c:pt idx="37554">
                  <c:v>6.3275611600000001</c:v>
                </c:pt>
                <c:pt idx="37555">
                  <c:v>6.2922689900000002</c:v>
                </c:pt>
                <c:pt idx="37556">
                  <c:v>6.3076268799999999</c:v>
                </c:pt>
                <c:pt idx="37557">
                  <c:v>6.3620674599999996</c:v>
                </c:pt>
                <c:pt idx="37558">
                  <c:v>6.4258574900000003</c:v>
                </c:pt>
                <c:pt idx="37559">
                  <c:v>6.4705869099999997</c:v>
                </c:pt>
                <c:pt idx="37560">
                  <c:v>6.4715839700000002</c:v>
                </c:pt>
                <c:pt idx="37561">
                  <c:v>6.4301214599999996</c:v>
                </c:pt>
                <c:pt idx="37562">
                  <c:v>6.3743901899999997</c:v>
                </c:pt>
                <c:pt idx="37563">
                  <c:v>6.3427958200000001</c:v>
                </c:pt>
                <c:pt idx="37564">
                  <c:v>6.36383236</c:v>
                </c:pt>
                <c:pt idx="37565">
                  <c:v>6.4244226400000004</c:v>
                </c:pt>
                <c:pt idx="37566">
                  <c:v>6.48845603</c:v>
                </c:pt>
                <c:pt idx="37567">
                  <c:v>6.5280587299999997</c:v>
                </c:pt>
                <c:pt idx="37568">
                  <c:v>6.5203625699999996</c:v>
                </c:pt>
                <c:pt idx="37569">
                  <c:v>6.4757918600000002</c:v>
                </c:pt>
                <c:pt idx="37570">
                  <c:v>6.4167315900000004</c:v>
                </c:pt>
                <c:pt idx="37571">
                  <c:v>6.3802853099999997</c:v>
                </c:pt>
                <c:pt idx="37572">
                  <c:v>6.3949627700000002</c:v>
                </c:pt>
                <c:pt idx="37573">
                  <c:v>6.4498128599999998</c:v>
                </c:pt>
                <c:pt idx="37574">
                  <c:v>6.5060559700000002</c:v>
                </c:pt>
                <c:pt idx="37575">
                  <c:v>6.53639598</c:v>
                </c:pt>
                <c:pt idx="37576">
                  <c:v>6.5176455799999999</c:v>
                </c:pt>
                <c:pt idx="37577">
                  <c:v>6.4669991299999996</c:v>
                </c:pt>
                <c:pt idx="37578">
                  <c:v>6.4070908099999997</c:v>
                </c:pt>
                <c:pt idx="37579">
                  <c:v>6.3720464200000002</c:v>
                </c:pt>
                <c:pt idx="37580">
                  <c:v>6.3898784300000004</c:v>
                </c:pt>
                <c:pt idx="37581">
                  <c:v>6.4442731699999998</c:v>
                </c:pt>
                <c:pt idx="37582">
                  <c:v>6.4997052599999998</c:v>
                </c:pt>
                <c:pt idx="37583">
                  <c:v>6.5201481899999996</c:v>
                </c:pt>
                <c:pt idx="37584">
                  <c:v>6.4888941400000002</c:v>
                </c:pt>
                <c:pt idx="37585">
                  <c:v>6.4225352200000003</c:v>
                </c:pt>
                <c:pt idx="37586">
                  <c:v>6.3515559699999997</c:v>
                </c:pt>
                <c:pt idx="37587">
                  <c:v>6.3117831600000001</c:v>
                </c:pt>
                <c:pt idx="37588">
                  <c:v>6.3320816400000002</c:v>
                </c:pt>
                <c:pt idx="37589">
                  <c:v>6.3941958300000001</c:v>
                </c:pt>
                <c:pt idx="37590">
                  <c:v>6.4615478</c:v>
                </c:pt>
                <c:pt idx="37591">
                  <c:v>6.5020013600000004</c:v>
                </c:pt>
                <c:pt idx="37592">
                  <c:v>6.4963517700000004</c:v>
                </c:pt>
                <c:pt idx="37593">
                  <c:v>6.4560871100000004</c:v>
                </c:pt>
                <c:pt idx="37594">
                  <c:v>6.3974488799999998</c:v>
                </c:pt>
                <c:pt idx="37595">
                  <c:v>6.3589794800000004</c:v>
                </c:pt>
                <c:pt idx="37596">
                  <c:v>6.3705788099999996</c:v>
                </c:pt>
                <c:pt idx="37597">
                  <c:v>6.42184753</c:v>
                </c:pt>
                <c:pt idx="37598">
                  <c:v>6.4786973200000002</c:v>
                </c:pt>
                <c:pt idx="37599">
                  <c:v>6.5094719799999998</c:v>
                </c:pt>
                <c:pt idx="37600">
                  <c:v>6.49818623</c:v>
                </c:pt>
                <c:pt idx="37601">
                  <c:v>6.4499892699999997</c:v>
                </c:pt>
                <c:pt idx="37602">
                  <c:v>6.3891071899999998</c:v>
                </c:pt>
                <c:pt idx="37603">
                  <c:v>6.3476080399999999</c:v>
                </c:pt>
                <c:pt idx="37604">
                  <c:v>6.3561494700000001</c:v>
                </c:pt>
                <c:pt idx="37605">
                  <c:v>6.39830641</c:v>
                </c:pt>
                <c:pt idx="37606">
                  <c:v>6.4490209399999996</c:v>
                </c:pt>
                <c:pt idx="37607">
                  <c:v>6.47917874</c:v>
                </c:pt>
                <c:pt idx="37608">
                  <c:v>6.4687879400000003</c:v>
                </c:pt>
                <c:pt idx="37609">
                  <c:v>6.4252784099999998</c:v>
                </c:pt>
                <c:pt idx="37610">
                  <c:v>6.3698152099999996</c:v>
                </c:pt>
                <c:pt idx="37611">
                  <c:v>6.3422910999999997</c:v>
                </c:pt>
                <c:pt idx="37612">
                  <c:v>6.3610090699999997</c:v>
                </c:pt>
                <c:pt idx="37613">
                  <c:v>6.4134607700000004</c:v>
                </c:pt>
                <c:pt idx="37614">
                  <c:v>6.4643390600000004</c:v>
                </c:pt>
                <c:pt idx="37615">
                  <c:v>6.4914992700000003</c:v>
                </c:pt>
                <c:pt idx="37616">
                  <c:v>6.4755787399999996</c:v>
                </c:pt>
                <c:pt idx="37617">
                  <c:v>6.4232401000000001</c:v>
                </c:pt>
                <c:pt idx="37618">
                  <c:v>6.3548554700000004</c:v>
                </c:pt>
                <c:pt idx="37619">
                  <c:v>6.3073444299999997</c:v>
                </c:pt>
                <c:pt idx="37620">
                  <c:v>6.3122122200000002</c:v>
                </c:pt>
                <c:pt idx="37621">
                  <c:v>6.3603606600000004</c:v>
                </c:pt>
                <c:pt idx="37622">
                  <c:v>6.4183865200000003</c:v>
                </c:pt>
                <c:pt idx="37623">
                  <c:v>6.4573950900000003</c:v>
                </c:pt>
                <c:pt idx="37624">
                  <c:v>6.4520760099999999</c:v>
                </c:pt>
                <c:pt idx="37625">
                  <c:v>6.4115114999999996</c:v>
                </c:pt>
                <c:pt idx="37626">
                  <c:v>6.3582629600000002</c:v>
                </c:pt>
                <c:pt idx="37627">
                  <c:v>6.3295126799999997</c:v>
                </c:pt>
                <c:pt idx="37628">
                  <c:v>6.3488768899999997</c:v>
                </c:pt>
                <c:pt idx="37629">
                  <c:v>6.4026163</c:v>
                </c:pt>
                <c:pt idx="37630">
                  <c:v>6.4580947100000001</c:v>
                </c:pt>
                <c:pt idx="37631">
                  <c:v>6.4866417299999997</c:v>
                </c:pt>
                <c:pt idx="37632">
                  <c:v>6.4689006600000001</c:v>
                </c:pt>
                <c:pt idx="37633">
                  <c:v>6.4178413799999996</c:v>
                </c:pt>
                <c:pt idx="37634">
                  <c:v>6.3582509199999997</c:v>
                </c:pt>
                <c:pt idx="37635">
                  <c:v>6.3225339299999996</c:v>
                </c:pt>
                <c:pt idx="37636">
                  <c:v>6.3363003100000004</c:v>
                </c:pt>
                <c:pt idx="37637">
                  <c:v>6.3851399200000003</c:v>
                </c:pt>
                <c:pt idx="37638">
                  <c:v>6.4422249999999996</c:v>
                </c:pt>
                <c:pt idx="37639">
                  <c:v>6.4764251699999997</c:v>
                </c:pt>
                <c:pt idx="37640">
                  <c:v>6.4701223099999998</c:v>
                </c:pt>
                <c:pt idx="37641">
                  <c:v>6.4301679099999998</c:v>
                </c:pt>
                <c:pt idx="37642">
                  <c:v>6.3763460099999998</c:v>
                </c:pt>
                <c:pt idx="37643">
                  <c:v>6.3422459699999996</c:v>
                </c:pt>
                <c:pt idx="37644">
                  <c:v>6.3514653900000004</c:v>
                </c:pt>
                <c:pt idx="37645">
                  <c:v>6.3968460800000004</c:v>
                </c:pt>
                <c:pt idx="37646">
                  <c:v>6.4517396800000002</c:v>
                </c:pt>
                <c:pt idx="37647">
                  <c:v>6.4864233799999997</c:v>
                </c:pt>
                <c:pt idx="37648">
                  <c:v>6.4795905300000003</c:v>
                </c:pt>
                <c:pt idx="37649">
                  <c:v>6.4343465000000002</c:v>
                </c:pt>
                <c:pt idx="37650">
                  <c:v>6.3739065400000001</c:v>
                </c:pt>
                <c:pt idx="37651">
                  <c:v>6.3353460899999998</c:v>
                </c:pt>
                <c:pt idx="37652">
                  <c:v>6.3459608699999999</c:v>
                </c:pt>
                <c:pt idx="37653">
                  <c:v>6.3944568899999998</c:v>
                </c:pt>
                <c:pt idx="37654">
                  <c:v>6.4474137699999998</c:v>
                </c:pt>
                <c:pt idx="37655">
                  <c:v>6.4718976000000001</c:v>
                </c:pt>
                <c:pt idx="37656">
                  <c:v>6.44936752</c:v>
                </c:pt>
                <c:pt idx="37657">
                  <c:v>6.3909377799999998</c:v>
                </c:pt>
                <c:pt idx="37658">
                  <c:v>6.3288501300000002</c:v>
                </c:pt>
                <c:pt idx="37659">
                  <c:v>6.2959527599999996</c:v>
                </c:pt>
                <c:pt idx="37660">
                  <c:v>6.3164721100000003</c:v>
                </c:pt>
                <c:pt idx="37661">
                  <c:v>6.3726174100000001</c:v>
                </c:pt>
                <c:pt idx="37662">
                  <c:v>6.4375085099999998</c:v>
                </c:pt>
                <c:pt idx="37663">
                  <c:v>6.4717949199999998</c:v>
                </c:pt>
                <c:pt idx="37664">
                  <c:v>6.4567449799999999</c:v>
                </c:pt>
                <c:pt idx="37665">
                  <c:v>6.4012349400000002</c:v>
                </c:pt>
                <c:pt idx="37666">
                  <c:v>6.3392321599999999</c:v>
                </c:pt>
                <c:pt idx="37667">
                  <c:v>6.30296916</c:v>
                </c:pt>
                <c:pt idx="37668">
                  <c:v>6.3145873999999997</c:v>
                </c:pt>
                <c:pt idx="37669">
                  <c:v>6.3617473899999997</c:v>
                </c:pt>
                <c:pt idx="37670">
                  <c:v>6.4149609300000003</c:v>
                </c:pt>
                <c:pt idx="37671">
                  <c:v>6.4450509299999998</c:v>
                </c:pt>
                <c:pt idx="37672">
                  <c:v>6.4282424300000001</c:v>
                </c:pt>
                <c:pt idx="37673">
                  <c:v>6.3735832099999996</c:v>
                </c:pt>
                <c:pt idx="37674">
                  <c:v>6.3115047799999999</c:v>
                </c:pt>
                <c:pt idx="37675">
                  <c:v>6.2797743800000001</c:v>
                </c:pt>
                <c:pt idx="37676">
                  <c:v>6.2957184599999998</c:v>
                </c:pt>
                <c:pt idx="37677">
                  <c:v>6.3440187699999999</c:v>
                </c:pt>
                <c:pt idx="37678">
                  <c:v>6.3989287299999997</c:v>
                </c:pt>
                <c:pt idx="37679">
                  <c:v>6.4362570999999997</c:v>
                </c:pt>
                <c:pt idx="37680">
                  <c:v>6.4347754999999998</c:v>
                </c:pt>
                <c:pt idx="37681">
                  <c:v>6.3975918299999996</c:v>
                </c:pt>
                <c:pt idx="37682">
                  <c:v>6.3450344000000003</c:v>
                </c:pt>
                <c:pt idx="37683">
                  <c:v>6.3162062700000003</c:v>
                </c:pt>
                <c:pt idx="37684">
                  <c:v>6.3324568299999999</c:v>
                </c:pt>
                <c:pt idx="37685">
                  <c:v>6.3841499800000001</c:v>
                </c:pt>
                <c:pt idx="37686">
                  <c:v>6.4374822299999996</c:v>
                </c:pt>
                <c:pt idx="37687">
                  <c:v>6.4640552900000001</c:v>
                </c:pt>
                <c:pt idx="37688">
                  <c:v>6.4487640400000004</c:v>
                </c:pt>
                <c:pt idx="37689">
                  <c:v>6.3936468299999998</c:v>
                </c:pt>
                <c:pt idx="37690">
                  <c:v>6.3336421200000004</c:v>
                </c:pt>
                <c:pt idx="37691">
                  <c:v>6.2968631400000001</c:v>
                </c:pt>
                <c:pt idx="37692">
                  <c:v>6.31319914</c:v>
                </c:pt>
                <c:pt idx="37693">
                  <c:v>6.3619694899999999</c:v>
                </c:pt>
                <c:pt idx="37694">
                  <c:v>6.4234516299999997</c:v>
                </c:pt>
                <c:pt idx="37695">
                  <c:v>6.4687239400000003</c:v>
                </c:pt>
                <c:pt idx="37696">
                  <c:v>6.4741922599999997</c:v>
                </c:pt>
                <c:pt idx="37697">
                  <c:v>6.44029907</c:v>
                </c:pt>
                <c:pt idx="37698">
                  <c:v>6.3914384200000001</c:v>
                </c:pt>
                <c:pt idx="37699">
                  <c:v>6.3676239900000002</c:v>
                </c:pt>
                <c:pt idx="37700">
                  <c:v>6.3948717300000002</c:v>
                </c:pt>
                <c:pt idx="37701">
                  <c:v>6.4550291199999998</c:v>
                </c:pt>
                <c:pt idx="37702">
                  <c:v>6.51315782</c:v>
                </c:pt>
                <c:pt idx="37703">
                  <c:v>6.5384595399999998</c:v>
                </c:pt>
                <c:pt idx="37704">
                  <c:v>6.5223634600000002</c:v>
                </c:pt>
                <c:pt idx="37705">
                  <c:v>6.4737020899999997</c:v>
                </c:pt>
                <c:pt idx="37706">
                  <c:v>6.41802063</c:v>
                </c:pt>
                <c:pt idx="37707">
                  <c:v>6.3804600599999999</c:v>
                </c:pt>
                <c:pt idx="37708">
                  <c:v>6.3913009699999996</c:v>
                </c:pt>
                <c:pt idx="37709">
                  <c:v>6.4390615799999997</c:v>
                </c:pt>
                <c:pt idx="37710">
                  <c:v>6.4959750100000004</c:v>
                </c:pt>
                <c:pt idx="37711">
                  <c:v>6.5275955999999997</c:v>
                </c:pt>
                <c:pt idx="37712">
                  <c:v>6.5146192599999999</c:v>
                </c:pt>
                <c:pt idx="37713">
                  <c:v>6.4666799099999999</c:v>
                </c:pt>
                <c:pt idx="37714">
                  <c:v>6.4100236700000002</c:v>
                </c:pt>
                <c:pt idx="37715">
                  <c:v>6.3788928399999998</c:v>
                </c:pt>
                <c:pt idx="37716">
                  <c:v>6.3970106800000002</c:v>
                </c:pt>
                <c:pt idx="37717">
                  <c:v>6.4522715699999997</c:v>
                </c:pt>
                <c:pt idx="37718">
                  <c:v>6.5118531600000003</c:v>
                </c:pt>
                <c:pt idx="37719">
                  <c:v>6.5448148899999996</c:v>
                </c:pt>
                <c:pt idx="37720">
                  <c:v>6.53061048</c:v>
                </c:pt>
                <c:pt idx="37721">
                  <c:v>6.4830764800000003</c:v>
                </c:pt>
                <c:pt idx="37722">
                  <c:v>6.4235737100000003</c:v>
                </c:pt>
                <c:pt idx="37723">
                  <c:v>6.3870275300000001</c:v>
                </c:pt>
                <c:pt idx="37724">
                  <c:v>6.4029718600000001</c:v>
                </c:pt>
                <c:pt idx="37725">
                  <c:v>6.4576107800000004</c:v>
                </c:pt>
                <c:pt idx="37726">
                  <c:v>6.5183515700000001</c:v>
                </c:pt>
                <c:pt idx="37727">
                  <c:v>6.5496134100000001</c:v>
                </c:pt>
                <c:pt idx="37728">
                  <c:v>6.5333876999999996</c:v>
                </c:pt>
                <c:pt idx="37729">
                  <c:v>6.4817122899999999</c:v>
                </c:pt>
                <c:pt idx="37730">
                  <c:v>6.4217699899999996</c:v>
                </c:pt>
                <c:pt idx="37731">
                  <c:v>6.3913472799999997</c:v>
                </c:pt>
                <c:pt idx="37732">
                  <c:v>6.4094782400000003</c:v>
                </c:pt>
                <c:pt idx="37733">
                  <c:v>6.4605378199999999</c:v>
                </c:pt>
                <c:pt idx="37734">
                  <c:v>6.51623251</c:v>
                </c:pt>
                <c:pt idx="37735">
                  <c:v>6.5509745800000001</c:v>
                </c:pt>
                <c:pt idx="37736">
                  <c:v>6.5416302599999998</c:v>
                </c:pt>
                <c:pt idx="37737">
                  <c:v>6.4933298700000002</c:v>
                </c:pt>
                <c:pt idx="37738">
                  <c:v>6.4347300399999998</c:v>
                </c:pt>
                <c:pt idx="37739">
                  <c:v>6.4026323400000003</c:v>
                </c:pt>
                <c:pt idx="37740">
                  <c:v>6.4215593599999998</c:v>
                </c:pt>
                <c:pt idx="37741">
                  <c:v>6.4759395399999997</c:v>
                </c:pt>
                <c:pt idx="37742">
                  <c:v>6.5356068299999999</c:v>
                </c:pt>
                <c:pt idx="37743">
                  <c:v>6.5711575599999996</c:v>
                </c:pt>
                <c:pt idx="37744">
                  <c:v>6.5566954199999996</c:v>
                </c:pt>
                <c:pt idx="37745">
                  <c:v>6.4999247999999996</c:v>
                </c:pt>
                <c:pt idx="37746">
                  <c:v>6.4279238699999999</c:v>
                </c:pt>
                <c:pt idx="37747">
                  <c:v>6.3808399199999997</c:v>
                </c:pt>
                <c:pt idx="37748">
                  <c:v>6.3835247900000001</c:v>
                </c:pt>
                <c:pt idx="37749">
                  <c:v>6.4263005700000004</c:v>
                </c:pt>
                <c:pt idx="37750">
                  <c:v>6.4813711200000004</c:v>
                </c:pt>
                <c:pt idx="37751">
                  <c:v>6.5168553200000003</c:v>
                </c:pt>
                <c:pt idx="37752">
                  <c:v>6.5095707899999997</c:v>
                </c:pt>
                <c:pt idx="37753">
                  <c:v>6.4582581599999997</c:v>
                </c:pt>
                <c:pt idx="37754">
                  <c:v>6.39693807</c:v>
                </c:pt>
                <c:pt idx="37755">
                  <c:v>6.3588056599999998</c:v>
                </c:pt>
                <c:pt idx="37756">
                  <c:v>6.37462456</c:v>
                </c:pt>
                <c:pt idx="37757">
                  <c:v>6.4272615599999998</c:v>
                </c:pt>
                <c:pt idx="37758">
                  <c:v>6.4884817300000002</c:v>
                </c:pt>
                <c:pt idx="37759">
                  <c:v>6.5333413599999997</c:v>
                </c:pt>
                <c:pt idx="37760">
                  <c:v>6.5334342899999998</c:v>
                </c:pt>
                <c:pt idx="37761">
                  <c:v>6.4923425699999999</c:v>
                </c:pt>
                <c:pt idx="37762">
                  <c:v>6.4325295599999999</c:v>
                </c:pt>
                <c:pt idx="37763">
                  <c:v>6.39661233</c:v>
                </c:pt>
                <c:pt idx="37764">
                  <c:v>6.4127676100000004</c:v>
                </c:pt>
                <c:pt idx="37765">
                  <c:v>6.4662415199999996</c:v>
                </c:pt>
                <c:pt idx="37766">
                  <c:v>6.5179117</c:v>
                </c:pt>
                <c:pt idx="37767">
                  <c:v>6.5385191699999998</c:v>
                </c:pt>
                <c:pt idx="37768">
                  <c:v>6.5137385999999999</c:v>
                </c:pt>
                <c:pt idx="37769">
                  <c:v>6.45656797</c:v>
                </c:pt>
                <c:pt idx="37770">
                  <c:v>6.3925730200000004</c:v>
                </c:pt>
                <c:pt idx="37771">
                  <c:v>6.3564764900000004</c:v>
                </c:pt>
                <c:pt idx="37772">
                  <c:v>6.3775726300000004</c:v>
                </c:pt>
                <c:pt idx="37773">
                  <c:v>6.4391264100000001</c:v>
                </c:pt>
                <c:pt idx="37774">
                  <c:v>6.5069500800000002</c:v>
                </c:pt>
                <c:pt idx="37775">
                  <c:v>6.54279016</c:v>
                </c:pt>
                <c:pt idx="37776">
                  <c:v>6.5306952799999998</c:v>
                </c:pt>
                <c:pt idx="37777">
                  <c:v>6.4763999400000003</c:v>
                </c:pt>
                <c:pt idx="37778">
                  <c:v>6.4108008099999996</c:v>
                </c:pt>
                <c:pt idx="37779">
                  <c:v>6.3680783300000003</c:v>
                </c:pt>
                <c:pt idx="37780">
                  <c:v>6.3783107399999999</c:v>
                </c:pt>
                <c:pt idx="37781">
                  <c:v>6.4272809100000003</c:v>
                </c:pt>
                <c:pt idx="37782">
                  <c:v>6.4819931899999998</c:v>
                </c:pt>
                <c:pt idx="37783">
                  <c:v>6.5091190599999997</c:v>
                </c:pt>
                <c:pt idx="37784">
                  <c:v>6.4954642199999997</c:v>
                </c:pt>
                <c:pt idx="37785">
                  <c:v>6.44499478</c:v>
                </c:pt>
                <c:pt idx="37786">
                  <c:v>6.38573798</c:v>
                </c:pt>
                <c:pt idx="37787">
                  <c:v>6.3479340000000004</c:v>
                </c:pt>
                <c:pt idx="37788">
                  <c:v>6.3590624</c:v>
                </c:pt>
                <c:pt idx="37789">
                  <c:v>6.4047943900000002</c:v>
                </c:pt>
                <c:pt idx="37790">
                  <c:v>6.4599599200000002</c:v>
                </c:pt>
                <c:pt idx="37791">
                  <c:v>6.4987210800000001</c:v>
                </c:pt>
                <c:pt idx="37792">
                  <c:v>6.4958443199999998</c:v>
                </c:pt>
                <c:pt idx="37793">
                  <c:v>6.4540123700000001</c:v>
                </c:pt>
                <c:pt idx="37794">
                  <c:v>6.3987742900000004</c:v>
                </c:pt>
                <c:pt idx="37795">
                  <c:v>6.3630892100000001</c:v>
                </c:pt>
                <c:pt idx="37796">
                  <c:v>6.3749569099999999</c:v>
                </c:pt>
                <c:pt idx="37797">
                  <c:v>6.4248902799999996</c:v>
                </c:pt>
                <c:pt idx="37798">
                  <c:v>6.4885025799999996</c:v>
                </c:pt>
                <c:pt idx="37799">
                  <c:v>6.5275426899999998</c:v>
                </c:pt>
                <c:pt idx="37800">
                  <c:v>6.5177168999999999</c:v>
                </c:pt>
                <c:pt idx="37801">
                  <c:v>6.4672482999999996</c:v>
                </c:pt>
                <c:pt idx="37802">
                  <c:v>6.4103846899999999</c:v>
                </c:pt>
                <c:pt idx="37803">
                  <c:v>6.3759505799999996</c:v>
                </c:pt>
                <c:pt idx="37804">
                  <c:v>6.3872505100000003</c:v>
                </c:pt>
                <c:pt idx="37805">
                  <c:v>6.4278794699999997</c:v>
                </c:pt>
                <c:pt idx="37806">
                  <c:v>6.4730619000000003</c:v>
                </c:pt>
                <c:pt idx="37807">
                  <c:v>6.4965138800000002</c:v>
                </c:pt>
                <c:pt idx="37808">
                  <c:v>6.4803668300000004</c:v>
                </c:pt>
                <c:pt idx="37809">
                  <c:v>6.42893457</c:v>
                </c:pt>
                <c:pt idx="37810">
                  <c:v>6.3640630900000001</c:v>
                </c:pt>
                <c:pt idx="37811">
                  <c:v>6.3196953300000001</c:v>
                </c:pt>
                <c:pt idx="37812">
                  <c:v>6.3269407099999997</c:v>
                </c:pt>
                <c:pt idx="37813">
                  <c:v>6.3703866700000003</c:v>
                </c:pt>
                <c:pt idx="37814">
                  <c:v>6.4162628699999997</c:v>
                </c:pt>
                <c:pt idx="37815">
                  <c:v>6.4398288900000002</c:v>
                </c:pt>
                <c:pt idx="37816">
                  <c:v>6.4235562799999997</c:v>
                </c:pt>
                <c:pt idx="37817">
                  <c:v>6.3720052200000001</c:v>
                </c:pt>
                <c:pt idx="37818">
                  <c:v>6.3040140400000002</c:v>
                </c:pt>
                <c:pt idx="37819">
                  <c:v>6.2550491299999997</c:v>
                </c:pt>
                <c:pt idx="37820">
                  <c:v>6.25928313</c:v>
                </c:pt>
                <c:pt idx="37821">
                  <c:v>6.3040126699999997</c:v>
                </c:pt>
                <c:pt idx="37822">
                  <c:v>6.3632831899999998</c:v>
                </c:pt>
                <c:pt idx="37823">
                  <c:v>6.40156144</c:v>
                </c:pt>
                <c:pt idx="37824">
                  <c:v>6.3997915000000001</c:v>
                </c:pt>
                <c:pt idx="37825">
                  <c:v>6.3576439699999998</c:v>
                </c:pt>
                <c:pt idx="37826">
                  <c:v>6.3052548100000001</c:v>
                </c:pt>
                <c:pt idx="37827">
                  <c:v>6.2760909900000001</c:v>
                </c:pt>
                <c:pt idx="37828">
                  <c:v>6.2984250399999997</c:v>
                </c:pt>
                <c:pt idx="37829">
                  <c:v>6.3563447599999998</c:v>
                </c:pt>
                <c:pt idx="37830">
                  <c:v>6.4207152599999997</c:v>
                </c:pt>
                <c:pt idx="37831">
                  <c:v>6.4607624599999998</c:v>
                </c:pt>
                <c:pt idx="37832">
                  <c:v>6.4554071000000004</c:v>
                </c:pt>
                <c:pt idx="37833">
                  <c:v>6.4098692399999999</c:v>
                </c:pt>
                <c:pt idx="37834">
                  <c:v>6.3503627299999996</c:v>
                </c:pt>
                <c:pt idx="37835">
                  <c:v>6.3141898000000003</c:v>
                </c:pt>
                <c:pt idx="37836">
                  <c:v>6.3258098199999999</c:v>
                </c:pt>
                <c:pt idx="37837">
                  <c:v>6.3688701999999999</c:v>
                </c:pt>
                <c:pt idx="37838">
                  <c:v>6.4145253200000001</c:v>
                </c:pt>
                <c:pt idx="37839">
                  <c:v>6.4354025000000004</c:v>
                </c:pt>
                <c:pt idx="37840">
                  <c:v>6.4178087899999996</c:v>
                </c:pt>
                <c:pt idx="37841">
                  <c:v>6.3656601200000003</c:v>
                </c:pt>
                <c:pt idx="37842">
                  <c:v>6.3061147699999998</c:v>
                </c:pt>
                <c:pt idx="37843">
                  <c:v>6.2696235199999997</c:v>
                </c:pt>
                <c:pt idx="37844">
                  <c:v>6.2859449200000004</c:v>
                </c:pt>
                <c:pt idx="37845">
                  <c:v>6.3361168399999999</c:v>
                </c:pt>
                <c:pt idx="37846">
                  <c:v>6.3921656899999997</c:v>
                </c:pt>
                <c:pt idx="37847">
                  <c:v>6.42274849</c:v>
                </c:pt>
                <c:pt idx="37848">
                  <c:v>6.4119834300000003</c:v>
                </c:pt>
                <c:pt idx="37849">
                  <c:v>6.3699986099999997</c:v>
                </c:pt>
                <c:pt idx="37850">
                  <c:v>6.3168290200000001</c:v>
                </c:pt>
                <c:pt idx="37851">
                  <c:v>6.2891982100000003</c:v>
                </c:pt>
                <c:pt idx="37852">
                  <c:v>6.3082968599999996</c:v>
                </c:pt>
                <c:pt idx="37853">
                  <c:v>6.3654258300000004</c:v>
                </c:pt>
                <c:pt idx="37854">
                  <c:v>6.4285276199999997</c:v>
                </c:pt>
                <c:pt idx="37855">
                  <c:v>6.4669038900000002</c:v>
                </c:pt>
                <c:pt idx="37856">
                  <c:v>6.4629041200000001</c:v>
                </c:pt>
                <c:pt idx="37857">
                  <c:v>6.4177150000000003</c:v>
                </c:pt>
                <c:pt idx="37858">
                  <c:v>6.3589449</c:v>
                </c:pt>
                <c:pt idx="37859">
                  <c:v>6.3232566200000004</c:v>
                </c:pt>
                <c:pt idx="37860">
                  <c:v>6.3403928599999997</c:v>
                </c:pt>
                <c:pt idx="37861">
                  <c:v>6.3936435100000004</c:v>
                </c:pt>
                <c:pt idx="37862">
                  <c:v>6.4469479600000001</c:v>
                </c:pt>
                <c:pt idx="37863">
                  <c:v>6.4780579899999999</c:v>
                </c:pt>
                <c:pt idx="37864">
                  <c:v>6.4627852399999997</c:v>
                </c:pt>
                <c:pt idx="37865">
                  <c:v>6.4175814100000004</c:v>
                </c:pt>
                <c:pt idx="37866">
                  <c:v>6.3583083599999997</c:v>
                </c:pt>
                <c:pt idx="37867">
                  <c:v>6.3203949799999997</c:v>
                </c:pt>
                <c:pt idx="37868">
                  <c:v>6.33005408</c:v>
                </c:pt>
                <c:pt idx="37869">
                  <c:v>6.3761006299999998</c:v>
                </c:pt>
                <c:pt idx="37870">
                  <c:v>6.4353574900000003</c:v>
                </c:pt>
                <c:pt idx="37871">
                  <c:v>6.4685491700000002</c:v>
                </c:pt>
                <c:pt idx="37872">
                  <c:v>6.4566127699999996</c:v>
                </c:pt>
                <c:pt idx="37873">
                  <c:v>6.40687622</c:v>
                </c:pt>
                <c:pt idx="37874">
                  <c:v>6.3452376099999999</c:v>
                </c:pt>
                <c:pt idx="37875">
                  <c:v>6.3068651899999999</c:v>
                </c:pt>
                <c:pt idx="37876">
                  <c:v>6.31742574</c:v>
                </c:pt>
                <c:pt idx="37877">
                  <c:v>6.36224086</c:v>
                </c:pt>
                <c:pt idx="37878">
                  <c:v>6.4078166599999999</c:v>
                </c:pt>
                <c:pt idx="37879">
                  <c:v>6.4269059799999999</c:v>
                </c:pt>
                <c:pt idx="37880">
                  <c:v>6.4037992600000004</c:v>
                </c:pt>
                <c:pt idx="37881">
                  <c:v>6.3469492799999996</c:v>
                </c:pt>
                <c:pt idx="37882">
                  <c:v>6.2781775199999998</c:v>
                </c:pt>
                <c:pt idx="37883">
                  <c:v>6.2317072800000002</c:v>
                </c:pt>
                <c:pt idx="37884">
                  <c:v>6.2355629800000001</c:v>
                </c:pt>
                <c:pt idx="37885">
                  <c:v>6.2795934000000004</c:v>
                </c:pt>
                <c:pt idx="37886">
                  <c:v>6.3345738200000001</c:v>
                </c:pt>
                <c:pt idx="37887">
                  <c:v>6.3701538800000002</c:v>
                </c:pt>
                <c:pt idx="37888">
                  <c:v>6.3673017200000004</c:v>
                </c:pt>
                <c:pt idx="37889">
                  <c:v>6.3291033199999998</c:v>
                </c:pt>
                <c:pt idx="37890">
                  <c:v>6.2802590399999998</c:v>
                </c:pt>
                <c:pt idx="37891">
                  <c:v>6.2546701699999998</c:v>
                </c:pt>
                <c:pt idx="37892">
                  <c:v>6.2763897899999996</c:v>
                </c:pt>
                <c:pt idx="37893">
                  <c:v>6.3327920600000001</c:v>
                </c:pt>
                <c:pt idx="37894">
                  <c:v>6.3911425900000003</c:v>
                </c:pt>
                <c:pt idx="37895">
                  <c:v>6.4203340899999999</c:v>
                </c:pt>
                <c:pt idx="37896">
                  <c:v>6.4018383300000004</c:v>
                </c:pt>
                <c:pt idx="37897">
                  <c:v>6.3458299900000004</c:v>
                </c:pt>
                <c:pt idx="37898">
                  <c:v>6.2842524400000004</c:v>
                </c:pt>
                <c:pt idx="37899">
                  <c:v>6.2479998700000001</c:v>
                </c:pt>
                <c:pt idx="37900">
                  <c:v>6.25893152</c:v>
                </c:pt>
                <c:pt idx="37901">
                  <c:v>6.3040494799999998</c:v>
                </c:pt>
                <c:pt idx="37902">
                  <c:v>6.3573605200000003</c:v>
                </c:pt>
                <c:pt idx="37903">
                  <c:v>6.3931445900000003</c:v>
                </c:pt>
                <c:pt idx="37904">
                  <c:v>6.3892163200000001</c:v>
                </c:pt>
                <c:pt idx="37905">
                  <c:v>6.3484071100000001</c:v>
                </c:pt>
                <c:pt idx="37906">
                  <c:v>6.29745431</c:v>
                </c:pt>
                <c:pt idx="37907">
                  <c:v>6.2677028200000002</c:v>
                </c:pt>
                <c:pt idx="37908">
                  <c:v>6.2869011600000002</c:v>
                </c:pt>
                <c:pt idx="37909">
                  <c:v>6.3387081600000004</c:v>
                </c:pt>
                <c:pt idx="37910">
                  <c:v>6.3944923400000002</c:v>
                </c:pt>
                <c:pt idx="37911">
                  <c:v>6.4270806800000004</c:v>
                </c:pt>
                <c:pt idx="37912">
                  <c:v>6.4181585200000004</c:v>
                </c:pt>
                <c:pt idx="37913">
                  <c:v>6.3736893800000001</c:v>
                </c:pt>
                <c:pt idx="37914">
                  <c:v>6.3172102700000003</c:v>
                </c:pt>
                <c:pt idx="37915">
                  <c:v>6.2848064900000002</c:v>
                </c:pt>
                <c:pt idx="37916">
                  <c:v>6.3004762899999998</c:v>
                </c:pt>
                <c:pt idx="37917">
                  <c:v>6.34959249</c:v>
                </c:pt>
                <c:pt idx="37918">
                  <c:v>6.4046377300000001</c:v>
                </c:pt>
                <c:pt idx="37919">
                  <c:v>6.43733062</c:v>
                </c:pt>
                <c:pt idx="37920">
                  <c:v>6.4251696200000001</c:v>
                </c:pt>
                <c:pt idx="37921">
                  <c:v>6.3723660300000002</c:v>
                </c:pt>
                <c:pt idx="37922">
                  <c:v>6.3060098800000004</c:v>
                </c:pt>
                <c:pt idx="37923">
                  <c:v>6.2672670400000001</c:v>
                </c:pt>
                <c:pt idx="37924">
                  <c:v>6.2794726900000004</c:v>
                </c:pt>
                <c:pt idx="37925">
                  <c:v>6.3297841300000002</c:v>
                </c:pt>
                <c:pt idx="37926">
                  <c:v>6.38582743</c:v>
                </c:pt>
                <c:pt idx="37927">
                  <c:v>6.4172594099999998</c:v>
                </c:pt>
                <c:pt idx="37928">
                  <c:v>6.40716894</c:v>
                </c:pt>
                <c:pt idx="37929">
                  <c:v>6.3633339600000003</c:v>
                </c:pt>
                <c:pt idx="37930">
                  <c:v>6.3073690899999999</c:v>
                </c:pt>
                <c:pt idx="37931">
                  <c:v>6.2678985999999997</c:v>
                </c:pt>
                <c:pt idx="37932">
                  <c:v>6.2720169200000004</c:v>
                </c:pt>
                <c:pt idx="37933">
                  <c:v>6.3136550400000004</c:v>
                </c:pt>
                <c:pt idx="37934">
                  <c:v>6.3684715900000004</c:v>
                </c:pt>
                <c:pt idx="37935">
                  <c:v>6.4019258700000004</c:v>
                </c:pt>
                <c:pt idx="37936">
                  <c:v>6.3932243399999997</c:v>
                </c:pt>
                <c:pt idx="37937">
                  <c:v>6.34739451</c:v>
                </c:pt>
                <c:pt idx="37938">
                  <c:v>6.28963596</c:v>
                </c:pt>
                <c:pt idx="37939">
                  <c:v>6.2515650599999999</c:v>
                </c:pt>
                <c:pt idx="37940">
                  <c:v>6.2597209100000004</c:v>
                </c:pt>
                <c:pt idx="37941">
                  <c:v>6.3039324800000003</c:v>
                </c:pt>
                <c:pt idx="37942">
                  <c:v>6.3559593599999999</c:v>
                </c:pt>
                <c:pt idx="37943">
                  <c:v>6.3849384799999997</c:v>
                </c:pt>
                <c:pt idx="37944">
                  <c:v>6.3680653200000004</c:v>
                </c:pt>
                <c:pt idx="37945">
                  <c:v>6.3137894699999997</c:v>
                </c:pt>
                <c:pt idx="37946">
                  <c:v>6.2462122400000002</c:v>
                </c:pt>
                <c:pt idx="37947">
                  <c:v>6.2081920899999998</c:v>
                </c:pt>
                <c:pt idx="37948">
                  <c:v>6.2182114999999998</c:v>
                </c:pt>
                <c:pt idx="37949">
                  <c:v>6.2654690000000004</c:v>
                </c:pt>
                <c:pt idx="37950">
                  <c:v>6.3137074000000002</c:v>
                </c:pt>
                <c:pt idx="37951">
                  <c:v>6.3412845400000002</c:v>
                </c:pt>
                <c:pt idx="37952">
                  <c:v>6.3294831800000004</c:v>
                </c:pt>
                <c:pt idx="37953">
                  <c:v>6.2841365299999996</c:v>
                </c:pt>
                <c:pt idx="37954">
                  <c:v>6.2289309099999999</c:v>
                </c:pt>
                <c:pt idx="37955">
                  <c:v>6.19299833</c:v>
                </c:pt>
                <c:pt idx="37956">
                  <c:v>6.2083833999999998</c:v>
                </c:pt>
                <c:pt idx="37957">
                  <c:v>6.2613639900000004</c:v>
                </c:pt>
                <c:pt idx="37958">
                  <c:v>6.3243629800000001</c:v>
                </c:pt>
                <c:pt idx="37959">
                  <c:v>6.3620944100000001</c:v>
                </c:pt>
                <c:pt idx="37960">
                  <c:v>6.3556115999999996</c:v>
                </c:pt>
                <c:pt idx="37961">
                  <c:v>6.3149241800000002</c:v>
                </c:pt>
                <c:pt idx="37962">
                  <c:v>6.2625343899999999</c:v>
                </c:pt>
                <c:pt idx="37963">
                  <c:v>6.2309098699999996</c:v>
                </c:pt>
                <c:pt idx="37964">
                  <c:v>6.2456564200000004</c:v>
                </c:pt>
                <c:pt idx="37965">
                  <c:v>6.2967736700000003</c:v>
                </c:pt>
                <c:pt idx="37966">
                  <c:v>6.3575991399999996</c:v>
                </c:pt>
                <c:pt idx="37967">
                  <c:v>6.3925595599999996</c:v>
                </c:pt>
                <c:pt idx="37968">
                  <c:v>6.3844021900000003</c:v>
                </c:pt>
                <c:pt idx="37969">
                  <c:v>6.3362675199999998</c:v>
                </c:pt>
                <c:pt idx="37970">
                  <c:v>6.2772535300000003</c:v>
                </c:pt>
                <c:pt idx="37971">
                  <c:v>6.2401480200000004</c:v>
                </c:pt>
                <c:pt idx="37972">
                  <c:v>6.25787403</c:v>
                </c:pt>
                <c:pt idx="37973">
                  <c:v>6.3121702600000003</c:v>
                </c:pt>
                <c:pt idx="37974">
                  <c:v>6.3723697399999999</c:v>
                </c:pt>
                <c:pt idx="37975">
                  <c:v>6.3992972400000001</c:v>
                </c:pt>
                <c:pt idx="37976">
                  <c:v>6.3853653599999998</c:v>
                </c:pt>
                <c:pt idx="37977">
                  <c:v>6.33901103</c:v>
                </c:pt>
                <c:pt idx="37978">
                  <c:v>6.28495428</c:v>
                </c:pt>
                <c:pt idx="37979">
                  <c:v>6.2507174299999999</c:v>
                </c:pt>
                <c:pt idx="37980">
                  <c:v>6.2632548200000002</c:v>
                </c:pt>
                <c:pt idx="37981">
                  <c:v>6.3106662</c:v>
                </c:pt>
                <c:pt idx="37982">
                  <c:v>6.3647543000000004</c:v>
                </c:pt>
                <c:pt idx="37983">
                  <c:v>6.3927495900000002</c:v>
                </c:pt>
                <c:pt idx="37984">
                  <c:v>6.3790599099999996</c:v>
                </c:pt>
                <c:pt idx="37985">
                  <c:v>6.3344854399999999</c:v>
                </c:pt>
                <c:pt idx="37986">
                  <c:v>6.2811751600000001</c:v>
                </c:pt>
                <c:pt idx="37987">
                  <c:v>6.2503497399999999</c:v>
                </c:pt>
                <c:pt idx="37988">
                  <c:v>6.2663522800000004</c:v>
                </c:pt>
                <c:pt idx="37989">
                  <c:v>6.31486254</c:v>
                </c:pt>
                <c:pt idx="37990">
                  <c:v>6.3717376400000001</c:v>
                </c:pt>
                <c:pt idx="37991">
                  <c:v>6.40300461</c:v>
                </c:pt>
                <c:pt idx="37992">
                  <c:v>6.3948120199999998</c:v>
                </c:pt>
                <c:pt idx="37993">
                  <c:v>6.3510656299999999</c:v>
                </c:pt>
                <c:pt idx="37994">
                  <c:v>6.2933973200000004</c:v>
                </c:pt>
                <c:pt idx="37995">
                  <c:v>6.2575659699999999</c:v>
                </c:pt>
                <c:pt idx="37996">
                  <c:v>6.2673208000000002</c:v>
                </c:pt>
                <c:pt idx="37997">
                  <c:v>6.3166650899999999</c:v>
                </c:pt>
                <c:pt idx="37998">
                  <c:v>6.3737549099999997</c:v>
                </c:pt>
                <c:pt idx="37999">
                  <c:v>6.4095845799999998</c:v>
                </c:pt>
                <c:pt idx="38000">
                  <c:v>6.4037291200000004</c:v>
                </c:pt>
                <c:pt idx="38001">
                  <c:v>6.3588329100000003</c:v>
                </c:pt>
                <c:pt idx="38002">
                  <c:v>6.3000382799999999</c:v>
                </c:pt>
                <c:pt idx="38003">
                  <c:v>6.2594330899999999</c:v>
                </c:pt>
                <c:pt idx="38004">
                  <c:v>6.26341182</c:v>
                </c:pt>
                <c:pt idx="38005">
                  <c:v>6.3061730100000002</c:v>
                </c:pt>
                <c:pt idx="38006">
                  <c:v>6.35806161</c:v>
                </c:pt>
                <c:pt idx="38007">
                  <c:v>6.3895913599999998</c:v>
                </c:pt>
                <c:pt idx="38008">
                  <c:v>6.3755846900000002</c:v>
                </c:pt>
                <c:pt idx="38009">
                  <c:v>6.3265380000000002</c:v>
                </c:pt>
                <c:pt idx="38010">
                  <c:v>6.2703959200000003</c:v>
                </c:pt>
                <c:pt idx="38011">
                  <c:v>6.2422254800000001</c:v>
                </c:pt>
                <c:pt idx="38012">
                  <c:v>6.2578134299999997</c:v>
                </c:pt>
                <c:pt idx="38013">
                  <c:v>6.3046876000000003</c:v>
                </c:pt>
                <c:pt idx="38014">
                  <c:v>6.3543446100000001</c:v>
                </c:pt>
                <c:pt idx="38015">
                  <c:v>6.3820312799999996</c:v>
                </c:pt>
                <c:pt idx="38016">
                  <c:v>6.3688952399999996</c:v>
                </c:pt>
                <c:pt idx="38017">
                  <c:v>6.3188313599999999</c:v>
                </c:pt>
                <c:pt idx="38018">
                  <c:v>6.2624971800000004</c:v>
                </c:pt>
                <c:pt idx="38019">
                  <c:v>6.2303837</c:v>
                </c:pt>
                <c:pt idx="38020">
                  <c:v>6.2443657000000004</c:v>
                </c:pt>
                <c:pt idx="38021">
                  <c:v>6.2923194599999999</c:v>
                </c:pt>
                <c:pt idx="38022">
                  <c:v>6.3443954400000004</c:v>
                </c:pt>
                <c:pt idx="38023">
                  <c:v>6.3760266300000001</c:v>
                </c:pt>
                <c:pt idx="38024">
                  <c:v>6.3642516699999998</c:v>
                </c:pt>
                <c:pt idx="38025">
                  <c:v>6.31928964</c:v>
                </c:pt>
                <c:pt idx="38026">
                  <c:v>6.2661458300000001</c:v>
                </c:pt>
                <c:pt idx="38027">
                  <c:v>6.2323271</c:v>
                </c:pt>
                <c:pt idx="38028">
                  <c:v>6.24571246</c:v>
                </c:pt>
                <c:pt idx="38029">
                  <c:v>6.2986114600000001</c:v>
                </c:pt>
                <c:pt idx="38030">
                  <c:v>6.3636467000000003</c:v>
                </c:pt>
                <c:pt idx="38031">
                  <c:v>6.40961348</c:v>
                </c:pt>
                <c:pt idx="38032">
                  <c:v>6.4044282099999998</c:v>
                </c:pt>
                <c:pt idx="38033">
                  <c:v>6.3587066400000003</c:v>
                </c:pt>
                <c:pt idx="38034">
                  <c:v>6.2969815100000002</c:v>
                </c:pt>
                <c:pt idx="38035">
                  <c:v>6.2577304299999996</c:v>
                </c:pt>
                <c:pt idx="38036">
                  <c:v>6.2654918000000004</c:v>
                </c:pt>
                <c:pt idx="38037">
                  <c:v>6.3067069699999996</c:v>
                </c:pt>
                <c:pt idx="38038">
                  <c:v>6.3599126100000003</c:v>
                </c:pt>
                <c:pt idx="38039">
                  <c:v>6.3945471300000003</c:v>
                </c:pt>
                <c:pt idx="38040">
                  <c:v>6.3902937099999999</c:v>
                </c:pt>
                <c:pt idx="38041">
                  <c:v>6.3477614100000004</c:v>
                </c:pt>
                <c:pt idx="38042">
                  <c:v>6.2918429600000003</c:v>
                </c:pt>
                <c:pt idx="38043">
                  <c:v>6.2590073400000001</c:v>
                </c:pt>
                <c:pt idx="38044">
                  <c:v>6.2782753400000004</c:v>
                </c:pt>
                <c:pt idx="38045">
                  <c:v>6.3319448100000004</c:v>
                </c:pt>
                <c:pt idx="38046">
                  <c:v>6.3886190799999998</c:v>
                </c:pt>
                <c:pt idx="38047">
                  <c:v>6.41798321</c:v>
                </c:pt>
                <c:pt idx="38048">
                  <c:v>6.4054791800000004</c:v>
                </c:pt>
                <c:pt idx="38049">
                  <c:v>6.3587840599999996</c:v>
                </c:pt>
                <c:pt idx="38050">
                  <c:v>6.3002671299999999</c:v>
                </c:pt>
                <c:pt idx="38051">
                  <c:v>6.2647569599999997</c:v>
                </c:pt>
                <c:pt idx="38052">
                  <c:v>6.2772486900000004</c:v>
                </c:pt>
                <c:pt idx="38053">
                  <c:v>6.3234614100000002</c:v>
                </c:pt>
                <c:pt idx="38054">
                  <c:v>6.3749467600000003</c:v>
                </c:pt>
                <c:pt idx="38055">
                  <c:v>6.4020184599999999</c:v>
                </c:pt>
                <c:pt idx="38056">
                  <c:v>6.3872932699999998</c:v>
                </c:pt>
                <c:pt idx="38057">
                  <c:v>6.3372552100000004</c:v>
                </c:pt>
                <c:pt idx="38058">
                  <c:v>6.27273266</c:v>
                </c:pt>
                <c:pt idx="38059">
                  <c:v>6.2303636100000004</c:v>
                </c:pt>
                <c:pt idx="38060">
                  <c:v>6.2374298699999997</c:v>
                </c:pt>
                <c:pt idx="38061">
                  <c:v>6.28604539</c:v>
                </c:pt>
                <c:pt idx="38062">
                  <c:v>6.3448172300000003</c:v>
                </c:pt>
                <c:pt idx="38063">
                  <c:v>6.3819238199999999</c:v>
                </c:pt>
                <c:pt idx="38064">
                  <c:v>6.3760008299999997</c:v>
                </c:pt>
                <c:pt idx="38065">
                  <c:v>6.3313170000000003</c:v>
                </c:pt>
                <c:pt idx="38066">
                  <c:v>6.2725778600000002</c:v>
                </c:pt>
                <c:pt idx="38067">
                  <c:v>6.2324203799999998</c:v>
                </c:pt>
                <c:pt idx="38068">
                  <c:v>6.2366705600000003</c:v>
                </c:pt>
                <c:pt idx="38069">
                  <c:v>6.2717473999999998</c:v>
                </c:pt>
                <c:pt idx="38070">
                  <c:v>6.3149345200000004</c:v>
                </c:pt>
                <c:pt idx="38071">
                  <c:v>6.3385926399999999</c:v>
                </c:pt>
                <c:pt idx="38072">
                  <c:v>6.3231181400000001</c:v>
                </c:pt>
                <c:pt idx="38073">
                  <c:v>6.2740053700000002</c:v>
                </c:pt>
                <c:pt idx="38074">
                  <c:v>6.2139701399999998</c:v>
                </c:pt>
                <c:pt idx="38075">
                  <c:v>6.1833931099999999</c:v>
                </c:pt>
                <c:pt idx="38076">
                  <c:v>6.2016313099999998</c:v>
                </c:pt>
                <c:pt idx="38077">
                  <c:v>6.2515311899999997</c:v>
                </c:pt>
                <c:pt idx="38078">
                  <c:v>6.3013545799999999</c:v>
                </c:pt>
                <c:pt idx="38079">
                  <c:v>6.3238330899999999</c:v>
                </c:pt>
                <c:pt idx="38080">
                  <c:v>6.3079819199999996</c:v>
                </c:pt>
                <c:pt idx="38081">
                  <c:v>6.2588500099999997</c:v>
                </c:pt>
                <c:pt idx="38082">
                  <c:v>6.2008105000000002</c:v>
                </c:pt>
                <c:pt idx="38083">
                  <c:v>6.1631893199999999</c:v>
                </c:pt>
                <c:pt idx="38084">
                  <c:v>6.1759875099999997</c:v>
                </c:pt>
                <c:pt idx="38085">
                  <c:v>6.2253786</c:v>
                </c:pt>
                <c:pt idx="38086">
                  <c:v>6.28128697</c:v>
                </c:pt>
                <c:pt idx="38087">
                  <c:v>6.3139150900000001</c:v>
                </c:pt>
                <c:pt idx="38088">
                  <c:v>6.3063498400000002</c:v>
                </c:pt>
                <c:pt idx="38089">
                  <c:v>6.2636728000000002</c:v>
                </c:pt>
                <c:pt idx="38090">
                  <c:v>6.2089131599999998</c:v>
                </c:pt>
                <c:pt idx="38091">
                  <c:v>6.1769375799999997</c:v>
                </c:pt>
                <c:pt idx="38092">
                  <c:v>6.1942857900000003</c:v>
                </c:pt>
                <c:pt idx="38093">
                  <c:v>6.2420340799999998</c:v>
                </c:pt>
                <c:pt idx="38094">
                  <c:v>6.2925126000000002</c:v>
                </c:pt>
                <c:pt idx="38095">
                  <c:v>6.3237889999999997</c:v>
                </c:pt>
                <c:pt idx="38096">
                  <c:v>6.3159967200000002</c:v>
                </c:pt>
                <c:pt idx="38097">
                  <c:v>6.2726375000000001</c:v>
                </c:pt>
                <c:pt idx="38098">
                  <c:v>6.2144317300000003</c:v>
                </c:pt>
                <c:pt idx="38099">
                  <c:v>6.1784879899999998</c:v>
                </c:pt>
                <c:pt idx="38100">
                  <c:v>6.1929132600000001</c:v>
                </c:pt>
                <c:pt idx="38101">
                  <c:v>6.2429961599999997</c:v>
                </c:pt>
                <c:pt idx="38102">
                  <c:v>6.2983256699999997</c:v>
                </c:pt>
                <c:pt idx="38103">
                  <c:v>6.3281022299999998</c:v>
                </c:pt>
                <c:pt idx="38104">
                  <c:v>6.3180556899999996</c:v>
                </c:pt>
                <c:pt idx="38105">
                  <c:v>6.2733443700000002</c:v>
                </c:pt>
                <c:pt idx="38106">
                  <c:v>6.2177770900000002</c:v>
                </c:pt>
                <c:pt idx="38107">
                  <c:v>6.1809944300000002</c:v>
                </c:pt>
                <c:pt idx="38108">
                  <c:v>6.1932698899999998</c:v>
                </c:pt>
                <c:pt idx="38109">
                  <c:v>6.2398284200000003</c:v>
                </c:pt>
                <c:pt idx="38110">
                  <c:v>6.2903557599999997</c:v>
                </c:pt>
                <c:pt idx="38111">
                  <c:v>6.3166829900000003</c:v>
                </c:pt>
                <c:pt idx="38112">
                  <c:v>6.3039096900000002</c:v>
                </c:pt>
                <c:pt idx="38113">
                  <c:v>6.2605031899999997</c:v>
                </c:pt>
                <c:pt idx="38114">
                  <c:v>6.2081707699999997</c:v>
                </c:pt>
                <c:pt idx="38115">
                  <c:v>6.1797573300000002</c:v>
                </c:pt>
                <c:pt idx="38116">
                  <c:v>6.1957997799999998</c:v>
                </c:pt>
                <c:pt idx="38117">
                  <c:v>6.2464191099999997</c:v>
                </c:pt>
                <c:pt idx="38118">
                  <c:v>6.3047457299999996</c:v>
                </c:pt>
                <c:pt idx="38119">
                  <c:v>6.3434467699999999</c:v>
                </c:pt>
                <c:pt idx="38120">
                  <c:v>6.3404479299999998</c:v>
                </c:pt>
                <c:pt idx="38121">
                  <c:v>6.2953625100000004</c:v>
                </c:pt>
                <c:pt idx="38122">
                  <c:v>6.2345657000000001</c:v>
                </c:pt>
                <c:pt idx="38123">
                  <c:v>6.1949522799999999</c:v>
                </c:pt>
                <c:pt idx="38124">
                  <c:v>6.2058624399999998</c:v>
                </c:pt>
                <c:pt idx="38125">
                  <c:v>6.2516667699999999</c:v>
                </c:pt>
                <c:pt idx="38126">
                  <c:v>6.3016698800000004</c:v>
                </c:pt>
                <c:pt idx="38127">
                  <c:v>6.32891754</c:v>
                </c:pt>
                <c:pt idx="38128">
                  <c:v>6.3190521400000002</c:v>
                </c:pt>
                <c:pt idx="38129">
                  <c:v>6.2771073299999998</c:v>
                </c:pt>
                <c:pt idx="38130">
                  <c:v>6.22761721</c:v>
                </c:pt>
                <c:pt idx="38131">
                  <c:v>6.2029851599999999</c:v>
                </c:pt>
                <c:pt idx="38132">
                  <c:v>6.22734758</c:v>
                </c:pt>
                <c:pt idx="38133">
                  <c:v>6.2843972700000004</c:v>
                </c:pt>
                <c:pt idx="38134">
                  <c:v>6.3506879899999999</c:v>
                </c:pt>
                <c:pt idx="38135">
                  <c:v>6.39057633</c:v>
                </c:pt>
                <c:pt idx="38136">
                  <c:v>6.3906712800000003</c:v>
                </c:pt>
                <c:pt idx="38137">
                  <c:v>6.3498957100000002</c:v>
                </c:pt>
                <c:pt idx="38138">
                  <c:v>6.2951526199999996</c:v>
                </c:pt>
                <c:pt idx="38139">
                  <c:v>6.2592532800000003</c:v>
                </c:pt>
                <c:pt idx="38140">
                  <c:v>6.2670281599999997</c:v>
                </c:pt>
                <c:pt idx="38141">
                  <c:v>6.3135721699999996</c:v>
                </c:pt>
                <c:pt idx="38142">
                  <c:v>6.36869964</c:v>
                </c:pt>
                <c:pt idx="38143">
                  <c:v>6.4056780599999996</c:v>
                </c:pt>
                <c:pt idx="38144">
                  <c:v>6.4039107099999999</c:v>
                </c:pt>
                <c:pt idx="38145">
                  <c:v>6.3628992000000002</c:v>
                </c:pt>
                <c:pt idx="38146">
                  <c:v>6.3078816700000004</c:v>
                </c:pt>
                <c:pt idx="38147">
                  <c:v>6.2674256599999998</c:v>
                </c:pt>
                <c:pt idx="38148">
                  <c:v>6.2711019099999996</c:v>
                </c:pt>
                <c:pt idx="38149">
                  <c:v>6.3071453699999998</c:v>
                </c:pt>
                <c:pt idx="38150">
                  <c:v>6.3494013200000001</c:v>
                </c:pt>
                <c:pt idx="38151">
                  <c:v>6.3700095399999999</c:v>
                </c:pt>
                <c:pt idx="38152">
                  <c:v>6.3477115</c:v>
                </c:pt>
                <c:pt idx="38153">
                  <c:v>6.2955894099999998</c:v>
                </c:pt>
                <c:pt idx="38154">
                  <c:v>6.2343127599999999</c:v>
                </c:pt>
                <c:pt idx="38155">
                  <c:v>6.1999531799999996</c:v>
                </c:pt>
                <c:pt idx="38156">
                  <c:v>6.2139493999999997</c:v>
                </c:pt>
                <c:pt idx="38157">
                  <c:v>6.2652184100000001</c:v>
                </c:pt>
                <c:pt idx="38158">
                  <c:v>6.3208756199999998</c:v>
                </c:pt>
                <c:pt idx="38159">
                  <c:v>6.3546023900000002</c:v>
                </c:pt>
                <c:pt idx="38160">
                  <c:v>6.3416248</c:v>
                </c:pt>
                <c:pt idx="38161">
                  <c:v>6.29338072</c:v>
                </c:pt>
                <c:pt idx="38162">
                  <c:v>6.2292241099999996</c:v>
                </c:pt>
                <c:pt idx="38163">
                  <c:v>6.1935776100000002</c:v>
                </c:pt>
                <c:pt idx="38164">
                  <c:v>6.20419696</c:v>
                </c:pt>
                <c:pt idx="38165">
                  <c:v>6.2481869300000001</c:v>
                </c:pt>
                <c:pt idx="38166">
                  <c:v>6.2973983899999997</c:v>
                </c:pt>
                <c:pt idx="38167">
                  <c:v>6.3260541300000002</c:v>
                </c:pt>
                <c:pt idx="38168">
                  <c:v>6.3139327200000004</c:v>
                </c:pt>
                <c:pt idx="38169">
                  <c:v>6.2608930300000001</c:v>
                </c:pt>
                <c:pt idx="38170">
                  <c:v>6.2005092299999998</c:v>
                </c:pt>
                <c:pt idx="38171">
                  <c:v>6.1650630599999996</c:v>
                </c:pt>
                <c:pt idx="38172">
                  <c:v>6.1808378199999998</c:v>
                </c:pt>
                <c:pt idx="38173">
                  <c:v>6.2265951700000004</c:v>
                </c:pt>
                <c:pt idx="38174">
                  <c:v>6.2765313100000002</c:v>
                </c:pt>
                <c:pt idx="38175">
                  <c:v>6.3084689699999998</c:v>
                </c:pt>
                <c:pt idx="38176">
                  <c:v>6.3026340599999999</c:v>
                </c:pt>
                <c:pt idx="38177">
                  <c:v>6.2658474100000001</c:v>
                </c:pt>
                <c:pt idx="38178">
                  <c:v>6.2165758699999998</c:v>
                </c:pt>
                <c:pt idx="38179">
                  <c:v>6.1919495700000002</c:v>
                </c:pt>
                <c:pt idx="38180">
                  <c:v>6.2168096000000004</c:v>
                </c:pt>
                <c:pt idx="38181">
                  <c:v>6.27272652</c:v>
                </c:pt>
                <c:pt idx="38182">
                  <c:v>6.3289707799999997</c:v>
                </c:pt>
                <c:pt idx="38183">
                  <c:v>6.35630118</c:v>
                </c:pt>
                <c:pt idx="38184">
                  <c:v>6.3421189800000004</c:v>
                </c:pt>
                <c:pt idx="38185">
                  <c:v>6.2953466599999999</c:v>
                </c:pt>
                <c:pt idx="38186">
                  <c:v>6.24026601</c:v>
                </c:pt>
                <c:pt idx="38187">
                  <c:v>6.2103398800000003</c:v>
                </c:pt>
                <c:pt idx="38188">
                  <c:v>6.2250318399999998</c:v>
                </c:pt>
                <c:pt idx="38189">
                  <c:v>6.2715749799999996</c:v>
                </c:pt>
                <c:pt idx="38190">
                  <c:v>6.3214246300000001</c:v>
                </c:pt>
                <c:pt idx="38191">
                  <c:v>6.3511118700000004</c:v>
                </c:pt>
                <c:pt idx="38192">
                  <c:v>6.3385108399999996</c:v>
                </c:pt>
                <c:pt idx="38193">
                  <c:v>6.2952776699999999</c:v>
                </c:pt>
                <c:pt idx="38194">
                  <c:v>6.2390976800000004</c:v>
                </c:pt>
                <c:pt idx="38195">
                  <c:v>6.2141271700000003</c:v>
                </c:pt>
                <c:pt idx="38196">
                  <c:v>6.2390164199999996</c:v>
                </c:pt>
                <c:pt idx="38197">
                  <c:v>6.2986274900000003</c:v>
                </c:pt>
                <c:pt idx="38198">
                  <c:v>6.3542103000000001</c:v>
                </c:pt>
                <c:pt idx="38199">
                  <c:v>6.3796541299999996</c:v>
                </c:pt>
                <c:pt idx="38200">
                  <c:v>6.36353539</c:v>
                </c:pt>
                <c:pt idx="38201">
                  <c:v>6.3131850600000003</c:v>
                </c:pt>
                <c:pt idx="38202">
                  <c:v>6.2501674100000004</c:v>
                </c:pt>
                <c:pt idx="38203">
                  <c:v>6.2084016599999998</c:v>
                </c:pt>
                <c:pt idx="38204">
                  <c:v>6.2178206600000001</c:v>
                </c:pt>
                <c:pt idx="38205">
                  <c:v>6.2665815199999999</c:v>
                </c:pt>
                <c:pt idx="38206">
                  <c:v>6.3251905900000001</c:v>
                </c:pt>
                <c:pt idx="38207">
                  <c:v>6.3617249300000003</c:v>
                </c:pt>
                <c:pt idx="38208">
                  <c:v>6.3553340800000004</c:v>
                </c:pt>
                <c:pt idx="38209">
                  <c:v>6.3119537399999999</c:v>
                </c:pt>
                <c:pt idx="38210">
                  <c:v>6.2590118099999996</c:v>
                </c:pt>
                <c:pt idx="38211">
                  <c:v>6.2341341000000003</c:v>
                </c:pt>
                <c:pt idx="38212">
                  <c:v>6.2528497099999996</c:v>
                </c:pt>
                <c:pt idx="38213">
                  <c:v>6.3014232799999998</c:v>
                </c:pt>
                <c:pt idx="38214">
                  <c:v>6.3471831400000003</c:v>
                </c:pt>
                <c:pt idx="38215">
                  <c:v>6.3685633599999996</c:v>
                </c:pt>
                <c:pt idx="38216">
                  <c:v>6.3484696400000002</c:v>
                </c:pt>
                <c:pt idx="38217">
                  <c:v>6.2933241000000004</c:v>
                </c:pt>
                <c:pt idx="38218">
                  <c:v>6.2309755899999999</c:v>
                </c:pt>
                <c:pt idx="38219">
                  <c:v>6.1932970300000001</c:v>
                </c:pt>
                <c:pt idx="38220">
                  <c:v>6.2057745200000003</c:v>
                </c:pt>
                <c:pt idx="38221">
                  <c:v>6.2583348000000001</c:v>
                </c:pt>
                <c:pt idx="38222">
                  <c:v>6.32191233</c:v>
                </c:pt>
                <c:pt idx="38223">
                  <c:v>6.3631913000000004</c:v>
                </c:pt>
                <c:pt idx="38224">
                  <c:v>6.3580672299999996</c:v>
                </c:pt>
                <c:pt idx="38225">
                  <c:v>6.3126195000000003</c:v>
                </c:pt>
                <c:pt idx="38226">
                  <c:v>6.2574041100000004</c:v>
                </c:pt>
                <c:pt idx="38227">
                  <c:v>6.2241558799999996</c:v>
                </c:pt>
                <c:pt idx="38228">
                  <c:v>6.2388461800000004</c:v>
                </c:pt>
                <c:pt idx="38229">
                  <c:v>6.2830025999999997</c:v>
                </c:pt>
                <c:pt idx="38230">
                  <c:v>6.3320607400000002</c:v>
                </c:pt>
                <c:pt idx="38231">
                  <c:v>6.3561437400000003</c:v>
                </c:pt>
                <c:pt idx="38232">
                  <c:v>6.3416870999999997</c:v>
                </c:pt>
                <c:pt idx="38233">
                  <c:v>6.2971588799999996</c:v>
                </c:pt>
                <c:pt idx="38234">
                  <c:v>6.2429864999999998</c:v>
                </c:pt>
                <c:pt idx="38235">
                  <c:v>6.2121870000000001</c:v>
                </c:pt>
                <c:pt idx="38236">
                  <c:v>6.22686166</c:v>
                </c:pt>
                <c:pt idx="38237">
                  <c:v>6.2801663999999997</c:v>
                </c:pt>
                <c:pt idx="38238">
                  <c:v>6.34298962</c:v>
                </c:pt>
                <c:pt idx="38239">
                  <c:v>6.3822143100000002</c:v>
                </c:pt>
                <c:pt idx="38240">
                  <c:v>6.3734285899999996</c:v>
                </c:pt>
                <c:pt idx="38241">
                  <c:v>6.3266021200000004</c:v>
                </c:pt>
                <c:pt idx="38242">
                  <c:v>6.2686587200000004</c:v>
                </c:pt>
                <c:pt idx="38243">
                  <c:v>6.2342060400000001</c:v>
                </c:pt>
                <c:pt idx="38244">
                  <c:v>6.2461023600000001</c:v>
                </c:pt>
                <c:pt idx="38245">
                  <c:v>6.2909289299999998</c:v>
                </c:pt>
                <c:pt idx="38246">
                  <c:v>6.3406652000000001</c:v>
                </c:pt>
                <c:pt idx="38247">
                  <c:v>6.3695310699999999</c:v>
                </c:pt>
                <c:pt idx="38248">
                  <c:v>6.3618735600000003</c:v>
                </c:pt>
                <c:pt idx="38249">
                  <c:v>6.3211187600000001</c:v>
                </c:pt>
                <c:pt idx="38250">
                  <c:v>6.2680507399999996</c:v>
                </c:pt>
                <c:pt idx="38251">
                  <c:v>6.2348893399999996</c:v>
                </c:pt>
                <c:pt idx="38252">
                  <c:v>6.2479191900000002</c:v>
                </c:pt>
                <c:pt idx="38253">
                  <c:v>6.2946209900000003</c:v>
                </c:pt>
                <c:pt idx="38254">
                  <c:v>6.34783747</c:v>
                </c:pt>
                <c:pt idx="38255">
                  <c:v>6.37908966</c:v>
                </c:pt>
                <c:pt idx="38256">
                  <c:v>6.3725910900000002</c:v>
                </c:pt>
                <c:pt idx="38257">
                  <c:v>6.33330153</c:v>
                </c:pt>
                <c:pt idx="38258">
                  <c:v>6.2862149599999997</c:v>
                </c:pt>
                <c:pt idx="38259">
                  <c:v>6.2593331399999999</c:v>
                </c:pt>
                <c:pt idx="38260">
                  <c:v>6.2763778099999996</c:v>
                </c:pt>
                <c:pt idx="38261">
                  <c:v>6.3247718800000001</c:v>
                </c:pt>
                <c:pt idx="38262">
                  <c:v>6.3776589100000001</c:v>
                </c:pt>
                <c:pt idx="38263">
                  <c:v>6.4106071</c:v>
                </c:pt>
                <c:pt idx="38264">
                  <c:v>6.4004858699999998</c:v>
                </c:pt>
                <c:pt idx="38265">
                  <c:v>6.3528208299999998</c:v>
                </c:pt>
                <c:pt idx="38266">
                  <c:v>6.2927093200000002</c:v>
                </c:pt>
                <c:pt idx="38267">
                  <c:v>6.2619803799999998</c:v>
                </c:pt>
                <c:pt idx="38268">
                  <c:v>6.2835625300000002</c:v>
                </c:pt>
                <c:pt idx="38269">
                  <c:v>6.3343935800000004</c:v>
                </c:pt>
                <c:pt idx="38270">
                  <c:v>6.3874264600000004</c:v>
                </c:pt>
                <c:pt idx="38271">
                  <c:v>6.41430524</c:v>
                </c:pt>
                <c:pt idx="38272">
                  <c:v>6.4003750300000002</c:v>
                </c:pt>
                <c:pt idx="38273">
                  <c:v>6.3514669699999997</c:v>
                </c:pt>
                <c:pt idx="38274">
                  <c:v>6.2924822599999999</c:v>
                </c:pt>
                <c:pt idx="38275">
                  <c:v>6.2603660899999998</c:v>
                </c:pt>
                <c:pt idx="38276">
                  <c:v>6.2762412200000002</c:v>
                </c:pt>
                <c:pt idx="38277">
                  <c:v>6.3272684899999998</c:v>
                </c:pt>
                <c:pt idx="38278">
                  <c:v>6.3856227700000003</c:v>
                </c:pt>
                <c:pt idx="38279">
                  <c:v>6.4184044699999996</c:v>
                </c:pt>
                <c:pt idx="38280">
                  <c:v>6.4055687399999997</c:v>
                </c:pt>
                <c:pt idx="38281">
                  <c:v>6.3535738799999999</c:v>
                </c:pt>
                <c:pt idx="38282">
                  <c:v>6.29133166</c:v>
                </c:pt>
                <c:pt idx="38283">
                  <c:v>6.2552949099999999</c:v>
                </c:pt>
                <c:pt idx="38284">
                  <c:v>6.26798929</c:v>
                </c:pt>
                <c:pt idx="38285">
                  <c:v>6.31867263</c:v>
                </c:pt>
                <c:pt idx="38286">
                  <c:v>6.37930873</c:v>
                </c:pt>
                <c:pt idx="38287">
                  <c:v>6.4189517699999996</c:v>
                </c:pt>
                <c:pt idx="38288">
                  <c:v>6.4090928700000003</c:v>
                </c:pt>
                <c:pt idx="38289">
                  <c:v>6.3605058300000001</c:v>
                </c:pt>
                <c:pt idx="38290">
                  <c:v>6.2964749400000004</c:v>
                </c:pt>
                <c:pt idx="38291">
                  <c:v>6.2582229399999996</c:v>
                </c:pt>
                <c:pt idx="38292">
                  <c:v>6.2662354799999997</c:v>
                </c:pt>
                <c:pt idx="38293">
                  <c:v>6.3152564699999996</c:v>
                </c:pt>
                <c:pt idx="38294">
                  <c:v>6.3725127099999996</c:v>
                </c:pt>
                <c:pt idx="38295">
                  <c:v>6.4040312699999999</c:v>
                </c:pt>
                <c:pt idx="38296">
                  <c:v>6.3911103799999998</c:v>
                </c:pt>
                <c:pt idx="38297">
                  <c:v>6.3441045599999999</c:v>
                </c:pt>
                <c:pt idx="38298">
                  <c:v>6.2888919999999997</c:v>
                </c:pt>
                <c:pt idx="38299">
                  <c:v>6.2559940599999999</c:v>
                </c:pt>
                <c:pt idx="38300">
                  <c:v>6.2719290299999999</c:v>
                </c:pt>
                <c:pt idx="38301">
                  <c:v>6.3273099000000004</c:v>
                </c:pt>
                <c:pt idx="38302">
                  <c:v>6.38832661</c:v>
                </c:pt>
                <c:pt idx="38303">
                  <c:v>6.4234655700000003</c:v>
                </c:pt>
                <c:pt idx="38304">
                  <c:v>6.4140576300000003</c:v>
                </c:pt>
                <c:pt idx="38305">
                  <c:v>6.3676538799999998</c:v>
                </c:pt>
                <c:pt idx="38306">
                  <c:v>6.3078393200000002</c:v>
                </c:pt>
                <c:pt idx="38307">
                  <c:v>6.2711500899999999</c:v>
                </c:pt>
                <c:pt idx="38308">
                  <c:v>6.2824771300000002</c:v>
                </c:pt>
                <c:pt idx="38309">
                  <c:v>6.3288023999999998</c:v>
                </c:pt>
                <c:pt idx="38310">
                  <c:v>6.3811044900000002</c:v>
                </c:pt>
                <c:pt idx="38311">
                  <c:v>6.4091426</c:v>
                </c:pt>
                <c:pt idx="38312">
                  <c:v>6.3972553699999999</c:v>
                </c:pt>
                <c:pt idx="38313">
                  <c:v>6.3483601800000002</c:v>
                </c:pt>
                <c:pt idx="38314">
                  <c:v>6.2919593799999998</c:v>
                </c:pt>
                <c:pt idx="38315">
                  <c:v>6.2593433000000003</c:v>
                </c:pt>
                <c:pt idx="38316">
                  <c:v>6.2801934800000003</c:v>
                </c:pt>
                <c:pt idx="38317">
                  <c:v>6.3356009999999996</c:v>
                </c:pt>
                <c:pt idx="38318">
                  <c:v>6.3969761099999998</c:v>
                </c:pt>
                <c:pt idx="38319">
                  <c:v>6.4326929899999996</c:v>
                </c:pt>
                <c:pt idx="38320">
                  <c:v>6.4257411099999997</c:v>
                </c:pt>
                <c:pt idx="38321">
                  <c:v>6.38352801</c:v>
                </c:pt>
                <c:pt idx="38322">
                  <c:v>6.3285080699999998</c:v>
                </c:pt>
                <c:pt idx="38323">
                  <c:v>6.2972325700000003</c:v>
                </c:pt>
                <c:pt idx="38324">
                  <c:v>6.3123722799999999</c:v>
                </c:pt>
                <c:pt idx="38325">
                  <c:v>6.3545427700000001</c:v>
                </c:pt>
                <c:pt idx="38326">
                  <c:v>6.4009681900000004</c:v>
                </c:pt>
                <c:pt idx="38327">
                  <c:v>6.4268926300000002</c:v>
                </c:pt>
                <c:pt idx="38328">
                  <c:v>6.4158602299999998</c:v>
                </c:pt>
                <c:pt idx="38329">
                  <c:v>6.3677121000000003</c:v>
                </c:pt>
                <c:pt idx="38330">
                  <c:v>6.3038211999999998</c:v>
                </c:pt>
                <c:pt idx="38331">
                  <c:v>6.2652568899999999</c:v>
                </c:pt>
                <c:pt idx="38332">
                  <c:v>6.2766097399999996</c:v>
                </c:pt>
                <c:pt idx="38333">
                  <c:v>6.3238505900000002</c:v>
                </c:pt>
                <c:pt idx="38334">
                  <c:v>6.3796596799999996</c:v>
                </c:pt>
                <c:pt idx="38335">
                  <c:v>6.41629644</c:v>
                </c:pt>
                <c:pt idx="38336">
                  <c:v>6.4120271200000003</c:v>
                </c:pt>
                <c:pt idx="38337">
                  <c:v>6.3682104900000001</c:v>
                </c:pt>
                <c:pt idx="38338">
                  <c:v>6.3114765300000002</c:v>
                </c:pt>
                <c:pt idx="38339">
                  <c:v>6.2793895700000002</c:v>
                </c:pt>
                <c:pt idx="38340">
                  <c:v>6.2958092099999998</c:v>
                </c:pt>
                <c:pt idx="38341">
                  <c:v>6.3477062999999996</c:v>
                </c:pt>
                <c:pt idx="38342">
                  <c:v>6.4037888199999999</c:v>
                </c:pt>
                <c:pt idx="38343">
                  <c:v>6.4362406999999999</c:v>
                </c:pt>
                <c:pt idx="38344">
                  <c:v>6.4238420300000003</c:v>
                </c:pt>
                <c:pt idx="38345">
                  <c:v>6.3755972200000004</c:v>
                </c:pt>
                <c:pt idx="38346">
                  <c:v>6.3181300599999997</c:v>
                </c:pt>
                <c:pt idx="38347">
                  <c:v>6.2835938599999999</c:v>
                </c:pt>
                <c:pt idx="38348">
                  <c:v>6.2936181099999997</c:v>
                </c:pt>
                <c:pt idx="38349">
                  <c:v>6.3368769199999999</c:v>
                </c:pt>
                <c:pt idx="38350">
                  <c:v>6.3849639199999997</c:v>
                </c:pt>
                <c:pt idx="38351">
                  <c:v>6.4144555299999997</c:v>
                </c:pt>
                <c:pt idx="38352">
                  <c:v>6.4056023800000004</c:v>
                </c:pt>
                <c:pt idx="38353">
                  <c:v>6.3597904700000001</c:v>
                </c:pt>
                <c:pt idx="38354">
                  <c:v>6.3025523300000001</c:v>
                </c:pt>
                <c:pt idx="38355">
                  <c:v>6.2638704299999999</c:v>
                </c:pt>
                <c:pt idx="38356">
                  <c:v>6.2751851700000003</c:v>
                </c:pt>
                <c:pt idx="38357">
                  <c:v>6.3239868100000001</c:v>
                </c:pt>
                <c:pt idx="38358">
                  <c:v>6.3823114900000002</c:v>
                </c:pt>
                <c:pt idx="38359">
                  <c:v>6.4156021000000001</c:v>
                </c:pt>
                <c:pt idx="38360">
                  <c:v>6.4015398399999999</c:v>
                </c:pt>
                <c:pt idx="38361">
                  <c:v>6.34789607</c:v>
                </c:pt>
                <c:pt idx="38362">
                  <c:v>6.2852077700000004</c:v>
                </c:pt>
                <c:pt idx="38363">
                  <c:v>6.2481676799999999</c:v>
                </c:pt>
                <c:pt idx="38364">
                  <c:v>6.2622473799999998</c:v>
                </c:pt>
                <c:pt idx="38365">
                  <c:v>6.30851892</c:v>
                </c:pt>
                <c:pt idx="38366">
                  <c:v>6.3557820100000004</c:v>
                </c:pt>
                <c:pt idx="38367">
                  <c:v>6.3770683699999999</c:v>
                </c:pt>
                <c:pt idx="38368">
                  <c:v>6.3609708400000002</c:v>
                </c:pt>
                <c:pt idx="38369">
                  <c:v>6.3145681400000004</c:v>
                </c:pt>
                <c:pt idx="38370">
                  <c:v>6.2590893899999998</c:v>
                </c:pt>
                <c:pt idx="38371">
                  <c:v>6.2296977099999999</c:v>
                </c:pt>
                <c:pt idx="38372">
                  <c:v>6.24898913</c:v>
                </c:pt>
                <c:pt idx="38373">
                  <c:v>6.3008743000000003</c:v>
                </c:pt>
                <c:pt idx="38374">
                  <c:v>6.3529794099999997</c:v>
                </c:pt>
                <c:pt idx="38375">
                  <c:v>6.3875594099999997</c:v>
                </c:pt>
                <c:pt idx="38376">
                  <c:v>6.3818985100000001</c:v>
                </c:pt>
                <c:pt idx="38377">
                  <c:v>6.3447191199999997</c:v>
                </c:pt>
                <c:pt idx="38378">
                  <c:v>6.29273288</c:v>
                </c:pt>
                <c:pt idx="38379">
                  <c:v>6.2681363299999999</c:v>
                </c:pt>
                <c:pt idx="38380">
                  <c:v>6.2966034999999998</c:v>
                </c:pt>
                <c:pt idx="38381">
                  <c:v>6.3608517400000002</c:v>
                </c:pt>
                <c:pt idx="38382">
                  <c:v>6.4243262100000003</c:v>
                </c:pt>
                <c:pt idx="38383">
                  <c:v>6.4557442700000003</c:v>
                </c:pt>
                <c:pt idx="38384">
                  <c:v>6.4418714100000001</c:v>
                </c:pt>
                <c:pt idx="38385">
                  <c:v>6.3968330900000003</c:v>
                </c:pt>
                <c:pt idx="38386">
                  <c:v>6.3442696099999996</c:v>
                </c:pt>
                <c:pt idx="38387">
                  <c:v>6.3151879299999996</c:v>
                </c:pt>
                <c:pt idx="38388">
                  <c:v>6.3334389299999998</c:v>
                </c:pt>
                <c:pt idx="38389">
                  <c:v>6.3889523199999996</c:v>
                </c:pt>
                <c:pt idx="38390">
                  <c:v>6.4503407199999998</c:v>
                </c:pt>
                <c:pt idx="38391">
                  <c:v>6.4862595599999997</c:v>
                </c:pt>
                <c:pt idx="38392">
                  <c:v>6.4741508699999999</c:v>
                </c:pt>
                <c:pt idx="38393">
                  <c:v>6.4257312799999999</c:v>
                </c:pt>
                <c:pt idx="38394">
                  <c:v>6.3637201299999999</c:v>
                </c:pt>
                <c:pt idx="38395">
                  <c:v>6.3304695999999998</c:v>
                </c:pt>
                <c:pt idx="38396">
                  <c:v>6.3501279400000001</c:v>
                </c:pt>
                <c:pt idx="38397">
                  <c:v>6.4094490200000003</c:v>
                </c:pt>
                <c:pt idx="38398">
                  <c:v>6.4711839099999997</c:v>
                </c:pt>
                <c:pt idx="38399">
                  <c:v>6.5038693199999997</c:v>
                </c:pt>
                <c:pt idx="38400">
                  <c:v>6.4909775600000001</c:v>
                </c:pt>
                <c:pt idx="38401">
                  <c:v>6.4383697199999999</c:v>
                </c:pt>
                <c:pt idx="38402">
                  <c:v>6.3702588200000001</c:v>
                </c:pt>
                <c:pt idx="38403">
                  <c:v>6.3264996800000004</c:v>
                </c:pt>
                <c:pt idx="38404">
                  <c:v>6.3343318999999996</c:v>
                </c:pt>
                <c:pt idx="38405">
                  <c:v>6.3793715000000004</c:v>
                </c:pt>
                <c:pt idx="38406">
                  <c:v>6.4279614</c:v>
                </c:pt>
                <c:pt idx="38407">
                  <c:v>6.4524571000000002</c:v>
                </c:pt>
                <c:pt idx="38408">
                  <c:v>6.4420543600000002</c:v>
                </c:pt>
                <c:pt idx="38409">
                  <c:v>6.4005538099999999</c:v>
                </c:pt>
                <c:pt idx="38410">
                  <c:v>6.3445466399999999</c:v>
                </c:pt>
                <c:pt idx="38411">
                  <c:v>6.3040739800000001</c:v>
                </c:pt>
                <c:pt idx="38412">
                  <c:v>6.3100504099999997</c:v>
                </c:pt>
                <c:pt idx="38413">
                  <c:v>6.3578619999999999</c:v>
                </c:pt>
                <c:pt idx="38414">
                  <c:v>6.41548301</c:v>
                </c:pt>
                <c:pt idx="38415">
                  <c:v>6.45360026</c:v>
                </c:pt>
                <c:pt idx="38416">
                  <c:v>6.4467606999999996</c:v>
                </c:pt>
                <c:pt idx="38417">
                  <c:v>6.4021258200000002</c:v>
                </c:pt>
                <c:pt idx="38418">
                  <c:v>6.33832021</c:v>
                </c:pt>
                <c:pt idx="38419">
                  <c:v>6.2939389200000004</c:v>
                </c:pt>
                <c:pt idx="38420">
                  <c:v>6.2991683800000002</c:v>
                </c:pt>
                <c:pt idx="38421">
                  <c:v>6.3434198799999999</c:v>
                </c:pt>
                <c:pt idx="38422">
                  <c:v>6.3922367700000002</c:v>
                </c:pt>
                <c:pt idx="38423">
                  <c:v>6.4190175800000002</c:v>
                </c:pt>
                <c:pt idx="38424">
                  <c:v>6.4104813900000002</c:v>
                </c:pt>
                <c:pt idx="38425">
                  <c:v>6.3726313899999996</c:v>
                </c:pt>
                <c:pt idx="38426">
                  <c:v>6.3199317300000004</c:v>
                </c:pt>
                <c:pt idx="38427">
                  <c:v>6.2825517399999997</c:v>
                </c:pt>
                <c:pt idx="38428">
                  <c:v>6.2927282199999999</c:v>
                </c:pt>
                <c:pt idx="38429">
                  <c:v>6.3366926299999999</c:v>
                </c:pt>
                <c:pt idx="38430">
                  <c:v>6.38695331</c:v>
                </c:pt>
                <c:pt idx="38431">
                  <c:v>6.4139054099999999</c:v>
                </c:pt>
                <c:pt idx="38432">
                  <c:v>6.3997386199999999</c:v>
                </c:pt>
                <c:pt idx="38433">
                  <c:v>6.3472314399999998</c:v>
                </c:pt>
                <c:pt idx="38434">
                  <c:v>6.27998441</c:v>
                </c:pt>
                <c:pt idx="38435">
                  <c:v>6.23738701</c:v>
                </c:pt>
                <c:pt idx="38436">
                  <c:v>6.2453431000000004</c:v>
                </c:pt>
                <c:pt idx="38437">
                  <c:v>6.2891511099999997</c:v>
                </c:pt>
                <c:pt idx="38438">
                  <c:v>6.3375330200000004</c:v>
                </c:pt>
                <c:pt idx="38439">
                  <c:v>6.3677818200000003</c:v>
                </c:pt>
                <c:pt idx="38440">
                  <c:v>6.3611291599999999</c:v>
                </c:pt>
                <c:pt idx="38441">
                  <c:v>6.32070109</c:v>
                </c:pt>
                <c:pt idx="38442">
                  <c:v>6.2650403399999997</c:v>
                </c:pt>
                <c:pt idx="38443">
                  <c:v>6.22948901</c:v>
                </c:pt>
                <c:pt idx="38444">
                  <c:v>6.2438128600000002</c:v>
                </c:pt>
                <c:pt idx="38445">
                  <c:v>6.2920563999999999</c:v>
                </c:pt>
                <c:pt idx="38446">
                  <c:v>6.3442078000000004</c:v>
                </c:pt>
                <c:pt idx="38447">
                  <c:v>6.3688898600000003</c:v>
                </c:pt>
                <c:pt idx="38448">
                  <c:v>6.3502970400000001</c:v>
                </c:pt>
                <c:pt idx="38449">
                  <c:v>6.2973044600000003</c:v>
                </c:pt>
                <c:pt idx="38450">
                  <c:v>6.2352946100000004</c:v>
                </c:pt>
                <c:pt idx="38451">
                  <c:v>6.2025512899999997</c:v>
                </c:pt>
                <c:pt idx="38452">
                  <c:v>6.2219589300000004</c:v>
                </c:pt>
                <c:pt idx="38453">
                  <c:v>6.2799794200000001</c:v>
                </c:pt>
                <c:pt idx="38454">
                  <c:v>6.3437032799999997</c:v>
                </c:pt>
                <c:pt idx="38455">
                  <c:v>6.3844125900000002</c:v>
                </c:pt>
                <c:pt idx="38456">
                  <c:v>6.38149196</c:v>
                </c:pt>
                <c:pt idx="38457">
                  <c:v>6.3411032599999997</c:v>
                </c:pt>
                <c:pt idx="38458">
                  <c:v>6.28784017</c:v>
                </c:pt>
                <c:pt idx="38459">
                  <c:v>6.2575911</c:v>
                </c:pt>
                <c:pt idx="38460">
                  <c:v>6.2710263299999998</c:v>
                </c:pt>
                <c:pt idx="38461">
                  <c:v>6.3162172600000002</c:v>
                </c:pt>
                <c:pt idx="38462">
                  <c:v>6.3678735700000004</c:v>
                </c:pt>
                <c:pt idx="38463">
                  <c:v>6.4006009400000003</c:v>
                </c:pt>
                <c:pt idx="38464">
                  <c:v>6.3937417999999999</c:v>
                </c:pt>
                <c:pt idx="38465">
                  <c:v>6.3495427400000004</c:v>
                </c:pt>
                <c:pt idx="38466">
                  <c:v>6.2900649399999997</c:v>
                </c:pt>
                <c:pt idx="38467">
                  <c:v>6.2523942200000002</c:v>
                </c:pt>
                <c:pt idx="38468">
                  <c:v>6.2608417000000003</c:v>
                </c:pt>
                <c:pt idx="38469">
                  <c:v>6.3017749099999998</c:v>
                </c:pt>
                <c:pt idx="38470">
                  <c:v>6.3467087600000003</c:v>
                </c:pt>
                <c:pt idx="38471">
                  <c:v>6.3716964100000002</c:v>
                </c:pt>
                <c:pt idx="38472">
                  <c:v>6.3564310099999997</c:v>
                </c:pt>
                <c:pt idx="38473">
                  <c:v>6.3087249400000003</c:v>
                </c:pt>
                <c:pt idx="38474">
                  <c:v>6.2512995</c:v>
                </c:pt>
                <c:pt idx="38475">
                  <c:v>6.2218880399999996</c:v>
                </c:pt>
                <c:pt idx="38476">
                  <c:v>6.2381427</c:v>
                </c:pt>
                <c:pt idx="38477">
                  <c:v>6.2922865200000002</c:v>
                </c:pt>
                <c:pt idx="38478">
                  <c:v>6.3524699399999998</c:v>
                </c:pt>
                <c:pt idx="38479">
                  <c:v>6.3884416000000002</c:v>
                </c:pt>
                <c:pt idx="38480">
                  <c:v>6.3738680700000003</c:v>
                </c:pt>
                <c:pt idx="38481">
                  <c:v>6.3206026700000004</c:v>
                </c:pt>
                <c:pt idx="38482">
                  <c:v>6.2581220200000001</c:v>
                </c:pt>
                <c:pt idx="38483">
                  <c:v>6.22317213</c:v>
                </c:pt>
                <c:pt idx="38484">
                  <c:v>6.2383765999999996</c:v>
                </c:pt>
                <c:pt idx="38485">
                  <c:v>6.2934624299999999</c:v>
                </c:pt>
                <c:pt idx="38486">
                  <c:v>6.3534735800000002</c:v>
                </c:pt>
                <c:pt idx="38487">
                  <c:v>6.3899471999999999</c:v>
                </c:pt>
                <c:pt idx="38488">
                  <c:v>6.3815172100000002</c:v>
                </c:pt>
                <c:pt idx="38489">
                  <c:v>6.3373696300000004</c:v>
                </c:pt>
                <c:pt idx="38490">
                  <c:v>6.28223222</c:v>
                </c:pt>
                <c:pt idx="38491">
                  <c:v>6.2468324300000004</c:v>
                </c:pt>
                <c:pt idx="38492">
                  <c:v>6.2591609799999999</c:v>
                </c:pt>
                <c:pt idx="38493">
                  <c:v>6.3039071399999997</c:v>
                </c:pt>
                <c:pt idx="38494">
                  <c:v>6.3542816899999996</c:v>
                </c:pt>
                <c:pt idx="38495">
                  <c:v>6.3774877400000003</c:v>
                </c:pt>
                <c:pt idx="38496">
                  <c:v>6.3562296199999997</c:v>
                </c:pt>
                <c:pt idx="38497">
                  <c:v>6.3017633899999996</c:v>
                </c:pt>
                <c:pt idx="38498">
                  <c:v>6.2392683699999996</c:v>
                </c:pt>
                <c:pt idx="38499">
                  <c:v>6.2052311600000003</c:v>
                </c:pt>
                <c:pt idx="38500">
                  <c:v>6.2202206699999998</c:v>
                </c:pt>
                <c:pt idx="38501">
                  <c:v>6.2764120300000004</c:v>
                </c:pt>
                <c:pt idx="38502">
                  <c:v>6.3364879199999997</c:v>
                </c:pt>
                <c:pt idx="38503">
                  <c:v>6.3698501099999998</c:v>
                </c:pt>
                <c:pt idx="38504">
                  <c:v>6.35703423</c:v>
                </c:pt>
                <c:pt idx="38505">
                  <c:v>6.30968704</c:v>
                </c:pt>
                <c:pt idx="38506">
                  <c:v>6.2506517600000002</c:v>
                </c:pt>
                <c:pt idx="38507">
                  <c:v>6.2129605100000003</c:v>
                </c:pt>
                <c:pt idx="38508">
                  <c:v>6.2205762399999998</c:v>
                </c:pt>
                <c:pt idx="38509">
                  <c:v>6.2664416200000002</c:v>
                </c:pt>
                <c:pt idx="38510">
                  <c:v>6.31892648</c:v>
                </c:pt>
                <c:pt idx="38511">
                  <c:v>6.3449504699999997</c:v>
                </c:pt>
                <c:pt idx="38512">
                  <c:v>6.3268630699999999</c:v>
                </c:pt>
                <c:pt idx="38513">
                  <c:v>6.2723781900000004</c:v>
                </c:pt>
                <c:pt idx="38514">
                  <c:v>6.2123562000000003</c:v>
                </c:pt>
                <c:pt idx="38515">
                  <c:v>6.1784866599999999</c:v>
                </c:pt>
                <c:pt idx="38516">
                  <c:v>6.1947330899999997</c:v>
                </c:pt>
                <c:pt idx="38517">
                  <c:v>6.2435171800000004</c:v>
                </c:pt>
                <c:pt idx="38518">
                  <c:v>6.2988659699999996</c:v>
                </c:pt>
                <c:pt idx="38519">
                  <c:v>6.3290657799999996</c:v>
                </c:pt>
                <c:pt idx="38520">
                  <c:v>6.3220788199999998</c:v>
                </c:pt>
                <c:pt idx="38521">
                  <c:v>6.2812142299999998</c:v>
                </c:pt>
                <c:pt idx="38522">
                  <c:v>6.2309120299999998</c:v>
                </c:pt>
                <c:pt idx="38523">
                  <c:v>6.2011459599999998</c:v>
                </c:pt>
                <c:pt idx="38524">
                  <c:v>6.2180435000000003</c:v>
                </c:pt>
                <c:pt idx="38525">
                  <c:v>6.2693155599999999</c:v>
                </c:pt>
                <c:pt idx="38526">
                  <c:v>6.32680431</c:v>
                </c:pt>
                <c:pt idx="38527">
                  <c:v>6.3589489300000004</c:v>
                </c:pt>
                <c:pt idx="38528">
                  <c:v>6.3500394</c:v>
                </c:pt>
                <c:pt idx="38529">
                  <c:v>6.3088377900000001</c:v>
                </c:pt>
                <c:pt idx="38530">
                  <c:v>6.2541241899999998</c:v>
                </c:pt>
                <c:pt idx="38531">
                  <c:v>6.2235767700000002</c:v>
                </c:pt>
                <c:pt idx="38532">
                  <c:v>6.2394406099999999</c:v>
                </c:pt>
                <c:pt idx="38533">
                  <c:v>6.2919973899999997</c:v>
                </c:pt>
                <c:pt idx="38534">
                  <c:v>6.3510328999999999</c:v>
                </c:pt>
                <c:pt idx="38535">
                  <c:v>6.3839427400000002</c:v>
                </c:pt>
                <c:pt idx="38536">
                  <c:v>6.3731833900000003</c:v>
                </c:pt>
                <c:pt idx="38537">
                  <c:v>6.3239766800000003</c:v>
                </c:pt>
                <c:pt idx="38538">
                  <c:v>6.2682897400000002</c:v>
                </c:pt>
                <c:pt idx="38539">
                  <c:v>6.2392828299999996</c:v>
                </c:pt>
                <c:pt idx="38540">
                  <c:v>6.2618365899999997</c:v>
                </c:pt>
                <c:pt idx="38541">
                  <c:v>6.3134680599999999</c:v>
                </c:pt>
                <c:pt idx="38542">
                  <c:v>6.3689797800000001</c:v>
                </c:pt>
                <c:pt idx="38543">
                  <c:v>6.3988853700000003</c:v>
                </c:pt>
                <c:pt idx="38544">
                  <c:v>6.3888735900000002</c:v>
                </c:pt>
                <c:pt idx="38545">
                  <c:v>6.3438115000000002</c:v>
                </c:pt>
                <c:pt idx="38546">
                  <c:v>6.2884577000000004</c:v>
                </c:pt>
                <c:pt idx="38547">
                  <c:v>6.2568347099999997</c:v>
                </c:pt>
                <c:pt idx="38548">
                  <c:v>6.2697244899999998</c:v>
                </c:pt>
                <c:pt idx="38549">
                  <c:v>6.3124676300000004</c:v>
                </c:pt>
                <c:pt idx="38550">
                  <c:v>6.3597089899999997</c:v>
                </c:pt>
                <c:pt idx="38551">
                  <c:v>6.3872792</c:v>
                </c:pt>
                <c:pt idx="38552">
                  <c:v>6.3734585299999997</c:v>
                </c:pt>
                <c:pt idx="38553">
                  <c:v>6.3275633899999999</c:v>
                </c:pt>
                <c:pt idx="38554">
                  <c:v>6.2712546900000001</c:v>
                </c:pt>
                <c:pt idx="38555">
                  <c:v>6.2389439600000003</c:v>
                </c:pt>
                <c:pt idx="38556">
                  <c:v>6.2515991299999998</c:v>
                </c:pt>
                <c:pt idx="38557">
                  <c:v>6.2950106200000002</c:v>
                </c:pt>
                <c:pt idx="38558">
                  <c:v>6.3504114400000002</c:v>
                </c:pt>
                <c:pt idx="38559">
                  <c:v>6.3828958199999999</c:v>
                </c:pt>
                <c:pt idx="38560">
                  <c:v>6.3726807799999996</c:v>
                </c:pt>
                <c:pt idx="38561">
                  <c:v>6.3210116300000001</c:v>
                </c:pt>
                <c:pt idx="38562">
                  <c:v>6.2622979799999996</c:v>
                </c:pt>
                <c:pt idx="38563">
                  <c:v>6.2333352900000003</c:v>
                </c:pt>
                <c:pt idx="38564">
                  <c:v>6.2553405900000003</c:v>
                </c:pt>
                <c:pt idx="38565">
                  <c:v>6.3147128600000002</c:v>
                </c:pt>
                <c:pt idx="38566">
                  <c:v>6.3817784099999999</c:v>
                </c:pt>
                <c:pt idx="38567">
                  <c:v>6.4187403400000003</c:v>
                </c:pt>
                <c:pt idx="38568">
                  <c:v>6.4059358800000004</c:v>
                </c:pt>
                <c:pt idx="38569">
                  <c:v>6.3527482800000001</c:v>
                </c:pt>
                <c:pt idx="38570">
                  <c:v>6.2912605700000004</c:v>
                </c:pt>
                <c:pt idx="38571">
                  <c:v>6.2565514200000001</c:v>
                </c:pt>
                <c:pt idx="38572">
                  <c:v>6.2725326199999998</c:v>
                </c:pt>
                <c:pt idx="38573">
                  <c:v>6.3245221999999996</c:v>
                </c:pt>
                <c:pt idx="38574">
                  <c:v>6.38055621</c:v>
                </c:pt>
                <c:pt idx="38575">
                  <c:v>6.4085644000000004</c:v>
                </c:pt>
                <c:pt idx="38576">
                  <c:v>6.3916963899999999</c:v>
                </c:pt>
                <c:pt idx="38577">
                  <c:v>6.3394396100000003</c:v>
                </c:pt>
                <c:pt idx="38578">
                  <c:v>6.2805282900000003</c:v>
                </c:pt>
                <c:pt idx="38579">
                  <c:v>6.2464619700000004</c:v>
                </c:pt>
                <c:pt idx="38580">
                  <c:v>6.2585971999999996</c:v>
                </c:pt>
                <c:pt idx="38581">
                  <c:v>6.3062457399999996</c:v>
                </c:pt>
                <c:pt idx="38582">
                  <c:v>6.36033428</c:v>
                </c:pt>
                <c:pt idx="38583">
                  <c:v>6.3939725100000002</c:v>
                </c:pt>
                <c:pt idx="38584">
                  <c:v>6.3831487899999999</c:v>
                </c:pt>
                <c:pt idx="38585">
                  <c:v>6.3381493899999999</c:v>
                </c:pt>
                <c:pt idx="38586">
                  <c:v>6.2804461900000002</c:v>
                </c:pt>
                <c:pt idx="38587">
                  <c:v>6.2462966700000004</c:v>
                </c:pt>
                <c:pt idx="38588">
                  <c:v>6.2616171200000004</c:v>
                </c:pt>
                <c:pt idx="38589">
                  <c:v>6.3129433700000002</c:v>
                </c:pt>
                <c:pt idx="38590">
                  <c:v>6.3682026599999997</c:v>
                </c:pt>
                <c:pt idx="38591">
                  <c:v>6.3964180600000002</c:v>
                </c:pt>
                <c:pt idx="38592">
                  <c:v>6.3814798599999998</c:v>
                </c:pt>
                <c:pt idx="38593">
                  <c:v>6.3278019600000004</c:v>
                </c:pt>
                <c:pt idx="38594">
                  <c:v>6.2674582399999998</c:v>
                </c:pt>
                <c:pt idx="38595">
                  <c:v>6.2351166300000003</c:v>
                </c:pt>
                <c:pt idx="38596">
                  <c:v>6.2531974400000001</c:v>
                </c:pt>
                <c:pt idx="38597">
                  <c:v>6.3043349299999996</c:v>
                </c:pt>
                <c:pt idx="38598">
                  <c:v>6.3565806800000004</c:v>
                </c:pt>
                <c:pt idx="38599">
                  <c:v>6.3909735300000001</c:v>
                </c:pt>
                <c:pt idx="38600">
                  <c:v>6.38598161</c:v>
                </c:pt>
                <c:pt idx="38601">
                  <c:v>6.3440895399999997</c:v>
                </c:pt>
                <c:pt idx="38602">
                  <c:v>6.28763951</c:v>
                </c:pt>
                <c:pt idx="38603">
                  <c:v>6.2554542599999996</c:v>
                </c:pt>
                <c:pt idx="38604">
                  <c:v>6.2680747200000004</c:v>
                </c:pt>
                <c:pt idx="38605">
                  <c:v>6.3137540599999999</c:v>
                </c:pt>
                <c:pt idx="38606">
                  <c:v>6.3593496399999996</c:v>
                </c:pt>
                <c:pt idx="38607">
                  <c:v>6.3876573199999997</c:v>
                </c:pt>
                <c:pt idx="38608">
                  <c:v>6.3736361400000003</c:v>
                </c:pt>
                <c:pt idx="38609">
                  <c:v>6.3242540299999996</c:v>
                </c:pt>
                <c:pt idx="38610">
                  <c:v>6.26422276</c:v>
                </c:pt>
                <c:pt idx="38611">
                  <c:v>6.2302055999999997</c:v>
                </c:pt>
                <c:pt idx="38612">
                  <c:v>6.2444577900000002</c:v>
                </c:pt>
                <c:pt idx="38613">
                  <c:v>6.2962337399999999</c:v>
                </c:pt>
                <c:pt idx="38614">
                  <c:v>6.3524141399999996</c:v>
                </c:pt>
                <c:pt idx="38615">
                  <c:v>6.3873391799999997</c:v>
                </c:pt>
                <c:pt idx="38616">
                  <c:v>6.3761927099999998</c:v>
                </c:pt>
                <c:pt idx="38617">
                  <c:v>6.3248943100000004</c:v>
                </c:pt>
                <c:pt idx="38618">
                  <c:v>6.2606546999999999</c:v>
                </c:pt>
                <c:pt idx="38619">
                  <c:v>6.2150973699999996</c:v>
                </c:pt>
                <c:pt idx="38620">
                  <c:v>6.2172676600000001</c:v>
                </c:pt>
                <c:pt idx="38621">
                  <c:v>6.2540954199999996</c:v>
                </c:pt>
                <c:pt idx="38622">
                  <c:v>6.2998029200000003</c:v>
                </c:pt>
                <c:pt idx="38623">
                  <c:v>6.3283462699999999</c:v>
                </c:pt>
                <c:pt idx="38624">
                  <c:v>6.3172948900000003</c:v>
                </c:pt>
                <c:pt idx="38625">
                  <c:v>6.27377904</c:v>
                </c:pt>
                <c:pt idx="38626">
                  <c:v>6.2167349300000003</c:v>
                </c:pt>
                <c:pt idx="38627">
                  <c:v>6.1840828300000004</c:v>
                </c:pt>
                <c:pt idx="38628">
                  <c:v>6.2010904900000003</c:v>
                </c:pt>
                <c:pt idx="38629">
                  <c:v>6.2507240800000003</c:v>
                </c:pt>
                <c:pt idx="38630">
                  <c:v>6.3039967800000003</c:v>
                </c:pt>
                <c:pt idx="38631">
                  <c:v>6.3344464800000004</c:v>
                </c:pt>
                <c:pt idx="38632">
                  <c:v>6.3277925699999997</c:v>
                </c:pt>
                <c:pt idx="38633">
                  <c:v>6.2868262899999996</c:v>
                </c:pt>
                <c:pt idx="38634">
                  <c:v>6.2305120799999996</c:v>
                </c:pt>
                <c:pt idx="38635">
                  <c:v>6.2005552799999997</c:v>
                </c:pt>
                <c:pt idx="38636">
                  <c:v>6.21851062</c:v>
                </c:pt>
                <c:pt idx="38637">
                  <c:v>6.2706796000000002</c:v>
                </c:pt>
                <c:pt idx="38638">
                  <c:v>6.3223782799999997</c:v>
                </c:pt>
                <c:pt idx="38639">
                  <c:v>6.3527431200000004</c:v>
                </c:pt>
                <c:pt idx="38640">
                  <c:v>6.3438504199999999</c:v>
                </c:pt>
                <c:pt idx="38641">
                  <c:v>6.3050528999999997</c:v>
                </c:pt>
                <c:pt idx="38642">
                  <c:v>6.2518218000000001</c:v>
                </c:pt>
                <c:pt idx="38643">
                  <c:v>6.2173436400000002</c:v>
                </c:pt>
                <c:pt idx="38644">
                  <c:v>6.2295141599999999</c:v>
                </c:pt>
                <c:pt idx="38645">
                  <c:v>6.2789035699999998</c:v>
                </c:pt>
                <c:pt idx="38646">
                  <c:v>6.3371081800000004</c:v>
                </c:pt>
                <c:pt idx="38647">
                  <c:v>6.3710119399999998</c:v>
                </c:pt>
                <c:pt idx="38648">
                  <c:v>6.3613968700000001</c:v>
                </c:pt>
                <c:pt idx="38649">
                  <c:v>6.3162076999999996</c:v>
                </c:pt>
                <c:pt idx="38650">
                  <c:v>6.2590286099999997</c:v>
                </c:pt>
                <c:pt idx="38651">
                  <c:v>6.2227107100000003</c:v>
                </c:pt>
                <c:pt idx="38652">
                  <c:v>6.2319659400000003</c:v>
                </c:pt>
                <c:pt idx="38653">
                  <c:v>6.2724825400000004</c:v>
                </c:pt>
                <c:pt idx="38654">
                  <c:v>6.3239612100000002</c:v>
                </c:pt>
                <c:pt idx="38655">
                  <c:v>6.3550947300000002</c:v>
                </c:pt>
                <c:pt idx="38656">
                  <c:v>6.34697814</c:v>
                </c:pt>
                <c:pt idx="38657">
                  <c:v>6.29711876</c:v>
                </c:pt>
                <c:pt idx="38658">
                  <c:v>6.2388560899999996</c:v>
                </c:pt>
                <c:pt idx="38659">
                  <c:v>6.2072861699999997</c:v>
                </c:pt>
                <c:pt idx="38660">
                  <c:v>6.2251883000000001</c:v>
                </c:pt>
                <c:pt idx="38661">
                  <c:v>6.2756017100000001</c:v>
                </c:pt>
                <c:pt idx="38662">
                  <c:v>6.3329784900000003</c:v>
                </c:pt>
                <c:pt idx="38663">
                  <c:v>6.3672412400000002</c:v>
                </c:pt>
                <c:pt idx="38664">
                  <c:v>6.3605433199999997</c:v>
                </c:pt>
                <c:pt idx="38665">
                  <c:v>6.3147509800000003</c:v>
                </c:pt>
                <c:pt idx="38666">
                  <c:v>6.2609981299999999</c:v>
                </c:pt>
                <c:pt idx="38667">
                  <c:v>6.2280130600000003</c:v>
                </c:pt>
                <c:pt idx="38668">
                  <c:v>6.2430607699999996</c:v>
                </c:pt>
                <c:pt idx="38669">
                  <c:v>6.2917241800000001</c:v>
                </c:pt>
                <c:pt idx="38670">
                  <c:v>6.3471328700000003</c:v>
                </c:pt>
                <c:pt idx="38671">
                  <c:v>6.3828284699999998</c:v>
                </c:pt>
                <c:pt idx="38672">
                  <c:v>6.3783350900000002</c:v>
                </c:pt>
                <c:pt idx="38673">
                  <c:v>6.3368217600000003</c:v>
                </c:pt>
                <c:pt idx="38674">
                  <c:v>6.2827377599999998</c:v>
                </c:pt>
                <c:pt idx="38675">
                  <c:v>6.2484007100000003</c:v>
                </c:pt>
                <c:pt idx="38676">
                  <c:v>6.2634079800000002</c:v>
                </c:pt>
                <c:pt idx="38677">
                  <c:v>6.30929187</c:v>
                </c:pt>
                <c:pt idx="38678">
                  <c:v>6.3574302200000004</c:v>
                </c:pt>
                <c:pt idx="38679">
                  <c:v>6.3855028300000001</c:v>
                </c:pt>
                <c:pt idx="38680">
                  <c:v>6.3786005100000001</c:v>
                </c:pt>
                <c:pt idx="38681">
                  <c:v>6.3419387299999999</c:v>
                </c:pt>
                <c:pt idx="38682">
                  <c:v>6.2886898799999997</c:v>
                </c:pt>
                <c:pt idx="38683">
                  <c:v>6.2500489200000002</c:v>
                </c:pt>
                <c:pt idx="38684">
                  <c:v>6.2560386699999997</c:v>
                </c:pt>
                <c:pt idx="38685">
                  <c:v>6.2987678200000001</c:v>
                </c:pt>
                <c:pt idx="38686">
                  <c:v>6.3498955099999996</c:v>
                </c:pt>
                <c:pt idx="38687">
                  <c:v>6.3764695600000003</c:v>
                </c:pt>
                <c:pt idx="38688">
                  <c:v>6.3573807200000001</c:v>
                </c:pt>
                <c:pt idx="38689">
                  <c:v>6.3031381900000003</c:v>
                </c:pt>
                <c:pt idx="38690">
                  <c:v>6.2420246400000003</c:v>
                </c:pt>
                <c:pt idx="38691">
                  <c:v>6.2077682599999999</c:v>
                </c:pt>
                <c:pt idx="38692">
                  <c:v>6.2245860200000003</c:v>
                </c:pt>
                <c:pt idx="38693">
                  <c:v>6.2752121399999998</c:v>
                </c:pt>
                <c:pt idx="38694">
                  <c:v>6.33199822</c:v>
                </c:pt>
                <c:pt idx="38695">
                  <c:v>6.3607449799999998</c:v>
                </c:pt>
                <c:pt idx="38696">
                  <c:v>6.34719458</c:v>
                </c:pt>
                <c:pt idx="38697">
                  <c:v>6.2961383299999998</c:v>
                </c:pt>
                <c:pt idx="38698">
                  <c:v>6.2354609999999999</c:v>
                </c:pt>
                <c:pt idx="38699">
                  <c:v>6.2025541100000003</c:v>
                </c:pt>
                <c:pt idx="38700">
                  <c:v>6.2204625699999996</c:v>
                </c:pt>
                <c:pt idx="38701">
                  <c:v>6.2742763000000004</c:v>
                </c:pt>
                <c:pt idx="38702">
                  <c:v>6.3332577299999997</c:v>
                </c:pt>
                <c:pt idx="38703">
                  <c:v>6.3683328000000001</c:v>
                </c:pt>
                <c:pt idx="38704">
                  <c:v>6.36321431</c:v>
                </c:pt>
                <c:pt idx="38705">
                  <c:v>6.3198196600000003</c:v>
                </c:pt>
                <c:pt idx="38706">
                  <c:v>6.2670514300000004</c:v>
                </c:pt>
                <c:pt idx="38707">
                  <c:v>6.2345944700000002</c:v>
                </c:pt>
                <c:pt idx="38708">
                  <c:v>6.250489</c:v>
                </c:pt>
                <c:pt idx="38709">
                  <c:v>6.3004128000000001</c:v>
                </c:pt>
                <c:pt idx="38710">
                  <c:v>6.3563578200000004</c:v>
                </c:pt>
                <c:pt idx="38711">
                  <c:v>6.39039731</c:v>
                </c:pt>
                <c:pt idx="38712">
                  <c:v>6.3817055600000003</c:v>
                </c:pt>
                <c:pt idx="38713">
                  <c:v>6.3405753200000001</c:v>
                </c:pt>
                <c:pt idx="38714">
                  <c:v>6.2862098599999996</c:v>
                </c:pt>
                <c:pt idx="38715">
                  <c:v>6.2536894399999996</c:v>
                </c:pt>
                <c:pt idx="38716">
                  <c:v>6.26748189</c:v>
                </c:pt>
                <c:pt idx="38717">
                  <c:v>6.3165554200000003</c:v>
                </c:pt>
                <c:pt idx="38718">
                  <c:v>6.3680479800000001</c:v>
                </c:pt>
                <c:pt idx="38719">
                  <c:v>6.3919820200000004</c:v>
                </c:pt>
                <c:pt idx="38720">
                  <c:v>6.37016413</c:v>
                </c:pt>
                <c:pt idx="38721">
                  <c:v>6.3133824900000004</c:v>
                </c:pt>
                <c:pt idx="38722">
                  <c:v>6.2497522300000004</c:v>
                </c:pt>
                <c:pt idx="38723">
                  <c:v>6.2161989699999998</c:v>
                </c:pt>
                <c:pt idx="38724">
                  <c:v>6.2328205700000003</c:v>
                </c:pt>
                <c:pt idx="38725">
                  <c:v>6.2819289100000004</c:v>
                </c:pt>
                <c:pt idx="38726">
                  <c:v>6.3326302300000004</c:v>
                </c:pt>
                <c:pt idx="38727">
                  <c:v>6.36493646</c:v>
                </c:pt>
                <c:pt idx="38728">
                  <c:v>6.35937573</c:v>
                </c:pt>
                <c:pt idx="38729">
                  <c:v>6.3153611099999996</c:v>
                </c:pt>
                <c:pt idx="38730">
                  <c:v>6.2575427899999996</c:v>
                </c:pt>
                <c:pt idx="38731">
                  <c:v>6.2193487799999998</c:v>
                </c:pt>
                <c:pt idx="38732">
                  <c:v>6.2350497100000002</c:v>
                </c:pt>
                <c:pt idx="38733">
                  <c:v>6.2875580299999996</c:v>
                </c:pt>
                <c:pt idx="38734">
                  <c:v>6.3480022099999998</c:v>
                </c:pt>
                <c:pt idx="38735">
                  <c:v>6.3853463000000001</c:v>
                </c:pt>
                <c:pt idx="38736">
                  <c:v>6.3788527799999999</c:v>
                </c:pt>
                <c:pt idx="38737">
                  <c:v>6.3324790999999996</c:v>
                </c:pt>
                <c:pt idx="38738">
                  <c:v>6.2741924100000004</c:v>
                </c:pt>
                <c:pt idx="38739">
                  <c:v>6.2352252100000003</c:v>
                </c:pt>
                <c:pt idx="38740">
                  <c:v>6.2410782400000002</c:v>
                </c:pt>
                <c:pt idx="38741">
                  <c:v>6.2792027199999998</c:v>
                </c:pt>
                <c:pt idx="38742">
                  <c:v>6.3287978899999997</c:v>
                </c:pt>
                <c:pt idx="38743">
                  <c:v>6.3612909899999996</c:v>
                </c:pt>
                <c:pt idx="38744">
                  <c:v>6.3497799099999996</c:v>
                </c:pt>
                <c:pt idx="38745">
                  <c:v>6.2979950200000001</c:v>
                </c:pt>
                <c:pt idx="38746">
                  <c:v>6.2372959799999999</c:v>
                </c:pt>
                <c:pt idx="38747">
                  <c:v>6.2055369899999997</c:v>
                </c:pt>
                <c:pt idx="38748">
                  <c:v>6.2259461099999998</c:v>
                </c:pt>
                <c:pt idx="38749">
                  <c:v>6.2813789399999997</c:v>
                </c:pt>
                <c:pt idx="38750">
                  <c:v>6.33959194</c:v>
                </c:pt>
                <c:pt idx="38751">
                  <c:v>6.3751794100000003</c:v>
                </c:pt>
                <c:pt idx="38752">
                  <c:v>6.3675717399999998</c:v>
                </c:pt>
                <c:pt idx="38753">
                  <c:v>6.3198921400000003</c:v>
                </c:pt>
                <c:pt idx="38754">
                  <c:v>6.2584077899999997</c:v>
                </c:pt>
                <c:pt idx="38755">
                  <c:v>6.2212969600000001</c:v>
                </c:pt>
                <c:pt idx="38756">
                  <c:v>6.2353215300000002</c:v>
                </c:pt>
                <c:pt idx="38757">
                  <c:v>6.2859009700000001</c:v>
                </c:pt>
                <c:pt idx="38758">
                  <c:v>6.33723496</c:v>
                </c:pt>
                <c:pt idx="38759">
                  <c:v>6.36883818</c:v>
                </c:pt>
                <c:pt idx="38760">
                  <c:v>6.3598937299999996</c:v>
                </c:pt>
                <c:pt idx="38761">
                  <c:v>6.3209307299999997</c:v>
                </c:pt>
                <c:pt idx="38762">
                  <c:v>6.2659338099999999</c:v>
                </c:pt>
                <c:pt idx="38763">
                  <c:v>6.2317686300000004</c:v>
                </c:pt>
                <c:pt idx="38764">
                  <c:v>6.2427205099999998</c:v>
                </c:pt>
                <c:pt idx="38765">
                  <c:v>6.2898674300000001</c:v>
                </c:pt>
                <c:pt idx="38766">
                  <c:v>6.3429898600000003</c:v>
                </c:pt>
                <c:pt idx="38767">
                  <c:v>6.37338994</c:v>
                </c:pt>
                <c:pt idx="38768">
                  <c:v>6.3640540899999998</c:v>
                </c:pt>
                <c:pt idx="38769">
                  <c:v>6.3205700399999998</c:v>
                </c:pt>
                <c:pt idx="38770">
                  <c:v>6.2662076899999999</c:v>
                </c:pt>
                <c:pt idx="38771">
                  <c:v>6.23350033</c:v>
                </c:pt>
                <c:pt idx="38772">
                  <c:v>6.2446788800000004</c:v>
                </c:pt>
                <c:pt idx="38773">
                  <c:v>6.2906594800000004</c:v>
                </c:pt>
                <c:pt idx="38774">
                  <c:v>6.3415361900000002</c:v>
                </c:pt>
                <c:pt idx="38775">
                  <c:v>6.3687597399999998</c:v>
                </c:pt>
                <c:pt idx="38776">
                  <c:v>6.3528275399999998</c:v>
                </c:pt>
                <c:pt idx="38777">
                  <c:v>6.3061579300000004</c:v>
                </c:pt>
                <c:pt idx="38778">
                  <c:v>6.2518785799999996</c:v>
                </c:pt>
                <c:pt idx="38779">
                  <c:v>6.2195340699999999</c:v>
                </c:pt>
                <c:pt idx="38780">
                  <c:v>6.2346531000000001</c:v>
                </c:pt>
                <c:pt idx="38781">
                  <c:v>6.2854084099999996</c:v>
                </c:pt>
                <c:pt idx="38782">
                  <c:v>6.34194719</c:v>
                </c:pt>
                <c:pt idx="38783">
                  <c:v>6.3707302300000004</c:v>
                </c:pt>
                <c:pt idx="38784">
                  <c:v>6.3560748900000004</c:v>
                </c:pt>
                <c:pt idx="38785">
                  <c:v>6.3087418599999996</c:v>
                </c:pt>
                <c:pt idx="38786">
                  <c:v>6.2520964000000001</c:v>
                </c:pt>
                <c:pt idx="38787">
                  <c:v>6.2167369299999997</c:v>
                </c:pt>
                <c:pt idx="38788">
                  <c:v>6.2285860700000004</c:v>
                </c:pt>
                <c:pt idx="38789">
                  <c:v>6.2813839400000004</c:v>
                </c:pt>
                <c:pt idx="38790">
                  <c:v>6.3413150199999997</c:v>
                </c:pt>
                <c:pt idx="38791">
                  <c:v>6.3791792799999998</c:v>
                </c:pt>
                <c:pt idx="38792">
                  <c:v>6.3709809799999997</c:v>
                </c:pt>
                <c:pt idx="38793">
                  <c:v>6.3302024699999997</c:v>
                </c:pt>
                <c:pt idx="38794">
                  <c:v>6.2799569599999998</c:v>
                </c:pt>
                <c:pt idx="38795">
                  <c:v>6.2483577800000001</c:v>
                </c:pt>
                <c:pt idx="38796">
                  <c:v>6.26119482</c:v>
                </c:pt>
                <c:pt idx="38797">
                  <c:v>6.3063420099999998</c:v>
                </c:pt>
                <c:pt idx="38798">
                  <c:v>6.35805007</c:v>
                </c:pt>
                <c:pt idx="38799">
                  <c:v>6.3888605299999996</c:v>
                </c:pt>
                <c:pt idx="38800">
                  <c:v>6.3777372200000002</c:v>
                </c:pt>
                <c:pt idx="38801">
                  <c:v>6.3324493899999998</c:v>
                </c:pt>
                <c:pt idx="38802">
                  <c:v>6.2744624</c:v>
                </c:pt>
                <c:pt idx="38803">
                  <c:v>6.2396155799999997</c:v>
                </c:pt>
                <c:pt idx="38804">
                  <c:v>6.2517679099999999</c:v>
                </c:pt>
                <c:pt idx="38805">
                  <c:v>6.29678804</c:v>
                </c:pt>
                <c:pt idx="38806">
                  <c:v>6.3451893200000002</c:v>
                </c:pt>
                <c:pt idx="38807">
                  <c:v>6.3704069299999997</c:v>
                </c:pt>
                <c:pt idx="38808">
                  <c:v>6.3584896100000003</c:v>
                </c:pt>
                <c:pt idx="38809">
                  <c:v>6.3163752799999999</c:v>
                </c:pt>
                <c:pt idx="38810">
                  <c:v>6.2618525399999996</c:v>
                </c:pt>
                <c:pt idx="38811">
                  <c:v>6.2254098100000004</c:v>
                </c:pt>
                <c:pt idx="38812">
                  <c:v>6.2368727599999998</c:v>
                </c:pt>
                <c:pt idx="38813">
                  <c:v>6.2843914200000004</c:v>
                </c:pt>
                <c:pt idx="38814">
                  <c:v>6.3384997299999997</c:v>
                </c:pt>
                <c:pt idx="38815">
                  <c:v>6.3693886099999997</c:v>
                </c:pt>
                <c:pt idx="38816">
                  <c:v>6.3616302999999998</c:v>
                </c:pt>
                <c:pt idx="38817">
                  <c:v>6.32348322</c:v>
                </c:pt>
                <c:pt idx="38818">
                  <c:v>6.2728431000000002</c:v>
                </c:pt>
                <c:pt idx="38819">
                  <c:v>6.2447348099999997</c:v>
                </c:pt>
                <c:pt idx="38820">
                  <c:v>6.2641010899999996</c:v>
                </c:pt>
                <c:pt idx="38821">
                  <c:v>6.3159933600000002</c:v>
                </c:pt>
                <c:pt idx="38822">
                  <c:v>6.3722858100000002</c:v>
                </c:pt>
                <c:pt idx="38823">
                  <c:v>6.4014769899999999</c:v>
                </c:pt>
                <c:pt idx="38824">
                  <c:v>6.3887968900000001</c:v>
                </c:pt>
                <c:pt idx="38825">
                  <c:v>6.3429659200000001</c:v>
                </c:pt>
                <c:pt idx="38826">
                  <c:v>6.2870721600000001</c:v>
                </c:pt>
                <c:pt idx="38827">
                  <c:v>6.25344341</c:v>
                </c:pt>
                <c:pt idx="38828">
                  <c:v>6.2653260599999996</c:v>
                </c:pt>
                <c:pt idx="38829">
                  <c:v>6.3114966299999997</c:v>
                </c:pt>
                <c:pt idx="38830">
                  <c:v>6.3692845699999996</c:v>
                </c:pt>
                <c:pt idx="38831">
                  <c:v>6.40169678</c:v>
                </c:pt>
                <c:pt idx="38832">
                  <c:v>6.3911402800000001</c:v>
                </c:pt>
                <c:pt idx="38833">
                  <c:v>6.3411293000000004</c:v>
                </c:pt>
                <c:pt idx="38834">
                  <c:v>6.2815618799999999</c:v>
                </c:pt>
                <c:pt idx="38835">
                  <c:v>6.2458999400000002</c:v>
                </c:pt>
                <c:pt idx="38836">
                  <c:v>6.2550323099999998</c:v>
                </c:pt>
                <c:pt idx="38837">
                  <c:v>6.2991730400000003</c:v>
                </c:pt>
                <c:pt idx="38838">
                  <c:v>6.3479057799999996</c:v>
                </c:pt>
                <c:pt idx="38839">
                  <c:v>6.3743436600000001</c:v>
                </c:pt>
                <c:pt idx="38840">
                  <c:v>6.3588997799999998</c:v>
                </c:pt>
                <c:pt idx="38841">
                  <c:v>6.3119255599999997</c:v>
                </c:pt>
                <c:pt idx="38842">
                  <c:v>6.2537258600000003</c:v>
                </c:pt>
                <c:pt idx="38843">
                  <c:v>6.21548999</c:v>
                </c:pt>
                <c:pt idx="38844">
                  <c:v>6.2228061800000001</c:v>
                </c:pt>
                <c:pt idx="38845">
                  <c:v>6.2697160800000002</c:v>
                </c:pt>
                <c:pt idx="38846">
                  <c:v>6.3286096900000004</c:v>
                </c:pt>
                <c:pt idx="38847">
                  <c:v>6.36755871</c:v>
                </c:pt>
                <c:pt idx="38848">
                  <c:v>6.3645298400000003</c:v>
                </c:pt>
                <c:pt idx="38849">
                  <c:v>6.3229799099999999</c:v>
                </c:pt>
                <c:pt idx="38850">
                  <c:v>6.2645635000000004</c:v>
                </c:pt>
                <c:pt idx="38851">
                  <c:v>6.2214067100000001</c:v>
                </c:pt>
                <c:pt idx="38852">
                  <c:v>6.2258137299999996</c:v>
                </c:pt>
                <c:pt idx="38853">
                  <c:v>6.2658808800000001</c:v>
                </c:pt>
                <c:pt idx="38854">
                  <c:v>6.3127660299999997</c:v>
                </c:pt>
                <c:pt idx="38855">
                  <c:v>6.3328463800000003</c:v>
                </c:pt>
                <c:pt idx="38856">
                  <c:v>6.3136142800000004</c:v>
                </c:pt>
                <c:pt idx="38857">
                  <c:v>6.2626718700000001</c:v>
                </c:pt>
                <c:pt idx="38858">
                  <c:v>6.2067484999999998</c:v>
                </c:pt>
                <c:pt idx="38859">
                  <c:v>6.1739153599999996</c:v>
                </c:pt>
                <c:pt idx="38860">
                  <c:v>6.19178637</c:v>
                </c:pt>
                <c:pt idx="38861">
                  <c:v>6.2431649399999998</c:v>
                </c:pt>
                <c:pt idx="38862">
                  <c:v>6.3024291899999998</c:v>
                </c:pt>
                <c:pt idx="38863">
                  <c:v>6.3402947599999999</c:v>
                </c:pt>
                <c:pt idx="38864">
                  <c:v>6.3409484799999998</c:v>
                </c:pt>
                <c:pt idx="38865">
                  <c:v>6.3079653200000001</c:v>
                </c:pt>
                <c:pt idx="38866">
                  <c:v>6.2604448599999998</c:v>
                </c:pt>
                <c:pt idx="38867">
                  <c:v>6.2299293999999996</c:v>
                </c:pt>
                <c:pt idx="38868">
                  <c:v>6.2425636999999998</c:v>
                </c:pt>
                <c:pt idx="38869">
                  <c:v>6.2941402100000001</c:v>
                </c:pt>
                <c:pt idx="38870">
                  <c:v>6.3503162299999998</c:v>
                </c:pt>
                <c:pt idx="38871">
                  <c:v>6.38475473</c:v>
                </c:pt>
                <c:pt idx="38872">
                  <c:v>6.3719021900000001</c:v>
                </c:pt>
                <c:pt idx="38873">
                  <c:v>6.3292319800000003</c:v>
                </c:pt>
                <c:pt idx="38874">
                  <c:v>6.2719459000000004</c:v>
                </c:pt>
                <c:pt idx="38875">
                  <c:v>6.2365392399999999</c:v>
                </c:pt>
                <c:pt idx="38876">
                  <c:v>6.24336833</c:v>
                </c:pt>
                <c:pt idx="38877">
                  <c:v>6.2843097200000004</c:v>
                </c:pt>
                <c:pt idx="38878">
                  <c:v>6.32982171</c:v>
                </c:pt>
                <c:pt idx="38879">
                  <c:v>6.3556655800000001</c:v>
                </c:pt>
                <c:pt idx="38880">
                  <c:v>6.3425874699999998</c:v>
                </c:pt>
                <c:pt idx="38881">
                  <c:v>6.2942140100000001</c:v>
                </c:pt>
                <c:pt idx="38882">
                  <c:v>6.2310581699999998</c:v>
                </c:pt>
                <c:pt idx="38883">
                  <c:v>6.1917807900000001</c:v>
                </c:pt>
                <c:pt idx="38884">
                  <c:v>6.2041634300000004</c:v>
                </c:pt>
                <c:pt idx="38885">
                  <c:v>6.2519456299999998</c:v>
                </c:pt>
                <c:pt idx="38886">
                  <c:v>6.3050271000000002</c:v>
                </c:pt>
                <c:pt idx="38887">
                  <c:v>6.3337698800000002</c:v>
                </c:pt>
                <c:pt idx="38888">
                  <c:v>6.3237639300000001</c:v>
                </c:pt>
                <c:pt idx="38889">
                  <c:v>6.2813743300000002</c:v>
                </c:pt>
                <c:pt idx="38890">
                  <c:v>6.2283168</c:v>
                </c:pt>
                <c:pt idx="38891">
                  <c:v>6.1982939699999999</c:v>
                </c:pt>
                <c:pt idx="38892">
                  <c:v>6.20658362</c:v>
                </c:pt>
                <c:pt idx="38893">
                  <c:v>6.2467049599999998</c:v>
                </c:pt>
                <c:pt idx="38894">
                  <c:v>6.2936884700000002</c:v>
                </c:pt>
                <c:pt idx="38895">
                  <c:v>6.3229509699999999</c:v>
                </c:pt>
                <c:pt idx="38896">
                  <c:v>6.3126259100000004</c:v>
                </c:pt>
                <c:pt idx="38897">
                  <c:v>6.2676696200000004</c:v>
                </c:pt>
                <c:pt idx="38898">
                  <c:v>6.2115260799999996</c:v>
                </c:pt>
                <c:pt idx="38899">
                  <c:v>6.1795301399999998</c:v>
                </c:pt>
                <c:pt idx="38900">
                  <c:v>6.1933624299999996</c:v>
                </c:pt>
                <c:pt idx="38901">
                  <c:v>6.24388392</c:v>
                </c:pt>
                <c:pt idx="38902">
                  <c:v>6.3007938299999999</c:v>
                </c:pt>
                <c:pt idx="38903">
                  <c:v>6.3365713000000001</c:v>
                </c:pt>
                <c:pt idx="38904">
                  <c:v>6.3359235800000002</c:v>
                </c:pt>
                <c:pt idx="38905">
                  <c:v>6.2965825200000003</c:v>
                </c:pt>
                <c:pt idx="38906">
                  <c:v>6.2433931400000002</c:v>
                </c:pt>
                <c:pt idx="38907">
                  <c:v>6.2040597999999996</c:v>
                </c:pt>
                <c:pt idx="38908">
                  <c:v>6.2133681200000002</c:v>
                </c:pt>
                <c:pt idx="38909">
                  <c:v>6.2601993299999998</c:v>
                </c:pt>
                <c:pt idx="38910">
                  <c:v>6.3115515200000001</c:v>
                </c:pt>
                <c:pt idx="38911">
                  <c:v>6.3410367399999998</c:v>
                </c:pt>
                <c:pt idx="38912">
                  <c:v>6.32824483</c:v>
                </c:pt>
                <c:pt idx="38913">
                  <c:v>6.2825334599999998</c:v>
                </c:pt>
                <c:pt idx="38914">
                  <c:v>6.2240568999999999</c:v>
                </c:pt>
                <c:pt idx="38915">
                  <c:v>6.18250191</c:v>
                </c:pt>
                <c:pt idx="38916">
                  <c:v>6.18865672</c:v>
                </c:pt>
                <c:pt idx="38917">
                  <c:v>6.2372433599999999</c:v>
                </c:pt>
                <c:pt idx="38918">
                  <c:v>6.2975690599999998</c:v>
                </c:pt>
                <c:pt idx="38919">
                  <c:v>6.3361649800000004</c:v>
                </c:pt>
                <c:pt idx="38920">
                  <c:v>6.3301845099999996</c:v>
                </c:pt>
                <c:pt idx="38921">
                  <c:v>6.2836432899999997</c:v>
                </c:pt>
                <c:pt idx="38922">
                  <c:v>6.2288866199999999</c:v>
                </c:pt>
                <c:pt idx="38923">
                  <c:v>6.1928247699999996</c:v>
                </c:pt>
                <c:pt idx="38924">
                  <c:v>6.20775597</c:v>
                </c:pt>
                <c:pt idx="38925">
                  <c:v>6.2550248599999998</c:v>
                </c:pt>
                <c:pt idx="38926">
                  <c:v>6.3076796599999998</c:v>
                </c:pt>
                <c:pt idx="38927">
                  <c:v>6.3409505700000004</c:v>
                </c:pt>
                <c:pt idx="38928">
                  <c:v>6.3331323099999999</c:v>
                </c:pt>
                <c:pt idx="38929">
                  <c:v>6.2919259199999997</c:v>
                </c:pt>
                <c:pt idx="38930">
                  <c:v>6.2356271200000002</c:v>
                </c:pt>
                <c:pt idx="38931">
                  <c:v>6.2043632799999999</c:v>
                </c:pt>
                <c:pt idx="38932">
                  <c:v>6.2209652100000001</c:v>
                </c:pt>
                <c:pt idx="38933">
                  <c:v>6.2750755900000001</c:v>
                </c:pt>
                <c:pt idx="38934">
                  <c:v>6.33280917</c:v>
                </c:pt>
                <c:pt idx="38935">
                  <c:v>6.3664344899999996</c:v>
                </c:pt>
                <c:pt idx="38936">
                  <c:v>6.3548939600000001</c:v>
                </c:pt>
                <c:pt idx="38937">
                  <c:v>6.30688856</c:v>
                </c:pt>
                <c:pt idx="38938">
                  <c:v>6.2486377700000002</c:v>
                </c:pt>
                <c:pt idx="38939">
                  <c:v>6.2126555899999998</c:v>
                </c:pt>
                <c:pt idx="38940">
                  <c:v>6.2243725100000002</c:v>
                </c:pt>
                <c:pt idx="38941">
                  <c:v>6.2696902999999997</c:v>
                </c:pt>
                <c:pt idx="38942">
                  <c:v>6.3237796399999997</c:v>
                </c:pt>
                <c:pt idx="38943">
                  <c:v>6.3596126899999996</c:v>
                </c:pt>
                <c:pt idx="38944">
                  <c:v>6.3555253</c:v>
                </c:pt>
                <c:pt idx="38945">
                  <c:v>6.3148124000000001</c:v>
                </c:pt>
                <c:pt idx="38946">
                  <c:v>6.2556120899999996</c:v>
                </c:pt>
                <c:pt idx="38947">
                  <c:v>6.2211154799999999</c:v>
                </c:pt>
                <c:pt idx="38948">
                  <c:v>6.2339541799999996</c:v>
                </c:pt>
                <c:pt idx="38949">
                  <c:v>6.2830551300000002</c:v>
                </c:pt>
                <c:pt idx="38950">
                  <c:v>6.3366715400000002</c:v>
                </c:pt>
                <c:pt idx="38951">
                  <c:v>6.3680380899999998</c:v>
                </c:pt>
                <c:pt idx="38952">
                  <c:v>6.3570695700000002</c:v>
                </c:pt>
                <c:pt idx="38953">
                  <c:v>6.3058828399999998</c:v>
                </c:pt>
                <c:pt idx="38954">
                  <c:v>6.2419707400000002</c:v>
                </c:pt>
                <c:pt idx="38955">
                  <c:v>6.2041632399999997</c:v>
                </c:pt>
                <c:pt idx="38956">
                  <c:v>6.2159484899999997</c:v>
                </c:pt>
                <c:pt idx="38957">
                  <c:v>6.26289417</c:v>
                </c:pt>
                <c:pt idx="38958">
                  <c:v>6.3143774800000001</c:v>
                </c:pt>
                <c:pt idx="38959">
                  <c:v>6.3443393600000002</c:v>
                </c:pt>
                <c:pt idx="38960">
                  <c:v>6.3329863399999997</c:v>
                </c:pt>
                <c:pt idx="38961">
                  <c:v>6.2871448900000004</c:v>
                </c:pt>
                <c:pt idx="38962">
                  <c:v>6.2317002199999996</c:v>
                </c:pt>
                <c:pt idx="38963">
                  <c:v>6.1983921000000004</c:v>
                </c:pt>
                <c:pt idx="38964">
                  <c:v>6.2131043200000002</c:v>
                </c:pt>
                <c:pt idx="38965">
                  <c:v>6.2647494000000004</c:v>
                </c:pt>
                <c:pt idx="38966">
                  <c:v>6.3234191300000004</c:v>
                </c:pt>
                <c:pt idx="38967">
                  <c:v>6.35077961</c:v>
                </c:pt>
                <c:pt idx="38968">
                  <c:v>6.3352445900000003</c:v>
                </c:pt>
                <c:pt idx="38969">
                  <c:v>6.28509633</c:v>
                </c:pt>
                <c:pt idx="38970">
                  <c:v>6.2336140100000001</c:v>
                </c:pt>
                <c:pt idx="38971">
                  <c:v>6.2023484800000004</c:v>
                </c:pt>
                <c:pt idx="38972">
                  <c:v>6.2135208799999999</c:v>
                </c:pt>
                <c:pt idx="38973">
                  <c:v>6.2594274399999996</c:v>
                </c:pt>
                <c:pt idx="38974">
                  <c:v>6.3105689099999998</c:v>
                </c:pt>
                <c:pt idx="38975">
                  <c:v>6.3439533199999998</c:v>
                </c:pt>
                <c:pt idx="38976">
                  <c:v>6.3313011000000001</c:v>
                </c:pt>
                <c:pt idx="38977">
                  <c:v>6.2837805099999997</c:v>
                </c:pt>
                <c:pt idx="38978">
                  <c:v>6.2262723400000004</c:v>
                </c:pt>
                <c:pt idx="38979">
                  <c:v>6.1922626200000002</c:v>
                </c:pt>
                <c:pt idx="38980">
                  <c:v>6.2067754300000004</c:v>
                </c:pt>
                <c:pt idx="38981">
                  <c:v>6.2526463000000003</c:v>
                </c:pt>
                <c:pt idx="38982">
                  <c:v>6.3075467700000001</c:v>
                </c:pt>
                <c:pt idx="38983">
                  <c:v>6.3371111300000003</c:v>
                </c:pt>
                <c:pt idx="38984">
                  <c:v>6.3276808899999999</c:v>
                </c:pt>
                <c:pt idx="38985">
                  <c:v>6.2849964099999998</c:v>
                </c:pt>
                <c:pt idx="38986">
                  <c:v>6.2374278299999997</c:v>
                </c:pt>
                <c:pt idx="38987">
                  <c:v>6.2127253600000003</c:v>
                </c:pt>
                <c:pt idx="38988">
                  <c:v>6.2298992000000002</c:v>
                </c:pt>
                <c:pt idx="38989">
                  <c:v>6.2799631900000001</c:v>
                </c:pt>
                <c:pt idx="38990">
                  <c:v>6.3341296900000001</c:v>
                </c:pt>
                <c:pt idx="38991">
                  <c:v>6.3711352699999999</c:v>
                </c:pt>
                <c:pt idx="38992">
                  <c:v>6.3640232599999997</c:v>
                </c:pt>
                <c:pt idx="38993">
                  <c:v>6.3198836700000003</c:v>
                </c:pt>
                <c:pt idx="38994">
                  <c:v>6.26260043</c:v>
                </c:pt>
                <c:pt idx="38995">
                  <c:v>6.2286381100000003</c:v>
                </c:pt>
                <c:pt idx="38996">
                  <c:v>6.2456181400000004</c:v>
                </c:pt>
                <c:pt idx="38997">
                  <c:v>6.2951527599999997</c:v>
                </c:pt>
                <c:pt idx="38998">
                  <c:v>6.3500238400000004</c:v>
                </c:pt>
                <c:pt idx="38999">
                  <c:v>6.3815514699999998</c:v>
                </c:pt>
                <c:pt idx="39000">
                  <c:v>6.3719207000000004</c:v>
                </c:pt>
                <c:pt idx="39001">
                  <c:v>6.3246715399999998</c:v>
                </c:pt>
                <c:pt idx="39002">
                  <c:v>6.2676619000000002</c:v>
                </c:pt>
                <c:pt idx="39003">
                  <c:v>6.2323443999999997</c:v>
                </c:pt>
                <c:pt idx="39004">
                  <c:v>6.2437908899999996</c:v>
                </c:pt>
                <c:pt idx="39005">
                  <c:v>6.2880678799999998</c:v>
                </c:pt>
                <c:pt idx="39006">
                  <c:v>6.3365758699999999</c:v>
                </c:pt>
                <c:pt idx="39007">
                  <c:v>6.3642005800000003</c:v>
                </c:pt>
                <c:pt idx="39008">
                  <c:v>6.3488707900000003</c:v>
                </c:pt>
                <c:pt idx="39009">
                  <c:v>6.2993895899999997</c:v>
                </c:pt>
                <c:pt idx="39010">
                  <c:v>6.23775952</c:v>
                </c:pt>
                <c:pt idx="39011">
                  <c:v>6.2031845099999998</c:v>
                </c:pt>
                <c:pt idx="39012">
                  <c:v>6.2154870400000002</c:v>
                </c:pt>
                <c:pt idx="39013">
                  <c:v>6.2654653600000003</c:v>
                </c:pt>
                <c:pt idx="39014">
                  <c:v>6.3202754399999996</c:v>
                </c:pt>
                <c:pt idx="39015">
                  <c:v>6.3534014599999997</c:v>
                </c:pt>
                <c:pt idx="39016">
                  <c:v>6.3463568400000003</c:v>
                </c:pt>
                <c:pt idx="39017">
                  <c:v>6.3031481200000004</c:v>
                </c:pt>
                <c:pt idx="39018">
                  <c:v>6.2513937400000001</c:v>
                </c:pt>
                <c:pt idx="39019">
                  <c:v>6.2188554700000003</c:v>
                </c:pt>
                <c:pt idx="39020">
                  <c:v>6.2363203299999999</c:v>
                </c:pt>
                <c:pt idx="39021">
                  <c:v>6.2864924999999996</c:v>
                </c:pt>
                <c:pt idx="39022">
                  <c:v>6.3444161100000001</c:v>
                </c:pt>
                <c:pt idx="39023">
                  <c:v>6.3795917600000003</c:v>
                </c:pt>
                <c:pt idx="39024">
                  <c:v>6.3774453600000003</c:v>
                </c:pt>
                <c:pt idx="39025">
                  <c:v>6.3444183799999996</c:v>
                </c:pt>
                <c:pt idx="39026">
                  <c:v>6.2975350199999998</c:v>
                </c:pt>
                <c:pt idx="39027">
                  <c:v>6.2683074300000001</c:v>
                </c:pt>
                <c:pt idx="39028">
                  <c:v>6.2824512600000002</c:v>
                </c:pt>
                <c:pt idx="39029">
                  <c:v>6.3347923699999997</c:v>
                </c:pt>
                <c:pt idx="39030">
                  <c:v>6.39321026</c:v>
                </c:pt>
                <c:pt idx="39031">
                  <c:v>6.4247084399999999</c:v>
                </c:pt>
                <c:pt idx="39032">
                  <c:v>6.4073267300000003</c:v>
                </c:pt>
                <c:pt idx="39033">
                  <c:v>6.3530859399999997</c:v>
                </c:pt>
                <c:pt idx="39034">
                  <c:v>6.2838967300000004</c:v>
                </c:pt>
                <c:pt idx="39035">
                  <c:v>6.2390375200000001</c:v>
                </c:pt>
                <c:pt idx="39036">
                  <c:v>6.2402409099999998</c:v>
                </c:pt>
                <c:pt idx="39037">
                  <c:v>6.2817784899999998</c:v>
                </c:pt>
                <c:pt idx="39038">
                  <c:v>6.3300272900000003</c:v>
                </c:pt>
                <c:pt idx="39039">
                  <c:v>6.3588287399999999</c:v>
                </c:pt>
                <c:pt idx="39040">
                  <c:v>6.3481059000000002</c:v>
                </c:pt>
                <c:pt idx="39041">
                  <c:v>6.3036562299999996</c:v>
                </c:pt>
                <c:pt idx="39042">
                  <c:v>6.2457044399999999</c:v>
                </c:pt>
                <c:pt idx="39043">
                  <c:v>6.2069607400000004</c:v>
                </c:pt>
                <c:pt idx="39044">
                  <c:v>6.2139170400000001</c:v>
                </c:pt>
                <c:pt idx="39045">
                  <c:v>6.2559613000000001</c:v>
                </c:pt>
                <c:pt idx="39046">
                  <c:v>6.3057449300000004</c:v>
                </c:pt>
                <c:pt idx="39047">
                  <c:v>6.3315510000000002</c:v>
                </c:pt>
                <c:pt idx="39048">
                  <c:v>6.3167845700000003</c:v>
                </c:pt>
                <c:pt idx="39049">
                  <c:v>6.2690094600000004</c:v>
                </c:pt>
                <c:pt idx="39050">
                  <c:v>6.2120497600000002</c:v>
                </c:pt>
                <c:pt idx="39051">
                  <c:v>6.1777841899999997</c:v>
                </c:pt>
                <c:pt idx="39052">
                  <c:v>6.1920725799999996</c:v>
                </c:pt>
                <c:pt idx="39053">
                  <c:v>6.2378098199999998</c:v>
                </c:pt>
                <c:pt idx="39054">
                  <c:v>6.2931176400000002</c:v>
                </c:pt>
                <c:pt idx="39055">
                  <c:v>6.3245134099999998</c:v>
                </c:pt>
                <c:pt idx="39056">
                  <c:v>6.3166760599999998</c:v>
                </c:pt>
                <c:pt idx="39057">
                  <c:v>6.2702609200000001</c:v>
                </c:pt>
                <c:pt idx="39058">
                  <c:v>6.2113644299999997</c:v>
                </c:pt>
                <c:pt idx="39059">
                  <c:v>6.1734423300000003</c:v>
                </c:pt>
                <c:pt idx="39060">
                  <c:v>6.1816996900000003</c:v>
                </c:pt>
                <c:pt idx="39061">
                  <c:v>6.22569091</c:v>
                </c:pt>
                <c:pt idx="39062">
                  <c:v>6.2771892999999999</c:v>
                </c:pt>
                <c:pt idx="39063">
                  <c:v>6.3083877599999996</c:v>
                </c:pt>
                <c:pt idx="39064">
                  <c:v>6.2942626099999996</c:v>
                </c:pt>
                <c:pt idx="39065">
                  <c:v>6.2442260899999997</c:v>
                </c:pt>
                <c:pt idx="39066">
                  <c:v>6.1821660300000003</c:v>
                </c:pt>
                <c:pt idx="39067">
                  <c:v>6.14398102</c:v>
                </c:pt>
                <c:pt idx="39068">
                  <c:v>6.1575900600000004</c:v>
                </c:pt>
                <c:pt idx="39069">
                  <c:v>6.2029458399999999</c:v>
                </c:pt>
                <c:pt idx="39070">
                  <c:v>6.2527419899999996</c:v>
                </c:pt>
                <c:pt idx="39071">
                  <c:v>6.2791374299999996</c:v>
                </c:pt>
                <c:pt idx="39072">
                  <c:v>6.2663403300000002</c:v>
                </c:pt>
                <c:pt idx="39073">
                  <c:v>6.2185968799999998</c:v>
                </c:pt>
                <c:pt idx="39074">
                  <c:v>6.1588795000000003</c:v>
                </c:pt>
                <c:pt idx="39075">
                  <c:v>6.1236795800000001</c:v>
                </c:pt>
                <c:pt idx="39076">
                  <c:v>6.1391460799999997</c:v>
                </c:pt>
                <c:pt idx="39077">
                  <c:v>6.1872438399999998</c:v>
                </c:pt>
                <c:pt idx="39078">
                  <c:v>6.2414561700000002</c:v>
                </c:pt>
                <c:pt idx="39079">
                  <c:v>6.2734094899999997</c:v>
                </c:pt>
                <c:pt idx="39080">
                  <c:v>6.2619935900000003</c:v>
                </c:pt>
                <c:pt idx="39081">
                  <c:v>6.21590168</c:v>
                </c:pt>
                <c:pt idx="39082">
                  <c:v>6.1603276300000003</c:v>
                </c:pt>
                <c:pt idx="39083">
                  <c:v>6.1298144099999998</c:v>
                </c:pt>
                <c:pt idx="39084">
                  <c:v>6.1405859999999999</c:v>
                </c:pt>
                <c:pt idx="39085">
                  <c:v>6.1848472900000004</c:v>
                </c:pt>
                <c:pt idx="39086">
                  <c:v>6.2387453099999997</c:v>
                </c:pt>
                <c:pt idx="39087">
                  <c:v>6.2766940399999998</c:v>
                </c:pt>
                <c:pt idx="39088">
                  <c:v>6.27357326</c:v>
                </c:pt>
                <c:pt idx="39089">
                  <c:v>6.2314445100000002</c:v>
                </c:pt>
                <c:pt idx="39090">
                  <c:v>6.1757919000000001</c:v>
                </c:pt>
                <c:pt idx="39091">
                  <c:v>6.1391318999999998</c:v>
                </c:pt>
                <c:pt idx="39092">
                  <c:v>6.14994627</c:v>
                </c:pt>
                <c:pt idx="39093">
                  <c:v>6.1937937999999999</c:v>
                </c:pt>
                <c:pt idx="39094">
                  <c:v>6.2420557099999998</c:v>
                </c:pt>
                <c:pt idx="39095">
                  <c:v>6.2705742400000002</c:v>
                </c:pt>
                <c:pt idx="39096">
                  <c:v>6.2643768700000004</c:v>
                </c:pt>
                <c:pt idx="39097">
                  <c:v>6.2266597700000004</c:v>
                </c:pt>
                <c:pt idx="39098">
                  <c:v>6.1766909600000002</c:v>
                </c:pt>
                <c:pt idx="39099">
                  <c:v>6.1453018899999998</c:v>
                </c:pt>
                <c:pt idx="39100">
                  <c:v>6.1605418199999997</c:v>
                </c:pt>
                <c:pt idx="39101">
                  <c:v>6.2102154299999999</c:v>
                </c:pt>
                <c:pt idx="39102">
                  <c:v>6.2642265899999998</c:v>
                </c:pt>
                <c:pt idx="39103">
                  <c:v>6.2961183099999998</c:v>
                </c:pt>
                <c:pt idx="39104">
                  <c:v>6.2856799299999997</c:v>
                </c:pt>
                <c:pt idx="39105">
                  <c:v>6.2443201699999999</c:v>
                </c:pt>
                <c:pt idx="39106">
                  <c:v>6.19392136</c:v>
                </c:pt>
                <c:pt idx="39107">
                  <c:v>6.1679767200000004</c:v>
                </c:pt>
                <c:pt idx="39108">
                  <c:v>6.1849471100000004</c:v>
                </c:pt>
                <c:pt idx="39109">
                  <c:v>6.2362416400000003</c:v>
                </c:pt>
                <c:pt idx="39110">
                  <c:v>6.2898571399999996</c:v>
                </c:pt>
                <c:pt idx="39111">
                  <c:v>6.3245490200000001</c:v>
                </c:pt>
                <c:pt idx="39112">
                  <c:v>6.3167821599999998</c:v>
                </c:pt>
                <c:pt idx="39113">
                  <c:v>6.2774540700000001</c:v>
                </c:pt>
                <c:pt idx="39114">
                  <c:v>6.2251949199999999</c:v>
                </c:pt>
                <c:pt idx="39115">
                  <c:v>6.1935356099999996</c:v>
                </c:pt>
                <c:pt idx="39116">
                  <c:v>6.2070903599999996</c:v>
                </c:pt>
                <c:pt idx="39117">
                  <c:v>6.2589775400000001</c:v>
                </c:pt>
                <c:pt idx="39118">
                  <c:v>6.3204200899999998</c:v>
                </c:pt>
                <c:pt idx="39119">
                  <c:v>6.3601099699999999</c:v>
                </c:pt>
                <c:pt idx="39120">
                  <c:v>6.3536661900000002</c:v>
                </c:pt>
                <c:pt idx="39121">
                  <c:v>6.3081007900000001</c:v>
                </c:pt>
                <c:pt idx="39122">
                  <c:v>6.2530922899999997</c:v>
                </c:pt>
                <c:pt idx="39123">
                  <c:v>6.2204812199999999</c:v>
                </c:pt>
                <c:pt idx="39124">
                  <c:v>6.2378311200000001</c:v>
                </c:pt>
                <c:pt idx="39125">
                  <c:v>6.2908538600000004</c:v>
                </c:pt>
                <c:pt idx="39126">
                  <c:v>6.34800304</c:v>
                </c:pt>
                <c:pt idx="39127">
                  <c:v>6.3775442800000004</c:v>
                </c:pt>
                <c:pt idx="39128">
                  <c:v>6.3605430600000004</c:v>
                </c:pt>
                <c:pt idx="39129">
                  <c:v>6.3119142699999999</c:v>
                </c:pt>
                <c:pt idx="39130">
                  <c:v>6.2544053699999997</c:v>
                </c:pt>
                <c:pt idx="39131">
                  <c:v>6.2186048700000001</c:v>
                </c:pt>
                <c:pt idx="39132">
                  <c:v>6.2254957800000001</c:v>
                </c:pt>
                <c:pt idx="39133">
                  <c:v>6.2659085899999996</c:v>
                </c:pt>
                <c:pt idx="39134">
                  <c:v>6.3156863000000003</c:v>
                </c:pt>
                <c:pt idx="39135">
                  <c:v>6.3454440400000003</c:v>
                </c:pt>
                <c:pt idx="39136">
                  <c:v>6.3289568999999997</c:v>
                </c:pt>
                <c:pt idx="39137">
                  <c:v>6.2763323199999999</c:v>
                </c:pt>
                <c:pt idx="39138">
                  <c:v>6.2131215700000002</c:v>
                </c:pt>
                <c:pt idx="39139">
                  <c:v>6.1730531400000004</c:v>
                </c:pt>
                <c:pt idx="39140">
                  <c:v>6.1784099699999997</c:v>
                </c:pt>
                <c:pt idx="39141">
                  <c:v>6.2168956700000004</c:v>
                </c:pt>
                <c:pt idx="39142">
                  <c:v>6.26461443</c:v>
                </c:pt>
                <c:pt idx="39143">
                  <c:v>6.2926949399999996</c:v>
                </c:pt>
                <c:pt idx="39144">
                  <c:v>6.2818222700000002</c:v>
                </c:pt>
                <c:pt idx="39145">
                  <c:v>6.2394998700000004</c:v>
                </c:pt>
                <c:pt idx="39146">
                  <c:v>6.1834679100000001</c:v>
                </c:pt>
                <c:pt idx="39147">
                  <c:v>6.1487856299999999</c:v>
                </c:pt>
                <c:pt idx="39148">
                  <c:v>6.1613637900000002</c:v>
                </c:pt>
                <c:pt idx="39149">
                  <c:v>6.2098871100000004</c:v>
                </c:pt>
                <c:pt idx="39150">
                  <c:v>6.2628493799999996</c:v>
                </c:pt>
                <c:pt idx="39151">
                  <c:v>6.2907161800000004</c:v>
                </c:pt>
                <c:pt idx="39152">
                  <c:v>6.27815251</c:v>
                </c:pt>
                <c:pt idx="39153">
                  <c:v>6.2318498599999996</c:v>
                </c:pt>
                <c:pt idx="39154">
                  <c:v>6.1780668099999998</c:v>
                </c:pt>
                <c:pt idx="39155">
                  <c:v>6.1468445100000002</c:v>
                </c:pt>
                <c:pt idx="39156">
                  <c:v>6.16061324</c:v>
                </c:pt>
                <c:pt idx="39157">
                  <c:v>6.2088911700000002</c:v>
                </c:pt>
                <c:pt idx="39158">
                  <c:v>6.26796927</c:v>
                </c:pt>
                <c:pt idx="39159">
                  <c:v>6.3039488199999996</c:v>
                </c:pt>
                <c:pt idx="39160">
                  <c:v>6.2973966099999998</c:v>
                </c:pt>
                <c:pt idx="39161">
                  <c:v>6.2474038600000004</c:v>
                </c:pt>
                <c:pt idx="39162">
                  <c:v>6.1883290400000002</c:v>
                </c:pt>
                <c:pt idx="39163">
                  <c:v>6.1512383000000002</c:v>
                </c:pt>
                <c:pt idx="39164">
                  <c:v>6.1630631200000003</c:v>
                </c:pt>
                <c:pt idx="39165">
                  <c:v>6.2103645399999996</c:v>
                </c:pt>
                <c:pt idx="39166">
                  <c:v>6.2639833400000002</c:v>
                </c:pt>
                <c:pt idx="39167">
                  <c:v>6.2942302100000003</c:v>
                </c:pt>
                <c:pt idx="39168">
                  <c:v>6.2830709799999998</c:v>
                </c:pt>
                <c:pt idx="39169">
                  <c:v>6.2362871200000001</c:v>
                </c:pt>
                <c:pt idx="39170">
                  <c:v>6.1776861600000004</c:v>
                </c:pt>
                <c:pt idx="39171">
                  <c:v>6.14029443</c:v>
                </c:pt>
                <c:pt idx="39172">
                  <c:v>6.1468132200000003</c:v>
                </c:pt>
                <c:pt idx="39173">
                  <c:v>6.1942230299999999</c:v>
                </c:pt>
                <c:pt idx="39174">
                  <c:v>6.2469239999999999</c:v>
                </c:pt>
                <c:pt idx="39175">
                  <c:v>6.2825271000000003</c:v>
                </c:pt>
                <c:pt idx="39176">
                  <c:v>6.2766846100000002</c:v>
                </c:pt>
                <c:pt idx="39177">
                  <c:v>6.2391008100000001</c:v>
                </c:pt>
                <c:pt idx="39178">
                  <c:v>6.1848884899999996</c:v>
                </c:pt>
                <c:pt idx="39179">
                  <c:v>6.1477678999999998</c:v>
                </c:pt>
                <c:pt idx="39180">
                  <c:v>6.1547572099999996</c:v>
                </c:pt>
                <c:pt idx="39181">
                  <c:v>6.2007583400000001</c:v>
                </c:pt>
                <c:pt idx="39182">
                  <c:v>6.2533441600000002</c:v>
                </c:pt>
                <c:pt idx="39183">
                  <c:v>6.2854026699999999</c:v>
                </c:pt>
                <c:pt idx="39184">
                  <c:v>6.2777171999999997</c:v>
                </c:pt>
                <c:pt idx="39185">
                  <c:v>6.2346470299999996</c:v>
                </c:pt>
                <c:pt idx="39186">
                  <c:v>6.1839562800000003</c:v>
                </c:pt>
                <c:pt idx="39187">
                  <c:v>6.1531552400000002</c:v>
                </c:pt>
                <c:pt idx="39188">
                  <c:v>6.1665449199999998</c:v>
                </c:pt>
                <c:pt idx="39189">
                  <c:v>6.2120441399999997</c:v>
                </c:pt>
                <c:pt idx="39190">
                  <c:v>6.2662139899999998</c:v>
                </c:pt>
                <c:pt idx="39191">
                  <c:v>6.2987168699999998</c:v>
                </c:pt>
                <c:pt idx="39192">
                  <c:v>6.2891222600000001</c:v>
                </c:pt>
                <c:pt idx="39193">
                  <c:v>6.2431590799999999</c:v>
                </c:pt>
                <c:pt idx="39194">
                  <c:v>6.1887571000000001</c:v>
                </c:pt>
                <c:pt idx="39195">
                  <c:v>6.1532019199999999</c:v>
                </c:pt>
                <c:pt idx="39196">
                  <c:v>6.1646599799999997</c:v>
                </c:pt>
                <c:pt idx="39197">
                  <c:v>6.2166630700000001</c:v>
                </c:pt>
                <c:pt idx="39198">
                  <c:v>6.27798196</c:v>
                </c:pt>
                <c:pt idx="39199">
                  <c:v>6.3122946999999998</c:v>
                </c:pt>
                <c:pt idx="39200">
                  <c:v>6.30075421</c:v>
                </c:pt>
                <c:pt idx="39201">
                  <c:v>6.2539489799999997</c:v>
                </c:pt>
                <c:pt idx="39202">
                  <c:v>6.1965373799999997</c:v>
                </c:pt>
                <c:pt idx="39203">
                  <c:v>6.15887574</c:v>
                </c:pt>
                <c:pt idx="39204">
                  <c:v>6.1684814299999999</c:v>
                </c:pt>
                <c:pt idx="39205">
                  <c:v>6.2167898399999997</c:v>
                </c:pt>
                <c:pt idx="39206">
                  <c:v>6.2688874999999999</c:v>
                </c:pt>
                <c:pt idx="39207">
                  <c:v>6.2963585699999998</c:v>
                </c:pt>
                <c:pt idx="39208">
                  <c:v>6.2811533800000001</c:v>
                </c:pt>
                <c:pt idx="39209">
                  <c:v>6.2391271799999997</c:v>
                </c:pt>
                <c:pt idx="39210">
                  <c:v>6.1903057099999996</c:v>
                </c:pt>
                <c:pt idx="39211">
                  <c:v>6.1625831199999999</c:v>
                </c:pt>
                <c:pt idx="39212">
                  <c:v>6.1758410799999996</c:v>
                </c:pt>
                <c:pt idx="39213">
                  <c:v>6.2214153400000001</c:v>
                </c:pt>
                <c:pt idx="39214">
                  <c:v>6.27625251</c:v>
                </c:pt>
                <c:pt idx="39215">
                  <c:v>6.3101450400000001</c:v>
                </c:pt>
                <c:pt idx="39216">
                  <c:v>6.3005128900000003</c:v>
                </c:pt>
                <c:pt idx="39217">
                  <c:v>6.2567230399999998</c:v>
                </c:pt>
                <c:pt idx="39218">
                  <c:v>6.2038419300000003</c:v>
                </c:pt>
                <c:pt idx="39219">
                  <c:v>6.1759027800000004</c:v>
                </c:pt>
                <c:pt idx="39220">
                  <c:v>6.1922489000000001</c:v>
                </c:pt>
                <c:pt idx="39221">
                  <c:v>6.2412634599999999</c:v>
                </c:pt>
                <c:pt idx="39222">
                  <c:v>6.29576051</c:v>
                </c:pt>
                <c:pt idx="39223">
                  <c:v>6.3273052200000004</c:v>
                </c:pt>
                <c:pt idx="39224">
                  <c:v>6.3152364900000002</c:v>
                </c:pt>
                <c:pt idx="39225">
                  <c:v>6.2646253600000001</c:v>
                </c:pt>
                <c:pt idx="39226">
                  <c:v>6.1998588799999998</c:v>
                </c:pt>
                <c:pt idx="39227">
                  <c:v>6.1603488100000003</c:v>
                </c:pt>
                <c:pt idx="39228">
                  <c:v>6.1733772800000004</c:v>
                </c:pt>
                <c:pt idx="39229">
                  <c:v>6.2248295699999998</c:v>
                </c:pt>
                <c:pt idx="39230">
                  <c:v>6.2836839199999996</c:v>
                </c:pt>
                <c:pt idx="39231">
                  <c:v>6.3169384400000004</c:v>
                </c:pt>
                <c:pt idx="39232">
                  <c:v>6.3064072400000004</c:v>
                </c:pt>
                <c:pt idx="39233">
                  <c:v>6.2602154099999998</c:v>
                </c:pt>
                <c:pt idx="39234">
                  <c:v>6.2065524700000001</c:v>
                </c:pt>
                <c:pt idx="39235">
                  <c:v>6.1757448000000004</c:v>
                </c:pt>
                <c:pt idx="39236">
                  <c:v>6.1906169799999997</c:v>
                </c:pt>
                <c:pt idx="39237">
                  <c:v>6.2382176300000003</c:v>
                </c:pt>
                <c:pt idx="39238">
                  <c:v>6.2934438100000003</c:v>
                </c:pt>
                <c:pt idx="39239">
                  <c:v>6.3263844599999999</c:v>
                </c:pt>
                <c:pt idx="39240">
                  <c:v>6.3202840800000004</c:v>
                </c:pt>
                <c:pt idx="39241">
                  <c:v>6.2759580399999999</c:v>
                </c:pt>
                <c:pt idx="39242">
                  <c:v>6.2216045900000001</c:v>
                </c:pt>
                <c:pt idx="39243">
                  <c:v>6.1872837900000004</c:v>
                </c:pt>
                <c:pt idx="39244">
                  <c:v>6.2002762999999996</c:v>
                </c:pt>
                <c:pt idx="39245">
                  <c:v>6.2435712900000002</c:v>
                </c:pt>
                <c:pt idx="39246">
                  <c:v>6.2895645699999996</c:v>
                </c:pt>
                <c:pt idx="39247">
                  <c:v>6.3151326399999999</c:v>
                </c:pt>
                <c:pt idx="39248">
                  <c:v>6.3006432999999999</c:v>
                </c:pt>
                <c:pt idx="39249">
                  <c:v>6.2554134599999998</c:v>
                </c:pt>
                <c:pt idx="39250">
                  <c:v>6.2002816999999997</c:v>
                </c:pt>
                <c:pt idx="39251">
                  <c:v>6.1657009</c:v>
                </c:pt>
                <c:pt idx="39252">
                  <c:v>6.1804802900000002</c:v>
                </c:pt>
                <c:pt idx="39253">
                  <c:v>6.2265213299999997</c:v>
                </c:pt>
                <c:pt idx="39254">
                  <c:v>6.28205072</c:v>
                </c:pt>
                <c:pt idx="39255">
                  <c:v>6.3143856100000004</c:v>
                </c:pt>
                <c:pt idx="39256">
                  <c:v>6.3038860100000003</c:v>
                </c:pt>
                <c:pt idx="39257">
                  <c:v>6.2571754100000003</c:v>
                </c:pt>
                <c:pt idx="39258">
                  <c:v>6.1942347099999999</c:v>
                </c:pt>
                <c:pt idx="39259">
                  <c:v>6.1556985700000002</c:v>
                </c:pt>
                <c:pt idx="39260">
                  <c:v>6.1648920399999998</c:v>
                </c:pt>
                <c:pt idx="39261">
                  <c:v>6.2033392699999998</c:v>
                </c:pt>
                <c:pt idx="39262">
                  <c:v>6.2500107600000003</c:v>
                </c:pt>
                <c:pt idx="39263">
                  <c:v>6.2778178200000001</c:v>
                </c:pt>
                <c:pt idx="39264">
                  <c:v>6.2703262100000003</c:v>
                </c:pt>
                <c:pt idx="39265">
                  <c:v>6.2283371299999999</c:v>
                </c:pt>
                <c:pt idx="39266">
                  <c:v>6.1723367600000003</c:v>
                </c:pt>
                <c:pt idx="39267">
                  <c:v>6.1372287600000002</c:v>
                </c:pt>
                <c:pt idx="39268">
                  <c:v>6.1456733200000002</c:v>
                </c:pt>
                <c:pt idx="39269">
                  <c:v>6.18455508</c:v>
                </c:pt>
                <c:pt idx="39270">
                  <c:v>6.2333815399999999</c:v>
                </c:pt>
                <c:pt idx="39271">
                  <c:v>6.2660967699999999</c:v>
                </c:pt>
                <c:pt idx="39272">
                  <c:v>6.2611175399999999</c:v>
                </c:pt>
                <c:pt idx="39273">
                  <c:v>6.2234449300000003</c:v>
                </c:pt>
                <c:pt idx="39274">
                  <c:v>6.1734269399999997</c:v>
                </c:pt>
                <c:pt idx="39275">
                  <c:v>6.1442043200000001</c:v>
                </c:pt>
                <c:pt idx="39276">
                  <c:v>6.1564497899999999</c:v>
                </c:pt>
                <c:pt idx="39277">
                  <c:v>6.1988916300000003</c:v>
                </c:pt>
                <c:pt idx="39278">
                  <c:v>6.2501380900000001</c:v>
                </c:pt>
                <c:pt idx="39279">
                  <c:v>6.2839123900000002</c:v>
                </c:pt>
                <c:pt idx="39280">
                  <c:v>6.2791490899999998</c:v>
                </c:pt>
                <c:pt idx="39281">
                  <c:v>6.2404198600000003</c:v>
                </c:pt>
                <c:pt idx="39282">
                  <c:v>6.1869839200000003</c:v>
                </c:pt>
                <c:pt idx="39283">
                  <c:v>6.15735163</c:v>
                </c:pt>
                <c:pt idx="39284">
                  <c:v>6.1729063799999997</c:v>
                </c:pt>
                <c:pt idx="39285">
                  <c:v>6.2227529099999996</c:v>
                </c:pt>
                <c:pt idx="39286">
                  <c:v>6.2773472400000001</c:v>
                </c:pt>
                <c:pt idx="39287">
                  <c:v>6.3072778600000001</c:v>
                </c:pt>
                <c:pt idx="39288">
                  <c:v>6.2970653600000004</c:v>
                </c:pt>
                <c:pt idx="39289">
                  <c:v>6.2506633300000001</c:v>
                </c:pt>
                <c:pt idx="39290">
                  <c:v>6.1925428299999998</c:v>
                </c:pt>
                <c:pt idx="39291">
                  <c:v>6.1538806199999998</c:v>
                </c:pt>
                <c:pt idx="39292">
                  <c:v>6.1635392199999997</c:v>
                </c:pt>
                <c:pt idx="39293">
                  <c:v>6.2074067900000003</c:v>
                </c:pt>
                <c:pt idx="39294">
                  <c:v>6.2558939100000002</c:v>
                </c:pt>
                <c:pt idx="39295">
                  <c:v>6.2833831699999996</c:v>
                </c:pt>
                <c:pt idx="39296">
                  <c:v>6.27380973</c:v>
                </c:pt>
                <c:pt idx="39297">
                  <c:v>6.2327899999999996</c:v>
                </c:pt>
                <c:pt idx="39298">
                  <c:v>6.17907926</c:v>
                </c:pt>
                <c:pt idx="39299">
                  <c:v>6.1485011299999996</c:v>
                </c:pt>
                <c:pt idx="39300">
                  <c:v>6.1652226199999998</c:v>
                </c:pt>
                <c:pt idx="39301">
                  <c:v>6.2137959800000004</c:v>
                </c:pt>
                <c:pt idx="39302">
                  <c:v>6.2672762999999998</c:v>
                </c:pt>
                <c:pt idx="39303">
                  <c:v>6.2996499400000001</c:v>
                </c:pt>
                <c:pt idx="39304">
                  <c:v>6.2951365099999999</c:v>
                </c:pt>
                <c:pt idx="39305">
                  <c:v>6.2550201599999999</c:v>
                </c:pt>
                <c:pt idx="39306">
                  <c:v>6.1991624700000001</c:v>
                </c:pt>
                <c:pt idx="39307">
                  <c:v>6.1622677799999996</c:v>
                </c:pt>
                <c:pt idx="39308">
                  <c:v>6.16902084</c:v>
                </c:pt>
                <c:pt idx="39309">
                  <c:v>6.2107319900000002</c:v>
                </c:pt>
                <c:pt idx="39310">
                  <c:v>6.25930184</c:v>
                </c:pt>
                <c:pt idx="39311">
                  <c:v>6.2908228900000003</c:v>
                </c:pt>
                <c:pt idx="39312">
                  <c:v>6.2834718000000001</c:v>
                </c:pt>
                <c:pt idx="39313">
                  <c:v>6.2399819799999996</c:v>
                </c:pt>
                <c:pt idx="39314">
                  <c:v>6.1817401600000004</c:v>
                </c:pt>
                <c:pt idx="39315">
                  <c:v>6.1451263899999997</c:v>
                </c:pt>
                <c:pt idx="39316">
                  <c:v>6.1550999400000004</c:v>
                </c:pt>
                <c:pt idx="39317">
                  <c:v>6.2008654600000002</c:v>
                </c:pt>
                <c:pt idx="39318">
                  <c:v>6.2545793300000003</c:v>
                </c:pt>
                <c:pt idx="39319">
                  <c:v>6.2876775900000004</c:v>
                </c:pt>
                <c:pt idx="39320">
                  <c:v>6.2758136699999998</c:v>
                </c:pt>
                <c:pt idx="39321">
                  <c:v>6.2266130400000002</c:v>
                </c:pt>
                <c:pt idx="39322">
                  <c:v>6.1664413600000003</c:v>
                </c:pt>
                <c:pt idx="39323">
                  <c:v>6.1346074599999998</c:v>
                </c:pt>
                <c:pt idx="39324">
                  <c:v>6.1528481299999997</c:v>
                </c:pt>
                <c:pt idx="39325">
                  <c:v>6.2079223800000003</c:v>
                </c:pt>
                <c:pt idx="39326">
                  <c:v>6.26708993</c:v>
                </c:pt>
                <c:pt idx="39327">
                  <c:v>6.3071305400000002</c:v>
                </c:pt>
                <c:pt idx="39328">
                  <c:v>6.3028325000000001</c:v>
                </c:pt>
                <c:pt idx="39329">
                  <c:v>6.26444957</c:v>
                </c:pt>
                <c:pt idx="39330">
                  <c:v>6.2088481900000003</c:v>
                </c:pt>
                <c:pt idx="39331">
                  <c:v>6.1743683000000003</c:v>
                </c:pt>
                <c:pt idx="39332">
                  <c:v>6.1865750000000004</c:v>
                </c:pt>
                <c:pt idx="39333">
                  <c:v>6.2364324399999997</c:v>
                </c:pt>
                <c:pt idx="39334">
                  <c:v>6.2939978400000003</c:v>
                </c:pt>
                <c:pt idx="39335">
                  <c:v>6.3312526900000003</c:v>
                </c:pt>
                <c:pt idx="39336">
                  <c:v>6.3246635800000002</c:v>
                </c:pt>
                <c:pt idx="39337">
                  <c:v>6.28318741</c:v>
                </c:pt>
                <c:pt idx="39338">
                  <c:v>6.2257981100000004</c:v>
                </c:pt>
                <c:pt idx="39339">
                  <c:v>6.1930771199999999</c:v>
                </c:pt>
                <c:pt idx="39340">
                  <c:v>6.2039755599999999</c:v>
                </c:pt>
                <c:pt idx="39341">
                  <c:v>6.2499708800000002</c:v>
                </c:pt>
                <c:pt idx="39342">
                  <c:v>6.2996520599999997</c:v>
                </c:pt>
                <c:pt idx="39343">
                  <c:v>6.3296683900000001</c:v>
                </c:pt>
                <c:pt idx="39344">
                  <c:v>6.3176274000000001</c:v>
                </c:pt>
                <c:pt idx="39345">
                  <c:v>6.2703737200000003</c:v>
                </c:pt>
                <c:pt idx="39346">
                  <c:v>6.2142877900000002</c:v>
                </c:pt>
                <c:pt idx="39347">
                  <c:v>6.1838042900000003</c:v>
                </c:pt>
                <c:pt idx="39348">
                  <c:v>6.20101792</c:v>
                </c:pt>
                <c:pt idx="39349">
                  <c:v>6.2498109900000003</c:v>
                </c:pt>
                <c:pt idx="39350">
                  <c:v>6.3015811399999997</c:v>
                </c:pt>
                <c:pt idx="39351">
                  <c:v>6.3277482100000002</c:v>
                </c:pt>
                <c:pt idx="39352">
                  <c:v>6.3125052200000003</c:v>
                </c:pt>
                <c:pt idx="39353">
                  <c:v>6.2594193599999999</c:v>
                </c:pt>
                <c:pt idx="39354">
                  <c:v>6.1996288399999999</c:v>
                </c:pt>
                <c:pt idx="39355">
                  <c:v>6.1681492100000002</c:v>
                </c:pt>
                <c:pt idx="39356">
                  <c:v>6.1862281699999997</c:v>
                </c:pt>
                <c:pt idx="39357">
                  <c:v>6.2400445600000003</c:v>
                </c:pt>
                <c:pt idx="39358">
                  <c:v>6.2928840800000003</c:v>
                </c:pt>
                <c:pt idx="39359">
                  <c:v>6.3263863100000002</c:v>
                </c:pt>
                <c:pt idx="39360">
                  <c:v>6.3172408000000004</c:v>
                </c:pt>
                <c:pt idx="39361">
                  <c:v>6.2765233599999997</c:v>
                </c:pt>
                <c:pt idx="39362">
                  <c:v>6.2202305899999999</c:v>
                </c:pt>
                <c:pt idx="39363">
                  <c:v>6.1809156200000004</c:v>
                </c:pt>
                <c:pt idx="39364">
                  <c:v>6.1889568300000004</c:v>
                </c:pt>
                <c:pt idx="39365">
                  <c:v>6.2317196900000003</c:v>
                </c:pt>
                <c:pt idx="39366">
                  <c:v>6.2804592699999997</c:v>
                </c:pt>
                <c:pt idx="39367">
                  <c:v>6.3020011900000004</c:v>
                </c:pt>
                <c:pt idx="39368">
                  <c:v>6.2830802700000001</c:v>
                </c:pt>
                <c:pt idx="39369">
                  <c:v>6.2365554300000001</c:v>
                </c:pt>
                <c:pt idx="39370">
                  <c:v>6.1812756200000001</c:v>
                </c:pt>
                <c:pt idx="39371">
                  <c:v>6.1459860600000003</c:v>
                </c:pt>
                <c:pt idx="39372">
                  <c:v>6.1574431199999999</c:v>
                </c:pt>
                <c:pt idx="39373">
                  <c:v>6.2048112299999998</c:v>
                </c:pt>
                <c:pt idx="39374">
                  <c:v>6.2605826999999996</c:v>
                </c:pt>
                <c:pt idx="39375">
                  <c:v>6.2829637800000002</c:v>
                </c:pt>
                <c:pt idx="39376">
                  <c:v>6.2631689899999996</c:v>
                </c:pt>
                <c:pt idx="39377">
                  <c:v>6.2049219300000003</c:v>
                </c:pt>
                <c:pt idx="39378">
                  <c:v>6.1436546099999996</c:v>
                </c:pt>
                <c:pt idx="39379">
                  <c:v>6.1013859899999998</c:v>
                </c:pt>
                <c:pt idx="39380">
                  <c:v>6.10938187</c:v>
                </c:pt>
                <c:pt idx="39381">
                  <c:v>6.1529595400000003</c:v>
                </c:pt>
                <c:pt idx="39382">
                  <c:v>6.2071829100000002</c:v>
                </c:pt>
                <c:pt idx="39383">
                  <c:v>6.2427596799999998</c:v>
                </c:pt>
                <c:pt idx="39384">
                  <c:v>6.2409847300000001</c:v>
                </c:pt>
                <c:pt idx="39385">
                  <c:v>6.2059477599999999</c:v>
                </c:pt>
                <c:pt idx="39386">
                  <c:v>6.1566146599999998</c:v>
                </c:pt>
                <c:pt idx="39387">
                  <c:v>6.1225330800000002</c:v>
                </c:pt>
                <c:pt idx="39388">
                  <c:v>6.1355648</c:v>
                </c:pt>
                <c:pt idx="39389">
                  <c:v>6.1848281199999997</c:v>
                </c:pt>
                <c:pt idx="39390">
                  <c:v>6.2438303199999998</c:v>
                </c:pt>
                <c:pt idx="39391">
                  <c:v>6.2750058400000004</c:v>
                </c:pt>
                <c:pt idx="39392">
                  <c:v>6.2628677799999997</c:v>
                </c:pt>
                <c:pt idx="39393">
                  <c:v>6.2137231000000002</c:v>
                </c:pt>
                <c:pt idx="39394">
                  <c:v>6.1561506000000001</c:v>
                </c:pt>
                <c:pt idx="39395">
                  <c:v>6.1249371400000001</c:v>
                </c:pt>
                <c:pt idx="39396">
                  <c:v>6.1413446799999996</c:v>
                </c:pt>
                <c:pt idx="39397">
                  <c:v>6.1907031200000002</c:v>
                </c:pt>
                <c:pt idx="39398">
                  <c:v>6.2422487999999996</c:v>
                </c:pt>
                <c:pt idx="39399">
                  <c:v>6.2687155399999996</c:v>
                </c:pt>
                <c:pt idx="39400">
                  <c:v>6.2582266999999998</c:v>
                </c:pt>
                <c:pt idx="39401">
                  <c:v>6.2160187599999999</c:v>
                </c:pt>
                <c:pt idx="39402">
                  <c:v>6.1656238200000004</c:v>
                </c:pt>
                <c:pt idx="39403">
                  <c:v>6.1357332400000004</c:v>
                </c:pt>
                <c:pt idx="39404">
                  <c:v>6.1461887099999997</c:v>
                </c:pt>
                <c:pt idx="39405">
                  <c:v>6.1910220200000001</c:v>
                </c:pt>
                <c:pt idx="39406">
                  <c:v>6.2438963699999999</c:v>
                </c:pt>
                <c:pt idx="39407">
                  <c:v>6.2807164000000002</c:v>
                </c:pt>
                <c:pt idx="39408">
                  <c:v>6.2751714700000001</c:v>
                </c:pt>
                <c:pt idx="39409">
                  <c:v>6.2294862899999996</c:v>
                </c:pt>
                <c:pt idx="39410">
                  <c:v>6.17008432</c:v>
                </c:pt>
                <c:pt idx="39411">
                  <c:v>6.13542217</c:v>
                </c:pt>
                <c:pt idx="39412">
                  <c:v>6.1475868299999998</c:v>
                </c:pt>
                <c:pt idx="39413">
                  <c:v>6.1942914800000004</c:v>
                </c:pt>
                <c:pt idx="39414">
                  <c:v>6.24569011</c:v>
                </c:pt>
                <c:pt idx="39415">
                  <c:v>6.2754428000000004</c:v>
                </c:pt>
                <c:pt idx="39416">
                  <c:v>6.2656264799999999</c:v>
                </c:pt>
                <c:pt idx="39417">
                  <c:v>6.2219335400000002</c:v>
                </c:pt>
                <c:pt idx="39418">
                  <c:v>6.1676757799999997</c:v>
                </c:pt>
                <c:pt idx="39419">
                  <c:v>6.1334405199999997</c:v>
                </c:pt>
                <c:pt idx="39420">
                  <c:v>6.14053717</c:v>
                </c:pt>
                <c:pt idx="39421">
                  <c:v>6.1809128800000002</c:v>
                </c:pt>
                <c:pt idx="39422">
                  <c:v>6.2271845299999997</c:v>
                </c:pt>
                <c:pt idx="39423">
                  <c:v>6.2541176199999997</c:v>
                </c:pt>
                <c:pt idx="39424">
                  <c:v>6.2381283099999996</c:v>
                </c:pt>
                <c:pt idx="39425">
                  <c:v>6.1903938299999997</c:v>
                </c:pt>
                <c:pt idx="39426">
                  <c:v>6.13703237</c:v>
                </c:pt>
                <c:pt idx="39427">
                  <c:v>6.1110217200000001</c:v>
                </c:pt>
                <c:pt idx="39428">
                  <c:v>6.1306564999999997</c:v>
                </c:pt>
                <c:pt idx="39429">
                  <c:v>6.1796441099999999</c:v>
                </c:pt>
                <c:pt idx="39430">
                  <c:v>6.2332887599999998</c:v>
                </c:pt>
                <c:pt idx="39431">
                  <c:v>6.2650839100000004</c:v>
                </c:pt>
                <c:pt idx="39432">
                  <c:v>6.25668398</c:v>
                </c:pt>
                <c:pt idx="39433">
                  <c:v>6.2120749200000001</c:v>
                </c:pt>
                <c:pt idx="39434">
                  <c:v>6.1570676000000004</c:v>
                </c:pt>
                <c:pt idx="39435">
                  <c:v>6.1240515000000002</c:v>
                </c:pt>
                <c:pt idx="39436">
                  <c:v>6.1331845200000004</c:v>
                </c:pt>
                <c:pt idx="39437">
                  <c:v>6.1751413399999997</c:v>
                </c:pt>
                <c:pt idx="39438">
                  <c:v>6.2214825400000002</c:v>
                </c:pt>
                <c:pt idx="39439">
                  <c:v>6.2500563199999997</c:v>
                </c:pt>
                <c:pt idx="39440">
                  <c:v>6.2386180400000004</c:v>
                </c:pt>
                <c:pt idx="39441">
                  <c:v>6.1926560400000001</c:v>
                </c:pt>
                <c:pt idx="39442">
                  <c:v>6.1390709299999999</c:v>
                </c:pt>
                <c:pt idx="39443">
                  <c:v>6.1086016699999997</c:v>
                </c:pt>
                <c:pt idx="39444">
                  <c:v>6.1276042100000003</c:v>
                </c:pt>
                <c:pt idx="39445">
                  <c:v>6.1808222199999996</c:v>
                </c:pt>
                <c:pt idx="39446">
                  <c:v>6.2363611099999998</c:v>
                </c:pt>
                <c:pt idx="39447">
                  <c:v>6.2706862399999999</c:v>
                </c:pt>
                <c:pt idx="39448">
                  <c:v>6.2638322100000003</c:v>
                </c:pt>
                <c:pt idx="39449">
                  <c:v>6.2251621300000002</c:v>
                </c:pt>
                <c:pt idx="39450">
                  <c:v>6.1709075799999997</c:v>
                </c:pt>
                <c:pt idx="39451">
                  <c:v>6.1362046399999999</c:v>
                </c:pt>
                <c:pt idx="39452">
                  <c:v>6.1476597599999998</c:v>
                </c:pt>
                <c:pt idx="39453">
                  <c:v>6.1930832200000001</c:v>
                </c:pt>
                <c:pt idx="39454">
                  <c:v>6.2481959700000003</c:v>
                </c:pt>
                <c:pt idx="39455">
                  <c:v>6.2780772100000002</c:v>
                </c:pt>
                <c:pt idx="39456">
                  <c:v>6.2705894799999999</c:v>
                </c:pt>
                <c:pt idx="39457">
                  <c:v>6.2264726399999999</c:v>
                </c:pt>
                <c:pt idx="39458">
                  <c:v>6.1711451200000003</c:v>
                </c:pt>
                <c:pt idx="39459">
                  <c:v>6.1380152900000002</c:v>
                </c:pt>
                <c:pt idx="39460">
                  <c:v>6.1550842799999996</c:v>
                </c:pt>
                <c:pt idx="39461">
                  <c:v>6.2110435300000004</c:v>
                </c:pt>
                <c:pt idx="39462">
                  <c:v>6.2668816400000003</c:v>
                </c:pt>
                <c:pt idx="39463">
                  <c:v>6.2966138799999998</c:v>
                </c:pt>
                <c:pt idx="39464">
                  <c:v>6.2792818300000004</c:v>
                </c:pt>
                <c:pt idx="39465">
                  <c:v>6.23401593</c:v>
                </c:pt>
                <c:pt idx="39466">
                  <c:v>6.1760654199999996</c:v>
                </c:pt>
                <c:pt idx="39467">
                  <c:v>6.1424316299999999</c:v>
                </c:pt>
                <c:pt idx="39468">
                  <c:v>6.1542736299999996</c:v>
                </c:pt>
                <c:pt idx="39469">
                  <c:v>6.2044396099999997</c:v>
                </c:pt>
                <c:pt idx="39470">
                  <c:v>6.2610802200000002</c:v>
                </c:pt>
                <c:pt idx="39471">
                  <c:v>6.2941140400000002</c:v>
                </c:pt>
                <c:pt idx="39472">
                  <c:v>6.2821195599999999</c:v>
                </c:pt>
                <c:pt idx="39473">
                  <c:v>6.2367142700000002</c:v>
                </c:pt>
                <c:pt idx="39474">
                  <c:v>6.1788341899999999</c:v>
                </c:pt>
                <c:pt idx="39475">
                  <c:v>6.1414342199999998</c:v>
                </c:pt>
                <c:pt idx="39476">
                  <c:v>6.1487187800000003</c:v>
                </c:pt>
                <c:pt idx="39477">
                  <c:v>6.1904868999999998</c:v>
                </c:pt>
                <c:pt idx="39478">
                  <c:v>6.2405364099999998</c:v>
                </c:pt>
                <c:pt idx="39479">
                  <c:v>6.2722357100000004</c:v>
                </c:pt>
                <c:pt idx="39480">
                  <c:v>6.2688520700000003</c:v>
                </c:pt>
                <c:pt idx="39481">
                  <c:v>6.2309459</c:v>
                </c:pt>
                <c:pt idx="39482">
                  <c:v>6.1780710399999998</c:v>
                </c:pt>
                <c:pt idx="39483">
                  <c:v>6.1436549600000001</c:v>
                </c:pt>
                <c:pt idx="39484">
                  <c:v>6.1577057599999998</c:v>
                </c:pt>
                <c:pt idx="39485">
                  <c:v>6.2077011999999998</c:v>
                </c:pt>
                <c:pt idx="39486">
                  <c:v>6.2646232599999996</c:v>
                </c:pt>
                <c:pt idx="39487">
                  <c:v>6.2968851800000003</c:v>
                </c:pt>
                <c:pt idx="39488">
                  <c:v>6.2880277299999996</c:v>
                </c:pt>
                <c:pt idx="39489">
                  <c:v>6.24102231</c:v>
                </c:pt>
                <c:pt idx="39490">
                  <c:v>6.1817383000000001</c:v>
                </c:pt>
                <c:pt idx="39491">
                  <c:v>6.1446914000000001</c:v>
                </c:pt>
                <c:pt idx="39492">
                  <c:v>6.1519044999999997</c:v>
                </c:pt>
                <c:pt idx="39493">
                  <c:v>6.1946455</c:v>
                </c:pt>
                <c:pt idx="39494">
                  <c:v>6.2440245799999996</c:v>
                </c:pt>
                <c:pt idx="39495">
                  <c:v>6.2754658299999999</c:v>
                </c:pt>
                <c:pt idx="39496">
                  <c:v>6.2675710999999996</c:v>
                </c:pt>
                <c:pt idx="39497">
                  <c:v>6.2259316</c:v>
                </c:pt>
                <c:pt idx="39498">
                  <c:v>6.1740764099999996</c:v>
                </c:pt>
                <c:pt idx="39499">
                  <c:v>6.1437233300000003</c:v>
                </c:pt>
                <c:pt idx="39500">
                  <c:v>6.1613291400000003</c:v>
                </c:pt>
                <c:pt idx="39501">
                  <c:v>6.2119857200000004</c:v>
                </c:pt>
                <c:pt idx="39502">
                  <c:v>6.2668077000000002</c:v>
                </c:pt>
                <c:pt idx="39503">
                  <c:v>6.3004127700000003</c:v>
                </c:pt>
                <c:pt idx="39504">
                  <c:v>6.2916423000000004</c:v>
                </c:pt>
                <c:pt idx="39505">
                  <c:v>6.2468206200000003</c:v>
                </c:pt>
                <c:pt idx="39506">
                  <c:v>6.18576747</c:v>
                </c:pt>
                <c:pt idx="39507">
                  <c:v>6.1474241000000003</c:v>
                </c:pt>
                <c:pt idx="39508">
                  <c:v>6.1551308200000001</c:v>
                </c:pt>
                <c:pt idx="39509">
                  <c:v>6.1974408900000002</c:v>
                </c:pt>
                <c:pt idx="39510">
                  <c:v>6.247662</c:v>
                </c:pt>
                <c:pt idx="39511">
                  <c:v>6.2814016600000002</c:v>
                </c:pt>
                <c:pt idx="39512">
                  <c:v>6.2752387699999996</c:v>
                </c:pt>
                <c:pt idx="39513">
                  <c:v>6.2340515200000004</c:v>
                </c:pt>
                <c:pt idx="39514">
                  <c:v>6.1762331899999996</c:v>
                </c:pt>
                <c:pt idx="39515">
                  <c:v>6.1419504099999997</c:v>
                </c:pt>
                <c:pt idx="39516">
                  <c:v>6.1549983900000003</c:v>
                </c:pt>
                <c:pt idx="39517">
                  <c:v>6.2049201299999996</c:v>
                </c:pt>
                <c:pt idx="39518">
                  <c:v>6.2581455799999999</c:v>
                </c:pt>
                <c:pt idx="39519">
                  <c:v>6.2880531700000004</c:v>
                </c:pt>
                <c:pt idx="39520">
                  <c:v>6.2746669400000004</c:v>
                </c:pt>
                <c:pt idx="39521">
                  <c:v>6.2301218799999996</c:v>
                </c:pt>
                <c:pt idx="39522">
                  <c:v>6.1710240599999997</c:v>
                </c:pt>
                <c:pt idx="39523">
                  <c:v>6.13717603</c:v>
                </c:pt>
                <c:pt idx="39524">
                  <c:v>6.1492011</c:v>
                </c:pt>
                <c:pt idx="39525">
                  <c:v>6.20040747</c:v>
                </c:pt>
                <c:pt idx="39526">
                  <c:v>6.25654456</c:v>
                </c:pt>
                <c:pt idx="39527">
                  <c:v>6.2859001599999997</c:v>
                </c:pt>
                <c:pt idx="39528">
                  <c:v>6.2734074900000003</c:v>
                </c:pt>
                <c:pt idx="39529">
                  <c:v>6.2279244900000004</c:v>
                </c:pt>
                <c:pt idx="39530">
                  <c:v>6.1733912899999996</c:v>
                </c:pt>
                <c:pt idx="39531">
                  <c:v>6.1400320900000001</c:v>
                </c:pt>
                <c:pt idx="39532">
                  <c:v>6.1524430299999997</c:v>
                </c:pt>
                <c:pt idx="39533">
                  <c:v>6.1967971300000002</c:v>
                </c:pt>
                <c:pt idx="39534">
                  <c:v>6.2450748000000003</c:v>
                </c:pt>
                <c:pt idx="39535">
                  <c:v>6.2709032300000001</c:v>
                </c:pt>
                <c:pt idx="39536">
                  <c:v>6.2618521600000001</c:v>
                </c:pt>
                <c:pt idx="39537">
                  <c:v>6.2188729699999996</c:v>
                </c:pt>
                <c:pt idx="39538">
                  <c:v>6.1604393100000001</c:v>
                </c:pt>
                <c:pt idx="39539">
                  <c:v>6.1223095599999997</c:v>
                </c:pt>
                <c:pt idx="39540">
                  <c:v>6.1329170700000004</c:v>
                </c:pt>
                <c:pt idx="39541">
                  <c:v>6.1809041300000001</c:v>
                </c:pt>
                <c:pt idx="39542">
                  <c:v>6.2351178000000003</c:v>
                </c:pt>
                <c:pt idx="39543">
                  <c:v>6.2666506100000001</c:v>
                </c:pt>
                <c:pt idx="39544">
                  <c:v>6.2585603299999999</c:v>
                </c:pt>
                <c:pt idx="39545">
                  <c:v>6.2147481899999999</c:v>
                </c:pt>
                <c:pt idx="39546">
                  <c:v>6.1608627</c:v>
                </c:pt>
                <c:pt idx="39547">
                  <c:v>6.1286527399999997</c:v>
                </c:pt>
                <c:pt idx="39548">
                  <c:v>6.1392235199999998</c:v>
                </c:pt>
                <c:pt idx="39549">
                  <c:v>6.1878357900000003</c:v>
                </c:pt>
                <c:pt idx="39550">
                  <c:v>6.2422202599999999</c:v>
                </c:pt>
                <c:pt idx="39551">
                  <c:v>6.2748872200000001</c:v>
                </c:pt>
                <c:pt idx="39552">
                  <c:v>6.2621339999999996</c:v>
                </c:pt>
                <c:pt idx="39553">
                  <c:v>6.2129320300000002</c:v>
                </c:pt>
                <c:pt idx="39554">
                  <c:v>6.1561100800000004</c:v>
                </c:pt>
                <c:pt idx="39555">
                  <c:v>6.1212630600000004</c:v>
                </c:pt>
                <c:pt idx="39556">
                  <c:v>6.1363886599999997</c:v>
                </c:pt>
                <c:pt idx="39557">
                  <c:v>6.1855345799999997</c:v>
                </c:pt>
                <c:pt idx="39558">
                  <c:v>6.23914013</c:v>
                </c:pt>
                <c:pt idx="39559">
                  <c:v>6.2664687199999998</c:v>
                </c:pt>
                <c:pt idx="39560">
                  <c:v>6.2522212000000001</c:v>
                </c:pt>
                <c:pt idx="39561">
                  <c:v>6.2045844700000004</c:v>
                </c:pt>
                <c:pt idx="39562">
                  <c:v>6.1500955800000003</c:v>
                </c:pt>
                <c:pt idx="39563">
                  <c:v>6.1174453299999998</c:v>
                </c:pt>
                <c:pt idx="39564">
                  <c:v>6.1288788800000003</c:v>
                </c:pt>
                <c:pt idx="39565">
                  <c:v>6.1734969599999996</c:v>
                </c:pt>
                <c:pt idx="39566">
                  <c:v>6.2217987199999998</c:v>
                </c:pt>
                <c:pt idx="39567">
                  <c:v>6.2490019600000002</c:v>
                </c:pt>
                <c:pt idx="39568">
                  <c:v>6.2328300900000002</c:v>
                </c:pt>
                <c:pt idx="39569">
                  <c:v>6.1818908600000002</c:v>
                </c:pt>
                <c:pt idx="39570">
                  <c:v>6.1239582300000004</c:v>
                </c:pt>
                <c:pt idx="39571">
                  <c:v>6.0940782999999996</c:v>
                </c:pt>
                <c:pt idx="39572">
                  <c:v>6.1152615600000004</c:v>
                </c:pt>
                <c:pt idx="39573">
                  <c:v>6.1700295299999999</c:v>
                </c:pt>
                <c:pt idx="39574">
                  <c:v>6.22903977</c:v>
                </c:pt>
                <c:pt idx="39575">
                  <c:v>6.2669182799999996</c:v>
                </c:pt>
                <c:pt idx="39576">
                  <c:v>6.25997307</c:v>
                </c:pt>
                <c:pt idx="39577">
                  <c:v>6.2146662199999998</c:v>
                </c:pt>
                <c:pt idx="39578">
                  <c:v>6.1541149900000001</c:v>
                </c:pt>
                <c:pt idx="39579">
                  <c:v>6.1155663599999999</c:v>
                </c:pt>
                <c:pt idx="39580">
                  <c:v>6.1289173200000002</c:v>
                </c:pt>
                <c:pt idx="39581">
                  <c:v>6.1736283600000004</c:v>
                </c:pt>
                <c:pt idx="39582">
                  <c:v>6.2226506099999996</c:v>
                </c:pt>
                <c:pt idx="39583">
                  <c:v>6.2483450600000001</c:v>
                </c:pt>
                <c:pt idx="39584">
                  <c:v>6.23851639</c:v>
                </c:pt>
                <c:pt idx="39585">
                  <c:v>6.1972589200000003</c:v>
                </c:pt>
                <c:pt idx="39586">
                  <c:v>6.1431961599999996</c:v>
                </c:pt>
                <c:pt idx="39587">
                  <c:v>6.1112805100000003</c:v>
                </c:pt>
                <c:pt idx="39588">
                  <c:v>6.1290736299999997</c:v>
                </c:pt>
                <c:pt idx="39589">
                  <c:v>6.1766135799999997</c:v>
                </c:pt>
                <c:pt idx="39590">
                  <c:v>6.2302723699999998</c:v>
                </c:pt>
                <c:pt idx="39591">
                  <c:v>6.2587401399999996</c:v>
                </c:pt>
                <c:pt idx="39592">
                  <c:v>6.2503097299999997</c:v>
                </c:pt>
                <c:pt idx="39593">
                  <c:v>6.20955017</c:v>
                </c:pt>
                <c:pt idx="39594">
                  <c:v>6.1606150099999999</c:v>
                </c:pt>
                <c:pt idx="39595">
                  <c:v>6.1388585300000003</c:v>
                </c:pt>
                <c:pt idx="39596">
                  <c:v>6.1612391400000002</c:v>
                </c:pt>
                <c:pt idx="39597">
                  <c:v>6.2149608799999996</c:v>
                </c:pt>
                <c:pt idx="39598">
                  <c:v>6.2629668399999998</c:v>
                </c:pt>
                <c:pt idx="39599">
                  <c:v>6.2830258199999998</c:v>
                </c:pt>
                <c:pt idx="39600">
                  <c:v>6.25550052</c:v>
                </c:pt>
                <c:pt idx="39601">
                  <c:v>6.1962867599999996</c:v>
                </c:pt>
                <c:pt idx="39602">
                  <c:v>6.1357978099999997</c:v>
                </c:pt>
                <c:pt idx="39603">
                  <c:v>6.1066668000000002</c:v>
                </c:pt>
                <c:pt idx="39604">
                  <c:v>6.1299812400000002</c:v>
                </c:pt>
                <c:pt idx="39605">
                  <c:v>6.1855908700000004</c:v>
                </c:pt>
                <c:pt idx="39606">
                  <c:v>6.2494405200000003</c:v>
                </c:pt>
                <c:pt idx="39607">
                  <c:v>6.2859652300000004</c:v>
                </c:pt>
                <c:pt idx="39608">
                  <c:v>6.2740358299999999</c:v>
                </c:pt>
                <c:pt idx="39609">
                  <c:v>6.2210195700000002</c:v>
                </c:pt>
                <c:pt idx="39610">
                  <c:v>6.1565624999999997</c:v>
                </c:pt>
                <c:pt idx="39611">
                  <c:v>6.11439573</c:v>
                </c:pt>
                <c:pt idx="39612">
                  <c:v>6.1177808100000002</c:v>
                </c:pt>
                <c:pt idx="39613">
                  <c:v>6.1541532999999999</c:v>
                </c:pt>
                <c:pt idx="39614">
                  <c:v>6.2003460300000004</c:v>
                </c:pt>
                <c:pt idx="39615">
                  <c:v>6.2261840599999996</c:v>
                </c:pt>
                <c:pt idx="39616">
                  <c:v>6.2133114999999997</c:v>
                </c:pt>
                <c:pt idx="39617">
                  <c:v>6.1590193700000002</c:v>
                </c:pt>
                <c:pt idx="39618">
                  <c:v>6.1031491400000002</c:v>
                </c:pt>
                <c:pt idx="39619">
                  <c:v>6.0770064699999997</c:v>
                </c:pt>
                <c:pt idx="39620">
                  <c:v>6.1044495200000002</c:v>
                </c:pt>
                <c:pt idx="39621">
                  <c:v>6.1592187100000002</c:v>
                </c:pt>
                <c:pt idx="39622">
                  <c:v>6.2153718900000001</c:v>
                </c:pt>
                <c:pt idx="39623">
                  <c:v>6.2510123799999997</c:v>
                </c:pt>
                <c:pt idx="39624">
                  <c:v>6.2453217600000004</c:v>
                </c:pt>
                <c:pt idx="39625">
                  <c:v>6.2028917000000003</c:v>
                </c:pt>
                <c:pt idx="39626">
                  <c:v>6.1504459799999998</c:v>
                </c:pt>
                <c:pt idx="39627">
                  <c:v>6.1209292700000004</c:v>
                </c:pt>
                <c:pt idx="39628">
                  <c:v>6.1454651</c:v>
                </c:pt>
                <c:pt idx="39629">
                  <c:v>6.2015299600000002</c:v>
                </c:pt>
                <c:pt idx="39630">
                  <c:v>6.2536599199999996</c:v>
                </c:pt>
                <c:pt idx="39631">
                  <c:v>6.2723442699999996</c:v>
                </c:pt>
                <c:pt idx="39632">
                  <c:v>6.2490721000000002</c:v>
                </c:pt>
                <c:pt idx="39633">
                  <c:v>6.1948578599999999</c:v>
                </c:pt>
                <c:pt idx="39634">
                  <c:v>6.1320987100000002</c:v>
                </c:pt>
                <c:pt idx="39635">
                  <c:v>6.09413713</c:v>
                </c:pt>
                <c:pt idx="39636">
                  <c:v>6.10941724</c:v>
                </c:pt>
                <c:pt idx="39637">
                  <c:v>6.1616596299999999</c:v>
                </c:pt>
                <c:pt idx="39638">
                  <c:v>6.2198113599999996</c:v>
                </c:pt>
                <c:pt idx="39639">
                  <c:v>6.2576044700000004</c:v>
                </c:pt>
                <c:pt idx="39640">
                  <c:v>6.2554028600000002</c:v>
                </c:pt>
                <c:pt idx="39641">
                  <c:v>6.22077978</c:v>
                </c:pt>
                <c:pt idx="39642">
                  <c:v>6.1746956600000003</c:v>
                </c:pt>
                <c:pt idx="39643">
                  <c:v>6.1491635899999997</c:v>
                </c:pt>
                <c:pt idx="39644">
                  <c:v>6.1685727999999997</c:v>
                </c:pt>
                <c:pt idx="39645">
                  <c:v>6.2204008399999999</c:v>
                </c:pt>
                <c:pt idx="39646">
                  <c:v>6.2781605200000001</c:v>
                </c:pt>
                <c:pt idx="39647">
                  <c:v>6.3079056099999997</c:v>
                </c:pt>
                <c:pt idx="39648">
                  <c:v>6.2929505600000004</c:v>
                </c:pt>
                <c:pt idx="39649">
                  <c:v>6.2438627599999998</c:v>
                </c:pt>
                <c:pt idx="39650">
                  <c:v>6.1872416599999998</c:v>
                </c:pt>
                <c:pt idx="39651">
                  <c:v>6.1536092399999998</c:v>
                </c:pt>
                <c:pt idx="39652">
                  <c:v>6.1686050400000001</c:v>
                </c:pt>
                <c:pt idx="39653">
                  <c:v>6.2150497600000003</c:v>
                </c:pt>
                <c:pt idx="39654">
                  <c:v>6.2663835700000003</c:v>
                </c:pt>
                <c:pt idx="39655">
                  <c:v>6.2949615400000001</c:v>
                </c:pt>
                <c:pt idx="39656">
                  <c:v>6.2857704200000004</c:v>
                </c:pt>
                <c:pt idx="39657">
                  <c:v>6.2440803000000002</c:v>
                </c:pt>
                <c:pt idx="39658">
                  <c:v>6.1871849699999997</c:v>
                </c:pt>
                <c:pt idx="39659">
                  <c:v>6.1546848199999999</c:v>
                </c:pt>
                <c:pt idx="39660">
                  <c:v>6.1681561800000004</c:v>
                </c:pt>
                <c:pt idx="39661">
                  <c:v>6.2157123700000003</c:v>
                </c:pt>
                <c:pt idx="39662">
                  <c:v>6.2668975900000001</c:v>
                </c:pt>
                <c:pt idx="39663">
                  <c:v>6.2959151100000001</c:v>
                </c:pt>
                <c:pt idx="39664">
                  <c:v>6.2881536599999999</c:v>
                </c:pt>
                <c:pt idx="39665">
                  <c:v>6.24756833</c:v>
                </c:pt>
                <c:pt idx="39666">
                  <c:v>6.1943721700000003</c:v>
                </c:pt>
                <c:pt idx="39667">
                  <c:v>6.1609585300000003</c:v>
                </c:pt>
                <c:pt idx="39668">
                  <c:v>6.1735228400000004</c:v>
                </c:pt>
                <c:pt idx="39669">
                  <c:v>6.2205635299999997</c:v>
                </c:pt>
                <c:pt idx="39670">
                  <c:v>6.2751671</c:v>
                </c:pt>
                <c:pt idx="39671">
                  <c:v>6.3024875099999997</c:v>
                </c:pt>
                <c:pt idx="39672">
                  <c:v>6.2901884299999997</c:v>
                </c:pt>
                <c:pt idx="39673">
                  <c:v>6.2405312999999998</c:v>
                </c:pt>
                <c:pt idx="39674">
                  <c:v>6.18206129</c:v>
                </c:pt>
                <c:pt idx="39675">
                  <c:v>6.1479545800000004</c:v>
                </c:pt>
                <c:pt idx="39676">
                  <c:v>6.1616594600000001</c:v>
                </c:pt>
                <c:pt idx="39677">
                  <c:v>6.2093914799999999</c:v>
                </c:pt>
                <c:pt idx="39678">
                  <c:v>6.2629170700000003</c:v>
                </c:pt>
                <c:pt idx="39679">
                  <c:v>6.2971769399999999</c:v>
                </c:pt>
                <c:pt idx="39680">
                  <c:v>6.2951131599999997</c:v>
                </c:pt>
                <c:pt idx="39681">
                  <c:v>6.2551032099999997</c:v>
                </c:pt>
                <c:pt idx="39682">
                  <c:v>6.2061304799999997</c:v>
                </c:pt>
                <c:pt idx="39683">
                  <c:v>6.1782607199999999</c:v>
                </c:pt>
                <c:pt idx="39684">
                  <c:v>6.1970724400000003</c:v>
                </c:pt>
                <c:pt idx="39685">
                  <c:v>6.24868968</c:v>
                </c:pt>
                <c:pt idx="39686">
                  <c:v>6.3035528699999999</c:v>
                </c:pt>
                <c:pt idx="39687">
                  <c:v>6.3361975700000004</c:v>
                </c:pt>
                <c:pt idx="39688">
                  <c:v>6.32229317</c:v>
                </c:pt>
                <c:pt idx="39689">
                  <c:v>6.2724759399999996</c:v>
                </c:pt>
                <c:pt idx="39690">
                  <c:v>6.2115626700000002</c:v>
                </c:pt>
                <c:pt idx="39691">
                  <c:v>6.1729330600000001</c:v>
                </c:pt>
                <c:pt idx="39692">
                  <c:v>6.1811028200000004</c:v>
                </c:pt>
                <c:pt idx="39693">
                  <c:v>6.2233416300000002</c:v>
                </c:pt>
                <c:pt idx="39694">
                  <c:v>6.2724926600000002</c:v>
                </c:pt>
                <c:pt idx="39695">
                  <c:v>6.2973333399999998</c:v>
                </c:pt>
                <c:pt idx="39696">
                  <c:v>6.2786942300000002</c:v>
                </c:pt>
                <c:pt idx="39697">
                  <c:v>6.2272451999999996</c:v>
                </c:pt>
                <c:pt idx="39698">
                  <c:v>6.1696607600000002</c:v>
                </c:pt>
                <c:pt idx="39699">
                  <c:v>6.1391795699999996</c:v>
                </c:pt>
                <c:pt idx="39700">
                  <c:v>6.1592399100000002</c:v>
                </c:pt>
                <c:pt idx="39701">
                  <c:v>6.2142308899999996</c:v>
                </c:pt>
                <c:pt idx="39702">
                  <c:v>6.2752616699999999</c:v>
                </c:pt>
                <c:pt idx="39703">
                  <c:v>6.3092697099999997</c:v>
                </c:pt>
                <c:pt idx="39704">
                  <c:v>6.2993834900000003</c:v>
                </c:pt>
                <c:pt idx="39705">
                  <c:v>6.2536690300000002</c:v>
                </c:pt>
                <c:pt idx="39706">
                  <c:v>6.1948479399999998</c:v>
                </c:pt>
                <c:pt idx="39707">
                  <c:v>6.1595968000000001</c:v>
                </c:pt>
                <c:pt idx="39708">
                  <c:v>6.1704385400000001</c:v>
                </c:pt>
                <c:pt idx="39709">
                  <c:v>6.2149727700000001</c:v>
                </c:pt>
                <c:pt idx="39710">
                  <c:v>6.25996884</c:v>
                </c:pt>
                <c:pt idx="39711">
                  <c:v>6.2847327699999997</c:v>
                </c:pt>
                <c:pt idx="39712">
                  <c:v>6.2749978799999999</c:v>
                </c:pt>
                <c:pt idx="39713">
                  <c:v>6.2327813799999996</c:v>
                </c:pt>
                <c:pt idx="39714">
                  <c:v>6.1755778100000001</c:v>
                </c:pt>
                <c:pt idx="39715">
                  <c:v>6.1371353400000004</c:v>
                </c:pt>
                <c:pt idx="39716">
                  <c:v>6.1499079200000004</c:v>
                </c:pt>
                <c:pt idx="39717">
                  <c:v>6.19764084</c:v>
                </c:pt>
                <c:pt idx="39718">
                  <c:v>6.2495314300000002</c:v>
                </c:pt>
                <c:pt idx="39719">
                  <c:v>6.2767941199999999</c:v>
                </c:pt>
                <c:pt idx="39720">
                  <c:v>6.2667161599999996</c:v>
                </c:pt>
                <c:pt idx="39721">
                  <c:v>6.2261521599999998</c:v>
                </c:pt>
                <c:pt idx="39722">
                  <c:v>6.1761920799999999</c:v>
                </c:pt>
                <c:pt idx="39723">
                  <c:v>6.1480506200000002</c:v>
                </c:pt>
                <c:pt idx="39724">
                  <c:v>6.16552627</c:v>
                </c:pt>
                <c:pt idx="39725">
                  <c:v>6.2152476200000004</c:v>
                </c:pt>
                <c:pt idx="39726">
                  <c:v>6.2709540099999996</c:v>
                </c:pt>
                <c:pt idx="39727">
                  <c:v>6.3005251900000001</c:v>
                </c:pt>
                <c:pt idx="39728">
                  <c:v>6.2903553800000003</c:v>
                </c:pt>
                <c:pt idx="39729">
                  <c:v>6.2446010200000002</c:v>
                </c:pt>
                <c:pt idx="39730">
                  <c:v>6.1876495599999997</c:v>
                </c:pt>
                <c:pt idx="39731">
                  <c:v>6.15119054</c:v>
                </c:pt>
                <c:pt idx="39732">
                  <c:v>6.1611416999999999</c:v>
                </c:pt>
                <c:pt idx="39733">
                  <c:v>6.2068668999999996</c:v>
                </c:pt>
                <c:pt idx="39734">
                  <c:v>6.2609165300000003</c:v>
                </c:pt>
                <c:pt idx="39735">
                  <c:v>6.2884041599999998</c:v>
                </c:pt>
                <c:pt idx="39736">
                  <c:v>6.2725134100000002</c:v>
                </c:pt>
                <c:pt idx="39737">
                  <c:v>6.2211167700000001</c:v>
                </c:pt>
                <c:pt idx="39738">
                  <c:v>6.1612546100000003</c:v>
                </c:pt>
                <c:pt idx="39739">
                  <c:v>6.1278614999999999</c:v>
                </c:pt>
                <c:pt idx="39740">
                  <c:v>6.1386125399999996</c:v>
                </c:pt>
                <c:pt idx="39741">
                  <c:v>6.1837827000000001</c:v>
                </c:pt>
                <c:pt idx="39742">
                  <c:v>6.2356891699999997</c:v>
                </c:pt>
                <c:pt idx="39743">
                  <c:v>6.2635211000000002</c:v>
                </c:pt>
                <c:pt idx="39744">
                  <c:v>6.2520791899999999</c:v>
                </c:pt>
                <c:pt idx="39745">
                  <c:v>6.2039921099999997</c:v>
                </c:pt>
                <c:pt idx="39746">
                  <c:v>6.1477970800000001</c:v>
                </c:pt>
                <c:pt idx="39747">
                  <c:v>6.11182873</c:v>
                </c:pt>
                <c:pt idx="39748">
                  <c:v>6.1188288599999998</c:v>
                </c:pt>
                <c:pt idx="39749">
                  <c:v>6.1589626900000001</c:v>
                </c:pt>
                <c:pt idx="39750">
                  <c:v>6.2056838699999997</c:v>
                </c:pt>
                <c:pt idx="39751">
                  <c:v>6.2326043599999998</c:v>
                </c:pt>
                <c:pt idx="39752">
                  <c:v>6.2220213800000002</c:v>
                </c:pt>
                <c:pt idx="39753">
                  <c:v>6.1764273799999998</c:v>
                </c:pt>
                <c:pt idx="39754">
                  <c:v>6.1196421900000004</c:v>
                </c:pt>
                <c:pt idx="39755">
                  <c:v>6.0858462700000002</c:v>
                </c:pt>
                <c:pt idx="39756">
                  <c:v>6.0993784900000003</c:v>
                </c:pt>
                <c:pt idx="39757">
                  <c:v>6.1464652800000001</c:v>
                </c:pt>
                <c:pt idx="39758">
                  <c:v>6.1966389199999998</c:v>
                </c:pt>
                <c:pt idx="39759">
                  <c:v>6.2240563</c:v>
                </c:pt>
                <c:pt idx="39760">
                  <c:v>6.2117721000000001</c:v>
                </c:pt>
                <c:pt idx="39761">
                  <c:v>6.1662280699999998</c:v>
                </c:pt>
                <c:pt idx="39762">
                  <c:v>6.1111453300000003</c:v>
                </c:pt>
                <c:pt idx="39763">
                  <c:v>6.0743110600000003</c:v>
                </c:pt>
                <c:pt idx="39764">
                  <c:v>6.0849004200000003</c:v>
                </c:pt>
                <c:pt idx="39765">
                  <c:v>6.1307950099999999</c:v>
                </c:pt>
                <c:pt idx="39766">
                  <c:v>6.1869254900000001</c:v>
                </c:pt>
                <c:pt idx="39767">
                  <c:v>6.21956256</c:v>
                </c:pt>
                <c:pt idx="39768">
                  <c:v>6.2079194700000002</c:v>
                </c:pt>
                <c:pt idx="39769">
                  <c:v>6.1630813699999996</c:v>
                </c:pt>
                <c:pt idx="39770">
                  <c:v>6.1056935599999997</c:v>
                </c:pt>
                <c:pt idx="39771">
                  <c:v>6.0729250700000001</c:v>
                </c:pt>
                <c:pt idx="39772">
                  <c:v>6.0855956100000004</c:v>
                </c:pt>
                <c:pt idx="39773">
                  <c:v>6.1335863699999997</c:v>
                </c:pt>
                <c:pt idx="39774">
                  <c:v>6.1881239600000004</c:v>
                </c:pt>
                <c:pt idx="39775">
                  <c:v>6.2197953999999998</c:v>
                </c:pt>
                <c:pt idx="39776">
                  <c:v>6.2166469400000004</c:v>
                </c:pt>
                <c:pt idx="39777">
                  <c:v>6.1827313300000002</c:v>
                </c:pt>
                <c:pt idx="39778">
                  <c:v>6.13796243</c:v>
                </c:pt>
                <c:pt idx="39779">
                  <c:v>6.1078150999999998</c:v>
                </c:pt>
                <c:pt idx="39780">
                  <c:v>6.1165143999999998</c:v>
                </c:pt>
                <c:pt idx="39781">
                  <c:v>6.1620029900000004</c:v>
                </c:pt>
                <c:pt idx="39782">
                  <c:v>6.2158785099999996</c:v>
                </c:pt>
                <c:pt idx="39783">
                  <c:v>6.25142051</c:v>
                </c:pt>
                <c:pt idx="39784">
                  <c:v>6.2460506799999997</c:v>
                </c:pt>
                <c:pt idx="39785">
                  <c:v>6.2050741900000004</c:v>
                </c:pt>
                <c:pt idx="39786">
                  <c:v>6.1529635999999996</c:v>
                </c:pt>
                <c:pt idx="39787">
                  <c:v>6.1266550000000004</c:v>
                </c:pt>
                <c:pt idx="39788">
                  <c:v>6.1495984100000003</c:v>
                </c:pt>
                <c:pt idx="39789">
                  <c:v>6.2038952299999996</c:v>
                </c:pt>
                <c:pt idx="39790">
                  <c:v>6.2544085000000003</c:v>
                </c:pt>
                <c:pt idx="39791">
                  <c:v>6.2824169100000002</c:v>
                </c:pt>
                <c:pt idx="39792">
                  <c:v>6.2738278799999998</c:v>
                </c:pt>
                <c:pt idx="39793">
                  <c:v>6.2319100399999998</c:v>
                </c:pt>
                <c:pt idx="39794">
                  <c:v>6.1800230000000003</c:v>
                </c:pt>
                <c:pt idx="39795">
                  <c:v>6.1498624800000004</c:v>
                </c:pt>
                <c:pt idx="39796">
                  <c:v>6.1674461100000002</c:v>
                </c:pt>
                <c:pt idx="39797">
                  <c:v>6.2149641799999999</c:v>
                </c:pt>
                <c:pt idx="39798">
                  <c:v>6.2674710100000004</c:v>
                </c:pt>
                <c:pt idx="39799">
                  <c:v>6.29849484</c:v>
                </c:pt>
                <c:pt idx="39800">
                  <c:v>6.2863171199999996</c:v>
                </c:pt>
                <c:pt idx="39801">
                  <c:v>6.2400598199999999</c:v>
                </c:pt>
                <c:pt idx="39802">
                  <c:v>6.1813876299999997</c:v>
                </c:pt>
                <c:pt idx="39803">
                  <c:v>6.1442626799999998</c:v>
                </c:pt>
                <c:pt idx="39804">
                  <c:v>6.1483752300000001</c:v>
                </c:pt>
                <c:pt idx="39805">
                  <c:v>6.1903852600000002</c:v>
                </c:pt>
                <c:pt idx="39806">
                  <c:v>6.2390015999999999</c:v>
                </c:pt>
                <c:pt idx="39807">
                  <c:v>6.2649504800000004</c:v>
                </c:pt>
                <c:pt idx="39808">
                  <c:v>6.2471823400000002</c:v>
                </c:pt>
                <c:pt idx="39809">
                  <c:v>6.19760636</c:v>
                </c:pt>
                <c:pt idx="39810">
                  <c:v>6.1421850100000004</c:v>
                </c:pt>
                <c:pt idx="39811">
                  <c:v>6.1107232700000003</c:v>
                </c:pt>
                <c:pt idx="39812">
                  <c:v>6.1225767099999997</c:v>
                </c:pt>
                <c:pt idx="39813">
                  <c:v>6.1680460699999999</c:v>
                </c:pt>
                <c:pt idx="39814">
                  <c:v>6.2203239899999998</c:v>
                </c:pt>
                <c:pt idx="39815">
                  <c:v>6.2509152600000002</c:v>
                </c:pt>
                <c:pt idx="39816">
                  <c:v>6.2411392699999997</c:v>
                </c:pt>
                <c:pt idx="39817">
                  <c:v>6.1963422899999996</c:v>
                </c:pt>
                <c:pt idx="39818">
                  <c:v>6.1446629000000001</c:v>
                </c:pt>
                <c:pt idx="39819">
                  <c:v>6.1113168599999996</c:v>
                </c:pt>
                <c:pt idx="39820">
                  <c:v>6.11969809</c:v>
                </c:pt>
                <c:pt idx="39821">
                  <c:v>6.1614747799999998</c:v>
                </c:pt>
                <c:pt idx="39822">
                  <c:v>6.2082474799999998</c:v>
                </c:pt>
                <c:pt idx="39823">
                  <c:v>6.2364934200000004</c:v>
                </c:pt>
                <c:pt idx="39824">
                  <c:v>6.2221879400000004</c:v>
                </c:pt>
                <c:pt idx="39825">
                  <c:v>6.1765006600000003</c:v>
                </c:pt>
                <c:pt idx="39826">
                  <c:v>6.1197426899999998</c:v>
                </c:pt>
                <c:pt idx="39827">
                  <c:v>6.0850727999999998</c:v>
                </c:pt>
                <c:pt idx="39828">
                  <c:v>6.0951810899999996</c:v>
                </c:pt>
                <c:pt idx="39829">
                  <c:v>6.1364937099999999</c:v>
                </c:pt>
                <c:pt idx="39830">
                  <c:v>6.1847375900000001</c:v>
                </c:pt>
                <c:pt idx="39831">
                  <c:v>6.2132946799999997</c:v>
                </c:pt>
                <c:pt idx="39832">
                  <c:v>6.2051551399999996</c:v>
                </c:pt>
                <c:pt idx="39833">
                  <c:v>6.1611833200000001</c:v>
                </c:pt>
                <c:pt idx="39834">
                  <c:v>6.1055433600000004</c:v>
                </c:pt>
                <c:pt idx="39835">
                  <c:v>6.0737966200000004</c:v>
                </c:pt>
                <c:pt idx="39836">
                  <c:v>6.0916201900000004</c:v>
                </c:pt>
                <c:pt idx="39837">
                  <c:v>6.1371321700000001</c:v>
                </c:pt>
                <c:pt idx="39838">
                  <c:v>6.1822152399999997</c:v>
                </c:pt>
                <c:pt idx="39839">
                  <c:v>6.2084724299999996</c:v>
                </c:pt>
                <c:pt idx="39840">
                  <c:v>6.1964737400000001</c:v>
                </c:pt>
                <c:pt idx="39841">
                  <c:v>6.1544237900000001</c:v>
                </c:pt>
                <c:pt idx="39842">
                  <c:v>6.0990119199999997</c:v>
                </c:pt>
                <c:pt idx="39843">
                  <c:v>6.0713837100000001</c:v>
                </c:pt>
                <c:pt idx="39844">
                  <c:v>6.0916336299999996</c:v>
                </c:pt>
                <c:pt idx="39845">
                  <c:v>6.1427714099999999</c:v>
                </c:pt>
                <c:pt idx="39846">
                  <c:v>6.1991241700000002</c:v>
                </c:pt>
                <c:pt idx="39847">
                  <c:v>6.2325466199999999</c:v>
                </c:pt>
                <c:pt idx="39848">
                  <c:v>6.2286865699999998</c:v>
                </c:pt>
                <c:pt idx="39849">
                  <c:v>6.1893083799999999</c:v>
                </c:pt>
                <c:pt idx="39850">
                  <c:v>6.1366636799999998</c:v>
                </c:pt>
                <c:pt idx="39851">
                  <c:v>6.10324767</c:v>
                </c:pt>
                <c:pt idx="39852">
                  <c:v>6.1162564599999998</c:v>
                </c:pt>
                <c:pt idx="39853">
                  <c:v>6.1627883299999997</c:v>
                </c:pt>
                <c:pt idx="39854">
                  <c:v>6.2153241299999999</c:v>
                </c:pt>
                <c:pt idx="39855">
                  <c:v>6.2477651700000001</c:v>
                </c:pt>
                <c:pt idx="39856">
                  <c:v>6.2429549199999999</c:v>
                </c:pt>
                <c:pt idx="39857">
                  <c:v>6.2055685199999999</c:v>
                </c:pt>
                <c:pt idx="39858">
                  <c:v>6.1544892999999998</c:v>
                </c:pt>
                <c:pt idx="39859">
                  <c:v>6.12297593</c:v>
                </c:pt>
                <c:pt idx="39860">
                  <c:v>6.1332258199999998</c:v>
                </c:pt>
                <c:pt idx="39861">
                  <c:v>6.1766194800000003</c:v>
                </c:pt>
                <c:pt idx="39862">
                  <c:v>6.2291371399999997</c:v>
                </c:pt>
                <c:pt idx="39863">
                  <c:v>6.2648051300000001</c:v>
                </c:pt>
                <c:pt idx="39864">
                  <c:v>6.2636378099999996</c:v>
                </c:pt>
                <c:pt idx="39865">
                  <c:v>6.2211058299999999</c:v>
                </c:pt>
                <c:pt idx="39866">
                  <c:v>6.1668547599999997</c:v>
                </c:pt>
                <c:pt idx="39867">
                  <c:v>6.1334480600000001</c:v>
                </c:pt>
                <c:pt idx="39868">
                  <c:v>6.1492204700000004</c:v>
                </c:pt>
                <c:pt idx="39869">
                  <c:v>6.1961473900000001</c:v>
                </c:pt>
                <c:pt idx="39870">
                  <c:v>6.24270543</c:v>
                </c:pt>
                <c:pt idx="39871">
                  <c:v>6.2688365099999999</c:v>
                </c:pt>
                <c:pt idx="39872">
                  <c:v>6.2526846000000003</c:v>
                </c:pt>
                <c:pt idx="39873">
                  <c:v>6.2033482099999997</c:v>
                </c:pt>
                <c:pt idx="39874">
                  <c:v>6.1453718200000003</c:v>
                </c:pt>
                <c:pt idx="39875">
                  <c:v>6.1159219699999996</c:v>
                </c:pt>
                <c:pt idx="39876">
                  <c:v>6.1366390400000004</c:v>
                </c:pt>
                <c:pt idx="39877">
                  <c:v>6.1859063900000004</c:v>
                </c:pt>
                <c:pt idx="39878">
                  <c:v>6.2389983400000002</c:v>
                </c:pt>
                <c:pt idx="39879">
                  <c:v>6.2732197599999999</c:v>
                </c:pt>
                <c:pt idx="39880">
                  <c:v>6.2671567899999996</c:v>
                </c:pt>
                <c:pt idx="39881">
                  <c:v>6.2269012699999999</c:v>
                </c:pt>
                <c:pt idx="39882">
                  <c:v>6.1783186199999998</c:v>
                </c:pt>
                <c:pt idx="39883">
                  <c:v>6.1551660999999998</c:v>
                </c:pt>
                <c:pt idx="39884">
                  <c:v>6.17473472</c:v>
                </c:pt>
                <c:pt idx="39885">
                  <c:v>6.2241921900000001</c:v>
                </c:pt>
                <c:pt idx="39886">
                  <c:v>6.2825347000000002</c:v>
                </c:pt>
                <c:pt idx="39887">
                  <c:v>6.3236740400000002</c:v>
                </c:pt>
                <c:pt idx="39888">
                  <c:v>6.3244339800000002</c:v>
                </c:pt>
                <c:pt idx="39889">
                  <c:v>6.2844707199999998</c:v>
                </c:pt>
                <c:pt idx="39890">
                  <c:v>6.2262332599999999</c:v>
                </c:pt>
                <c:pt idx="39891">
                  <c:v>6.1859289100000003</c:v>
                </c:pt>
                <c:pt idx="39892">
                  <c:v>6.1957331599999996</c:v>
                </c:pt>
                <c:pt idx="39893">
                  <c:v>6.2434490399999998</c:v>
                </c:pt>
                <c:pt idx="39894">
                  <c:v>6.2977442100000003</c:v>
                </c:pt>
                <c:pt idx="39895">
                  <c:v>6.3268982300000003</c:v>
                </c:pt>
                <c:pt idx="39896">
                  <c:v>6.3147271600000003</c:v>
                </c:pt>
                <c:pt idx="39897">
                  <c:v>6.2665859199999998</c:v>
                </c:pt>
                <c:pt idx="39898">
                  <c:v>6.2099391900000001</c:v>
                </c:pt>
                <c:pt idx="39899">
                  <c:v>6.1774791999999996</c:v>
                </c:pt>
                <c:pt idx="39900">
                  <c:v>6.1931955199999997</c:v>
                </c:pt>
                <c:pt idx="39901">
                  <c:v>6.2422769799999998</c:v>
                </c:pt>
                <c:pt idx="39902">
                  <c:v>6.29630314</c:v>
                </c:pt>
                <c:pt idx="39903">
                  <c:v>6.3295245299999996</c:v>
                </c:pt>
                <c:pt idx="39904">
                  <c:v>6.3160261899999997</c:v>
                </c:pt>
                <c:pt idx="39905">
                  <c:v>6.2684876599999999</c:v>
                </c:pt>
                <c:pt idx="39906">
                  <c:v>6.2101247800000001</c:v>
                </c:pt>
                <c:pt idx="39907">
                  <c:v>6.1807761899999996</c:v>
                </c:pt>
                <c:pt idx="39908">
                  <c:v>6.1979839300000004</c:v>
                </c:pt>
                <c:pt idx="39909">
                  <c:v>6.2470689400000001</c:v>
                </c:pt>
                <c:pt idx="39910">
                  <c:v>6.3029622300000003</c:v>
                </c:pt>
                <c:pt idx="39911">
                  <c:v>6.3365424299999997</c:v>
                </c:pt>
                <c:pt idx="39912">
                  <c:v>6.3310765</c:v>
                </c:pt>
                <c:pt idx="39913">
                  <c:v>6.28685619</c:v>
                </c:pt>
                <c:pt idx="39914">
                  <c:v>6.2288178199999997</c:v>
                </c:pt>
                <c:pt idx="39915">
                  <c:v>6.1918212700000002</c:v>
                </c:pt>
                <c:pt idx="39916">
                  <c:v>6.2068935300000003</c:v>
                </c:pt>
                <c:pt idx="39917">
                  <c:v>6.2562440199999996</c:v>
                </c:pt>
                <c:pt idx="39918">
                  <c:v>6.3134004199999998</c:v>
                </c:pt>
                <c:pt idx="39919">
                  <c:v>6.3498623099999998</c:v>
                </c:pt>
                <c:pt idx="39920">
                  <c:v>6.3534954700000004</c:v>
                </c:pt>
                <c:pt idx="39921">
                  <c:v>6.3179536599999997</c:v>
                </c:pt>
                <c:pt idx="39922">
                  <c:v>6.2663173199999997</c:v>
                </c:pt>
                <c:pt idx="39923">
                  <c:v>6.2317576399999997</c:v>
                </c:pt>
                <c:pt idx="39924">
                  <c:v>6.24933636</c:v>
                </c:pt>
                <c:pt idx="39925">
                  <c:v>6.3007811800000004</c:v>
                </c:pt>
                <c:pt idx="39926">
                  <c:v>6.3542278100000003</c:v>
                </c:pt>
                <c:pt idx="39927">
                  <c:v>6.3810005800000003</c:v>
                </c:pt>
                <c:pt idx="39928">
                  <c:v>6.36274344</c:v>
                </c:pt>
                <c:pt idx="39929">
                  <c:v>6.3090360600000004</c:v>
                </c:pt>
                <c:pt idx="39930">
                  <c:v>6.2450357099999998</c:v>
                </c:pt>
                <c:pt idx="39931">
                  <c:v>6.2057198900000001</c:v>
                </c:pt>
                <c:pt idx="39932">
                  <c:v>6.21411128</c:v>
                </c:pt>
                <c:pt idx="39933">
                  <c:v>6.2606879400000004</c:v>
                </c:pt>
                <c:pt idx="39934">
                  <c:v>6.3155721099999997</c:v>
                </c:pt>
                <c:pt idx="39935">
                  <c:v>6.3525644999999997</c:v>
                </c:pt>
                <c:pt idx="39936">
                  <c:v>6.3432907900000002</c:v>
                </c:pt>
                <c:pt idx="39937">
                  <c:v>6.2932516100000004</c:v>
                </c:pt>
                <c:pt idx="39938">
                  <c:v>6.2280266400000004</c:v>
                </c:pt>
                <c:pt idx="39939">
                  <c:v>6.1876915400000003</c:v>
                </c:pt>
                <c:pt idx="39940">
                  <c:v>6.1979348400000003</c:v>
                </c:pt>
                <c:pt idx="39941">
                  <c:v>6.2430118400000003</c:v>
                </c:pt>
                <c:pt idx="39942">
                  <c:v>6.2956194999999999</c:v>
                </c:pt>
                <c:pt idx="39943">
                  <c:v>6.3299276899999999</c:v>
                </c:pt>
                <c:pt idx="39944">
                  <c:v>6.3255663699999998</c:v>
                </c:pt>
                <c:pt idx="39945">
                  <c:v>6.2841216299999996</c:v>
                </c:pt>
                <c:pt idx="39946">
                  <c:v>6.22669388</c:v>
                </c:pt>
                <c:pt idx="39947">
                  <c:v>6.1893431899999998</c:v>
                </c:pt>
                <c:pt idx="39948">
                  <c:v>6.1985061799999999</c:v>
                </c:pt>
                <c:pt idx="39949">
                  <c:v>6.2435860300000003</c:v>
                </c:pt>
                <c:pt idx="39950">
                  <c:v>6.2977077899999996</c:v>
                </c:pt>
                <c:pt idx="39951">
                  <c:v>6.3333764300000004</c:v>
                </c:pt>
                <c:pt idx="39952">
                  <c:v>6.3306235099999997</c:v>
                </c:pt>
                <c:pt idx="39953">
                  <c:v>6.2878779299999996</c:v>
                </c:pt>
                <c:pt idx="39954">
                  <c:v>6.2320113800000003</c:v>
                </c:pt>
                <c:pt idx="39955">
                  <c:v>6.1935239099999997</c:v>
                </c:pt>
                <c:pt idx="39956">
                  <c:v>6.1994931199999996</c:v>
                </c:pt>
                <c:pt idx="39957">
                  <c:v>6.2378246099999997</c:v>
                </c:pt>
                <c:pt idx="39958">
                  <c:v>6.2875703999999999</c:v>
                </c:pt>
                <c:pt idx="39959">
                  <c:v>6.3213236300000002</c:v>
                </c:pt>
                <c:pt idx="39960">
                  <c:v>6.3141682399999999</c:v>
                </c:pt>
                <c:pt idx="39961">
                  <c:v>6.2691186700000001</c:v>
                </c:pt>
                <c:pt idx="39962">
                  <c:v>6.2146559999999997</c:v>
                </c:pt>
                <c:pt idx="39963">
                  <c:v>6.1809269699999998</c:v>
                </c:pt>
                <c:pt idx="39964">
                  <c:v>6.19319898</c:v>
                </c:pt>
                <c:pt idx="39965">
                  <c:v>6.2342740000000001</c:v>
                </c:pt>
                <c:pt idx="39966">
                  <c:v>6.2832357300000004</c:v>
                </c:pt>
                <c:pt idx="39967">
                  <c:v>6.3091165599999997</c:v>
                </c:pt>
                <c:pt idx="39968">
                  <c:v>6.2956444200000004</c:v>
                </c:pt>
                <c:pt idx="39969">
                  <c:v>6.2469057000000001</c:v>
                </c:pt>
                <c:pt idx="39970">
                  <c:v>6.1872609399999998</c:v>
                </c:pt>
                <c:pt idx="39971">
                  <c:v>6.1544472399999997</c:v>
                </c:pt>
                <c:pt idx="39972">
                  <c:v>6.1738948599999999</c:v>
                </c:pt>
                <c:pt idx="39973">
                  <c:v>6.2266589100000003</c:v>
                </c:pt>
                <c:pt idx="39974">
                  <c:v>6.2821340699999997</c:v>
                </c:pt>
                <c:pt idx="39975">
                  <c:v>6.31120474</c:v>
                </c:pt>
                <c:pt idx="39976">
                  <c:v>6.3005843700000002</c:v>
                </c:pt>
                <c:pt idx="39977">
                  <c:v>6.2567152400000001</c:v>
                </c:pt>
                <c:pt idx="39978">
                  <c:v>6.2010767600000003</c:v>
                </c:pt>
                <c:pt idx="39979">
                  <c:v>6.1707320399999999</c:v>
                </c:pt>
                <c:pt idx="39980">
                  <c:v>6.1846275100000003</c:v>
                </c:pt>
                <c:pt idx="39981">
                  <c:v>6.2303114400000004</c:v>
                </c:pt>
                <c:pt idx="39982">
                  <c:v>6.2796509800000004</c:v>
                </c:pt>
                <c:pt idx="39983">
                  <c:v>6.3063223700000002</c:v>
                </c:pt>
                <c:pt idx="39984">
                  <c:v>6.29251512</c:v>
                </c:pt>
                <c:pt idx="39985">
                  <c:v>6.2456055800000003</c:v>
                </c:pt>
                <c:pt idx="39986">
                  <c:v>6.1886600999999999</c:v>
                </c:pt>
                <c:pt idx="39987">
                  <c:v>6.1594810999999998</c:v>
                </c:pt>
                <c:pt idx="39988">
                  <c:v>6.1773675600000004</c:v>
                </c:pt>
                <c:pt idx="39989">
                  <c:v>6.2309812899999999</c:v>
                </c:pt>
                <c:pt idx="39990">
                  <c:v>6.2902378700000003</c:v>
                </c:pt>
                <c:pt idx="39991">
                  <c:v>6.3245185199999998</c:v>
                </c:pt>
                <c:pt idx="39992">
                  <c:v>6.3153930200000001</c:v>
                </c:pt>
                <c:pt idx="39993">
                  <c:v>6.2679224099999997</c:v>
                </c:pt>
                <c:pt idx="39994">
                  <c:v>6.2113467599999996</c:v>
                </c:pt>
                <c:pt idx="39995">
                  <c:v>6.1808727299999999</c:v>
                </c:pt>
                <c:pt idx="39996">
                  <c:v>6.1940961999999997</c:v>
                </c:pt>
                <c:pt idx="39997">
                  <c:v>6.2397461400000003</c:v>
                </c:pt>
                <c:pt idx="39998">
                  <c:v>6.2867238900000002</c:v>
                </c:pt>
                <c:pt idx="39999">
                  <c:v>6.3143201099999997</c:v>
                </c:pt>
                <c:pt idx="40000">
                  <c:v>6.3049273100000001</c:v>
                </c:pt>
                <c:pt idx="40001">
                  <c:v>6.2618644699999999</c:v>
                </c:pt>
                <c:pt idx="40002">
                  <c:v>6.2065543300000003</c:v>
                </c:pt>
                <c:pt idx="40003">
                  <c:v>6.1674581699999997</c:v>
                </c:pt>
                <c:pt idx="40004">
                  <c:v>6.1779935799999999</c:v>
                </c:pt>
                <c:pt idx="40005">
                  <c:v>6.2307609399999997</c:v>
                </c:pt>
                <c:pt idx="40006">
                  <c:v>6.2889362799999997</c:v>
                </c:pt>
                <c:pt idx="40007">
                  <c:v>6.3249293800000004</c:v>
                </c:pt>
                <c:pt idx="40008">
                  <c:v>6.3168405300000003</c:v>
                </c:pt>
                <c:pt idx="40009">
                  <c:v>6.2776952899999996</c:v>
                </c:pt>
                <c:pt idx="40010">
                  <c:v>6.2282269599999998</c:v>
                </c:pt>
                <c:pt idx="40011">
                  <c:v>6.1967900699999996</c:v>
                </c:pt>
                <c:pt idx="40012">
                  <c:v>6.2086298199999996</c:v>
                </c:pt>
                <c:pt idx="40013">
                  <c:v>6.25002777</c:v>
                </c:pt>
                <c:pt idx="40014">
                  <c:v>6.2933041699999999</c:v>
                </c:pt>
                <c:pt idx="40015">
                  <c:v>6.3168161300000003</c:v>
                </c:pt>
                <c:pt idx="40016">
                  <c:v>6.2971765700000004</c:v>
                </c:pt>
                <c:pt idx="40017">
                  <c:v>6.2457466100000003</c:v>
                </c:pt>
                <c:pt idx="40018">
                  <c:v>6.1836506099999999</c:v>
                </c:pt>
                <c:pt idx="40019">
                  <c:v>6.1514295700000003</c:v>
                </c:pt>
                <c:pt idx="40020">
                  <c:v>6.17397448</c:v>
                </c:pt>
                <c:pt idx="40021">
                  <c:v>6.2284985400000004</c:v>
                </c:pt>
                <c:pt idx="40022">
                  <c:v>6.2827415699999998</c:v>
                </c:pt>
                <c:pt idx="40023">
                  <c:v>6.3097006100000002</c:v>
                </c:pt>
                <c:pt idx="40024">
                  <c:v>6.2945551599999998</c:v>
                </c:pt>
                <c:pt idx="40025">
                  <c:v>6.2470598800000001</c:v>
                </c:pt>
                <c:pt idx="40026">
                  <c:v>6.1877415300000003</c:v>
                </c:pt>
                <c:pt idx="40027">
                  <c:v>6.1539605399999999</c:v>
                </c:pt>
                <c:pt idx="40028">
                  <c:v>6.1677962800000001</c:v>
                </c:pt>
                <c:pt idx="40029">
                  <c:v>6.2180258400000001</c:v>
                </c:pt>
                <c:pt idx="40030">
                  <c:v>6.27240587</c:v>
                </c:pt>
                <c:pt idx="40031">
                  <c:v>6.3040862000000004</c:v>
                </c:pt>
                <c:pt idx="40032">
                  <c:v>6.2924458999999997</c:v>
                </c:pt>
                <c:pt idx="40033">
                  <c:v>6.24839652</c:v>
                </c:pt>
                <c:pt idx="40034">
                  <c:v>6.1928090899999999</c:v>
                </c:pt>
                <c:pt idx="40035">
                  <c:v>6.1603312900000002</c:v>
                </c:pt>
                <c:pt idx="40036">
                  <c:v>6.17464367</c:v>
                </c:pt>
                <c:pt idx="40037">
                  <c:v>6.2223699799999999</c:v>
                </c:pt>
                <c:pt idx="40038">
                  <c:v>6.2748262300000004</c:v>
                </c:pt>
                <c:pt idx="40039">
                  <c:v>6.3042169599999998</c:v>
                </c:pt>
                <c:pt idx="40040">
                  <c:v>6.2978262899999997</c:v>
                </c:pt>
                <c:pt idx="40041">
                  <c:v>6.2591420700000002</c:v>
                </c:pt>
                <c:pt idx="40042">
                  <c:v>6.2091835399999997</c:v>
                </c:pt>
                <c:pt idx="40043">
                  <c:v>6.1797667000000001</c:v>
                </c:pt>
                <c:pt idx="40044">
                  <c:v>6.1970348900000003</c:v>
                </c:pt>
                <c:pt idx="40045">
                  <c:v>6.2485454999999996</c:v>
                </c:pt>
                <c:pt idx="40046">
                  <c:v>6.3030317599999997</c:v>
                </c:pt>
                <c:pt idx="40047">
                  <c:v>6.3285151700000002</c:v>
                </c:pt>
                <c:pt idx="40048">
                  <c:v>6.3125216200000001</c:v>
                </c:pt>
                <c:pt idx="40049">
                  <c:v>6.26455831</c:v>
                </c:pt>
                <c:pt idx="40050">
                  <c:v>6.2084486700000001</c:v>
                </c:pt>
                <c:pt idx="40051">
                  <c:v>6.1747048800000002</c:v>
                </c:pt>
                <c:pt idx="40052">
                  <c:v>6.1855266699999998</c:v>
                </c:pt>
                <c:pt idx="40053">
                  <c:v>6.2328271800000001</c:v>
                </c:pt>
                <c:pt idx="40054">
                  <c:v>6.2888358699999998</c:v>
                </c:pt>
                <c:pt idx="40055">
                  <c:v>6.3243623900000001</c:v>
                </c:pt>
                <c:pt idx="40056">
                  <c:v>6.3194175299999999</c:v>
                </c:pt>
                <c:pt idx="40057">
                  <c:v>6.2783654899999997</c:v>
                </c:pt>
                <c:pt idx="40058">
                  <c:v>6.2239003200000003</c:v>
                </c:pt>
                <c:pt idx="40059">
                  <c:v>6.1877903400000003</c:v>
                </c:pt>
                <c:pt idx="40060">
                  <c:v>6.1934493000000002</c:v>
                </c:pt>
                <c:pt idx="40061">
                  <c:v>6.2352659600000004</c:v>
                </c:pt>
                <c:pt idx="40062">
                  <c:v>6.2854242400000002</c:v>
                </c:pt>
                <c:pt idx="40063">
                  <c:v>6.3177445900000002</c:v>
                </c:pt>
                <c:pt idx="40064">
                  <c:v>6.3077170899999997</c:v>
                </c:pt>
                <c:pt idx="40065">
                  <c:v>6.2618632700000001</c:v>
                </c:pt>
                <c:pt idx="40066">
                  <c:v>6.2076089100000003</c:v>
                </c:pt>
                <c:pt idx="40067">
                  <c:v>6.1764811699999997</c:v>
                </c:pt>
                <c:pt idx="40068">
                  <c:v>6.1916183</c:v>
                </c:pt>
                <c:pt idx="40069">
                  <c:v>6.2424473699999998</c:v>
                </c:pt>
                <c:pt idx="40070">
                  <c:v>6.3030925699999996</c:v>
                </c:pt>
                <c:pt idx="40071">
                  <c:v>6.3452041799999996</c:v>
                </c:pt>
                <c:pt idx="40072">
                  <c:v>6.3441835400000004</c:v>
                </c:pt>
                <c:pt idx="40073">
                  <c:v>6.3034158400000004</c:v>
                </c:pt>
                <c:pt idx="40074">
                  <c:v>6.2487553399999998</c:v>
                </c:pt>
                <c:pt idx="40075">
                  <c:v>6.2151015899999997</c:v>
                </c:pt>
                <c:pt idx="40076">
                  <c:v>6.2267744399999998</c:v>
                </c:pt>
                <c:pt idx="40077">
                  <c:v>6.27323567</c:v>
                </c:pt>
                <c:pt idx="40078">
                  <c:v>6.3241142100000003</c:v>
                </c:pt>
                <c:pt idx="40079">
                  <c:v>6.3509692099999997</c:v>
                </c:pt>
                <c:pt idx="40080">
                  <c:v>6.3335391999999997</c:v>
                </c:pt>
                <c:pt idx="40081">
                  <c:v>6.2833964900000003</c:v>
                </c:pt>
                <c:pt idx="40082">
                  <c:v>6.2261065000000002</c:v>
                </c:pt>
                <c:pt idx="40083">
                  <c:v>6.1927218399999999</c:v>
                </c:pt>
                <c:pt idx="40084">
                  <c:v>6.20754071</c:v>
                </c:pt>
                <c:pt idx="40085">
                  <c:v>6.2549561699999998</c:v>
                </c:pt>
                <c:pt idx="40086">
                  <c:v>6.3078938200000003</c:v>
                </c:pt>
                <c:pt idx="40087">
                  <c:v>6.3363314600000002</c:v>
                </c:pt>
                <c:pt idx="40088">
                  <c:v>6.3266804099999998</c:v>
                </c:pt>
                <c:pt idx="40089">
                  <c:v>6.2859632300000001</c:v>
                </c:pt>
                <c:pt idx="40090">
                  <c:v>6.23258753</c:v>
                </c:pt>
                <c:pt idx="40091">
                  <c:v>6.1946312299999997</c:v>
                </c:pt>
                <c:pt idx="40092">
                  <c:v>6.19668581</c:v>
                </c:pt>
                <c:pt idx="40093">
                  <c:v>6.2338390700000001</c:v>
                </c:pt>
                <c:pt idx="40094">
                  <c:v>6.28504211</c:v>
                </c:pt>
                <c:pt idx="40095">
                  <c:v>6.3216532399999998</c:v>
                </c:pt>
                <c:pt idx="40096">
                  <c:v>6.31875476</c:v>
                </c:pt>
                <c:pt idx="40097">
                  <c:v>6.2784508700000004</c:v>
                </c:pt>
                <c:pt idx="40098">
                  <c:v>6.2233625400000001</c:v>
                </c:pt>
                <c:pt idx="40099">
                  <c:v>6.1893702099999999</c:v>
                </c:pt>
                <c:pt idx="40100">
                  <c:v>6.2027692600000002</c:v>
                </c:pt>
                <c:pt idx="40101">
                  <c:v>6.2502511900000002</c:v>
                </c:pt>
                <c:pt idx="40102">
                  <c:v>6.3015747700000002</c:v>
                </c:pt>
                <c:pt idx="40103">
                  <c:v>6.32842839</c:v>
                </c:pt>
                <c:pt idx="40104">
                  <c:v>6.3151299099999996</c:v>
                </c:pt>
                <c:pt idx="40105">
                  <c:v>6.27096476</c:v>
                </c:pt>
                <c:pt idx="40106">
                  <c:v>6.2162500300000003</c:v>
                </c:pt>
                <c:pt idx="40107">
                  <c:v>6.1830575200000002</c:v>
                </c:pt>
                <c:pt idx="40108">
                  <c:v>6.1935121899999999</c:v>
                </c:pt>
                <c:pt idx="40109">
                  <c:v>6.2369235400000003</c:v>
                </c:pt>
                <c:pt idx="40110">
                  <c:v>6.2903718399999997</c:v>
                </c:pt>
                <c:pt idx="40111">
                  <c:v>6.3251856399999999</c:v>
                </c:pt>
                <c:pt idx="40112">
                  <c:v>6.32141559</c:v>
                </c:pt>
                <c:pt idx="40113">
                  <c:v>6.2824275600000004</c:v>
                </c:pt>
                <c:pt idx="40114">
                  <c:v>6.2321470899999998</c:v>
                </c:pt>
                <c:pt idx="40115">
                  <c:v>6.2035028600000004</c:v>
                </c:pt>
                <c:pt idx="40116">
                  <c:v>6.2187808200000001</c:v>
                </c:pt>
                <c:pt idx="40117">
                  <c:v>6.2680672099999999</c:v>
                </c:pt>
                <c:pt idx="40118">
                  <c:v>6.3275123600000001</c:v>
                </c:pt>
                <c:pt idx="40119">
                  <c:v>6.3628928900000004</c:v>
                </c:pt>
                <c:pt idx="40120">
                  <c:v>6.3558531199999999</c:v>
                </c:pt>
                <c:pt idx="40121">
                  <c:v>6.3071042300000002</c:v>
                </c:pt>
                <c:pt idx="40122">
                  <c:v>6.2483537299999998</c:v>
                </c:pt>
                <c:pt idx="40123">
                  <c:v>6.2094877100000003</c:v>
                </c:pt>
                <c:pt idx="40124">
                  <c:v>6.2164560699999996</c:v>
                </c:pt>
                <c:pt idx="40125">
                  <c:v>6.2536661200000001</c:v>
                </c:pt>
                <c:pt idx="40126">
                  <c:v>6.2985824199999998</c:v>
                </c:pt>
                <c:pt idx="40127">
                  <c:v>6.3267183400000002</c:v>
                </c:pt>
                <c:pt idx="40128">
                  <c:v>6.3191493100000002</c:v>
                </c:pt>
                <c:pt idx="40129">
                  <c:v>6.2747121899999998</c:v>
                </c:pt>
                <c:pt idx="40130">
                  <c:v>6.2140713600000002</c:v>
                </c:pt>
                <c:pt idx="40131">
                  <c:v>6.1791539699999998</c:v>
                </c:pt>
                <c:pt idx="40132">
                  <c:v>6.1897585099999999</c:v>
                </c:pt>
                <c:pt idx="40133">
                  <c:v>6.2382320099999999</c:v>
                </c:pt>
                <c:pt idx="40134">
                  <c:v>6.2899079899999997</c:v>
                </c:pt>
                <c:pt idx="40135">
                  <c:v>6.3247223400000001</c:v>
                </c:pt>
                <c:pt idx="40136">
                  <c:v>6.31667763</c:v>
                </c:pt>
                <c:pt idx="40137">
                  <c:v>6.2732012700000004</c:v>
                </c:pt>
                <c:pt idx="40138">
                  <c:v>6.2147528000000003</c:v>
                </c:pt>
                <c:pt idx="40139">
                  <c:v>6.1806319299999997</c:v>
                </c:pt>
                <c:pt idx="40140">
                  <c:v>6.1928925599999998</c:v>
                </c:pt>
                <c:pt idx="40141">
                  <c:v>6.2417877099999997</c:v>
                </c:pt>
                <c:pt idx="40142">
                  <c:v>6.2970335799999999</c:v>
                </c:pt>
                <c:pt idx="40143">
                  <c:v>6.3302739199999998</c:v>
                </c:pt>
                <c:pt idx="40144">
                  <c:v>6.3238968800000004</c:v>
                </c:pt>
                <c:pt idx="40145">
                  <c:v>6.2807515</c:v>
                </c:pt>
                <c:pt idx="40146">
                  <c:v>6.2314782099999997</c:v>
                </c:pt>
                <c:pt idx="40147">
                  <c:v>6.2068342799999998</c:v>
                </c:pt>
                <c:pt idx="40148">
                  <c:v>6.2289789300000002</c:v>
                </c:pt>
                <c:pt idx="40149">
                  <c:v>6.2792257300000003</c:v>
                </c:pt>
                <c:pt idx="40150">
                  <c:v>6.33348567</c:v>
                </c:pt>
                <c:pt idx="40151">
                  <c:v>6.3628734800000002</c:v>
                </c:pt>
                <c:pt idx="40152">
                  <c:v>6.3507135699999999</c:v>
                </c:pt>
                <c:pt idx="40153">
                  <c:v>6.30193651</c:v>
                </c:pt>
                <c:pt idx="40154">
                  <c:v>6.2448910199999998</c:v>
                </c:pt>
                <c:pt idx="40155">
                  <c:v>6.2132465100000003</c:v>
                </c:pt>
                <c:pt idx="40156">
                  <c:v>6.2284894599999996</c:v>
                </c:pt>
                <c:pt idx="40157">
                  <c:v>6.2784209400000002</c:v>
                </c:pt>
                <c:pt idx="40158">
                  <c:v>6.3336933000000002</c:v>
                </c:pt>
                <c:pt idx="40159">
                  <c:v>6.3623687000000002</c:v>
                </c:pt>
                <c:pt idx="40160">
                  <c:v>6.3441453399999999</c:v>
                </c:pt>
                <c:pt idx="40161">
                  <c:v>6.28576303</c:v>
                </c:pt>
                <c:pt idx="40162">
                  <c:v>6.2200384900000003</c:v>
                </c:pt>
                <c:pt idx="40163">
                  <c:v>6.1805417800000004</c:v>
                </c:pt>
                <c:pt idx="40164">
                  <c:v>6.1930196799999999</c:v>
                </c:pt>
                <c:pt idx="40165">
                  <c:v>6.2391487699999999</c:v>
                </c:pt>
                <c:pt idx="40166">
                  <c:v>6.29452167</c:v>
                </c:pt>
                <c:pt idx="40167">
                  <c:v>6.3258528900000002</c:v>
                </c:pt>
                <c:pt idx="40168">
                  <c:v>6.3170882600000002</c:v>
                </c:pt>
                <c:pt idx="40169">
                  <c:v>6.2741420200000002</c:v>
                </c:pt>
                <c:pt idx="40170">
                  <c:v>6.2200146700000003</c:v>
                </c:pt>
                <c:pt idx="40171">
                  <c:v>6.1841650799999996</c:v>
                </c:pt>
                <c:pt idx="40172">
                  <c:v>6.1911637900000001</c:v>
                </c:pt>
                <c:pt idx="40173">
                  <c:v>6.2326786900000002</c:v>
                </c:pt>
                <c:pt idx="40174">
                  <c:v>6.2877027600000002</c:v>
                </c:pt>
                <c:pt idx="40175">
                  <c:v>6.3191815299999998</c:v>
                </c:pt>
                <c:pt idx="40176">
                  <c:v>6.3107865399999996</c:v>
                </c:pt>
                <c:pt idx="40177">
                  <c:v>6.2676282399999996</c:v>
                </c:pt>
                <c:pt idx="40178">
                  <c:v>6.2160261700000001</c:v>
                </c:pt>
                <c:pt idx="40179">
                  <c:v>6.1850064600000003</c:v>
                </c:pt>
                <c:pt idx="40180">
                  <c:v>6.1962754200000001</c:v>
                </c:pt>
                <c:pt idx="40181">
                  <c:v>6.24089399</c:v>
                </c:pt>
                <c:pt idx="40182">
                  <c:v>6.2968268900000002</c:v>
                </c:pt>
                <c:pt idx="40183">
                  <c:v>6.33495936</c:v>
                </c:pt>
                <c:pt idx="40184">
                  <c:v>6.33476076</c:v>
                </c:pt>
                <c:pt idx="40185">
                  <c:v>6.2974369000000001</c:v>
                </c:pt>
                <c:pt idx="40186">
                  <c:v>6.2473087600000001</c:v>
                </c:pt>
                <c:pt idx="40187">
                  <c:v>6.2176514100000002</c:v>
                </c:pt>
                <c:pt idx="40188">
                  <c:v>6.2336810199999997</c:v>
                </c:pt>
                <c:pt idx="40189">
                  <c:v>6.2772002699999998</c:v>
                </c:pt>
                <c:pt idx="40190">
                  <c:v>6.3227676199999996</c:v>
                </c:pt>
                <c:pt idx="40191">
                  <c:v>6.3428350099999999</c:v>
                </c:pt>
                <c:pt idx="40192">
                  <c:v>6.3254005299999996</c:v>
                </c:pt>
                <c:pt idx="40193">
                  <c:v>6.2769462699999998</c:v>
                </c:pt>
                <c:pt idx="40194">
                  <c:v>6.2157194699999998</c:v>
                </c:pt>
                <c:pt idx="40195">
                  <c:v>6.1788834899999996</c:v>
                </c:pt>
                <c:pt idx="40196">
                  <c:v>6.18895661</c:v>
                </c:pt>
                <c:pt idx="40197">
                  <c:v>6.2422193100000003</c:v>
                </c:pt>
                <c:pt idx="40198">
                  <c:v>6.3052146799999997</c:v>
                </c:pt>
                <c:pt idx="40199">
                  <c:v>6.3490666999999998</c:v>
                </c:pt>
                <c:pt idx="40200">
                  <c:v>6.3497448600000004</c:v>
                </c:pt>
                <c:pt idx="40201">
                  <c:v>6.3074413700000003</c:v>
                </c:pt>
                <c:pt idx="40202">
                  <c:v>6.2514845899999996</c:v>
                </c:pt>
                <c:pt idx="40203">
                  <c:v>6.2115218299999997</c:v>
                </c:pt>
                <c:pt idx="40204">
                  <c:v>6.2202217099999997</c:v>
                </c:pt>
                <c:pt idx="40205">
                  <c:v>6.2605449399999999</c:v>
                </c:pt>
                <c:pt idx="40206">
                  <c:v>6.3045361900000003</c:v>
                </c:pt>
                <c:pt idx="40207">
                  <c:v>6.32841173</c:v>
                </c:pt>
                <c:pt idx="40208">
                  <c:v>6.31369983</c:v>
                </c:pt>
                <c:pt idx="40209">
                  <c:v>6.26667752</c:v>
                </c:pt>
                <c:pt idx="40210">
                  <c:v>6.2072489600000003</c:v>
                </c:pt>
                <c:pt idx="40211">
                  <c:v>6.1698277600000004</c:v>
                </c:pt>
                <c:pt idx="40212">
                  <c:v>6.1864497700000003</c:v>
                </c:pt>
                <c:pt idx="40213">
                  <c:v>6.2423480800000002</c:v>
                </c:pt>
                <c:pt idx="40214">
                  <c:v>6.3055703000000003</c:v>
                </c:pt>
                <c:pt idx="40215">
                  <c:v>6.3458929099999999</c:v>
                </c:pt>
                <c:pt idx="40216">
                  <c:v>6.3420808900000001</c:v>
                </c:pt>
                <c:pt idx="40217">
                  <c:v>6.2998279200000002</c:v>
                </c:pt>
                <c:pt idx="40218">
                  <c:v>6.2439510599999997</c:v>
                </c:pt>
                <c:pt idx="40219">
                  <c:v>6.21238432</c:v>
                </c:pt>
                <c:pt idx="40220">
                  <c:v>6.2310056400000002</c:v>
                </c:pt>
                <c:pt idx="40221">
                  <c:v>6.28166739</c:v>
                </c:pt>
                <c:pt idx="40222">
                  <c:v>6.33598689</c:v>
                </c:pt>
                <c:pt idx="40223">
                  <c:v>6.3673734599999996</c:v>
                </c:pt>
                <c:pt idx="40224">
                  <c:v>6.3550421300000002</c:v>
                </c:pt>
                <c:pt idx="40225">
                  <c:v>6.3039952899999996</c:v>
                </c:pt>
                <c:pt idx="40226">
                  <c:v>6.2409466099999999</c:v>
                </c:pt>
                <c:pt idx="40227">
                  <c:v>6.20301203</c:v>
                </c:pt>
                <c:pt idx="40228">
                  <c:v>6.2086525000000004</c:v>
                </c:pt>
                <c:pt idx="40229">
                  <c:v>6.2526644100000004</c:v>
                </c:pt>
                <c:pt idx="40230">
                  <c:v>6.3028822</c:v>
                </c:pt>
                <c:pt idx="40231">
                  <c:v>6.3365365100000002</c:v>
                </c:pt>
                <c:pt idx="40232">
                  <c:v>6.3215569800000004</c:v>
                </c:pt>
                <c:pt idx="40233">
                  <c:v>6.2703604000000004</c:v>
                </c:pt>
                <c:pt idx="40234">
                  <c:v>6.2060706000000003</c:v>
                </c:pt>
                <c:pt idx="40235">
                  <c:v>6.1680131600000001</c:v>
                </c:pt>
                <c:pt idx="40236">
                  <c:v>6.1762699400000001</c:v>
                </c:pt>
                <c:pt idx="40237">
                  <c:v>6.2155778899999996</c:v>
                </c:pt>
                <c:pt idx="40238">
                  <c:v>6.2595441300000001</c:v>
                </c:pt>
                <c:pt idx="40239">
                  <c:v>6.2826660600000004</c:v>
                </c:pt>
                <c:pt idx="40240">
                  <c:v>6.2699848200000003</c:v>
                </c:pt>
                <c:pt idx="40241">
                  <c:v>6.2225181000000003</c:v>
                </c:pt>
                <c:pt idx="40242">
                  <c:v>6.1652307300000002</c:v>
                </c:pt>
                <c:pt idx="40243">
                  <c:v>6.1294986199999997</c:v>
                </c:pt>
                <c:pt idx="40244">
                  <c:v>6.1380597000000003</c:v>
                </c:pt>
                <c:pt idx="40245">
                  <c:v>6.18036487</c:v>
                </c:pt>
                <c:pt idx="40246">
                  <c:v>6.2287462700000003</c:v>
                </c:pt>
                <c:pt idx="40247">
                  <c:v>6.2581885599999998</c:v>
                </c:pt>
                <c:pt idx="40248">
                  <c:v>6.2446805599999999</c:v>
                </c:pt>
                <c:pt idx="40249">
                  <c:v>6.1941230999999997</c:v>
                </c:pt>
                <c:pt idx="40250">
                  <c:v>6.1293553300000001</c:v>
                </c:pt>
                <c:pt idx="40251">
                  <c:v>6.0895162000000003</c:v>
                </c:pt>
                <c:pt idx="40252">
                  <c:v>6.0992621400000004</c:v>
                </c:pt>
                <c:pt idx="40253">
                  <c:v>6.1447700899999997</c:v>
                </c:pt>
                <c:pt idx="40254">
                  <c:v>6.1947502999999999</c:v>
                </c:pt>
                <c:pt idx="40255">
                  <c:v>6.2215713800000003</c:v>
                </c:pt>
                <c:pt idx="40256">
                  <c:v>6.2103433700000004</c:v>
                </c:pt>
                <c:pt idx="40257">
                  <c:v>6.1649253599999998</c:v>
                </c:pt>
                <c:pt idx="40258">
                  <c:v>6.1122153199999998</c:v>
                </c:pt>
                <c:pt idx="40259">
                  <c:v>6.0851150799999996</c:v>
                </c:pt>
                <c:pt idx="40260">
                  <c:v>6.1039256200000001</c:v>
                </c:pt>
                <c:pt idx="40261">
                  <c:v>6.1517572999999999</c:v>
                </c:pt>
                <c:pt idx="40262">
                  <c:v>6.2005657699999999</c:v>
                </c:pt>
                <c:pt idx="40263">
                  <c:v>6.2282476400000002</c:v>
                </c:pt>
                <c:pt idx="40264">
                  <c:v>6.2185182399999999</c:v>
                </c:pt>
                <c:pt idx="40265">
                  <c:v>6.1773665199999996</c:v>
                </c:pt>
                <c:pt idx="40266">
                  <c:v>6.1257475399999999</c:v>
                </c:pt>
                <c:pt idx="40267">
                  <c:v>6.0946072400000002</c:v>
                </c:pt>
                <c:pt idx="40268">
                  <c:v>6.1079002100000004</c:v>
                </c:pt>
                <c:pt idx="40269">
                  <c:v>6.1523591</c:v>
                </c:pt>
                <c:pt idx="40270">
                  <c:v>6.1971254900000003</c:v>
                </c:pt>
                <c:pt idx="40271">
                  <c:v>6.2199307800000003</c:v>
                </c:pt>
                <c:pt idx="40272">
                  <c:v>6.2084519699999996</c:v>
                </c:pt>
                <c:pt idx="40273">
                  <c:v>6.1687817699999998</c:v>
                </c:pt>
                <c:pt idx="40274">
                  <c:v>6.1168319799999997</c:v>
                </c:pt>
                <c:pt idx="40275">
                  <c:v>6.0853523300000001</c:v>
                </c:pt>
                <c:pt idx="40276">
                  <c:v>6.1033247299999998</c:v>
                </c:pt>
                <c:pt idx="40277">
                  <c:v>6.1546989400000003</c:v>
                </c:pt>
                <c:pt idx="40278">
                  <c:v>6.2031973699999998</c:v>
                </c:pt>
                <c:pt idx="40279">
                  <c:v>6.2241495599999999</c:v>
                </c:pt>
                <c:pt idx="40280">
                  <c:v>6.2055023399999998</c:v>
                </c:pt>
                <c:pt idx="40281">
                  <c:v>6.1581546899999999</c:v>
                </c:pt>
                <c:pt idx="40282">
                  <c:v>6.1063212099999999</c:v>
                </c:pt>
                <c:pt idx="40283">
                  <c:v>6.0744323400000004</c:v>
                </c:pt>
                <c:pt idx="40284">
                  <c:v>6.0893727799999997</c:v>
                </c:pt>
                <c:pt idx="40285">
                  <c:v>6.1380575300000002</c:v>
                </c:pt>
                <c:pt idx="40286">
                  <c:v>6.1937613899999997</c:v>
                </c:pt>
                <c:pt idx="40287">
                  <c:v>6.2249201000000003</c:v>
                </c:pt>
                <c:pt idx="40288">
                  <c:v>6.2125242600000004</c:v>
                </c:pt>
                <c:pt idx="40289">
                  <c:v>6.1691099700000001</c:v>
                </c:pt>
                <c:pt idx="40290">
                  <c:v>6.11622267</c:v>
                </c:pt>
                <c:pt idx="40291">
                  <c:v>6.0861980200000003</c:v>
                </c:pt>
                <c:pt idx="40292">
                  <c:v>6.0994957999999997</c:v>
                </c:pt>
                <c:pt idx="40293">
                  <c:v>6.1437225599999996</c:v>
                </c:pt>
                <c:pt idx="40294">
                  <c:v>6.1946986199999996</c:v>
                </c:pt>
                <c:pt idx="40295">
                  <c:v>6.2250222199999996</c:v>
                </c:pt>
                <c:pt idx="40296">
                  <c:v>6.2187235699999999</c:v>
                </c:pt>
                <c:pt idx="40297">
                  <c:v>6.17130402</c:v>
                </c:pt>
                <c:pt idx="40298">
                  <c:v>6.1132235899999996</c:v>
                </c:pt>
                <c:pt idx="40299">
                  <c:v>6.07614812</c:v>
                </c:pt>
                <c:pt idx="40300">
                  <c:v>6.09201997</c:v>
                </c:pt>
                <c:pt idx="40301">
                  <c:v>6.1416257300000003</c:v>
                </c:pt>
                <c:pt idx="40302">
                  <c:v>6.1959948200000001</c:v>
                </c:pt>
                <c:pt idx="40303">
                  <c:v>6.2243284699999997</c:v>
                </c:pt>
                <c:pt idx="40304">
                  <c:v>6.2119949700000001</c:v>
                </c:pt>
                <c:pt idx="40305">
                  <c:v>6.1703251200000002</c:v>
                </c:pt>
                <c:pt idx="40306">
                  <c:v>6.1156492199999999</c:v>
                </c:pt>
                <c:pt idx="40307">
                  <c:v>6.0827154700000001</c:v>
                </c:pt>
                <c:pt idx="40308">
                  <c:v>6.0929276999999997</c:v>
                </c:pt>
                <c:pt idx="40309">
                  <c:v>6.1370520400000004</c:v>
                </c:pt>
                <c:pt idx="40310">
                  <c:v>6.1859045400000001</c:v>
                </c:pt>
                <c:pt idx="40311">
                  <c:v>6.2088462599999996</c:v>
                </c:pt>
                <c:pt idx="40312">
                  <c:v>6.1949449899999998</c:v>
                </c:pt>
                <c:pt idx="40313">
                  <c:v>6.1508688400000002</c:v>
                </c:pt>
                <c:pt idx="40314">
                  <c:v>6.1044221900000002</c:v>
                </c:pt>
                <c:pt idx="40315">
                  <c:v>6.0822155799999997</c:v>
                </c:pt>
                <c:pt idx="40316">
                  <c:v>6.1062693899999996</c:v>
                </c:pt>
                <c:pt idx="40317">
                  <c:v>6.1618866399999996</c:v>
                </c:pt>
                <c:pt idx="40318">
                  <c:v>6.2216158899999998</c:v>
                </c:pt>
                <c:pt idx="40319">
                  <c:v>6.2568607700000003</c:v>
                </c:pt>
                <c:pt idx="40320">
                  <c:v>6.25020781</c:v>
                </c:pt>
                <c:pt idx="40321">
                  <c:v>6.2093524100000002</c:v>
                </c:pt>
                <c:pt idx="40322">
                  <c:v>6.1581897200000002</c:v>
                </c:pt>
                <c:pt idx="40323">
                  <c:v>6.1310405299999999</c:v>
                </c:pt>
                <c:pt idx="40324">
                  <c:v>6.1451421799999997</c:v>
                </c:pt>
                <c:pt idx="40325">
                  <c:v>6.1895687700000002</c:v>
                </c:pt>
                <c:pt idx="40326">
                  <c:v>6.2383116899999997</c:v>
                </c:pt>
                <c:pt idx="40327">
                  <c:v>6.2691001699999997</c:v>
                </c:pt>
                <c:pt idx="40328">
                  <c:v>6.2594272699999998</c:v>
                </c:pt>
                <c:pt idx="40329">
                  <c:v>6.2152642399999998</c:v>
                </c:pt>
                <c:pt idx="40330">
                  <c:v>6.1566535599999996</c:v>
                </c:pt>
                <c:pt idx="40331">
                  <c:v>6.1194667899999997</c:v>
                </c:pt>
                <c:pt idx="40332">
                  <c:v>6.1266344300000002</c:v>
                </c:pt>
                <c:pt idx="40333">
                  <c:v>6.1732634900000001</c:v>
                </c:pt>
                <c:pt idx="40334">
                  <c:v>6.22972722</c:v>
                </c:pt>
                <c:pt idx="40335">
                  <c:v>6.2643213400000004</c:v>
                </c:pt>
                <c:pt idx="40336">
                  <c:v>6.2592889999999999</c:v>
                </c:pt>
                <c:pt idx="40337">
                  <c:v>6.2201403099999997</c:v>
                </c:pt>
                <c:pt idx="40338">
                  <c:v>6.1691577300000002</c:v>
                </c:pt>
                <c:pt idx="40339">
                  <c:v>6.1349868900000004</c:v>
                </c:pt>
                <c:pt idx="40340">
                  <c:v>6.1461073900000001</c:v>
                </c:pt>
                <c:pt idx="40341">
                  <c:v>6.1879603000000003</c:v>
                </c:pt>
                <c:pt idx="40342">
                  <c:v>6.2360303400000001</c:v>
                </c:pt>
                <c:pt idx="40343">
                  <c:v>6.26084599</c:v>
                </c:pt>
                <c:pt idx="40344">
                  <c:v>6.2506196699999999</c:v>
                </c:pt>
                <c:pt idx="40345">
                  <c:v>6.2078512799999999</c:v>
                </c:pt>
                <c:pt idx="40346">
                  <c:v>6.15520231</c:v>
                </c:pt>
                <c:pt idx="40347">
                  <c:v>6.1218216700000001</c:v>
                </c:pt>
                <c:pt idx="40348">
                  <c:v>6.1331636600000001</c:v>
                </c:pt>
                <c:pt idx="40349">
                  <c:v>6.18218713</c:v>
                </c:pt>
                <c:pt idx="40350">
                  <c:v>6.2388612400000003</c:v>
                </c:pt>
                <c:pt idx="40351">
                  <c:v>6.2769503999999996</c:v>
                </c:pt>
                <c:pt idx="40352">
                  <c:v>6.2679908700000002</c:v>
                </c:pt>
                <c:pt idx="40353">
                  <c:v>6.2250564300000004</c:v>
                </c:pt>
                <c:pt idx="40354">
                  <c:v>6.1700298800000004</c:v>
                </c:pt>
                <c:pt idx="40355">
                  <c:v>6.1422567099999998</c:v>
                </c:pt>
                <c:pt idx="40356">
                  <c:v>6.1604540700000001</c:v>
                </c:pt>
                <c:pt idx="40357">
                  <c:v>6.2096429400000002</c:v>
                </c:pt>
                <c:pt idx="40358">
                  <c:v>6.2600697399999996</c:v>
                </c:pt>
                <c:pt idx="40359">
                  <c:v>6.2907562600000002</c:v>
                </c:pt>
                <c:pt idx="40360">
                  <c:v>6.2858361900000004</c:v>
                </c:pt>
                <c:pt idx="40361">
                  <c:v>6.2510010899999999</c:v>
                </c:pt>
                <c:pt idx="40362">
                  <c:v>6.2012816300000004</c:v>
                </c:pt>
                <c:pt idx="40363">
                  <c:v>6.16505613</c:v>
                </c:pt>
                <c:pt idx="40364">
                  <c:v>6.17161794</c:v>
                </c:pt>
                <c:pt idx="40365">
                  <c:v>6.2147886899999998</c:v>
                </c:pt>
                <c:pt idx="40366">
                  <c:v>6.2702217100000004</c:v>
                </c:pt>
                <c:pt idx="40367">
                  <c:v>6.29852933</c:v>
                </c:pt>
                <c:pt idx="40368">
                  <c:v>6.2829107200000003</c:v>
                </c:pt>
                <c:pt idx="40369">
                  <c:v>6.2330149300000004</c:v>
                </c:pt>
                <c:pt idx="40370">
                  <c:v>6.1750485199999998</c:v>
                </c:pt>
                <c:pt idx="40371">
                  <c:v>6.14033053</c:v>
                </c:pt>
                <c:pt idx="40372">
                  <c:v>6.1541739700000004</c:v>
                </c:pt>
                <c:pt idx="40373">
                  <c:v>6.2050002400000004</c:v>
                </c:pt>
                <c:pt idx="40374">
                  <c:v>6.2600923999999996</c:v>
                </c:pt>
                <c:pt idx="40375">
                  <c:v>6.2899429900000001</c:v>
                </c:pt>
                <c:pt idx="40376">
                  <c:v>6.2788055800000002</c:v>
                </c:pt>
                <c:pt idx="40377">
                  <c:v>6.2384473299999996</c:v>
                </c:pt>
                <c:pt idx="40378">
                  <c:v>6.1879380599999996</c:v>
                </c:pt>
                <c:pt idx="40379">
                  <c:v>6.15709236</c:v>
                </c:pt>
                <c:pt idx="40380">
                  <c:v>6.1731964699999997</c:v>
                </c:pt>
                <c:pt idx="40381">
                  <c:v>6.2258657399999997</c:v>
                </c:pt>
                <c:pt idx="40382">
                  <c:v>6.2895600099999998</c:v>
                </c:pt>
                <c:pt idx="40383">
                  <c:v>6.33055608</c:v>
                </c:pt>
                <c:pt idx="40384">
                  <c:v>6.3273214800000002</c:v>
                </c:pt>
                <c:pt idx="40385">
                  <c:v>6.2828099000000002</c:v>
                </c:pt>
                <c:pt idx="40386">
                  <c:v>6.2244078600000003</c:v>
                </c:pt>
                <c:pt idx="40387">
                  <c:v>6.1870517100000004</c:v>
                </c:pt>
                <c:pt idx="40388">
                  <c:v>6.1968733199999999</c:v>
                </c:pt>
                <c:pt idx="40389">
                  <c:v>6.2391562900000004</c:v>
                </c:pt>
                <c:pt idx="40390">
                  <c:v>6.2897485299999998</c:v>
                </c:pt>
                <c:pt idx="40391">
                  <c:v>6.3245884600000002</c:v>
                </c:pt>
                <c:pt idx="40392">
                  <c:v>6.3228346000000002</c:v>
                </c:pt>
                <c:pt idx="40393">
                  <c:v>6.2812460200000002</c:v>
                </c:pt>
                <c:pt idx="40394">
                  <c:v>6.2228349400000003</c:v>
                </c:pt>
                <c:pt idx="40395">
                  <c:v>6.1845888000000002</c:v>
                </c:pt>
                <c:pt idx="40396">
                  <c:v>6.1981122900000001</c:v>
                </c:pt>
                <c:pt idx="40397">
                  <c:v>6.2504542399999998</c:v>
                </c:pt>
                <c:pt idx="40398">
                  <c:v>6.3064855800000004</c:v>
                </c:pt>
                <c:pt idx="40399">
                  <c:v>6.3381615699999996</c:v>
                </c:pt>
                <c:pt idx="40400">
                  <c:v>6.3269573399999999</c:v>
                </c:pt>
                <c:pt idx="40401">
                  <c:v>6.2806851799999999</c:v>
                </c:pt>
                <c:pt idx="40402">
                  <c:v>6.22216623</c:v>
                </c:pt>
                <c:pt idx="40403">
                  <c:v>6.1858311300000004</c:v>
                </c:pt>
                <c:pt idx="40404">
                  <c:v>6.19995764</c:v>
                </c:pt>
                <c:pt idx="40405">
                  <c:v>6.2505030799999997</c:v>
                </c:pt>
                <c:pt idx="40406">
                  <c:v>6.3030770900000004</c:v>
                </c:pt>
                <c:pt idx="40407">
                  <c:v>6.3282388999999997</c:v>
                </c:pt>
                <c:pt idx="40408">
                  <c:v>6.3132203100000002</c:v>
                </c:pt>
                <c:pt idx="40409">
                  <c:v>6.26520586</c:v>
                </c:pt>
                <c:pt idx="40410">
                  <c:v>6.2068331199999998</c:v>
                </c:pt>
                <c:pt idx="40411">
                  <c:v>6.1668553900000003</c:v>
                </c:pt>
                <c:pt idx="40412">
                  <c:v>6.1753110400000004</c:v>
                </c:pt>
                <c:pt idx="40413">
                  <c:v>6.21461592</c:v>
                </c:pt>
                <c:pt idx="40414">
                  <c:v>6.2636379</c:v>
                </c:pt>
                <c:pt idx="40415">
                  <c:v>6.2908140699999997</c:v>
                </c:pt>
                <c:pt idx="40416">
                  <c:v>6.2829823400000002</c:v>
                </c:pt>
                <c:pt idx="40417">
                  <c:v>6.2433987799999997</c:v>
                </c:pt>
                <c:pt idx="40418">
                  <c:v>6.1934304400000002</c:v>
                </c:pt>
                <c:pt idx="40419">
                  <c:v>6.1683223800000002</c:v>
                </c:pt>
                <c:pt idx="40420">
                  <c:v>6.1830068599999999</c:v>
                </c:pt>
                <c:pt idx="40421">
                  <c:v>6.2288013199999996</c:v>
                </c:pt>
                <c:pt idx="40422">
                  <c:v>6.2808539200000002</c:v>
                </c:pt>
                <c:pt idx="40423">
                  <c:v>6.3123230100000001</c:v>
                </c:pt>
                <c:pt idx="40424">
                  <c:v>6.3016425700000003</c:v>
                </c:pt>
                <c:pt idx="40425">
                  <c:v>6.2530952800000001</c:v>
                </c:pt>
                <c:pt idx="40426">
                  <c:v>6.1949434300000004</c:v>
                </c:pt>
                <c:pt idx="40427">
                  <c:v>6.1594063400000003</c:v>
                </c:pt>
                <c:pt idx="40428">
                  <c:v>6.1731830099999998</c:v>
                </c:pt>
                <c:pt idx="40429">
                  <c:v>6.2207050800000001</c:v>
                </c:pt>
                <c:pt idx="40430">
                  <c:v>6.2768520900000002</c:v>
                </c:pt>
                <c:pt idx="40431">
                  <c:v>6.3095345600000003</c:v>
                </c:pt>
                <c:pt idx="40432">
                  <c:v>6.3014474299999996</c:v>
                </c:pt>
                <c:pt idx="40433">
                  <c:v>6.2603740400000003</c:v>
                </c:pt>
                <c:pt idx="40434">
                  <c:v>6.2037851000000002</c:v>
                </c:pt>
                <c:pt idx="40435">
                  <c:v>6.1702025899999997</c:v>
                </c:pt>
                <c:pt idx="40436">
                  <c:v>6.1838296799999997</c:v>
                </c:pt>
                <c:pt idx="40437">
                  <c:v>6.2334488800000001</c:v>
                </c:pt>
                <c:pt idx="40438">
                  <c:v>6.2847939000000004</c:v>
                </c:pt>
                <c:pt idx="40439">
                  <c:v>6.3125762999999999</c:v>
                </c:pt>
                <c:pt idx="40440">
                  <c:v>6.3025801000000001</c:v>
                </c:pt>
                <c:pt idx="40441">
                  <c:v>6.2593894199999998</c:v>
                </c:pt>
                <c:pt idx="40442">
                  <c:v>6.1996969699999998</c:v>
                </c:pt>
                <c:pt idx="40443">
                  <c:v>6.1596016699999998</c:v>
                </c:pt>
                <c:pt idx="40444">
                  <c:v>6.1628846900000003</c:v>
                </c:pt>
                <c:pt idx="40445">
                  <c:v>6.20309884</c:v>
                </c:pt>
                <c:pt idx="40446">
                  <c:v>6.2500858700000004</c:v>
                </c:pt>
                <c:pt idx="40447">
                  <c:v>6.2769815199999996</c:v>
                </c:pt>
                <c:pt idx="40448">
                  <c:v>6.2632859200000004</c:v>
                </c:pt>
                <c:pt idx="40449">
                  <c:v>6.2185772699999999</c:v>
                </c:pt>
                <c:pt idx="40450">
                  <c:v>6.1666906700000004</c:v>
                </c:pt>
                <c:pt idx="40451">
                  <c:v>6.1370445</c:v>
                </c:pt>
                <c:pt idx="40452">
                  <c:v>6.1472112900000004</c:v>
                </c:pt>
                <c:pt idx="40453">
                  <c:v>6.1905738100000001</c:v>
                </c:pt>
                <c:pt idx="40454">
                  <c:v>6.2413127399999997</c:v>
                </c:pt>
                <c:pt idx="40455">
                  <c:v>6.2706644999999996</c:v>
                </c:pt>
                <c:pt idx="40456">
                  <c:v>6.2589809799999996</c:v>
                </c:pt>
                <c:pt idx="40457">
                  <c:v>6.2136456600000001</c:v>
                </c:pt>
                <c:pt idx="40458">
                  <c:v>6.1595097900000004</c:v>
                </c:pt>
                <c:pt idx="40459">
                  <c:v>6.1273746300000003</c:v>
                </c:pt>
                <c:pt idx="40460">
                  <c:v>6.1388912400000004</c:v>
                </c:pt>
                <c:pt idx="40461">
                  <c:v>6.1825502099999996</c:v>
                </c:pt>
                <c:pt idx="40462">
                  <c:v>6.2306238299999999</c:v>
                </c:pt>
                <c:pt idx="40463">
                  <c:v>6.2571551999999997</c:v>
                </c:pt>
                <c:pt idx="40464">
                  <c:v>6.2459694099999998</c:v>
                </c:pt>
                <c:pt idx="40465">
                  <c:v>6.2039218199999997</c:v>
                </c:pt>
                <c:pt idx="40466">
                  <c:v>6.1501283300000003</c:v>
                </c:pt>
                <c:pt idx="40467">
                  <c:v>6.1166013100000001</c:v>
                </c:pt>
                <c:pt idx="40468">
                  <c:v>6.1263474100000002</c:v>
                </c:pt>
                <c:pt idx="40469">
                  <c:v>6.1744531299999998</c:v>
                </c:pt>
                <c:pt idx="40470">
                  <c:v>6.2302268400000003</c:v>
                </c:pt>
                <c:pt idx="40471">
                  <c:v>6.2669265599999999</c:v>
                </c:pt>
                <c:pt idx="40472">
                  <c:v>6.2581908200000003</c:v>
                </c:pt>
                <c:pt idx="40473">
                  <c:v>6.2102801699999999</c:v>
                </c:pt>
                <c:pt idx="40474">
                  <c:v>6.1516990099999997</c:v>
                </c:pt>
                <c:pt idx="40475">
                  <c:v>6.1197733000000003</c:v>
                </c:pt>
                <c:pt idx="40476">
                  <c:v>6.14012533</c:v>
                </c:pt>
                <c:pt idx="40477">
                  <c:v>6.1930928400000003</c:v>
                </c:pt>
                <c:pt idx="40478">
                  <c:v>6.2523778099999996</c:v>
                </c:pt>
                <c:pt idx="40479">
                  <c:v>6.2889603799999998</c:v>
                </c:pt>
                <c:pt idx="40480">
                  <c:v>6.2829889899999998</c:v>
                </c:pt>
                <c:pt idx="40481">
                  <c:v>6.2391545300000004</c:v>
                </c:pt>
                <c:pt idx="40482">
                  <c:v>6.1809070100000003</c:v>
                </c:pt>
                <c:pt idx="40483">
                  <c:v>6.1446331799999996</c:v>
                </c:pt>
                <c:pt idx="40484">
                  <c:v>6.1581459900000004</c:v>
                </c:pt>
                <c:pt idx="40485">
                  <c:v>6.2087575399999997</c:v>
                </c:pt>
                <c:pt idx="40486">
                  <c:v>6.2642793299999999</c:v>
                </c:pt>
                <c:pt idx="40487">
                  <c:v>6.2924472900000001</c:v>
                </c:pt>
                <c:pt idx="40488">
                  <c:v>6.2747579199999999</c:v>
                </c:pt>
                <c:pt idx="40489">
                  <c:v>6.22263389</c:v>
                </c:pt>
                <c:pt idx="40490">
                  <c:v>6.1614440100000003</c:v>
                </c:pt>
                <c:pt idx="40491">
                  <c:v>6.1294935800000001</c:v>
                </c:pt>
                <c:pt idx="40492">
                  <c:v>6.1467191699999999</c:v>
                </c:pt>
                <c:pt idx="40493">
                  <c:v>6.1979452100000003</c:v>
                </c:pt>
                <c:pt idx="40494">
                  <c:v>6.2534883099999998</c:v>
                </c:pt>
                <c:pt idx="40495">
                  <c:v>6.28286547</c:v>
                </c:pt>
                <c:pt idx="40496">
                  <c:v>6.2727107699999998</c:v>
                </c:pt>
                <c:pt idx="40497">
                  <c:v>6.2255495099999996</c:v>
                </c:pt>
                <c:pt idx="40498">
                  <c:v>6.1671551899999999</c:v>
                </c:pt>
                <c:pt idx="40499">
                  <c:v>6.1303032100000001</c:v>
                </c:pt>
                <c:pt idx="40500">
                  <c:v>6.1430089600000004</c:v>
                </c:pt>
                <c:pt idx="40501">
                  <c:v>6.1948578300000001</c:v>
                </c:pt>
                <c:pt idx="40502">
                  <c:v>6.24366018</c:v>
                </c:pt>
                <c:pt idx="40503">
                  <c:v>6.2601769699999998</c:v>
                </c:pt>
                <c:pt idx="40504">
                  <c:v>6.2289388399999996</c:v>
                </c:pt>
                <c:pt idx="40505">
                  <c:v>6.1676720300000003</c:v>
                </c:pt>
                <c:pt idx="40506">
                  <c:v>6.1026686400000001</c:v>
                </c:pt>
                <c:pt idx="40507">
                  <c:v>6.0638586300000004</c:v>
                </c:pt>
                <c:pt idx="40508">
                  <c:v>6.0747132600000002</c:v>
                </c:pt>
                <c:pt idx="40509">
                  <c:v>6.1201656800000004</c:v>
                </c:pt>
                <c:pt idx="40510">
                  <c:v>6.1734042000000002</c:v>
                </c:pt>
                <c:pt idx="40511">
                  <c:v>6.2046707899999998</c:v>
                </c:pt>
                <c:pt idx="40512">
                  <c:v>6.1970009299999997</c:v>
                </c:pt>
                <c:pt idx="40513">
                  <c:v>6.1590025700000002</c:v>
                </c:pt>
                <c:pt idx="40514">
                  <c:v>6.1138368300000003</c:v>
                </c:pt>
                <c:pt idx="40515">
                  <c:v>6.0915838899999999</c:v>
                </c:pt>
                <c:pt idx="40516">
                  <c:v>6.1129632999999997</c:v>
                </c:pt>
                <c:pt idx="40517">
                  <c:v>6.1657498200000003</c:v>
                </c:pt>
                <c:pt idx="40518">
                  <c:v>6.2213476999999999</c:v>
                </c:pt>
                <c:pt idx="40519">
                  <c:v>6.2519773299999999</c:v>
                </c:pt>
                <c:pt idx="40520">
                  <c:v>6.2414620599999999</c:v>
                </c:pt>
                <c:pt idx="40521">
                  <c:v>6.2007716000000004</c:v>
                </c:pt>
                <c:pt idx="40522">
                  <c:v>6.1528450000000001</c:v>
                </c:pt>
                <c:pt idx="40523">
                  <c:v>6.1303257899999997</c:v>
                </c:pt>
                <c:pt idx="40524">
                  <c:v>6.1500699699999997</c:v>
                </c:pt>
                <c:pt idx="40525">
                  <c:v>6.2028478199999997</c:v>
                </c:pt>
                <c:pt idx="40526">
                  <c:v>6.2588203900000003</c:v>
                </c:pt>
                <c:pt idx="40527">
                  <c:v>6.2918786000000004</c:v>
                </c:pt>
                <c:pt idx="40528">
                  <c:v>6.2817386300000004</c:v>
                </c:pt>
                <c:pt idx="40529">
                  <c:v>6.2352782900000001</c:v>
                </c:pt>
                <c:pt idx="40530">
                  <c:v>6.1802320000000002</c:v>
                </c:pt>
                <c:pt idx="40531">
                  <c:v>6.1456942799999998</c:v>
                </c:pt>
                <c:pt idx="40532">
                  <c:v>6.15768643</c:v>
                </c:pt>
                <c:pt idx="40533">
                  <c:v>6.1988885199999997</c:v>
                </c:pt>
                <c:pt idx="40534">
                  <c:v>6.2499134700000001</c:v>
                </c:pt>
                <c:pt idx="40535">
                  <c:v>6.2830489600000003</c:v>
                </c:pt>
                <c:pt idx="40536">
                  <c:v>6.2792432099999997</c:v>
                </c:pt>
                <c:pt idx="40537">
                  <c:v>6.2396023300000003</c:v>
                </c:pt>
                <c:pt idx="40538">
                  <c:v>6.1834540799999997</c:v>
                </c:pt>
                <c:pt idx="40539">
                  <c:v>6.1451871799999997</c:v>
                </c:pt>
                <c:pt idx="40540">
                  <c:v>6.1522275999999998</c:v>
                </c:pt>
                <c:pt idx="40541">
                  <c:v>6.1940026899999996</c:v>
                </c:pt>
                <c:pt idx="40542">
                  <c:v>6.2436829600000001</c:v>
                </c:pt>
                <c:pt idx="40543">
                  <c:v>6.2687301</c:v>
                </c:pt>
                <c:pt idx="40544">
                  <c:v>6.2506876199999999</c:v>
                </c:pt>
                <c:pt idx="40545">
                  <c:v>6.2017469700000003</c:v>
                </c:pt>
                <c:pt idx="40546">
                  <c:v>6.1436214400000004</c:v>
                </c:pt>
                <c:pt idx="40547">
                  <c:v>6.10851422</c:v>
                </c:pt>
                <c:pt idx="40548">
                  <c:v>6.1150236299999996</c:v>
                </c:pt>
                <c:pt idx="40549">
                  <c:v>6.1547692300000003</c:v>
                </c:pt>
                <c:pt idx="40550">
                  <c:v>6.2028856299999999</c:v>
                </c:pt>
                <c:pt idx="40551">
                  <c:v>6.2292813300000001</c:v>
                </c:pt>
                <c:pt idx="40552">
                  <c:v>6.2193119299999999</c:v>
                </c:pt>
                <c:pt idx="40553">
                  <c:v>6.1783546200000004</c:v>
                </c:pt>
                <c:pt idx="40554">
                  <c:v>6.12631134</c:v>
                </c:pt>
                <c:pt idx="40555">
                  <c:v>6.0919679799999997</c:v>
                </c:pt>
                <c:pt idx="40556">
                  <c:v>6.1045929699999997</c:v>
                </c:pt>
                <c:pt idx="40557">
                  <c:v>6.1514529900000001</c:v>
                </c:pt>
                <c:pt idx="40558">
                  <c:v>6.20404409</c:v>
                </c:pt>
                <c:pt idx="40559">
                  <c:v>6.2317891300000001</c:v>
                </c:pt>
                <c:pt idx="40560">
                  <c:v>6.2222437700000004</c:v>
                </c:pt>
                <c:pt idx="40561">
                  <c:v>6.1805979100000004</c:v>
                </c:pt>
                <c:pt idx="40562">
                  <c:v>6.1240885299999999</c:v>
                </c:pt>
                <c:pt idx="40563">
                  <c:v>6.0880447599999998</c:v>
                </c:pt>
                <c:pt idx="40564">
                  <c:v>6.09426778</c:v>
                </c:pt>
                <c:pt idx="40565">
                  <c:v>6.1367718299999998</c:v>
                </c:pt>
                <c:pt idx="40566">
                  <c:v>6.1863037099999998</c:v>
                </c:pt>
                <c:pt idx="40567">
                  <c:v>6.2156598299999999</c:v>
                </c:pt>
                <c:pt idx="40568">
                  <c:v>6.20097114</c:v>
                </c:pt>
                <c:pt idx="40569">
                  <c:v>6.1514838200000002</c:v>
                </c:pt>
                <c:pt idx="40570">
                  <c:v>6.0939803599999998</c:v>
                </c:pt>
                <c:pt idx="40571">
                  <c:v>6.0621212</c:v>
                </c:pt>
                <c:pt idx="40572">
                  <c:v>6.0710244800000002</c:v>
                </c:pt>
                <c:pt idx="40573">
                  <c:v>6.11554164</c:v>
                </c:pt>
                <c:pt idx="40574">
                  <c:v>6.1719095800000003</c:v>
                </c:pt>
                <c:pt idx="40575">
                  <c:v>6.2151536700000003</c:v>
                </c:pt>
                <c:pt idx="40576">
                  <c:v>6.21638818</c:v>
                </c:pt>
                <c:pt idx="40577">
                  <c:v>6.1817842900000004</c:v>
                </c:pt>
                <c:pt idx="40578">
                  <c:v>6.1367852699999998</c:v>
                </c:pt>
                <c:pt idx="40579">
                  <c:v>6.1145085000000003</c:v>
                </c:pt>
                <c:pt idx="40580">
                  <c:v>6.13232292</c:v>
                </c:pt>
                <c:pt idx="40581">
                  <c:v>6.1756030199999996</c:v>
                </c:pt>
                <c:pt idx="40582">
                  <c:v>6.2215132100000003</c:v>
                </c:pt>
                <c:pt idx="40583">
                  <c:v>6.2453223700000002</c:v>
                </c:pt>
                <c:pt idx="40584">
                  <c:v>6.2275733300000002</c:v>
                </c:pt>
                <c:pt idx="40585">
                  <c:v>6.1742784200000003</c:v>
                </c:pt>
                <c:pt idx="40586">
                  <c:v>6.1126914799999996</c:v>
                </c:pt>
                <c:pt idx="40587">
                  <c:v>6.0765386799999996</c:v>
                </c:pt>
                <c:pt idx="40588">
                  <c:v>6.0827669599999998</c:v>
                </c:pt>
                <c:pt idx="40589">
                  <c:v>6.1179876000000002</c:v>
                </c:pt>
                <c:pt idx="40590">
                  <c:v>6.1632333199999998</c:v>
                </c:pt>
                <c:pt idx="40591">
                  <c:v>6.1910554900000001</c:v>
                </c:pt>
                <c:pt idx="40592">
                  <c:v>6.1828417199999999</c:v>
                </c:pt>
                <c:pt idx="40593">
                  <c:v>6.1387047199999998</c:v>
                </c:pt>
                <c:pt idx="40594">
                  <c:v>6.08591456</c:v>
                </c:pt>
                <c:pt idx="40595">
                  <c:v>6.0550150199999999</c:v>
                </c:pt>
                <c:pt idx="40596">
                  <c:v>6.0676943200000002</c:v>
                </c:pt>
                <c:pt idx="40597">
                  <c:v>6.1094728199999997</c:v>
                </c:pt>
                <c:pt idx="40598">
                  <c:v>6.1554862100000003</c:v>
                </c:pt>
                <c:pt idx="40599">
                  <c:v>6.18046104</c:v>
                </c:pt>
                <c:pt idx="40600">
                  <c:v>6.1653632700000003</c:v>
                </c:pt>
                <c:pt idx="40601">
                  <c:v>6.1131330100000003</c:v>
                </c:pt>
                <c:pt idx="40602">
                  <c:v>6.0544153400000003</c:v>
                </c:pt>
                <c:pt idx="40603">
                  <c:v>6.0212501899999999</c:v>
                </c:pt>
                <c:pt idx="40604">
                  <c:v>6.0377803700000001</c:v>
                </c:pt>
                <c:pt idx="40605">
                  <c:v>6.0833254700000001</c:v>
                </c:pt>
                <c:pt idx="40606">
                  <c:v>6.13611986</c:v>
                </c:pt>
                <c:pt idx="40607">
                  <c:v>6.1680867700000004</c:v>
                </c:pt>
                <c:pt idx="40608">
                  <c:v>6.16109229</c:v>
                </c:pt>
                <c:pt idx="40609">
                  <c:v>6.1220561800000004</c:v>
                </c:pt>
                <c:pt idx="40610">
                  <c:v>6.0750255800000001</c:v>
                </c:pt>
                <c:pt idx="40611">
                  <c:v>6.0522465900000002</c:v>
                </c:pt>
                <c:pt idx="40612">
                  <c:v>6.0715670900000003</c:v>
                </c:pt>
                <c:pt idx="40613">
                  <c:v>6.1200630399999998</c:v>
                </c:pt>
                <c:pt idx="40614">
                  <c:v>6.1714393999999997</c:v>
                </c:pt>
                <c:pt idx="40615">
                  <c:v>6.2025514700000004</c:v>
                </c:pt>
                <c:pt idx="40616">
                  <c:v>6.1948733300000001</c:v>
                </c:pt>
                <c:pt idx="40617">
                  <c:v>6.1519557899999997</c:v>
                </c:pt>
                <c:pt idx="40618">
                  <c:v>6.0979662599999997</c:v>
                </c:pt>
                <c:pt idx="40619">
                  <c:v>6.0677207800000001</c:v>
                </c:pt>
                <c:pt idx="40620">
                  <c:v>6.0832631700000004</c:v>
                </c:pt>
                <c:pt idx="40621">
                  <c:v>6.1339662300000004</c:v>
                </c:pt>
                <c:pt idx="40622">
                  <c:v>6.1900261299999997</c:v>
                </c:pt>
                <c:pt idx="40623">
                  <c:v>6.2222710000000001</c:v>
                </c:pt>
                <c:pt idx="40624">
                  <c:v>6.2079481599999999</c:v>
                </c:pt>
                <c:pt idx="40625">
                  <c:v>6.1579979900000001</c:v>
                </c:pt>
                <c:pt idx="40626">
                  <c:v>6.0996129999999997</c:v>
                </c:pt>
                <c:pt idx="40627">
                  <c:v>6.0674848800000003</c:v>
                </c:pt>
                <c:pt idx="40628">
                  <c:v>6.0781804900000003</c:v>
                </c:pt>
                <c:pt idx="40629">
                  <c:v>6.1194286699999996</c:v>
                </c:pt>
                <c:pt idx="40630">
                  <c:v>6.1634494599999998</c:v>
                </c:pt>
                <c:pt idx="40631">
                  <c:v>6.1910029299999998</c:v>
                </c:pt>
                <c:pt idx="40632">
                  <c:v>6.1818525700000002</c:v>
                </c:pt>
                <c:pt idx="40633">
                  <c:v>6.1439990900000003</c:v>
                </c:pt>
                <c:pt idx="40634">
                  <c:v>6.0947626599999998</c:v>
                </c:pt>
                <c:pt idx="40635">
                  <c:v>6.0669177000000003</c:v>
                </c:pt>
                <c:pt idx="40636">
                  <c:v>6.0820687800000002</c:v>
                </c:pt>
                <c:pt idx="40637">
                  <c:v>6.1280710699999998</c:v>
                </c:pt>
                <c:pt idx="40638">
                  <c:v>6.1794272299999999</c:v>
                </c:pt>
                <c:pt idx="40639">
                  <c:v>6.2107362999999998</c:v>
                </c:pt>
                <c:pt idx="40640">
                  <c:v>6.2053590099999996</c:v>
                </c:pt>
                <c:pt idx="40641">
                  <c:v>6.1645777600000002</c:v>
                </c:pt>
                <c:pt idx="40642">
                  <c:v>6.1078501100000002</c:v>
                </c:pt>
                <c:pt idx="40643">
                  <c:v>6.0718448699999996</c:v>
                </c:pt>
                <c:pt idx="40644">
                  <c:v>6.0849304200000001</c:v>
                </c:pt>
                <c:pt idx="40645">
                  <c:v>6.1345658199999997</c:v>
                </c:pt>
                <c:pt idx="40646">
                  <c:v>6.1856752799999999</c:v>
                </c:pt>
                <c:pt idx="40647">
                  <c:v>6.2156148299999998</c:v>
                </c:pt>
                <c:pt idx="40648">
                  <c:v>6.2042223400000003</c:v>
                </c:pt>
                <c:pt idx="40649">
                  <c:v>6.1606461299999999</c:v>
                </c:pt>
                <c:pt idx="40650">
                  <c:v>6.10621204</c:v>
                </c:pt>
                <c:pt idx="40651">
                  <c:v>6.0721441699999996</c:v>
                </c:pt>
                <c:pt idx="40652">
                  <c:v>6.0837097900000003</c:v>
                </c:pt>
                <c:pt idx="40653">
                  <c:v>6.1250386399999996</c:v>
                </c:pt>
                <c:pt idx="40654">
                  <c:v>6.1712808600000004</c:v>
                </c:pt>
                <c:pt idx="40655">
                  <c:v>6.1975601899999999</c:v>
                </c:pt>
                <c:pt idx="40656">
                  <c:v>6.1836884699999999</c:v>
                </c:pt>
                <c:pt idx="40657">
                  <c:v>6.1379053199999998</c:v>
                </c:pt>
                <c:pt idx="40658">
                  <c:v>6.0794472300000004</c:v>
                </c:pt>
                <c:pt idx="40659">
                  <c:v>6.0452150600000003</c:v>
                </c:pt>
                <c:pt idx="40660">
                  <c:v>6.0589959599999998</c:v>
                </c:pt>
                <c:pt idx="40661">
                  <c:v>6.1043401700000004</c:v>
                </c:pt>
                <c:pt idx="40662">
                  <c:v>6.1565018599999997</c:v>
                </c:pt>
                <c:pt idx="40663">
                  <c:v>6.1858055800000002</c:v>
                </c:pt>
                <c:pt idx="40664">
                  <c:v>6.1800248800000004</c:v>
                </c:pt>
                <c:pt idx="40665">
                  <c:v>6.1442347000000002</c:v>
                </c:pt>
                <c:pt idx="40666">
                  <c:v>6.0964787100000004</c:v>
                </c:pt>
                <c:pt idx="40667">
                  <c:v>6.06656306</c:v>
                </c:pt>
                <c:pt idx="40668">
                  <c:v>6.0804233600000002</c:v>
                </c:pt>
                <c:pt idx="40669">
                  <c:v>6.1276544599999996</c:v>
                </c:pt>
                <c:pt idx="40670">
                  <c:v>6.1802535299999999</c:v>
                </c:pt>
                <c:pt idx="40671">
                  <c:v>6.2105404999999996</c:v>
                </c:pt>
                <c:pt idx="40672">
                  <c:v>6.2005584200000001</c:v>
                </c:pt>
                <c:pt idx="40673">
                  <c:v>6.1612827899999996</c:v>
                </c:pt>
                <c:pt idx="40674">
                  <c:v>6.1091511699999996</c:v>
                </c:pt>
                <c:pt idx="40675">
                  <c:v>6.0783520700000002</c:v>
                </c:pt>
                <c:pt idx="40676">
                  <c:v>6.0910647100000004</c:v>
                </c:pt>
                <c:pt idx="40677">
                  <c:v>6.1349487199999997</c:v>
                </c:pt>
                <c:pt idx="40678">
                  <c:v>6.1857797300000001</c:v>
                </c:pt>
                <c:pt idx="40679">
                  <c:v>6.2127819799999999</c:v>
                </c:pt>
                <c:pt idx="40680">
                  <c:v>6.2018230599999997</c:v>
                </c:pt>
                <c:pt idx="40681">
                  <c:v>6.15995238</c:v>
                </c:pt>
                <c:pt idx="40682">
                  <c:v>6.1102022199999997</c:v>
                </c:pt>
                <c:pt idx="40683">
                  <c:v>6.0844043900000004</c:v>
                </c:pt>
                <c:pt idx="40684">
                  <c:v>6.1005602200000002</c:v>
                </c:pt>
                <c:pt idx="40685">
                  <c:v>6.1523870299999999</c:v>
                </c:pt>
                <c:pt idx="40686">
                  <c:v>6.2096070299999999</c:v>
                </c:pt>
                <c:pt idx="40687">
                  <c:v>6.2476498600000001</c:v>
                </c:pt>
                <c:pt idx="40688">
                  <c:v>6.2429257800000002</c:v>
                </c:pt>
                <c:pt idx="40689">
                  <c:v>6.2029905400000001</c:v>
                </c:pt>
                <c:pt idx="40690">
                  <c:v>6.1495987300000001</c:v>
                </c:pt>
                <c:pt idx="40691">
                  <c:v>6.11864089</c:v>
                </c:pt>
                <c:pt idx="40692">
                  <c:v>6.1329661199999999</c:v>
                </c:pt>
                <c:pt idx="40693">
                  <c:v>6.1821810399999997</c:v>
                </c:pt>
                <c:pt idx="40694">
                  <c:v>6.2381902199999999</c:v>
                </c:pt>
                <c:pt idx="40695">
                  <c:v>6.2709395199999998</c:v>
                </c:pt>
                <c:pt idx="40696">
                  <c:v>6.2636702599999996</c:v>
                </c:pt>
                <c:pt idx="40697">
                  <c:v>6.2209010300000003</c:v>
                </c:pt>
                <c:pt idx="40698">
                  <c:v>6.1712459300000004</c:v>
                </c:pt>
                <c:pt idx="40699">
                  <c:v>6.1427423799999996</c:v>
                </c:pt>
                <c:pt idx="40700">
                  <c:v>6.1603833899999998</c:v>
                </c:pt>
                <c:pt idx="40701">
                  <c:v>6.20838906</c:v>
                </c:pt>
                <c:pt idx="40702">
                  <c:v>6.26135193</c:v>
                </c:pt>
                <c:pt idx="40703">
                  <c:v>6.2889945200000001</c:v>
                </c:pt>
                <c:pt idx="40704">
                  <c:v>6.2751573</c:v>
                </c:pt>
                <c:pt idx="40705">
                  <c:v>6.2269070199999996</c:v>
                </c:pt>
                <c:pt idx="40706">
                  <c:v>6.1690403900000002</c:v>
                </c:pt>
                <c:pt idx="40707">
                  <c:v>6.1338166599999999</c:v>
                </c:pt>
                <c:pt idx="40708">
                  <c:v>6.14272463</c:v>
                </c:pt>
                <c:pt idx="40709">
                  <c:v>6.1880105600000004</c:v>
                </c:pt>
                <c:pt idx="40710">
                  <c:v>6.24214292</c:v>
                </c:pt>
                <c:pt idx="40711">
                  <c:v>6.2774767100000002</c:v>
                </c:pt>
                <c:pt idx="40712">
                  <c:v>6.2704405699999999</c:v>
                </c:pt>
                <c:pt idx="40713">
                  <c:v>6.22408071</c:v>
                </c:pt>
                <c:pt idx="40714">
                  <c:v>6.1632375000000001</c:v>
                </c:pt>
                <c:pt idx="40715">
                  <c:v>6.1218032300000003</c:v>
                </c:pt>
                <c:pt idx="40716">
                  <c:v>6.1248445</c:v>
                </c:pt>
                <c:pt idx="40717">
                  <c:v>6.1656720700000003</c:v>
                </c:pt>
                <c:pt idx="40718">
                  <c:v>6.2128470299999998</c:v>
                </c:pt>
                <c:pt idx="40719">
                  <c:v>6.2377623199999999</c:v>
                </c:pt>
                <c:pt idx="40720">
                  <c:v>6.22237712</c:v>
                </c:pt>
                <c:pt idx="40721">
                  <c:v>6.1752438200000004</c:v>
                </c:pt>
                <c:pt idx="40722">
                  <c:v>6.1189395299999996</c:v>
                </c:pt>
                <c:pt idx="40723">
                  <c:v>6.0810836899999998</c:v>
                </c:pt>
                <c:pt idx="40724">
                  <c:v>6.0894809800000003</c:v>
                </c:pt>
                <c:pt idx="40725">
                  <c:v>6.1344223199999997</c:v>
                </c:pt>
                <c:pt idx="40726">
                  <c:v>6.1885962299999999</c:v>
                </c:pt>
                <c:pt idx="40727">
                  <c:v>6.2223386899999999</c:v>
                </c:pt>
                <c:pt idx="40728">
                  <c:v>6.2121203600000001</c:v>
                </c:pt>
                <c:pt idx="40729">
                  <c:v>6.1673096799999998</c:v>
                </c:pt>
                <c:pt idx="40730">
                  <c:v>6.1130671699999999</c:v>
                </c:pt>
                <c:pt idx="40731">
                  <c:v>6.0840431800000001</c:v>
                </c:pt>
                <c:pt idx="40732">
                  <c:v>6.1015666099999999</c:v>
                </c:pt>
                <c:pt idx="40733">
                  <c:v>6.1475994900000002</c:v>
                </c:pt>
                <c:pt idx="40734">
                  <c:v>6.1971888000000002</c:v>
                </c:pt>
                <c:pt idx="40735">
                  <c:v>6.2247251099999996</c:v>
                </c:pt>
                <c:pt idx="40736">
                  <c:v>6.2123531999999999</c:v>
                </c:pt>
                <c:pt idx="40737">
                  <c:v>6.1693406700000004</c:v>
                </c:pt>
                <c:pt idx="40738">
                  <c:v>6.1137760300000004</c:v>
                </c:pt>
                <c:pt idx="40739">
                  <c:v>6.0778214400000001</c:v>
                </c:pt>
                <c:pt idx="40740">
                  <c:v>6.0853060799999996</c:v>
                </c:pt>
                <c:pt idx="40741">
                  <c:v>6.1244252899999996</c:v>
                </c:pt>
                <c:pt idx="40742">
                  <c:v>6.1737748300000002</c:v>
                </c:pt>
                <c:pt idx="40743">
                  <c:v>6.2035830599999997</c:v>
                </c:pt>
                <c:pt idx="40744">
                  <c:v>6.1952674300000004</c:v>
                </c:pt>
                <c:pt idx="40745">
                  <c:v>6.15363039</c:v>
                </c:pt>
                <c:pt idx="40746">
                  <c:v>6.1017895099999997</c:v>
                </c:pt>
                <c:pt idx="40747">
                  <c:v>6.0737638599999997</c:v>
                </c:pt>
                <c:pt idx="40748">
                  <c:v>6.0887686900000002</c:v>
                </c:pt>
                <c:pt idx="40749">
                  <c:v>6.13846034</c:v>
                </c:pt>
                <c:pt idx="40750">
                  <c:v>6.2000824899999998</c:v>
                </c:pt>
                <c:pt idx="40751">
                  <c:v>6.2401600999999998</c:v>
                </c:pt>
                <c:pt idx="40752">
                  <c:v>6.2373458800000003</c:v>
                </c:pt>
                <c:pt idx="40753">
                  <c:v>6.1965776799999999</c:v>
                </c:pt>
                <c:pt idx="40754">
                  <c:v>6.1481997399999999</c:v>
                </c:pt>
                <c:pt idx="40755">
                  <c:v>6.1192514999999998</c:v>
                </c:pt>
                <c:pt idx="40756">
                  <c:v>6.1336845999999996</c:v>
                </c:pt>
                <c:pt idx="40757">
                  <c:v>6.1800611999999999</c:v>
                </c:pt>
                <c:pt idx="40758">
                  <c:v>6.2320558799999999</c:v>
                </c:pt>
                <c:pt idx="40759">
                  <c:v>6.2587656699999998</c:v>
                </c:pt>
                <c:pt idx="40760">
                  <c:v>6.2403435299999996</c:v>
                </c:pt>
                <c:pt idx="40761">
                  <c:v>6.1883087799999998</c:v>
                </c:pt>
                <c:pt idx="40762">
                  <c:v>6.1278881800000002</c:v>
                </c:pt>
                <c:pt idx="40763">
                  <c:v>6.0939735700000002</c:v>
                </c:pt>
                <c:pt idx="40764">
                  <c:v>6.10775457</c:v>
                </c:pt>
                <c:pt idx="40765">
                  <c:v>6.1569789400000001</c:v>
                </c:pt>
                <c:pt idx="40766">
                  <c:v>6.2132457099999998</c:v>
                </c:pt>
                <c:pt idx="40767">
                  <c:v>6.2483638900000003</c:v>
                </c:pt>
                <c:pt idx="40768">
                  <c:v>6.2386961400000001</c:v>
                </c:pt>
                <c:pt idx="40769">
                  <c:v>6.1895858600000002</c:v>
                </c:pt>
                <c:pt idx="40770">
                  <c:v>6.1306084299999997</c:v>
                </c:pt>
                <c:pt idx="40771">
                  <c:v>6.0962834099999998</c:v>
                </c:pt>
                <c:pt idx="40772">
                  <c:v>6.1098278199999996</c:v>
                </c:pt>
                <c:pt idx="40773">
                  <c:v>6.15523957</c:v>
                </c:pt>
                <c:pt idx="40774">
                  <c:v>6.2055201799999997</c:v>
                </c:pt>
                <c:pt idx="40775">
                  <c:v>6.2356525400000002</c:v>
                </c:pt>
                <c:pt idx="40776">
                  <c:v>6.2225504300000001</c:v>
                </c:pt>
                <c:pt idx="40777">
                  <c:v>6.1747686000000002</c:v>
                </c:pt>
                <c:pt idx="40778">
                  <c:v>6.11804244</c:v>
                </c:pt>
                <c:pt idx="40779">
                  <c:v>6.0848487599999999</c:v>
                </c:pt>
                <c:pt idx="40780">
                  <c:v>6.0978570400000001</c:v>
                </c:pt>
                <c:pt idx="40781">
                  <c:v>6.1439790399999996</c:v>
                </c:pt>
                <c:pt idx="40782">
                  <c:v>6.1954753699999996</c:v>
                </c:pt>
                <c:pt idx="40783">
                  <c:v>6.2225053199999998</c:v>
                </c:pt>
                <c:pt idx="40784">
                  <c:v>6.2103449700000004</c:v>
                </c:pt>
                <c:pt idx="40785">
                  <c:v>6.1654469399999998</c:v>
                </c:pt>
                <c:pt idx="40786">
                  <c:v>6.1117285700000004</c:v>
                </c:pt>
                <c:pt idx="40787">
                  <c:v>6.0799740399999997</c:v>
                </c:pt>
                <c:pt idx="40788">
                  <c:v>6.0949470300000002</c:v>
                </c:pt>
                <c:pt idx="40789">
                  <c:v>6.1428638299999996</c:v>
                </c:pt>
                <c:pt idx="40790">
                  <c:v>6.1941643600000003</c:v>
                </c:pt>
                <c:pt idx="40791">
                  <c:v>6.224437</c:v>
                </c:pt>
                <c:pt idx="40792">
                  <c:v>6.2149908199999997</c:v>
                </c:pt>
                <c:pt idx="40793">
                  <c:v>6.1725395399999998</c:v>
                </c:pt>
                <c:pt idx="40794">
                  <c:v>6.1200309300000004</c:v>
                </c:pt>
                <c:pt idx="40795">
                  <c:v>6.0911599299999999</c:v>
                </c:pt>
                <c:pt idx="40796">
                  <c:v>6.1050110999999996</c:v>
                </c:pt>
                <c:pt idx="40797">
                  <c:v>6.1516700200000001</c:v>
                </c:pt>
                <c:pt idx="40798">
                  <c:v>6.2056423699999996</c:v>
                </c:pt>
                <c:pt idx="40799">
                  <c:v>6.2411247400000001</c:v>
                </c:pt>
                <c:pt idx="40800">
                  <c:v>6.2337740000000004</c:v>
                </c:pt>
                <c:pt idx="40801">
                  <c:v>6.1924817699999997</c:v>
                </c:pt>
                <c:pt idx="40802">
                  <c:v>6.1363966899999998</c:v>
                </c:pt>
                <c:pt idx="40803">
                  <c:v>6.1000357899999997</c:v>
                </c:pt>
                <c:pt idx="40804">
                  <c:v>6.1072620799999999</c:v>
                </c:pt>
                <c:pt idx="40805">
                  <c:v>6.1487698699999997</c:v>
                </c:pt>
                <c:pt idx="40806">
                  <c:v>6.2037933399999998</c:v>
                </c:pt>
                <c:pt idx="40807">
                  <c:v>6.2416339900000004</c:v>
                </c:pt>
                <c:pt idx="40808">
                  <c:v>6.2426359199999997</c:v>
                </c:pt>
                <c:pt idx="40809">
                  <c:v>6.2053702199999998</c:v>
                </c:pt>
                <c:pt idx="40810">
                  <c:v>6.1502545599999996</c:v>
                </c:pt>
                <c:pt idx="40811">
                  <c:v>6.1134633100000002</c:v>
                </c:pt>
                <c:pt idx="40812">
                  <c:v>6.1240340900000003</c:v>
                </c:pt>
                <c:pt idx="40813">
                  <c:v>6.1684425599999999</c:v>
                </c:pt>
                <c:pt idx="40814">
                  <c:v>6.2191557299999998</c:v>
                </c:pt>
                <c:pt idx="40815">
                  <c:v>6.2486514700000004</c:v>
                </c:pt>
                <c:pt idx="40816">
                  <c:v>6.2384011299999997</c:v>
                </c:pt>
                <c:pt idx="40817">
                  <c:v>6.1963289699999997</c:v>
                </c:pt>
                <c:pt idx="40818">
                  <c:v>6.1418021600000001</c:v>
                </c:pt>
                <c:pt idx="40819">
                  <c:v>6.11171329</c:v>
                </c:pt>
                <c:pt idx="40820">
                  <c:v>6.1244278200000002</c:v>
                </c:pt>
                <c:pt idx="40821">
                  <c:v>6.1679752900000002</c:v>
                </c:pt>
                <c:pt idx="40822">
                  <c:v>6.2180532800000003</c:v>
                </c:pt>
                <c:pt idx="40823">
                  <c:v>6.2451317199999998</c:v>
                </c:pt>
                <c:pt idx="40824">
                  <c:v>6.2330384700000003</c:v>
                </c:pt>
                <c:pt idx="40825">
                  <c:v>6.1874234000000001</c:v>
                </c:pt>
                <c:pt idx="40826">
                  <c:v>6.1327195100000003</c:v>
                </c:pt>
                <c:pt idx="40827">
                  <c:v>6.1031113699999997</c:v>
                </c:pt>
                <c:pt idx="40828">
                  <c:v>6.11435409</c:v>
                </c:pt>
                <c:pt idx="40829">
                  <c:v>6.1607863900000002</c:v>
                </c:pt>
                <c:pt idx="40830">
                  <c:v>6.2146970699999997</c:v>
                </c:pt>
                <c:pt idx="40831">
                  <c:v>6.2525779100000003</c:v>
                </c:pt>
                <c:pt idx="40832">
                  <c:v>6.2501977599999998</c:v>
                </c:pt>
                <c:pt idx="40833">
                  <c:v>6.2046368699999999</c:v>
                </c:pt>
                <c:pt idx="40834">
                  <c:v>6.1455730099999997</c:v>
                </c:pt>
                <c:pt idx="40835">
                  <c:v>6.10480556</c:v>
                </c:pt>
                <c:pt idx="40836">
                  <c:v>6.1110137800000004</c:v>
                </c:pt>
                <c:pt idx="40837">
                  <c:v>6.1481206100000003</c:v>
                </c:pt>
                <c:pt idx="40838">
                  <c:v>6.19169547</c:v>
                </c:pt>
                <c:pt idx="40839">
                  <c:v>6.2189193300000003</c:v>
                </c:pt>
                <c:pt idx="40840">
                  <c:v>6.20713968</c:v>
                </c:pt>
                <c:pt idx="40841">
                  <c:v>6.1630865100000003</c:v>
                </c:pt>
                <c:pt idx="40842">
                  <c:v>6.1081823399999999</c:v>
                </c:pt>
                <c:pt idx="40843">
                  <c:v>6.0782647599999997</c:v>
                </c:pt>
                <c:pt idx="40844">
                  <c:v>6.0943055199999998</c:v>
                </c:pt>
                <c:pt idx="40845">
                  <c:v>6.13978936</c:v>
                </c:pt>
                <c:pt idx="40846">
                  <c:v>6.1893769299999999</c:v>
                </c:pt>
                <c:pt idx="40847">
                  <c:v>6.2154991300000004</c:v>
                </c:pt>
                <c:pt idx="40848">
                  <c:v>6.2041291000000003</c:v>
                </c:pt>
                <c:pt idx="40849">
                  <c:v>6.1610446300000001</c:v>
                </c:pt>
                <c:pt idx="40850">
                  <c:v>6.11299993</c:v>
                </c:pt>
                <c:pt idx="40851">
                  <c:v>6.0883325299999997</c:v>
                </c:pt>
                <c:pt idx="40852">
                  <c:v>6.1133239000000001</c:v>
                </c:pt>
                <c:pt idx="40853">
                  <c:v>6.1646800300000004</c:v>
                </c:pt>
                <c:pt idx="40854">
                  <c:v>6.2180584100000003</c:v>
                </c:pt>
                <c:pt idx="40855">
                  <c:v>6.2386400000000002</c:v>
                </c:pt>
                <c:pt idx="40856">
                  <c:v>6.2205414799999996</c:v>
                </c:pt>
                <c:pt idx="40857">
                  <c:v>6.1696754800000004</c:v>
                </c:pt>
                <c:pt idx="40858">
                  <c:v>6.1139856200000002</c:v>
                </c:pt>
                <c:pt idx="40859">
                  <c:v>6.0810123599999999</c:v>
                </c:pt>
                <c:pt idx="40860">
                  <c:v>6.0956981399999997</c:v>
                </c:pt>
                <c:pt idx="40861">
                  <c:v>6.1419991400000002</c:v>
                </c:pt>
                <c:pt idx="40862">
                  <c:v>6.1935577000000004</c:v>
                </c:pt>
                <c:pt idx="40863">
                  <c:v>6.2212240999999997</c:v>
                </c:pt>
                <c:pt idx="40864">
                  <c:v>6.2090527299999998</c:v>
                </c:pt>
                <c:pt idx="40865">
                  <c:v>6.1654632600000001</c:v>
                </c:pt>
                <c:pt idx="40866">
                  <c:v>6.1134089300000003</c:v>
                </c:pt>
                <c:pt idx="40867">
                  <c:v>6.0814270700000002</c:v>
                </c:pt>
                <c:pt idx="40868">
                  <c:v>6.0940495300000004</c:v>
                </c:pt>
                <c:pt idx="40869">
                  <c:v>6.1361660699999998</c:v>
                </c:pt>
                <c:pt idx="40870">
                  <c:v>6.1841507800000004</c:v>
                </c:pt>
                <c:pt idx="40871">
                  <c:v>6.2092444200000001</c:v>
                </c:pt>
                <c:pt idx="40872">
                  <c:v>6.1955615899999996</c:v>
                </c:pt>
                <c:pt idx="40873">
                  <c:v>6.1499482700000003</c:v>
                </c:pt>
                <c:pt idx="40874">
                  <c:v>6.0947282400000002</c:v>
                </c:pt>
                <c:pt idx="40875">
                  <c:v>6.0621140699999998</c:v>
                </c:pt>
                <c:pt idx="40876">
                  <c:v>6.0714835000000003</c:v>
                </c:pt>
                <c:pt idx="40877">
                  <c:v>6.1118092400000004</c:v>
                </c:pt>
                <c:pt idx="40878">
                  <c:v>6.1617584699999997</c:v>
                </c:pt>
                <c:pt idx="40879">
                  <c:v>6.19674017</c:v>
                </c:pt>
                <c:pt idx="40880">
                  <c:v>6.1927893000000003</c:v>
                </c:pt>
                <c:pt idx="40881">
                  <c:v>6.1515163099999999</c:v>
                </c:pt>
                <c:pt idx="40882">
                  <c:v>6.0964672599999998</c:v>
                </c:pt>
                <c:pt idx="40883">
                  <c:v>6.0677782799999997</c:v>
                </c:pt>
                <c:pt idx="40884">
                  <c:v>6.0850874099999999</c:v>
                </c:pt>
                <c:pt idx="40885">
                  <c:v>6.1329069399999998</c:v>
                </c:pt>
                <c:pt idx="40886">
                  <c:v>6.1859214299999996</c:v>
                </c:pt>
                <c:pt idx="40887">
                  <c:v>6.2167695299999997</c:v>
                </c:pt>
                <c:pt idx="40888">
                  <c:v>6.2082810400000001</c:v>
                </c:pt>
                <c:pt idx="40889">
                  <c:v>6.1592721299999997</c:v>
                </c:pt>
                <c:pt idx="40890">
                  <c:v>6.09857592</c:v>
                </c:pt>
                <c:pt idx="40891">
                  <c:v>6.0580709199999996</c:v>
                </c:pt>
                <c:pt idx="40892">
                  <c:v>6.0621737099999997</c:v>
                </c:pt>
                <c:pt idx="40893">
                  <c:v>6.0992673899999996</c:v>
                </c:pt>
                <c:pt idx="40894">
                  <c:v>6.1487468200000004</c:v>
                </c:pt>
                <c:pt idx="40895">
                  <c:v>6.1806636599999996</c:v>
                </c:pt>
                <c:pt idx="40896">
                  <c:v>6.1720037200000002</c:v>
                </c:pt>
                <c:pt idx="40897">
                  <c:v>6.1259184099999997</c:v>
                </c:pt>
                <c:pt idx="40898">
                  <c:v>6.0684126699999998</c:v>
                </c:pt>
                <c:pt idx="40899">
                  <c:v>6.0300729200000003</c:v>
                </c:pt>
                <c:pt idx="40900">
                  <c:v>6.0318536299999996</c:v>
                </c:pt>
                <c:pt idx="40901">
                  <c:v>6.0644021099999996</c:v>
                </c:pt>
                <c:pt idx="40902">
                  <c:v>6.1083741900000001</c:v>
                </c:pt>
                <c:pt idx="40903">
                  <c:v>6.1358891699999996</c:v>
                </c:pt>
                <c:pt idx="40904">
                  <c:v>6.1274615199999998</c:v>
                </c:pt>
                <c:pt idx="40905">
                  <c:v>6.0863487799999998</c:v>
                </c:pt>
                <c:pt idx="40906">
                  <c:v>6.0381181599999998</c:v>
                </c:pt>
                <c:pt idx="40907">
                  <c:v>6.0123557999999999</c:v>
                </c:pt>
                <c:pt idx="40908">
                  <c:v>6.0293642199999997</c:v>
                </c:pt>
                <c:pt idx="40909">
                  <c:v>6.0750765800000002</c:v>
                </c:pt>
                <c:pt idx="40910">
                  <c:v>6.1259593700000003</c:v>
                </c:pt>
                <c:pt idx="40911">
                  <c:v>6.1592288100000001</c:v>
                </c:pt>
                <c:pt idx="40912">
                  <c:v>6.1554353700000002</c:v>
                </c:pt>
                <c:pt idx="40913">
                  <c:v>6.1173459399999999</c:v>
                </c:pt>
                <c:pt idx="40914">
                  <c:v>6.0678300600000004</c:v>
                </c:pt>
                <c:pt idx="40915">
                  <c:v>6.0377380199999999</c:v>
                </c:pt>
                <c:pt idx="40916">
                  <c:v>6.0545295799999996</c:v>
                </c:pt>
                <c:pt idx="40917">
                  <c:v>6.0991655299999996</c:v>
                </c:pt>
                <c:pt idx="40918">
                  <c:v>6.1510384800000004</c:v>
                </c:pt>
                <c:pt idx="40919">
                  <c:v>6.1823172700000004</c:v>
                </c:pt>
                <c:pt idx="40920">
                  <c:v>6.1739847299999999</c:v>
                </c:pt>
                <c:pt idx="40921">
                  <c:v>6.1322128899999999</c:v>
                </c:pt>
                <c:pt idx="40922">
                  <c:v>6.0794357899999998</c:v>
                </c:pt>
                <c:pt idx="40923">
                  <c:v>6.0506937299999999</c:v>
                </c:pt>
                <c:pt idx="40924">
                  <c:v>6.0645668300000004</c:v>
                </c:pt>
                <c:pt idx="40925">
                  <c:v>6.1080945800000004</c:v>
                </c:pt>
                <c:pt idx="40926">
                  <c:v>6.1569892800000003</c:v>
                </c:pt>
                <c:pt idx="40927">
                  <c:v>6.1866409400000002</c:v>
                </c:pt>
                <c:pt idx="40928">
                  <c:v>6.1818155900000002</c:v>
                </c:pt>
                <c:pt idx="40929">
                  <c:v>6.1491691199999998</c:v>
                </c:pt>
                <c:pt idx="40930">
                  <c:v>6.1049061299999998</c:v>
                </c:pt>
                <c:pt idx="40931">
                  <c:v>6.0799301799999999</c:v>
                </c:pt>
                <c:pt idx="40932">
                  <c:v>6.0936543700000003</c:v>
                </c:pt>
                <c:pt idx="40933">
                  <c:v>6.1388398999999998</c:v>
                </c:pt>
                <c:pt idx="40934">
                  <c:v>6.1864423200000003</c:v>
                </c:pt>
                <c:pt idx="40935">
                  <c:v>6.2146111199999998</c:v>
                </c:pt>
                <c:pt idx="40936">
                  <c:v>6.2058317900000004</c:v>
                </c:pt>
                <c:pt idx="40937">
                  <c:v>6.1643399299999997</c:v>
                </c:pt>
                <c:pt idx="40938">
                  <c:v>6.1128966299999998</c:v>
                </c:pt>
                <c:pt idx="40939">
                  <c:v>6.0824172299999999</c:v>
                </c:pt>
                <c:pt idx="40940">
                  <c:v>6.0954319400000001</c:v>
                </c:pt>
                <c:pt idx="40941">
                  <c:v>6.1400529600000002</c:v>
                </c:pt>
                <c:pt idx="40942">
                  <c:v>6.18913622</c:v>
                </c:pt>
                <c:pt idx="40943">
                  <c:v>6.21659352</c:v>
                </c:pt>
                <c:pt idx="40944">
                  <c:v>6.2025337399999998</c:v>
                </c:pt>
                <c:pt idx="40945">
                  <c:v>6.1553244300000003</c:v>
                </c:pt>
                <c:pt idx="40946">
                  <c:v>6.1016434300000002</c:v>
                </c:pt>
                <c:pt idx="40947">
                  <c:v>6.0715869400000004</c:v>
                </c:pt>
                <c:pt idx="40948">
                  <c:v>6.0853118300000002</c:v>
                </c:pt>
                <c:pt idx="40949">
                  <c:v>6.1278142600000001</c:v>
                </c:pt>
                <c:pt idx="40950">
                  <c:v>6.1745143200000001</c:v>
                </c:pt>
                <c:pt idx="40951">
                  <c:v>6.20200453</c:v>
                </c:pt>
                <c:pt idx="40952">
                  <c:v>6.1951015299999996</c:v>
                </c:pt>
                <c:pt idx="40953">
                  <c:v>6.1565331299999997</c:v>
                </c:pt>
                <c:pt idx="40954">
                  <c:v>6.1048125400000002</c:v>
                </c:pt>
                <c:pt idx="40955">
                  <c:v>6.0740577099999999</c:v>
                </c:pt>
                <c:pt idx="40956">
                  <c:v>6.0888770799999996</c:v>
                </c:pt>
                <c:pt idx="40957">
                  <c:v>6.1349634999999996</c:v>
                </c:pt>
                <c:pt idx="40958">
                  <c:v>6.1846845400000001</c:v>
                </c:pt>
                <c:pt idx="40959">
                  <c:v>6.2106186900000004</c:v>
                </c:pt>
                <c:pt idx="40960">
                  <c:v>6.1993179300000003</c:v>
                </c:pt>
                <c:pt idx="40961">
                  <c:v>6.1560964699999996</c:v>
                </c:pt>
                <c:pt idx="40962">
                  <c:v>6.1044289300000001</c:v>
                </c:pt>
                <c:pt idx="40963">
                  <c:v>6.0751965200000004</c:v>
                </c:pt>
                <c:pt idx="40964">
                  <c:v>6.0881086199999999</c:v>
                </c:pt>
                <c:pt idx="40965">
                  <c:v>6.1330170400000004</c:v>
                </c:pt>
                <c:pt idx="40966">
                  <c:v>6.1833570900000003</c:v>
                </c:pt>
                <c:pt idx="40967">
                  <c:v>6.2119812999999997</c:v>
                </c:pt>
                <c:pt idx="40968">
                  <c:v>6.19848702</c:v>
                </c:pt>
                <c:pt idx="40969">
                  <c:v>6.14964391</c:v>
                </c:pt>
                <c:pt idx="40970">
                  <c:v>6.0911852299999998</c:v>
                </c:pt>
                <c:pt idx="40971">
                  <c:v>6.0565016700000003</c:v>
                </c:pt>
                <c:pt idx="40972">
                  <c:v>6.0736343899999996</c:v>
                </c:pt>
                <c:pt idx="40973">
                  <c:v>6.1223871000000001</c:v>
                </c:pt>
                <c:pt idx="40974">
                  <c:v>6.1748662699999999</c:v>
                </c:pt>
                <c:pt idx="40975">
                  <c:v>6.2043448100000003</c:v>
                </c:pt>
                <c:pt idx="40976">
                  <c:v>6.2014853199999997</c:v>
                </c:pt>
                <c:pt idx="40977">
                  <c:v>6.1621694800000002</c:v>
                </c:pt>
                <c:pt idx="40978">
                  <c:v>6.1068326099999997</c:v>
                </c:pt>
                <c:pt idx="40979">
                  <c:v>6.0645100000000003</c:v>
                </c:pt>
                <c:pt idx="40980">
                  <c:v>6.0685205800000004</c:v>
                </c:pt>
                <c:pt idx="40981">
                  <c:v>6.1093747900000004</c:v>
                </c:pt>
                <c:pt idx="40982">
                  <c:v>6.1583324299999997</c:v>
                </c:pt>
                <c:pt idx="40983">
                  <c:v>6.1902396399999997</c:v>
                </c:pt>
                <c:pt idx="40984">
                  <c:v>6.1863762600000003</c:v>
                </c:pt>
                <c:pt idx="40985">
                  <c:v>6.1496215200000002</c:v>
                </c:pt>
                <c:pt idx="40986">
                  <c:v>6.10247794</c:v>
                </c:pt>
                <c:pt idx="40987">
                  <c:v>6.0749760899999998</c:v>
                </c:pt>
                <c:pt idx="40988">
                  <c:v>6.09297953</c:v>
                </c:pt>
                <c:pt idx="40989">
                  <c:v>6.1423857399999999</c:v>
                </c:pt>
                <c:pt idx="40990">
                  <c:v>6.1935717700000001</c:v>
                </c:pt>
                <c:pt idx="40991">
                  <c:v>6.2245234199999997</c:v>
                </c:pt>
                <c:pt idx="40992">
                  <c:v>6.2188748399999998</c:v>
                </c:pt>
                <c:pt idx="40993">
                  <c:v>6.1805405599999999</c:v>
                </c:pt>
                <c:pt idx="40994">
                  <c:v>6.1298615600000002</c:v>
                </c:pt>
                <c:pt idx="40995">
                  <c:v>6.0994808300000001</c:v>
                </c:pt>
                <c:pt idx="40996">
                  <c:v>6.1129440300000004</c:v>
                </c:pt>
                <c:pt idx="40997">
                  <c:v>6.1602900700000003</c:v>
                </c:pt>
                <c:pt idx="40998">
                  <c:v>6.2083583100000004</c:v>
                </c:pt>
                <c:pt idx="40999">
                  <c:v>6.2368671100000004</c:v>
                </c:pt>
                <c:pt idx="41000">
                  <c:v>6.2285232099999996</c:v>
                </c:pt>
                <c:pt idx="41001">
                  <c:v>6.1928637100000001</c:v>
                </c:pt>
                <c:pt idx="41002">
                  <c:v>6.1455251100000003</c:v>
                </c:pt>
                <c:pt idx="41003">
                  <c:v>6.1184077200000004</c:v>
                </c:pt>
                <c:pt idx="41004">
                  <c:v>6.1350068599999998</c:v>
                </c:pt>
                <c:pt idx="41005">
                  <c:v>6.1855348599999997</c:v>
                </c:pt>
                <c:pt idx="41006">
                  <c:v>6.2414201</c:v>
                </c:pt>
                <c:pt idx="41007">
                  <c:v>6.2719422299999996</c:v>
                </c:pt>
                <c:pt idx="41008">
                  <c:v>6.2608597599999998</c:v>
                </c:pt>
                <c:pt idx="41009">
                  <c:v>6.2116924200000003</c:v>
                </c:pt>
                <c:pt idx="41010">
                  <c:v>6.1510952799999998</c:v>
                </c:pt>
                <c:pt idx="41011">
                  <c:v>6.1141164400000001</c:v>
                </c:pt>
                <c:pt idx="41012">
                  <c:v>6.1232744099999996</c:v>
                </c:pt>
                <c:pt idx="41013">
                  <c:v>6.16994329</c:v>
                </c:pt>
                <c:pt idx="41014">
                  <c:v>6.2219154899999998</c:v>
                </c:pt>
                <c:pt idx="41015">
                  <c:v>6.2517953000000004</c:v>
                </c:pt>
                <c:pt idx="41016">
                  <c:v>6.2375225399999996</c:v>
                </c:pt>
                <c:pt idx="41017">
                  <c:v>6.1917224800000001</c:v>
                </c:pt>
                <c:pt idx="41018">
                  <c:v>6.1365694399999997</c:v>
                </c:pt>
                <c:pt idx="41019">
                  <c:v>6.1052747800000002</c:v>
                </c:pt>
                <c:pt idx="41020">
                  <c:v>6.1183255000000001</c:v>
                </c:pt>
                <c:pt idx="41021">
                  <c:v>6.1636667200000002</c:v>
                </c:pt>
                <c:pt idx="41022">
                  <c:v>6.2145135199999997</c:v>
                </c:pt>
                <c:pt idx="41023">
                  <c:v>6.2424328400000002</c:v>
                </c:pt>
                <c:pt idx="41024">
                  <c:v>6.2298595299999997</c:v>
                </c:pt>
                <c:pt idx="41025">
                  <c:v>6.18062398</c:v>
                </c:pt>
                <c:pt idx="41026">
                  <c:v>6.1197358900000003</c:v>
                </c:pt>
                <c:pt idx="41027">
                  <c:v>6.0841409200000003</c:v>
                </c:pt>
                <c:pt idx="41028">
                  <c:v>6.0976916000000001</c:v>
                </c:pt>
                <c:pt idx="41029">
                  <c:v>6.1480715300000002</c:v>
                </c:pt>
                <c:pt idx="41030">
                  <c:v>6.2078301199999997</c:v>
                </c:pt>
                <c:pt idx="41031">
                  <c:v>6.2468750200000001</c:v>
                </c:pt>
                <c:pt idx="41032">
                  <c:v>6.2477965600000003</c:v>
                </c:pt>
                <c:pt idx="41033">
                  <c:v>6.2118060799999997</c:v>
                </c:pt>
                <c:pt idx="41034">
                  <c:v>6.1627002400000004</c:v>
                </c:pt>
                <c:pt idx="41035">
                  <c:v>6.1307535900000003</c:v>
                </c:pt>
                <c:pt idx="41036">
                  <c:v>6.1417912299999999</c:v>
                </c:pt>
                <c:pt idx="41037">
                  <c:v>6.1905512099999997</c:v>
                </c:pt>
                <c:pt idx="41038">
                  <c:v>6.2435812899999998</c:v>
                </c:pt>
                <c:pt idx="41039">
                  <c:v>6.2780802299999996</c:v>
                </c:pt>
                <c:pt idx="41040">
                  <c:v>6.2720963699999999</c:v>
                </c:pt>
                <c:pt idx="41041">
                  <c:v>6.2342754999999999</c:v>
                </c:pt>
                <c:pt idx="41042">
                  <c:v>6.1834200800000003</c:v>
                </c:pt>
                <c:pt idx="41043">
                  <c:v>6.1496155000000003</c:v>
                </c:pt>
                <c:pt idx="41044">
                  <c:v>6.1595004800000002</c:v>
                </c:pt>
                <c:pt idx="41045">
                  <c:v>6.2026123399999999</c:v>
                </c:pt>
                <c:pt idx="41046">
                  <c:v>6.2527906700000004</c:v>
                </c:pt>
                <c:pt idx="41047">
                  <c:v>6.2815299600000003</c:v>
                </c:pt>
                <c:pt idx="41048">
                  <c:v>6.2714169599999998</c:v>
                </c:pt>
                <c:pt idx="41049">
                  <c:v>6.2269306000000002</c:v>
                </c:pt>
                <c:pt idx="41050">
                  <c:v>6.1719343799999997</c:v>
                </c:pt>
                <c:pt idx="41051">
                  <c:v>6.1400428099999997</c:v>
                </c:pt>
                <c:pt idx="41052">
                  <c:v>6.1605152700000003</c:v>
                </c:pt>
                <c:pt idx="41053">
                  <c:v>6.2179073100000002</c:v>
                </c:pt>
                <c:pt idx="41054">
                  <c:v>6.2775191399999999</c:v>
                </c:pt>
                <c:pt idx="41055">
                  <c:v>6.3103662900000002</c:v>
                </c:pt>
                <c:pt idx="41056">
                  <c:v>6.2995924199999997</c:v>
                </c:pt>
                <c:pt idx="41057">
                  <c:v>6.2556207099999996</c:v>
                </c:pt>
                <c:pt idx="41058">
                  <c:v>6.20197997</c:v>
                </c:pt>
                <c:pt idx="41059">
                  <c:v>6.1721766300000001</c:v>
                </c:pt>
                <c:pt idx="41060">
                  <c:v>6.1868049899999997</c:v>
                </c:pt>
                <c:pt idx="41061">
                  <c:v>6.2342085999999997</c:v>
                </c:pt>
                <c:pt idx="41062">
                  <c:v>6.2850546300000003</c:v>
                </c:pt>
                <c:pt idx="41063">
                  <c:v>6.31462448</c:v>
                </c:pt>
                <c:pt idx="41064">
                  <c:v>6.3020953100000003</c:v>
                </c:pt>
                <c:pt idx="41065">
                  <c:v>6.2570353799999996</c:v>
                </c:pt>
                <c:pt idx="41066">
                  <c:v>6.1978541700000003</c:v>
                </c:pt>
                <c:pt idx="41067">
                  <c:v>6.1605098399999996</c:v>
                </c:pt>
                <c:pt idx="41068">
                  <c:v>6.1648593399999996</c:v>
                </c:pt>
                <c:pt idx="41069">
                  <c:v>6.2082718899999998</c:v>
                </c:pt>
                <c:pt idx="41070">
                  <c:v>6.25908161</c:v>
                </c:pt>
                <c:pt idx="41071">
                  <c:v>6.2932998299999996</c:v>
                </c:pt>
                <c:pt idx="41072">
                  <c:v>6.2850323299999999</c:v>
                </c:pt>
                <c:pt idx="41073">
                  <c:v>6.2428506700000002</c:v>
                </c:pt>
                <c:pt idx="41074">
                  <c:v>6.1852416699999999</c:v>
                </c:pt>
                <c:pt idx="41075">
                  <c:v>6.1493110599999996</c:v>
                </c:pt>
                <c:pt idx="41076">
                  <c:v>6.1571687099999997</c:v>
                </c:pt>
                <c:pt idx="41077">
                  <c:v>6.2003025799999998</c:v>
                </c:pt>
                <c:pt idx="41078">
                  <c:v>6.2525779400000001</c:v>
                </c:pt>
                <c:pt idx="41079">
                  <c:v>6.2835652</c:v>
                </c:pt>
                <c:pt idx="41080">
                  <c:v>6.2742724699999997</c:v>
                </c:pt>
                <c:pt idx="41081">
                  <c:v>6.2275698000000004</c:v>
                </c:pt>
                <c:pt idx="41082">
                  <c:v>6.1672701600000002</c:v>
                </c:pt>
                <c:pt idx="41083">
                  <c:v>6.1252773100000004</c:v>
                </c:pt>
                <c:pt idx="41084">
                  <c:v>6.1310535000000002</c:v>
                </c:pt>
                <c:pt idx="41085">
                  <c:v>6.1731726</c:v>
                </c:pt>
                <c:pt idx="41086">
                  <c:v>6.2258759000000001</c:v>
                </c:pt>
                <c:pt idx="41087">
                  <c:v>6.2596146099999999</c:v>
                </c:pt>
                <c:pt idx="41088">
                  <c:v>6.2576169300000002</c:v>
                </c:pt>
                <c:pt idx="41089">
                  <c:v>6.2215159399999997</c:v>
                </c:pt>
                <c:pt idx="41090">
                  <c:v>6.17280388</c:v>
                </c:pt>
                <c:pt idx="41091">
                  <c:v>6.1398872300000003</c:v>
                </c:pt>
                <c:pt idx="41092">
                  <c:v>6.1504645599999996</c:v>
                </c:pt>
                <c:pt idx="41093">
                  <c:v>6.19243626</c:v>
                </c:pt>
                <c:pt idx="41094">
                  <c:v>6.2456206099999996</c:v>
                </c:pt>
                <c:pt idx="41095">
                  <c:v>6.2823991799999996</c:v>
                </c:pt>
                <c:pt idx="41096">
                  <c:v>6.2763187599999997</c:v>
                </c:pt>
                <c:pt idx="41097">
                  <c:v>6.2324090300000003</c:v>
                </c:pt>
                <c:pt idx="41098">
                  <c:v>6.1747593900000002</c:v>
                </c:pt>
                <c:pt idx="41099">
                  <c:v>6.1404588599999999</c:v>
                </c:pt>
                <c:pt idx="41100">
                  <c:v>6.1535616099999997</c:v>
                </c:pt>
                <c:pt idx="41101">
                  <c:v>6.2005657799999998</c:v>
                </c:pt>
                <c:pt idx="41102">
                  <c:v>6.25546574</c:v>
                </c:pt>
                <c:pt idx="41103">
                  <c:v>6.2953196699999996</c:v>
                </c:pt>
                <c:pt idx="41104">
                  <c:v>6.2942126900000002</c:v>
                </c:pt>
                <c:pt idx="41105">
                  <c:v>6.2572688799999998</c:v>
                </c:pt>
                <c:pt idx="41106">
                  <c:v>6.2043764799999996</c:v>
                </c:pt>
                <c:pt idx="41107">
                  <c:v>6.1748927800000004</c:v>
                </c:pt>
                <c:pt idx="41108">
                  <c:v>6.1881499</c:v>
                </c:pt>
                <c:pt idx="41109">
                  <c:v>6.2316767899999999</c:v>
                </c:pt>
                <c:pt idx="41110">
                  <c:v>6.2805634599999998</c:v>
                </c:pt>
                <c:pt idx="41111">
                  <c:v>6.3133624299999997</c:v>
                </c:pt>
                <c:pt idx="41112">
                  <c:v>6.30634856</c:v>
                </c:pt>
                <c:pt idx="41113">
                  <c:v>6.2640521199999997</c:v>
                </c:pt>
                <c:pt idx="41114">
                  <c:v>6.2109243300000001</c:v>
                </c:pt>
                <c:pt idx="41115">
                  <c:v>6.1786177599999998</c:v>
                </c:pt>
                <c:pt idx="41116">
                  <c:v>6.1890758799999999</c:v>
                </c:pt>
                <c:pt idx="41117">
                  <c:v>6.22646867</c:v>
                </c:pt>
                <c:pt idx="41118">
                  <c:v>6.2731166199999997</c:v>
                </c:pt>
                <c:pt idx="41119">
                  <c:v>6.3002635800000002</c:v>
                </c:pt>
                <c:pt idx="41120">
                  <c:v>6.2916211999999998</c:v>
                </c:pt>
                <c:pt idx="41121">
                  <c:v>6.2457363700000004</c:v>
                </c:pt>
                <c:pt idx="41122">
                  <c:v>6.1902375699999999</c:v>
                </c:pt>
                <c:pt idx="41123">
                  <c:v>6.1563657000000003</c:v>
                </c:pt>
                <c:pt idx="41124">
                  <c:v>6.1671469200000004</c:v>
                </c:pt>
                <c:pt idx="41125">
                  <c:v>6.2108253400000004</c:v>
                </c:pt>
                <c:pt idx="41126">
                  <c:v>6.2569374</c:v>
                </c:pt>
                <c:pt idx="41127">
                  <c:v>6.2853940399999999</c:v>
                </c:pt>
                <c:pt idx="41128">
                  <c:v>6.2759790600000001</c:v>
                </c:pt>
                <c:pt idx="41129">
                  <c:v>6.2346342799999999</c:v>
                </c:pt>
                <c:pt idx="41130">
                  <c:v>6.1760609200000003</c:v>
                </c:pt>
                <c:pt idx="41131">
                  <c:v>6.1349669000000002</c:v>
                </c:pt>
                <c:pt idx="41132">
                  <c:v>6.1423291200000003</c:v>
                </c:pt>
                <c:pt idx="41133">
                  <c:v>6.1851241300000002</c:v>
                </c:pt>
                <c:pt idx="41134">
                  <c:v>6.2374416300000002</c:v>
                </c:pt>
                <c:pt idx="41135">
                  <c:v>6.2653650000000001</c:v>
                </c:pt>
                <c:pt idx="41136">
                  <c:v>6.2546801199999997</c:v>
                </c:pt>
                <c:pt idx="41137">
                  <c:v>6.2129262299999999</c:v>
                </c:pt>
                <c:pt idx="41138">
                  <c:v>6.1630828600000003</c:v>
                </c:pt>
                <c:pt idx="41139">
                  <c:v>6.1339055</c:v>
                </c:pt>
                <c:pt idx="41140">
                  <c:v>6.1420390300000003</c:v>
                </c:pt>
                <c:pt idx="41141">
                  <c:v>6.1783357600000004</c:v>
                </c:pt>
                <c:pt idx="41142">
                  <c:v>6.2234986899999996</c:v>
                </c:pt>
                <c:pt idx="41143">
                  <c:v>6.25087832</c:v>
                </c:pt>
                <c:pt idx="41144">
                  <c:v>6.2451615800000004</c:v>
                </c:pt>
                <c:pt idx="41145">
                  <c:v>6.2023497799999996</c:v>
                </c:pt>
                <c:pt idx="41146">
                  <c:v>6.1485643899999998</c:v>
                </c:pt>
                <c:pt idx="41147">
                  <c:v>6.1161446899999996</c:v>
                </c:pt>
                <c:pt idx="41148">
                  <c:v>6.1281685699999997</c:v>
                </c:pt>
                <c:pt idx="41149">
                  <c:v>6.1734368599999998</c:v>
                </c:pt>
                <c:pt idx="41150">
                  <c:v>6.2218120399999997</c:v>
                </c:pt>
                <c:pt idx="41151">
                  <c:v>6.2533861000000002</c:v>
                </c:pt>
                <c:pt idx="41152">
                  <c:v>6.2442588900000002</c:v>
                </c:pt>
                <c:pt idx="41153">
                  <c:v>6.1989201700000001</c:v>
                </c:pt>
                <c:pt idx="41154">
                  <c:v>6.1394555100000003</c:v>
                </c:pt>
                <c:pt idx="41155">
                  <c:v>6.10367163</c:v>
                </c:pt>
                <c:pt idx="41156">
                  <c:v>6.1149469600000002</c:v>
                </c:pt>
                <c:pt idx="41157">
                  <c:v>6.1614805199999996</c:v>
                </c:pt>
                <c:pt idx="41158">
                  <c:v>6.2150718100000004</c:v>
                </c:pt>
                <c:pt idx="41159">
                  <c:v>6.2494397299999997</c:v>
                </c:pt>
                <c:pt idx="41160">
                  <c:v>6.2467700600000002</c:v>
                </c:pt>
                <c:pt idx="41161">
                  <c:v>6.2098064400000004</c:v>
                </c:pt>
                <c:pt idx="41162">
                  <c:v>6.1599146400000002</c:v>
                </c:pt>
                <c:pt idx="41163">
                  <c:v>6.1293135400000001</c:v>
                </c:pt>
                <c:pt idx="41164">
                  <c:v>6.1429010100000001</c:v>
                </c:pt>
                <c:pt idx="41165">
                  <c:v>6.1904360199999999</c:v>
                </c:pt>
                <c:pt idx="41166">
                  <c:v>6.2394133700000003</c:v>
                </c:pt>
                <c:pt idx="41167">
                  <c:v>6.2640943299999998</c:v>
                </c:pt>
                <c:pt idx="41168">
                  <c:v>6.24489684</c:v>
                </c:pt>
                <c:pt idx="41169">
                  <c:v>6.1937856399999998</c:v>
                </c:pt>
                <c:pt idx="41170">
                  <c:v>6.1357606999999996</c:v>
                </c:pt>
                <c:pt idx="41171">
                  <c:v>6.0987763900000003</c:v>
                </c:pt>
                <c:pt idx="41172">
                  <c:v>6.1059449099999998</c:v>
                </c:pt>
                <c:pt idx="41173">
                  <c:v>6.1465042800000003</c:v>
                </c:pt>
                <c:pt idx="41174">
                  <c:v>6.1991864300000001</c:v>
                </c:pt>
                <c:pt idx="41175">
                  <c:v>6.2363471600000002</c:v>
                </c:pt>
                <c:pt idx="41176">
                  <c:v>6.2309646900000004</c:v>
                </c:pt>
                <c:pt idx="41177">
                  <c:v>6.1888913399999996</c:v>
                </c:pt>
                <c:pt idx="41178">
                  <c:v>6.1304119799999999</c:v>
                </c:pt>
                <c:pt idx="41179">
                  <c:v>6.0926584100000003</c:v>
                </c:pt>
                <c:pt idx="41180">
                  <c:v>6.0979353600000001</c:v>
                </c:pt>
                <c:pt idx="41181">
                  <c:v>6.1404833099999996</c:v>
                </c:pt>
                <c:pt idx="41182">
                  <c:v>6.1916478599999998</c:v>
                </c:pt>
                <c:pt idx="41183">
                  <c:v>6.2260268300000003</c:v>
                </c:pt>
                <c:pt idx="41184">
                  <c:v>6.2218406699999997</c:v>
                </c:pt>
                <c:pt idx="41185">
                  <c:v>6.1816836000000004</c:v>
                </c:pt>
                <c:pt idx="41186">
                  <c:v>6.1303088199999998</c:v>
                </c:pt>
                <c:pt idx="41187">
                  <c:v>6.09448159</c:v>
                </c:pt>
                <c:pt idx="41188">
                  <c:v>6.10418387</c:v>
                </c:pt>
                <c:pt idx="41189">
                  <c:v>6.1473561400000003</c:v>
                </c:pt>
                <c:pt idx="41190">
                  <c:v>6.2014549099999998</c:v>
                </c:pt>
                <c:pt idx="41191">
                  <c:v>6.2385802200000002</c:v>
                </c:pt>
                <c:pt idx="41192">
                  <c:v>6.2360620100000004</c:v>
                </c:pt>
                <c:pt idx="41193">
                  <c:v>6.1969855699999998</c:v>
                </c:pt>
                <c:pt idx="41194">
                  <c:v>6.1431273600000003</c:v>
                </c:pt>
                <c:pt idx="41195">
                  <c:v>6.1080743000000002</c:v>
                </c:pt>
                <c:pt idx="41196">
                  <c:v>6.1219608399999998</c:v>
                </c:pt>
                <c:pt idx="41197">
                  <c:v>6.1691218900000004</c:v>
                </c:pt>
                <c:pt idx="41198">
                  <c:v>6.2228549600000003</c:v>
                </c:pt>
                <c:pt idx="41199">
                  <c:v>6.2466993899999999</c:v>
                </c:pt>
                <c:pt idx="41200">
                  <c:v>6.2283069099999997</c:v>
                </c:pt>
                <c:pt idx="41201">
                  <c:v>6.1771163900000001</c:v>
                </c:pt>
                <c:pt idx="41202">
                  <c:v>6.1203956000000002</c:v>
                </c:pt>
                <c:pt idx="41203">
                  <c:v>6.0869112699999999</c:v>
                </c:pt>
                <c:pt idx="41204">
                  <c:v>6.0914140100000003</c:v>
                </c:pt>
                <c:pt idx="41205">
                  <c:v>6.12820038</c:v>
                </c:pt>
                <c:pt idx="41206">
                  <c:v>6.1734420400000003</c:v>
                </c:pt>
                <c:pt idx="41207">
                  <c:v>6.2038468099999999</c:v>
                </c:pt>
                <c:pt idx="41208">
                  <c:v>6.1972861699999999</c:v>
                </c:pt>
                <c:pt idx="41209">
                  <c:v>6.1559511899999997</c:v>
                </c:pt>
                <c:pt idx="41210">
                  <c:v>6.1032140300000002</c:v>
                </c:pt>
                <c:pt idx="41211">
                  <c:v>6.0698485800000004</c:v>
                </c:pt>
                <c:pt idx="41212">
                  <c:v>6.0778839199999997</c:v>
                </c:pt>
                <c:pt idx="41213">
                  <c:v>6.11796322</c:v>
                </c:pt>
                <c:pt idx="41214">
                  <c:v>6.1656191600000003</c:v>
                </c:pt>
                <c:pt idx="41215">
                  <c:v>6.1967812200000001</c:v>
                </c:pt>
                <c:pt idx="41216">
                  <c:v>6.1898882999999998</c:v>
                </c:pt>
                <c:pt idx="41217">
                  <c:v>6.1475067699999997</c:v>
                </c:pt>
                <c:pt idx="41218">
                  <c:v>6.0938795800000003</c:v>
                </c:pt>
                <c:pt idx="41219">
                  <c:v>6.0617268800000002</c:v>
                </c:pt>
                <c:pt idx="41220">
                  <c:v>6.0728638999999998</c:v>
                </c:pt>
                <c:pt idx="41221">
                  <c:v>6.1169703899999996</c:v>
                </c:pt>
                <c:pt idx="41222">
                  <c:v>6.1671765299999999</c:v>
                </c:pt>
                <c:pt idx="41223">
                  <c:v>6.19780219</c:v>
                </c:pt>
                <c:pt idx="41224">
                  <c:v>6.1849618800000004</c:v>
                </c:pt>
                <c:pt idx="41225">
                  <c:v>6.1396842700000001</c:v>
                </c:pt>
                <c:pt idx="41226">
                  <c:v>6.0862124700000004</c:v>
                </c:pt>
                <c:pt idx="41227">
                  <c:v>6.0558921899999998</c:v>
                </c:pt>
                <c:pt idx="41228">
                  <c:v>6.0688037699999997</c:v>
                </c:pt>
                <c:pt idx="41229">
                  <c:v>6.1161065099999998</c:v>
                </c:pt>
                <c:pt idx="41230">
                  <c:v>6.1673060900000003</c:v>
                </c:pt>
                <c:pt idx="41231">
                  <c:v>6.1981300700000004</c:v>
                </c:pt>
                <c:pt idx="41232">
                  <c:v>6.1850593900000002</c:v>
                </c:pt>
                <c:pt idx="41233">
                  <c:v>6.1417198300000004</c:v>
                </c:pt>
                <c:pt idx="41234">
                  <c:v>6.0863978100000002</c:v>
                </c:pt>
                <c:pt idx="41235">
                  <c:v>6.0535411400000001</c:v>
                </c:pt>
                <c:pt idx="41236">
                  <c:v>6.0666853100000004</c:v>
                </c:pt>
                <c:pt idx="41237">
                  <c:v>6.11557453</c:v>
                </c:pt>
                <c:pt idx="41238">
                  <c:v>6.1748784700000003</c:v>
                </c:pt>
                <c:pt idx="41239">
                  <c:v>6.2099657400000003</c:v>
                </c:pt>
                <c:pt idx="41240">
                  <c:v>6.2011076999999997</c:v>
                </c:pt>
                <c:pt idx="41241">
                  <c:v>6.1536663300000001</c:v>
                </c:pt>
                <c:pt idx="41242">
                  <c:v>6.0987751699999997</c:v>
                </c:pt>
                <c:pt idx="41243">
                  <c:v>6.0699498099999998</c:v>
                </c:pt>
                <c:pt idx="41244">
                  <c:v>6.0888613100000004</c:v>
                </c:pt>
                <c:pt idx="41245">
                  <c:v>6.1397848599999998</c:v>
                </c:pt>
                <c:pt idx="41246">
                  <c:v>6.1920782299999999</c:v>
                </c:pt>
                <c:pt idx="41247">
                  <c:v>6.21854496</c:v>
                </c:pt>
                <c:pt idx="41248">
                  <c:v>6.2068226099999997</c:v>
                </c:pt>
                <c:pt idx="41249">
                  <c:v>6.1643820800000002</c:v>
                </c:pt>
                <c:pt idx="41250">
                  <c:v>6.1148241099999998</c:v>
                </c:pt>
                <c:pt idx="41251">
                  <c:v>6.0863756799999997</c:v>
                </c:pt>
                <c:pt idx="41252">
                  <c:v>6.1061915600000001</c:v>
                </c:pt>
                <c:pt idx="41253">
                  <c:v>6.1582035800000003</c:v>
                </c:pt>
                <c:pt idx="41254">
                  <c:v>6.2177461799999998</c:v>
                </c:pt>
                <c:pt idx="41255">
                  <c:v>6.2537456599999999</c:v>
                </c:pt>
                <c:pt idx="41256">
                  <c:v>6.2484334600000002</c:v>
                </c:pt>
                <c:pt idx="41257">
                  <c:v>6.2041541599999999</c:v>
                </c:pt>
                <c:pt idx="41258">
                  <c:v>6.1485255700000003</c:v>
                </c:pt>
                <c:pt idx="41259">
                  <c:v>6.11466362</c:v>
                </c:pt>
                <c:pt idx="41260">
                  <c:v>6.1213792800000002</c:v>
                </c:pt>
                <c:pt idx="41261">
                  <c:v>6.1612232999999996</c:v>
                </c:pt>
                <c:pt idx="41262">
                  <c:v>6.2062627399999997</c:v>
                </c:pt>
                <c:pt idx="41263">
                  <c:v>6.2360045099999999</c:v>
                </c:pt>
                <c:pt idx="41264">
                  <c:v>6.2256069299999997</c:v>
                </c:pt>
                <c:pt idx="41265">
                  <c:v>6.1796622799999996</c:v>
                </c:pt>
                <c:pt idx="41266">
                  <c:v>6.12565223</c:v>
                </c:pt>
                <c:pt idx="41267">
                  <c:v>6.0939629200000001</c:v>
                </c:pt>
                <c:pt idx="41268">
                  <c:v>6.1104469000000003</c:v>
                </c:pt>
                <c:pt idx="41269">
                  <c:v>6.1595885199999998</c:v>
                </c:pt>
                <c:pt idx="41270">
                  <c:v>6.2120347799999998</c:v>
                </c:pt>
                <c:pt idx="41271">
                  <c:v>6.2415088900000004</c:v>
                </c:pt>
                <c:pt idx="41272">
                  <c:v>6.2329277100000002</c:v>
                </c:pt>
                <c:pt idx="41273">
                  <c:v>6.19149467</c:v>
                </c:pt>
                <c:pt idx="41274">
                  <c:v>6.1405393400000001</c:v>
                </c:pt>
                <c:pt idx="41275">
                  <c:v>6.1057328999999996</c:v>
                </c:pt>
                <c:pt idx="41276">
                  <c:v>6.1169761600000001</c:v>
                </c:pt>
                <c:pt idx="41277">
                  <c:v>6.1631808399999999</c:v>
                </c:pt>
                <c:pt idx="41278">
                  <c:v>6.2170066899999998</c:v>
                </c:pt>
                <c:pt idx="41279">
                  <c:v>6.2467798300000004</c:v>
                </c:pt>
                <c:pt idx="41280">
                  <c:v>6.2344596000000001</c:v>
                </c:pt>
                <c:pt idx="41281">
                  <c:v>6.1863352999999996</c:v>
                </c:pt>
                <c:pt idx="41282">
                  <c:v>6.1289259999999999</c:v>
                </c:pt>
                <c:pt idx="41283">
                  <c:v>6.0957480100000003</c:v>
                </c:pt>
                <c:pt idx="41284">
                  <c:v>6.1131880199999999</c:v>
                </c:pt>
                <c:pt idx="41285">
                  <c:v>6.1664550800000004</c:v>
                </c:pt>
                <c:pt idx="41286">
                  <c:v>6.2208327800000003</c:v>
                </c:pt>
                <c:pt idx="41287">
                  <c:v>6.2475223399999997</c:v>
                </c:pt>
                <c:pt idx="41288">
                  <c:v>6.2356089700000004</c:v>
                </c:pt>
                <c:pt idx="41289">
                  <c:v>6.19446108</c:v>
                </c:pt>
                <c:pt idx="41290">
                  <c:v>6.1431485600000002</c:v>
                </c:pt>
                <c:pt idx="41291">
                  <c:v>6.1099088200000002</c:v>
                </c:pt>
                <c:pt idx="41292">
                  <c:v>6.1183321099999999</c:v>
                </c:pt>
                <c:pt idx="41293">
                  <c:v>6.1602514599999996</c:v>
                </c:pt>
                <c:pt idx="41294">
                  <c:v>6.2092106200000003</c:v>
                </c:pt>
                <c:pt idx="41295">
                  <c:v>6.2358353199999996</c:v>
                </c:pt>
                <c:pt idx="41296">
                  <c:v>6.2239360699999997</c:v>
                </c:pt>
                <c:pt idx="41297">
                  <c:v>6.1789347699999997</c:v>
                </c:pt>
                <c:pt idx="41298">
                  <c:v>6.1277138000000004</c:v>
                </c:pt>
                <c:pt idx="41299">
                  <c:v>6.09864008</c:v>
                </c:pt>
                <c:pt idx="41300">
                  <c:v>6.1141949899999997</c:v>
                </c:pt>
                <c:pt idx="41301">
                  <c:v>6.1625028400000001</c:v>
                </c:pt>
                <c:pt idx="41302">
                  <c:v>6.21825882</c:v>
                </c:pt>
                <c:pt idx="41303">
                  <c:v>6.2509636799999999</c:v>
                </c:pt>
                <c:pt idx="41304">
                  <c:v>6.2412322199999997</c:v>
                </c:pt>
                <c:pt idx="41305">
                  <c:v>6.1931127799999999</c:v>
                </c:pt>
                <c:pt idx="41306">
                  <c:v>6.1352167900000003</c:v>
                </c:pt>
                <c:pt idx="41307">
                  <c:v>6.0980762400000001</c:v>
                </c:pt>
                <c:pt idx="41308">
                  <c:v>6.1073226199999997</c:v>
                </c:pt>
                <c:pt idx="41309">
                  <c:v>6.1455376199999998</c:v>
                </c:pt>
                <c:pt idx="41310">
                  <c:v>6.1926469199999996</c:v>
                </c:pt>
                <c:pt idx="41311">
                  <c:v>6.2230995</c:v>
                </c:pt>
                <c:pt idx="41312">
                  <c:v>6.2172793300000002</c:v>
                </c:pt>
                <c:pt idx="41313">
                  <c:v>6.1748032899999998</c:v>
                </c:pt>
                <c:pt idx="41314">
                  <c:v>6.12157953</c:v>
                </c:pt>
                <c:pt idx="41315">
                  <c:v>6.08880994</c:v>
                </c:pt>
                <c:pt idx="41316">
                  <c:v>6.1052474200000004</c:v>
                </c:pt>
                <c:pt idx="41317">
                  <c:v>6.1533055299999999</c:v>
                </c:pt>
                <c:pt idx="41318">
                  <c:v>6.2110348799999997</c:v>
                </c:pt>
                <c:pt idx="41319">
                  <c:v>6.2413357400000002</c:v>
                </c:pt>
                <c:pt idx="41320">
                  <c:v>6.2337479599999996</c:v>
                </c:pt>
                <c:pt idx="41321">
                  <c:v>6.1928031199999998</c:v>
                </c:pt>
                <c:pt idx="41322">
                  <c:v>6.1471766600000004</c:v>
                </c:pt>
                <c:pt idx="41323">
                  <c:v>6.1204045100000002</c:v>
                </c:pt>
                <c:pt idx="41324">
                  <c:v>6.1367547599999996</c:v>
                </c:pt>
                <c:pt idx="41325">
                  <c:v>6.1846814600000002</c:v>
                </c:pt>
                <c:pt idx="41326">
                  <c:v>6.2369890200000002</c:v>
                </c:pt>
                <c:pt idx="41327">
                  <c:v>6.2643161899999997</c:v>
                </c:pt>
                <c:pt idx="41328">
                  <c:v>6.2475059999999996</c:v>
                </c:pt>
                <c:pt idx="41329">
                  <c:v>6.19757873</c:v>
                </c:pt>
                <c:pt idx="41330">
                  <c:v>6.1362904599999997</c:v>
                </c:pt>
                <c:pt idx="41331">
                  <c:v>6.0996216399999996</c:v>
                </c:pt>
                <c:pt idx="41332">
                  <c:v>6.1068754900000002</c:v>
                </c:pt>
                <c:pt idx="41333">
                  <c:v>6.1416351300000001</c:v>
                </c:pt>
                <c:pt idx="41334">
                  <c:v>6.1816214699999996</c:v>
                </c:pt>
                <c:pt idx="41335">
                  <c:v>6.2044900399999996</c:v>
                </c:pt>
                <c:pt idx="41336">
                  <c:v>6.1980016100000004</c:v>
                </c:pt>
                <c:pt idx="41337">
                  <c:v>6.1578602</c:v>
                </c:pt>
                <c:pt idx="41338">
                  <c:v>6.1026629400000001</c:v>
                </c:pt>
                <c:pt idx="41339">
                  <c:v>6.0647510599999999</c:v>
                </c:pt>
                <c:pt idx="41340">
                  <c:v>6.0720551599999997</c:v>
                </c:pt>
                <c:pt idx="41341">
                  <c:v>6.1128072099999997</c:v>
                </c:pt>
                <c:pt idx="41342">
                  <c:v>6.1657251000000004</c:v>
                </c:pt>
                <c:pt idx="41343">
                  <c:v>6.1981397400000002</c:v>
                </c:pt>
                <c:pt idx="41344">
                  <c:v>6.1935940799999996</c:v>
                </c:pt>
                <c:pt idx="41345">
                  <c:v>6.1536483000000004</c:v>
                </c:pt>
                <c:pt idx="41346">
                  <c:v>6.1033775199999996</c:v>
                </c:pt>
                <c:pt idx="41347">
                  <c:v>6.0699293900000004</c:v>
                </c:pt>
                <c:pt idx="41348">
                  <c:v>6.0797783299999999</c:v>
                </c:pt>
                <c:pt idx="41349">
                  <c:v>6.1242053600000004</c:v>
                </c:pt>
                <c:pt idx="41350">
                  <c:v>6.1782904099999998</c:v>
                </c:pt>
                <c:pt idx="41351">
                  <c:v>6.2127912600000004</c:v>
                </c:pt>
                <c:pt idx="41352">
                  <c:v>6.2066895899999999</c:v>
                </c:pt>
                <c:pt idx="41353">
                  <c:v>6.1664751999999998</c:v>
                </c:pt>
                <c:pt idx="41354">
                  <c:v>6.1162961600000001</c:v>
                </c:pt>
                <c:pt idx="41355">
                  <c:v>6.0851004299999998</c:v>
                </c:pt>
                <c:pt idx="41356">
                  <c:v>6.0956634999999997</c:v>
                </c:pt>
                <c:pt idx="41357">
                  <c:v>6.1364345399999998</c:v>
                </c:pt>
                <c:pt idx="41358">
                  <c:v>6.1808500400000002</c:v>
                </c:pt>
                <c:pt idx="41359">
                  <c:v>6.2058811</c:v>
                </c:pt>
                <c:pt idx="41360">
                  <c:v>6.1945322899999997</c:v>
                </c:pt>
                <c:pt idx="41361">
                  <c:v>6.1508021900000003</c:v>
                </c:pt>
                <c:pt idx="41362">
                  <c:v>6.0946885000000002</c:v>
                </c:pt>
                <c:pt idx="41363">
                  <c:v>6.0525734099999999</c:v>
                </c:pt>
                <c:pt idx="41364">
                  <c:v>6.0570652599999999</c:v>
                </c:pt>
                <c:pt idx="41365">
                  <c:v>6.0989404199999999</c:v>
                </c:pt>
                <c:pt idx="41366">
                  <c:v>6.1523389699999997</c:v>
                </c:pt>
                <c:pt idx="41367">
                  <c:v>6.1854468300000001</c:v>
                </c:pt>
                <c:pt idx="41368">
                  <c:v>6.1765490200000004</c:v>
                </c:pt>
                <c:pt idx="41369">
                  <c:v>6.13805668</c:v>
                </c:pt>
                <c:pt idx="41370">
                  <c:v>6.0906732799999999</c:v>
                </c:pt>
                <c:pt idx="41371">
                  <c:v>6.0658811899999998</c:v>
                </c:pt>
                <c:pt idx="41372">
                  <c:v>6.0813521699999997</c:v>
                </c:pt>
                <c:pt idx="41373">
                  <c:v>6.1289391000000002</c:v>
                </c:pt>
                <c:pt idx="41374">
                  <c:v>6.1822968300000003</c:v>
                </c:pt>
                <c:pt idx="41375">
                  <c:v>6.2125670900000003</c:v>
                </c:pt>
                <c:pt idx="41376">
                  <c:v>6.2021598300000003</c:v>
                </c:pt>
                <c:pt idx="41377">
                  <c:v>6.1576925899999999</c:v>
                </c:pt>
                <c:pt idx="41378">
                  <c:v>6.1023729099999997</c:v>
                </c:pt>
                <c:pt idx="41379">
                  <c:v>6.0722486099999999</c:v>
                </c:pt>
                <c:pt idx="41380">
                  <c:v>6.0896004399999999</c:v>
                </c:pt>
                <c:pt idx="41381">
                  <c:v>6.1419516700000001</c:v>
                </c:pt>
                <c:pt idx="41382">
                  <c:v>6.1958968399999996</c:v>
                </c:pt>
                <c:pt idx="41383">
                  <c:v>6.2251916400000002</c:v>
                </c:pt>
                <c:pt idx="41384">
                  <c:v>6.2121904299999997</c:v>
                </c:pt>
                <c:pt idx="41385">
                  <c:v>6.1632657100000001</c:v>
                </c:pt>
                <c:pt idx="41386">
                  <c:v>6.10418722</c:v>
                </c:pt>
                <c:pt idx="41387">
                  <c:v>6.0663430700000003</c:v>
                </c:pt>
                <c:pt idx="41388">
                  <c:v>6.0728988399999997</c:v>
                </c:pt>
                <c:pt idx="41389">
                  <c:v>6.1107450600000002</c:v>
                </c:pt>
                <c:pt idx="41390">
                  <c:v>6.1563141799999999</c:v>
                </c:pt>
                <c:pt idx="41391">
                  <c:v>6.1853676399999999</c:v>
                </c:pt>
                <c:pt idx="41392">
                  <c:v>6.1768194999999997</c:v>
                </c:pt>
                <c:pt idx="41393">
                  <c:v>6.1319572200000003</c:v>
                </c:pt>
                <c:pt idx="41394">
                  <c:v>6.0740329700000002</c:v>
                </c:pt>
                <c:pt idx="41395">
                  <c:v>6.0353277099999998</c:v>
                </c:pt>
                <c:pt idx="41396">
                  <c:v>6.04325884</c:v>
                </c:pt>
                <c:pt idx="41397">
                  <c:v>6.0859577199999997</c:v>
                </c:pt>
                <c:pt idx="41398">
                  <c:v>6.13742228</c:v>
                </c:pt>
                <c:pt idx="41399">
                  <c:v>6.1734817900000003</c:v>
                </c:pt>
                <c:pt idx="41400">
                  <c:v>6.1745961600000001</c:v>
                </c:pt>
                <c:pt idx="41401">
                  <c:v>6.1423255599999997</c:v>
                </c:pt>
                <c:pt idx="41402">
                  <c:v>6.0953215199999997</c:v>
                </c:pt>
                <c:pt idx="41403">
                  <c:v>6.0659375200000003</c:v>
                </c:pt>
                <c:pt idx="41404">
                  <c:v>6.0795765099999999</c:v>
                </c:pt>
                <c:pt idx="41405">
                  <c:v>6.1246599399999999</c:v>
                </c:pt>
                <c:pt idx="41406">
                  <c:v>6.1722634100000002</c:v>
                </c:pt>
                <c:pt idx="41407">
                  <c:v>6.1988344299999998</c:v>
                </c:pt>
                <c:pt idx="41408">
                  <c:v>6.1859642299999997</c:v>
                </c:pt>
                <c:pt idx="41409">
                  <c:v>6.1400764700000003</c:v>
                </c:pt>
                <c:pt idx="41410">
                  <c:v>6.0827728800000003</c:v>
                </c:pt>
                <c:pt idx="41411">
                  <c:v>6.0496981600000002</c:v>
                </c:pt>
                <c:pt idx="41412">
                  <c:v>6.0622556899999998</c:v>
                </c:pt>
                <c:pt idx="41413">
                  <c:v>6.1067339900000004</c:v>
                </c:pt>
                <c:pt idx="41414">
                  <c:v>6.1541612800000003</c:v>
                </c:pt>
                <c:pt idx="41415">
                  <c:v>6.1839372199999998</c:v>
                </c:pt>
                <c:pt idx="41416">
                  <c:v>6.1780612100000001</c:v>
                </c:pt>
                <c:pt idx="41417">
                  <c:v>6.1389273199999996</c:v>
                </c:pt>
                <c:pt idx="41418">
                  <c:v>6.08656372</c:v>
                </c:pt>
                <c:pt idx="41419">
                  <c:v>6.05449489</c:v>
                </c:pt>
                <c:pt idx="41420">
                  <c:v>6.0654057300000002</c:v>
                </c:pt>
                <c:pt idx="41421">
                  <c:v>6.1059358899999996</c:v>
                </c:pt>
                <c:pt idx="41422">
                  <c:v>6.1513345700000004</c:v>
                </c:pt>
                <c:pt idx="41423">
                  <c:v>6.1807779199999997</c:v>
                </c:pt>
                <c:pt idx="41424">
                  <c:v>6.1700912299999997</c:v>
                </c:pt>
                <c:pt idx="41425">
                  <c:v>6.1265998899999996</c:v>
                </c:pt>
                <c:pt idx="41426">
                  <c:v>6.07121902</c:v>
                </c:pt>
                <c:pt idx="41427">
                  <c:v>6.04207319</c:v>
                </c:pt>
                <c:pt idx="41428">
                  <c:v>6.05393077</c:v>
                </c:pt>
                <c:pt idx="41429">
                  <c:v>6.0922052300000002</c:v>
                </c:pt>
                <c:pt idx="41430">
                  <c:v>6.1346615599999996</c:v>
                </c:pt>
                <c:pt idx="41431">
                  <c:v>6.1615747199999999</c:v>
                </c:pt>
                <c:pt idx="41432">
                  <c:v>6.1562339399999999</c:v>
                </c:pt>
                <c:pt idx="41433">
                  <c:v>6.1189206199999999</c:v>
                </c:pt>
                <c:pt idx="41434">
                  <c:v>6.0655699299999997</c:v>
                </c:pt>
                <c:pt idx="41435">
                  <c:v>6.0293800800000001</c:v>
                </c:pt>
                <c:pt idx="41436">
                  <c:v>6.0375680300000001</c:v>
                </c:pt>
                <c:pt idx="41437">
                  <c:v>6.0821983199999998</c:v>
                </c:pt>
                <c:pt idx="41438">
                  <c:v>6.1333601299999998</c:v>
                </c:pt>
                <c:pt idx="41439">
                  <c:v>6.16395012</c:v>
                </c:pt>
                <c:pt idx="41440">
                  <c:v>6.1502906900000003</c:v>
                </c:pt>
                <c:pt idx="41441">
                  <c:v>6.1059886299999997</c:v>
                </c:pt>
                <c:pt idx="41442">
                  <c:v>6.0464028900000004</c:v>
                </c:pt>
                <c:pt idx="41443">
                  <c:v>6.00907752</c:v>
                </c:pt>
                <c:pt idx="41444">
                  <c:v>6.01310374</c:v>
                </c:pt>
                <c:pt idx="41445">
                  <c:v>6.0517980900000001</c:v>
                </c:pt>
                <c:pt idx="41446">
                  <c:v>6.1007039000000001</c:v>
                </c:pt>
                <c:pt idx="41447">
                  <c:v>6.1273445000000004</c:v>
                </c:pt>
                <c:pt idx="41448">
                  <c:v>6.1140360999999999</c:v>
                </c:pt>
                <c:pt idx="41449">
                  <c:v>6.0663097099999996</c:v>
                </c:pt>
                <c:pt idx="41450">
                  <c:v>6.0094894300000004</c:v>
                </c:pt>
                <c:pt idx="41451">
                  <c:v>5.9776615700000004</c:v>
                </c:pt>
                <c:pt idx="41452">
                  <c:v>5.9900657199999996</c:v>
                </c:pt>
                <c:pt idx="41453">
                  <c:v>6.0343721700000001</c:v>
                </c:pt>
                <c:pt idx="41454">
                  <c:v>6.0810015100000001</c:v>
                </c:pt>
                <c:pt idx="41455">
                  <c:v>6.1086789699999997</c:v>
                </c:pt>
                <c:pt idx="41456">
                  <c:v>6.1039013100000004</c:v>
                </c:pt>
                <c:pt idx="41457">
                  <c:v>6.0695990899999996</c:v>
                </c:pt>
                <c:pt idx="41458">
                  <c:v>6.0211414699999999</c:v>
                </c:pt>
                <c:pt idx="41459">
                  <c:v>5.9919445400000004</c:v>
                </c:pt>
                <c:pt idx="41460">
                  <c:v>6.0056316699999996</c:v>
                </c:pt>
                <c:pt idx="41461">
                  <c:v>6.0505415200000003</c:v>
                </c:pt>
                <c:pt idx="41462">
                  <c:v>6.09814656</c:v>
                </c:pt>
                <c:pt idx="41463">
                  <c:v>6.1257541099999999</c:v>
                </c:pt>
                <c:pt idx="41464">
                  <c:v>6.1171749699999998</c:v>
                </c:pt>
                <c:pt idx="41465">
                  <c:v>6.0758791199999997</c:v>
                </c:pt>
                <c:pt idx="41466">
                  <c:v>6.02373213</c:v>
                </c:pt>
                <c:pt idx="41467">
                  <c:v>5.9938522799999996</c:v>
                </c:pt>
                <c:pt idx="41468">
                  <c:v>6.0108732800000002</c:v>
                </c:pt>
                <c:pt idx="41469">
                  <c:v>6.0609513899999996</c:v>
                </c:pt>
                <c:pt idx="41470">
                  <c:v>6.1207094599999996</c:v>
                </c:pt>
                <c:pt idx="41471">
                  <c:v>6.1567785300000004</c:v>
                </c:pt>
                <c:pt idx="41472">
                  <c:v>6.1528723200000002</c:v>
                </c:pt>
                <c:pt idx="41473">
                  <c:v>6.1134462999999997</c:v>
                </c:pt>
                <c:pt idx="41474">
                  <c:v>6.0646384600000003</c:v>
                </c:pt>
                <c:pt idx="41475">
                  <c:v>6.0379586700000001</c:v>
                </c:pt>
                <c:pt idx="41476">
                  <c:v>6.0531835599999999</c:v>
                </c:pt>
                <c:pt idx="41477">
                  <c:v>6.1024760000000002</c:v>
                </c:pt>
                <c:pt idx="41478">
                  <c:v>6.1559344100000004</c:v>
                </c:pt>
                <c:pt idx="41479">
                  <c:v>6.1896280800000003</c:v>
                </c:pt>
                <c:pt idx="41480">
                  <c:v>6.1819858600000002</c:v>
                </c:pt>
                <c:pt idx="41481">
                  <c:v>6.1420070100000004</c:v>
                </c:pt>
                <c:pt idx="41482">
                  <c:v>6.0902059399999997</c:v>
                </c:pt>
                <c:pt idx="41483">
                  <c:v>6.0568645999999999</c:v>
                </c:pt>
                <c:pt idx="41484">
                  <c:v>6.06454133</c:v>
                </c:pt>
                <c:pt idx="41485">
                  <c:v>6.1028422999999998</c:v>
                </c:pt>
                <c:pt idx="41486">
                  <c:v>6.1485669400000003</c:v>
                </c:pt>
                <c:pt idx="41487">
                  <c:v>6.1781457199999998</c:v>
                </c:pt>
                <c:pt idx="41488">
                  <c:v>6.1698289199999996</c:v>
                </c:pt>
                <c:pt idx="41489">
                  <c:v>6.12751351</c:v>
                </c:pt>
                <c:pt idx="41490">
                  <c:v>6.0716763699999996</c:v>
                </c:pt>
                <c:pt idx="41491">
                  <c:v>6.0349508199999997</c:v>
                </c:pt>
                <c:pt idx="41492">
                  <c:v>6.0400043099999996</c:v>
                </c:pt>
                <c:pt idx="41493">
                  <c:v>6.0803991399999999</c:v>
                </c:pt>
                <c:pt idx="41494">
                  <c:v>6.1308544100000004</c:v>
                </c:pt>
                <c:pt idx="41495">
                  <c:v>6.1643199700000002</c:v>
                </c:pt>
                <c:pt idx="41496">
                  <c:v>6.1532912299999998</c:v>
                </c:pt>
                <c:pt idx="41497">
                  <c:v>6.1093133000000002</c:v>
                </c:pt>
                <c:pt idx="41498">
                  <c:v>6.0548179700000002</c:v>
                </c:pt>
                <c:pt idx="41499">
                  <c:v>6.0244993100000004</c:v>
                </c:pt>
                <c:pt idx="41500">
                  <c:v>6.0416204100000002</c:v>
                </c:pt>
                <c:pt idx="41501">
                  <c:v>6.0917677100000001</c:v>
                </c:pt>
                <c:pt idx="41502">
                  <c:v>6.1501909699999997</c:v>
                </c:pt>
                <c:pt idx="41503">
                  <c:v>6.1826455200000003</c:v>
                </c:pt>
                <c:pt idx="41504">
                  <c:v>6.1789457299999997</c:v>
                </c:pt>
                <c:pt idx="41505">
                  <c:v>6.1416541799999997</c:v>
                </c:pt>
                <c:pt idx="41506">
                  <c:v>6.0937827000000002</c:v>
                </c:pt>
                <c:pt idx="41507">
                  <c:v>6.0621814399999998</c:v>
                </c:pt>
                <c:pt idx="41508">
                  <c:v>6.0730185800000003</c:v>
                </c:pt>
                <c:pt idx="41509">
                  <c:v>6.1167651300000001</c:v>
                </c:pt>
                <c:pt idx="41510">
                  <c:v>6.1654943199999996</c:v>
                </c:pt>
                <c:pt idx="41511">
                  <c:v>6.1922007199999998</c:v>
                </c:pt>
                <c:pt idx="41512">
                  <c:v>6.1786981399999998</c:v>
                </c:pt>
                <c:pt idx="41513">
                  <c:v>6.1340649000000003</c:v>
                </c:pt>
                <c:pt idx="41514">
                  <c:v>6.0786636400000003</c:v>
                </c:pt>
                <c:pt idx="41515">
                  <c:v>6.0477855399999996</c:v>
                </c:pt>
                <c:pt idx="41516">
                  <c:v>6.05824856</c:v>
                </c:pt>
                <c:pt idx="41517">
                  <c:v>6.1006449399999996</c:v>
                </c:pt>
                <c:pt idx="41518">
                  <c:v>6.1482295599999999</c:v>
                </c:pt>
                <c:pt idx="41519">
                  <c:v>6.1776612200000001</c:v>
                </c:pt>
                <c:pt idx="41520">
                  <c:v>6.171163</c:v>
                </c:pt>
                <c:pt idx="41521">
                  <c:v>6.1289191299999999</c:v>
                </c:pt>
                <c:pt idx="41522">
                  <c:v>6.0767172599999997</c:v>
                </c:pt>
                <c:pt idx="41523">
                  <c:v>6.0461066399999996</c:v>
                </c:pt>
                <c:pt idx="41524">
                  <c:v>6.0635342000000003</c:v>
                </c:pt>
                <c:pt idx="41525">
                  <c:v>6.11422534</c:v>
                </c:pt>
                <c:pt idx="41526">
                  <c:v>6.1679757899999998</c:v>
                </c:pt>
                <c:pt idx="41527">
                  <c:v>6.1987394399999998</c:v>
                </c:pt>
                <c:pt idx="41528">
                  <c:v>6.1867668699999996</c:v>
                </c:pt>
                <c:pt idx="41529">
                  <c:v>6.1400402700000001</c:v>
                </c:pt>
                <c:pt idx="41530">
                  <c:v>6.0811726200000003</c:v>
                </c:pt>
                <c:pt idx="41531">
                  <c:v>6.0487465900000004</c:v>
                </c:pt>
                <c:pt idx="41532">
                  <c:v>6.0658458099999999</c:v>
                </c:pt>
                <c:pt idx="41533">
                  <c:v>6.1170194000000002</c:v>
                </c:pt>
                <c:pt idx="41534">
                  <c:v>6.1728922600000002</c:v>
                </c:pt>
                <c:pt idx="41535">
                  <c:v>6.2059680799999999</c:v>
                </c:pt>
                <c:pt idx="41536">
                  <c:v>6.2013483200000001</c:v>
                </c:pt>
                <c:pt idx="41537">
                  <c:v>6.1600542799999998</c:v>
                </c:pt>
                <c:pt idx="41538">
                  <c:v>6.1053100599999999</c:v>
                </c:pt>
                <c:pt idx="41539">
                  <c:v>6.0688628900000001</c:v>
                </c:pt>
                <c:pt idx="41540">
                  <c:v>6.0778198400000001</c:v>
                </c:pt>
                <c:pt idx="41541">
                  <c:v>6.1202337900000003</c:v>
                </c:pt>
                <c:pt idx="41542">
                  <c:v>6.1692173800000001</c:v>
                </c:pt>
                <c:pt idx="41543">
                  <c:v>6.1981785299999999</c:v>
                </c:pt>
                <c:pt idx="41544">
                  <c:v>6.18857138</c:v>
                </c:pt>
                <c:pt idx="41545">
                  <c:v>6.1414734800000002</c:v>
                </c:pt>
                <c:pt idx="41546">
                  <c:v>6.0803995200000003</c:v>
                </c:pt>
                <c:pt idx="41547">
                  <c:v>6.0421500100000003</c:v>
                </c:pt>
                <c:pt idx="41548">
                  <c:v>6.0487615699999999</c:v>
                </c:pt>
                <c:pt idx="41549">
                  <c:v>6.0901025300000002</c:v>
                </c:pt>
                <c:pt idx="41550">
                  <c:v>6.1316737699999999</c:v>
                </c:pt>
                <c:pt idx="41551">
                  <c:v>6.15554793</c:v>
                </c:pt>
                <c:pt idx="41552">
                  <c:v>6.1399797999999999</c:v>
                </c:pt>
                <c:pt idx="41553">
                  <c:v>6.0926855</c:v>
                </c:pt>
                <c:pt idx="41554">
                  <c:v>6.0376501300000003</c:v>
                </c:pt>
                <c:pt idx="41555">
                  <c:v>6.0078738100000004</c:v>
                </c:pt>
                <c:pt idx="41556">
                  <c:v>6.0240644000000003</c:v>
                </c:pt>
                <c:pt idx="41557">
                  <c:v>6.06864501</c:v>
                </c:pt>
                <c:pt idx="41558">
                  <c:v>6.1164584700000004</c:v>
                </c:pt>
                <c:pt idx="41559">
                  <c:v>6.1475942400000001</c:v>
                </c:pt>
                <c:pt idx="41560">
                  <c:v>6.1421407400000003</c:v>
                </c:pt>
                <c:pt idx="41561">
                  <c:v>6.1068774699999997</c:v>
                </c:pt>
                <c:pt idx="41562">
                  <c:v>6.0607666199999999</c:v>
                </c:pt>
                <c:pt idx="41563">
                  <c:v>6.0319815999999999</c:v>
                </c:pt>
                <c:pt idx="41564">
                  <c:v>6.04265176</c:v>
                </c:pt>
                <c:pt idx="41565">
                  <c:v>6.08094001</c:v>
                </c:pt>
                <c:pt idx="41566">
                  <c:v>6.1302263899999998</c:v>
                </c:pt>
                <c:pt idx="41567">
                  <c:v>6.1632191799999996</c:v>
                </c:pt>
                <c:pt idx="41568">
                  <c:v>6.1603596600000001</c:v>
                </c:pt>
                <c:pt idx="41569">
                  <c:v>6.12294217</c:v>
                </c:pt>
                <c:pt idx="41570">
                  <c:v>6.0706046699999998</c:v>
                </c:pt>
                <c:pt idx="41571">
                  <c:v>6.0368774099999998</c:v>
                </c:pt>
                <c:pt idx="41572">
                  <c:v>6.0428120600000002</c:v>
                </c:pt>
                <c:pt idx="41573">
                  <c:v>6.0806572799999996</c:v>
                </c:pt>
                <c:pt idx="41574">
                  <c:v>6.1294332799999998</c:v>
                </c:pt>
                <c:pt idx="41575">
                  <c:v>6.1600175699999999</c:v>
                </c:pt>
                <c:pt idx="41576">
                  <c:v>6.1526605099999996</c:v>
                </c:pt>
                <c:pt idx="41577">
                  <c:v>6.1089604299999998</c:v>
                </c:pt>
                <c:pt idx="41578">
                  <c:v>6.0591979399999998</c:v>
                </c:pt>
                <c:pt idx="41579">
                  <c:v>6.0347951100000001</c:v>
                </c:pt>
                <c:pt idx="41580">
                  <c:v>6.0562140800000002</c:v>
                </c:pt>
                <c:pt idx="41581">
                  <c:v>6.1108121799999999</c:v>
                </c:pt>
                <c:pt idx="41582">
                  <c:v>6.16843918</c:v>
                </c:pt>
                <c:pt idx="41583">
                  <c:v>6.2049056399999998</c:v>
                </c:pt>
                <c:pt idx="41584">
                  <c:v>6.1987866599999997</c:v>
                </c:pt>
                <c:pt idx="41585">
                  <c:v>6.1586096799999996</c:v>
                </c:pt>
                <c:pt idx="41586">
                  <c:v>6.1036054100000001</c:v>
                </c:pt>
                <c:pt idx="41587">
                  <c:v>6.0680456200000004</c:v>
                </c:pt>
                <c:pt idx="41588">
                  <c:v>6.0766771200000003</c:v>
                </c:pt>
                <c:pt idx="41589">
                  <c:v>6.1221857399999999</c:v>
                </c:pt>
                <c:pt idx="41590">
                  <c:v>6.1739973900000003</c:v>
                </c:pt>
                <c:pt idx="41591">
                  <c:v>6.2081272399999996</c:v>
                </c:pt>
                <c:pt idx="41592">
                  <c:v>6.20346289</c:v>
                </c:pt>
                <c:pt idx="41593">
                  <c:v>6.1645874799999998</c:v>
                </c:pt>
                <c:pt idx="41594">
                  <c:v>6.1092868400000002</c:v>
                </c:pt>
                <c:pt idx="41595">
                  <c:v>6.0718938600000003</c:v>
                </c:pt>
                <c:pt idx="41596">
                  <c:v>6.07827538</c:v>
                </c:pt>
                <c:pt idx="41597">
                  <c:v>6.1241333100000004</c:v>
                </c:pt>
                <c:pt idx="41598">
                  <c:v>6.1770298199999996</c:v>
                </c:pt>
                <c:pt idx="41599">
                  <c:v>6.2147488800000001</c:v>
                </c:pt>
                <c:pt idx="41600">
                  <c:v>6.2067301700000002</c:v>
                </c:pt>
                <c:pt idx="41601">
                  <c:v>6.16363299</c:v>
                </c:pt>
                <c:pt idx="41602">
                  <c:v>6.1067758200000002</c:v>
                </c:pt>
                <c:pt idx="41603">
                  <c:v>6.0785707999999996</c:v>
                </c:pt>
                <c:pt idx="41604">
                  <c:v>6.0986944999999997</c:v>
                </c:pt>
                <c:pt idx="41605">
                  <c:v>6.1511937300000001</c:v>
                </c:pt>
                <c:pt idx="41606">
                  <c:v>6.2021636200000003</c:v>
                </c:pt>
                <c:pt idx="41607">
                  <c:v>6.2285538000000003</c:v>
                </c:pt>
                <c:pt idx="41608">
                  <c:v>6.2108289699999997</c:v>
                </c:pt>
                <c:pt idx="41609">
                  <c:v>6.1610100299999999</c:v>
                </c:pt>
                <c:pt idx="41610">
                  <c:v>6.1035433100000001</c:v>
                </c:pt>
                <c:pt idx="41611">
                  <c:v>6.0703350699999996</c:v>
                </c:pt>
                <c:pt idx="41612">
                  <c:v>6.0816399099999998</c:v>
                </c:pt>
                <c:pt idx="41613">
                  <c:v>6.1261430800000003</c:v>
                </c:pt>
                <c:pt idx="41614">
                  <c:v>6.1742953600000003</c:v>
                </c:pt>
                <c:pt idx="41615">
                  <c:v>6.2063570099999996</c:v>
                </c:pt>
                <c:pt idx="41616">
                  <c:v>6.1983703800000001</c:v>
                </c:pt>
                <c:pt idx="41617">
                  <c:v>6.1601805699999996</c:v>
                </c:pt>
                <c:pt idx="41618">
                  <c:v>6.1087320199999997</c:v>
                </c:pt>
                <c:pt idx="41619">
                  <c:v>6.0760253999999998</c:v>
                </c:pt>
                <c:pt idx="41620">
                  <c:v>6.0862745900000004</c:v>
                </c:pt>
                <c:pt idx="41621">
                  <c:v>6.1240088999999998</c:v>
                </c:pt>
                <c:pt idx="41622">
                  <c:v>6.1665678699999997</c:v>
                </c:pt>
                <c:pt idx="41623">
                  <c:v>6.1939760000000001</c:v>
                </c:pt>
                <c:pt idx="41624">
                  <c:v>6.1859863400000004</c:v>
                </c:pt>
                <c:pt idx="41625">
                  <c:v>6.1455952800000002</c:v>
                </c:pt>
                <c:pt idx="41626">
                  <c:v>6.0905735700000001</c:v>
                </c:pt>
                <c:pt idx="41627">
                  <c:v>6.05724456</c:v>
                </c:pt>
                <c:pt idx="41628">
                  <c:v>6.0715596400000003</c:v>
                </c:pt>
                <c:pt idx="41629">
                  <c:v>6.12050246</c:v>
                </c:pt>
                <c:pt idx="41630">
                  <c:v>6.1753063099999999</c:v>
                </c:pt>
                <c:pt idx="41631">
                  <c:v>6.2094429800000004</c:v>
                </c:pt>
                <c:pt idx="41632">
                  <c:v>6.2042679400000003</c:v>
                </c:pt>
                <c:pt idx="41633">
                  <c:v>6.1636584399999998</c:v>
                </c:pt>
                <c:pt idx="41634">
                  <c:v>6.1077288100000002</c:v>
                </c:pt>
                <c:pt idx="41635">
                  <c:v>6.0723509299999998</c:v>
                </c:pt>
                <c:pt idx="41636">
                  <c:v>6.0846650599999998</c:v>
                </c:pt>
                <c:pt idx="41637">
                  <c:v>6.1297146400000004</c:v>
                </c:pt>
                <c:pt idx="41638">
                  <c:v>6.1798907999999999</c:v>
                </c:pt>
                <c:pt idx="41639">
                  <c:v>6.2069825600000001</c:v>
                </c:pt>
                <c:pt idx="41640">
                  <c:v>6.1912293199999997</c:v>
                </c:pt>
                <c:pt idx="41641">
                  <c:v>6.1410220799999999</c:v>
                </c:pt>
                <c:pt idx="41642">
                  <c:v>6.0851781699999998</c:v>
                </c:pt>
                <c:pt idx="41643">
                  <c:v>6.0628158399999998</c:v>
                </c:pt>
                <c:pt idx="41644">
                  <c:v>6.0887645199999998</c:v>
                </c:pt>
                <c:pt idx="41645">
                  <c:v>6.1423310600000001</c:v>
                </c:pt>
                <c:pt idx="41646">
                  <c:v>6.1779926700000001</c:v>
                </c:pt>
                <c:pt idx="41647">
                  <c:v>6.1716342199999996</c:v>
                </c:pt>
                <c:pt idx="41648">
                  <c:v>6.1323960900000003</c:v>
                </c:pt>
                <c:pt idx="41649">
                  <c:v>6.0960957899999997</c:v>
                </c:pt>
                <c:pt idx="41650">
                  <c:v>6.0787508900000002</c:v>
                </c:pt>
                <c:pt idx="41651">
                  <c:v>6.0816701100000001</c:v>
                </c:pt>
                <c:pt idx="41652">
                  <c:v>6.0989924799999997</c:v>
                </c:pt>
                <c:pt idx="41653">
                  <c:v>6.1188366600000004</c:v>
                </c:pt>
                <c:pt idx="41654">
                  <c:v>6.1271065699999996</c:v>
                </c:pt>
                <c:pt idx="41655">
                  <c:v>6.1207485200000002</c:v>
                </c:pt>
                <c:pt idx="41656">
                  <c:v>6.1064601300000003</c:v>
                </c:pt>
                <c:pt idx="41657">
                  <c:v>6.0943644600000004</c:v>
                </c:pt>
                <c:pt idx="41658">
                  <c:v>6.0915735599999996</c:v>
                </c:pt>
                <c:pt idx="41659">
                  <c:v>6.10335582</c:v>
                </c:pt>
                <c:pt idx="41660">
                  <c:v>6.1261171299999999</c:v>
                </c:pt>
                <c:pt idx="41661">
                  <c:v>6.1471437599999996</c:v>
                </c:pt>
                <c:pt idx="41662">
                  <c:v>6.1562392600000004</c:v>
                </c:pt>
                <c:pt idx="41663">
                  <c:v>6.1491341300000002</c:v>
                </c:pt>
                <c:pt idx="41664">
                  <c:v>6.1339321599999996</c:v>
                </c:pt>
                <c:pt idx="41665">
                  <c:v>6.1181030099999996</c:v>
                </c:pt>
                <c:pt idx="41666">
                  <c:v>6.11161347</c:v>
                </c:pt>
                <c:pt idx="41667">
                  <c:v>6.1209015300000003</c:v>
                </c:pt>
                <c:pt idx="41668">
                  <c:v>6.14387404</c:v>
                </c:pt>
                <c:pt idx="41669">
                  <c:v>6.1613141799999998</c:v>
                </c:pt>
                <c:pt idx="41670">
                  <c:v>6.15614112</c:v>
                </c:pt>
                <c:pt idx="41671">
                  <c:v>6.1284544700000003</c:v>
                </c:pt>
                <c:pt idx="41672">
                  <c:v>6.1006015299999996</c:v>
                </c:pt>
                <c:pt idx="41673">
                  <c:v>6.0964522600000004</c:v>
                </c:pt>
                <c:pt idx="41674">
                  <c:v>6.12472993</c:v>
                </c:pt>
                <c:pt idx="41675">
                  <c:v>6.1672133000000002</c:v>
                </c:pt>
                <c:pt idx="41676">
                  <c:v>6.1836689900000001</c:v>
                </c:pt>
                <c:pt idx="41677">
                  <c:v>6.1509528400000004</c:v>
                </c:pt>
                <c:pt idx="41678">
                  <c:v>6.0949882200000003</c:v>
                </c:pt>
                <c:pt idx="41679">
                  <c:v>6.0554393800000001</c:v>
                </c:pt>
                <c:pt idx="41680">
                  <c:v>6.0648930600000002</c:v>
                </c:pt>
                <c:pt idx="41681">
                  <c:v>6.1062000200000002</c:v>
                </c:pt>
                <c:pt idx="41682">
                  <c:v>6.15648017</c:v>
                </c:pt>
                <c:pt idx="41683">
                  <c:v>6.1869549099999999</c:v>
                </c:pt>
                <c:pt idx="41684">
                  <c:v>6.1811766300000004</c:v>
                </c:pt>
                <c:pt idx="41685">
                  <c:v>6.1407474400000002</c:v>
                </c:pt>
                <c:pt idx="41686">
                  <c:v>6.0869875100000002</c:v>
                </c:pt>
                <c:pt idx="41687">
                  <c:v>6.0557210399999999</c:v>
                </c:pt>
                <c:pt idx="41688">
                  <c:v>6.0728940400000004</c:v>
                </c:pt>
                <c:pt idx="41689">
                  <c:v>6.1300086599999997</c:v>
                </c:pt>
                <c:pt idx="41690">
                  <c:v>6.1908914299999998</c:v>
                </c:pt>
                <c:pt idx="41691">
                  <c:v>6.2248107800000003</c:v>
                </c:pt>
                <c:pt idx="41692">
                  <c:v>6.213959</c:v>
                </c:pt>
                <c:pt idx="41693">
                  <c:v>6.1714448099999997</c:v>
                </c:pt>
                <c:pt idx="41694">
                  <c:v>6.1194214699999998</c:v>
                </c:pt>
                <c:pt idx="41695">
                  <c:v>6.0880308899999998</c:v>
                </c:pt>
                <c:pt idx="41696">
                  <c:v>6.0978726300000003</c:v>
                </c:pt>
                <c:pt idx="41697">
                  <c:v>6.1396176200000001</c:v>
                </c:pt>
                <c:pt idx="41698">
                  <c:v>6.1872994700000001</c:v>
                </c:pt>
                <c:pt idx="41699">
                  <c:v>6.2143965400000001</c:v>
                </c:pt>
                <c:pt idx="41700">
                  <c:v>6.2036673899999997</c:v>
                </c:pt>
                <c:pt idx="41701">
                  <c:v>6.1580397099999997</c:v>
                </c:pt>
                <c:pt idx="41702">
                  <c:v>6.1023342100000004</c:v>
                </c:pt>
                <c:pt idx="41703">
                  <c:v>6.0665660700000004</c:v>
                </c:pt>
                <c:pt idx="41704">
                  <c:v>6.0792369099999997</c:v>
                </c:pt>
                <c:pt idx="41705">
                  <c:v>6.1267335300000001</c:v>
                </c:pt>
                <c:pt idx="41706">
                  <c:v>6.1828875300000004</c:v>
                </c:pt>
                <c:pt idx="41707">
                  <c:v>6.2137888400000003</c:v>
                </c:pt>
                <c:pt idx="41708">
                  <c:v>6.20075763</c:v>
                </c:pt>
                <c:pt idx="41709">
                  <c:v>6.1546618999999998</c:v>
                </c:pt>
                <c:pt idx="41710">
                  <c:v>6.1007540699999998</c:v>
                </c:pt>
                <c:pt idx="41711">
                  <c:v>6.0683042599999997</c:v>
                </c:pt>
                <c:pt idx="41712">
                  <c:v>6.0753767200000004</c:v>
                </c:pt>
                <c:pt idx="41713">
                  <c:v>6.11490051</c:v>
                </c:pt>
                <c:pt idx="41714">
                  <c:v>6.1657301699999998</c:v>
                </c:pt>
                <c:pt idx="41715">
                  <c:v>6.1974337400000001</c:v>
                </c:pt>
                <c:pt idx="41716">
                  <c:v>6.1907480899999996</c:v>
                </c:pt>
                <c:pt idx="41717">
                  <c:v>6.1546561300000002</c:v>
                </c:pt>
                <c:pt idx="41718">
                  <c:v>6.1079681099999998</c:v>
                </c:pt>
                <c:pt idx="41719">
                  <c:v>6.0809110300000002</c:v>
                </c:pt>
                <c:pt idx="41720">
                  <c:v>6.0895831400000002</c:v>
                </c:pt>
                <c:pt idx="41721">
                  <c:v>6.1328373599999999</c:v>
                </c:pt>
                <c:pt idx="41722">
                  <c:v>6.1826336599999996</c:v>
                </c:pt>
                <c:pt idx="41723">
                  <c:v>6.2111452399999996</c:v>
                </c:pt>
                <c:pt idx="41724">
                  <c:v>6.1996312900000001</c:v>
                </c:pt>
                <c:pt idx="41725">
                  <c:v>6.1536523599999997</c:v>
                </c:pt>
                <c:pt idx="41726">
                  <c:v>6.10153079</c:v>
                </c:pt>
                <c:pt idx="41727">
                  <c:v>6.0724055799999999</c:v>
                </c:pt>
                <c:pt idx="41728">
                  <c:v>6.0900021999999998</c:v>
                </c:pt>
                <c:pt idx="41729">
                  <c:v>6.1415904699999997</c:v>
                </c:pt>
                <c:pt idx="41730">
                  <c:v>6.1989592199999999</c:v>
                </c:pt>
                <c:pt idx="41731">
                  <c:v>6.2320774999999999</c:v>
                </c:pt>
                <c:pt idx="41732">
                  <c:v>6.2181866899999996</c:v>
                </c:pt>
                <c:pt idx="41733">
                  <c:v>6.1690008900000004</c:v>
                </c:pt>
                <c:pt idx="41734">
                  <c:v>6.1101194200000002</c:v>
                </c:pt>
                <c:pt idx="41735">
                  <c:v>6.0773935799999999</c:v>
                </c:pt>
                <c:pt idx="41736">
                  <c:v>6.0893604699999999</c:v>
                </c:pt>
                <c:pt idx="41737">
                  <c:v>6.1341858299999998</c:v>
                </c:pt>
                <c:pt idx="41738">
                  <c:v>6.1826743400000002</c:v>
                </c:pt>
                <c:pt idx="41739">
                  <c:v>6.2077946199999996</c:v>
                </c:pt>
                <c:pt idx="41740">
                  <c:v>6.1931025399999999</c:v>
                </c:pt>
                <c:pt idx="41741">
                  <c:v>6.1476627199999996</c:v>
                </c:pt>
                <c:pt idx="41742">
                  <c:v>6.0891939600000002</c:v>
                </c:pt>
                <c:pt idx="41743">
                  <c:v>6.0553268999999998</c:v>
                </c:pt>
                <c:pt idx="41744">
                  <c:v>6.0655197899999997</c:v>
                </c:pt>
                <c:pt idx="41745">
                  <c:v>6.1131137899999999</c:v>
                </c:pt>
                <c:pt idx="41746">
                  <c:v>6.1648761700000003</c:v>
                </c:pt>
                <c:pt idx="41747">
                  <c:v>6.19576511</c:v>
                </c:pt>
                <c:pt idx="41748">
                  <c:v>6.1889444999999998</c:v>
                </c:pt>
                <c:pt idx="41749">
                  <c:v>6.1447828400000004</c:v>
                </c:pt>
                <c:pt idx="41750">
                  <c:v>6.0878153700000004</c:v>
                </c:pt>
                <c:pt idx="41751">
                  <c:v>6.0517311899999999</c:v>
                </c:pt>
                <c:pt idx="41752">
                  <c:v>6.0606531199999996</c:v>
                </c:pt>
                <c:pt idx="41753">
                  <c:v>6.1020332399999999</c:v>
                </c:pt>
                <c:pt idx="41754">
                  <c:v>6.1513141200000003</c:v>
                </c:pt>
                <c:pt idx="41755">
                  <c:v>6.1850919600000003</c:v>
                </c:pt>
                <c:pt idx="41756">
                  <c:v>6.1768915199999999</c:v>
                </c:pt>
                <c:pt idx="41757">
                  <c:v>6.1329709100000001</c:v>
                </c:pt>
                <c:pt idx="41758">
                  <c:v>6.0799540800000003</c:v>
                </c:pt>
                <c:pt idx="41759">
                  <c:v>6.0537999400000002</c:v>
                </c:pt>
                <c:pt idx="41760">
                  <c:v>6.0650258600000004</c:v>
                </c:pt>
                <c:pt idx="41761">
                  <c:v>6.10538954</c:v>
                </c:pt>
                <c:pt idx="41762">
                  <c:v>6.1497277300000004</c:v>
                </c:pt>
                <c:pt idx="41763">
                  <c:v>6.1796606799999996</c:v>
                </c:pt>
                <c:pt idx="41764">
                  <c:v>6.1698283600000003</c:v>
                </c:pt>
                <c:pt idx="41765">
                  <c:v>6.1213485099999998</c:v>
                </c:pt>
                <c:pt idx="41766">
                  <c:v>6.0619009100000003</c:v>
                </c:pt>
                <c:pt idx="41767">
                  <c:v>6.02720141</c:v>
                </c:pt>
                <c:pt idx="41768">
                  <c:v>6.0418976600000001</c:v>
                </c:pt>
                <c:pt idx="41769">
                  <c:v>6.0881020799999996</c:v>
                </c:pt>
                <c:pt idx="41770">
                  <c:v>6.13544804</c:v>
                </c:pt>
                <c:pt idx="41771">
                  <c:v>6.1604300099999998</c:v>
                </c:pt>
                <c:pt idx="41772">
                  <c:v>6.15045603</c:v>
                </c:pt>
                <c:pt idx="41773">
                  <c:v>6.10862192</c:v>
                </c:pt>
                <c:pt idx="41774">
                  <c:v>6.0561295099999999</c:v>
                </c:pt>
                <c:pt idx="41775">
                  <c:v>6.0209964899999999</c:v>
                </c:pt>
                <c:pt idx="41776">
                  <c:v>6.0311752299999997</c:v>
                </c:pt>
                <c:pt idx="41777">
                  <c:v>6.0755459900000002</c:v>
                </c:pt>
                <c:pt idx="41778">
                  <c:v>6.1239426300000002</c:v>
                </c:pt>
                <c:pt idx="41779">
                  <c:v>6.1534339300000003</c:v>
                </c:pt>
                <c:pt idx="41780">
                  <c:v>6.1439596999999999</c:v>
                </c:pt>
                <c:pt idx="41781">
                  <c:v>6.10624856</c:v>
                </c:pt>
                <c:pt idx="41782">
                  <c:v>6.0544766399999999</c:v>
                </c:pt>
                <c:pt idx="41783">
                  <c:v>6.0233261599999999</c:v>
                </c:pt>
                <c:pt idx="41784">
                  <c:v>6.0365379099999998</c:v>
                </c:pt>
                <c:pt idx="41785">
                  <c:v>6.0836956300000002</c:v>
                </c:pt>
                <c:pt idx="41786">
                  <c:v>6.14213041</c:v>
                </c:pt>
                <c:pt idx="41787">
                  <c:v>6.1783010899999997</c:v>
                </c:pt>
                <c:pt idx="41788">
                  <c:v>6.1770541799999998</c:v>
                </c:pt>
                <c:pt idx="41789">
                  <c:v>6.1386509199999999</c:v>
                </c:pt>
                <c:pt idx="41790">
                  <c:v>6.0893217000000002</c:v>
                </c:pt>
                <c:pt idx="41791">
                  <c:v>6.06345299</c:v>
                </c:pt>
                <c:pt idx="41792">
                  <c:v>6.0807433099999999</c:v>
                </c:pt>
                <c:pt idx="41793">
                  <c:v>6.1274935700000004</c:v>
                </c:pt>
                <c:pt idx="41794">
                  <c:v>6.1754468200000003</c:v>
                </c:pt>
                <c:pt idx="41795">
                  <c:v>6.2038551100000001</c:v>
                </c:pt>
                <c:pt idx="41796">
                  <c:v>6.1943124100000002</c:v>
                </c:pt>
                <c:pt idx="41797">
                  <c:v>6.1480189799999998</c:v>
                </c:pt>
                <c:pt idx="41798">
                  <c:v>6.0870532700000002</c:v>
                </c:pt>
                <c:pt idx="41799">
                  <c:v>6.0523163799999997</c:v>
                </c:pt>
                <c:pt idx="41800">
                  <c:v>6.0666928599999999</c:v>
                </c:pt>
                <c:pt idx="41801">
                  <c:v>6.1147920600000001</c:v>
                </c:pt>
                <c:pt idx="41802">
                  <c:v>6.1626483600000004</c:v>
                </c:pt>
                <c:pt idx="41803">
                  <c:v>6.1879832600000002</c:v>
                </c:pt>
                <c:pt idx="41804">
                  <c:v>6.1762035400000004</c:v>
                </c:pt>
                <c:pt idx="41805">
                  <c:v>6.1342182899999997</c:v>
                </c:pt>
                <c:pt idx="41806">
                  <c:v>6.0813863399999999</c:v>
                </c:pt>
                <c:pt idx="41807">
                  <c:v>6.0520841399999998</c:v>
                </c:pt>
                <c:pt idx="41808">
                  <c:v>6.0684716700000001</c:v>
                </c:pt>
                <c:pt idx="41809">
                  <c:v>6.1174659599999996</c:v>
                </c:pt>
                <c:pt idx="41810">
                  <c:v>6.1690239399999998</c:v>
                </c:pt>
                <c:pt idx="41811">
                  <c:v>6.2000986999999999</c:v>
                </c:pt>
                <c:pt idx="41812">
                  <c:v>6.1928119099999996</c:v>
                </c:pt>
                <c:pt idx="41813">
                  <c:v>6.1509297099999998</c:v>
                </c:pt>
                <c:pt idx="41814">
                  <c:v>6.0933406699999999</c:v>
                </c:pt>
                <c:pt idx="41815">
                  <c:v>6.0579838099999996</c:v>
                </c:pt>
                <c:pt idx="41816">
                  <c:v>6.06754281</c:v>
                </c:pt>
                <c:pt idx="41817">
                  <c:v>6.1086396799999996</c:v>
                </c:pt>
                <c:pt idx="41818">
                  <c:v>6.1509870299999996</c:v>
                </c:pt>
                <c:pt idx="41819">
                  <c:v>6.1703924600000004</c:v>
                </c:pt>
                <c:pt idx="41820">
                  <c:v>6.1544021300000002</c:v>
                </c:pt>
                <c:pt idx="41821">
                  <c:v>6.1102650799999996</c:v>
                </c:pt>
                <c:pt idx="41822">
                  <c:v>6.0545628999999996</c:v>
                </c:pt>
                <c:pt idx="41823">
                  <c:v>6.0213662699999997</c:v>
                </c:pt>
                <c:pt idx="41824">
                  <c:v>6.0288865200000004</c:v>
                </c:pt>
                <c:pt idx="41825">
                  <c:v>6.0694268200000003</c:v>
                </c:pt>
                <c:pt idx="41826">
                  <c:v>6.11678313</c:v>
                </c:pt>
                <c:pt idx="41827">
                  <c:v>6.1417893399999999</c:v>
                </c:pt>
                <c:pt idx="41828">
                  <c:v>6.1353298000000001</c:v>
                </c:pt>
                <c:pt idx="41829">
                  <c:v>6.0952210000000004</c:v>
                </c:pt>
                <c:pt idx="41830">
                  <c:v>6.0452001400000004</c:v>
                </c:pt>
                <c:pt idx="41831">
                  <c:v>6.0124289700000002</c:v>
                </c:pt>
                <c:pt idx="41832">
                  <c:v>6.02672074</c:v>
                </c:pt>
                <c:pt idx="41833">
                  <c:v>6.0800121699999998</c:v>
                </c:pt>
                <c:pt idx="41834">
                  <c:v>6.1377622699999996</c:v>
                </c:pt>
                <c:pt idx="41835">
                  <c:v>6.1702396200000003</c:v>
                </c:pt>
                <c:pt idx="41836">
                  <c:v>6.16254993</c:v>
                </c:pt>
                <c:pt idx="41837">
                  <c:v>6.1227603799999999</c:v>
                </c:pt>
                <c:pt idx="41838">
                  <c:v>6.0713184</c:v>
                </c:pt>
                <c:pt idx="41839">
                  <c:v>6.0367988800000001</c:v>
                </c:pt>
                <c:pt idx="41840">
                  <c:v>6.0472899699999996</c:v>
                </c:pt>
                <c:pt idx="41841">
                  <c:v>6.0920094200000001</c:v>
                </c:pt>
                <c:pt idx="41842">
                  <c:v>6.1439004700000002</c:v>
                </c:pt>
                <c:pt idx="41843">
                  <c:v>6.1750791999999999</c:v>
                </c:pt>
                <c:pt idx="41844">
                  <c:v>6.1658469599999997</c:v>
                </c:pt>
                <c:pt idx="41845">
                  <c:v>6.1224879200000002</c:v>
                </c:pt>
                <c:pt idx="41846">
                  <c:v>6.0704956799999996</c:v>
                </c:pt>
                <c:pt idx="41847">
                  <c:v>6.0416911400000002</c:v>
                </c:pt>
                <c:pt idx="41848">
                  <c:v>6.0574703799999998</c:v>
                </c:pt>
                <c:pt idx="41849">
                  <c:v>6.1037431199999999</c:v>
                </c:pt>
                <c:pt idx="41850">
                  <c:v>6.1575142300000003</c:v>
                </c:pt>
                <c:pt idx="41851">
                  <c:v>6.1912986600000002</c:v>
                </c:pt>
                <c:pt idx="41852">
                  <c:v>6.18456121</c:v>
                </c:pt>
                <c:pt idx="41853">
                  <c:v>6.1426774200000001</c:v>
                </c:pt>
                <c:pt idx="41854">
                  <c:v>6.0884800200000004</c:v>
                </c:pt>
                <c:pt idx="41855">
                  <c:v>6.0570748600000002</c:v>
                </c:pt>
                <c:pt idx="41856">
                  <c:v>6.0712639199999998</c:v>
                </c:pt>
                <c:pt idx="41857">
                  <c:v>6.1191750300000001</c:v>
                </c:pt>
                <c:pt idx="41858">
                  <c:v>6.1741169100000004</c:v>
                </c:pt>
                <c:pt idx="41859">
                  <c:v>6.2100719900000003</c:v>
                </c:pt>
                <c:pt idx="41860">
                  <c:v>6.2060904299999997</c:v>
                </c:pt>
                <c:pt idx="41861">
                  <c:v>6.1667535000000004</c:v>
                </c:pt>
                <c:pt idx="41862">
                  <c:v>6.1102217300000001</c:v>
                </c:pt>
                <c:pt idx="41863">
                  <c:v>6.07516079</c:v>
                </c:pt>
                <c:pt idx="41864">
                  <c:v>6.0819253800000004</c:v>
                </c:pt>
                <c:pt idx="41865">
                  <c:v>6.1227278900000002</c:v>
                </c:pt>
                <c:pt idx="41866">
                  <c:v>6.1698788100000002</c:v>
                </c:pt>
                <c:pt idx="41867">
                  <c:v>6.1985491599999998</c:v>
                </c:pt>
                <c:pt idx="41868">
                  <c:v>6.1895702400000001</c:v>
                </c:pt>
                <c:pt idx="41869">
                  <c:v>6.14824912</c:v>
                </c:pt>
                <c:pt idx="41870">
                  <c:v>6.0982909899999997</c:v>
                </c:pt>
                <c:pt idx="41871">
                  <c:v>6.0677943900000004</c:v>
                </c:pt>
                <c:pt idx="41872">
                  <c:v>6.0828401999999997</c:v>
                </c:pt>
                <c:pt idx="41873">
                  <c:v>6.1304127900000003</c:v>
                </c:pt>
                <c:pt idx="41874">
                  <c:v>6.1883836199999998</c:v>
                </c:pt>
                <c:pt idx="41875">
                  <c:v>6.2229593699999999</c:v>
                </c:pt>
                <c:pt idx="41876">
                  <c:v>6.2132241099999996</c:v>
                </c:pt>
                <c:pt idx="41877">
                  <c:v>6.1652322699999997</c:v>
                </c:pt>
                <c:pt idx="41878">
                  <c:v>6.1069380999999998</c:v>
                </c:pt>
                <c:pt idx="41879">
                  <c:v>6.0715579599999998</c:v>
                </c:pt>
                <c:pt idx="41880">
                  <c:v>6.07954244</c:v>
                </c:pt>
                <c:pt idx="41881">
                  <c:v>6.1178397000000002</c:v>
                </c:pt>
                <c:pt idx="41882">
                  <c:v>6.1625953999999998</c:v>
                </c:pt>
                <c:pt idx="41883">
                  <c:v>6.1876212199999996</c:v>
                </c:pt>
                <c:pt idx="41884">
                  <c:v>6.1744995600000001</c:v>
                </c:pt>
                <c:pt idx="41885">
                  <c:v>6.1290216199999996</c:v>
                </c:pt>
                <c:pt idx="41886">
                  <c:v>6.0762834699999999</c:v>
                </c:pt>
                <c:pt idx="41887">
                  <c:v>6.0452209999999997</c:v>
                </c:pt>
                <c:pt idx="41888">
                  <c:v>6.0624468699999996</c:v>
                </c:pt>
                <c:pt idx="41889">
                  <c:v>6.1120755200000003</c:v>
                </c:pt>
                <c:pt idx="41890">
                  <c:v>6.1695997399999998</c:v>
                </c:pt>
                <c:pt idx="41891">
                  <c:v>6.2074898599999999</c:v>
                </c:pt>
                <c:pt idx="41892">
                  <c:v>6.1990630099999997</c:v>
                </c:pt>
                <c:pt idx="41893">
                  <c:v>6.1540061000000001</c:v>
                </c:pt>
                <c:pt idx="41894">
                  <c:v>6.0936439900000003</c:v>
                </c:pt>
                <c:pt idx="41895">
                  <c:v>6.0618315300000001</c:v>
                </c:pt>
                <c:pt idx="41896">
                  <c:v>6.0739535399999998</c:v>
                </c:pt>
                <c:pt idx="41897">
                  <c:v>6.1203818800000001</c:v>
                </c:pt>
                <c:pt idx="41898">
                  <c:v>6.17060136</c:v>
                </c:pt>
                <c:pt idx="41899">
                  <c:v>6.2031748699999998</c:v>
                </c:pt>
                <c:pt idx="41900">
                  <c:v>6.1982238699999996</c:v>
                </c:pt>
                <c:pt idx="41901">
                  <c:v>6.1616316299999996</c:v>
                </c:pt>
                <c:pt idx="41902">
                  <c:v>6.1131487900000003</c:v>
                </c:pt>
                <c:pt idx="41903">
                  <c:v>6.0822195199999998</c:v>
                </c:pt>
                <c:pt idx="41904">
                  <c:v>6.0955215899999997</c:v>
                </c:pt>
                <c:pt idx="41905">
                  <c:v>6.1415911000000003</c:v>
                </c:pt>
                <c:pt idx="41906">
                  <c:v>6.1921182999999997</c:v>
                </c:pt>
                <c:pt idx="41907">
                  <c:v>6.2199630099999998</c:v>
                </c:pt>
                <c:pt idx="41908">
                  <c:v>6.2080739999999999</c:v>
                </c:pt>
                <c:pt idx="41909">
                  <c:v>6.16485298</c:v>
                </c:pt>
                <c:pt idx="41910">
                  <c:v>6.1144106000000003</c:v>
                </c:pt>
                <c:pt idx="41911">
                  <c:v>6.0851635799999997</c:v>
                </c:pt>
                <c:pt idx="41912">
                  <c:v>6.0973156900000003</c:v>
                </c:pt>
                <c:pt idx="41913">
                  <c:v>6.1389956200000002</c:v>
                </c:pt>
                <c:pt idx="41914">
                  <c:v>6.1907799900000002</c:v>
                </c:pt>
                <c:pt idx="41915">
                  <c:v>6.2233286200000002</c:v>
                </c:pt>
                <c:pt idx="41916">
                  <c:v>6.2169171399999996</c:v>
                </c:pt>
                <c:pt idx="41917">
                  <c:v>6.1753927900000001</c:v>
                </c:pt>
                <c:pt idx="41918">
                  <c:v>6.1235662800000004</c:v>
                </c:pt>
                <c:pt idx="41919">
                  <c:v>6.0950135300000001</c:v>
                </c:pt>
                <c:pt idx="41920">
                  <c:v>6.1114568199999999</c:v>
                </c:pt>
                <c:pt idx="41921">
                  <c:v>6.1597191699999998</c:v>
                </c:pt>
                <c:pt idx="41922">
                  <c:v>6.2081351800000002</c:v>
                </c:pt>
                <c:pt idx="41923">
                  <c:v>6.2294572199999996</c:v>
                </c:pt>
                <c:pt idx="41924">
                  <c:v>6.2136355400000003</c:v>
                </c:pt>
                <c:pt idx="41925">
                  <c:v>6.1662233400000002</c:v>
                </c:pt>
                <c:pt idx="41926">
                  <c:v>6.1084225099999996</c:v>
                </c:pt>
                <c:pt idx="41927">
                  <c:v>6.0701158800000004</c:v>
                </c:pt>
                <c:pt idx="41928">
                  <c:v>6.0784671299999999</c:v>
                </c:pt>
                <c:pt idx="41929">
                  <c:v>6.1250613100000004</c:v>
                </c:pt>
                <c:pt idx="41930">
                  <c:v>6.1795368000000002</c:v>
                </c:pt>
                <c:pt idx="41931">
                  <c:v>6.2116976399999997</c:v>
                </c:pt>
                <c:pt idx="41932">
                  <c:v>6.2016945699999999</c:v>
                </c:pt>
                <c:pt idx="41933">
                  <c:v>6.1561280900000002</c:v>
                </c:pt>
                <c:pt idx="41934">
                  <c:v>6.0981110000000003</c:v>
                </c:pt>
                <c:pt idx="41935">
                  <c:v>6.06245952</c:v>
                </c:pt>
                <c:pt idx="41936">
                  <c:v>6.0748346700000004</c:v>
                </c:pt>
                <c:pt idx="41937">
                  <c:v>6.1204841300000004</c:v>
                </c:pt>
                <c:pt idx="41938">
                  <c:v>6.1732049800000004</c:v>
                </c:pt>
                <c:pt idx="41939">
                  <c:v>6.2044115399999997</c:v>
                </c:pt>
                <c:pt idx="41940">
                  <c:v>6.2016062200000004</c:v>
                </c:pt>
                <c:pt idx="41941">
                  <c:v>6.1648887099999996</c:v>
                </c:pt>
                <c:pt idx="41942">
                  <c:v>6.1165773100000003</c:v>
                </c:pt>
                <c:pt idx="41943">
                  <c:v>6.0872538199999999</c:v>
                </c:pt>
                <c:pt idx="41944">
                  <c:v>6.0992915200000004</c:v>
                </c:pt>
                <c:pt idx="41945">
                  <c:v>6.1434513400000004</c:v>
                </c:pt>
                <c:pt idx="41946">
                  <c:v>6.1913796200000002</c:v>
                </c:pt>
                <c:pt idx="41947">
                  <c:v>6.2192843599999996</c:v>
                </c:pt>
                <c:pt idx="41948">
                  <c:v>6.2072009799999996</c:v>
                </c:pt>
                <c:pt idx="41949">
                  <c:v>6.1601389900000001</c:v>
                </c:pt>
                <c:pt idx="41950">
                  <c:v>6.1004079300000003</c:v>
                </c:pt>
                <c:pt idx="41951">
                  <c:v>6.0619071</c:v>
                </c:pt>
                <c:pt idx="41952">
                  <c:v>6.0678426600000002</c:v>
                </c:pt>
                <c:pt idx="41953">
                  <c:v>6.1107094100000001</c:v>
                </c:pt>
                <c:pt idx="41954">
                  <c:v>6.1591086400000004</c:v>
                </c:pt>
                <c:pt idx="41955">
                  <c:v>6.1905524200000004</c:v>
                </c:pt>
                <c:pt idx="41956">
                  <c:v>6.1829240600000004</c:v>
                </c:pt>
                <c:pt idx="41957">
                  <c:v>6.1405847400000004</c:v>
                </c:pt>
                <c:pt idx="41958">
                  <c:v>6.0863261199999998</c:v>
                </c:pt>
                <c:pt idx="41959">
                  <c:v>6.0510995300000001</c:v>
                </c:pt>
                <c:pt idx="41960">
                  <c:v>6.06011831</c:v>
                </c:pt>
                <c:pt idx="41961">
                  <c:v>6.1030294899999999</c:v>
                </c:pt>
                <c:pt idx="41962">
                  <c:v>6.15423747</c:v>
                </c:pt>
                <c:pt idx="41963">
                  <c:v>6.1901253900000004</c:v>
                </c:pt>
                <c:pt idx="41964">
                  <c:v>6.1865061800000003</c:v>
                </c:pt>
                <c:pt idx="41965">
                  <c:v>6.1473728799999998</c:v>
                </c:pt>
                <c:pt idx="41966">
                  <c:v>6.0965649900000001</c:v>
                </c:pt>
                <c:pt idx="41967">
                  <c:v>6.07298268</c:v>
                </c:pt>
                <c:pt idx="41968">
                  <c:v>6.0958016199999996</c:v>
                </c:pt>
                <c:pt idx="41969">
                  <c:v>6.1517885999999997</c:v>
                </c:pt>
                <c:pt idx="41970">
                  <c:v>6.2079582599999998</c:v>
                </c:pt>
                <c:pt idx="41971">
                  <c:v>6.2442086999999997</c:v>
                </c:pt>
                <c:pt idx="41972">
                  <c:v>6.2398392300000003</c:v>
                </c:pt>
                <c:pt idx="41973">
                  <c:v>6.2008165599999998</c:v>
                </c:pt>
                <c:pt idx="41974">
                  <c:v>6.1512722699999998</c:v>
                </c:pt>
                <c:pt idx="41975">
                  <c:v>6.1177720899999999</c:v>
                </c:pt>
                <c:pt idx="41976">
                  <c:v>6.1251877400000003</c:v>
                </c:pt>
                <c:pt idx="41977">
                  <c:v>6.1651418099999997</c:v>
                </c:pt>
                <c:pt idx="41978">
                  <c:v>6.21377208</c:v>
                </c:pt>
                <c:pt idx="41979">
                  <c:v>6.2429537000000002</c:v>
                </c:pt>
                <c:pt idx="41980">
                  <c:v>6.2322621700000003</c:v>
                </c:pt>
                <c:pt idx="41981">
                  <c:v>6.1930965100000002</c:v>
                </c:pt>
                <c:pt idx="41982">
                  <c:v>6.1416564400000002</c:v>
                </c:pt>
                <c:pt idx="41983">
                  <c:v>6.1080305800000003</c:v>
                </c:pt>
                <c:pt idx="41984">
                  <c:v>6.1133477000000003</c:v>
                </c:pt>
                <c:pt idx="41985">
                  <c:v>6.1557496299999999</c:v>
                </c:pt>
                <c:pt idx="41986">
                  <c:v>6.2065776799999997</c:v>
                </c:pt>
                <c:pt idx="41987">
                  <c:v>6.23691686</c:v>
                </c:pt>
                <c:pt idx="41988">
                  <c:v>6.2265570800000001</c:v>
                </c:pt>
                <c:pt idx="41989">
                  <c:v>6.1815707099999999</c:v>
                </c:pt>
                <c:pt idx="41990">
                  <c:v>6.1241067100000004</c:v>
                </c:pt>
                <c:pt idx="41991">
                  <c:v>6.0844315299999998</c:v>
                </c:pt>
                <c:pt idx="41992">
                  <c:v>6.0914515400000004</c:v>
                </c:pt>
                <c:pt idx="41993">
                  <c:v>6.1317323200000002</c:v>
                </c:pt>
                <c:pt idx="41994">
                  <c:v>6.1799671900000002</c:v>
                </c:pt>
                <c:pt idx="41995">
                  <c:v>6.2019746800000002</c:v>
                </c:pt>
                <c:pt idx="41996">
                  <c:v>6.1844580899999997</c:v>
                </c:pt>
                <c:pt idx="41997">
                  <c:v>6.1380906599999996</c:v>
                </c:pt>
                <c:pt idx="41998">
                  <c:v>6.08541986</c:v>
                </c:pt>
                <c:pt idx="41999">
                  <c:v>6.0549800300000003</c:v>
                </c:pt>
                <c:pt idx="42000">
                  <c:v>6.0638757200000004</c:v>
                </c:pt>
                <c:pt idx="42001">
                  <c:v>6.1050889799999997</c:v>
                </c:pt>
                <c:pt idx="42002">
                  <c:v>6.1552732399999996</c:v>
                </c:pt>
                <c:pt idx="42003">
                  <c:v>6.1882123099999999</c:v>
                </c:pt>
                <c:pt idx="42004">
                  <c:v>6.1823689699999997</c:v>
                </c:pt>
                <c:pt idx="42005">
                  <c:v>6.1414046000000004</c:v>
                </c:pt>
                <c:pt idx="42006">
                  <c:v>6.0861497800000004</c:v>
                </c:pt>
                <c:pt idx="42007">
                  <c:v>6.0503126800000002</c:v>
                </c:pt>
                <c:pt idx="42008">
                  <c:v>6.0584410399999999</c:v>
                </c:pt>
                <c:pt idx="42009">
                  <c:v>6.1017765800000001</c:v>
                </c:pt>
                <c:pt idx="42010">
                  <c:v>6.1515333600000002</c:v>
                </c:pt>
                <c:pt idx="42011">
                  <c:v>6.1871071000000004</c:v>
                </c:pt>
                <c:pt idx="42012">
                  <c:v>6.1866248300000004</c:v>
                </c:pt>
                <c:pt idx="42013">
                  <c:v>6.1517846</c:v>
                </c:pt>
                <c:pt idx="42014">
                  <c:v>6.1015869599999997</c:v>
                </c:pt>
                <c:pt idx="42015">
                  <c:v>6.06907073</c:v>
                </c:pt>
                <c:pt idx="42016">
                  <c:v>6.0804823399999997</c:v>
                </c:pt>
                <c:pt idx="42017">
                  <c:v>6.1246448999999998</c:v>
                </c:pt>
                <c:pt idx="42018">
                  <c:v>6.1750377800000003</c:v>
                </c:pt>
                <c:pt idx="42019">
                  <c:v>6.2067013299999996</c:v>
                </c:pt>
                <c:pt idx="42020">
                  <c:v>6.19612607</c:v>
                </c:pt>
                <c:pt idx="42021">
                  <c:v>6.1525433100000004</c:v>
                </c:pt>
                <c:pt idx="42022">
                  <c:v>6.1020993299999997</c:v>
                </c:pt>
                <c:pt idx="42023">
                  <c:v>6.07318639</c:v>
                </c:pt>
                <c:pt idx="42024">
                  <c:v>6.0866174700000002</c:v>
                </c:pt>
                <c:pt idx="42025">
                  <c:v>6.1288401199999996</c:v>
                </c:pt>
                <c:pt idx="42026">
                  <c:v>6.1818516900000002</c:v>
                </c:pt>
                <c:pt idx="42027">
                  <c:v>6.2153384300000001</c:v>
                </c:pt>
                <c:pt idx="42028">
                  <c:v>6.20901499</c:v>
                </c:pt>
                <c:pt idx="42029">
                  <c:v>6.1648864400000001</c:v>
                </c:pt>
                <c:pt idx="42030">
                  <c:v>6.1116849000000002</c:v>
                </c:pt>
                <c:pt idx="42031">
                  <c:v>6.0801006800000001</c:v>
                </c:pt>
                <c:pt idx="42032">
                  <c:v>6.0906116900000002</c:v>
                </c:pt>
                <c:pt idx="42033">
                  <c:v>6.1336043599999996</c:v>
                </c:pt>
                <c:pt idx="42034">
                  <c:v>6.1840010899999998</c:v>
                </c:pt>
                <c:pt idx="42035">
                  <c:v>6.2152543800000002</c:v>
                </c:pt>
                <c:pt idx="42036">
                  <c:v>6.2025335799999999</c:v>
                </c:pt>
                <c:pt idx="42037">
                  <c:v>6.1509840699999998</c:v>
                </c:pt>
                <c:pt idx="42038">
                  <c:v>6.0893615199999998</c:v>
                </c:pt>
                <c:pt idx="42039">
                  <c:v>6.0502321700000001</c:v>
                </c:pt>
                <c:pt idx="42040">
                  <c:v>6.0581128399999997</c:v>
                </c:pt>
                <c:pt idx="42041">
                  <c:v>6.0965483899999997</c:v>
                </c:pt>
                <c:pt idx="42042">
                  <c:v>6.1458594599999996</c:v>
                </c:pt>
                <c:pt idx="42043">
                  <c:v>6.1777003700000002</c:v>
                </c:pt>
                <c:pt idx="42044">
                  <c:v>6.1750877400000004</c:v>
                </c:pt>
                <c:pt idx="42045">
                  <c:v>6.1369350999999996</c:v>
                </c:pt>
                <c:pt idx="42046">
                  <c:v>6.0850602</c:v>
                </c:pt>
                <c:pt idx="42047">
                  <c:v>6.05133017</c:v>
                </c:pt>
                <c:pt idx="42048">
                  <c:v>6.0628090099999996</c:v>
                </c:pt>
                <c:pt idx="42049">
                  <c:v>6.1066895600000004</c:v>
                </c:pt>
                <c:pt idx="42050">
                  <c:v>6.1566299000000004</c:v>
                </c:pt>
                <c:pt idx="42051">
                  <c:v>6.1865756000000003</c:v>
                </c:pt>
                <c:pt idx="42052">
                  <c:v>6.1793070300000004</c:v>
                </c:pt>
                <c:pt idx="42053">
                  <c:v>6.1407081000000003</c:v>
                </c:pt>
                <c:pt idx="42054">
                  <c:v>6.0889297400000002</c:v>
                </c:pt>
                <c:pt idx="42055">
                  <c:v>6.0592992099999998</c:v>
                </c:pt>
                <c:pt idx="42056">
                  <c:v>6.0745430300000001</c:v>
                </c:pt>
                <c:pt idx="42057">
                  <c:v>6.1176075799999996</c:v>
                </c:pt>
                <c:pt idx="42058">
                  <c:v>6.1639135999999999</c:v>
                </c:pt>
                <c:pt idx="42059">
                  <c:v>6.1908640699999999</c:v>
                </c:pt>
                <c:pt idx="42060">
                  <c:v>6.1828443100000001</c:v>
                </c:pt>
                <c:pt idx="42061">
                  <c:v>6.1428596899999999</c:v>
                </c:pt>
                <c:pt idx="42062">
                  <c:v>6.0899454100000003</c:v>
                </c:pt>
                <c:pt idx="42063">
                  <c:v>6.0583444100000001</c:v>
                </c:pt>
                <c:pt idx="42064">
                  <c:v>6.0755768200000002</c:v>
                </c:pt>
                <c:pt idx="42065">
                  <c:v>6.1236305099999999</c:v>
                </c:pt>
                <c:pt idx="42066">
                  <c:v>6.1748943199999999</c:v>
                </c:pt>
                <c:pt idx="42067">
                  <c:v>6.1973534399999997</c:v>
                </c:pt>
                <c:pt idx="42068">
                  <c:v>6.1786635700000003</c:v>
                </c:pt>
                <c:pt idx="42069">
                  <c:v>6.1307063099999999</c:v>
                </c:pt>
                <c:pt idx="42070">
                  <c:v>6.0691268699999998</c:v>
                </c:pt>
                <c:pt idx="42071">
                  <c:v>6.02798034</c:v>
                </c:pt>
                <c:pt idx="42072">
                  <c:v>6.0285197999999998</c:v>
                </c:pt>
                <c:pt idx="42073">
                  <c:v>6.0700866600000003</c:v>
                </c:pt>
                <c:pt idx="42074">
                  <c:v>6.1189256199999997</c:v>
                </c:pt>
                <c:pt idx="42075">
                  <c:v>6.1480884299999996</c:v>
                </c:pt>
                <c:pt idx="42076">
                  <c:v>6.1387803999999999</c:v>
                </c:pt>
                <c:pt idx="42077">
                  <c:v>6.0987568400000001</c:v>
                </c:pt>
                <c:pt idx="42078">
                  <c:v>6.05275053</c:v>
                </c:pt>
                <c:pt idx="42079">
                  <c:v>6.0266133000000002</c:v>
                </c:pt>
                <c:pt idx="42080">
                  <c:v>6.0438871399999998</c:v>
                </c:pt>
                <c:pt idx="42081">
                  <c:v>6.0866511399999998</c:v>
                </c:pt>
                <c:pt idx="42082">
                  <c:v>6.1345320000000001</c:v>
                </c:pt>
                <c:pt idx="42083">
                  <c:v>6.1669056400000004</c:v>
                </c:pt>
                <c:pt idx="42084">
                  <c:v>6.1627803600000002</c:v>
                </c:pt>
                <c:pt idx="42085">
                  <c:v>6.12553854</c:v>
                </c:pt>
                <c:pt idx="42086">
                  <c:v>6.07214733</c:v>
                </c:pt>
                <c:pt idx="42087">
                  <c:v>6.0404151700000002</c:v>
                </c:pt>
                <c:pt idx="42088">
                  <c:v>6.0488481199999997</c:v>
                </c:pt>
                <c:pt idx="42089">
                  <c:v>6.0924391099999999</c:v>
                </c:pt>
                <c:pt idx="42090">
                  <c:v>6.1459922000000002</c:v>
                </c:pt>
                <c:pt idx="42091">
                  <c:v>6.1825503199999998</c:v>
                </c:pt>
                <c:pt idx="42092">
                  <c:v>6.1831137800000002</c:v>
                </c:pt>
                <c:pt idx="42093">
                  <c:v>6.14727669</c:v>
                </c:pt>
                <c:pt idx="42094">
                  <c:v>6.0956807</c:v>
                </c:pt>
                <c:pt idx="42095">
                  <c:v>6.0592897299999997</c:v>
                </c:pt>
                <c:pt idx="42096">
                  <c:v>6.0674299899999999</c:v>
                </c:pt>
                <c:pt idx="42097">
                  <c:v>6.1185755100000003</c:v>
                </c:pt>
                <c:pt idx="42098">
                  <c:v>6.1796946100000003</c:v>
                </c:pt>
                <c:pt idx="42099">
                  <c:v>6.2214260599999998</c:v>
                </c:pt>
                <c:pt idx="42100">
                  <c:v>6.2194280600000003</c:v>
                </c:pt>
                <c:pt idx="42101">
                  <c:v>6.1828195600000004</c:v>
                </c:pt>
                <c:pt idx="42102">
                  <c:v>6.1332087</c:v>
                </c:pt>
                <c:pt idx="42103">
                  <c:v>6.1033333000000001</c:v>
                </c:pt>
                <c:pt idx="42104">
                  <c:v>6.1120394600000001</c:v>
                </c:pt>
                <c:pt idx="42105">
                  <c:v>6.1539994</c:v>
                </c:pt>
                <c:pt idx="42106">
                  <c:v>6.2023100199999996</c:v>
                </c:pt>
                <c:pt idx="42107">
                  <c:v>6.2343264200000004</c:v>
                </c:pt>
                <c:pt idx="42108">
                  <c:v>6.2263451700000001</c:v>
                </c:pt>
                <c:pt idx="42109">
                  <c:v>6.1841460000000001</c:v>
                </c:pt>
                <c:pt idx="42110">
                  <c:v>6.1304141000000003</c:v>
                </c:pt>
                <c:pt idx="42111">
                  <c:v>6.0955129000000001</c:v>
                </c:pt>
                <c:pt idx="42112">
                  <c:v>6.1050127400000003</c:v>
                </c:pt>
                <c:pt idx="42113">
                  <c:v>6.1502246300000003</c:v>
                </c:pt>
                <c:pt idx="42114">
                  <c:v>6.2016279299999999</c:v>
                </c:pt>
                <c:pt idx="42115">
                  <c:v>6.2299102399999997</c:v>
                </c:pt>
                <c:pt idx="42116">
                  <c:v>6.2108647899999996</c:v>
                </c:pt>
                <c:pt idx="42117">
                  <c:v>6.1551357800000002</c:v>
                </c:pt>
                <c:pt idx="42118">
                  <c:v>6.0894144700000004</c:v>
                </c:pt>
                <c:pt idx="42119">
                  <c:v>6.0498593300000003</c:v>
                </c:pt>
                <c:pt idx="42120">
                  <c:v>6.0596427899999998</c:v>
                </c:pt>
                <c:pt idx="42121">
                  <c:v>6.1004615900000001</c:v>
                </c:pt>
                <c:pt idx="42122">
                  <c:v>6.1432544900000003</c:v>
                </c:pt>
                <c:pt idx="42123">
                  <c:v>6.1674599800000003</c:v>
                </c:pt>
                <c:pt idx="42124">
                  <c:v>6.1578934600000004</c:v>
                </c:pt>
                <c:pt idx="42125">
                  <c:v>6.1199095200000002</c:v>
                </c:pt>
                <c:pt idx="42126">
                  <c:v>6.0692362400000004</c:v>
                </c:pt>
                <c:pt idx="42127">
                  <c:v>6.0393454000000002</c:v>
                </c:pt>
                <c:pt idx="42128">
                  <c:v>6.0497202799999998</c:v>
                </c:pt>
                <c:pt idx="42129">
                  <c:v>6.0947417899999996</c:v>
                </c:pt>
                <c:pt idx="42130">
                  <c:v>6.1456385300000003</c:v>
                </c:pt>
                <c:pt idx="42131">
                  <c:v>6.1809231699999998</c:v>
                </c:pt>
                <c:pt idx="42132">
                  <c:v>6.1791446900000002</c:v>
                </c:pt>
                <c:pt idx="42133">
                  <c:v>6.1416814799999999</c:v>
                </c:pt>
                <c:pt idx="42134">
                  <c:v>6.0930464400000002</c:v>
                </c:pt>
                <c:pt idx="42135">
                  <c:v>6.06125471</c:v>
                </c:pt>
                <c:pt idx="42136">
                  <c:v>6.0749400400000004</c:v>
                </c:pt>
                <c:pt idx="42137">
                  <c:v>6.1213523900000002</c:v>
                </c:pt>
                <c:pt idx="42138">
                  <c:v>6.1716888799999996</c:v>
                </c:pt>
                <c:pt idx="42139">
                  <c:v>6.1992208299999998</c:v>
                </c:pt>
                <c:pt idx="42140">
                  <c:v>6.1856792900000004</c:v>
                </c:pt>
                <c:pt idx="42141">
                  <c:v>6.1390731699999996</c:v>
                </c:pt>
                <c:pt idx="42142">
                  <c:v>6.0846231</c:v>
                </c:pt>
                <c:pt idx="42143">
                  <c:v>6.0505148100000001</c:v>
                </c:pt>
                <c:pt idx="42144">
                  <c:v>6.0643046099999998</c:v>
                </c:pt>
                <c:pt idx="42145">
                  <c:v>6.1091165900000002</c:v>
                </c:pt>
                <c:pt idx="42146">
                  <c:v>6.1640322300000001</c:v>
                </c:pt>
                <c:pt idx="42147">
                  <c:v>6.2011555899999999</c:v>
                </c:pt>
                <c:pt idx="42148">
                  <c:v>6.1970572700000002</c:v>
                </c:pt>
                <c:pt idx="42149">
                  <c:v>6.1542428899999999</c:v>
                </c:pt>
                <c:pt idx="42150">
                  <c:v>6.0979751999999996</c:v>
                </c:pt>
                <c:pt idx="42151">
                  <c:v>6.0669616800000004</c:v>
                </c:pt>
                <c:pt idx="42152">
                  <c:v>6.0849607099999998</c:v>
                </c:pt>
                <c:pt idx="42153">
                  <c:v>6.1366808300000004</c:v>
                </c:pt>
                <c:pt idx="42154">
                  <c:v>6.1923808899999999</c:v>
                </c:pt>
                <c:pt idx="42155">
                  <c:v>6.2256936100000004</c:v>
                </c:pt>
                <c:pt idx="42156">
                  <c:v>6.2116805599999996</c:v>
                </c:pt>
                <c:pt idx="42157">
                  <c:v>6.1619916100000003</c:v>
                </c:pt>
                <c:pt idx="42158">
                  <c:v>6.1009794700000004</c:v>
                </c:pt>
                <c:pt idx="42159">
                  <c:v>6.0640868399999999</c:v>
                </c:pt>
                <c:pt idx="42160">
                  <c:v>6.0710738700000002</c:v>
                </c:pt>
                <c:pt idx="42161">
                  <c:v>6.1062526100000003</c:v>
                </c:pt>
                <c:pt idx="42162">
                  <c:v>6.1453423799999998</c:v>
                </c:pt>
                <c:pt idx="42163">
                  <c:v>6.1687565700000002</c:v>
                </c:pt>
                <c:pt idx="42164">
                  <c:v>6.1592855899999996</c:v>
                </c:pt>
                <c:pt idx="42165">
                  <c:v>6.1187205899999997</c:v>
                </c:pt>
                <c:pt idx="42166">
                  <c:v>6.0654298100000004</c:v>
                </c:pt>
                <c:pt idx="42167">
                  <c:v>6.0265382699999996</c:v>
                </c:pt>
                <c:pt idx="42168">
                  <c:v>6.0335943700000003</c:v>
                </c:pt>
                <c:pt idx="42169">
                  <c:v>6.0727190200000001</c:v>
                </c:pt>
                <c:pt idx="42170">
                  <c:v>6.1182506099999996</c:v>
                </c:pt>
                <c:pt idx="42171">
                  <c:v>6.1441563199999996</c:v>
                </c:pt>
                <c:pt idx="42172">
                  <c:v>6.1299937800000004</c:v>
                </c:pt>
                <c:pt idx="42173">
                  <c:v>6.08649621</c:v>
                </c:pt>
                <c:pt idx="42174">
                  <c:v>6.0315942299999996</c:v>
                </c:pt>
                <c:pt idx="42175">
                  <c:v>6.0024019800000001</c:v>
                </c:pt>
                <c:pt idx="42176">
                  <c:v>6.0239095100000002</c:v>
                </c:pt>
                <c:pt idx="42177">
                  <c:v>6.0769392399999997</c:v>
                </c:pt>
                <c:pt idx="42178">
                  <c:v>6.1278539099999998</c:v>
                </c:pt>
                <c:pt idx="42179">
                  <c:v>6.1483625200000001</c:v>
                </c:pt>
                <c:pt idx="42180">
                  <c:v>6.1276920099999996</c:v>
                </c:pt>
                <c:pt idx="42181">
                  <c:v>6.0779665100000004</c:v>
                </c:pt>
                <c:pt idx="42182">
                  <c:v>6.01979708</c:v>
                </c:pt>
                <c:pt idx="42183">
                  <c:v>5.9822330800000003</c:v>
                </c:pt>
                <c:pt idx="42184">
                  <c:v>5.99039856</c:v>
                </c:pt>
                <c:pt idx="42185">
                  <c:v>6.0294982900000003</c:v>
                </c:pt>
                <c:pt idx="42186">
                  <c:v>6.0814134199999996</c:v>
                </c:pt>
                <c:pt idx="42187">
                  <c:v>6.11402073</c:v>
                </c:pt>
                <c:pt idx="42188">
                  <c:v>6.1116248200000003</c:v>
                </c:pt>
                <c:pt idx="42189">
                  <c:v>6.07359384</c:v>
                </c:pt>
                <c:pt idx="42190">
                  <c:v>6.0233464999999997</c:v>
                </c:pt>
                <c:pt idx="42191">
                  <c:v>5.9919919899999998</c:v>
                </c:pt>
                <c:pt idx="42192">
                  <c:v>6.00058603</c:v>
                </c:pt>
                <c:pt idx="42193">
                  <c:v>6.0426046900000001</c:v>
                </c:pt>
                <c:pt idx="42194">
                  <c:v>6.0946055599999998</c:v>
                </c:pt>
                <c:pt idx="42195">
                  <c:v>6.1331872900000004</c:v>
                </c:pt>
                <c:pt idx="42196">
                  <c:v>6.1314585700000004</c:v>
                </c:pt>
                <c:pt idx="42197">
                  <c:v>6.0902067999999998</c:v>
                </c:pt>
                <c:pt idx="42198">
                  <c:v>6.0361762800000003</c:v>
                </c:pt>
                <c:pt idx="42199">
                  <c:v>6.00502132</c:v>
                </c:pt>
                <c:pt idx="42200">
                  <c:v>6.0224650799999999</c:v>
                </c:pt>
                <c:pt idx="42201">
                  <c:v>6.0693035399999999</c:v>
                </c:pt>
                <c:pt idx="42202">
                  <c:v>6.1178779299999997</c:v>
                </c:pt>
                <c:pt idx="42203">
                  <c:v>6.14180919</c:v>
                </c:pt>
                <c:pt idx="42204">
                  <c:v>6.12737818</c:v>
                </c:pt>
                <c:pt idx="42205">
                  <c:v>6.07956568</c:v>
                </c:pt>
                <c:pt idx="42206">
                  <c:v>6.0251033200000004</c:v>
                </c:pt>
                <c:pt idx="42207">
                  <c:v>5.9942553099999998</c:v>
                </c:pt>
                <c:pt idx="42208">
                  <c:v>6.0069537000000004</c:v>
                </c:pt>
                <c:pt idx="42209">
                  <c:v>6.0488087999999998</c:v>
                </c:pt>
                <c:pt idx="42210">
                  <c:v>6.0926235899999996</c:v>
                </c:pt>
                <c:pt idx="42211">
                  <c:v>6.1190376899999999</c:v>
                </c:pt>
                <c:pt idx="42212">
                  <c:v>6.1096346800000001</c:v>
                </c:pt>
                <c:pt idx="42213">
                  <c:v>6.0644217899999999</c:v>
                </c:pt>
                <c:pt idx="42214">
                  <c:v>6.0084987600000002</c:v>
                </c:pt>
                <c:pt idx="42215">
                  <c:v>5.9715332400000003</c:v>
                </c:pt>
                <c:pt idx="42216">
                  <c:v>5.9819805600000002</c:v>
                </c:pt>
                <c:pt idx="42217">
                  <c:v>6.0232298699999998</c:v>
                </c:pt>
                <c:pt idx="42218">
                  <c:v>6.0706226000000001</c:v>
                </c:pt>
                <c:pt idx="42219">
                  <c:v>6.1003638100000002</c:v>
                </c:pt>
                <c:pt idx="42220">
                  <c:v>6.0941462399999997</c:v>
                </c:pt>
                <c:pt idx="42221">
                  <c:v>6.0569508599999997</c:v>
                </c:pt>
                <c:pt idx="42222">
                  <c:v>6.0086568099999997</c:v>
                </c:pt>
                <c:pt idx="42223">
                  <c:v>5.98381601</c:v>
                </c:pt>
                <c:pt idx="42224">
                  <c:v>5.9992556199999996</c:v>
                </c:pt>
                <c:pt idx="42225">
                  <c:v>6.0438370199999998</c:v>
                </c:pt>
                <c:pt idx="42226">
                  <c:v>6.0945908099999997</c:v>
                </c:pt>
                <c:pt idx="42227">
                  <c:v>6.1284135400000004</c:v>
                </c:pt>
                <c:pt idx="42228">
                  <c:v>6.1260585599999997</c:v>
                </c:pt>
                <c:pt idx="42229">
                  <c:v>6.0867096299999996</c:v>
                </c:pt>
                <c:pt idx="42230">
                  <c:v>6.0387674200000001</c:v>
                </c:pt>
                <c:pt idx="42231">
                  <c:v>6.0116534100000001</c:v>
                </c:pt>
                <c:pt idx="42232">
                  <c:v>6.0225856699999998</c:v>
                </c:pt>
                <c:pt idx="42233">
                  <c:v>6.0605786300000002</c:v>
                </c:pt>
                <c:pt idx="42234">
                  <c:v>6.1065759699999997</c:v>
                </c:pt>
                <c:pt idx="42235">
                  <c:v>6.1367077400000003</c:v>
                </c:pt>
                <c:pt idx="42236">
                  <c:v>6.1298245700000003</c:v>
                </c:pt>
                <c:pt idx="42237">
                  <c:v>6.0882833300000003</c:v>
                </c:pt>
                <c:pt idx="42238">
                  <c:v>6.0343143299999999</c:v>
                </c:pt>
                <c:pt idx="42239">
                  <c:v>6.0011760599999997</c:v>
                </c:pt>
                <c:pt idx="42240">
                  <c:v>6.0106329799999996</c:v>
                </c:pt>
                <c:pt idx="42241">
                  <c:v>6.0498176600000004</c:v>
                </c:pt>
                <c:pt idx="42242">
                  <c:v>6.0971374300000001</c:v>
                </c:pt>
                <c:pt idx="42243">
                  <c:v>6.1250296000000004</c:v>
                </c:pt>
                <c:pt idx="42244">
                  <c:v>6.1158382400000004</c:v>
                </c:pt>
                <c:pt idx="42245">
                  <c:v>6.0704876800000003</c:v>
                </c:pt>
                <c:pt idx="42246">
                  <c:v>6.0140451400000003</c:v>
                </c:pt>
                <c:pt idx="42247">
                  <c:v>5.9786823699999996</c:v>
                </c:pt>
                <c:pt idx="42248">
                  <c:v>5.9894568599999998</c:v>
                </c:pt>
                <c:pt idx="42249">
                  <c:v>6.0329526299999996</c:v>
                </c:pt>
                <c:pt idx="42250">
                  <c:v>6.0878419399999997</c:v>
                </c:pt>
                <c:pt idx="42251">
                  <c:v>6.1239694</c:v>
                </c:pt>
                <c:pt idx="42252">
                  <c:v>6.1188986400000003</c:v>
                </c:pt>
                <c:pt idx="42253">
                  <c:v>6.0756716900000001</c:v>
                </c:pt>
                <c:pt idx="42254">
                  <c:v>6.0186427599999996</c:v>
                </c:pt>
                <c:pt idx="42255">
                  <c:v>5.9863060600000004</c:v>
                </c:pt>
                <c:pt idx="42256">
                  <c:v>6.0006898599999996</c:v>
                </c:pt>
                <c:pt idx="42257">
                  <c:v>6.0470033000000001</c:v>
                </c:pt>
                <c:pt idx="42258">
                  <c:v>6.0945447799999997</c:v>
                </c:pt>
                <c:pt idx="42259">
                  <c:v>6.1218708700000004</c:v>
                </c:pt>
                <c:pt idx="42260">
                  <c:v>6.1100422400000003</c:v>
                </c:pt>
                <c:pt idx="42261">
                  <c:v>6.0650653700000001</c:v>
                </c:pt>
                <c:pt idx="42262">
                  <c:v>6.0072396399999999</c:v>
                </c:pt>
                <c:pt idx="42263">
                  <c:v>5.9739276600000002</c:v>
                </c:pt>
                <c:pt idx="42264">
                  <c:v>5.9830148100000002</c:v>
                </c:pt>
                <c:pt idx="42265">
                  <c:v>6.0250499</c:v>
                </c:pt>
                <c:pt idx="42266">
                  <c:v>6.0695878700000003</c:v>
                </c:pt>
                <c:pt idx="42267">
                  <c:v>6.09727306</c:v>
                </c:pt>
                <c:pt idx="42268">
                  <c:v>6.0888501799999997</c:v>
                </c:pt>
                <c:pt idx="42269">
                  <c:v>6.0494515699999996</c:v>
                </c:pt>
                <c:pt idx="42270">
                  <c:v>6.00085713</c:v>
                </c:pt>
                <c:pt idx="42271">
                  <c:v>5.9721520000000003</c:v>
                </c:pt>
                <c:pt idx="42272">
                  <c:v>5.9876302600000004</c:v>
                </c:pt>
                <c:pt idx="42273">
                  <c:v>6.0357847600000003</c:v>
                </c:pt>
                <c:pt idx="42274">
                  <c:v>6.0921982999999997</c:v>
                </c:pt>
                <c:pt idx="42275">
                  <c:v>6.1267305199999997</c:v>
                </c:pt>
                <c:pt idx="42276">
                  <c:v>6.1196194400000001</c:v>
                </c:pt>
                <c:pt idx="42277">
                  <c:v>6.0777035799999997</c:v>
                </c:pt>
                <c:pt idx="42278">
                  <c:v>6.0271185100000002</c:v>
                </c:pt>
                <c:pt idx="42279">
                  <c:v>5.9984309700000003</c:v>
                </c:pt>
                <c:pt idx="42280">
                  <c:v>6.0118546899999998</c:v>
                </c:pt>
                <c:pt idx="42281">
                  <c:v>6.0557892200000003</c:v>
                </c:pt>
                <c:pt idx="42282">
                  <c:v>6.1066969999999996</c:v>
                </c:pt>
                <c:pt idx="42283">
                  <c:v>6.1367318900000001</c:v>
                </c:pt>
                <c:pt idx="42284">
                  <c:v>6.1303849399999999</c:v>
                </c:pt>
                <c:pt idx="42285">
                  <c:v>6.0874979900000001</c:v>
                </c:pt>
                <c:pt idx="42286">
                  <c:v>6.0349798300000002</c:v>
                </c:pt>
                <c:pt idx="42287">
                  <c:v>6.0019173600000002</c:v>
                </c:pt>
                <c:pt idx="42288">
                  <c:v>6.0154816200000001</c:v>
                </c:pt>
                <c:pt idx="42289">
                  <c:v>6.0601558000000004</c:v>
                </c:pt>
                <c:pt idx="42290">
                  <c:v>6.1091874600000002</c:v>
                </c:pt>
                <c:pt idx="42291">
                  <c:v>6.1353021700000001</c:v>
                </c:pt>
                <c:pt idx="42292">
                  <c:v>6.1214491000000004</c:v>
                </c:pt>
                <c:pt idx="42293">
                  <c:v>6.0777753700000003</c:v>
                </c:pt>
                <c:pt idx="42294">
                  <c:v>6.0274618599999998</c:v>
                </c:pt>
                <c:pt idx="42295">
                  <c:v>6.0009586400000003</c:v>
                </c:pt>
                <c:pt idx="42296">
                  <c:v>6.0136734399999998</c:v>
                </c:pt>
                <c:pt idx="42297">
                  <c:v>6.0613736100000004</c:v>
                </c:pt>
                <c:pt idx="42298">
                  <c:v>6.1153434799999999</c:v>
                </c:pt>
                <c:pt idx="42299">
                  <c:v>6.1485687200000001</c:v>
                </c:pt>
                <c:pt idx="42300">
                  <c:v>6.13682382</c:v>
                </c:pt>
                <c:pt idx="42301">
                  <c:v>6.0904901699999998</c:v>
                </c:pt>
                <c:pt idx="42302">
                  <c:v>6.0333833099999996</c:v>
                </c:pt>
                <c:pt idx="42303">
                  <c:v>5.9986265699999999</c:v>
                </c:pt>
                <c:pt idx="42304">
                  <c:v>6.0112171200000004</c:v>
                </c:pt>
                <c:pt idx="42305">
                  <c:v>6.0583319400000004</c:v>
                </c:pt>
                <c:pt idx="42306">
                  <c:v>6.1121769700000002</c:v>
                </c:pt>
                <c:pt idx="42307">
                  <c:v>6.1428700899999997</c:v>
                </c:pt>
                <c:pt idx="42308">
                  <c:v>6.1374142899999997</c:v>
                </c:pt>
                <c:pt idx="42309">
                  <c:v>6.0990913100000004</c:v>
                </c:pt>
                <c:pt idx="42310">
                  <c:v>6.0498368899999999</c:v>
                </c:pt>
                <c:pt idx="42311">
                  <c:v>6.0186833000000002</c:v>
                </c:pt>
                <c:pt idx="42312">
                  <c:v>6.0297396399999998</c:v>
                </c:pt>
                <c:pt idx="42313">
                  <c:v>6.0740641599999998</c:v>
                </c:pt>
                <c:pt idx="42314">
                  <c:v>6.1250939300000002</c:v>
                </c:pt>
                <c:pt idx="42315">
                  <c:v>6.1570418800000004</c:v>
                </c:pt>
                <c:pt idx="42316">
                  <c:v>6.14939562</c:v>
                </c:pt>
                <c:pt idx="42317">
                  <c:v>6.11015189</c:v>
                </c:pt>
                <c:pt idx="42318">
                  <c:v>6.0614021600000001</c:v>
                </c:pt>
                <c:pt idx="42319">
                  <c:v>6.0311858100000002</c:v>
                </c:pt>
                <c:pt idx="42320">
                  <c:v>6.0405890199999996</c:v>
                </c:pt>
                <c:pt idx="42321">
                  <c:v>6.08077632</c:v>
                </c:pt>
                <c:pt idx="42322">
                  <c:v>6.1293759400000001</c:v>
                </c:pt>
                <c:pt idx="42323">
                  <c:v>6.15753883</c:v>
                </c:pt>
                <c:pt idx="42324">
                  <c:v>6.1452972600000004</c:v>
                </c:pt>
                <c:pt idx="42325">
                  <c:v>6.1006893699999996</c:v>
                </c:pt>
                <c:pt idx="42326">
                  <c:v>6.0472741299999999</c:v>
                </c:pt>
                <c:pt idx="42327">
                  <c:v>6.0169801100000004</c:v>
                </c:pt>
                <c:pt idx="42328">
                  <c:v>6.0255338900000002</c:v>
                </c:pt>
                <c:pt idx="42329">
                  <c:v>6.0667216699999997</c:v>
                </c:pt>
                <c:pt idx="42330">
                  <c:v>6.1134865600000001</c:v>
                </c:pt>
                <c:pt idx="42331">
                  <c:v>6.14441741</c:v>
                </c:pt>
                <c:pt idx="42332">
                  <c:v>6.1355920099999999</c:v>
                </c:pt>
                <c:pt idx="42333">
                  <c:v>6.09268067</c:v>
                </c:pt>
                <c:pt idx="42334">
                  <c:v>6.0409349700000003</c:v>
                </c:pt>
                <c:pt idx="42335">
                  <c:v>6.0092370099999997</c:v>
                </c:pt>
                <c:pt idx="42336">
                  <c:v>6.0208965399999999</c:v>
                </c:pt>
                <c:pt idx="42337">
                  <c:v>6.0671803600000001</c:v>
                </c:pt>
                <c:pt idx="42338">
                  <c:v>6.12256146</c:v>
                </c:pt>
                <c:pt idx="42339">
                  <c:v>6.1568825299999999</c:v>
                </c:pt>
                <c:pt idx="42340">
                  <c:v>6.14705236</c:v>
                </c:pt>
                <c:pt idx="42341">
                  <c:v>6.1008219199999996</c:v>
                </c:pt>
                <c:pt idx="42342">
                  <c:v>6.0489794000000003</c:v>
                </c:pt>
                <c:pt idx="42343">
                  <c:v>6.01587271</c:v>
                </c:pt>
                <c:pt idx="42344">
                  <c:v>6.0267907799999998</c:v>
                </c:pt>
                <c:pt idx="42345">
                  <c:v>6.0662982999999997</c:v>
                </c:pt>
                <c:pt idx="42346">
                  <c:v>6.1148295800000003</c:v>
                </c:pt>
                <c:pt idx="42347">
                  <c:v>6.1426310199999996</c:v>
                </c:pt>
                <c:pt idx="42348">
                  <c:v>6.1328381700000003</c:v>
                </c:pt>
                <c:pt idx="42349">
                  <c:v>6.0860664800000004</c:v>
                </c:pt>
                <c:pt idx="42350">
                  <c:v>6.0333102199999997</c:v>
                </c:pt>
                <c:pt idx="42351">
                  <c:v>6.00443573</c:v>
                </c:pt>
                <c:pt idx="42352">
                  <c:v>6.0255411399999996</c:v>
                </c:pt>
                <c:pt idx="42353">
                  <c:v>6.0763461000000003</c:v>
                </c:pt>
                <c:pt idx="42354">
                  <c:v>6.12832519</c:v>
                </c:pt>
                <c:pt idx="42355">
                  <c:v>6.1601810800000001</c:v>
                </c:pt>
                <c:pt idx="42356">
                  <c:v>6.1510837199999999</c:v>
                </c:pt>
                <c:pt idx="42357">
                  <c:v>6.1092151599999998</c:v>
                </c:pt>
                <c:pt idx="42358">
                  <c:v>6.0529243800000003</c:v>
                </c:pt>
                <c:pt idx="42359">
                  <c:v>6.0194581200000004</c:v>
                </c:pt>
                <c:pt idx="42360">
                  <c:v>6.0276314600000003</c:v>
                </c:pt>
                <c:pt idx="42361">
                  <c:v>6.0644089599999997</c:v>
                </c:pt>
                <c:pt idx="42362">
                  <c:v>6.10635978</c:v>
                </c:pt>
                <c:pt idx="42363">
                  <c:v>6.1294001800000002</c:v>
                </c:pt>
                <c:pt idx="42364">
                  <c:v>6.1176086999999999</c:v>
                </c:pt>
                <c:pt idx="42365">
                  <c:v>6.0740758100000001</c:v>
                </c:pt>
                <c:pt idx="42366">
                  <c:v>6.0226416299999999</c:v>
                </c:pt>
                <c:pt idx="42367">
                  <c:v>5.9907071099999998</c:v>
                </c:pt>
                <c:pt idx="42368">
                  <c:v>6.0008977200000002</c:v>
                </c:pt>
                <c:pt idx="42369">
                  <c:v>6.0410487000000002</c:v>
                </c:pt>
                <c:pt idx="42370">
                  <c:v>6.0900790100000002</c:v>
                </c:pt>
                <c:pt idx="42371">
                  <c:v>6.1219917099999996</c:v>
                </c:pt>
                <c:pt idx="42372">
                  <c:v>6.1175775699999999</c:v>
                </c:pt>
                <c:pt idx="42373">
                  <c:v>6.0810116399999998</c:v>
                </c:pt>
                <c:pt idx="42374">
                  <c:v>6.0285663300000003</c:v>
                </c:pt>
                <c:pt idx="42375">
                  <c:v>5.9980460600000001</c:v>
                </c:pt>
                <c:pt idx="42376">
                  <c:v>6.0117666099999996</c:v>
                </c:pt>
                <c:pt idx="42377">
                  <c:v>6.0603255000000003</c:v>
                </c:pt>
                <c:pt idx="42378">
                  <c:v>6.1105798599999996</c:v>
                </c:pt>
                <c:pt idx="42379">
                  <c:v>6.1376348600000004</c:v>
                </c:pt>
                <c:pt idx="42380">
                  <c:v>6.1258488599999996</c:v>
                </c:pt>
                <c:pt idx="42381">
                  <c:v>6.0846845399999996</c:v>
                </c:pt>
                <c:pt idx="42382">
                  <c:v>6.0343622100000003</c:v>
                </c:pt>
                <c:pt idx="42383">
                  <c:v>6.0038747800000003</c:v>
                </c:pt>
                <c:pt idx="42384">
                  <c:v>6.0174466600000001</c:v>
                </c:pt>
                <c:pt idx="42385">
                  <c:v>6.0625733300000002</c:v>
                </c:pt>
                <c:pt idx="42386">
                  <c:v>6.1181682300000002</c:v>
                </c:pt>
                <c:pt idx="42387">
                  <c:v>6.1529008300000001</c:v>
                </c:pt>
                <c:pt idx="42388">
                  <c:v>6.1483893900000002</c:v>
                </c:pt>
                <c:pt idx="42389">
                  <c:v>6.10860906</c:v>
                </c:pt>
                <c:pt idx="42390">
                  <c:v>6.0554290000000002</c:v>
                </c:pt>
                <c:pt idx="42391">
                  <c:v>6.0263439200000004</c:v>
                </c:pt>
                <c:pt idx="42392">
                  <c:v>6.0408300199999996</c:v>
                </c:pt>
                <c:pt idx="42393">
                  <c:v>6.0905743799999996</c:v>
                </c:pt>
                <c:pt idx="42394">
                  <c:v>6.1410951100000002</c:v>
                </c:pt>
                <c:pt idx="42395">
                  <c:v>6.1721831800000002</c:v>
                </c:pt>
                <c:pt idx="42396">
                  <c:v>6.1649405399999999</c:v>
                </c:pt>
                <c:pt idx="42397">
                  <c:v>6.1259247700000001</c:v>
                </c:pt>
                <c:pt idx="42398">
                  <c:v>6.0727811100000002</c:v>
                </c:pt>
                <c:pt idx="42399">
                  <c:v>6.0382372599999998</c:v>
                </c:pt>
                <c:pt idx="42400">
                  <c:v>6.0485946100000003</c:v>
                </c:pt>
                <c:pt idx="42401">
                  <c:v>6.0920076600000002</c:v>
                </c:pt>
                <c:pt idx="42402">
                  <c:v>6.1399347400000002</c:v>
                </c:pt>
                <c:pt idx="42403">
                  <c:v>6.1658807900000001</c:v>
                </c:pt>
                <c:pt idx="42404">
                  <c:v>6.1558712299999998</c:v>
                </c:pt>
                <c:pt idx="42405">
                  <c:v>6.1159237800000001</c:v>
                </c:pt>
                <c:pt idx="42406">
                  <c:v>6.0676543900000004</c:v>
                </c:pt>
                <c:pt idx="42407">
                  <c:v>6.0374406</c:v>
                </c:pt>
                <c:pt idx="42408">
                  <c:v>6.0497792300000004</c:v>
                </c:pt>
                <c:pt idx="42409">
                  <c:v>6.0926807399999996</c:v>
                </c:pt>
                <c:pt idx="42410">
                  <c:v>6.1415952599999999</c:v>
                </c:pt>
                <c:pt idx="42411">
                  <c:v>6.16371818</c:v>
                </c:pt>
                <c:pt idx="42412">
                  <c:v>6.1427869800000003</c:v>
                </c:pt>
                <c:pt idx="42413">
                  <c:v>6.0904806300000001</c:v>
                </c:pt>
                <c:pt idx="42414">
                  <c:v>6.0373171799999996</c:v>
                </c:pt>
                <c:pt idx="42415">
                  <c:v>6.0056287199999998</c:v>
                </c:pt>
                <c:pt idx="42416">
                  <c:v>6.0145046899999999</c:v>
                </c:pt>
                <c:pt idx="42417">
                  <c:v>6.0527699000000004</c:v>
                </c:pt>
                <c:pt idx="42418">
                  <c:v>6.0975184899999997</c:v>
                </c:pt>
                <c:pt idx="42419">
                  <c:v>6.1254512600000002</c:v>
                </c:pt>
                <c:pt idx="42420">
                  <c:v>6.1127959299999999</c:v>
                </c:pt>
                <c:pt idx="42421">
                  <c:v>6.0699687100000004</c:v>
                </c:pt>
                <c:pt idx="42422">
                  <c:v>6.0136799099999996</c:v>
                </c:pt>
                <c:pt idx="42423">
                  <c:v>5.97926248</c:v>
                </c:pt>
                <c:pt idx="42424">
                  <c:v>5.9923724399999996</c:v>
                </c:pt>
                <c:pt idx="42425">
                  <c:v>6.0409928400000004</c:v>
                </c:pt>
                <c:pt idx="42426">
                  <c:v>6.0938589900000002</c:v>
                </c:pt>
                <c:pt idx="42427">
                  <c:v>6.1254916100000001</c:v>
                </c:pt>
                <c:pt idx="42428">
                  <c:v>6.1177103900000001</c:v>
                </c:pt>
                <c:pt idx="42429">
                  <c:v>6.0809454599999997</c:v>
                </c:pt>
                <c:pt idx="42430">
                  <c:v>6.0323097900000002</c:v>
                </c:pt>
                <c:pt idx="42431">
                  <c:v>6.0032713800000002</c:v>
                </c:pt>
                <c:pt idx="42432">
                  <c:v>6.0139386100000003</c:v>
                </c:pt>
                <c:pt idx="42433">
                  <c:v>6.0554008100000001</c:v>
                </c:pt>
                <c:pt idx="42434">
                  <c:v>6.1049494700000002</c:v>
                </c:pt>
                <c:pt idx="42435">
                  <c:v>6.1345288800000004</c:v>
                </c:pt>
                <c:pt idx="42436">
                  <c:v>6.12963273</c:v>
                </c:pt>
                <c:pt idx="42437">
                  <c:v>6.0895985799999997</c:v>
                </c:pt>
                <c:pt idx="42438">
                  <c:v>6.0373963899999996</c:v>
                </c:pt>
                <c:pt idx="42439">
                  <c:v>6.0032741600000001</c:v>
                </c:pt>
                <c:pt idx="42440">
                  <c:v>6.0133376700000003</c:v>
                </c:pt>
                <c:pt idx="42441">
                  <c:v>6.0581575900000004</c:v>
                </c:pt>
                <c:pt idx="42442">
                  <c:v>6.108606</c:v>
                </c:pt>
                <c:pt idx="42443">
                  <c:v>6.1380633400000004</c:v>
                </c:pt>
                <c:pt idx="42444">
                  <c:v>6.1310191100000004</c:v>
                </c:pt>
                <c:pt idx="42445">
                  <c:v>6.0917513699999999</c:v>
                </c:pt>
                <c:pt idx="42446">
                  <c:v>6.0435710199999999</c:v>
                </c:pt>
                <c:pt idx="42447">
                  <c:v>6.0178784900000002</c:v>
                </c:pt>
                <c:pt idx="42448">
                  <c:v>6.0347181000000001</c:v>
                </c:pt>
                <c:pt idx="42449">
                  <c:v>6.0845622700000002</c:v>
                </c:pt>
                <c:pt idx="42450">
                  <c:v>6.1349449199999997</c:v>
                </c:pt>
                <c:pt idx="42451">
                  <c:v>6.1581507200000001</c:v>
                </c:pt>
                <c:pt idx="42452">
                  <c:v>6.13660681</c:v>
                </c:pt>
                <c:pt idx="42453">
                  <c:v>6.0805589600000003</c:v>
                </c:pt>
                <c:pt idx="42454">
                  <c:v>6.0192490100000002</c:v>
                </c:pt>
                <c:pt idx="42455">
                  <c:v>5.9830369699999997</c:v>
                </c:pt>
                <c:pt idx="42456">
                  <c:v>5.9915462000000002</c:v>
                </c:pt>
                <c:pt idx="42457">
                  <c:v>6.0342135900000002</c:v>
                </c:pt>
                <c:pt idx="42458">
                  <c:v>6.0830248899999999</c:v>
                </c:pt>
                <c:pt idx="42459">
                  <c:v>6.1156092600000003</c:v>
                </c:pt>
                <c:pt idx="42460">
                  <c:v>6.1132130199999999</c:v>
                </c:pt>
                <c:pt idx="42461">
                  <c:v>6.0782752799999997</c:v>
                </c:pt>
                <c:pt idx="42462">
                  <c:v>6.0295670399999999</c:v>
                </c:pt>
                <c:pt idx="42463">
                  <c:v>6.0012993000000003</c:v>
                </c:pt>
                <c:pt idx="42464">
                  <c:v>6.0163911900000002</c:v>
                </c:pt>
                <c:pt idx="42465">
                  <c:v>6.0639576799999997</c:v>
                </c:pt>
                <c:pt idx="42466">
                  <c:v>6.1142681899999998</c:v>
                </c:pt>
                <c:pt idx="42467">
                  <c:v>6.1434584000000001</c:v>
                </c:pt>
                <c:pt idx="42468">
                  <c:v>6.1335541999999998</c:v>
                </c:pt>
                <c:pt idx="42469">
                  <c:v>6.0874101100000004</c:v>
                </c:pt>
                <c:pt idx="42470">
                  <c:v>6.0325544400000002</c:v>
                </c:pt>
                <c:pt idx="42471">
                  <c:v>6.0012824800000004</c:v>
                </c:pt>
                <c:pt idx="42472">
                  <c:v>6.0168109699999999</c:v>
                </c:pt>
                <c:pt idx="42473">
                  <c:v>6.06403201</c:v>
                </c:pt>
                <c:pt idx="42474">
                  <c:v>6.11757683</c:v>
                </c:pt>
                <c:pt idx="42475">
                  <c:v>6.1503667899999996</c:v>
                </c:pt>
                <c:pt idx="42476">
                  <c:v>6.1458789899999999</c:v>
                </c:pt>
                <c:pt idx="42477">
                  <c:v>6.1085638800000002</c:v>
                </c:pt>
                <c:pt idx="42478">
                  <c:v>6.0574067200000004</c:v>
                </c:pt>
                <c:pt idx="42479">
                  <c:v>6.0248183900000001</c:v>
                </c:pt>
                <c:pt idx="42480">
                  <c:v>6.0339010000000002</c:v>
                </c:pt>
                <c:pt idx="42481">
                  <c:v>6.0771775100000003</c:v>
                </c:pt>
                <c:pt idx="42482">
                  <c:v>6.1244368299999996</c:v>
                </c:pt>
                <c:pt idx="42483">
                  <c:v>6.15377244</c:v>
                </c:pt>
                <c:pt idx="42484">
                  <c:v>6.1450179199999999</c:v>
                </c:pt>
                <c:pt idx="42485">
                  <c:v>6.1033056300000004</c:v>
                </c:pt>
                <c:pt idx="42486">
                  <c:v>6.04823413</c:v>
                </c:pt>
                <c:pt idx="42487">
                  <c:v>6.0153597699999999</c:v>
                </c:pt>
                <c:pt idx="42488">
                  <c:v>6.0261510999999999</c:v>
                </c:pt>
                <c:pt idx="42489">
                  <c:v>6.0657907399999997</c:v>
                </c:pt>
                <c:pt idx="42490">
                  <c:v>6.1101492100000003</c:v>
                </c:pt>
                <c:pt idx="42491">
                  <c:v>6.1350258799999997</c:v>
                </c:pt>
                <c:pt idx="42492">
                  <c:v>6.1256188399999996</c:v>
                </c:pt>
                <c:pt idx="42493">
                  <c:v>6.0832117800000001</c:v>
                </c:pt>
                <c:pt idx="42494">
                  <c:v>6.0301945100000003</c:v>
                </c:pt>
                <c:pt idx="42495">
                  <c:v>6.0005335100000003</c:v>
                </c:pt>
                <c:pt idx="42496">
                  <c:v>6.0126019900000003</c:v>
                </c:pt>
                <c:pt idx="42497">
                  <c:v>6.0547370799999998</c:v>
                </c:pt>
                <c:pt idx="42498">
                  <c:v>6.1007898100000002</c:v>
                </c:pt>
                <c:pt idx="42499">
                  <c:v>6.12618887</c:v>
                </c:pt>
                <c:pt idx="42500">
                  <c:v>6.11951103</c:v>
                </c:pt>
                <c:pt idx="42501">
                  <c:v>6.0785864800000002</c:v>
                </c:pt>
                <c:pt idx="42502">
                  <c:v>6.0287322899999998</c:v>
                </c:pt>
                <c:pt idx="42503">
                  <c:v>5.9910871700000001</c:v>
                </c:pt>
                <c:pt idx="42504">
                  <c:v>5.9999526999999997</c:v>
                </c:pt>
                <c:pt idx="42505">
                  <c:v>6.0411173800000002</c:v>
                </c:pt>
                <c:pt idx="42506">
                  <c:v>6.0946118699999996</c:v>
                </c:pt>
                <c:pt idx="42507">
                  <c:v>6.1260013100000004</c:v>
                </c:pt>
                <c:pt idx="42508">
                  <c:v>6.1211564000000003</c:v>
                </c:pt>
                <c:pt idx="42509">
                  <c:v>6.0852076999999998</c:v>
                </c:pt>
                <c:pt idx="42510">
                  <c:v>6.0379853600000004</c:v>
                </c:pt>
                <c:pt idx="42511">
                  <c:v>6.0076007100000002</c:v>
                </c:pt>
                <c:pt idx="42512">
                  <c:v>6.0146031000000004</c:v>
                </c:pt>
                <c:pt idx="42513">
                  <c:v>6.0579176800000001</c:v>
                </c:pt>
                <c:pt idx="42514">
                  <c:v>6.1094426899999998</c:v>
                </c:pt>
                <c:pt idx="42515">
                  <c:v>6.1392254399999997</c:v>
                </c:pt>
                <c:pt idx="42516">
                  <c:v>6.1240179699999997</c:v>
                </c:pt>
                <c:pt idx="42517">
                  <c:v>6.0760910700000004</c:v>
                </c:pt>
                <c:pt idx="42518">
                  <c:v>6.0201679800000001</c:v>
                </c:pt>
                <c:pt idx="42519">
                  <c:v>5.9887926800000004</c:v>
                </c:pt>
                <c:pt idx="42520">
                  <c:v>5.9994217000000001</c:v>
                </c:pt>
                <c:pt idx="42521">
                  <c:v>6.0453233700000002</c:v>
                </c:pt>
                <c:pt idx="42522">
                  <c:v>6.0967277299999996</c:v>
                </c:pt>
                <c:pt idx="42523">
                  <c:v>6.1290293800000004</c:v>
                </c:pt>
                <c:pt idx="42524">
                  <c:v>6.1213997100000004</c:v>
                </c:pt>
                <c:pt idx="42525">
                  <c:v>6.07773904</c:v>
                </c:pt>
                <c:pt idx="42526">
                  <c:v>6.0255636399999997</c:v>
                </c:pt>
                <c:pt idx="42527">
                  <c:v>5.9955192899999998</c:v>
                </c:pt>
                <c:pt idx="42528">
                  <c:v>6.0080903599999997</c:v>
                </c:pt>
                <c:pt idx="42529">
                  <c:v>6.0512653399999996</c:v>
                </c:pt>
                <c:pt idx="42530">
                  <c:v>6.0973468899999999</c:v>
                </c:pt>
                <c:pt idx="42531">
                  <c:v>6.1265918399999997</c:v>
                </c:pt>
                <c:pt idx="42532">
                  <c:v>6.1179637400000004</c:v>
                </c:pt>
                <c:pt idx="42533">
                  <c:v>6.0780150099999997</c:v>
                </c:pt>
                <c:pt idx="42534">
                  <c:v>6.0291618700000003</c:v>
                </c:pt>
                <c:pt idx="42535">
                  <c:v>6.0001687600000002</c:v>
                </c:pt>
                <c:pt idx="42536">
                  <c:v>6.0137353400000002</c:v>
                </c:pt>
                <c:pt idx="42537">
                  <c:v>6.0573079999999999</c:v>
                </c:pt>
                <c:pt idx="42538">
                  <c:v>6.1080778000000002</c:v>
                </c:pt>
                <c:pt idx="42539">
                  <c:v>6.1373526800000002</c:v>
                </c:pt>
                <c:pt idx="42540">
                  <c:v>6.1260327700000001</c:v>
                </c:pt>
                <c:pt idx="42541">
                  <c:v>6.0799405699999998</c:v>
                </c:pt>
                <c:pt idx="42542">
                  <c:v>6.0239959199999999</c:v>
                </c:pt>
                <c:pt idx="42543">
                  <c:v>5.9888275200000001</c:v>
                </c:pt>
                <c:pt idx="42544">
                  <c:v>5.9950522299999998</c:v>
                </c:pt>
                <c:pt idx="42545">
                  <c:v>6.0342874699999998</c:v>
                </c:pt>
                <c:pt idx="42546">
                  <c:v>6.08067344</c:v>
                </c:pt>
                <c:pt idx="42547">
                  <c:v>6.1063756900000001</c:v>
                </c:pt>
                <c:pt idx="42548">
                  <c:v>6.0916486900000004</c:v>
                </c:pt>
                <c:pt idx="42549">
                  <c:v>6.0443000900000001</c:v>
                </c:pt>
                <c:pt idx="42550">
                  <c:v>5.9892600800000002</c:v>
                </c:pt>
                <c:pt idx="42551">
                  <c:v>5.9591660700000002</c:v>
                </c:pt>
                <c:pt idx="42552">
                  <c:v>5.97293026</c:v>
                </c:pt>
                <c:pt idx="42553">
                  <c:v>6.0162254199999996</c:v>
                </c:pt>
                <c:pt idx="42554">
                  <c:v>6.0617255099999996</c:v>
                </c:pt>
                <c:pt idx="42555">
                  <c:v>6.0880206299999999</c:v>
                </c:pt>
                <c:pt idx="42556">
                  <c:v>6.0771083800000003</c:v>
                </c:pt>
                <c:pt idx="42557">
                  <c:v>6.0360334800000004</c:v>
                </c:pt>
                <c:pt idx="42558">
                  <c:v>5.9837737899999999</c:v>
                </c:pt>
                <c:pt idx="42559">
                  <c:v>5.9528089599999996</c:v>
                </c:pt>
                <c:pt idx="42560">
                  <c:v>5.9641330100000003</c:v>
                </c:pt>
                <c:pt idx="42561">
                  <c:v>6.0051000200000004</c:v>
                </c:pt>
                <c:pt idx="42562">
                  <c:v>6.0546848600000001</c:v>
                </c:pt>
                <c:pt idx="42563">
                  <c:v>6.0865865599999998</c:v>
                </c:pt>
                <c:pt idx="42564">
                  <c:v>6.0831590599999998</c:v>
                </c:pt>
                <c:pt idx="42565">
                  <c:v>6.04728099</c:v>
                </c:pt>
                <c:pt idx="42566">
                  <c:v>5.9983340600000004</c:v>
                </c:pt>
                <c:pt idx="42567">
                  <c:v>5.9701005599999997</c:v>
                </c:pt>
                <c:pt idx="42568">
                  <c:v>5.9849403099999998</c:v>
                </c:pt>
                <c:pt idx="42569">
                  <c:v>6.0335829299999997</c:v>
                </c:pt>
                <c:pt idx="42570">
                  <c:v>6.0863391699999996</c:v>
                </c:pt>
                <c:pt idx="42571">
                  <c:v>6.11588084</c:v>
                </c:pt>
                <c:pt idx="42572">
                  <c:v>6.1072577199999998</c:v>
                </c:pt>
                <c:pt idx="42573">
                  <c:v>6.0649820999999999</c:v>
                </c:pt>
                <c:pt idx="42574">
                  <c:v>6.0133151900000001</c:v>
                </c:pt>
                <c:pt idx="42575">
                  <c:v>5.9846025599999999</c:v>
                </c:pt>
                <c:pt idx="42576">
                  <c:v>5.9977580399999999</c:v>
                </c:pt>
                <c:pt idx="42577">
                  <c:v>6.04230351</c:v>
                </c:pt>
                <c:pt idx="42578">
                  <c:v>6.0932383699999999</c:v>
                </c:pt>
                <c:pt idx="42579">
                  <c:v>6.1274786800000003</c:v>
                </c:pt>
                <c:pt idx="42580">
                  <c:v>6.1248896200000003</c:v>
                </c:pt>
                <c:pt idx="42581">
                  <c:v>6.0878571199999998</c:v>
                </c:pt>
                <c:pt idx="42582">
                  <c:v>6.0416694800000004</c:v>
                </c:pt>
                <c:pt idx="42583">
                  <c:v>6.0151627799999998</c:v>
                </c:pt>
                <c:pt idx="42584">
                  <c:v>6.0287093199999999</c:v>
                </c:pt>
                <c:pt idx="42585">
                  <c:v>6.0718810000000003</c:v>
                </c:pt>
                <c:pt idx="42586">
                  <c:v>6.11772443</c:v>
                </c:pt>
                <c:pt idx="42587">
                  <c:v>6.1406651300000004</c:v>
                </c:pt>
                <c:pt idx="42588">
                  <c:v>6.1272440799999996</c:v>
                </c:pt>
                <c:pt idx="42589">
                  <c:v>6.0801490899999999</c:v>
                </c:pt>
                <c:pt idx="42590">
                  <c:v>6.0252432599999999</c:v>
                </c:pt>
                <c:pt idx="42591">
                  <c:v>5.9902117400000003</c:v>
                </c:pt>
                <c:pt idx="42592">
                  <c:v>5.9960050699999998</c:v>
                </c:pt>
                <c:pt idx="42593">
                  <c:v>6.03491964</c:v>
                </c:pt>
                <c:pt idx="42594">
                  <c:v>6.0789120700000003</c:v>
                </c:pt>
                <c:pt idx="42595">
                  <c:v>6.1112763399999999</c:v>
                </c:pt>
                <c:pt idx="42596">
                  <c:v>6.1047331700000003</c:v>
                </c:pt>
                <c:pt idx="42597">
                  <c:v>6.0613340600000001</c:v>
                </c:pt>
                <c:pt idx="42598">
                  <c:v>6.0055559299999999</c:v>
                </c:pt>
                <c:pt idx="42599">
                  <c:v>5.9703142099999997</c:v>
                </c:pt>
                <c:pt idx="42600">
                  <c:v>5.9818897</c:v>
                </c:pt>
                <c:pt idx="42601">
                  <c:v>6.0236706800000004</c:v>
                </c:pt>
                <c:pt idx="42602">
                  <c:v>6.0705888300000002</c:v>
                </c:pt>
                <c:pt idx="42603">
                  <c:v>6.0984996100000002</c:v>
                </c:pt>
                <c:pt idx="42604">
                  <c:v>6.0919301299999997</c:v>
                </c:pt>
                <c:pt idx="42605">
                  <c:v>6.0531976900000002</c:v>
                </c:pt>
                <c:pt idx="42606">
                  <c:v>6.0051577199999997</c:v>
                </c:pt>
                <c:pt idx="42607">
                  <c:v>5.9751909799999998</c:v>
                </c:pt>
                <c:pt idx="42608">
                  <c:v>5.9861931200000003</c:v>
                </c:pt>
                <c:pt idx="42609">
                  <c:v>6.02796881</c:v>
                </c:pt>
                <c:pt idx="42610">
                  <c:v>6.0755067199999999</c:v>
                </c:pt>
                <c:pt idx="42611">
                  <c:v>6.1069557200000002</c:v>
                </c:pt>
                <c:pt idx="42612">
                  <c:v>6.0999479299999999</c:v>
                </c:pt>
                <c:pt idx="42613">
                  <c:v>6.0604574099999997</c:v>
                </c:pt>
                <c:pt idx="42614">
                  <c:v>6.0118442099999996</c:v>
                </c:pt>
                <c:pt idx="42615">
                  <c:v>5.9824955900000001</c:v>
                </c:pt>
                <c:pt idx="42616">
                  <c:v>5.9995482400000002</c:v>
                </c:pt>
                <c:pt idx="42617">
                  <c:v>6.0490924100000001</c:v>
                </c:pt>
                <c:pt idx="42618">
                  <c:v>6.1031693799999998</c:v>
                </c:pt>
                <c:pt idx="42619">
                  <c:v>6.1370655799999998</c:v>
                </c:pt>
                <c:pt idx="42620">
                  <c:v>6.13035497</c:v>
                </c:pt>
                <c:pt idx="42621">
                  <c:v>6.0916260600000003</c:v>
                </c:pt>
                <c:pt idx="42622">
                  <c:v>6.0420988099999997</c:v>
                </c:pt>
                <c:pt idx="42623">
                  <c:v>6.0133314000000002</c:v>
                </c:pt>
                <c:pt idx="42624">
                  <c:v>6.0283940300000003</c:v>
                </c:pt>
                <c:pt idx="42625">
                  <c:v>6.0739853400000001</c:v>
                </c:pt>
                <c:pt idx="42626">
                  <c:v>6.1249679700000002</c:v>
                </c:pt>
                <c:pt idx="42627">
                  <c:v>6.1559298800000004</c:v>
                </c:pt>
                <c:pt idx="42628">
                  <c:v>6.1450535100000003</c:v>
                </c:pt>
                <c:pt idx="42629">
                  <c:v>6.1026486200000001</c:v>
                </c:pt>
                <c:pt idx="42630">
                  <c:v>6.0495641200000003</c:v>
                </c:pt>
                <c:pt idx="42631">
                  <c:v>6.0191810400000003</c:v>
                </c:pt>
                <c:pt idx="42632">
                  <c:v>6.0262550399999997</c:v>
                </c:pt>
                <c:pt idx="42633">
                  <c:v>6.0666755300000004</c:v>
                </c:pt>
                <c:pt idx="42634">
                  <c:v>6.1188641700000002</c:v>
                </c:pt>
                <c:pt idx="42635">
                  <c:v>6.1554800399999996</c:v>
                </c:pt>
                <c:pt idx="42636">
                  <c:v>6.1538089200000003</c:v>
                </c:pt>
                <c:pt idx="42637">
                  <c:v>6.1123931799999998</c:v>
                </c:pt>
                <c:pt idx="42638">
                  <c:v>6.0575872000000004</c:v>
                </c:pt>
                <c:pt idx="42639">
                  <c:v>6.02507021</c:v>
                </c:pt>
                <c:pt idx="42640">
                  <c:v>6.04100853</c:v>
                </c:pt>
                <c:pt idx="42641">
                  <c:v>6.0891783200000003</c:v>
                </c:pt>
                <c:pt idx="42642">
                  <c:v>6.1371620199999999</c:v>
                </c:pt>
                <c:pt idx="42643">
                  <c:v>6.1571560999999999</c:v>
                </c:pt>
                <c:pt idx="42644">
                  <c:v>6.1401387400000003</c:v>
                </c:pt>
                <c:pt idx="42645">
                  <c:v>6.0980245399999999</c:v>
                </c:pt>
                <c:pt idx="42646">
                  <c:v>6.0511515600000001</c:v>
                </c:pt>
                <c:pt idx="42647">
                  <c:v>6.0251724800000002</c:v>
                </c:pt>
                <c:pt idx="42648">
                  <c:v>6.0398811099999996</c:v>
                </c:pt>
                <c:pt idx="42649">
                  <c:v>6.0875992700000001</c:v>
                </c:pt>
                <c:pt idx="42650">
                  <c:v>6.1446847599999996</c:v>
                </c:pt>
                <c:pt idx="42651">
                  <c:v>6.1813584800000001</c:v>
                </c:pt>
                <c:pt idx="42652">
                  <c:v>6.1732912300000002</c:v>
                </c:pt>
                <c:pt idx="42653">
                  <c:v>6.1280541299999998</c:v>
                </c:pt>
                <c:pt idx="42654">
                  <c:v>6.0708176199999997</c:v>
                </c:pt>
                <c:pt idx="42655">
                  <c:v>6.0396729899999997</c:v>
                </c:pt>
                <c:pt idx="42656">
                  <c:v>6.0530915900000002</c:v>
                </c:pt>
                <c:pt idx="42657">
                  <c:v>6.0985942</c:v>
                </c:pt>
                <c:pt idx="42658">
                  <c:v>6.1511102800000002</c:v>
                </c:pt>
                <c:pt idx="42659">
                  <c:v>6.1814862899999996</c:v>
                </c:pt>
                <c:pt idx="42660">
                  <c:v>6.1728336099999996</c:v>
                </c:pt>
                <c:pt idx="42661">
                  <c:v>6.1271354999999996</c:v>
                </c:pt>
                <c:pt idx="42662">
                  <c:v>6.07034919</c:v>
                </c:pt>
                <c:pt idx="42663">
                  <c:v>6.0340742399999998</c:v>
                </c:pt>
                <c:pt idx="42664">
                  <c:v>6.0405204799999996</c:v>
                </c:pt>
                <c:pt idx="42665">
                  <c:v>6.0815737700000003</c:v>
                </c:pt>
                <c:pt idx="42666">
                  <c:v>6.1269660400000001</c:v>
                </c:pt>
                <c:pt idx="42667">
                  <c:v>6.1540626400000003</c:v>
                </c:pt>
                <c:pt idx="42668">
                  <c:v>6.1395768999999998</c:v>
                </c:pt>
                <c:pt idx="42669">
                  <c:v>6.0945844999999998</c:v>
                </c:pt>
                <c:pt idx="42670">
                  <c:v>6.0399883299999999</c:v>
                </c:pt>
                <c:pt idx="42671">
                  <c:v>6.0086861699999998</c:v>
                </c:pt>
                <c:pt idx="42672">
                  <c:v>6.0207161300000003</c:v>
                </c:pt>
                <c:pt idx="42673">
                  <c:v>6.0663963399999998</c:v>
                </c:pt>
                <c:pt idx="42674">
                  <c:v>6.1208088099999998</c:v>
                </c:pt>
                <c:pt idx="42675">
                  <c:v>6.1543780999999997</c:v>
                </c:pt>
                <c:pt idx="42676">
                  <c:v>6.14090121</c:v>
                </c:pt>
                <c:pt idx="42677">
                  <c:v>6.0902719599999999</c:v>
                </c:pt>
                <c:pt idx="42678">
                  <c:v>6.0344349199999998</c:v>
                </c:pt>
                <c:pt idx="42679">
                  <c:v>6.0089220000000001</c:v>
                </c:pt>
                <c:pt idx="42680">
                  <c:v>6.0336750700000001</c:v>
                </c:pt>
                <c:pt idx="42681">
                  <c:v>6.0900367700000002</c:v>
                </c:pt>
                <c:pt idx="42682">
                  <c:v>6.1518053899999998</c:v>
                </c:pt>
                <c:pt idx="42683">
                  <c:v>6.1890962900000002</c:v>
                </c:pt>
                <c:pt idx="42684">
                  <c:v>6.1801216300000004</c:v>
                </c:pt>
                <c:pt idx="42685">
                  <c:v>6.13301023</c:v>
                </c:pt>
                <c:pt idx="42686">
                  <c:v>6.0760739399999997</c:v>
                </c:pt>
                <c:pt idx="42687">
                  <c:v>6.0427933999999999</c:v>
                </c:pt>
                <c:pt idx="42688">
                  <c:v>6.0543673399999998</c:v>
                </c:pt>
                <c:pt idx="42689">
                  <c:v>6.0942350000000003</c:v>
                </c:pt>
                <c:pt idx="42690">
                  <c:v>6.1399881900000004</c:v>
                </c:pt>
                <c:pt idx="42691">
                  <c:v>6.16773756</c:v>
                </c:pt>
                <c:pt idx="42692">
                  <c:v>6.1593113700000002</c:v>
                </c:pt>
                <c:pt idx="42693">
                  <c:v>6.1185592</c:v>
                </c:pt>
                <c:pt idx="42694">
                  <c:v>6.0625200899999996</c:v>
                </c:pt>
                <c:pt idx="42695">
                  <c:v>6.0270162899999997</c:v>
                </c:pt>
                <c:pt idx="42696">
                  <c:v>6.0350430099999999</c:v>
                </c:pt>
                <c:pt idx="42697">
                  <c:v>6.0748238600000004</c:v>
                </c:pt>
                <c:pt idx="42698">
                  <c:v>6.12167218</c:v>
                </c:pt>
                <c:pt idx="42699">
                  <c:v>6.15274754</c:v>
                </c:pt>
                <c:pt idx="42700">
                  <c:v>6.1472362599999997</c:v>
                </c:pt>
                <c:pt idx="42701">
                  <c:v>6.1067948699999999</c:v>
                </c:pt>
                <c:pt idx="42702">
                  <c:v>6.0521888600000002</c:v>
                </c:pt>
                <c:pt idx="42703">
                  <c:v>6.0226544400000002</c:v>
                </c:pt>
                <c:pt idx="42704">
                  <c:v>6.0431238299999999</c:v>
                </c:pt>
                <c:pt idx="42705">
                  <c:v>6.09538022</c:v>
                </c:pt>
                <c:pt idx="42706">
                  <c:v>6.1477344900000004</c:v>
                </c:pt>
                <c:pt idx="42707">
                  <c:v>6.1690932299999997</c:v>
                </c:pt>
                <c:pt idx="42708">
                  <c:v>6.1498261200000002</c:v>
                </c:pt>
                <c:pt idx="42709">
                  <c:v>6.09916956</c:v>
                </c:pt>
                <c:pt idx="42710">
                  <c:v>6.0388031</c:v>
                </c:pt>
                <c:pt idx="42711">
                  <c:v>6.0012071699999998</c:v>
                </c:pt>
                <c:pt idx="42712">
                  <c:v>6.0068869899999999</c:v>
                </c:pt>
                <c:pt idx="42713">
                  <c:v>6.0508577299999997</c:v>
                </c:pt>
                <c:pt idx="42714">
                  <c:v>6.1001903000000004</c:v>
                </c:pt>
                <c:pt idx="42715">
                  <c:v>6.1300966299999997</c:v>
                </c:pt>
                <c:pt idx="42716">
                  <c:v>6.1237184600000001</c:v>
                </c:pt>
                <c:pt idx="42717">
                  <c:v>6.08404173</c:v>
                </c:pt>
                <c:pt idx="42718">
                  <c:v>6.03244706</c:v>
                </c:pt>
                <c:pt idx="42719">
                  <c:v>5.9985314199999999</c:v>
                </c:pt>
                <c:pt idx="42720">
                  <c:v>6.0094513200000002</c:v>
                </c:pt>
                <c:pt idx="42721">
                  <c:v>6.0551630699999999</c:v>
                </c:pt>
                <c:pt idx="42722">
                  <c:v>6.1048777999999997</c:v>
                </c:pt>
                <c:pt idx="42723">
                  <c:v>6.1345756099999997</c:v>
                </c:pt>
                <c:pt idx="42724">
                  <c:v>6.1256918100000002</c:v>
                </c:pt>
                <c:pt idx="42725">
                  <c:v>6.08392847</c:v>
                </c:pt>
                <c:pt idx="42726">
                  <c:v>6.0292384999999999</c:v>
                </c:pt>
                <c:pt idx="42727">
                  <c:v>5.9947854700000001</c:v>
                </c:pt>
                <c:pt idx="42728">
                  <c:v>6.0062548099999997</c:v>
                </c:pt>
                <c:pt idx="42729">
                  <c:v>6.0504491800000002</c:v>
                </c:pt>
                <c:pt idx="42730">
                  <c:v>6.1018573099999998</c:v>
                </c:pt>
                <c:pt idx="42731">
                  <c:v>6.1310733199999996</c:v>
                </c:pt>
                <c:pt idx="42732">
                  <c:v>6.1224007900000004</c:v>
                </c:pt>
                <c:pt idx="42733">
                  <c:v>6.0821559799999996</c:v>
                </c:pt>
                <c:pt idx="42734">
                  <c:v>6.0355326399999996</c:v>
                </c:pt>
                <c:pt idx="42735">
                  <c:v>6.0096238800000004</c:v>
                </c:pt>
                <c:pt idx="42736">
                  <c:v>6.0253858999999999</c:v>
                </c:pt>
                <c:pt idx="42737">
                  <c:v>6.0704850700000001</c:v>
                </c:pt>
                <c:pt idx="42738">
                  <c:v>6.1194940899999999</c:v>
                </c:pt>
                <c:pt idx="42739">
                  <c:v>6.1495199700000001</c:v>
                </c:pt>
                <c:pt idx="42740">
                  <c:v>6.1403278200000004</c:v>
                </c:pt>
                <c:pt idx="42741">
                  <c:v>6.10204038</c:v>
                </c:pt>
                <c:pt idx="42742">
                  <c:v>6.0506229100000004</c:v>
                </c:pt>
                <c:pt idx="42743">
                  <c:v>6.0211077900000003</c:v>
                </c:pt>
                <c:pt idx="42744">
                  <c:v>6.03527273</c:v>
                </c:pt>
                <c:pt idx="42745">
                  <c:v>6.0816638200000002</c:v>
                </c:pt>
                <c:pt idx="42746">
                  <c:v>6.13332414</c:v>
                </c:pt>
                <c:pt idx="42747">
                  <c:v>6.16495237</c:v>
                </c:pt>
                <c:pt idx="42748">
                  <c:v>6.1566513199999999</c:v>
                </c:pt>
                <c:pt idx="42749">
                  <c:v>6.1127974700000003</c:v>
                </c:pt>
                <c:pt idx="42750">
                  <c:v>6.0522293999999999</c:v>
                </c:pt>
                <c:pt idx="42751">
                  <c:v>6.0125589399999999</c:v>
                </c:pt>
                <c:pt idx="42752">
                  <c:v>6.0180879100000002</c:v>
                </c:pt>
                <c:pt idx="42753">
                  <c:v>6.0616292200000004</c:v>
                </c:pt>
                <c:pt idx="42754">
                  <c:v>6.1139121699999999</c:v>
                </c:pt>
                <c:pt idx="42755">
                  <c:v>6.1496668999999997</c:v>
                </c:pt>
                <c:pt idx="42756">
                  <c:v>6.1484625700000004</c:v>
                </c:pt>
                <c:pt idx="42757">
                  <c:v>6.1156132899999998</c:v>
                </c:pt>
                <c:pt idx="42758">
                  <c:v>6.0718704700000004</c:v>
                </c:pt>
                <c:pt idx="42759">
                  <c:v>6.0461109100000003</c:v>
                </c:pt>
                <c:pt idx="42760">
                  <c:v>6.0633036999999996</c:v>
                </c:pt>
                <c:pt idx="42761">
                  <c:v>6.1064228900000002</c:v>
                </c:pt>
                <c:pt idx="42762">
                  <c:v>6.1513604900000001</c:v>
                </c:pt>
                <c:pt idx="42763">
                  <c:v>6.1733885199999996</c:v>
                </c:pt>
                <c:pt idx="42764">
                  <c:v>6.1584062099999999</c:v>
                </c:pt>
                <c:pt idx="42765">
                  <c:v>6.1114486299999999</c:v>
                </c:pt>
                <c:pt idx="42766">
                  <c:v>6.0558919299999996</c:v>
                </c:pt>
                <c:pt idx="42767">
                  <c:v>6.0230736900000004</c:v>
                </c:pt>
                <c:pt idx="42768">
                  <c:v>6.0328934600000004</c:v>
                </c:pt>
                <c:pt idx="42769">
                  <c:v>6.0742648199999998</c:v>
                </c:pt>
                <c:pt idx="42770">
                  <c:v>6.1221966999999999</c:v>
                </c:pt>
                <c:pt idx="42771">
                  <c:v>6.15234653</c:v>
                </c:pt>
                <c:pt idx="42772">
                  <c:v>6.14333974</c:v>
                </c:pt>
                <c:pt idx="42773">
                  <c:v>6.1006769099999998</c:v>
                </c:pt>
                <c:pt idx="42774">
                  <c:v>6.0493420899999997</c:v>
                </c:pt>
                <c:pt idx="42775">
                  <c:v>6.0190809300000003</c:v>
                </c:pt>
                <c:pt idx="42776">
                  <c:v>6.0310127700000002</c:v>
                </c:pt>
                <c:pt idx="42777">
                  <c:v>6.0753191900000001</c:v>
                </c:pt>
                <c:pt idx="42778">
                  <c:v>6.1301688700000003</c:v>
                </c:pt>
                <c:pt idx="42779">
                  <c:v>6.1653688799999999</c:v>
                </c:pt>
                <c:pt idx="42780">
                  <c:v>6.1650730300000003</c:v>
                </c:pt>
                <c:pt idx="42781">
                  <c:v>6.1234782699999997</c:v>
                </c:pt>
                <c:pt idx="42782">
                  <c:v>6.07244648</c:v>
                </c:pt>
                <c:pt idx="42783">
                  <c:v>6.0380688100000004</c:v>
                </c:pt>
                <c:pt idx="42784">
                  <c:v>6.0500381599999997</c:v>
                </c:pt>
                <c:pt idx="42785">
                  <c:v>6.0944318300000004</c:v>
                </c:pt>
                <c:pt idx="42786">
                  <c:v>6.1453100000000003</c:v>
                </c:pt>
                <c:pt idx="42787">
                  <c:v>6.1801210299999996</c:v>
                </c:pt>
                <c:pt idx="42788">
                  <c:v>6.17488641</c:v>
                </c:pt>
                <c:pt idx="42789">
                  <c:v>6.1367074600000002</c:v>
                </c:pt>
                <c:pt idx="42790">
                  <c:v>6.0843438000000001</c:v>
                </c:pt>
                <c:pt idx="42791">
                  <c:v>6.0513796299999996</c:v>
                </c:pt>
                <c:pt idx="42792">
                  <c:v>6.0598823199999998</c:v>
                </c:pt>
                <c:pt idx="42793">
                  <c:v>6.1022425599999996</c:v>
                </c:pt>
                <c:pt idx="42794">
                  <c:v>6.1512625099999996</c:v>
                </c:pt>
                <c:pt idx="42795">
                  <c:v>6.1793263600000001</c:v>
                </c:pt>
                <c:pt idx="42796">
                  <c:v>6.1680006399999998</c:v>
                </c:pt>
                <c:pt idx="42797">
                  <c:v>6.1243347000000004</c:v>
                </c:pt>
                <c:pt idx="42798">
                  <c:v>6.0727721600000004</c:v>
                </c:pt>
                <c:pt idx="42799">
                  <c:v>6.0370025099999998</c:v>
                </c:pt>
                <c:pt idx="42800">
                  <c:v>6.0451254700000003</c:v>
                </c:pt>
                <c:pt idx="42801">
                  <c:v>6.0866476199999999</c:v>
                </c:pt>
                <c:pt idx="42802">
                  <c:v>6.1382761800000001</c:v>
                </c:pt>
                <c:pt idx="42803">
                  <c:v>6.1683610599999996</c:v>
                </c:pt>
                <c:pt idx="42804">
                  <c:v>6.1566400400000001</c:v>
                </c:pt>
                <c:pt idx="42805">
                  <c:v>6.1102680200000004</c:v>
                </c:pt>
                <c:pt idx="42806">
                  <c:v>6.0499797600000003</c:v>
                </c:pt>
                <c:pt idx="42807">
                  <c:v>6.0086121700000001</c:v>
                </c:pt>
                <c:pt idx="42808">
                  <c:v>6.0127992099999998</c:v>
                </c:pt>
                <c:pt idx="42809">
                  <c:v>6.0555284299999999</c:v>
                </c:pt>
                <c:pt idx="42810">
                  <c:v>6.1056629300000003</c:v>
                </c:pt>
                <c:pt idx="42811">
                  <c:v>6.1365960800000003</c:v>
                </c:pt>
                <c:pt idx="42812">
                  <c:v>6.1295066199999999</c:v>
                </c:pt>
                <c:pt idx="42813">
                  <c:v>6.0892786399999999</c:v>
                </c:pt>
                <c:pt idx="42814">
                  <c:v>6.0381658399999996</c:v>
                </c:pt>
                <c:pt idx="42815">
                  <c:v>6.0044417299999999</c:v>
                </c:pt>
                <c:pt idx="42816">
                  <c:v>6.0160964400000001</c:v>
                </c:pt>
                <c:pt idx="42817">
                  <c:v>6.0547267900000001</c:v>
                </c:pt>
                <c:pt idx="42818">
                  <c:v>6.1003193400000004</c:v>
                </c:pt>
                <c:pt idx="42819">
                  <c:v>6.1235323599999996</c:v>
                </c:pt>
                <c:pt idx="42820">
                  <c:v>6.1105602399999999</c:v>
                </c:pt>
                <c:pt idx="42821">
                  <c:v>6.0669681100000004</c:v>
                </c:pt>
                <c:pt idx="42822">
                  <c:v>6.0174133100000002</c:v>
                </c:pt>
                <c:pt idx="42823">
                  <c:v>5.9938336799999998</c:v>
                </c:pt>
                <c:pt idx="42824">
                  <c:v>6.0131938900000002</c:v>
                </c:pt>
                <c:pt idx="42825">
                  <c:v>6.0611152600000002</c:v>
                </c:pt>
                <c:pt idx="42826">
                  <c:v>6.1141562900000004</c:v>
                </c:pt>
                <c:pt idx="42827">
                  <c:v>6.1496784599999996</c:v>
                </c:pt>
                <c:pt idx="42828">
                  <c:v>6.1486070899999996</c:v>
                </c:pt>
                <c:pt idx="42829">
                  <c:v>6.1141435</c:v>
                </c:pt>
                <c:pt idx="42830">
                  <c:v>6.06492582</c:v>
                </c:pt>
                <c:pt idx="42831">
                  <c:v>6.0356426699999997</c:v>
                </c:pt>
                <c:pt idx="42832">
                  <c:v>6.0502028000000001</c:v>
                </c:pt>
                <c:pt idx="42833">
                  <c:v>6.0979501200000001</c:v>
                </c:pt>
                <c:pt idx="42834">
                  <c:v>6.1499003400000003</c:v>
                </c:pt>
                <c:pt idx="42835">
                  <c:v>6.1816173599999997</c:v>
                </c:pt>
                <c:pt idx="42836">
                  <c:v>6.1735524100000001</c:v>
                </c:pt>
                <c:pt idx="42837">
                  <c:v>6.1354397199999999</c:v>
                </c:pt>
                <c:pt idx="42838">
                  <c:v>6.0822198700000003</c:v>
                </c:pt>
                <c:pt idx="42839">
                  <c:v>6.0481524000000002</c:v>
                </c:pt>
                <c:pt idx="42840">
                  <c:v>6.0548502900000001</c:v>
                </c:pt>
                <c:pt idx="42841">
                  <c:v>6.0985283399999997</c:v>
                </c:pt>
                <c:pt idx="42842">
                  <c:v>6.1525267799999996</c:v>
                </c:pt>
                <c:pt idx="42843">
                  <c:v>6.1851955199999997</c:v>
                </c:pt>
                <c:pt idx="42844">
                  <c:v>6.1805410299999997</c:v>
                </c:pt>
                <c:pt idx="42845">
                  <c:v>6.1400516600000001</c:v>
                </c:pt>
                <c:pt idx="42846">
                  <c:v>6.0905963200000004</c:v>
                </c:pt>
                <c:pt idx="42847">
                  <c:v>6.05875713</c:v>
                </c:pt>
                <c:pt idx="42848">
                  <c:v>6.0724358699999996</c:v>
                </c:pt>
                <c:pt idx="42849">
                  <c:v>6.11963773</c:v>
                </c:pt>
                <c:pt idx="42850">
                  <c:v>6.1680306600000003</c:v>
                </c:pt>
                <c:pt idx="42851">
                  <c:v>6.1945221300000002</c:v>
                </c:pt>
                <c:pt idx="42852">
                  <c:v>6.1809928799999998</c:v>
                </c:pt>
                <c:pt idx="42853">
                  <c:v>6.13465551</c:v>
                </c:pt>
                <c:pt idx="42854">
                  <c:v>6.0765990299999997</c:v>
                </c:pt>
                <c:pt idx="42855">
                  <c:v>6.0393363100000004</c:v>
                </c:pt>
                <c:pt idx="42856">
                  <c:v>6.0453957799999998</c:v>
                </c:pt>
                <c:pt idx="42857">
                  <c:v>6.0822908399999998</c:v>
                </c:pt>
                <c:pt idx="42858">
                  <c:v>6.1235748000000001</c:v>
                </c:pt>
                <c:pt idx="42859">
                  <c:v>6.1478238599999999</c:v>
                </c:pt>
                <c:pt idx="42860">
                  <c:v>6.1371170900000003</c:v>
                </c:pt>
                <c:pt idx="42861">
                  <c:v>6.0962027299999999</c:v>
                </c:pt>
                <c:pt idx="42862">
                  <c:v>6.0466401899999997</c:v>
                </c:pt>
                <c:pt idx="42863">
                  <c:v>6.0126420100000004</c:v>
                </c:pt>
                <c:pt idx="42864">
                  <c:v>6.0203874300000004</c:v>
                </c:pt>
                <c:pt idx="42865">
                  <c:v>6.0603139099999996</c:v>
                </c:pt>
                <c:pt idx="42866">
                  <c:v>6.1093064699999999</c:v>
                </c:pt>
                <c:pt idx="42867">
                  <c:v>6.1410327699999998</c:v>
                </c:pt>
                <c:pt idx="42868">
                  <c:v>6.1331997700000001</c:v>
                </c:pt>
                <c:pt idx="42869">
                  <c:v>6.0943170899999997</c:v>
                </c:pt>
                <c:pt idx="42870">
                  <c:v>6.04544353</c:v>
                </c:pt>
                <c:pt idx="42871">
                  <c:v>6.0161169299999999</c:v>
                </c:pt>
                <c:pt idx="42872">
                  <c:v>6.0233995399999998</c:v>
                </c:pt>
                <c:pt idx="42873">
                  <c:v>6.0615526400000004</c:v>
                </c:pt>
                <c:pt idx="42874">
                  <c:v>6.1110055799999996</c:v>
                </c:pt>
                <c:pt idx="42875">
                  <c:v>6.1455922599999999</c:v>
                </c:pt>
                <c:pt idx="42876">
                  <c:v>6.1389389200000002</c:v>
                </c:pt>
                <c:pt idx="42877">
                  <c:v>6.0941766299999998</c:v>
                </c:pt>
                <c:pt idx="42878">
                  <c:v>6.0395206300000002</c:v>
                </c:pt>
                <c:pt idx="42879">
                  <c:v>6.0094232300000003</c:v>
                </c:pt>
                <c:pt idx="42880">
                  <c:v>6.0237481400000004</c:v>
                </c:pt>
                <c:pt idx="42881">
                  <c:v>6.07092776</c:v>
                </c:pt>
                <c:pt idx="42882">
                  <c:v>6.1184798899999997</c:v>
                </c:pt>
                <c:pt idx="42883">
                  <c:v>6.1477867000000002</c:v>
                </c:pt>
                <c:pt idx="42884">
                  <c:v>6.13537467</c:v>
                </c:pt>
                <c:pt idx="42885">
                  <c:v>6.0954950999999999</c:v>
                </c:pt>
                <c:pt idx="42886">
                  <c:v>6.0430328099999997</c:v>
                </c:pt>
                <c:pt idx="42887">
                  <c:v>6.0122986699999998</c:v>
                </c:pt>
                <c:pt idx="42888">
                  <c:v>6.0243316900000003</c:v>
                </c:pt>
                <c:pt idx="42889">
                  <c:v>6.06612887</c:v>
                </c:pt>
                <c:pt idx="42890">
                  <c:v>6.1165165999999997</c:v>
                </c:pt>
                <c:pt idx="42891">
                  <c:v>6.1489903799999999</c:v>
                </c:pt>
                <c:pt idx="42892">
                  <c:v>6.1430958799999997</c:v>
                </c:pt>
                <c:pt idx="42893">
                  <c:v>6.1002035000000001</c:v>
                </c:pt>
                <c:pt idx="42894">
                  <c:v>6.0434315700000001</c:v>
                </c:pt>
                <c:pt idx="42895">
                  <c:v>6.0071558200000004</c:v>
                </c:pt>
                <c:pt idx="42896">
                  <c:v>6.0092624600000004</c:v>
                </c:pt>
                <c:pt idx="42897">
                  <c:v>6.0423476799999998</c:v>
                </c:pt>
                <c:pt idx="42898">
                  <c:v>6.08907899</c:v>
                </c:pt>
                <c:pt idx="42899">
                  <c:v>6.12075836</c:v>
                </c:pt>
                <c:pt idx="42900">
                  <c:v>6.1132764799999997</c:v>
                </c:pt>
                <c:pt idx="42901">
                  <c:v>6.0674234199999999</c:v>
                </c:pt>
                <c:pt idx="42902">
                  <c:v>6.0128716799999999</c:v>
                </c:pt>
                <c:pt idx="42903">
                  <c:v>5.9877371300000002</c:v>
                </c:pt>
                <c:pt idx="42904">
                  <c:v>6.0105961700000003</c:v>
                </c:pt>
                <c:pt idx="42905">
                  <c:v>6.0699204299999998</c:v>
                </c:pt>
                <c:pt idx="42906">
                  <c:v>6.1298797199999999</c:v>
                </c:pt>
                <c:pt idx="42907">
                  <c:v>6.1664806700000003</c:v>
                </c:pt>
                <c:pt idx="42908">
                  <c:v>6.1606093299999998</c:v>
                </c:pt>
                <c:pt idx="42909">
                  <c:v>6.1193629400000003</c:v>
                </c:pt>
                <c:pt idx="42910">
                  <c:v>6.0667602599999997</c:v>
                </c:pt>
                <c:pt idx="42911">
                  <c:v>6.0367759000000003</c:v>
                </c:pt>
                <c:pt idx="42912">
                  <c:v>6.0497498099999998</c:v>
                </c:pt>
                <c:pt idx="42913">
                  <c:v>6.09217107</c:v>
                </c:pt>
                <c:pt idx="42914">
                  <c:v>6.1375747399999998</c:v>
                </c:pt>
                <c:pt idx="42915">
                  <c:v>6.1617357200000002</c:v>
                </c:pt>
                <c:pt idx="42916">
                  <c:v>6.1452372200000003</c:v>
                </c:pt>
                <c:pt idx="42917">
                  <c:v>6.0951677699999998</c:v>
                </c:pt>
                <c:pt idx="42918">
                  <c:v>6.0405846299999997</c:v>
                </c:pt>
                <c:pt idx="42919">
                  <c:v>6.0107742100000001</c:v>
                </c:pt>
                <c:pt idx="42920">
                  <c:v>6.0246643300000002</c:v>
                </c:pt>
                <c:pt idx="42921">
                  <c:v>6.0689595799999996</c:v>
                </c:pt>
                <c:pt idx="42922">
                  <c:v>6.1196943600000004</c:v>
                </c:pt>
                <c:pt idx="42923">
                  <c:v>6.1546967300000004</c:v>
                </c:pt>
                <c:pt idx="42924">
                  <c:v>6.1546983900000001</c:v>
                </c:pt>
                <c:pt idx="42925">
                  <c:v>6.1206411899999997</c:v>
                </c:pt>
                <c:pt idx="42926">
                  <c:v>6.07381584</c:v>
                </c:pt>
                <c:pt idx="42927">
                  <c:v>6.0438155599999996</c:v>
                </c:pt>
                <c:pt idx="42928">
                  <c:v>6.0612363199999999</c:v>
                </c:pt>
                <c:pt idx="42929">
                  <c:v>6.1094635899999998</c:v>
                </c:pt>
                <c:pt idx="42930">
                  <c:v>6.1544236300000001</c:v>
                </c:pt>
                <c:pt idx="42931">
                  <c:v>6.1712432000000002</c:v>
                </c:pt>
                <c:pt idx="42932">
                  <c:v>6.1432494899999996</c:v>
                </c:pt>
                <c:pt idx="42933">
                  <c:v>6.0830033999999999</c:v>
                </c:pt>
                <c:pt idx="42934">
                  <c:v>6.01619963</c:v>
                </c:pt>
                <c:pt idx="42935">
                  <c:v>5.9784055800000004</c:v>
                </c:pt>
                <c:pt idx="42936">
                  <c:v>5.99104057</c:v>
                </c:pt>
                <c:pt idx="42937">
                  <c:v>6.0372690000000002</c:v>
                </c:pt>
                <c:pt idx="42938">
                  <c:v>6.0912492</c:v>
                </c:pt>
                <c:pt idx="42939">
                  <c:v>6.1265591199999996</c:v>
                </c:pt>
                <c:pt idx="42940">
                  <c:v>6.1206049900000004</c:v>
                </c:pt>
                <c:pt idx="42941">
                  <c:v>6.0806265799999997</c:v>
                </c:pt>
                <c:pt idx="42942">
                  <c:v>6.0295263800000001</c:v>
                </c:pt>
                <c:pt idx="42943">
                  <c:v>6.0037849999999997</c:v>
                </c:pt>
                <c:pt idx="42944">
                  <c:v>6.0162329999999997</c:v>
                </c:pt>
                <c:pt idx="42945">
                  <c:v>6.0573983699999996</c:v>
                </c:pt>
                <c:pt idx="42946">
                  <c:v>6.1018001100000001</c:v>
                </c:pt>
                <c:pt idx="42947">
                  <c:v>6.1267495800000003</c:v>
                </c:pt>
                <c:pt idx="42948">
                  <c:v>6.1118392799999999</c:v>
                </c:pt>
                <c:pt idx="42949">
                  <c:v>6.0612891700000002</c:v>
                </c:pt>
                <c:pt idx="42950">
                  <c:v>6.0034252600000002</c:v>
                </c:pt>
                <c:pt idx="42951">
                  <c:v>5.9720865200000004</c:v>
                </c:pt>
                <c:pt idx="42952">
                  <c:v>5.9874798699999996</c:v>
                </c:pt>
                <c:pt idx="42953">
                  <c:v>6.02968671</c:v>
                </c:pt>
                <c:pt idx="42954">
                  <c:v>6.0767243200000003</c:v>
                </c:pt>
                <c:pt idx="42955">
                  <c:v>6.1031037699999997</c:v>
                </c:pt>
                <c:pt idx="42956">
                  <c:v>6.0936972999999997</c:v>
                </c:pt>
                <c:pt idx="42957">
                  <c:v>6.0479911</c:v>
                </c:pt>
                <c:pt idx="42958">
                  <c:v>5.9898271300000001</c:v>
                </c:pt>
                <c:pt idx="42959">
                  <c:v>5.95749554</c:v>
                </c:pt>
                <c:pt idx="42960">
                  <c:v>5.9725396799999997</c:v>
                </c:pt>
                <c:pt idx="42961">
                  <c:v>6.0187691599999997</c:v>
                </c:pt>
                <c:pt idx="42962">
                  <c:v>6.0658616600000004</c:v>
                </c:pt>
                <c:pt idx="42963">
                  <c:v>6.0919781400000002</c:v>
                </c:pt>
                <c:pt idx="42964">
                  <c:v>6.0828295800000003</c:v>
                </c:pt>
                <c:pt idx="42965">
                  <c:v>6.0425531399999999</c:v>
                </c:pt>
                <c:pt idx="42966">
                  <c:v>5.9909710699999996</c:v>
                </c:pt>
                <c:pt idx="42967">
                  <c:v>5.9596039799999998</c:v>
                </c:pt>
                <c:pt idx="42968">
                  <c:v>5.9706405699999996</c:v>
                </c:pt>
                <c:pt idx="42969">
                  <c:v>6.0155723600000002</c:v>
                </c:pt>
                <c:pt idx="42970">
                  <c:v>6.0673840700000001</c:v>
                </c:pt>
                <c:pt idx="42971">
                  <c:v>6.0990406300000002</c:v>
                </c:pt>
                <c:pt idx="42972">
                  <c:v>6.0909249000000001</c:v>
                </c:pt>
                <c:pt idx="42973">
                  <c:v>6.0504554300000004</c:v>
                </c:pt>
                <c:pt idx="42974">
                  <c:v>6.0004166699999999</c:v>
                </c:pt>
                <c:pt idx="42975">
                  <c:v>5.9747223299999996</c:v>
                </c:pt>
                <c:pt idx="42976">
                  <c:v>5.9918357999999996</c:v>
                </c:pt>
                <c:pt idx="42977">
                  <c:v>6.0402930799999996</c:v>
                </c:pt>
                <c:pt idx="42978">
                  <c:v>6.0921749700000003</c:v>
                </c:pt>
                <c:pt idx="42979">
                  <c:v>6.1215433900000003</c:v>
                </c:pt>
                <c:pt idx="42980">
                  <c:v>6.1093076799999997</c:v>
                </c:pt>
                <c:pt idx="42981">
                  <c:v>6.0641342399999996</c:v>
                </c:pt>
                <c:pt idx="42982">
                  <c:v>6.0106396599999998</c:v>
                </c:pt>
                <c:pt idx="42983">
                  <c:v>5.9797828099999997</c:v>
                </c:pt>
                <c:pt idx="42984">
                  <c:v>5.9898999100000001</c:v>
                </c:pt>
                <c:pt idx="42985">
                  <c:v>6.03310703</c:v>
                </c:pt>
                <c:pt idx="42986">
                  <c:v>6.0804215099999999</c:v>
                </c:pt>
                <c:pt idx="42987">
                  <c:v>6.1069989400000004</c:v>
                </c:pt>
                <c:pt idx="42988">
                  <c:v>6.0955110899999996</c:v>
                </c:pt>
                <c:pt idx="42989">
                  <c:v>6.0556480099999996</c:v>
                </c:pt>
                <c:pt idx="42990">
                  <c:v>6.0075024700000004</c:v>
                </c:pt>
                <c:pt idx="42991">
                  <c:v>5.9776751099999998</c:v>
                </c:pt>
                <c:pt idx="42992">
                  <c:v>5.9901204300000002</c:v>
                </c:pt>
                <c:pt idx="42993">
                  <c:v>6.0339890299999999</c:v>
                </c:pt>
                <c:pt idx="42994">
                  <c:v>6.0852364999999997</c:v>
                </c:pt>
                <c:pt idx="42995">
                  <c:v>6.1172812299999997</c:v>
                </c:pt>
                <c:pt idx="42996">
                  <c:v>6.1112480700000003</c:v>
                </c:pt>
                <c:pt idx="42997">
                  <c:v>6.0733296899999996</c:v>
                </c:pt>
                <c:pt idx="42998">
                  <c:v>6.0252309100000003</c:v>
                </c:pt>
                <c:pt idx="42999">
                  <c:v>5.9953634200000003</c:v>
                </c:pt>
                <c:pt idx="43000">
                  <c:v>6.0067957300000003</c:v>
                </c:pt>
                <c:pt idx="43001">
                  <c:v>6.0521620399999998</c:v>
                </c:pt>
                <c:pt idx="43002">
                  <c:v>6.1094144000000004</c:v>
                </c:pt>
                <c:pt idx="43003">
                  <c:v>6.1449002699999999</c:v>
                </c:pt>
                <c:pt idx="43004">
                  <c:v>6.1410322199999996</c:v>
                </c:pt>
                <c:pt idx="43005">
                  <c:v>6.1010971899999999</c:v>
                </c:pt>
                <c:pt idx="43006">
                  <c:v>6.0516668300000003</c:v>
                </c:pt>
                <c:pt idx="43007">
                  <c:v>6.0211075300000001</c:v>
                </c:pt>
                <c:pt idx="43008">
                  <c:v>6.0309935399999999</c:v>
                </c:pt>
                <c:pt idx="43009">
                  <c:v>6.07378851</c:v>
                </c:pt>
                <c:pt idx="43010">
                  <c:v>6.1221503400000001</c:v>
                </c:pt>
                <c:pt idx="43011">
                  <c:v>6.1531108200000002</c:v>
                </c:pt>
                <c:pt idx="43012">
                  <c:v>6.1444626900000001</c:v>
                </c:pt>
                <c:pt idx="43013">
                  <c:v>6.1011714699999997</c:v>
                </c:pt>
                <c:pt idx="43014">
                  <c:v>6.0455359299999998</c:v>
                </c:pt>
                <c:pt idx="43015">
                  <c:v>6.0107760099999998</c:v>
                </c:pt>
                <c:pt idx="43016">
                  <c:v>6.0199533799999996</c:v>
                </c:pt>
                <c:pt idx="43017">
                  <c:v>6.0585866900000003</c:v>
                </c:pt>
                <c:pt idx="43018">
                  <c:v>6.1011167200000003</c:v>
                </c:pt>
                <c:pt idx="43019">
                  <c:v>6.1235756400000003</c:v>
                </c:pt>
                <c:pt idx="43020">
                  <c:v>6.1127437000000002</c:v>
                </c:pt>
                <c:pt idx="43021">
                  <c:v>6.0704274299999996</c:v>
                </c:pt>
                <c:pt idx="43022">
                  <c:v>6.0173029400000004</c:v>
                </c:pt>
                <c:pt idx="43023">
                  <c:v>5.98549753</c:v>
                </c:pt>
                <c:pt idx="43024">
                  <c:v>5.99802371</c:v>
                </c:pt>
                <c:pt idx="43025">
                  <c:v>6.0406278899999997</c:v>
                </c:pt>
                <c:pt idx="43026">
                  <c:v>6.0846216899999996</c:v>
                </c:pt>
                <c:pt idx="43027">
                  <c:v>6.1070531600000004</c:v>
                </c:pt>
                <c:pt idx="43028">
                  <c:v>6.0979211400000004</c:v>
                </c:pt>
                <c:pt idx="43029">
                  <c:v>6.0595850599999999</c:v>
                </c:pt>
                <c:pt idx="43030">
                  <c:v>6.0147263300000002</c:v>
                </c:pt>
                <c:pt idx="43031">
                  <c:v>5.9895497400000002</c:v>
                </c:pt>
                <c:pt idx="43032">
                  <c:v>6.0047606199999999</c:v>
                </c:pt>
                <c:pt idx="43033">
                  <c:v>6.0498194700000001</c:v>
                </c:pt>
                <c:pt idx="43034">
                  <c:v>6.0966912000000004</c:v>
                </c:pt>
                <c:pt idx="43035">
                  <c:v>6.1203362300000004</c:v>
                </c:pt>
                <c:pt idx="43036">
                  <c:v>6.1051977600000003</c:v>
                </c:pt>
                <c:pt idx="43037">
                  <c:v>6.0572849900000003</c:v>
                </c:pt>
                <c:pt idx="43038">
                  <c:v>6.00270832</c:v>
                </c:pt>
                <c:pt idx="43039">
                  <c:v>5.9689628299999997</c:v>
                </c:pt>
                <c:pt idx="43040">
                  <c:v>5.9780588400000001</c:v>
                </c:pt>
                <c:pt idx="43041">
                  <c:v>6.0205973000000004</c:v>
                </c:pt>
                <c:pt idx="43042">
                  <c:v>6.0673014099999998</c:v>
                </c:pt>
                <c:pt idx="43043">
                  <c:v>6.0962604000000002</c:v>
                </c:pt>
                <c:pt idx="43044">
                  <c:v>6.0915362999999996</c:v>
                </c:pt>
                <c:pt idx="43045">
                  <c:v>6.0578118999999999</c:v>
                </c:pt>
                <c:pt idx="43046">
                  <c:v>6.0107368599999997</c:v>
                </c:pt>
                <c:pt idx="43047">
                  <c:v>5.9764116100000004</c:v>
                </c:pt>
                <c:pt idx="43048">
                  <c:v>5.9802650799999997</c:v>
                </c:pt>
                <c:pt idx="43049">
                  <c:v>6.0187584899999997</c:v>
                </c:pt>
                <c:pt idx="43050">
                  <c:v>6.0642222200000004</c:v>
                </c:pt>
                <c:pt idx="43051">
                  <c:v>6.0961032399999997</c:v>
                </c:pt>
                <c:pt idx="43052">
                  <c:v>6.0866537799999998</c:v>
                </c:pt>
                <c:pt idx="43053">
                  <c:v>6.0463909600000001</c:v>
                </c:pt>
                <c:pt idx="43054">
                  <c:v>5.9946890399999999</c:v>
                </c:pt>
                <c:pt idx="43055">
                  <c:v>5.9629433799999996</c:v>
                </c:pt>
                <c:pt idx="43056">
                  <c:v>5.9744828600000002</c:v>
                </c:pt>
                <c:pt idx="43057">
                  <c:v>6.0134334300000001</c:v>
                </c:pt>
                <c:pt idx="43058">
                  <c:v>6.0626256300000003</c:v>
                </c:pt>
                <c:pt idx="43059">
                  <c:v>6.0925391700000002</c:v>
                </c:pt>
                <c:pt idx="43060">
                  <c:v>6.0863214399999999</c:v>
                </c:pt>
                <c:pt idx="43061">
                  <c:v>6.0504162600000004</c:v>
                </c:pt>
                <c:pt idx="43062">
                  <c:v>6.0020449899999999</c:v>
                </c:pt>
                <c:pt idx="43063">
                  <c:v>5.9699232699999998</c:v>
                </c:pt>
                <c:pt idx="43064">
                  <c:v>5.9795651000000003</c:v>
                </c:pt>
                <c:pt idx="43065">
                  <c:v>6.02199784</c:v>
                </c:pt>
                <c:pt idx="43066">
                  <c:v>6.0704994399999999</c:v>
                </c:pt>
                <c:pt idx="43067">
                  <c:v>6.0986937599999997</c:v>
                </c:pt>
                <c:pt idx="43068">
                  <c:v>6.0867425400000004</c:v>
                </c:pt>
                <c:pt idx="43069">
                  <c:v>6.0447460599999996</c:v>
                </c:pt>
                <c:pt idx="43070">
                  <c:v>5.98928993</c:v>
                </c:pt>
                <c:pt idx="43071">
                  <c:v>5.9573099599999999</c:v>
                </c:pt>
                <c:pt idx="43072">
                  <c:v>5.9672688000000003</c:v>
                </c:pt>
                <c:pt idx="43073">
                  <c:v>6.0078213600000003</c:v>
                </c:pt>
                <c:pt idx="43074">
                  <c:v>6.0565830600000004</c:v>
                </c:pt>
                <c:pt idx="43075">
                  <c:v>6.0908010099999998</c:v>
                </c:pt>
                <c:pt idx="43076">
                  <c:v>6.0875374000000004</c:v>
                </c:pt>
                <c:pt idx="43077">
                  <c:v>6.0505996</c:v>
                </c:pt>
                <c:pt idx="43078">
                  <c:v>5.9973267100000003</c:v>
                </c:pt>
                <c:pt idx="43079">
                  <c:v>5.9671306900000003</c:v>
                </c:pt>
                <c:pt idx="43080">
                  <c:v>5.97759602</c:v>
                </c:pt>
                <c:pt idx="43081">
                  <c:v>6.0217895600000002</c:v>
                </c:pt>
                <c:pt idx="43082">
                  <c:v>6.0703893799999999</c:v>
                </c:pt>
                <c:pt idx="43083">
                  <c:v>6.1000274000000001</c:v>
                </c:pt>
                <c:pt idx="43084">
                  <c:v>6.0918453399999999</c:v>
                </c:pt>
                <c:pt idx="43085">
                  <c:v>6.0514489999999999</c:v>
                </c:pt>
                <c:pt idx="43086">
                  <c:v>5.9985521999999998</c:v>
                </c:pt>
                <c:pt idx="43087">
                  <c:v>5.9692706199999996</c:v>
                </c:pt>
                <c:pt idx="43088">
                  <c:v>5.9831692800000003</c:v>
                </c:pt>
                <c:pt idx="43089">
                  <c:v>6.0253032700000002</c:v>
                </c:pt>
                <c:pt idx="43090">
                  <c:v>6.0684322100000001</c:v>
                </c:pt>
                <c:pt idx="43091">
                  <c:v>6.0912021699999999</c:v>
                </c:pt>
                <c:pt idx="43092">
                  <c:v>6.0810628600000003</c:v>
                </c:pt>
                <c:pt idx="43093">
                  <c:v>6.04345482</c:v>
                </c:pt>
                <c:pt idx="43094">
                  <c:v>5.9967546799999996</c:v>
                </c:pt>
                <c:pt idx="43095">
                  <c:v>5.9698544099999999</c:v>
                </c:pt>
                <c:pt idx="43096">
                  <c:v>5.9794064000000002</c:v>
                </c:pt>
                <c:pt idx="43097">
                  <c:v>6.0201984800000004</c:v>
                </c:pt>
                <c:pt idx="43098">
                  <c:v>6.0679242999999996</c:v>
                </c:pt>
                <c:pt idx="43099">
                  <c:v>6.1013527099999996</c:v>
                </c:pt>
                <c:pt idx="43100">
                  <c:v>6.0968614199999998</c:v>
                </c:pt>
                <c:pt idx="43101">
                  <c:v>6.0570658100000001</c:v>
                </c:pt>
                <c:pt idx="43102">
                  <c:v>6.0040904399999997</c:v>
                </c:pt>
                <c:pt idx="43103">
                  <c:v>5.9707647100000001</c:v>
                </c:pt>
                <c:pt idx="43104">
                  <c:v>5.9800512899999996</c:v>
                </c:pt>
                <c:pt idx="43105">
                  <c:v>6.02022513</c:v>
                </c:pt>
                <c:pt idx="43106">
                  <c:v>6.0607620899999999</c:v>
                </c:pt>
                <c:pt idx="43107">
                  <c:v>6.0781917099999996</c:v>
                </c:pt>
                <c:pt idx="43108">
                  <c:v>6.0589164899999997</c:v>
                </c:pt>
                <c:pt idx="43109">
                  <c:v>6.01218041</c:v>
                </c:pt>
                <c:pt idx="43110">
                  <c:v>5.95984713</c:v>
                </c:pt>
                <c:pt idx="43111">
                  <c:v>5.9294491300000001</c:v>
                </c:pt>
                <c:pt idx="43112">
                  <c:v>5.9398422000000002</c:v>
                </c:pt>
                <c:pt idx="43113">
                  <c:v>5.9823533299999996</c:v>
                </c:pt>
                <c:pt idx="43114">
                  <c:v>6.0291558299999997</c:v>
                </c:pt>
                <c:pt idx="43115">
                  <c:v>6.0602767999999996</c:v>
                </c:pt>
                <c:pt idx="43116">
                  <c:v>6.0529595799999996</c:v>
                </c:pt>
                <c:pt idx="43117">
                  <c:v>6.0146025400000003</c:v>
                </c:pt>
                <c:pt idx="43118">
                  <c:v>5.9678594399999998</c:v>
                </c:pt>
                <c:pt idx="43119">
                  <c:v>5.9455753800000002</c:v>
                </c:pt>
                <c:pt idx="43120">
                  <c:v>5.9681093799999996</c:v>
                </c:pt>
                <c:pt idx="43121">
                  <c:v>6.0169981000000003</c:v>
                </c:pt>
                <c:pt idx="43122">
                  <c:v>6.06825131</c:v>
                </c:pt>
                <c:pt idx="43123">
                  <c:v>6.0956318999999999</c:v>
                </c:pt>
                <c:pt idx="43124">
                  <c:v>6.0866778400000001</c:v>
                </c:pt>
                <c:pt idx="43125">
                  <c:v>6.0434215</c:v>
                </c:pt>
                <c:pt idx="43126">
                  <c:v>5.9923849699999998</c:v>
                </c:pt>
                <c:pt idx="43127">
                  <c:v>5.9592988900000003</c:v>
                </c:pt>
                <c:pt idx="43128">
                  <c:v>5.9678577099999996</c:v>
                </c:pt>
                <c:pt idx="43129">
                  <c:v>6.0063833600000001</c:v>
                </c:pt>
                <c:pt idx="43130">
                  <c:v>6.0524807000000003</c:v>
                </c:pt>
                <c:pt idx="43131">
                  <c:v>6.0775430799999999</c:v>
                </c:pt>
                <c:pt idx="43132">
                  <c:v>6.0619797200000001</c:v>
                </c:pt>
                <c:pt idx="43133">
                  <c:v>6.0171407300000004</c:v>
                </c:pt>
                <c:pt idx="43134">
                  <c:v>5.96525061</c:v>
                </c:pt>
                <c:pt idx="43135">
                  <c:v>5.9321954799999999</c:v>
                </c:pt>
                <c:pt idx="43136">
                  <c:v>5.9401487800000004</c:v>
                </c:pt>
                <c:pt idx="43137">
                  <c:v>5.9770257899999999</c:v>
                </c:pt>
                <c:pt idx="43138">
                  <c:v>6.0269391700000003</c:v>
                </c:pt>
                <c:pt idx="43139">
                  <c:v>6.0583942799999999</c:v>
                </c:pt>
                <c:pt idx="43140">
                  <c:v>6.0546157599999999</c:v>
                </c:pt>
                <c:pt idx="43141">
                  <c:v>6.01624319</c:v>
                </c:pt>
                <c:pt idx="43142">
                  <c:v>5.9670308299999997</c:v>
                </c:pt>
                <c:pt idx="43143">
                  <c:v>5.94050587</c:v>
                </c:pt>
                <c:pt idx="43144">
                  <c:v>5.9588410100000004</c:v>
                </c:pt>
                <c:pt idx="43145">
                  <c:v>6.0021545999999999</c:v>
                </c:pt>
                <c:pt idx="43146">
                  <c:v>6.04952589</c:v>
                </c:pt>
                <c:pt idx="43147">
                  <c:v>6.0744092800000002</c:v>
                </c:pt>
                <c:pt idx="43148">
                  <c:v>6.0678651600000002</c:v>
                </c:pt>
                <c:pt idx="43149">
                  <c:v>6.0280325899999996</c:v>
                </c:pt>
                <c:pt idx="43150">
                  <c:v>5.9746056200000002</c:v>
                </c:pt>
                <c:pt idx="43151">
                  <c:v>5.9401363900000002</c:v>
                </c:pt>
                <c:pt idx="43152">
                  <c:v>5.9527515900000001</c:v>
                </c:pt>
                <c:pt idx="43153">
                  <c:v>6.0004083399999999</c:v>
                </c:pt>
                <c:pt idx="43154">
                  <c:v>6.0520031999999997</c:v>
                </c:pt>
                <c:pt idx="43155">
                  <c:v>6.07977509</c:v>
                </c:pt>
                <c:pt idx="43156">
                  <c:v>6.0693955300000004</c:v>
                </c:pt>
                <c:pt idx="43157">
                  <c:v>6.0291824199999997</c:v>
                </c:pt>
                <c:pt idx="43158">
                  <c:v>5.9780255200000001</c:v>
                </c:pt>
                <c:pt idx="43159">
                  <c:v>5.9478999100000003</c:v>
                </c:pt>
                <c:pt idx="43160">
                  <c:v>5.9605822100000001</c:v>
                </c:pt>
                <c:pt idx="43161">
                  <c:v>6.0018540099999997</c:v>
                </c:pt>
                <c:pt idx="43162">
                  <c:v>6.0476969</c:v>
                </c:pt>
                <c:pt idx="43163">
                  <c:v>6.0745546199999998</c:v>
                </c:pt>
                <c:pt idx="43164">
                  <c:v>6.0681549099999996</c:v>
                </c:pt>
                <c:pt idx="43165">
                  <c:v>6.0318989399999996</c:v>
                </c:pt>
                <c:pt idx="43166">
                  <c:v>5.9808490699999997</c:v>
                </c:pt>
                <c:pt idx="43167">
                  <c:v>5.94907188</c:v>
                </c:pt>
                <c:pt idx="43168">
                  <c:v>5.9555420699999999</c:v>
                </c:pt>
                <c:pt idx="43169">
                  <c:v>5.9949924000000001</c:v>
                </c:pt>
                <c:pt idx="43170">
                  <c:v>6.0418508600000003</c:v>
                </c:pt>
                <c:pt idx="43171">
                  <c:v>6.07162018</c:v>
                </c:pt>
                <c:pt idx="43172">
                  <c:v>6.0658375099999997</c:v>
                </c:pt>
                <c:pt idx="43173">
                  <c:v>6.0307167599999998</c:v>
                </c:pt>
                <c:pt idx="43174">
                  <c:v>5.9856261599999998</c:v>
                </c:pt>
                <c:pt idx="43175">
                  <c:v>5.9569445999999999</c:v>
                </c:pt>
                <c:pt idx="43176">
                  <c:v>5.9696677400000002</c:v>
                </c:pt>
                <c:pt idx="43177">
                  <c:v>6.01649426</c:v>
                </c:pt>
                <c:pt idx="43178">
                  <c:v>6.0706573800000001</c:v>
                </c:pt>
                <c:pt idx="43179">
                  <c:v>6.1037975299999996</c:v>
                </c:pt>
                <c:pt idx="43180">
                  <c:v>6.0974385299999998</c:v>
                </c:pt>
                <c:pt idx="43181">
                  <c:v>6.0584788300000003</c:v>
                </c:pt>
                <c:pt idx="43182">
                  <c:v>6.0069440199999997</c:v>
                </c:pt>
                <c:pt idx="43183">
                  <c:v>5.9725388300000004</c:v>
                </c:pt>
                <c:pt idx="43184">
                  <c:v>5.9798437900000003</c:v>
                </c:pt>
                <c:pt idx="43185">
                  <c:v>6.01991049</c:v>
                </c:pt>
                <c:pt idx="43186">
                  <c:v>6.0685207400000003</c:v>
                </c:pt>
                <c:pt idx="43187">
                  <c:v>6.0991270699999998</c:v>
                </c:pt>
                <c:pt idx="43188">
                  <c:v>6.0934032199999999</c:v>
                </c:pt>
                <c:pt idx="43189">
                  <c:v>6.0529700599999998</c:v>
                </c:pt>
                <c:pt idx="43190">
                  <c:v>5.9987263100000003</c:v>
                </c:pt>
                <c:pt idx="43191">
                  <c:v>5.9624553799999997</c:v>
                </c:pt>
                <c:pt idx="43192">
                  <c:v>5.9758372299999998</c:v>
                </c:pt>
                <c:pt idx="43193">
                  <c:v>6.0238558199999996</c:v>
                </c:pt>
                <c:pt idx="43194">
                  <c:v>6.0809661699999999</c:v>
                </c:pt>
                <c:pt idx="43195">
                  <c:v>6.1151258799999999</c:v>
                </c:pt>
                <c:pt idx="43196">
                  <c:v>6.1130234100000003</c:v>
                </c:pt>
                <c:pt idx="43197">
                  <c:v>6.0752406900000002</c:v>
                </c:pt>
                <c:pt idx="43198">
                  <c:v>6.0219017299999997</c:v>
                </c:pt>
                <c:pt idx="43199">
                  <c:v>5.9877716100000002</c:v>
                </c:pt>
                <c:pt idx="43200">
                  <c:v>5.9958888300000002</c:v>
                </c:pt>
                <c:pt idx="43201">
                  <c:v>6.0343613899999999</c:v>
                </c:pt>
                <c:pt idx="43202">
                  <c:v>6.0808911300000004</c:v>
                </c:pt>
                <c:pt idx="43203">
                  <c:v>6.1059964100000004</c:v>
                </c:pt>
                <c:pt idx="43204">
                  <c:v>6.0963516699999998</c:v>
                </c:pt>
                <c:pt idx="43205">
                  <c:v>6.0576481099999997</c:v>
                </c:pt>
                <c:pt idx="43206">
                  <c:v>6.0098488200000002</c:v>
                </c:pt>
                <c:pt idx="43207">
                  <c:v>5.9831789799999999</c:v>
                </c:pt>
                <c:pt idx="43208">
                  <c:v>5.9937526200000004</c:v>
                </c:pt>
                <c:pt idx="43209">
                  <c:v>6.0394915200000003</c:v>
                </c:pt>
                <c:pt idx="43210">
                  <c:v>6.09043242</c:v>
                </c:pt>
                <c:pt idx="43211">
                  <c:v>6.1221886300000001</c:v>
                </c:pt>
                <c:pt idx="43212">
                  <c:v>6.11205613</c:v>
                </c:pt>
                <c:pt idx="43213">
                  <c:v>6.0678320699999997</c:v>
                </c:pt>
                <c:pt idx="43214">
                  <c:v>6.01190976</c:v>
                </c:pt>
                <c:pt idx="43215">
                  <c:v>5.97726092</c:v>
                </c:pt>
                <c:pt idx="43216">
                  <c:v>5.9877597900000001</c:v>
                </c:pt>
                <c:pt idx="43217">
                  <c:v>6.0269614899999997</c:v>
                </c:pt>
                <c:pt idx="43218">
                  <c:v>6.0742615400000002</c:v>
                </c:pt>
                <c:pt idx="43219">
                  <c:v>6.10284782</c:v>
                </c:pt>
                <c:pt idx="43220">
                  <c:v>6.0961528700000001</c:v>
                </c:pt>
                <c:pt idx="43221">
                  <c:v>6.05622302</c:v>
                </c:pt>
                <c:pt idx="43222">
                  <c:v>6.0025665000000004</c:v>
                </c:pt>
                <c:pt idx="43223">
                  <c:v>5.9684121899999996</c:v>
                </c:pt>
                <c:pt idx="43224">
                  <c:v>5.9785350700000004</c:v>
                </c:pt>
                <c:pt idx="43225">
                  <c:v>6.0221571599999999</c:v>
                </c:pt>
                <c:pt idx="43226">
                  <c:v>6.07102246</c:v>
                </c:pt>
                <c:pt idx="43227">
                  <c:v>6.0964081099999996</c:v>
                </c:pt>
                <c:pt idx="43228">
                  <c:v>6.0852175600000002</c:v>
                </c:pt>
                <c:pt idx="43229">
                  <c:v>6.0461826099999998</c:v>
                </c:pt>
                <c:pt idx="43230">
                  <c:v>5.9983245199999997</c:v>
                </c:pt>
                <c:pt idx="43231">
                  <c:v>5.96685467</c:v>
                </c:pt>
                <c:pt idx="43232">
                  <c:v>5.9740586899999997</c:v>
                </c:pt>
                <c:pt idx="43233">
                  <c:v>6.0093988300000003</c:v>
                </c:pt>
                <c:pt idx="43234">
                  <c:v>6.05491533</c:v>
                </c:pt>
                <c:pt idx="43235">
                  <c:v>6.0817959300000002</c:v>
                </c:pt>
                <c:pt idx="43236">
                  <c:v>6.07162822</c:v>
                </c:pt>
                <c:pt idx="43237">
                  <c:v>6.0278515600000002</c:v>
                </c:pt>
                <c:pt idx="43238">
                  <c:v>5.9761802199999998</c:v>
                </c:pt>
                <c:pt idx="43239">
                  <c:v>5.94711137</c:v>
                </c:pt>
                <c:pt idx="43240">
                  <c:v>5.9591801999999996</c:v>
                </c:pt>
                <c:pt idx="43241">
                  <c:v>5.9987851599999997</c:v>
                </c:pt>
                <c:pt idx="43242">
                  <c:v>6.0449518099999997</c:v>
                </c:pt>
                <c:pt idx="43243">
                  <c:v>6.0752656099999998</c:v>
                </c:pt>
                <c:pt idx="43244">
                  <c:v>6.0717876999999998</c:v>
                </c:pt>
                <c:pt idx="43245">
                  <c:v>6.03556501</c:v>
                </c:pt>
                <c:pt idx="43246">
                  <c:v>5.9866639599999996</c:v>
                </c:pt>
                <c:pt idx="43247">
                  <c:v>5.9578353399999999</c:v>
                </c:pt>
                <c:pt idx="43248">
                  <c:v>5.9710022</c:v>
                </c:pt>
                <c:pt idx="43249">
                  <c:v>6.0167826199999999</c:v>
                </c:pt>
                <c:pt idx="43250">
                  <c:v>6.0674100900000001</c:v>
                </c:pt>
                <c:pt idx="43251">
                  <c:v>6.1012107699999998</c:v>
                </c:pt>
                <c:pt idx="43252">
                  <c:v>6.0957583800000004</c:v>
                </c:pt>
                <c:pt idx="43253">
                  <c:v>6.0569994700000001</c:v>
                </c:pt>
                <c:pt idx="43254">
                  <c:v>6.0055921000000003</c:v>
                </c:pt>
                <c:pt idx="43255">
                  <c:v>5.9719413799999996</c:v>
                </c:pt>
                <c:pt idx="43256">
                  <c:v>5.9840712099999998</c:v>
                </c:pt>
                <c:pt idx="43257">
                  <c:v>6.0286395400000004</c:v>
                </c:pt>
                <c:pt idx="43258">
                  <c:v>6.0835842900000001</c:v>
                </c:pt>
                <c:pt idx="43259">
                  <c:v>6.1173347400000004</c:v>
                </c:pt>
                <c:pt idx="43260">
                  <c:v>6.1131669100000003</c:v>
                </c:pt>
                <c:pt idx="43261">
                  <c:v>6.0786274100000002</c:v>
                </c:pt>
                <c:pt idx="43262">
                  <c:v>6.0334785399999999</c:v>
                </c:pt>
                <c:pt idx="43263">
                  <c:v>6.0093317700000002</c:v>
                </c:pt>
                <c:pt idx="43264">
                  <c:v>6.0239998100000003</c:v>
                </c:pt>
                <c:pt idx="43265">
                  <c:v>6.0679809599999999</c:v>
                </c:pt>
                <c:pt idx="43266">
                  <c:v>6.1137368700000003</c:v>
                </c:pt>
                <c:pt idx="43267">
                  <c:v>6.1368191200000002</c:v>
                </c:pt>
                <c:pt idx="43268">
                  <c:v>6.1218050100000001</c:v>
                </c:pt>
                <c:pt idx="43269">
                  <c:v>6.0783143300000004</c:v>
                </c:pt>
                <c:pt idx="43270">
                  <c:v>6.0263772299999996</c:v>
                </c:pt>
                <c:pt idx="43271">
                  <c:v>5.9937448399999997</c:v>
                </c:pt>
                <c:pt idx="43272">
                  <c:v>6.0042242100000003</c:v>
                </c:pt>
                <c:pt idx="43273">
                  <c:v>6.0443719400000004</c:v>
                </c:pt>
                <c:pt idx="43274">
                  <c:v>6.0960585600000003</c:v>
                </c:pt>
                <c:pt idx="43275">
                  <c:v>6.1296726100000001</c:v>
                </c:pt>
                <c:pt idx="43276">
                  <c:v>6.1272219100000003</c:v>
                </c:pt>
                <c:pt idx="43277">
                  <c:v>6.0892791199999996</c:v>
                </c:pt>
                <c:pt idx="43278">
                  <c:v>6.0397012999999999</c:v>
                </c:pt>
                <c:pt idx="43279">
                  <c:v>6.0132528699999996</c:v>
                </c:pt>
                <c:pt idx="43280">
                  <c:v>6.0267297400000004</c:v>
                </c:pt>
                <c:pt idx="43281">
                  <c:v>6.0684476800000002</c:v>
                </c:pt>
                <c:pt idx="43282">
                  <c:v>6.1179180999999998</c:v>
                </c:pt>
                <c:pt idx="43283">
                  <c:v>6.1502994700000002</c:v>
                </c:pt>
                <c:pt idx="43284">
                  <c:v>6.1446484699999999</c:v>
                </c:pt>
                <c:pt idx="43285">
                  <c:v>6.1002725599999996</c:v>
                </c:pt>
                <c:pt idx="43286">
                  <c:v>6.0423027100000004</c:v>
                </c:pt>
                <c:pt idx="43287">
                  <c:v>6.00566347</c:v>
                </c:pt>
                <c:pt idx="43288">
                  <c:v>6.0126413799999998</c:v>
                </c:pt>
                <c:pt idx="43289">
                  <c:v>6.0574165000000004</c:v>
                </c:pt>
                <c:pt idx="43290">
                  <c:v>6.1094758000000002</c:v>
                </c:pt>
                <c:pt idx="43291">
                  <c:v>6.1386566399999998</c:v>
                </c:pt>
                <c:pt idx="43292">
                  <c:v>6.1250680300000004</c:v>
                </c:pt>
                <c:pt idx="43293">
                  <c:v>6.0746227299999997</c:v>
                </c:pt>
                <c:pt idx="43294">
                  <c:v>6.02057091</c:v>
                </c:pt>
                <c:pt idx="43295">
                  <c:v>5.9931821100000002</c:v>
                </c:pt>
                <c:pt idx="43296">
                  <c:v>6.0108747400000002</c:v>
                </c:pt>
                <c:pt idx="43297">
                  <c:v>6.0562262599999999</c:v>
                </c:pt>
                <c:pt idx="43298">
                  <c:v>6.1005601399999998</c:v>
                </c:pt>
                <c:pt idx="43299">
                  <c:v>6.1314939900000001</c:v>
                </c:pt>
                <c:pt idx="43300">
                  <c:v>6.1257389399999997</c:v>
                </c:pt>
                <c:pt idx="43301">
                  <c:v>6.0865005999999999</c:v>
                </c:pt>
                <c:pt idx="43302">
                  <c:v>6.0334003100000002</c:v>
                </c:pt>
                <c:pt idx="43303">
                  <c:v>5.9989628699999997</c:v>
                </c:pt>
                <c:pt idx="43304">
                  <c:v>6.0132341900000004</c:v>
                </c:pt>
                <c:pt idx="43305">
                  <c:v>6.0580462700000002</c:v>
                </c:pt>
                <c:pt idx="43306">
                  <c:v>6.1128331200000003</c:v>
                </c:pt>
                <c:pt idx="43307">
                  <c:v>6.1444328099999996</c:v>
                </c:pt>
                <c:pt idx="43308">
                  <c:v>6.1388820800000001</c:v>
                </c:pt>
                <c:pt idx="43309">
                  <c:v>6.0979097099999997</c:v>
                </c:pt>
                <c:pt idx="43310">
                  <c:v>6.0456575800000003</c:v>
                </c:pt>
                <c:pt idx="43311">
                  <c:v>6.0073724400000001</c:v>
                </c:pt>
                <c:pt idx="43312">
                  <c:v>6.0097107000000003</c:v>
                </c:pt>
                <c:pt idx="43313">
                  <c:v>6.0420911000000004</c:v>
                </c:pt>
                <c:pt idx="43314">
                  <c:v>6.0842976999999996</c:v>
                </c:pt>
                <c:pt idx="43315">
                  <c:v>6.1140712700000002</c:v>
                </c:pt>
                <c:pt idx="43316">
                  <c:v>6.10919144</c:v>
                </c:pt>
                <c:pt idx="43317">
                  <c:v>6.0707796399999996</c:v>
                </c:pt>
                <c:pt idx="43318">
                  <c:v>6.0189959200000001</c:v>
                </c:pt>
                <c:pt idx="43319">
                  <c:v>5.9883003400000003</c:v>
                </c:pt>
                <c:pt idx="43320">
                  <c:v>6.0047775699999999</c:v>
                </c:pt>
                <c:pt idx="43321">
                  <c:v>6.0515970399999999</c:v>
                </c:pt>
                <c:pt idx="43322">
                  <c:v>6.1025047900000002</c:v>
                </c:pt>
                <c:pt idx="43323">
                  <c:v>6.1299383399999998</c:v>
                </c:pt>
                <c:pt idx="43324">
                  <c:v>6.1193940400000004</c:v>
                </c:pt>
                <c:pt idx="43325">
                  <c:v>6.0775245800000004</c:v>
                </c:pt>
                <c:pt idx="43326">
                  <c:v>6.0215772000000003</c:v>
                </c:pt>
                <c:pt idx="43327">
                  <c:v>5.9868585999999997</c:v>
                </c:pt>
                <c:pt idx="43328">
                  <c:v>5.9956711299999998</c:v>
                </c:pt>
                <c:pt idx="43329">
                  <c:v>6.04071786</c:v>
                </c:pt>
                <c:pt idx="43330">
                  <c:v>6.0883229099999996</c:v>
                </c:pt>
                <c:pt idx="43331">
                  <c:v>6.1139048100000002</c:v>
                </c:pt>
                <c:pt idx="43332">
                  <c:v>6.1020421999999996</c:v>
                </c:pt>
                <c:pt idx="43333">
                  <c:v>6.0620012599999997</c:v>
                </c:pt>
                <c:pt idx="43334">
                  <c:v>6.0119701000000001</c:v>
                </c:pt>
                <c:pt idx="43335">
                  <c:v>5.9785222200000003</c:v>
                </c:pt>
                <c:pt idx="43336">
                  <c:v>5.9861882900000003</c:v>
                </c:pt>
                <c:pt idx="43337">
                  <c:v>6.0280200400000004</c:v>
                </c:pt>
                <c:pt idx="43338">
                  <c:v>6.0799226300000004</c:v>
                </c:pt>
                <c:pt idx="43339">
                  <c:v>6.10868096</c:v>
                </c:pt>
                <c:pt idx="43340">
                  <c:v>6.1003890700000003</c:v>
                </c:pt>
                <c:pt idx="43341">
                  <c:v>6.0600623799999997</c:v>
                </c:pt>
                <c:pt idx="43342">
                  <c:v>6.01354802</c:v>
                </c:pt>
                <c:pt idx="43343">
                  <c:v>5.9816237699999997</c:v>
                </c:pt>
                <c:pt idx="43344">
                  <c:v>5.9899459200000003</c:v>
                </c:pt>
                <c:pt idx="43345">
                  <c:v>6.0278906599999997</c:v>
                </c:pt>
                <c:pt idx="43346">
                  <c:v>6.0770601400000004</c:v>
                </c:pt>
                <c:pt idx="43347">
                  <c:v>6.10487819</c:v>
                </c:pt>
                <c:pt idx="43348">
                  <c:v>6.0980080699999997</c:v>
                </c:pt>
                <c:pt idx="43349">
                  <c:v>6.0582979799999999</c:v>
                </c:pt>
                <c:pt idx="43350">
                  <c:v>6.00927802</c:v>
                </c:pt>
                <c:pt idx="43351">
                  <c:v>5.9768170100000004</c:v>
                </c:pt>
                <c:pt idx="43352">
                  <c:v>5.9824911199999997</c:v>
                </c:pt>
                <c:pt idx="43353">
                  <c:v>6.0211930300000001</c:v>
                </c:pt>
                <c:pt idx="43354">
                  <c:v>6.0700381400000003</c:v>
                </c:pt>
                <c:pt idx="43355">
                  <c:v>6.1012650600000002</c:v>
                </c:pt>
                <c:pt idx="43356">
                  <c:v>6.0947471699999998</c:v>
                </c:pt>
                <c:pt idx="43357">
                  <c:v>6.0517817200000001</c:v>
                </c:pt>
                <c:pt idx="43358">
                  <c:v>5.9978971400000001</c:v>
                </c:pt>
                <c:pt idx="43359">
                  <c:v>5.9673894799999996</c:v>
                </c:pt>
                <c:pt idx="43360">
                  <c:v>5.9812006100000001</c:v>
                </c:pt>
                <c:pt idx="43361">
                  <c:v>6.0265119800000004</c:v>
                </c:pt>
                <c:pt idx="43362">
                  <c:v>6.07175274</c:v>
                </c:pt>
                <c:pt idx="43363">
                  <c:v>6.09803183</c:v>
                </c:pt>
                <c:pt idx="43364">
                  <c:v>6.0930391100000003</c:v>
                </c:pt>
                <c:pt idx="43365">
                  <c:v>6.0566573899999998</c:v>
                </c:pt>
                <c:pt idx="43366">
                  <c:v>6.00790764</c:v>
                </c:pt>
                <c:pt idx="43367">
                  <c:v>5.9728318199999997</c:v>
                </c:pt>
                <c:pt idx="43368">
                  <c:v>5.9846029600000001</c:v>
                </c:pt>
                <c:pt idx="43369">
                  <c:v>6.02888702</c:v>
                </c:pt>
                <c:pt idx="43370">
                  <c:v>6.0762344099999996</c:v>
                </c:pt>
                <c:pt idx="43371">
                  <c:v>6.1044689099999996</c:v>
                </c:pt>
                <c:pt idx="43372">
                  <c:v>6.09863176</c:v>
                </c:pt>
                <c:pt idx="43373">
                  <c:v>6.0641654300000001</c:v>
                </c:pt>
                <c:pt idx="43374">
                  <c:v>6.0173851200000001</c:v>
                </c:pt>
                <c:pt idx="43375">
                  <c:v>5.9861869099999998</c:v>
                </c:pt>
                <c:pt idx="43376">
                  <c:v>5.9939679100000003</c:v>
                </c:pt>
                <c:pt idx="43377">
                  <c:v>6.0349171699999999</c:v>
                </c:pt>
                <c:pt idx="43378">
                  <c:v>6.0849167800000004</c:v>
                </c:pt>
                <c:pt idx="43379">
                  <c:v>6.1209783199999999</c:v>
                </c:pt>
                <c:pt idx="43380">
                  <c:v>6.1132486699999999</c:v>
                </c:pt>
                <c:pt idx="43381">
                  <c:v>6.0693841800000001</c:v>
                </c:pt>
                <c:pt idx="43382">
                  <c:v>6.0140412400000001</c:v>
                </c:pt>
                <c:pt idx="43383">
                  <c:v>5.9837986699999997</c:v>
                </c:pt>
                <c:pt idx="43384">
                  <c:v>6.0020484999999999</c:v>
                </c:pt>
                <c:pt idx="43385">
                  <c:v>6.0532009899999997</c:v>
                </c:pt>
                <c:pt idx="43386">
                  <c:v>6.1098701599999998</c:v>
                </c:pt>
                <c:pt idx="43387">
                  <c:v>6.1424732100000003</c:v>
                </c:pt>
                <c:pt idx="43388">
                  <c:v>6.1299703599999997</c:v>
                </c:pt>
                <c:pt idx="43389">
                  <c:v>6.0798145100000003</c:v>
                </c:pt>
                <c:pt idx="43390">
                  <c:v>6.01984984</c:v>
                </c:pt>
                <c:pt idx="43391">
                  <c:v>5.9837697399999996</c:v>
                </c:pt>
                <c:pt idx="43392">
                  <c:v>5.9964942399999996</c:v>
                </c:pt>
                <c:pt idx="43393">
                  <c:v>6.0419559200000004</c:v>
                </c:pt>
                <c:pt idx="43394">
                  <c:v>6.0972160200000003</c:v>
                </c:pt>
                <c:pt idx="43395">
                  <c:v>6.1338361299999997</c:v>
                </c:pt>
                <c:pt idx="43396">
                  <c:v>6.1325965900000003</c:v>
                </c:pt>
                <c:pt idx="43397">
                  <c:v>6.0964639700000003</c:v>
                </c:pt>
                <c:pt idx="43398">
                  <c:v>6.0456314799999999</c:v>
                </c:pt>
                <c:pt idx="43399">
                  <c:v>6.0121883900000004</c:v>
                </c:pt>
                <c:pt idx="43400">
                  <c:v>6.0196858000000004</c:v>
                </c:pt>
                <c:pt idx="43401">
                  <c:v>6.0589906600000001</c:v>
                </c:pt>
                <c:pt idx="43402">
                  <c:v>6.1032399899999996</c:v>
                </c:pt>
                <c:pt idx="43403">
                  <c:v>6.1284098599999997</c:v>
                </c:pt>
                <c:pt idx="43404">
                  <c:v>6.1162850100000004</c:v>
                </c:pt>
                <c:pt idx="43405">
                  <c:v>6.0705187</c:v>
                </c:pt>
                <c:pt idx="43406">
                  <c:v>6.0175672899999997</c:v>
                </c:pt>
                <c:pt idx="43407">
                  <c:v>5.9880425300000004</c:v>
                </c:pt>
                <c:pt idx="43408">
                  <c:v>6.0045402599999997</c:v>
                </c:pt>
                <c:pt idx="43409">
                  <c:v>6.0493769799999999</c:v>
                </c:pt>
                <c:pt idx="43410">
                  <c:v>6.0996419199999998</c:v>
                </c:pt>
                <c:pt idx="43411">
                  <c:v>6.1297441700000004</c:v>
                </c:pt>
                <c:pt idx="43412">
                  <c:v>6.1230631100000004</c:v>
                </c:pt>
                <c:pt idx="43413">
                  <c:v>6.0820486000000002</c:v>
                </c:pt>
                <c:pt idx="43414">
                  <c:v>6.0334438199999996</c:v>
                </c:pt>
                <c:pt idx="43415">
                  <c:v>6.0079054999999997</c:v>
                </c:pt>
                <c:pt idx="43416">
                  <c:v>6.0259153899999998</c:v>
                </c:pt>
                <c:pt idx="43417">
                  <c:v>6.0704588599999996</c:v>
                </c:pt>
                <c:pt idx="43418">
                  <c:v>6.1189201200000003</c:v>
                </c:pt>
                <c:pt idx="43419">
                  <c:v>6.14477663</c:v>
                </c:pt>
                <c:pt idx="43420">
                  <c:v>6.1319308100000001</c:v>
                </c:pt>
                <c:pt idx="43421">
                  <c:v>6.0835874900000002</c:v>
                </c:pt>
                <c:pt idx="43422">
                  <c:v>6.02544944</c:v>
                </c:pt>
                <c:pt idx="43423">
                  <c:v>5.9877064899999999</c:v>
                </c:pt>
                <c:pt idx="43424">
                  <c:v>5.9962045399999999</c:v>
                </c:pt>
                <c:pt idx="43425">
                  <c:v>6.0407504100000002</c:v>
                </c:pt>
                <c:pt idx="43426">
                  <c:v>6.0946592800000001</c:v>
                </c:pt>
                <c:pt idx="43427">
                  <c:v>6.1265891400000001</c:v>
                </c:pt>
                <c:pt idx="43428">
                  <c:v>6.1181908399999996</c:v>
                </c:pt>
                <c:pt idx="43429">
                  <c:v>6.07664282</c:v>
                </c:pt>
                <c:pt idx="43430">
                  <c:v>6.0249152800000001</c:v>
                </c:pt>
                <c:pt idx="43431">
                  <c:v>5.9915811899999998</c:v>
                </c:pt>
                <c:pt idx="43432">
                  <c:v>5.9996136399999997</c:v>
                </c:pt>
                <c:pt idx="43433">
                  <c:v>6.0434739999999998</c:v>
                </c:pt>
                <c:pt idx="43434">
                  <c:v>6.0954292800000003</c:v>
                </c:pt>
                <c:pt idx="43435">
                  <c:v>6.13002541</c:v>
                </c:pt>
                <c:pt idx="43436">
                  <c:v>6.1245256899999996</c:v>
                </c:pt>
                <c:pt idx="43437">
                  <c:v>6.0861877599999996</c:v>
                </c:pt>
                <c:pt idx="43438">
                  <c:v>6.0407326799999996</c:v>
                </c:pt>
                <c:pt idx="43439">
                  <c:v>6.0147385900000003</c:v>
                </c:pt>
                <c:pt idx="43440">
                  <c:v>6.0284224100000001</c:v>
                </c:pt>
                <c:pt idx="43441">
                  <c:v>6.0695911999999996</c:v>
                </c:pt>
                <c:pt idx="43442">
                  <c:v>6.1170540200000003</c:v>
                </c:pt>
                <c:pt idx="43443">
                  <c:v>6.1478291900000004</c:v>
                </c:pt>
                <c:pt idx="43444">
                  <c:v>6.1434420599999999</c:v>
                </c:pt>
                <c:pt idx="43445">
                  <c:v>6.1070270000000004</c:v>
                </c:pt>
                <c:pt idx="43446">
                  <c:v>6.0587697</c:v>
                </c:pt>
                <c:pt idx="43447">
                  <c:v>6.0242693899999997</c:v>
                </c:pt>
                <c:pt idx="43448">
                  <c:v>6.0304449299999998</c:v>
                </c:pt>
                <c:pt idx="43449">
                  <c:v>6.0672534300000001</c:v>
                </c:pt>
                <c:pt idx="43450">
                  <c:v>6.1185526699999997</c:v>
                </c:pt>
                <c:pt idx="43451">
                  <c:v>6.1527766100000001</c:v>
                </c:pt>
                <c:pt idx="43452">
                  <c:v>6.1487176899999998</c:v>
                </c:pt>
                <c:pt idx="43453">
                  <c:v>6.1079677800000001</c:v>
                </c:pt>
                <c:pt idx="43454">
                  <c:v>6.05760714</c:v>
                </c:pt>
                <c:pt idx="43455">
                  <c:v>6.0302957700000004</c:v>
                </c:pt>
                <c:pt idx="43456">
                  <c:v>6.0474807100000003</c:v>
                </c:pt>
                <c:pt idx="43457">
                  <c:v>6.0947281100000001</c:v>
                </c:pt>
                <c:pt idx="43458">
                  <c:v>6.1465591999999996</c:v>
                </c:pt>
                <c:pt idx="43459">
                  <c:v>6.1753913000000002</c:v>
                </c:pt>
                <c:pt idx="43460">
                  <c:v>6.1660745199999996</c:v>
                </c:pt>
                <c:pt idx="43461">
                  <c:v>6.1222940000000001</c:v>
                </c:pt>
                <c:pt idx="43462">
                  <c:v>6.0681536400000002</c:v>
                </c:pt>
                <c:pt idx="43463">
                  <c:v>6.0345737599999998</c:v>
                </c:pt>
                <c:pt idx="43464">
                  <c:v>6.04803216</c:v>
                </c:pt>
                <c:pt idx="43465">
                  <c:v>6.0948120699999997</c:v>
                </c:pt>
                <c:pt idx="43466">
                  <c:v>6.1490002300000004</c:v>
                </c:pt>
                <c:pt idx="43467">
                  <c:v>6.1785711599999997</c:v>
                </c:pt>
                <c:pt idx="43468">
                  <c:v>6.1677758899999997</c:v>
                </c:pt>
                <c:pt idx="43469">
                  <c:v>6.1238839</c:v>
                </c:pt>
                <c:pt idx="43470">
                  <c:v>6.0710973299999997</c:v>
                </c:pt>
                <c:pt idx="43471">
                  <c:v>6.04051983</c:v>
                </c:pt>
                <c:pt idx="43472">
                  <c:v>6.0504043699999999</c:v>
                </c:pt>
                <c:pt idx="43473">
                  <c:v>6.0888146299999999</c:v>
                </c:pt>
                <c:pt idx="43474">
                  <c:v>6.1318172300000002</c:v>
                </c:pt>
                <c:pt idx="43475">
                  <c:v>6.15568253</c:v>
                </c:pt>
                <c:pt idx="43476">
                  <c:v>6.1453335200000003</c:v>
                </c:pt>
                <c:pt idx="43477">
                  <c:v>6.0999136900000002</c:v>
                </c:pt>
                <c:pt idx="43478">
                  <c:v>6.0417898399999999</c:v>
                </c:pt>
                <c:pt idx="43479">
                  <c:v>6.0029671200000001</c:v>
                </c:pt>
                <c:pt idx="43480">
                  <c:v>6.0124390600000002</c:v>
                </c:pt>
                <c:pt idx="43481">
                  <c:v>6.0545242200000002</c:v>
                </c:pt>
                <c:pt idx="43482">
                  <c:v>6.1056767399999998</c:v>
                </c:pt>
                <c:pt idx="43483">
                  <c:v>6.1344267099999996</c:v>
                </c:pt>
                <c:pt idx="43484">
                  <c:v>6.1294795200000003</c:v>
                </c:pt>
                <c:pt idx="43485">
                  <c:v>6.0903497</c:v>
                </c:pt>
                <c:pt idx="43486">
                  <c:v>6.0417124600000003</c:v>
                </c:pt>
                <c:pt idx="43487">
                  <c:v>6.0095699099999997</c:v>
                </c:pt>
                <c:pt idx="43488">
                  <c:v>6.0198814199999999</c:v>
                </c:pt>
                <c:pt idx="43489">
                  <c:v>6.0645132400000001</c:v>
                </c:pt>
                <c:pt idx="43490">
                  <c:v>6.1160155899999999</c:v>
                </c:pt>
                <c:pt idx="43491">
                  <c:v>6.1497649599999997</c:v>
                </c:pt>
                <c:pt idx="43492">
                  <c:v>6.1450299700000004</c:v>
                </c:pt>
                <c:pt idx="43493">
                  <c:v>6.1075638300000001</c:v>
                </c:pt>
                <c:pt idx="43494">
                  <c:v>6.0566610399999998</c:v>
                </c:pt>
                <c:pt idx="43495">
                  <c:v>6.0223568900000002</c:v>
                </c:pt>
                <c:pt idx="43496">
                  <c:v>6.0286784400000002</c:v>
                </c:pt>
                <c:pt idx="43497">
                  <c:v>6.0668327800000004</c:v>
                </c:pt>
                <c:pt idx="43498">
                  <c:v>6.1130356199999998</c:v>
                </c:pt>
                <c:pt idx="43499">
                  <c:v>6.1391334200000003</c:v>
                </c:pt>
                <c:pt idx="43500">
                  <c:v>6.1318294299999998</c:v>
                </c:pt>
                <c:pt idx="43501">
                  <c:v>6.0921178600000001</c:v>
                </c:pt>
                <c:pt idx="43502">
                  <c:v>6.0455674100000003</c:v>
                </c:pt>
                <c:pt idx="43503">
                  <c:v>6.0149660100000002</c:v>
                </c:pt>
                <c:pt idx="43504">
                  <c:v>6.0241649099999997</c:v>
                </c:pt>
                <c:pt idx="43505">
                  <c:v>6.0646284899999996</c:v>
                </c:pt>
                <c:pt idx="43506">
                  <c:v>6.1138146600000001</c:v>
                </c:pt>
                <c:pt idx="43507">
                  <c:v>6.1505193800000004</c:v>
                </c:pt>
                <c:pt idx="43508">
                  <c:v>6.1511211399999999</c:v>
                </c:pt>
                <c:pt idx="43509">
                  <c:v>6.1161958299999997</c:v>
                </c:pt>
                <c:pt idx="43510">
                  <c:v>6.0642163699999996</c:v>
                </c:pt>
                <c:pt idx="43511">
                  <c:v>6.0325807600000001</c:v>
                </c:pt>
                <c:pt idx="43512">
                  <c:v>6.0462858700000002</c:v>
                </c:pt>
                <c:pt idx="43513">
                  <c:v>6.0918969900000004</c:v>
                </c:pt>
                <c:pt idx="43514">
                  <c:v>6.1406921800000003</c:v>
                </c:pt>
                <c:pt idx="43515">
                  <c:v>6.1683022000000003</c:v>
                </c:pt>
                <c:pt idx="43516">
                  <c:v>6.1602171700000001</c:v>
                </c:pt>
                <c:pt idx="43517">
                  <c:v>6.1203249199999998</c:v>
                </c:pt>
                <c:pt idx="43518">
                  <c:v>6.0686026000000002</c:v>
                </c:pt>
                <c:pt idx="43519">
                  <c:v>6.03360977</c:v>
                </c:pt>
                <c:pt idx="43520">
                  <c:v>6.0378114600000004</c:v>
                </c:pt>
                <c:pt idx="43521">
                  <c:v>6.0738976200000003</c:v>
                </c:pt>
                <c:pt idx="43522">
                  <c:v>6.1183566200000001</c:v>
                </c:pt>
                <c:pt idx="43523">
                  <c:v>6.14994117</c:v>
                </c:pt>
                <c:pt idx="43524">
                  <c:v>6.1461970700000004</c:v>
                </c:pt>
                <c:pt idx="43525">
                  <c:v>6.1100221599999998</c:v>
                </c:pt>
                <c:pt idx="43526">
                  <c:v>6.0599531600000001</c:v>
                </c:pt>
                <c:pt idx="43527">
                  <c:v>6.0291325699999998</c:v>
                </c:pt>
                <c:pt idx="43528">
                  <c:v>6.0424731600000001</c:v>
                </c:pt>
                <c:pt idx="43529">
                  <c:v>6.0881747199999996</c:v>
                </c:pt>
                <c:pt idx="43530">
                  <c:v>6.1417085199999999</c:v>
                </c:pt>
                <c:pt idx="43531">
                  <c:v>6.1717585100000001</c:v>
                </c:pt>
                <c:pt idx="43532">
                  <c:v>6.1620193199999997</c:v>
                </c:pt>
                <c:pt idx="43533">
                  <c:v>6.1196584100000004</c:v>
                </c:pt>
                <c:pt idx="43534">
                  <c:v>6.0667869899999998</c:v>
                </c:pt>
                <c:pt idx="43535">
                  <c:v>6.0357278799999996</c:v>
                </c:pt>
                <c:pt idx="43536">
                  <c:v>6.0487280099999996</c:v>
                </c:pt>
                <c:pt idx="43537">
                  <c:v>6.0977049900000004</c:v>
                </c:pt>
                <c:pt idx="43538">
                  <c:v>6.1539392299999998</c:v>
                </c:pt>
                <c:pt idx="43539">
                  <c:v>6.1902517899999996</c:v>
                </c:pt>
                <c:pt idx="43540">
                  <c:v>6.18512869</c:v>
                </c:pt>
                <c:pt idx="43541">
                  <c:v>6.1447073400000001</c:v>
                </c:pt>
                <c:pt idx="43542">
                  <c:v>6.0924073200000004</c:v>
                </c:pt>
                <c:pt idx="43543">
                  <c:v>6.0600796700000004</c:v>
                </c:pt>
                <c:pt idx="43544">
                  <c:v>6.0680608100000004</c:v>
                </c:pt>
                <c:pt idx="43545">
                  <c:v>6.1039508700000003</c:v>
                </c:pt>
                <c:pt idx="43546">
                  <c:v>6.1483193700000003</c:v>
                </c:pt>
                <c:pt idx="43547">
                  <c:v>6.1763833200000002</c:v>
                </c:pt>
                <c:pt idx="43548">
                  <c:v>6.1692516900000003</c:v>
                </c:pt>
                <c:pt idx="43549">
                  <c:v>6.1289796900000004</c:v>
                </c:pt>
                <c:pt idx="43550">
                  <c:v>6.0763570400000004</c:v>
                </c:pt>
                <c:pt idx="43551">
                  <c:v>6.0407352599999999</c:v>
                </c:pt>
                <c:pt idx="43552">
                  <c:v>6.0446458300000003</c:v>
                </c:pt>
                <c:pt idx="43553">
                  <c:v>6.0806283800000003</c:v>
                </c:pt>
                <c:pt idx="43554">
                  <c:v>6.1263246200000001</c:v>
                </c:pt>
                <c:pt idx="43555">
                  <c:v>6.1573004100000004</c:v>
                </c:pt>
                <c:pt idx="43556">
                  <c:v>6.1530541999999997</c:v>
                </c:pt>
                <c:pt idx="43557">
                  <c:v>6.1145059599999998</c:v>
                </c:pt>
                <c:pt idx="43558">
                  <c:v>6.06617242</c:v>
                </c:pt>
                <c:pt idx="43559">
                  <c:v>6.0391329200000001</c:v>
                </c:pt>
                <c:pt idx="43560">
                  <c:v>6.0547125900000003</c:v>
                </c:pt>
                <c:pt idx="43561">
                  <c:v>6.0996786700000003</c:v>
                </c:pt>
                <c:pt idx="43562">
                  <c:v>6.1462167900000004</c:v>
                </c:pt>
                <c:pt idx="43563">
                  <c:v>6.1716005999999997</c:v>
                </c:pt>
                <c:pt idx="43564">
                  <c:v>6.1593714999999998</c:v>
                </c:pt>
                <c:pt idx="43565">
                  <c:v>6.1166627199999999</c:v>
                </c:pt>
                <c:pt idx="43566">
                  <c:v>6.0669561400000003</c:v>
                </c:pt>
                <c:pt idx="43567">
                  <c:v>6.0387397299999996</c:v>
                </c:pt>
                <c:pt idx="43568">
                  <c:v>6.0548877599999997</c:v>
                </c:pt>
                <c:pt idx="43569">
                  <c:v>6.1055771700000001</c:v>
                </c:pt>
                <c:pt idx="43570">
                  <c:v>6.1630372199999996</c:v>
                </c:pt>
                <c:pt idx="43571">
                  <c:v>6.1999087399999997</c:v>
                </c:pt>
                <c:pt idx="43572">
                  <c:v>6.1992247899999997</c:v>
                </c:pt>
                <c:pt idx="43573">
                  <c:v>6.16401647</c:v>
                </c:pt>
                <c:pt idx="43574">
                  <c:v>6.1151191999999996</c:v>
                </c:pt>
                <c:pt idx="43575">
                  <c:v>6.0801601200000004</c:v>
                </c:pt>
                <c:pt idx="43576">
                  <c:v>6.0856287099999999</c:v>
                </c:pt>
                <c:pt idx="43577">
                  <c:v>6.1252786400000003</c:v>
                </c:pt>
                <c:pt idx="43578">
                  <c:v>6.1700169999999996</c:v>
                </c:pt>
                <c:pt idx="43579">
                  <c:v>6.1982753400000004</c:v>
                </c:pt>
                <c:pt idx="43580">
                  <c:v>6.1877461800000004</c:v>
                </c:pt>
                <c:pt idx="43581">
                  <c:v>6.1472190800000002</c:v>
                </c:pt>
                <c:pt idx="43582">
                  <c:v>6.0934265700000001</c:v>
                </c:pt>
                <c:pt idx="43583">
                  <c:v>6.0618670300000002</c:v>
                </c:pt>
                <c:pt idx="43584">
                  <c:v>6.0754408299999998</c:v>
                </c:pt>
                <c:pt idx="43585">
                  <c:v>6.1227249400000003</c:v>
                </c:pt>
                <c:pt idx="43586">
                  <c:v>6.1742542399999998</c:v>
                </c:pt>
                <c:pt idx="43587">
                  <c:v>6.2054208900000001</c:v>
                </c:pt>
                <c:pt idx="43588">
                  <c:v>6.2009951900000004</c:v>
                </c:pt>
                <c:pt idx="43589">
                  <c:v>6.1633616900000003</c:v>
                </c:pt>
                <c:pt idx="43590">
                  <c:v>6.1133351400000002</c:v>
                </c:pt>
                <c:pt idx="43591">
                  <c:v>6.0801594999999997</c:v>
                </c:pt>
                <c:pt idx="43592">
                  <c:v>6.0941716799999996</c:v>
                </c:pt>
                <c:pt idx="43593">
                  <c:v>6.1391158800000003</c:v>
                </c:pt>
                <c:pt idx="43594">
                  <c:v>6.1932582700000003</c:v>
                </c:pt>
                <c:pt idx="43595">
                  <c:v>6.22510107</c:v>
                </c:pt>
                <c:pt idx="43596">
                  <c:v>6.2194696299999999</c:v>
                </c:pt>
                <c:pt idx="43597">
                  <c:v>6.1766929199999998</c:v>
                </c:pt>
                <c:pt idx="43598">
                  <c:v>6.1224025700000002</c:v>
                </c:pt>
                <c:pt idx="43599">
                  <c:v>6.0883386899999996</c:v>
                </c:pt>
                <c:pt idx="43600">
                  <c:v>6.0981469800000001</c:v>
                </c:pt>
                <c:pt idx="43601">
                  <c:v>6.1409530800000001</c:v>
                </c:pt>
                <c:pt idx="43602">
                  <c:v>6.1898971700000001</c:v>
                </c:pt>
                <c:pt idx="43603">
                  <c:v>6.2181627099999996</c:v>
                </c:pt>
                <c:pt idx="43604">
                  <c:v>6.2095568800000001</c:v>
                </c:pt>
                <c:pt idx="43605">
                  <c:v>6.1674949200000002</c:v>
                </c:pt>
                <c:pt idx="43606">
                  <c:v>6.1129302799999996</c:v>
                </c:pt>
                <c:pt idx="43607">
                  <c:v>6.0734353700000003</c:v>
                </c:pt>
                <c:pt idx="43608">
                  <c:v>6.07522261</c:v>
                </c:pt>
                <c:pt idx="43609">
                  <c:v>6.1173034900000003</c:v>
                </c:pt>
                <c:pt idx="43610">
                  <c:v>6.1670132899999999</c:v>
                </c:pt>
                <c:pt idx="43611">
                  <c:v>6.1982865399999998</c:v>
                </c:pt>
                <c:pt idx="43612">
                  <c:v>6.1821984299999997</c:v>
                </c:pt>
                <c:pt idx="43613">
                  <c:v>6.1350020000000001</c:v>
                </c:pt>
                <c:pt idx="43614">
                  <c:v>6.0794401799999997</c:v>
                </c:pt>
                <c:pt idx="43615">
                  <c:v>6.0481775999999998</c:v>
                </c:pt>
                <c:pt idx="43616">
                  <c:v>6.0610501599999997</c:v>
                </c:pt>
                <c:pt idx="43617">
                  <c:v>6.1061804999999998</c:v>
                </c:pt>
                <c:pt idx="43618">
                  <c:v>6.1533577399999997</c:v>
                </c:pt>
                <c:pt idx="43619">
                  <c:v>6.1768789399999999</c:v>
                </c:pt>
                <c:pt idx="43620">
                  <c:v>6.1587370899999998</c:v>
                </c:pt>
                <c:pt idx="43621">
                  <c:v>6.1104366199999998</c:v>
                </c:pt>
                <c:pt idx="43622">
                  <c:v>6.0576676999999997</c:v>
                </c:pt>
                <c:pt idx="43623">
                  <c:v>6.02952887</c:v>
                </c:pt>
                <c:pt idx="43624">
                  <c:v>6.0472659000000002</c:v>
                </c:pt>
                <c:pt idx="43625">
                  <c:v>6.0927649300000004</c:v>
                </c:pt>
                <c:pt idx="43626">
                  <c:v>6.1413986700000001</c:v>
                </c:pt>
                <c:pt idx="43627">
                  <c:v>6.1711729799999997</c:v>
                </c:pt>
                <c:pt idx="43628">
                  <c:v>6.1624822699999999</c:v>
                </c:pt>
                <c:pt idx="43629">
                  <c:v>6.1212677600000003</c:v>
                </c:pt>
                <c:pt idx="43630">
                  <c:v>6.0675920000000003</c:v>
                </c:pt>
                <c:pt idx="43631">
                  <c:v>6.0314560200000003</c:v>
                </c:pt>
                <c:pt idx="43632">
                  <c:v>6.0391442800000004</c:v>
                </c:pt>
                <c:pt idx="43633">
                  <c:v>6.0815020400000002</c:v>
                </c:pt>
                <c:pt idx="43634">
                  <c:v>6.1351724900000004</c:v>
                </c:pt>
                <c:pt idx="43635">
                  <c:v>6.16864451</c:v>
                </c:pt>
                <c:pt idx="43636">
                  <c:v>6.1626809800000002</c:v>
                </c:pt>
                <c:pt idx="43637">
                  <c:v>6.1207458600000004</c:v>
                </c:pt>
                <c:pt idx="43638">
                  <c:v>6.0695533599999996</c:v>
                </c:pt>
                <c:pt idx="43639">
                  <c:v>6.03568354</c:v>
                </c:pt>
                <c:pt idx="43640">
                  <c:v>6.0407997</c:v>
                </c:pt>
                <c:pt idx="43641">
                  <c:v>6.0762164099999998</c:v>
                </c:pt>
                <c:pt idx="43642">
                  <c:v>6.1195436000000001</c:v>
                </c:pt>
                <c:pt idx="43643">
                  <c:v>6.1462169400000004</c:v>
                </c:pt>
                <c:pt idx="43644">
                  <c:v>6.1342971999999998</c:v>
                </c:pt>
                <c:pt idx="43645">
                  <c:v>6.0912645200000002</c:v>
                </c:pt>
                <c:pt idx="43646">
                  <c:v>6.0389458999999999</c:v>
                </c:pt>
                <c:pt idx="43647">
                  <c:v>6.0111736000000002</c:v>
                </c:pt>
                <c:pt idx="43648">
                  <c:v>6.0264075000000004</c:v>
                </c:pt>
                <c:pt idx="43649">
                  <c:v>6.0748160699999998</c:v>
                </c:pt>
                <c:pt idx="43650">
                  <c:v>6.1259973800000003</c:v>
                </c:pt>
                <c:pt idx="43651">
                  <c:v>6.1532229300000001</c:v>
                </c:pt>
                <c:pt idx="43652">
                  <c:v>6.1422668099999997</c:v>
                </c:pt>
                <c:pt idx="43653">
                  <c:v>6.1035341799999996</c:v>
                </c:pt>
                <c:pt idx="43654">
                  <c:v>6.0531718699999999</c:v>
                </c:pt>
                <c:pt idx="43655">
                  <c:v>6.0188103000000002</c:v>
                </c:pt>
                <c:pt idx="43656">
                  <c:v>6.0232658600000004</c:v>
                </c:pt>
                <c:pt idx="43657">
                  <c:v>6.0588800000000003</c:v>
                </c:pt>
                <c:pt idx="43658">
                  <c:v>6.1037414999999999</c:v>
                </c:pt>
                <c:pt idx="43659">
                  <c:v>6.1273950700000004</c:v>
                </c:pt>
                <c:pt idx="43660">
                  <c:v>6.1170585700000002</c:v>
                </c:pt>
                <c:pt idx="43661">
                  <c:v>6.0726536600000003</c:v>
                </c:pt>
                <c:pt idx="43662">
                  <c:v>6.0184800999999997</c:v>
                </c:pt>
                <c:pt idx="43663">
                  <c:v>5.9854972000000002</c:v>
                </c:pt>
                <c:pt idx="43664">
                  <c:v>5.9978732800000003</c:v>
                </c:pt>
                <c:pt idx="43665">
                  <c:v>6.0402397800000003</c:v>
                </c:pt>
                <c:pt idx="43666">
                  <c:v>6.0921974099999998</c:v>
                </c:pt>
                <c:pt idx="43667">
                  <c:v>6.12713441</c:v>
                </c:pt>
                <c:pt idx="43668">
                  <c:v>6.1237099199999996</c:v>
                </c:pt>
                <c:pt idx="43669">
                  <c:v>6.0817886000000003</c:v>
                </c:pt>
                <c:pt idx="43670">
                  <c:v>6.0285778399999996</c:v>
                </c:pt>
                <c:pt idx="43671">
                  <c:v>5.9975685600000004</c:v>
                </c:pt>
                <c:pt idx="43672">
                  <c:v>6.0073849199999998</c:v>
                </c:pt>
                <c:pt idx="43673">
                  <c:v>6.0439150599999998</c:v>
                </c:pt>
                <c:pt idx="43674">
                  <c:v>6.0861163100000004</c:v>
                </c:pt>
                <c:pt idx="43675">
                  <c:v>6.1121525200000004</c:v>
                </c:pt>
                <c:pt idx="43676">
                  <c:v>6.1069539099999997</c:v>
                </c:pt>
                <c:pt idx="43677">
                  <c:v>6.0689632199999997</c:v>
                </c:pt>
                <c:pt idx="43678">
                  <c:v>6.0216266799999998</c:v>
                </c:pt>
                <c:pt idx="43679">
                  <c:v>5.9941722999999998</c:v>
                </c:pt>
                <c:pt idx="43680">
                  <c:v>6.0092663200000001</c:v>
                </c:pt>
                <c:pt idx="43681">
                  <c:v>6.0559701800000001</c:v>
                </c:pt>
                <c:pt idx="43682">
                  <c:v>6.1065397700000004</c:v>
                </c:pt>
                <c:pt idx="43683">
                  <c:v>6.13902796</c:v>
                </c:pt>
                <c:pt idx="43684">
                  <c:v>6.1294559700000004</c:v>
                </c:pt>
                <c:pt idx="43685">
                  <c:v>6.0829156099999997</c:v>
                </c:pt>
                <c:pt idx="43686">
                  <c:v>6.0251147899999999</c:v>
                </c:pt>
                <c:pt idx="43687">
                  <c:v>5.9903234699999999</c:v>
                </c:pt>
                <c:pt idx="43688">
                  <c:v>6.0020445100000002</c:v>
                </c:pt>
                <c:pt idx="43689">
                  <c:v>6.0443688800000004</c:v>
                </c:pt>
                <c:pt idx="43690">
                  <c:v>6.0863093199999998</c:v>
                </c:pt>
                <c:pt idx="43691">
                  <c:v>6.1054912999999997</c:v>
                </c:pt>
                <c:pt idx="43692">
                  <c:v>6.0878385000000002</c:v>
                </c:pt>
                <c:pt idx="43693">
                  <c:v>6.0407197999999998</c:v>
                </c:pt>
                <c:pt idx="43694">
                  <c:v>5.9842278999999996</c:v>
                </c:pt>
                <c:pt idx="43695">
                  <c:v>5.9503613199999998</c:v>
                </c:pt>
                <c:pt idx="43696">
                  <c:v>5.9624962799999999</c:v>
                </c:pt>
                <c:pt idx="43697">
                  <c:v>6.0086429399999997</c:v>
                </c:pt>
                <c:pt idx="43698">
                  <c:v>6.0549902900000001</c:v>
                </c:pt>
                <c:pt idx="43699">
                  <c:v>6.0838232300000001</c:v>
                </c:pt>
                <c:pt idx="43700">
                  <c:v>6.0795637400000002</c:v>
                </c:pt>
                <c:pt idx="43701">
                  <c:v>6.0463263100000004</c:v>
                </c:pt>
                <c:pt idx="43702">
                  <c:v>5.9992879300000004</c:v>
                </c:pt>
                <c:pt idx="43703">
                  <c:v>5.9691906899999996</c:v>
                </c:pt>
                <c:pt idx="43704">
                  <c:v>5.9820965199999998</c:v>
                </c:pt>
                <c:pt idx="43705">
                  <c:v>6.0282297600000003</c:v>
                </c:pt>
                <c:pt idx="43706">
                  <c:v>6.0765898800000002</c:v>
                </c:pt>
                <c:pt idx="43707">
                  <c:v>6.1024398800000004</c:v>
                </c:pt>
                <c:pt idx="43708">
                  <c:v>6.0891701899999999</c:v>
                </c:pt>
                <c:pt idx="43709">
                  <c:v>6.0495666999999997</c:v>
                </c:pt>
                <c:pt idx="43710">
                  <c:v>6.0068876600000003</c:v>
                </c:pt>
                <c:pt idx="43711">
                  <c:v>5.9851715199999997</c:v>
                </c:pt>
                <c:pt idx="43712">
                  <c:v>5.9986980000000001</c:v>
                </c:pt>
                <c:pt idx="43713">
                  <c:v>6.0414975999999996</c:v>
                </c:pt>
                <c:pt idx="43714">
                  <c:v>6.0937436900000002</c:v>
                </c:pt>
                <c:pt idx="43715">
                  <c:v>6.1256556800000004</c:v>
                </c:pt>
                <c:pt idx="43716">
                  <c:v>6.1165940699999997</c:v>
                </c:pt>
                <c:pt idx="43717">
                  <c:v>6.0729307300000004</c:v>
                </c:pt>
                <c:pt idx="43718">
                  <c:v>6.0235638199999997</c:v>
                </c:pt>
                <c:pt idx="43719">
                  <c:v>5.9936553899999998</c:v>
                </c:pt>
                <c:pt idx="43720">
                  <c:v>6.0038147200000003</c:v>
                </c:pt>
                <c:pt idx="43721">
                  <c:v>6.04525866</c:v>
                </c:pt>
                <c:pt idx="43722">
                  <c:v>6.0967579599999997</c:v>
                </c:pt>
                <c:pt idx="43723">
                  <c:v>6.1296715199999996</c:v>
                </c:pt>
                <c:pt idx="43724">
                  <c:v>6.12534958</c:v>
                </c:pt>
                <c:pt idx="43725">
                  <c:v>6.09033684</c:v>
                </c:pt>
                <c:pt idx="43726">
                  <c:v>6.0430028399999998</c:v>
                </c:pt>
                <c:pt idx="43727">
                  <c:v>6.0137990400000003</c:v>
                </c:pt>
                <c:pt idx="43728">
                  <c:v>6.0225056600000002</c:v>
                </c:pt>
                <c:pt idx="43729">
                  <c:v>6.0636422200000002</c:v>
                </c:pt>
                <c:pt idx="43730">
                  <c:v>6.10981006</c:v>
                </c:pt>
                <c:pt idx="43731">
                  <c:v>6.1356082699999996</c:v>
                </c:pt>
                <c:pt idx="43732">
                  <c:v>6.1256164200000001</c:v>
                </c:pt>
                <c:pt idx="43733">
                  <c:v>6.0822812400000004</c:v>
                </c:pt>
                <c:pt idx="43734">
                  <c:v>6.0264992299999998</c:v>
                </c:pt>
                <c:pt idx="43735">
                  <c:v>5.9919601299999998</c:v>
                </c:pt>
                <c:pt idx="43736">
                  <c:v>6.0038280799999999</c:v>
                </c:pt>
                <c:pt idx="43737">
                  <c:v>6.0493127900000001</c:v>
                </c:pt>
                <c:pt idx="43738">
                  <c:v>6.0974166900000002</c:v>
                </c:pt>
                <c:pt idx="43739">
                  <c:v>6.1237090299999997</c:v>
                </c:pt>
                <c:pt idx="43740">
                  <c:v>6.1129813899999998</c:v>
                </c:pt>
                <c:pt idx="43741">
                  <c:v>6.0726492199999997</c:v>
                </c:pt>
                <c:pt idx="43742">
                  <c:v>6.0200658999999996</c:v>
                </c:pt>
                <c:pt idx="43743">
                  <c:v>5.9883612099999999</c:v>
                </c:pt>
                <c:pt idx="43744">
                  <c:v>5.99751162</c:v>
                </c:pt>
                <c:pt idx="43745">
                  <c:v>6.0402833999999999</c:v>
                </c:pt>
                <c:pt idx="43746">
                  <c:v>6.0888529399999998</c:v>
                </c:pt>
                <c:pt idx="43747">
                  <c:v>6.1188608599999998</c:v>
                </c:pt>
                <c:pt idx="43748">
                  <c:v>6.1108095699999998</c:v>
                </c:pt>
                <c:pt idx="43749">
                  <c:v>6.0678269399999998</c:v>
                </c:pt>
                <c:pt idx="43750">
                  <c:v>6.01565481</c:v>
                </c:pt>
                <c:pt idx="43751">
                  <c:v>5.9888430799999997</c:v>
                </c:pt>
                <c:pt idx="43752">
                  <c:v>6.0060371100000003</c:v>
                </c:pt>
                <c:pt idx="43753">
                  <c:v>6.0566308299999996</c:v>
                </c:pt>
                <c:pt idx="43754">
                  <c:v>6.1088591799999996</c:v>
                </c:pt>
                <c:pt idx="43755">
                  <c:v>6.1435803699999996</c:v>
                </c:pt>
                <c:pt idx="43756">
                  <c:v>6.1387523399999999</c:v>
                </c:pt>
                <c:pt idx="43757">
                  <c:v>6.0988674300000003</c:v>
                </c:pt>
                <c:pt idx="43758">
                  <c:v>6.0448431200000003</c:v>
                </c:pt>
                <c:pt idx="43759">
                  <c:v>6.0093173599999998</c:v>
                </c:pt>
                <c:pt idx="43760">
                  <c:v>6.01964144</c:v>
                </c:pt>
                <c:pt idx="43761">
                  <c:v>6.0614754800000004</c:v>
                </c:pt>
                <c:pt idx="43762">
                  <c:v>6.1119351699999998</c:v>
                </c:pt>
                <c:pt idx="43763">
                  <c:v>6.1447981900000004</c:v>
                </c:pt>
                <c:pt idx="43764">
                  <c:v>6.1368157099999996</c:v>
                </c:pt>
                <c:pt idx="43765">
                  <c:v>6.0897820300000003</c:v>
                </c:pt>
                <c:pt idx="43766">
                  <c:v>6.0302847899999996</c:v>
                </c:pt>
                <c:pt idx="43767">
                  <c:v>5.9949435199999996</c:v>
                </c:pt>
                <c:pt idx="43768">
                  <c:v>6.0042433199999996</c:v>
                </c:pt>
                <c:pt idx="43769">
                  <c:v>6.0482978899999997</c:v>
                </c:pt>
                <c:pt idx="43770">
                  <c:v>6.1008770200000004</c:v>
                </c:pt>
                <c:pt idx="43771">
                  <c:v>6.1366083700000003</c:v>
                </c:pt>
                <c:pt idx="43772">
                  <c:v>6.1289977100000002</c:v>
                </c:pt>
                <c:pt idx="43773">
                  <c:v>6.0861002099999997</c:v>
                </c:pt>
                <c:pt idx="43774">
                  <c:v>6.0337803599999997</c:v>
                </c:pt>
                <c:pt idx="43775">
                  <c:v>6.00729676</c:v>
                </c:pt>
                <c:pt idx="43776">
                  <c:v>6.0268218899999999</c:v>
                </c:pt>
                <c:pt idx="43777">
                  <c:v>6.0742611999999996</c:v>
                </c:pt>
                <c:pt idx="43778">
                  <c:v>6.1231389900000002</c:v>
                </c:pt>
                <c:pt idx="43779">
                  <c:v>6.14913022</c:v>
                </c:pt>
                <c:pt idx="43780">
                  <c:v>6.1388460399999998</c:v>
                </c:pt>
                <c:pt idx="43781">
                  <c:v>6.09891352</c:v>
                </c:pt>
                <c:pt idx="43782">
                  <c:v>6.0473355800000004</c:v>
                </c:pt>
                <c:pt idx="43783">
                  <c:v>6.0138944900000002</c:v>
                </c:pt>
                <c:pt idx="43784">
                  <c:v>6.02035841</c:v>
                </c:pt>
                <c:pt idx="43785">
                  <c:v>6.0628295899999998</c:v>
                </c:pt>
                <c:pt idx="43786">
                  <c:v>6.1142290600000004</c:v>
                </c:pt>
                <c:pt idx="43787">
                  <c:v>6.1453372999999996</c:v>
                </c:pt>
                <c:pt idx="43788">
                  <c:v>6.13729894</c:v>
                </c:pt>
                <c:pt idx="43789">
                  <c:v>6.0991875200000001</c:v>
                </c:pt>
                <c:pt idx="43790">
                  <c:v>6.0517030700000003</c:v>
                </c:pt>
                <c:pt idx="43791">
                  <c:v>6.0233185000000002</c:v>
                </c:pt>
                <c:pt idx="43792">
                  <c:v>6.0335172400000001</c:v>
                </c:pt>
                <c:pt idx="43793">
                  <c:v>6.0748386600000002</c:v>
                </c:pt>
                <c:pt idx="43794">
                  <c:v>6.1235945799999998</c:v>
                </c:pt>
                <c:pt idx="43795">
                  <c:v>6.1527132800000004</c:v>
                </c:pt>
                <c:pt idx="43796">
                  <c:v>6.14544654</c:v>
                </c:pt>
                <c:pt idx="43797">
                  <c:v>6.1067027400000002</c:v>
                </c:pt>
                <c:pt idx="43798">
                  <c:v>6.0559223600000003</c:v>
                </c:pt>
                <c:pt idx="43799">
                  <c:v>6.0249964900000004</c:v>
                </c:pt>
                <c:pt idx="43800">
                  <c:v>6.0358213000000003</c:v>
                </c:pt>
                <c:pt idx="43801">
                  <c:v>6.0786525999999999</c:v>
                </c:pt>
                <c:pt idx="43802">
                  <c:v>6.1235486999999997</c:v>
                </c:pt>
                <c:pt idx="43803">
                  <c:v>6.1485215799999997</c:v>
                </c:pt>
                <c:pt idx="43804">
                  <c:v>6.1375087199999996</c:v>
                </c:pt>
                <c:pt idx="43805">
                  <c:v>6.09564153</c:v>
                </c:pt>
                <c:pt idx="43806">
                  <c:v>6.0434094600000003</c:v>
                </c:pt>
                <c:pt idx="43807">
                  <c:v>6.0107317399999998</c:v>
                </c:pt>
                <c:pt idx="43808">
                  <c:v>6.0214699100000004</c:v>
                </c:pt>
                <c:pt idx="43809">
                  <c:v>6.06587706</c:v>
                </c:pt>
                <c:pt idx="43810">
                  <c:v>6.1172280199999998</c:v>
                </c:pt>
                <c:pt idx="43811">
                  <c:v>6.1508412400000001</c:v>
                </c:pt>
                <c:pt idx="43812">
                  <c:v>6.1419353399999999</c:v>
                </c:pt>
                <c:pt idx="43813">
                  <c:v>6.0978063699999998</c:v>
                </c:pt>
                <c:pt idx="43814">
                  <c:v>6.0404228</c:v>
                </c:pt>
                <c:pt idx="43815">
                  <c:v>6.00401761</c:v>
                </c:pt>
                <c:pt idx="43816">
                  <c:v>6.0121353199999996</c:v>
                </c:pt>
                <c:pt idx="43817">
                  <c:v>6.0513385299999998</c:v>
                </c:pt>
                <c:pt idx="43818">
                  <c:v>6.0952330000000003</c:v>
                </c:pt>
                <c:pt idx="43819">
                  <c:v>6.1216530699999998</c:v>
                </c:pt>
                <c:pt idx="43820">
                  <c:v>6.1107294400000001</c:v>
                </c:pt>
                <c:pt idx="43821">
                  <c:v>6.0723080300000003</c:v>
                </c:pt>
                <c:pt idx="43822">
                  <c:v>6.0240977899999999</c:v>
                </c:pt>
                <c:pt idx="43823">
                  <c:v>6.0008446900000001</c:v>
                </c:pt>
                <c:pt idx="43824">
                  <c:v>6.0202367600000004</c:v>
                </c:pt>
                <c:pt idx="43825">
                  <c:v>6.06618689</c:v>
                </c:pt>
                <c:pt idx="43826">
                  <c:v>6.1148676399999999</c:v>
                </c:pt>
                <c:pt idx="43827">
                  <c:v>6.1429872000000003</c:v>
                </c:pt>
                <c:pt idx="43828">
                  <c:v>6.1374117100000003</c:v>
                </c:pt>
                <c:pt idx="43829">
                  <c:v>6.1005594299999997</c:v>
                </c:pt>
                <c:pt idx="43830">
                  <c:v>6.0483023400000002</c:v>
                </c:pt>
                <c:pt idx="43831">
                  <c:v>6.0121933299999997</c:v>
                </c:pt>
                <c:pt idx="43832">
                  <c:v>6.0177409400000004</c:v>
                </c:pt>
                <c:pt idx="43833">
                  <c:v>6.0574762599999996</c:v>
                </c:pt>
                <c:pt idx="43834">
                  <c:v>6.1047287800000003</c:v>
                </c:pt>
                <c:pt idx="43835">
                  <c:v>6.1321282100000003</c:v>
                </c:pt>
                <c:pt idx="43836">
                  <c:v>6.1187421799999999</c:v>
                </c:pt>
                <c:pt idx="43837">
                  <c:v>6.07179264</c:v>
                </c:pt>
                <c:pt idx="43838">
                  <c:v>6.0167846300000001</c:v>
                </c:pt>
                <c:pt idx="43839">
                  <c:v>5.9864534699999998</c:v>
                </c:pt>
                <c:pt idx="43840">
                  <c:v>6.0020180300000003</c:v>
                </c:pt>
                <c:pt idx="43841">
                  <c:v>6.0479665200000001</c:v>
                </c:pt>
                <c:pt idx="43842">
                  <c:v>6.10077626</c:v>
                </c:pt>
                <c:pt idx="43843">
                  <c:v>6.1376461000000004</c:v>
                </c:pt>
                <c:pt idx="43844">
                  <c:v>6.1383764300000001</c:v>
                </c:pt>
                <c:pt idx="43845">
                  <c:v>6.1016095799999999</c:v>
                </c:pt>
                <c:pt idx="43846">
                  <c:v>6.0464777300000003</c:v>
                </c:pt>
                <c:pt idx="43847">
                  <c:v>6.0093194800000003</c:v>
                </c:pt>
                <c:pt idx="43848">
                  <c:v>6.0174470700000002</c:v>
                </c:pt>
                <c:pt idx="43849">
                  <c:v>6.0562926399999997</c:v>
                </c:pt>
                <c:pt idx="43850">
                  <c:v>6.0979895800000001</c:v>
                </c:pt>
                <c:pt idx="43851">
                  <c:v>6.12084443</c:v>
                </c:pt>
                <c:pt idx="43852">
                  <c:v>6.1092926299999997</c:v>
                </c:pt>
                <c:pt idx="43853">
                  <c:v>6.06617724</c:v>
                </c:pt>
                <c:pt idx="43854">
                  <c:v>6.0118323299999998</c:v>
                </c:pt>
                <c:pt idx="43855">
                  <c:v>5.9799683200000002</c:v>
                </c:pt>
                <c:pt idx="43856">
                  <c:v>5.9944025600000002</c:v>
                </c:pt>
                <c:pt idx="43857">
                  <c:v>6.0422291000000001</c:v>
                </c:pt>
                <c:pt idx="43858">
                  <c:v>6.0945008100000004</c:v>
                </c:pt>
                <c:pt idx="43859">
                  <c:v>6.1258008300000002</c:v>
                </c:pt>
                <c:pt idx="43860">
                  <c:v>6.1215579299999998</c:v>
                </c:pt>
                <c:pt idx="43861">
                  <c:v>6.0838645400000004</c:v>
                </c:pt>
                <c:pt idx="43862">
                  <c:v>6.0355654300000001</c:v>
                </c:pt>
                <c:pt idx="43863">
                  <c:v>6.0073560300000004</c:v>
                </c:pt>
                <c:pt idx="43864">
                  <c:v>6.0232070999999996</c:v>
                </c:pt>
                <c:pt idx="43865">
                  <c:v>6.0714756400000001</c:v>
                </c:pt>
                <c:pt idx="43866">
                  <c:v>6.1234010300000001</c:v>
                </c:pt>
                <c:pt idx="43867">
                  <c:v>6.15260183</c:v>
                </c:pt>
                <c:pt idx="43868">
                  <c:v>6.1422903399999997</c:v>
                </c:pt>
                <c:pt idx="43869">
                  <c:v>6.0988441599999996</c:v>
                </c:pt>
                <c:pt idx="43870">
                  <c:v>6.0452399300000002</c:v>
                </c:pt>
                <c:pt idx="43871">
                  <c:v>6.0060170900000003</c:v>
                </c:pt>
                <c:pt idx="43872">
                  <c:v>6.00966808</c:v>
                </c:pt>
                <c:pt idx="43873">
                  <c:v>6.04962512</c:v>
                </c:pt>
                <c:pt idx="43874">
                  <c:v>6.1035315900000002</c:v>
                </c:pt>
                <c:pt idx="43875">
                  <c:v>6.1380146199999999</c:v>
                </c:pt>
                <c:pt idx="43876">
                  <c:v>6.1321287599999996</c:v>
                </c:pt>
                <c:pt idx="43877">
                  <c:v>6.0914784900000001</c:v>
                </c:pt>
                <c:pt idx="43878">
                  <c:v>6.0427808399999998</c:v>
                </c:pt>
                <c:pt idx="43879">
                  <c:v>6.0134918400000004</c:v>
                </c:pt>
                <c:pt idx="43880">
                  <c:v>6.0253833200000004</c:v>
                </c:pt>
                <c:pt idx="43881">
                  <c:v>6.0637253800000002</c:v>
                </c:pt>
                <c:pt idx="43882">
                  <c:v>6.1086304599999997</c:v>
                </c:pt>
                <c:pt idx="43883">
                  <c:v>6.1324003400000002</c:v>
                </c:pt>
                <c:pt idx="43884">
                  <c:v>6.1204422599999999</c:v>
                </c:pt>
                <c:pt idx="43885">
                  <c:v>6.0792287900000002</c:v>
                </c:pt>
                <c:pt idx="43886">
                  <c:v>6.0315700300000001</c:v>
                </c:pt>
                <c:pt idx="43887">
                  <c:v>5.9994246000000002</c:v>
                </c:pt>
                <c:pt idx="43888">
                  <c:v>6.0033505900000002</c:v>
                </c:pt>
                <c:pt idx="43889">
                  <c:v>6.0394390299999996</c:v>
                </c:pt>
                <c:pt idx="43890">
                  <c:v>6.0843760600000003</c:v>
                </c:pt>
                <c:pt idx="43891">
                  <c:v>6.1114152099999997</c:v>
                </c:pt>
                <c:pt idx="43892">
                  <c:v>6.0947656600000002</c:v>
                </c:pt>
                <c:pt idx="43893">
                  <c:v>6.0479370799999996</c:v>
                </c:pt>
                <c:pt idx="43894">
                  <c:v>5.9914343900000002</c:v>
                </c:pt>
                <c:pt idx="43895">
                  <c:v>5.9574421600000003</c:v>
                </c:pt>
                <c:pt idx="43896">
                  <c:v>5.9629161399999999</c:v>
                </c:pt>
                <c:pt idx="43897">
                  <c:v>6.0033881300000003</c:v>
                </c:pt>
                <c:pt idx="43898">
                  <c:v>6.0504997999999999</c:v>
                </c:pt>
                <c:pt idx="43899">
                  <c:v>6.0837475300000001</c:v>
                </c:pt>
                <c:pt idx="43900">
                  <c:v>6.0772031100000001</c:v>
                </c:pt>
                <c:pt idx="43901">
                  <c:v>6.0407330200000002</c:v>
                </c:pt>
                <c:pt idx="43902">
                  <c:v>5.9874904400000002</c:v>
                </c:pt>
                <c:pt idx="43903">
                  <c:v>5.95263834</c:v>
                </c:pt>
                <c:pt idx="43904">
                  <c:v>5.95886972</c:v>
                </c:pt>
                <c:pt idx="43905">
                  <c:v>5.9962859000000002</c:v>
                </c:pt>
                <c:pt idx="43906">
                  <c:v>6.0395529699999999</c:v>
                </c:pt>
                <c:pt idx="43907">
                  <c:v>6.0676162299999996</c:v>
                </c:pt>
                <c:pt idx="43908">
                  <c:v>6.0625911099999996</c:v>
                </c:pt>
                <c:pt idx="43909">
                  <c:v>6.0286825300000002</c:v>
                </c:pt>
                <c:pt idx="43910">
                  <c:v>5.9790992000000003</c:v>
                </c:pt>
                <c:pt idx="43911">
                  <c:v>5.9508178799999998</c:v>
                </c:pt>
                <c:pt idx="43912">
                  <c:v>5.9629047699999997</c:v>
                </c:pt>
                <c:pt idx="43913">
                  <c:v>6.0070641399999998</c:v>
                </c:pt>
                <c:pt idx="43914">
                  <c:v>6.0554204699999996</c:v>
                </c:pt>
                <c:pt idx="43915">
                  <c:v>6.0874416900000003</c:v>
                </c:pt>
                <c:pt idx="43916">
                  <c:v>6.0799680199999999</c:v>
                </c:pt>
                <c:pt idx="43917">
                  <c:v>6.0378282700000003</c:v>
                </c:pt>
                <c:pt idx="43918">
                  <c:v>5.9838842899999998</c:v>
                </c:pt>
                <c:pt idx="43919">
                  <c:v>5.9520870600000002</c:v>
                </c:pt>
                <c:pt idx="43920">
                  <c:v>5.9623989399999999</c:v>
                </c:pt>
                <c:pt idx="43921">
                  <c:v>5.9974129300000003</c:v>
                </c:pt>
                <c:pt idx="43922">
                  <c:v>6.0399170700000004</c:v>
                </c:pt>
                <c:pt idx="43923">
                  <c:v>6.06903083</c:v>
                </c:pt>
                <c:pt idx="43924">
                  <c:v>6.0654639000000001</c:v>
                </c:pt>
                <c:pt idx="43925">
                  <c:v>6.0325542900000002</c:v>
                </c:pt>
                <c:pt idx="43926">
                  <c:v>5.9848447299999998</c:v>
                </c:pt>
                <c:pt idx="43927">
                  <c:v>5.9570329900000001</c:v>
                </c:pt>
                <c:pt idx="43928">
                  <c:v>5.9665936200000003</c:v>
                </c:pt>
                <c:pt idx="43929">
                  <c:v>6.0057757699999996</c:v>
                </c:pt>
                <c:pt idx="43930">
                  <c:v>6.0519743400000001</c:v>
                </c:pt>
                <c:pt idx="43931">
                  <c:v>6.0830183099999999</c:v>
                </c:pt>
                <c:pt idx="43932">
                  <c:v>6.0835372899999998</c:v>
                </c:pt>
                <c:pt idx="43933">
                  <c:v>6.0512072899999998</c:v>
                </c:pt>
                <c:pt idx="43934">
                  <c:v>6.0061023999999996</c:v>
                </c:pt>
                <c:pt idx="43935">
                  <c:v>5.9770977800000002</c:v>
                </c:pt>
                <c:pt idx="43936">
                  <c:v>5.9896227399999997</c:v>
                </c:pt>
                <c:pt idx="43937">
                  <c:v>6.0350660899999999</c:v>
                </c:pt>
                <c:pt idx="43938">
                  <c:v>6.0857885100000004</c:v>
                </c:pt>
                <c:pt idx="43939">
                  <c:v>6.1160314700000002</c:v>
                </c:pt>
                <c:pt idx="43940">
                  <c:v>6.1100515199999998</c:v>
                </c:pt>
                <c:pt idx="43941">
                  <c:v>6.0722739399999996</c:v>
                </c:pt>
                <c:pt idx="43942">
                  <c:v>6.0231985000000003</c:v>
                </c:pt>
                <c:pt idx="43943">
                  <c:v>5.9893498200000002</c:v>
                </c:pt>
                <c:pt idx="43944">
                  <c:v>5.9945008900000003</c:v>
                </c:pt>
                <c:pt idx="43945">
                  <c:v>6.0324908700000002</c:v>
                </c:pt>
                <c:pt idx="43946">
                  <c:v>6.0768334399999997</c:v>
                </c:pt>
                <c:pt idx="43947">
                  <c:v>6.1042740599999998</c:v>
                </c:pt>
                <c:pt idx="43948">
                  <c:v>6.0916673000000001</c:v>
                </c:pt>
                <c:pt idx="43949">
                  <c:v>6.0486461299999998</c:v>
                </c:pt>
                <c:pt idx="43950">
                  <c:v>5.9983411599999998</c:v>
                </c:pt>
                <c:pt idx="43951">
                  <c:v>5.9709290199999998</c:v>
                </c:pt>
                <c:pt idx="43952">
                  <c:v>5.9815638199999999</c:v>
                </c:pt>
                <c:pt idx="43953">
                  <c:v>6.0189636999999996</c:v>
                </c:pt>
                <c:pt idx="43954">
                  <c:v>6.0616586100000003</c:v>
                </c:pt>
                <c:pt idx="43955">
                  <c:v>6.0860099400000003</c:v>
                </c:pt>
                <c:pt idx="43956">
                  <c:v>6.07362891</c:v>
                </c:pt>
                <c:pt idx="43957">
                  <c:v>6.0296382299999998</c:v>
                </c:pt>
                <c:pt idx="43958">
                  <c:v>5.9741956099999998</c:v>
                </c:pt>
                <c:pt idx="43959">
                  <c:v>5.9366649100000002</c:v>
                </c:pt>
                <c:pt idx="43960">
                  <c:v>5.9385064999999999</c:v>
                </c:pt>
                <c:pt idx="43961">
                  <c:v>5.9730974400000001</c:v>
                </c:pt>
                <c:pt idx="43962">
                  <c:v>6.01690083</c:v>
                </c:pt>
                <c:pt idx="43963">
                  <c:v>6.0478813799999998</c:v>
                </c:pt>
                <c:pt idx="43964">
                  <c:v>6.0443582100000004</c:v>
                </c:pt>
                <c:pt idx="43965">
                  <c:v>6.00621998</c:v>
                </c:pt>
                <c:pt idx="43966">
                  <c:v>5.9541943399999999</c:v>
                </c:pt>
                <c:pt idx="43967">
                  <c:v>5.9227407300000001</c:v>
                </c:pt>
                <c:pt idx="43968">
                  <c:v>5.9359733400000003</c:v>
                </c:pt>
                <c:pt idx="43969">
                  <c:v>5.9787746999999998</c:v>
                </c:pt>
                <c:pt idx="43970">
                  <c:v>6.02428001</c:v>
                </c:pt>
                <c:pt idx="43971">
                  <c:v>6.0481921200000004</c:v>
                </c:pt>
                <c:pt idx="43972">
                  <c:v>6.0354832099999998</c:v>
                </c:pt>
                <c:pt idx="43973">
                  <c:v>5.9962570399999997</c:v>
                </c:pt>
                <c:pt idx="43974">
                  <c:v>5.9452725700000002</c:v>
                </c:pt>
                <c:pt idx="43975">
                  <c:v>5.9184589299999999</c:v>
                </c:pt>
                <c:pt idx="43976">
                  <c:v>5.9306513399999998</c:v>
                </c:pt>
                <c:pt idx="43977">
                  <c:v>5.9767801</c:v>
                </c:pt>
                <c:pt idx="43978">
                  <c:v>6.0300658900000004</c:v>
                </c:pt>
                <c:pt idx="43979">
                  <c:v>6.0619673799999996</c:v>
                </c:pt>
                <c:pt idx="43980">
                  <c:v>6.0538888699999998</c:v>
                </c:pt>
                <c:pt idx="43981">
                  <c:v>6.0079446399999998</c:v>
                </c:pt>
                <c:pt idx="43982">
                  <c:v>5.9537244300000003</c:v>
                </c:pt>
                <c:pt idx="43983">
                  <c:v>5.9250708400000001</c:v>
                </c:pt>
                <c:pt idx="43984">
                  <c:v>5.9408732400000002</c:v>
                </c:pt>
                <c:pt idx="43985">
                  <c:v>5.9910294300000002</c:v>
                </c:pt>
                <c:pt idx="43986">
                  <c:v>6.0473028700000002</c:v>
                </c:pt>
                <c:pt idx="43987">
                  <c:v>6.0844462699999999</c:v>
                </c:pt>
                <c:pt idx="43988">
                  <c:v>6.0827281400000004</c:v>
                </c:pt>
                <c:pt idx="43989">
                  <c:v>6.0447134699999996</c:v>
                </c:pt>
                <c:pt idx="43990">
                  <c:v>5.9948969700000001</c:v>
                </c:pt>
                <c:pt idx="43991">
                  <c:v>5.9650967000000001</c:v>
                </c:pt>
                <c:pt idx="43992">
                  <c:v>5.9777858799999999</c:v>
                </c:pt>
                <c:pt idx="43993">
                  <c:v>6.02117594</c:v>
                </c:pt>
                <c:pt idx="43994">
                  <c:v>6.0690444599999998</c:v>
                </c:pt>
                <c:pt idx="43995">
                  <c:v>6.0979713999999996</c:v>
                </c:pt>
                <c:pt idx="43996">
                  <c:v>6.0896808900000003</c:v>
                </c:pt>
                <c:pt idx="43997">
                  <c:v>6.0468751899999997</c:v>
                </c:pt>
                <c:pt idx="43998">
                  <c:v>5.9944458100000002</c:v>
                </c:pt>
                <c:pt idx="43999">
                  <c:v>5.9632149800000001</c:v>
                </c:pt>
                <c:pt idx="44000">
                  <c:v>5.9729584300000003</c:v>
                </c:pt>
                <c:pt idx="44001">
                  <c:v>6.0129771700000001</c:v>
                </c:pt>
                <c:pt idx="44002">
                  <c:v>6.0605935200000003</c:v>
                </c:pt>
                <c:pt idx="44003">
                  <c:v>6.0902586300000001</c:v>
                </c:pt>
                <c:pt idx="44004">
                  <c:v>6.0826163099999997</c:v>
                </c:pt>
                <c:pt idx="44005">
                  <c:v>6.0387944100000004</c:v>
                </c:pt>
                <c:pt idx="44006">
                  <c:v>5.9868815199999998</c:v>
                </c:pt>
                <c:pt idx="44007">
                  <c:v>5.9541957700000001</c:v>
                </c:pt>
                <c:pt idx="44008">
                  <c:v>5.9667494699999999</c:v>
                </c:pt>
                <c:pt idx="44009">
                  <c:v>6.0100647</c:v>
                </c:pt>
                <c:pt idx="44010">
                  <c:v>6.0568279900000004</c:v>
                </c:pt>
                <c:pt idx="44011">
                  <c:v>6.0820533399999999</c:v>
                </c:pt>
                <c:pt idx="44012">
                  <c:v>6.0684886000000002</c:v>
                </c:pt>
                <c:pt idx="44013">
                  <c:v>6.0263089900000004</c:v>
                </c:pt>
                <c:pt idx="44014">
                  <c:v>5.97128967</c:v>
                </c:pt>
                <c:pt idx="44015">
                  <c:v>5.9365998199999996</c:v>
                </c:pt>
                <c:pt idx="44016">
                  <c:v>5.9447938899999997</c:v>
                </c:pt>
                <c:pt idx="44017">
                  <c:v>5.9879551400000004</c:v>
                </c:pt>
                <c:pt idx="44018">
                  <c:v>6.0366648700000001</c:v>
                </c:pt>
                <c:pt idx="44019">
                  <c:v>6.0647013300000001</c:v>
                </c:pt>
                <c:pt idx="44020">
                  <c:v>6.0574683800000004</c:v>
                </c:pt>
                <c:pt idx="44021">
                  <c:v>6.0189123799999997</c:v>
                </c:pt>
                <c:pt idx="44022">
                  <c:v>5.9736383100000001</c:v>
                </c:pt>
                <c:pt idx="44023">
                  <c:v>5.9417379800000001</c:v>
                </c:pt>
                <c:pt idx="44024">
                  <c:v>5.9526426099999998</c:v>
                </c:pt>
                <c:pt idx="44025">
                  <c:v>5.9934258099999997</c:v>
                </c:pt>
                <c:pt idx="44026">
                  <c:v>6.04503842</c:v>
                </c:pt>
                <c:pt idx="44027">
                  <c:v>6.0765098799999997</c:v>
                </c:pt>
                <c:pt idx="44028">
                  <c:v>6.0718580099999997</c:v>
                </c:pt>
                <c:pt idx="44029">
                  <c:v>6.0363949200000002</c:v>
                </c:pt>
                <c:pt idx="44030">
                  <c:v>5.9905546000000003</c:v>
                </c:pt>
                <c:pt idx="44031">
                  <c:v>5.9613378399999997</c:v>
                </c:pt>
                <c:pt idx="44032">
                  <c:v>5.9756037600000003</c:v>
                </c:pt>
                <c:pt idx="44033">
                  <c:v>6.0197447300000002</c:v>
                </c:pt>
                <c:pt idx="44034">
                  <c:v>6.0671503700000002</c:v>
                </c:pt>
                <c:pt idx="44035">
                  <c:v>6.0908760900000001</c:v>
                </c:pt>
                <c:pt idx="44036">
                  <c:v>6.0792615300000001</c:v>
                </c:pt>
                <c:pt idx="44037">
                  <c:v>6.0404908300000004</c:v>
                </c:pt>
                <c:pt idx="44038">
                  <c:v>5.9960900300000004</c:v>
                </c:pt>
                <c:pt idx="44039">
                  <c:v>5.9696039799999996</c:v>
                </c:pt>
                <c:pt idx="44040">
                  <c:v>5.9828731599999996</c:v>
                </c:pt>
                <c:pt idx="44041">
                  <c:v>6.0233849199999998</c:v>
                </c:pt>
                <c:pt idx="44042">
                  <c:v>6.0737384700000003</c:v>
                </c:pt>
                <c:pt idx="44043">
                  <c:v>6.1082328300000004</c:v>
                </c:pt>
                <c:pt idx="44044">
                  <c:v>6.1074542899999997</c:v>
                </c:pt>
                <c:pt idx="44045">
                  <c:v>6.0752117999999999</c:v>
                </c:pt>
                <c:pt idx="44046">
                  <c:v>6.0295875099999998</c:v>
                </c:pt>
                <c:pt idx="44047">
                  <c:v>6.0005050100000004</c:v>
                </c:pt>
                <c:pt idx="44048">
                  <c:v>6.0086953000000003</c:v>
                </c:pt>
                <c:pt idx="44049">
                  <c:v>6.0500091100000004</c:v>
                </c:pt>
                <c:pt idx="44050">
                  <c:v>6.0952986600000001</c:v>
                </c:pt>
                <c:pt idx="44051">
                  <c:v>6.1204998899999996</c:v>
                </c:pt>
                <c:pt idx="44052">
                  <c:v>6.1082680199999997</c:v>
                </c:pt>
                <c:pt idx="44053">
                  <c:v>6.0680809399999998</c:v>
                </c:pt>
                <c:pt idx="44054">
                  <c:v>6.0201771199999996</c:v>
                </c:pt>
                <c:pt idx="44055">
                  <c:v>5.99217332</c:v>
                </c:pt>
                <c:pt idx="44056">
                  <c:v>6.0007965299999997</c:v>
                </c:pt>
                <c:pt idx="44057">
                  <c:v>6.0404038399999997</c:v>
                </c:pt>
                <c:pt idx="44058">
                  <c:v>6.08546663</c:v>
                </c:pt>
                <c:pt idx="44059">
                  <c:v>6.1178712300000004</c:v>
                </c:pt>
                <c:pt idx="44060">
                  <c:v>6.1113712299999996</c:v>
                </c:pt>
                <c:pt idx="44061">
                  <c:v>6.0697063099999999</c:v>
                </c:pt>
                <c:pt idx="44062">
                  <c:v>6.0152410300000003</c:v>
                </c:pt>
                <c:pt idx="44063">
                  <c:v>5.9784822599999998</c:v>
                </c:pt>
                <c:pt idx="44064">
                  <c:v>5.9851632199999996</c:v>
                </c:pt>
                <c:pt idx="44065">
                  <c:v>6.0226463700000004</c:v>
                </c:pt>
                <c:pt idx="44066">
                  <c:v>6.0706928400000004</c:v>
                </c:pt>
                <c:pt idx="44067">
                  <c:v>6.1010845199999997</c:v>
                </c:pt>
                <c:pt idx="44068">
                  <c:v>6.0986387100000004</c:v>
                </c:pt>
                <c:pt idx="44069">
                  <c:v>6.0617106400000003</c:v>
                </c:pt>
                <c:pt idx="44070">
                  <c:v>6.0160301199999999</c:v>
                </c:pt>
                <c:pt idx="44071">
                  <c:v>5.9894079299999996</c:v>
                </c:pt>
                <c:pt idx="44072">
                  <c:v>6.0040893799999999</c:v>
                </c:pt>
                <c:pt idx="44073">
                  <c:v>6.0445275000000001</c:v>
                </c:pt>
                <c:pt idx="44074">
                  <c:v>6.0860580300000002</c:v>
                </c:pt>
                <c:pt idx="44075">
                  <c:v>6.1149190999999998</c:v>
                </c:pt>
                <c:pt idx="44076">
                  <c:v>6.1114987699999999</c:v>
                </c:pt>
                <c:pt idx="44077">
                  <c:v>6.0770678299999998</c:v>
                </c:pt>
                <c:pt idx="44078">
                  <c:v>6.0245137900000003</c:v>
                </c:pt>
                <c:pt idx="44079">
                  <c:v>5.9868567199999996</c:v>
                </c:pt>
                <c:pt idx="44080">
                  <c:v>5.9916197200000001</c:v>
                </c:pt>
                <c:pt idx="44081">
                  <c:v>6.0331437000000001</c:v>
                </c:pt>
                <c:pt idx="44082">
                  <c:v>6.0814989800000001</c:v>
                </c:pt>
                <c:pt idx="44083">
                  <c:v>6.1128822700000001</c:v>
                </c:pt>
                <c:pt idx="44084">
                  <c:v>6.1070632800000002</c:v>
                </c:pt>
                <c:pt idx="44085">
                  <c:v>6.0730387300000004</c:v>
                </c:pt>
                <c:pt idx="44086">
                  <c:v>6.02503251</c:v>
                </c:pt>
                <c:pt idx="44087">
                  <c:v>5.9988120399999998</c:v>
                </c:pt>
                <c:pt idx="44088">
                  <c:v>6.0154648599999998</c:v>
                </c:pt>
                <c:pt idx="44089">
                  <c:v>6.0613340600000001</c:v>
                </c:pt>
                <c:pt idx="44090">
                  <c:v>6.1080756200000001</c:v>
                </c:pt>
                <c:pt idx="44091">
                  <c:v>6.1348109300000004</c:v>
                </c:pt>
                <c:pt idx="44092">
                  <c:v>6.1254456900000003</c:v>
                </c:pt>
                <c:pt idx="44093">
                  <c:v>6.0829349800000001</c:v>
                </c:pt>
                <c:pt idx="44094">
                  <c:v>6.02714091</c:v>
                </c:pt>
                <c:pt idx="44095">
                  <c:v>5.9905795800000003</c:v>
                </c:pt>
                <c:pt idx="44096">
                  <c:v>5.9945858100000002</c:v>
                </c:pt>
                <c:pt idx="44097">
                  <c:v>6.0329044400000003</c:v>
                </c:pt>
                <c:pt idx="44098">
                  <c:v>6.0807919000000004</c:v>
                </c:pt>
                <c:pt idx="44099">
                  <c:v>6.1063121200000001</c:v>
                </c:pt>
                <c:pt idx="44100">
                  <c:v>6.0954519200000004</c:v>
                </c:pt>
                <c:pt idx="44101">
                  <c:v>6.0554775899999997</c:v>
                </c:pt>
                <c:pt idx="44102">
                  <c:v>6.0116701199999998</c:v>
                </c:pt>
                <c:pt idx="44103">
                  <c:v>5.9847903999999996</c:v>
                </c:pt>
                <c:pt idx="44104">
                  <c:v>6.0002622099999998</c:v>
                </c:pt>
                <c:pt idx="44105">
                  <c:v>6.0488097200000004</c:v>
                </c:pt>
                <c:pt idx="44106">
                  <c:v>6.1040018199999997</c:v>
                </c:pt>
                <c:pt idx="44107">
                  <c:v>6.1388187900000002</c:v>
                </c:pt>
                <c:pt idx="44108">
                  <c:v>6.1366937899999998</c:v>
                </c:pt>
                <c:pt idx="44109">
                  <c:v>6.1017286899999998</c:v>
                </c:pt>
                <c:pt idx="44110">
                  <c:v>6.0522547600000003</c:v>
                </c:pt>
                <c:pt idx="44111">
                  <c:v>6.0197529200000002</c:v>
                </c:pt>
                <c:pt idx="44112">
                  <c:v>6.0276116899999996</c:v>
                </c:pt>
                <c:pt idx="44113">
                  <c:v>6.0714837700000004</c:v>
                </c:pt>
                <c:pt idx="44114">
                  <c:v>6.1251622899999996</c:v>
                </c:pt>
                <c:pt idx="44115">
                  <c:v>6.1574659599999997</c:v>
                </c:pt>
                <c:pt idx="44116">
                  <c:v>6.1450925300000003</c:v>
                </c:pt>
                <c:pt idx="44117">
                  <c:v>6.0952768900000001</c:v>
                </c:pt>
                <c:pt idx="44118">
                  <c:v>6.0395563399999999</c:v>
                </c:pt>
                <c:pt idx="44119">
                  <c:v>6.0090887400000002</c:v>
                </c:pt>
                <c:pt idx="44120">
                  <c:v>6.0259274899999999</c:v>
                </c:pt>
                <c:pt idx="44121">
                  <c:v>6.0721019800000002</c:v>
                </c:pt>
                <c:pt idx="44122">
                  <c:v>6.1250416000000003</c:v>
                </c:pt>
                <c:pt idx="44123">
                  <c:v>6.1552456400000004</c:v>
                </c:pt>
                <c:pt idx="44124">
                  <c:v>6.1495780299999998</c:v>
                </c:pt>
                <c:pt idx="44125">
                  <c:v>6.1101994399999997</c:v>
                </c:pt>
                <c:pt idx="44126">
                  <c:v>6.0575262900000002</c:v>
                </c:pt>
                <c:pt idx="44127">
                  <c:v>6.0216039099999996</c:v>
                </c:pt>
                <c:pt idx="44128">
                  <c:v>6.0282504399999999</c:v>
                </c:pt>
                <c:pt idx="44129">
                  <c:v>6.07241184</c:v>
                </c:pt>
                <c:pt idx="44130">
                  <c:v>6.1217025400000002</c:v>
                </c:pt>
                <c:pt idx="44131">
                  <c:v>6.1487893700000003</c:v>
                </c:pt>
                <c:pt idx="44132">
                  <c:v>6.1340039600000003</c:v>
                </c:pt>
                <c:pt idx="44133">
                  <c:v>6.0893945399999998</c:v>
                </c:pt>
                <c:pt idx="44134">
                  <c:v>6.0357565099999997</c:v>
                </c:pt>
                <c:pt idx="44135">
                  <c:v>6.0026955400000004</c:v>
                </c:pt>
                <c:pt idx="44136">
                  <c:v>6.01118636</c:v>
                </c:pt>
                <c:pt idx="44137">
                  <c:v>6.0534384000000001</c:v>
                </c:pt>
                <c:pt idx="44138">
                  <c:v>6.10297629</c:v>
                </c:pt>
                <c:pt idx="44139">
                  <c:v>6.1372885699999999</c:v>
                </c:pt>
                <c:pt idx="44140">
                  <c:v>6.1339166599999997</c:v>
                </c:pt>
                <c:pt idx="44141">
                  <c:v>6.0983584200000003</c:v>
                </c:pt>
                <c:pt idx="44142">
                  <c:v>6.0506475799999997</c:v>
                </c:pt>
                <c:pt idx="44143">
                  <c:v>6.0231145899999996</c:v>
                </c:pt>
                <c:pt idx="44144">
                  <c:v>6.0383897800000002</c:v>
                </c:pt>
                <c:pt idx="44145">
                  <c:v>6.0839402099999997</c:v>
                </c:pt>
                <c:pt idx="44146">
                  <c:v>6.1295306900000002</c:v>
                </c:pt>
                <c:pt idx="44147">
                  <c:v>6.1503360599999999</c:v>
                </c:pt>
                <c:pt idx="44148">
                  <c:v>6.1319286599999998</c:v>
                </c:pt>
                <c:pt idx="44149">
                  <c:v>6.0828578799999997</c:v>
                </c:pt>
                <c:pt idx="44150">
                  <c:v>6.0230439899999997</c:v>
                </c:pt>
                <c:pt idx="44151">
                  <c:v>5.9838635900000003</c:v>
                </c:pt>
                <c:pt idx="44152">
                  <c:v>5.9929923199999999</c:v>
                </c:pt>
                <c:pt idx="44153">
                  <c:v>6.0390498800000003</c:v>
                </c:pt>
                <c:pt idx="44154">
                  <c:v>6.0908379300000002</c:v>
                </c:pt>
                <c:pt idx="44155">
                  <c:v>6.1189090300000002</c:v>
                </c:pt>
                <c:pt idx="44156">
                  <c:v>6.1099483000000001</c:v>
                </c:pt>
                <c:pt idx="44157">
                  <c:v>6.0729001900000004</c:v>
                </c:pt>
                <c:pt idx="44158">
                  <c:v>6.0266388900000001</c:v>
                </c:pt>
                <c:pt idx="44159">
                  <c:v>5.9979847099999999</c:v>
                </c:pt>
                <c:pt idx="44160">
                  <c:v>6.0088076099999999</c:v>
                </c:pt>
                <c:pt idx="44161">
                  <c:v>6.0535327199999998</c:v>
                </c:pt>
                <c:pt idx="44162">
                  <c:v>6.1055680800000003</c:v>
                </c:pt>
                <c:pt idx="44163">
                  <c:v>6.1377928300000004</c:v>
                </c:pt>
                <c:pt idx="44164">
                  <c:v>6.1314967400000002</c:v>
                </c:pt>
                <c:pt idx="44165">
                  <c:v>6.0929128199999996</c:v>
                </c:pt>
                <c:pt idx="44166">
                  <c:v>6.0414333300000003</c:v>
                </c:pt>
                <c:pt idx="44167">
                  <c:v>6.0071875099999996</c:v>
                </c:pt>
                <c:pt idx="44168">
                  <c:v>6.0163915599999997</c:v>
                </c:pt>
                <c:pt idx="44169">
                  <c:v>6.0628792899999997</c:v>
                </c:pt>
                <c:pt idx="44170">
                  <c:v>6.1188849599999999</c:v>
                </c:pt>
                <c:pt idx="44171">
                  <c:v>6.1501645299999996</c:v>
                </c:pt>
                <c:pt idx="44172">
                  <c:v>6.1419331899999996</c:v>
                </c:pt>
                <c:pt idx="44173">
                  <c:v>6.09732684</c:v>
                </c:pt>
                <c:pt idx="44174">
                  <c:v>6.0449210000000004</c:v>
                </c:pt>
                <c:pt idx="44175">
                  <c:v>6.01483612</c:v>
                </c:pt>
                <c:pt idx="44176">
                  <c:v>6.0289545799999997</c:v>
                </c:pt>
                <c:pt idx="44177">
                  <c:v>6.0721567900000002</c:v>
                </c:pt>
                <c:pt idx="44178">
                  <c:v>6.11891184</c:v>
                </c:pt>
                <c:pt idx="44179">
                  <c:v>6.14377057</c:v>
                </c:pt>
                <c:pt idx="44180">
                  <c:v>6.1321848399999999</c:v>
                </c:pt>
                <c:pt idx="44181">
                  <c:v>6.0846204999999998</c:v>
                </c:pt>
                <c:pt idx="44182">
                  <c:v>6.0262162899999998</c:v>
                </c:pt>
                <c:pt idx="44183">
                  <c:v>5.9914523099999997</c:v>
                </c:pt>
                <c:pt idx="44184">
                  <c:v>6.0027218099999997</c:v>
                </c:pt>
                <c:pt idx="44185">
                  <c:v>6.0486972200000002</c:v>
                </c:pt>
                <c:pt idx="44186">
                  <c:v>6.0971500799999996</c:v>
                </c:pt>
                <c:pt idx="44187">
                  <c:v>6.1252863599999996</c:v>
                </c:pt>
                <c:pt idx="44188">
                  <c:v>6.1190085600000002</c:v>
                </c:pt>
                <c:pt idx="44189">
                  <c:v>6.0946566200000003</c:v>
                </c:pt>
                <c:pt idx="44190">
                  <c:v>6.0485468100000004</c:v>
                </c:pt>
                <c:pt idx="44191">
                  <c:v>6.0112282099999996</c:v>
                </c:pt>
                <c:pt idx="44192">
                  <c:v>5.9998518299999999</c:v>
                </c:pt>
                <c:pt idx="44193">
                  <c:v>6.0297755999999998</c:v>
                </c:pt>
                <c:pt idx="44194">
                  <c:v>6.0704843100000003</c:v>
                </c:pt>
                <c:pt idx="44195">
                  <c:v>6.0961551600000004</c:v>
                </c:pt>
                <c:pt idx="44196">
                  <c:v>6.0879746600000004</c:v>
                </c:pt>
                <c:pt idx="44197">
                  <c:v>6.0496597100000002</c:v>
                </c:pt>
                <c:pt idx="44198">
                  <c:v>5.9995427000000001</c:v>
                </c:pt>
                <c:pt idx="44199">
                  <c:v>5.9685548600000002</c:v>
                </c:pt>
                <c:pt idx="44200">
                  <c:v>5.9795588100000003</c:v>
                </c:pt>
                <c:pt idx="44201">
                  <c:v>6.0227795100000003</c:v>
                </c:pt>
                <c:pt idx="44202">
                  <c:v>6.0727832099999999</c:v>
                </c:pt>
                <c:pt idx="44203">
                  <c:v>6.1042091699999999</c:v>
                </c:pt>
                <c:pt idx="44204">
                  <c:v>6.0964798399999998</c:v>
                </c:pt>
                <c:pt idx="44205">
                  <c:v>6.05436627</c:v>
                </c:pt>
                <c:pt idx="44206">
                  <c:v>6.0012479299999999</c:v>
                </c:pt>
                <c:pt idx="44207">
                  <c:v>5.9686059</c:v>
                </c:pt>
                <c:pt idx="44208">
                  <c:v>5.98121233</c:v>
                </c:pt>
                <c:pt idx="44209">
                  <c:v>6.0254961299999996</c:v>
                </c:pt>
                <c:pt idx="44210">
                  <c:v>6.0756322599999999</c:v>
                </c:pt>
                <c:pt idx="44211">
                  <c:v>6.1033917200000003</c:v>
                </c:pt>
                <c:pt idx="44212">
                  <c:v>6.0943969999999998</c:v>
                </c:pt>
                <c:pt idx="44213">
                  <c:v>6.0567711099999997</c:v>
                </c:pt>
                <c:pt idx="44214">
                  <c:v>6.0083267300000003</c:v>
                </c:pt>
                <c:pt idx="44215">
                  <c:v>5.97768181</c:v>
                </c:pt>
                <c:pt idx="44216">
                  <c:v>5.98723939</c:v>
                </c:pt>
                <c:pt idx="44217">
                  <c:v>6.0293779399999998</c:v>
                </c:pt>
                <c:pt idx="44218">
                  <c:v>6.0791955399999997</c:v>
                </c:pt>
                <c:pt idx="44219">
                  <c:v>6.1106626000000004</c:v>
                </c:pt>
                <c:pt idx="44220">
                  <c:v>6.1036116800000002</c:v>
                </c:pt>
                <c:pt idx="44221">
                  <c:v>6.0640954000000002</c:v>
                </c:pt>
                <c:pt idx="44222">
                  <c:v>6.0132063599999999</c:v>
                </c:pt>
                <c:pt idx="44223">
                  <c:v>5.9827152200000002</c:v>
                </c:pt>
                <c:pt idx="44224">
                  <c:v>5.9948483699999997</c:v>
                </c:pt>
                <c:pt idx="44225">
                  <c:v>6.0397751900000003</c:v>
                </c:pt>
                <c:pt idx="44226">
                  <c:v>6.0933181100000002</c:v>
                </c:pt>
                <c:pt idx="44227">
                  <c:v>6.1249606600000002</c:v>
                </c:pt>
                <c:pt idx="44228">
                  <c:v>6.1169347900000002</c:v>
                </c:pt>
                <c:pt idx="44229">
                  <c:v>6.0734765900000003</c:v>
                </c:pt>
                <c:pt idx="44230">
                  <c:v>6.02117419</c:v>
                </c:pt>
                <c:pt idx="44231">
                  <c:v>5.9918492099999998</c:v>
                </c:pt>
                <c:pt idx="44232">
                  <c:v>6.0018834300000004</c:v>
                </c:pt>
                <c:pt idx="44233">
                  <c:v>6.0427556300000003</c:v>
                </c:pt>
                <c:pt idx="44234">
                  <c:v>6.0903101599999996</c:v>
                </c:pt>
                <c:pt idx="44235">
                  <c:v>6.1216511000000002</c:v>
                </c:pt>
                <c:pt idx="44236">
                  <c:v>6.1169337199999996</c:v>
                </c:pt>
                <c:pt idx="44237">
                  <c:v>6.0773753199999998</c:v>
                </c:pt>
                <c:pt idx="44238">
                  <c:v>6.0275396099999998</c:v>
                </c:pt>
                <c:pt idx="44239">
                  <c:v>5.9956038300000003</c:v>
                </c:pt>
                <c:pt idx="44240">
                  <c:v>6.0014101699999998</c:v>
                </c:pt>
                <c:pt idx="44241">
                  <c:v>6.0359210900000004</c:v>
                </c:pt>
                <c:pt idx="44242">
                  <c:v>6.0777576</c:v>
                </c:pt>
                <c:pt idx="44243">
                  <c:v>6.1026288199999996</c:v>
                </c:pt>
                <c:pt idx="44244">
                  <c:v>6.0881444299999998</c:v>
                </c:pt>
                <c:pt idx="44245">
                  <c:v>6.0443135999999997</c:v>
                </c:pt>
                <c:pt idx="44246">
                  <c:v>5.99404381</c:v>
                </c:pt>
                <c:pt idx="44247">
                  <c:v>5.9695708999999999</c:v>
                </c:pt>
                <c:pt idx="44248">
                  <c:v>5.9856574699999996</c:v>
                </c:pt>
                <c:pt idx="44249">
                  <c:v>6.03032623</c:v>
                </c:pt>
                <c:pt idx="44250">
                  <c:v>6.0829254099999996</c:v>
                </c:pt>
                <c:pt idx="44251">
                  <c:v>6.1127032200000002</c:v>
                </c:pt>
                <c:pt idx="44252">
                  <c:v>6.1048852599999996</c:v>
                </c:pt>
                <c:pt idx="44253">
                  <c:v>6.0627030900000003</c:v>
                </c:pt>
                <c:pt idx="44254">
                  <c:v>6.0103579099999997</c:v>
                </c:pt>
                <c:pt idx="44255">
                  <c:v>5.9797187300000001</c:v>
                </c:pt>
                <c:pt idx="44256">
                  <c:v>5.9919646599999998</c:v>
                </c:pt>
                <c:pt idx="44257">
                  <c:v>6.0401642000000004</c:v>
                </c:pt>
                <c:pt idx="44258">
                  <c:v>6.0953729599999997</c:v>
                </c:pt>
                <c:pt idx="44259">
                  <c:v>6.1296457200000001</c:v>
                </c:pt>
                <c:pt idx="44260">
                  <c:v>6.1246238899999996</c:v>
                </c:pt>
                <c:pt idx="44261">
                  <c:v>6.0845760000000002</c:v>
                </c:pt>
                <c:pt idx="44262">
                  <c:v>6.0310275799999999</c:v>
                </c:pt>
                <c:pt idx="44263">
                  <c:v>5.9948249100000002</c:v>
                </c:pt>
                <c:pt idx="44264">
                  <c:v>6.0035706299999996</c:v>
                </c:pt>
                <c:pt idx="44265">
                  <c:v>6.0484529399999998</c:v>
                </c:pt>
                <c:pt idx="44266">
                  <c:v>6.0989158000000003</c:v>
                </c:pt>
                <c:pt idx="44267">
                  <c:v>6.1242290800000001</c:v>
                </c:pt>
                <c:pt idx="44268">
                  <c:v>6.1073253300000001</c:v>
                </c:pt>
                <c:pt idx="44269">
                  <c:v>6.0610408299999996</c:v>
                </c:pt>
                <c:pt idx="44270">
                  <c:v>6.0070475099999996</c:v>
                </c:pt>
                <c:pt idx="44271">
                  <c:v>5.9727685299999997</c:v>
                </c:pt>
                <c:pt idx="44272">
                  <c:v>5.9789701600000003</c:v>
                </c:pt>
                <c:pt idx="44273">
                  <c:v>6.0183107099999997</c:v>
                </c:pt>
                <c:pt idx="44274">
                  <c:v>6.0695436999999997</c:v>
                </c:pt>
                <c:pt idx="44275">
                  <c:v>6.10459117</c:v>
                </c:pt>
                <c:pt idx="44276">
                  <c:v>6.0956898400000004</c:v>
                </c:pt>
                <c:pt idx="44277">
                  <c:v>6.0487669200000003</c:v>
                </c:pt>
                <c:pt idx="44278">
                  <c:v>5.9905694900000004</c:v>
                </c:pt>
                <c:pt idx="44279">
                  <c:v>5.9582268000000003</c:v>
                </c:pt>
                <c:pt idx="44280">
                  <c:v>5.9741070399999998</c:v>
                </c:pt>
                <c:pt idx="44281">
                  <c:v>6.0217934800000004</c:v>
                </c:pt>
                <c:pt idx="44282">
                  <c:v>6.0751776399999997</c:v>
                </c:pt>
                <c:pt idx="44283">
                  <c:v>6.1059567100000001</c:v>
                </c:pt>
                <c:pt idx="44284">
                  <c:v>6.0990233600000003</c:v>
                </c:pt>
                <c:pt idx="44285">
                  <c:v>6.05860062</c:v>
                </c:pt>
                <c:pt idx="44286">
                  <c:v>6.0038865799999996</c:v>
                </c:pt>
                <c:pt idx="44287">
                  <c:v>5.9664712800000004</c:v>
                </c:pt>
                <c:pt idx="44288">
                  <c:v>5.9744797900000002</c:v>
                </c:pt>
                <c:pt idx="44289">
                  <c:v>6.0199755699999997</c:v>
                </c:pt>
                <c:pt idx="44290">
                  <c:v>6.0746949600000004</c:v>
                </c:pt>
                <c:pt idx="44291">
                  <c:v>6.1052736899999998</c:v>
                </c:pt>
                <c:pt idx="44292">
                  <c:v>6.0923900800000004</c:v>
                </c:pt>
                <c:pt idx="44293">
                  <c:v>6.0495022699999996</c:v>
                </c:pt>
                <c:pt idx="44294">
                  <c:v>6.0003984199999998</c:v>
                </c:pt>
                <c:pt idx="44295">
                  <c:v>5.9752714200000003</c:v>
                </c:pt>
                <c:pt idx="44296">
                  <c:v>5.9886562899999998</c:v>
                </c:pt>
                <c:pt idx="44297">
                  <c:v>6.0321536099999999</c:v>
                </c:pt>
                <c:pt idx="44298">
                  <c:v>6.0803108100000003</c:v>
                </c:pt>
                <c:pt idx="44299">
                  <c:v>6.10611294</c:v>
                </c:pt>
                <c:pt idx="44300">
                  <c:v>6.0925293199999997</c:v>
                </c:pt>
                <c:pt idx="44301">
                  <c:v>6.0482922099999996</c:v>
                </c:pt>
                <c:pt idx="44302">
                  <c:v>5.9962543799999999</c:v>
                </c:pt>
                <c:pt idx="44303">
                  <c:v>5.96503491</c:v>
                </c:pt>
                <c:pt idx="44304">
                  <c:v>5.9724600099999998</c:v>
                </c:pt>
                <c:pt idx="44305">
                  <c:v>6.0146155800000001</c:v>
                </c:pt>
                <c:pt idx="44306">
                  <c:v>6.06383516</c:v>
                </c:pt>
                <c:pt idx="44307">
                  <c:v>6.0950400399999998</c:v>
                </c:pt>
                <c:pt idx="44308">
                  <c:v>6.0855882599999997</c:v>
                </c:pt>
                <c:pt idx="44309">
                  <c:v>6.04558281</c:v>
                </c:pt>
                <c:pt idx="44310">
                  <c:v>5.9973101800000004</c:v>
                </c:pt>
                <c:pt idx="44311">
                  <c:v>5.97306034</c:v>
                </c:pt>
                <c:pt idx="44312">
                  <c:v>5.99141893</c:v>
                </c:pt>
                <c:pt idx="44313">
                  <c:v>6.0411734600000004</c:v>
                </c:pt>
                <c:pt idx="44314">
                  <c:v>6.0924745299999996</c:v>
                </c:pt>
                <c:pt idx="44315">
                  <c:v>6.1206338899999997</c:v>
                </c:pt>
                <c:pt idx="44316">
                  <c:v>6.11434897</c:v>
                </c:pt>
                <c:pt idx="44317">
                  <c:v>6.07825288</c:v>
                </c:pt>
                <c:pt idx="44318">
                  <c:v>6.0345444800000001</c:v>
                </c:pt>
                <c:pt idx="44319">
                  <c:v>6.0074064099999998</c:v>
                </c:pt>
                <c:pt idx="44320">
                  <c:v>6.01927067</c:v>
                </c:pt>
                <c:pt idx="44321">
                  <c:v>6.0615549399999997</c:v>
                </c:pt>
                <c:pt idx="44322">
                  <c:v>6.1119461700000004</c:v>
                </c:pt>
                <c:pt idx="44323">
                  <c:v>6.1411610799999998</c:v>
                </c:pt>
                <c:pt idx="44324">
                  <c:v>6.1327368900000003</c:v>
                </c:pt>
                <c:pt idx="44325">
                  <c:v>6.0897577299999996</c:v>
                </c:pt>
                <c:pt idx="44326">
                  <c:v>6.0428414899999998</c:v>
                </c:pt>
                <c:pt idx="44327">
                  <c:v>6.0148290199999996</c:v>
                </c:pt>
                <c:pt idx="44328">
                  <c:v>6.0274761300000002</c:v>
                </c:pt>
                <c:pt idx="44329">
                  <c:v>6.0653971100000001</c:v>
                </c:pt>
                <c:pt idx="44330">
                  <c:v>6.1104921699999997</c:v>
                </c:pt>
                <c:pt idx="44331">
                  <c:v>6.1354795600000003</c:v>
                </c:pt>
                <c:pt idx="44332">
                  <c:v>6.12472393</c:v>
                </c:pt>
                <c:pt idx="44333">
                  <c:v>6.0806941700000001</c:v>
                </c:pt>
                <c:pt idx="44334">
                  <c:v>6.0250337900000002</c:v>
                </c:pt>
                <c:pt idx="44335">
                  <c:v>5.9905585600000002</c:v>
                </c:pt>
                <c:pt idx="44336">
                  <c:v>5.9980531600000004</c:v>
                </c:pt>
                <c:pt idx="44337">
                  <c:v>6.0394797000000002</c:v>
                </c:pt>
                <c:pt idx="44338">
                  <c:v>6.08919503</c:v>
                </c:pt>
                <c:pt idx="44339">
                  <c:v>6.1197140000000001</c:v>
                </c:pt>
                <c:pt idx="44340">
                  <c:v>6.1144720599999998</c:v>
                </c:pt>
                <c:pt idx="44341">
                  <c:v>6.0761715599999997</c:v>
                </c:pt>
                <c:pt idx="44342">
                  <c:v>6.0270870600000004</c:v>
                </c:pt>
                <c:pt idx="44343">
                  <c:v>5.9951714699999998</c:v>
                </c:pt>
                <c:pt idx="44344">
                  <c:v>6.0035353100000002</c:v>
                </c:pt>
                <c:pt idx="44345">
                  <c:v>6.0423812699999999</c:v>
                </c:pt>
                <c:pt idx="44346">
                  <c:v>6.0898094</c:v>
                </c:pt>
                <c:pt idx="44347">
                  <c:v>6.1212524400000001</c:v>
                </c:pt>
                <c:pt idx="44348">
                  <c:v>6.1204149000000001</c:v>
                </c:pt>
                <c:pt idx="44349">
                  <c:v>6.0864905800000004</c:v>
                </c:pt>
                <c:pt idx="44350">
                  <c:v>6.0377555200000002</c:v>
                </c:pt>
                <c:pt idx="44351">
                  <c:v>6.0073139099999997</c:v>
                </c:pt>
                <c:pt idx="44352">
                  <c:v>6.02033532</c:v>
                </c:pt>
                <c:pt idx="44353">
                  <c:v>6.0644397799999998</c:v>
                </c:pt>
                <c:pt idx="44354">
                  <c:v>6.1129087999999996</c:v>
                </c:pt>
                <c:pt idx="44355">
                  <c:v>6.1470962699999996</c:v>
                </c:pt>
                <c:pt idx="44356">
                  <c:v>6.1453443099999996</c:v>
                </c:pt>
                <c:pt idx="44357">
                  <c:v>6.1105319199999997</c:v>
                </c:pt>
                <c:pt idx="44358">
                  <c:v>6.06144134</c:v>
                </c:pt>
                <c:pt idx="44359">
                  <c:v>6.0321811199999997</c:v>
                </c:pt>
                <c:pt idx="44360">
                  <c:v>6.0456781900000003</c:v>
                </c:pt>
                <c:pt idx="44361">
                  <c:v>6.0916137099999998</c:v>
                </c:pt>
                <c:pt idx="44362">
                  <c:v>6.1477480299999998</c:v>
                </c:pt>
                <c:pt idx="44363">
                  <c:v>6.1838872299999998</c:v>
                </c:pt>
                <c:pt idx="44364">
                  <c:v>6.1787127399999999</c:v>
                </c:pt>
                <c:pt idx="44365">
                  <c:v>6.1364702900000001</c:v>
                </c:pt>
                <c:pt idx="44366">
                  <c:v>6.0825616800000004</c:v>
                </c:pt>
                <c:pt idx="44367">
                  <c:v>6.0464129299999998</c:v>
                </c:pt>
                <c:pt idx="44368">
                  <c:v>6.0522727200000004</c:v>
                </c:pt>
                <c:pt idx="44369">
                  <c:v>6.0887068700000002</c:v>
                </c:pt>
                <c:pt idx="44370">
                  <c:v>6.1349536000000002</c:v>
                </c:pt>
                <c:pt idx="44371">
                  <c:v>6.1590335999999999</c:v>
                </c:pt>
                <c:pt idx="44372">
                  <c:v>6.1477408699999998</c:v>
                </c:pt>
                <c:pt idx="44373">
                  <c:v>6.1000626599999999</c:v>
                </c:pt>
                <c:pt idx="44374">
                  <c:v>6.0430382800000002</c:v>
                </c:pt>
                <c:pt idx="44375">
                  <c:v>6.0079928300000001</c:v>
                </c:pt>
                <c:pt idx="44376">
                  <c:v>6.0176426000000003</c:v>
                </c:pt>
                <c:pt idx="44377">
                  <c:v>6.0600489900000003</c:v>
                </c:pt>
                <c:pt idx="44378">
                  <c:v>6.10697723</c:v>
                </c:pt>
                <c:pt idx="44379">
                  <c:v>6.1377856800000004</c:v>
                </c:pt>
                <c:pt idx="44380">
                  <c:v>6.1332112299999997</c:v>
                </c:pt>
                <c:pt idx="44381">
                  <c:v>6.0949586599999996</c:v>
                </c:pt>
                <c:pt idx="44382">
                  <c:v>6.0416411600000002</c:v>
                </c:pt>
                <c:pt idx="44383">
                  <c:v>6.0067651399999997</c:v>
                </c:pt>
                <c:pt idx="44384">
                  <c:v>6.0181825099999999</c:v>
                </c:pt>
                <c:pt idx="44385">
                  <c:v>6.0633182999999997</c:v>
                </c:pt>
                <c:pt idx="44386">
                  <c:v>6.1163913299999999</c:v>
                </c:pt>
                <c:pt idx="44387">
                  <c:v>6.1492301100000004</c:v>
                </c:pt>
                <c:pt idx="44388">
                  <c:v>6.1449005200000002</c:v>
                </c:pt>
                <c:pt idx="44389">
                  <c:v>6.1091224799999999</c:v>
                </c:pt>
                <c:pt idx="44390">
                  <c:v>6.0631043</c:v>
                </c:pt>
                <c:pt idx="44391">
                  <c:v>6.0356645599999998</c:v>
                </c:pt>
                <c:pt idx="44392">
                  <c:v>6.04760148</c:v>
                </c:pt>
                <c:pt idx="44393">
                  <c:v>6.0888621299999999</c:v>
                </c:pt>
                <c:pt idx="44394">
                  <c:v>6.1355495700000002</c:v>
                </c:pt>
                <c:pt idx="44395">
                  <c:v>6.1660730299999997</c:v>
                </c:pt>
                <c:pt idx="44396">
                  <c:v>6.1599263999999998</c:v>
                </c:pt>
                <c:pt idx="44397">
                  <c:v>6.1217445599999998</c:v>
                </c:pt>
                <c:pt idx="44398">
                  <c:v>6.0682198200000004</c:v>
                </c:pt>
                <c:pt idx="44399">
                  <c:v>6.0303748700000002</c:v>
                </c:pt>
                <c:pt idx="44400">
                  <c:v>6.0364965699999997</c:v>
                </c:pt>
                <c:pt idx="44401">
                  <c:v>6.0769326699999997</c:v>
                </c:pt>
                <c:pt idx="44402">
                  <c:v>6.1278068000000001</c:v>
                </c:pt>
                <c:pt idx="44403">
                  <c:v>6.1599474799999996</c:v>
                </c:pt>
                <c:pt idx="44404">
                  <c:v>6.1530660199999998</c:v>
                </c:pt>
                <c:pt idx="44405">
                  <c:v>6.1108624300000001</c:v>
                </c:pt>
                <c:pt idx="44406">
                  <c:v>6.0576204899999997</c:v>
                </c:pt>
                <c:pt idx="44407">
                  <c:v>6.0253892999999996</c:v>
                </c:pt>
                <c:pt idx="44408">
                  <c:v>6.0389802299999999</c:v>
                </c:pt>
                <c:pt idx="44409">
                  <c:v>6.0806606299999997</c:v>
                </c:pt>
                <c:pt idx="44410">
                  <c:v>6.1293424200000004</c:v>
                </c:pt>
                <c:pt idx="44411">
                  <c:v>6.1565950599999999</c:v>
                </c:pt>
                <c:pt idx="44412">
                  <c:v>6.1490924099999997</c:v>
                </c:pt>
                <c:pt idx="44413">
                  <c:v>6.1070783400000002</c:v>
                </c:pt>
                <c:pt idx="44414">
                  <c:v>6.0552730600000002</c:v>
                </c:pt>
                <c:pt idx="44415">
                  <c:v>6.0241438</c:v>
                </c:pt>
                <c:pt idx="44416">
                  <c:v>6.0352967299999998</c:v>
                </c:pt>
                <c:pt idx="44417">
                  <c:v>6.0767295099999998</c:v>
                </c:pt>
                <c:pt idx="44418">
                  <c:v>6.1260643799999999</c:v>
                </c:pt>
                <c:pt idx="44419">
                  <c:v>6.1537616899999996</c:v>
                </c:pt>
                <c:pt idx="44420">
                  <c:v>6.1466778</c:v>
                </c:pt>
                <c:pt idx="44421">
                  <c:v>6.1012166800000003</c:v>
                </c:pt>
                <c:pt idx="44422">
                  <c:v>6.0467882399999997</c:v>
                </c:pt>
                <c:pt idx="44423">
                  <c:v>6.0153798900000002</c:v>
                </c:pt>
                <c:pt idx="44424">
                  <c:v>6.0278340699999999</c:v>
                </c:pt>
                <c:pt idx="44425">
                  <c:v>6.0718628099999998</c:v>
                </c:pt>
                <c:pt idx="44426">
                  <c:v>6.11683808</c:v>
                </c:pt>
                <c:pt idx="44427">
                  <c:v>6.1420717299999996</c:v>
                </c:pt>
                <c:pt idx="44428">
                  <c:v>6.1323272800000002</c:v>
                </c:pt>
                <c:pt idx="44429">
                  <c:v>6.0915569400000003</c:v>
                </c:pt>
                <c:pt idx="44430">
                  <c:v>6.03764843</c:v>
                </c:pt>
                <c:pt idx="44431">
                  <c:v>6.0011147899999999</c:v>
                </c:pt>
                <c:pt idx="44432">
                  <c:v>6.0043346900000003</c:v>
                </c:pt>
                <c:pt idx="44433">
                  <c:v>6.0438720000000004</c:v>
                </c:pt>
                <c:pt idx="44434">
                  <c:v>6.0886135100000001</c:v>
                </c:pt>
                <c:pt idx="44435">
                  <c:v>6.1168421999999998</c:v>
                </c:pt>
                <c:pt idx="44436">
                  <c:v>6.1086041099999999</c:v>
                </c:pt>
                <c:pt idx="44437">
                  <c:v>6.0704362300000003</c:v>
                </c:pt>
                <c:pt idx="44438">
                  <c:v>6.0195362000000001</c:v>
                </c:pt>
                <c:pt idx="44439">
                  <c:v>5.9874187599999997</c:v>
                </c:pt>
                <c:pt idx="44440">
                  <c:v>5.9955417200000003</c:v>
                </c:pt>
                <c:pt idx="44441">
                  <c:v>6.0359267900000004</c:v>
                </c:pt>
                <c:pt idx="44442">
                  <c:v>6.0832898699999998</c:v>
                </c:pt>
                <c:pt idx="44443">
                  <c:v>6.1112550199999998</c:v>
                </c:pt>
                <c:pt idx="44444">
                  <c:v>6.1009391800000001</c:v>
                </c:pt>
                <c:pt idx="44445">
                  <c:v>6.0595811199999998</c:v>
                </c:pt>
                <c:pt idx="44446">
                  <c:v>6.0107196299999996</c:v>
                </c:pt>
                <c:pt idx="44447">
                  <c:v>5.9830513200000004</c:v>
                </c:pt>
                <c:pt idx="44448">
                  <c:v>5.9932008300000001</c:v>
                </c:pt>
                <c:pt idx="44449">
                  <c:v>6.0347427299999996</c:v>
                </c:pt>
                <c:pt idx="44450">
                  <c:v>6.0836259699999999</c:v>
                </c:pt>
                <c:pt idx="44451">
                  <c:v>6.1166315100000004</c:v>
                </c:pt>
                <c:pt idx="44452">
                  <c:v>6.11076511</c:v>
                </c:pt>
                <c:pt idx="44453">
                  <c:v>6.0722335100000002</c:v>
                </c:pt>
                <c:pt idx="44454">
                  <c:v>6.0224407199999996</c:v>
                </c:pt>
                <c:pt idx="44455">
                  <c:v>5.9933349199999997</c:v>
                </c:pt>
                <c:pt idx="44456">
                  <c:v>6.0045343600000001</c:v>
                </c:pt>
                <c:pt idx="44457">
                  <c:v>6.0473471099999996</c:v>
                </c:pt>
                <c:pt idx="44458">
                  <c:v>6.0927963299999996</c:v>
                </c:pt>
                <c:pt idx="44459">
                  <c:v>6.1206352700000002</c:v>
                </c:pt>
                <c:pt idx="44460">
                  <c:v>6.1113152199999998</c:v>
                </c:pt>
                <c:pt idx="44461">
                  <c:v>6.07301877</c:v>
                </c:pt>
                <c:pt idx="44462">
                  <c:v>6.0217362699999999</c:v>
                </c:pt>
                <c:pt idx="44463">
                  <c:v>5.9862916999999998</c:v>
                </c:pt>
                <c:pt idx="44464">
                  <c:v>5.9932625799999997</c:v>
                </c:pt>
                <c:pt idx="44465">
                  <c:v>6.0285914800000002</c:v>
                </c:pt>
                <c:pt idx="44466">
                  <c:v>6.0755725399999996</c:v>
                </c:pt>
                <c:pt idx="44467">
                  <c:v>6.1049379400000001</c:v>
                </c:pt>
                <c:pt idx="44468">
                  <c:v>6.0998166600000001</c:v>
                </c:pt>
                <c:pt idx="44469">
                  <c:v>6.0622720399999999</c:v>
                </c:pt>
                <c:pt idx="44470">
                  <c:v>6.0144858000000001</c:v>
                </c:pt>
                <c:pt idx="44471">
                  <c:v>5.9881902900000004</c:v>
                </c:pt>
                <c:pt idx="44472">
                  <c:v>6.0011763</c:v>
                </c:pt>
                <c:pt idx="44473">
                  <c:v>6.0425461199999999</c:v>
                </c:pt>
                <c:pt idx="44474">
                  <c:v>6.09156999</c:v>
                </c:pt>
                <c:pt idx="44475">
                  <c:v>6.1237483700000004</c:v>
                </c:pt>
                <c:pt idx="44476">
                  <c:v>6.1166473000000003</c:v>
                </c:pt>
                <c:pt idx="44477">
                  <c:v>6.0756337</c:v>
                </c:pt>
                <c:pt idx="44478">
                  <c:v>6.0228598599999996</c:v>
                </c:pt>
                <c:pt idx="44479">
                  <c:v>5.9907039900000001</c:v>
                </c:pt>
                <c:pt idx="44480">
                  <c:v>5.9993534400000001</c:v>
                </c:pt>
                <c:pt idx="44481">
                  <c:v>6.0342557299999999</c:v>
                </c:pt>
                <c:pt idx="44482">
                  <c:v>6.0767892400000001</c:v>
                </c:pt>
                <c:pt idx="44483">
                  <c:v>6.1014171199999998</c:v>
                </c:pt>
                <c:pt idx="44484">
                  <c:v>6.0912063999999999</c:v>
                </c:pt>
                <c:pt idx="44485">
                  <c:v>6.0461361800000004</c:v>
                </c:pt>
                <c:pt idx="44486">
                  <c:v>5.9912767100000002</c:v>
                </c:pt>
                <c:pt idx="44487">
                  <c:v>5.9581682999999996</c:v>
                </c:pt>
                <c:pt idx="44488">
                  <c:v>5.9664810800000003</c:v>
                </c:pt>
                <c:pt idx="44489">
                  <c:v>6.0067452399999999</c:v>
                </c:pt>
                <c:pt idx="44490">
                  <c:v>6.0546708000000002</c:v>
                </c:pt>
                <c:pt idx="44491">
                  <c:v>6.0863842000000004</c:v>
                </c:pt>
                <c:pt idx="44492">
                  <c:v>6.0780001700000001</c:v>
                </c:pt>
                <c:pt idx="44493">
                  <c:v>6.0353654199999998</c:v>
                </c:pt>
                <c:pt idx="44494">
                  <c:v>5.9817228800000004</c:v>
                </c:pt>
                <c:pt idx="44495">
                  <c:v>5.9495543599999996</c:v>
                </c:pt>
                <c:pt idx="44496">
                  <c:v>5.9611389399999997</c:v>
                </c:pt>
                <c:pt idx="44497">
                  <c:v>6.0031658800000001</c:v>
                </c:pt>
                <c:pt idx="44498">
                  <c:v>6.0455403600000004</c:v>
                </c:pt>
                <c:pt idx="44499">
                  <c:v>6.0685403000000004</c:v>
                </c:pt>
                <c:pt idx="44500">
                  <c:v>6.05887668</c:v>
                </c:pt>
                <c:pt idx="44501">
                  <c:v>6.0278533699999999</c:v>
                </c:pt>
                <c:pt idx="44502">
                  <c:v>5.9801611399999999</c:v>
                </c:pt>
                <c:pt idx="44503">
                  <c:v>5.9492787399999996</c:v>
                </c:pt>
                <c:pt idx="44504">
                  <c:v>5.9523394999999999</c:v>
                </c:pt>
                <c:pt idx="44505">
                  <c:v>5.9892827000000004</c:v>
                </c:pt>
                <c:pt idx="44506">
                  <c:v>6.03318888</c:v>
                </c:pt>
                <c:pt idx="44507">
                  <c:v>6.0620918100000001</c:v>
                </c:pt>
                <c:pt idx="44508">
                  <c:v>6.0575313399999997</c:v>
                </c:pt>
                <c:pt idx="44509">
                  <c:v>6.0232503700000004</c:v>
                </c:pt>
                <c:pt idx="44510">
                  <c:v>5.9749891100000001</c:v>
                </c:pt>
                <c:pt idx="44511">
                  <c:v>5.9455342199999999</c:v>
                </c:pt>
                <c:pt idx="44512">
                  <c:v>5.9539753400000004</c:v>
                </c:pt>
                <c:pt idx="44513">
                  <c:v>5.9932676200000001</c:v>
                </c:pt>
                <c:pt idx="44514">
                  <c:v>6.0385553400000003</c:v>
                </c:pt>
                <c:pt idx="44515">
                  <c:v>6.06370524</c:v>
                </c:pt>
                <c:pt idx="44516">
                  <c:v>6.0508219299999997</c:v>
                </c:pt>
                <c:pt idx="44517">
                  <c:v>6.0065059300000003</c:v>
                </c:pt>
                <c:pt idx="44518">
                  <c:v>5.9538923700000002</c:v>
                </c:pt>
                <c:pt idx="44519">
                  <c:v>5.9211498100000002</c:v>
                </c:pt>
                <c:pt idx="44520">
                  <c:v>5.9293756899999996</c:v>
                </c:pt>
                <c:pt idx="44521">
                  <c:v>5.9660344399999996</c:v>
                </c:pt>
                <c:pt idx="44522">
                  <c:v>6.0118709800000003</c:v>
                </c:pt>
                <c:pt idx="44523">
                  <c:v>6.0392391999999999</c:v>
                </c:pt>
                <c:pt idx="44524">
                  <c:v>6.0343262199999996</c:v>
                </c:pt>
                <c:pt idx="44525">
                  <c:v>5.9991750000000001</c:v>
                </c:pt>
                <c:pt idx="44526">
                  <c:v>5.9531908900000001</c:v>
                </c:pt>
                <c:pt idx="44527">
                  <c:v>5.9267639299999999</c:v>
                </c:pt>
                <c:pt idx="44528">
                  <c:v>5.9422268699999998</c:v>
                </c:pt>
                <c:pt idx="44529">
                  <c:v>5.9902104100000004</c:v>
                </c:pt>
                <c:pt idx="44530">
                  <c:v>6.0415573399999998</c:v>
                </c:pt>
                <c:pt idx="44531">
                  <c:v>6.0738808200000003</c:v>
                </c:pt>
                <c:pt idx="44532">
                  <c:v>6.0691327399999997</c:v>
                </c:pt>
                <c:pt idx="44533">
                  <c:v>6.0336854899999999</c:v>
                </c:pt>
                <c:pt idx="44534">
                  <c:v>5.9858135099999998</c:v>
                </c:pt>
                <c:pt idx="44535">
                  <c:v>5.9577147000000004</c:v>
                </c:pt>
                <c:pt idx="44536">
                  <c:v>5.9714261000000004</c:v>
                </c:pt>
                <c:pt idx="44537">
                  <c:v>6.0164195300000003</c:v>
                </c:pt>
                <c:pt idx="44538">
                  <c:v>6.0660715300000003</c:v>
                </c:pt>
                <c:pt idx="44539">
                  <c:v>6.0960654999999999</c:v>
                </c:pt>
                <c:pt idx="44540">
                  <c:v>6.0870432599999997</c:v>
                </c:pt>
                <c:pt idx="44541">
                  <c:v>6.0464168799999998</c:v>
                </c:pt>
                <c:pt idx="44542">
                  <c:v>5.9931042699999999</c:v>
                </c:pt>
                <c:pt idx="44543">
                  <c:v>5.9603010000000003</c:v>
                </c:pt>
                <c:pt idx="44544">
                  <c:v>5.9727756100000002</c:v>
                </c:pt>
                <c:pt idx="44545">
                  <c:v>6.0207669700000004</c:v>
                </c:pt>
                <c:pt idx="44546">
                  <c:v>6.0782184199999998</c:v>
                </c:pt>
                <c:pt idx="44547">
                  <c:v>6.1138581800000003</c:v>
                </c:pt>
                <c:pt idx="44548">
                  <c:v>6.1094721200000004</c:v>
                </c:pt>
                <c:pt idx="44549">
                  <c:v>6.07152373</c:v>
                </c:pt>
                <c:pt idx="44550">
                  <c:v>6.0211698299999998</c:v>
                </c:pt>
                <c:pt idx="44551">
                  <c:v>5.9900456000000002</c:v>
                </c:pt>
                <c:pt idx="44552">
                  <c:v>6.0006605899999998</c:v>
                </c:pt>
                <c:pt idx="44553">
                  <c:v>6.0401354999999999</c:v>
                </c:pt>
                <c:pt idx="44554">
                  <c:v>6.0866075300000002</c:v>
                </c:pt>
                <c:pt idx="44555">
                  <c:v>6.1154262700000004</c:v>
                </c:pt>
                <c:pt idx="44556">
                  <c:v>6.1100149100000003</c:v>
                </c:pt>
                <c:pt idx="44557">
                  <c:v>6.0711345699999999</c:v>
                </c:pt>
                <c:pt idx="44558">
                  <c:v>6.0135641299999998</c:v>
                </c:pt>
                <c:pt idx="44559">
                  <c:v>5.9750552800000003</c:v>
                </c:pt>
                <c:pt idx="44560">
                  <c:v>5.9819870999999996</c:v>
                </c:pt>
                <c:pt idx="44561">
                  <c:v>6.0234084799999996</c:v>
                </c:pt>
                <c:pt idx="44562">
                  <c:v>6.0689915699999997</c:v>
                </c:pt>
                <c:pt idx="44563">
                  <c:v>6.0909117699999999</c:v>
                </c:pt>
                <c:pt idx="44564">
                  <c:v>6.0768879099999999</c:v>
                </c:pt>
                <c:pt idx="44565">
                  <c:v>6.0342316299999998</c:v>
                </c:pt>
                <c:pt idx="44566">
                  <c:v>5.9824051999999996</c:v>
                </c:pt>
                <c:pt idx="44567">
                  <c:v>5.9501000800000003</c:v>
                </c:pt>
                <c:pt idx="44568">
                  <c:v>5.9613793399999997</c:v>
                </c:pt>
                <c:pt idx="44569">
                  <c:v>6.0063648399999998</c:v>
                </c:pt>
                <c:pt idx="44570">
                  <c:v>6.0572494299999997</c:v>
                </c:pt>
                <c:pt idx="44571">
                  <c:v>6.08539516</c:v>
                </c:pt>
                <c:pt idx="44572">
                  <c:v>6.07558167</c:v>
                </c:pt>
                <c:pt idx="44573">
                  <c:v>6.0381278099999998</c:v>
                </c:pt>
                <c:pt idx="44574">
                  <c:v>5.98802813</c:v>
                </c:pt>
                <c:pt idx="44575">
                  <c:v>5.9556805900000001</c:v>
                </c:pt>
                <c:pt idx="44576">
                  <c:v>5.9594847599999996</c:v>
                </c:pt>
                <c:pt idx="44577">
                  <c:v>5.9971186200000002</c:v>
                </c:pt>
                <c:pt idx="44578">
                  <c:v>6.0446137599999998</c:v>
                </c:pt>
                <c:pt idx="44579">
                  <c:v>6.0791195399999998</c:v>
                </c:pt>
                <c:pt idx="44580">
                  <c:v>6.0789202800000002</c:v>
                </c:pt>
                <c:pt idx="44581">
                  <c:v>6.0423046200000003</c:v>
                </c:pt>
                <c:pt idx="44582">
                  <c:v>5.9930531900000004</c:v>
                </c:pt>
                <c:pt idx="44583">
                  <c:v>5.9631185999999996</c:v>
                </c:pt>
                <c:pt idx="44584">
                  <c:v>5.9796364799999999</c:v>
                </c:pt>
                <c:pt idx="44585">
                  <c:v>6.0269877999999997</c:v>
                </c:pt>
                <c:pt idx="44586">
                  <c:v>6.0798987799999997</c:v>
                </c:pt>
                <c:pt idx="44587">
                  <c:v>6.1141401799999997</c:v>
                </c:pt>
                <c:pt idx="44588">
                  <c:v>6.1099482600000004</c:v>
                </c:pt>
                <c:pt idx="44589">
                  <c:v>6.0719021299999998</c:v>
                </c:pt>
                <c:pt idx="44590">
                  <c:v>6.0194888000000004</c:v>
                </c:pt>
                <c:pt idx="44591">
                  <c:v>5.9863788700000002</c:v>
                </c:pt>
                <c:pt idx="44592">
                  <c:v>5.99519482</c:v>
                </c:pt>
                <c:pt idx="44593">
                  <c:v>6.0381940399999996</c:v>
                </c:pt>
                <c:pt idx="44594">
                  <c:v>6.0889456600000003</c:v>
                </c:pt>
                <c:pt idx="44595">
                  <c:v>6.1185061699999999</c:v>
                </c:pt>
                <c:pt idx="44596">
                  <c:v>6.1093221599999996</c:v>
                </c:pt>
                <c:pt idx="44597">
                  <c:v>6.0703428600000002</c:v>
                </c:pt>
                <c:pt idx="44598">
                  <c:v>6.0228764400000001</c:v>
                </c:pt>
                <c:pt idx="44599">
                  <c:v>5.9942154800000003</c:v>
                </c:pt>
                <c:pt idx="44600">
                  <c:v>6.0040819299999999</c:v>
                </c:pt>
                <c:pt idx="44601">
                  <c:v>6.0449188300000003</c:v>
                </c:pt>
                <c:pt idx="44602">
                  <c:v>6.0909739299999996</c:v>
                </c:pt>
                <c:pt idx="44603">
                  <c:v>6.1192996300000004</c:v>
                </c:pt>
                <c:pt idx="44604">
                  <c:v>6.1094435599999999</c:v>
                </c:pt>
                <c:pt idx="44605">
                  <c:v>6.0690963099999999</c:v>
                </c:pt>
                <c:pt idx="44606">
                  <c:v>6.0162498800000002</c:v>
                </c:pt>
                <c:pt idx="44607">
                  <c:v>5.9837320800000002</c:v>
                </c:pt>
                <c:pt idx="44608">
                  <c:v>5.9897727600000001</c:v>
                </c:pt>
                <c:pt idx="44609">
                  <c:v>6.0270374000000002</c:v>
                </c:pt>
                <c:pt idx="44610">
                  <c:v>6.0738441200000004</c:v>
                </c:pt>
                <c:pt idx="44611">
                  <c:v>6.10211814</c:v>
                </c:pt>
                <c:pt idx="44612">
                  <c:v>6.0958939900000004</c:v>
                </c:pt>
                <c:pt idx="44613">
                  <c:v>6.0545593699999998</c:v>
                </c:pt>
                <c:pt idx="44614">
                  <c:v>6.0037868400000001</c:v>
                </c:pt>
                <c:pt idx="44615">
                  <c:v>5.9706111999999996</c:v>
                </c:pt>
                <c:pt idx="44616">
                  <c:v>5.97952906</c:v>
                </c:pt>
                <c:pt idx="44617">
                  <c:v>6.0205075600000004</c:v>
                </c:pt>
                <c:pt idx="44618">
                  <c:v>6.0668092199999997</c:v>
                </c:pt>
                <c:pt idx="44619">
                  <c:v>6.0970096399999996</c:v>
                </c:pt>
                <c:pt idx="44620">
                  <c:v>6.0918595199999999</c:v>
                </c:pt>
                <c:pt idx="44621">
                  <c:v>6.05660562</c:v>
                </c:pt>
                <c:pt idx="44622">
                  <c:v>6.0084864800000002</c:v>
                </c:pt>
                <c:pt idx="44623">
                  <c:v>5.9805823199999999</c:v>
                </c:pt>
                <c:pt idx="44624">
                  <c:v>5.9951545800000003</c:v>
                </c:pt>
                <c:pt idx="44625">
                  <c:v>6.0428010900000002</c:v>
                </c:pt>
                <c:pt idx="44626">
                  <c:v>6.0973848300000002</c:v>
                </c:pt>
                <c:pt idx="44627">
                  <c:v>6.1284199800000003</c:v>
                </c:pt>
                <c:pt idx="44628">
                  <c:v>6.1160754099999997</c:v>
                </c:pt>
                <c:pt idx="44629">
                  <c:v>6.0685524700000002</c:v>
                </c:pt>
                <c:pt idx="44630">
                  <c:v>6.01268314</c:v>
                </c:pt>
                <c:pt idx="44631">
                  <c:v>5.9817006299999997</c:v>
                </c:pt>
                <c:pt idx="44632">
                  <c:v>5.9910987200000001</c:v>
                </c:pt>
                <c:pt idx="44633">
                  <c:v>6.0327425000000003</c:v>
                </c:pt>
                <c:pt idx="44634">
                  <c:v>6.07983473</c:v>
                </c:pt>
                <c:pt idx="44635">
                  <c:v>6.1085694100000003</c:v>
                </c:pt>
                <c:pt idx="44636">
                  <c:v>6.0998017899999999</c:v>
                </c:pt>
                <c:pt idx="44637">
                  <c:v>6.0575013799999997</c:v>
                </c:pt>
                <c:pt idx="44638">
                  <c:v>6.0033352400000002</c:v>
                </c:pt>
                <c:pt idx="44639">
                  <c:v>5.9652255700000003</c:v>
                </c:pt>
                <c:pt idx="44640">
                  <c:v>5.9710715600000004</c:v>
                </c:pt>
                <c:pt idx="44641">
                  <c:v>6.0091007799999998</c:v>
                </c:pt>
                <c:pt idx="44642">
                  <c:v>6.0574309900000003</c:v>
                </c:pt>
                <c:pt idx="44643">
                  <c:v>6.0849083999999998</c:v>
                </c:pt>
                <c:pt idx="44644">
                  <c:v>6.0775707299999997</c:v>
                </c:pt>
                <c:pt idx="44645">
                  <c:v>6.0338613800000003</c:v>
                </c:pt>
                <c:pt idx="44646">
                  <c:v>5.9776440300000004</c:v>
                </c:pt>
                <c:pt idx="44647">
                  <c:v>5.9409592699999996</c:v>
                </c:pt>
                <c:pt idx="44648">
                  <c:v>5.9536369200000001</c:v>
                </c:pt>
                <c:pt idx="44649">
                  <c:v>6.0019061899999997</c:v>
                </c:pt>
                <c:pt idx="44650">
                  <c:v>6.05600921</c:v>
                </c:pt>
                <c:pt idx="44651">
                  <c:v>6.08761931</c:v>
                </c:pt>
                <c:pt idx="44652">
                  <c:v>6.0809682299999999</c:v>
                </c:pt>
                <c:pt idx="44653">
                  <c:v>6.0389278900000001</c:v>
                </c:pt>
                <c:pt idx="44654">
                  <c:v>5.9868295299999996</c:v>
                </c:pt>
                <c:pt idx="44655">
                  <c:v>5.9583021599999997</c:v>
                </c:pt>
                <c:pt idx="44656">
                  <c:v>5.9770919899999999</c:v>
                </c:pt>
                <c:pt idx="44657">
                  <c:v>6.03142508</c:v>
                </c:pt>
                <c:pt idx="44658">
                  <c:v>6.08576199</c:v>
                </c:pt>
                <c:pt idx="44659">
                  <c:v>6.1150331299999996</c:v>
                </c:pt>
                <c:pt idx="44660">
                  <c:v>6.0980296999999997</c:v>
                </c:pt>
                <c:pt idx="44661">
                  <c:v>6.0527715000000004</c:v>
                </c:pt>
                <c:pt idx="44662">
                  <c:v>6.0038183099999998</c:v>
                </c:pt>
                <c:pt idx="44663">
                  <c:v>5.9760423999999999</c:v>
                </c:pt>
                <c:pt idx="44664">
                  <c:v>5.9866047699999996</c:v>
                </c:pt>
                <c:pt idx="44665">
                  <c:v>6.0240620700000003</c:v>
                </c:pt>
                <c:pt idx="44666">
                  <c:v>6.0713046000000004</c:v>
                </c:pt>
                <c:pt idx="44667">
                  <c:v>6.1008616800000004</c:v>
                </c:pt>
                <c:pt idx="44668">
                  <c:v>6.0946235299999998</c:v>
                </c:pt>
                <c:pt idx="44669">
                  <c:v>6.0589504400000003</c:v>
                </c:pt>
                <c:pt idx="44670">
                  <c:v>6.0114647799999998</c:v>
                </c:pt>
                <c:pt idx="44671">
                  <c:v>5.9822448899999996</c:v>
                </c:pt>
                <c:pt idx="44672">
                  <c:v>5.9926899300000001</c:v>
                </c:pt>
                <c:pt idx="44673">
                  <c:v>6.0343428100000001</c:v>
                </c:pt>
                <c:pt idx="44674">
                  <c:v>6.0816563099999996</c:v>
                </c:pt>
                <c:pt idx="44675">
                  <c:v>6.1080107200000002</c:v>
                </c:pt>
                <c:pt idx="44676">
                  <c:v>6.0968296000000004</c:v>
                </c:pt>
                <c:pt idx="44677">
                  <c:v>6.0536925999999998</c:v>
                </c:pt>
                <c:pt idx="44678">
                  <c:v>6.0018147800000001</c:v>
                </c:pt>
                <c:pt idx="44679">
                  <c:v>5.9759384799999999</c:v>
                </c:pt>
                <c:pt idx="44680">
                  <c:v>5.9927466300000001</c:v>
                </c:pt>
                <c:pt idx="44681">
                  <c:v>6.0396822099999996</c:v>
                </c:pt>
                <c:pt idx="44682">
                  <c:v>6.0892628000000002</c:v>
                </c:pt>
                <c:pt idx="44683">
                  <c:v>6.11851769</c:v>
                </c:pt>
                <c:pt idx="44684">
                  <c:v>6.1098868299999998</c:v>
                </c:pt>
                <c:pt idx="44685">
                  <c:v>6.0694280300000001</c:v>
                </c:pt>
                <c:pt idx="44686">
                  <c:v>6.0176877199999996</c:v>
                </c:pt>
                <c:pt idx="44687">
                  <c:v>5.98912142</c:v>
                </c:pt>
                <c:pt idx="44688">
                  <c:v>5.9993586700000003</c:v>
                </c:pt>
                <c:pt idx="44689">
                  <c:v>6.041703</c:v>
                </c:pt>
                <c:pt idx="44690">
                  <c:v>6.0884112799999999</c:v>
                </c:pt>
                <c:pt idx="44691">
                  <c:v>6.1182369699999999</c:v>
                </c:pt>
                <c:pt idx="44692">
                  <c:v>6.1136990600000001</c:v>
                </c:pt>
                <c:pt idx="44693">
                  <c:v>6.0762561899999996</c:v>
                </c:pt>
                <c:pt idx="44694">
                  <c:v>6.0248922</c:v>
                </c:pt>
                <c:pt idx="44695">
                  <c:v>5.9893216799999998</c:v>
                </c:pt>
                <c:pt idx="44696">
                  <c:v>5.9936195699999999</c:v>
                </c:pt>
                <c:pt idx="44697">
                  <c:v>6.0294554299999996</c:v>
                </c:pt>
                <c:pt idx="44698">
                  <c:v>6.0733111199999996</c:v>
                </c:pt>
                <c:pt idx="44699">
                  <c:v>6.1012832100000001</c:v>
                </c:pt>
                <c:pt idx="44700">
                  <c:v>6.0922072299999996</c:v>
                </c:pt>
                <c:pt idx="44701">
                  <c:v>6.0518355000000001</c:v>
                </c:pt>
                <c:pt idx="44702">
                  <c:v>5.9997703199999997</c:v>
                </c:pt>
                <c:pt idx="44703">
                  <c:v>5.9691064899999997</c:v>
                </c:pt>
                <c:pt idx="44704">
                  <c:v>5.9843810299999998</c:v>
                </c:pt>
                <c:pt idx="44705">
                  <c:v>6.02735412</c:v>
                </c:pt>
                <c:pt idx="44706">
                  <c:v>6.0748839099999996</c:v>
                </c:pt>
                <c:pt idx="44707">
                  <c:v>6.1022136600000003</c:v>
                </c:pt>
                <c:pt idx="44708">
                  <c:v>6.09558848</c:v>
                </c:pt>
                <c:pt idx="44709">
                  <c:v>6.0550564800000002</c:v>
                </c:pt>
                <c:pt idx="44710">
                  <c:v>6.0032682900000003</c:v>
                </c:pt>
                <c:pt idx="44711">
                  <c:v>5.9706042799999999</c:v>
                </c:pt>
                <c:pt idx="44712">
                  <c:v>5.9846334099999998</c:v>
                </c:pt>
                <c:pt idx="44713">
                  <c:v>6.0264771699999997</c:v>
                </c:pt>
                <c:pt idx="44714">
                  <c:v>6.0763939000000002</c:v>
                </c:pt>
                <c:pt idx="44715">
                  <c:v>6.1056467000000003</c:v>
                </c:pt>
                <c:pt idx="44716">
                  <c:v>6.0988797400000001</c:v>
                </c:pt>
                <c:pt idx="44717">
                  <c:v>6.0590174399999999</c:v>
                </c:pt>
                <c:pt idx="44718">
                  <c:v>6.0085894299999998</c:v>
                </c:pt>
                <c:pt idx="44719">
                  <c:v>5.9792324600000004</c:v>
                </c:pt>
                <c:pt idx="44720">
                  <c:v>5.9909720100000001</c:v>
                </c:pt>
                <c:pt idx="44721">
                  <c:v>6.0351361099999998</c:v>
                </c:pt>
                <c:pt idx="44722">
                  <c:v>6.0833767300000003</c:v>
                </c:pt>
                <c:pt idx="44723">
                  <c:v>6.1135961200000004</c:v>
                </c:pt>
                <c:pt idx="44724">
                  <c:v>6.1072396299999996</c:v>
                </c:pt>
                <c:pt idx="44725">
                  <c:v>6.0687084899999997</c:v>
                </c:pt>
                <c:pt idx="44726">
                  <c:v>6.0174835099999999</c:v>
                </c:pt>
                <c:pt idx="44727">
                  <c:v>5.9820671799999996</c:v>
                </c:pt>
                <c:pt idx="44728">
                  <c:v>5.9869830999999998</c:v>
                </c:pt>
                <c:pt idx="44729">
                  <c:v>6.0270413600000001</c:v>
                </c:pt>
                <c:pt idx="44730">
                  <c:v>6.0765216999999998</c:v>
                </c:pt>
                <c:pt idx="44731">
                  <c:v>6.1116426400000003</c:v>
                </c:pt>
                <c:pt idx="44732">
                  <c:v>6.1077873199999999</c:v>
                </c:pt>
                <c:pt idx="44733">
                  <c:v>6.0709484600000003</c:v>
                </c:pt>
                <c:pt idx="44734">
                  <c:v>6.0176707900000004</c:v>
                </c:pt>
                <c:pt idx="44735">
                  <c:v>5.9809066</c:v>
                </c:pt>
                <c:pt idx="44736">
                  <c:v>5.9881722399999999</c:v>
                </c:pt>
                <c:pt idx="44737">
                  <c:v>6.0286522700000003</c:v>
                </c:pt>
                <c:pt idx="44738">
                  <c:v>6.0788188099999996</c:v>
                </c:pt>
                <c:pt idx="44739">
                  <c:v>6.1104264099999996</c:v>
                </c:pt>
                <c:pt idx="44740">
                  <c:v>6.1047771900000001</c:v>
                </c:pt>
                <c:pt idx="44741">
                  <c:v>6.06636927</c:v>
                </c:pt>
                <c:pt idx="44742">
                  <c:v>6.0150452799999998</c:v>
                </c:pt>
                <c:pt idx="44743">
                  <c:v>5.9836946400000004</c:v>
                </c:pt>
                <c:pt idx="44744">
                  <c:v>5.9931000699999997</c:v>
                </c:pt>
                <c:pt idx="44745">
                  <c:v>6.0339209699999996</c:v>
                </c:pt>
                <c:pt idx="44746">
                  <c:v>6.0831559300000002</c:v>
                </c:pt>
                <c:pt idx="44747">
                  <c:v>6.1134424300000001</c:v>
                </c:pt>
                <c:pt idx="44748">
                  <c:v>6.10584769</c:v>
                </c:pt>
                <c:pt idx="44749">
                  <c:v>6.06346848</c:v>
                </c:pt>
                <c:pt idx="44750">
                  <c:v>6.0085609299999998</c:v>
                </c:pt>
                <c:pt idx="44751">
                  <c:v>5.9698037199999998</c:v>
                </c:pt>
                <c:pt idx="44752">
                  <c:v>5.9709829299999999</c:v>
                </c:pt>
                <c:pt idx="44753">
                  <c:v>6.0058048599999996</c:v>
                </c:pt>
                <c:pt idx="44754">
                  <c:v>6.0539971899999996</c:v>
                </c:pt>
                <c:pt idx="44755">
                  <c:v>6.0868414399999997</c:v>
                </c:pt>
                <c:pt idx="44756">
                  <c:v>6.0835567900000003</c:v>
                </c:pt>
                <c:pt idx="44757">
                  <c:v>6.0471939199999998</c:v>
                </c:pt>
                <c:pt idx="44758">
                  <c:v>5.9997102</c:v>
                </c:pt>
                <c:pt idx="44759">
                  <c:v>5.9683026300000002</c:v>
                </c:pt>
                <c:pt idx="44760">
                  <c:v>5.9761828100000001</c:v>
                </c:pt>
                <c:pt idx="44761">
                  <c:v>6.01559183</c:v>
                </c:pt>
                <c:pt idx="44762">
                  <c:v>6.0652669599999998</c:v>
                </c:pt>
                <c:pt idx="44763">
                  <c:v>6.0973458999999997</c:v>
                </c:pt>
                <c:pt idx="44764">
                  <c:v>6.0925576699999997</c:v>
                </c:pt>
                <c:pt idx="44765">
                  <c:v>6.0535426000000001</c:v>
                </c:pt>
                <c:pt idx="44766">
                  <c:v>6.0009781100000001</c:v>
                </c:pt>
                <c:pt idx="44767">
                  <c:v>5.9684302899999997</c:v>
                </c:pt>
                <c:pt idx="44768">
                  <c:v>5.9785347399999997</c:v>
                </c:pt>
                <c:pt idx="44769">
                  <c:v>6.0201584800000001</c:v>
                </c:pt>
                <c:pt idx="44770">
                  <c:v>6.0639308300000003</c:v>
                </c:pt>
                <c:pt idx="44771">
                  <c:v>6.08658242</c:v>
                </c:pt>
                <c:pt idx="44772">
                  <c:v>6.0720743700000002</c:v>
                </c:pt>
                <c:pt idx="44773">
                  <c:v>6.0254853600000002</c:v>
                </c:pt>
                <c:pt idx="44774">
                  <c:v>5.9687929000000004</c:v>
                </c:pt>
                <c:pt idx="44775">
                  <c:v>5.9354633899999998</c:v>
                </c:pt>
                <c:pt idx="44776">
                  <c:v>5.9451113199999996</c:v>
                </c:pt>
                <c:pt idx="44777">
                  <c:v>5.9859115799999998</c:v>
                </c:pt>
                <c:pt idx="44778">
                  <c:v>6.0289029799999998</c:v>
                </c:pt>
                <c:pt idx="44779">
                  <c:v>6.0545178699999997</c:v>
                </c:pt>
                <c:pt idx="44780">
                  <c:v>6.0473964799999997</c:v>
                </c:pt>
                <c:pt idx="44781">
                  <c:v>6.0116918999999998</c:v>
                </c:pt>
                <c:pt idx="44782">
                  <c:v>5.9654459600000003</c:v>
                </c:pt>
                <c:pt idx="44783">
                  <c:v>5.9361025400000003</c:v>
                </c:pt>
                <c:pt idx="44784">
                  <c:v>5.94530739</c:v>
                </c:pt>
                <c:pt idx="44785">
                  <c:v>5.98338619</c:v>
                </c:pt>
                <c:pt idx="44786">
                  <c:v>6.0289302200000003</c:v>
                </c:pt>
                <c:pt idx="44787">
                  <c:v>6.0545776399999998</c:v>
                </c:pt>
                <c:pt idx="44788">
                  <c:v>6.0450983999999996</c:v>
                </c:pt>
                <c:pt idx="44789">
                  <c:v>6.0016655200000004</c:v>
                </c:pt>
                <c:pt idx="44790">
                  <c:v>5.9480700899999999</c:v>
                </c:pt>
                <c:pt idx="44791">
                  <c:v>5.91586737</c:v>
                </c:pt>
                <c:pt idx="44792">
                  <c:v>5.9232859099999997</c:v>
                </c:pt>
                <c:pt idx="44793">
                  <c:v>5.9627805599999997</c:v>
                </c:pt>
                <c:pt idx="44794">
                  <c:v>6.00517404</c:v>
                </c:pt>
                <c:pt idx="44795">
                  <c:v>6.0276428600000003</c:v>
                </c:pt>
                <c:pt idx="44796">
                  <c:v>6.0107826400000004</c:v>
                </c:pt>
                <c:pt idx="44797">
                  <c:v>5.9666284000000003</c:v>
                </c:pt>
                <c:pt idx="44798">
                  <c:v>5.9134470300000004</c:v>
                </c:pt>
                <c:pt idx="44799">
                  <c:v>5.8810849599999999</c:v>
                </c:pt>
                <c:pt idx="44800">
                  <c:v>5.8864644899999998</c:v>
                </c:pt>
                <c:pt idx="44801">
                  <c:v>5.9264041900000004</c:v>
                </c:pt>
                <c:pt idx="44802">
                  <c:v>5.9758680599999998</c:v>
                </c:pt>
                <c:pt idx="44803">
                  <c:v>6.0081417999999998</c:v>
                </c:pt>
                <c:pt idx="44804">
                  <c:v>6.00319102</c:v>
                </c:pt>
                <c:pt idx="44805">
                  <c:v>5.9639974100000002</c:v>
                </c:pt>
                <c:pt idx="44806">
                  <c:v>5.91453439</c:v>
                </c:pt>
                <c:pt idx="44807">
                  <c:v>5.8870788699999999</c:v>
                </c:pt>
                <c:pt idx="44808">
                  <c:v>5.9054879099999997</c:v>
                </c:pt>
                <c:pt idx="44809">
                  <c:v>5.9534879900000002</c:v>
                </c:pt>
                <c:pt idx="44810">
                  <c:v>6.0053668900000003</c:v>
                </c:pt>
                <c:pt idx="44811">
                  <c:v>6.0364451099999998</c:v>
                </c:pt>
                <c:pt idx="44812">
                  <c:v>6.0367434600000003</c:v>
                </c:pt>
                <c:pt idx="44813">
                  <c:v>6.0053355699999997</c:v>
                </c:pt>
                <c:pt idx="44814">
                  <c:v>5.9620319799999999</c:v>
                </c:pt>
                <c:pt idx="44815">
                  <c:v>5.9314855</c:v>
                </c:pt>
                <c:pt idx="44816">
                  <c:v>5.9381174699999999</c:v>
                </c:pt>
                <c:pt idx="44817">
                  <c:v>5.9779642400000004</c:v>
                </c:pt>
                <c:pt idx="44818">
                  <c:v>6.0253681400000003</c:v>
                </c:pt>
                <c:pt idx="44819">
                  <c:v>6.0578221399999999</c:v>
                </c:pt>
                <c:pt idx="44820">
                  <c:v>6.05467216</c:v>
                </c:pt>
                <c:pt idx="44821">
                  <c:v>6.0184725800000001</c:v>
                </c:pt>
                <c:pt idx="44822">
                  <c:v>5.9662260399999996</c:v>
                </c:pt>
                <c:pt idx="44823">
                  <c:v>5.9296526900000002</c:v>
                </c:pt>
                <c:pt idx="44824">
                  <c:v>5.9329553199999996</c:v>
                </c:pt>
                <c:pt idx="44825">
                  <c:v>5.96954589</c:v>
                </c:pt>
                <c:pt idx="44826">
                  <c:v>6.0163812800000001</c:v>
                </c:pt>
                <c:pt idx="44827">
                  <c:v>6.04306682</c:v>
                </c:pt>
                <c:pt idx="44828">
                  <c:v>6.0309309999999998</c:v>
                </c:pt>
                <c:pt idx="44829">
                  <c:v>5.9844496300000003</c:v>
                </c:pt>
                <c:pt idx="44830">
                  <c:v>5.9316389100000002</c:v>
                </c:pt>
                <c:pt idx="44831">
                  <c:v>5.90199199</c:v>
                </c:pt>
                <c:pt idx="44832">
                  <c:v>5.9101657699999999</c:v>
                </c:pt>
                <c:pt idx="44833">
                  <c:v>5.95091284</c:v>
                </c:pt>
                <c:pt idx="44834">
                  <c:v>5.9994168800000001</c:v>
                </c:pt>
                <c:pt idx="44835">
                  <c:v>6.0302110400000002</c:v>
                </c:pt>
                <c:pt idx="44836">
                  <c:v>6.0233859699999996</c:v>
                </c:pt>
                <c:pt idx="44837">
                  <c:v>5.9884275799999998</c:v>
                </c:pt>
                <c:pt idx="44838">
                  <c:v>5.9458289200000003</c:v>
                </c:pt>
                <c:pt idx="44839">
                  <c:v>5.9218532399999999</c:v>
                </c:pt>
                <c:pt idx="44840">
                  <c:v>5.9351375900000001</c:v>
                </c:pt>
                <c:pt idx="44841">
                  <c:v>5.9745876899999999</c:v>
                </c:pt>
                <c:pt idx="44842">
                  <c:v>6.01786259</c:v>
                </c:pt>
                <c:pt idx="44843">
                  <c:v>6.0421199999999997</c:v>
                </c:pt>
                <c:pt idx="44844">
                  <c:v>6.0343353200000003</c:v>
                </c:pt>
                <c:pt idx="44845">
                  <c:v>5.9976024199999998</c:v>
                </c:pt>
                <c:pt idx="44846">
                  <c:v>5.9496863600000003</c:v>
                </c:pt>
                <c:pt idx="44847">
                  <c:v>5.9211419699999999</c:v>
                </c:pt>
                <c:pt idx="44848">
                  <c:v>5.9340988799999996</c:v>
                </c:pt>
                <c:pt idx="44849">
                  <c:v>5.9788836300000003</c:v>
                </c:pt>
                <c:pt idx="44850">
                  <c:v>6.0262785599999997</c:v>
                </c:pt>
                <c:pt idx="44851">
                  <c:v>6.0568606599999999</c:v>
                </c:pt>
                <c:pt idx="44852">
                  <c:v>6.0510870299999997</c:v>
                </c:pt>
                <c:pt idx="44853">
                  <c:v>6.0170899899999997</c:v>
                </c:pt>
                <c:pt idx="44854">
                  <c:v>5.9741285800000004</c:v>
                </c:pt>
                <c:pt idx="44855">
                  <c:v>5.9481388199999996</c:v>
                </c:pt>
                <c:pt idx="44856">
                  <c:v>5.96221961</c:v>
                </c:pt>
                <c:pt idx="44857">
                  <c:v>6.0037279000000003</c:v>
                </c:pt>
                <c:pt idx="44858">
                  <c:v>6.0529654800000001</c:v>
                </c:pt>
                <c:pt idx="44859">
                  <c:v>6.0816972900000001</c:v>
                </c:pt>
                <c:pt idx="44860">
                  <c:v>6.07089619</c:v>
                </c:pt>
                <c:pt idx="44861">
                  <c:v>6.02684497</c:v>
                </c:pt>
                <c:pt idx="44862">
                  <c:v>5.9736412699999999</c:v>
                </c:pt>
                <c:pt idx="44863">
                  <c:v>5.9380862700000003</c:v>
                </c:pt>
                <c:pt idx="44864">
                  <c:v>5.9403883100000003</c:v>
                </c:pt>
                <c:pt idx="44865">
                  <c:v>5.9725345799999996</c:v>
                </c:pt>
                <c:pt idx="44866">
                  <c:v>6.0150956000000004</c:v>
                </c:pt>
                <c:pt idx="44867">
                  <c:v>6.0425606099999998</c:v>
                </c:pt>
                <c:pt idx="44868">
                  <c:v>6.03681</c:v>
                </c:pt>
                <c:pt idx="44869">
                  <c:v>6.0018124000000004</c:v>
                </c:pt>
                <c:pt idx="44870">
                  <c:v>5.9558364700000004</c:v>
                </c:pt>
                <c:pt idx="44871">
                  <c:v>5.9261120099999998</c:v>
                </c:pt>
                <c:pt idx="44872">
                  <c:v>5.9338899300000003</c:v>
                </c:pt>
                <c:pt idx="44873">
                  <c:v>5.9734439799999999</c:v>
                </c:pt>
                <c:pt idx="44874">
                  <c:v>6.0211731999999998</c:v>
                </c:pt>
                <c:pt idx="44875">
                  <c:v>6.0513643699999999</c:v>
                </c:pt>
                <c:pt idx="44876">
                  <c:v>6.04586763</c:v>
                </c:pt>
                <c:pt idx="44877">
                  <c:v>6.0121632199999997</c:v>
                </c:pt>
                <c:pt idx="44878">
                  <c:v>5.96770698</c:v>
                </c:pt>
                <c:pt idx="44879">
                  <c:v>5.94008439</c:v>
                </c:pt>
                <c:pt idx="44880">
                  <c:v>5.9469696399999998</c:v>
                </c:pt>
                <c:pt idx="44881">
                  <c:v>5.9804696399999999</c:v>
                </c:pt>
                <c:pt idx="44882">
                  <c:v>6.0243334099999997</c:v>
                </c:pt>
                <c:pt idx="44883">
                  <c:v>6.0546719299999996</c:v>
                </c:pt>
                <c:pt idx="44884">
                  <c:v>6.0507585199999996</c:v>
                </c:pt>
                <c:pt idx="44885">
                  <c:v>6.0128189399999998</c:v>
                </c:pt>
                <c:pt idx="44886">
                  <c:v>5.9657374599999997</c:v>
                </c:pt>
                <c:pt idx="44887">
                  <c:v>5.9392701299999997</c:v>
                </c:pt>
                <c:pt idx="44888">
                  <c:v>5.94936226</c:v>
                </c:pt>
                <c:pt idx="44889">
                  <c:v>5.9872135699999998</c:v>
                </c:pt>
                <c:pt idx="44890">
                  <c:v>6.0348147399999998</c:v>
                </c:pt>
                <c:pt idx="44891">
                  <c:v>6.0672907</c:v>
                </c:pt>
                <c:pt idx="44892">
                  <c:v>6.0612059900000004</c:v>
                </c:pt>
                <c:pt idx="44893">
                  <c:v>6.0196282200000004</c:v>
                </c:pt>
                <c:pt idx="44894">
                  <c:v>5.9707025700000003</c:v>
                </c:pt>
                <c:pt idx="44895">
                  <c:v>5.9419282200000003</c:v>
                </c:pt>
                <c:pt idx="44896">
                  <c:v>5.9520625899999997</c:v>
                </c:pt>
                <c:pt idx="44897">
                  <c:v>5.98822616</c:v>
                </c:pt>
                <c:pt idx="44898">
                  <c:v>6.0286419200000001</c:v>
                </c:pt>
                <c:pt idx="44899">
                  <c:v>6.0505937899999997</c:v>
                </c:pt>
                <c:pt idx="44900">
                  <c:v>6.0405290100000002</c:v>
                </c:pt>
                <c:pt idx="44901">
                  <c:v>6.0000394300000002</c:v>
                </c:pt>
                <c:pt idx="44902">
                  <c:v>5.9486512600000001</c:v>
                </c:pt>
                <c:pt idx="44903">
                  <c:v>5.9130706599999998</c:v>
                </c:pt>
                <c:pt idx="44904">
                  <c:v>5.91789231</c:v>
                </c:pt>
                <c:pt idx="44905">
                  <c:v>5.9555838699999999</c:v>
                </c:pt>
                <c:pt idx="44906">
                  <c:v>6.0015570199999999</c:v>
                </c:pt>
                <c:pt idx="44907">
                  <c:v>6.0303554000000004</c:v>
                </c:pt>
                <c:pt idx="44908">
                  <c:v>6.0212929800000001</c:v>
                </c:pt>
                <c:pt idx="44909">
                  <c:v>5.9766165400000002</c:v>
                </c:pt>
                <c:pt idx="44910">
                  <c:v>5.9219478700000003</c:v>
                </c:pt>
                <c:pt idx="44911">
                  <c:v>5.8919678199999996</c:v>
                </c:pt>
                <c:pt idx="44912">
                  <c:v>5.9094660699999997</c:v>
                </c:pt>
                <c:pt idx="44913">
                  <c:v>5.9572188800000001</c:v>
                </c:pt>
                <c:pt idx="44914">
                  <c:v>6.0088559000000004</c:v>
                </c:pt>
                <c:pt idx="44915">
                  <c:v>6.0404713399999999</c:v>
                </c:pt>
                <c:pt idx="44916">
                  <c:v>6.03315409</c:v>
                </c:pt>
                <c:pt idx="44917">
                  <c:v>5.9954278099999998</c:v>
                </c:pt>
                <c:pt idx="44918">
                  <c:v>5.9452406399999997</c:v>
                </c:pt>
                <c:pt idx="44919">
                  <c:v>5.9151106799999997</c:v>
                </c:pt>
                <c:pt idx="44920">
                  <c:v>5.9247464699999997</c:v>
                </c:pt>
                <c:pt idx="44921">
                  <c:v>5.9672296400000002</c:v>
                </c:pt>
                <c:pt idx="44922">
                  <c:v>6.0184556100000002</c:v>
                </c:pt>
                <c:pt idx="44923">
                  <c:v>6.0509011099999999</c:v>
                </c:pt>
                <c:pt idx="44924">
                  <c:v>6.0438407400000003</c:v>
                </c:pt>
                <c:pt idx="44925">
                  <c:v>6.0048576999999996</c:v>
                </c:pt>
                <c:pt idx="44926">
                  <c:v>5.95608454</c:v>
                </c:pt>
                <c:pt idx="44927">
                  <c:v>5.9266988200000004</c:v>
                </c:pt>
                <c:pt idx="44928">
                  <c:v>5.9341852199999998</c:v>
                </c:pt>
                <c:pt idx="44929">
                  <c:v>5.9683286300000002</c:v>
                </c:pt>
                <c:pt idx="44930">
                  <c:v>6.0093779899999999</c:v>
                </c:pt>
                <c:pt idx="44931">
                  <c:v>6.0337879299999999</c:v>
                </c:pt>
                <c:pt idx="44932">
                  <c:v>6.02272549</c:v>
                </c:pt>
                <c:pt idx="44933">
                  <c:v>5.97923267</c:v>
                </c:pt>
                <c:pt idx="44934">
                  <c:v>5.9284196700000003</c:v>
                </c:pt>
                <c:pt idx="44935">
                  <c:v>5.9010623799999999</c:v>
                </c:pt>
                <c:pt idx="44936">
                  <c:v>5.9181795900000003</c:v>
                </c:pt>
                <c:pt idx="44937">
                  <c:v>5.9665317900000003</c:v>
                </c:pt>
                <c:pt idx="44938">
                  <c:v>6.0151962399999999</c:v>
                </c:pt>
                <c:pt idx="44939">
                  <c:v>6.0402625299999997</c:v>
                </c:pt>
                <c:pt idx="44940">
                  <c:v>6.0257834199999998</c:v>
                </c:pt>
                <c:pt idx="44941">
                  <c:v>5.9829388200000002</c:v>
                </c:pt>
                <c:pt idx="44942">
                  <c:v>5.9322430300000004</c:v>
                </c:pt>
                <c:pt idx="44943">
                  <c:v>5.9017758999999996</c:v>
                </c:pt>
                <c:pt idx="44944">
                  <c:v>5.9120883700000002</c:v>
                </c:pt>
                <c:pt idx="44945">
                  <c:v>5.9534494799999997</c:v>
                </c:pt>
                <c:pt idx="44946">
                  <c:v>6.0022776699999998</c:v>
                </c:pt>
                <c:pt idx="44947">
                  <c:v>6.0308744900000004</c:v>
                </c:pt>
                <c:pt idx="44948">
                  <c:v>6.02110754</c:v>
                </c:pt>
                <c:pt idx="44949">
                  <c:v>5.9758411200000001</c:v>
                </c:pt>
                <c:pt idx="44950">
                  <c:v>5.9254594599999999</c:v>
                </c:pt>
                <c:pt idx="44951">
                  <c:v>5.9003493999999996</c:v>
                </c:pt>
                <c:pt idx="44952">
                  <c:v>5.9185827800000004</c:v>
                </c:pt>
                <c:pt idx="44953">
                  <c:v>5.9686814300000002</c:v>
                </c:pt>
                <c:pt idx="44954">
                  <c:v>6.0241366899999997</c:v>
                </c:pt>
                <c:pt idx="44955">
                  <c:v>6.0595931299999997</c:v>
                </c:pt>
                <c:pt idx="44956">
                  <c:v>6.0541398300000004</c:v>
                </c:pt>
                <c:pt idx="44957">
                  <c:v>6.0131314400000004</c:v>
                </c:pt>
                <c:pt idx="44958">
                  <c:v>5.9632351100000003</c:v>
                </c:pt>
                <c:pt idx="44959">
                  <c:v>5.9335774700000004</c:v>
                </c:pt>
                <c:pt idx="44960">
                  <c:v>5.9445832300000001</c:v>
                </c:pt>
                <c:pt idx="44961">
                  <c:v>5.9837098800000001</c:v>
                </c:pt>
                <c:pt idx="44962">
                  <c:v>6.0259388300000003</c:v>
                </c:pt>
                <c:pt idx="44963">
                  <c:v>6.0502072</c:v>
                </c:pt>
                <c:pt idx="44964">
                  <c:v>6.0395660199999996</c:v>
                </c:pt>
                <c:pt idx="44965">
                  <c:v>5.9974526800000003</c:v>
                </c:pt>
                <c:pt idx="44966">
                  <c:v>5.9442098300000001</c:v>
                </c:pt>
                <c:pt idx="44967">
                  <c:v>5.91002574</c:v>
                </c:pt>
                <c:pt idx="44968">
                  <c:v>5.9160580700000001</c:v>
                </c:pt>
                <c:pt idx="44969">
                  <c:v>5.95505247</c:v>
                </c:pt>
                <c:pt idx="44970">
                  <c:v>6.0015518999999999</c:v>
                </c:pt>
                <c:pt idx="44971">
                  <c:v>6.0302759000000004</c:v>
                </c:pt>
                <c:pt idx="44972">
                  <c:v>6.0234871600000002</c:v>
                </c:pt>
                <c:pt idx="44973">
                  <c:v>5.9842062800000004</c:v>
                </c:pt>
                <c:pt idx="44974">
                  <c:v>5.93438453</c:v>
                </c:pt>
                <c:pt idx="44975">
                  <c:v>5.90373532</c:v>
                </c:pt>
                <c:pt idx="44976">
                  <c:v>5.9194425099999997</c:v>
                </c:pt>
                <c:pt idx="44977">
                  <c:v>5.97242067</c:v>
                </c:pt>
                <c:pt idx="44978">
                  <c:v>6.0250835199999999</c:v>
                </c:pt>
                <c:pt idx="44979">
                  <c:v>6.0493636100000003</c:v>
                </c:pt>
                <c:pt idx="44980">
                  <c:v>6.0274699900000002</c:v>
                </c:pt>
                <c:pt idx="44981">
                  <c:v>5.97636593</c:v>
                </c:pt>
                <c:pt idx="44982">
                  <c:v>5.9198013700000001</c:v>
                </c:pt>
                <c:pt idx="44983">
                  <c:v>5.8847572799999996</c:v>
                </c:pt>
                <c:pt idx="44984">
                  <c:v>5.8932444799999999</c:v>
                </c:pt>
                <c:pt idx="44985">
                  <c:v>5.9339934799999998</c:v>
                </c:pt>
                <c:pt idx="44986">
                  <c:v>5.9846615300000003</c:v>
                </c:pt>
                <c:pt idx="44987">
                  <c:v>6.0160141999999999</c:v>
                </c:pt>
                <c:pt idx="44988">
                  <c:v>6.0087878000000003</c:v>
                </c:pt>
                <c:pt idx="44989">
                  <c:v>5.9670149400000003</c:v>
                </c:pt>
                <c:pt idx="44990">
                  <c:v>5.9151448100000001</c:v>
                </c:pt>
                <c:pt idx="44991">
                  <c:v>5.88364113</c:v>
                </c:pt>
                <c:pt idx="44992">
                  <c:v>5.8928796099999996</c:v>
                </c:pt>
                <c:pt idx="44993">
                  <c:v>5.9324079000000003</c:v>
                </c:pt>
                <c:pt idx="44994">
                  <c:v>5.9815195399999999</c:v>
                </c:pt>
                <c:pt idx="44995">
                  <c:v>6.0142623899999998</c:v>
                </c:pt>
                <c:pt idx="44996">
                  <c:v>6.0115824699999996</c:v>
                </c:pt>
                <c:pt idx="44997">
                  <c:v>5.9735777099999998</c:v>
                </c:pt>
                <c:pt idx="44998">
                  <c:v>5.9223746400000001</c:v>
                </c:pt>
                <c:pt idx="44999">
                  <c:v>5.8911370999999999</c:v>
                </c:pt>
                <c:pt idx="45000">
                  <c:v>5.9022067299999996</c:v>
                </c:pt>
                <c:pt idx="45001">
                  <c:v>5.9492859400000002</c:v>
                </c:pt>
                <c:pt idx="45002">
                  <c:v>6.0014689399999996</c:v>
                </c:pt>
                <c:pt idx="45003">
                  <c:v>6.0325351100000004</c:v>
                </c:pt>
                <c:pt idx="45004">
                  <c:v>6.0261641099999999</c:v>
                </c:pt>
                <c:pt idx="45005">
                  <c:v>5.9908729200000002</c:v>
                </c:pt>
                <c:pt idx="45006">
                  <c:v>5.9457820000000003</c:v>
                </c:pt>
                <c:pt idx="45007">
                  <c:v>5.9154603000000003</c:v>
                </c:pt>
                <c:pt idx="45008">
                  <c:v>5.9223507099999999</c:v>
                </c:pt>
                <c:pt idx="45009">
                  <c:v>5.9630490399999996</c:v>
                </c:pt>
                <c:pt idx="45010">
                  <c:v>6.0146680899999998</c:v>
                </c:pt>
                <c:pt idx="45011">
                  <c:v>6.0476252400000003</c:v>
                </c:pt>
                <c:pt idx="45012">
                  <c:v>6.0409861600000001</c:v>
                </c:pt>
                <c:pt idx="45013">
                  <c:v>6.0023157300000003</c:v>
                </c:pt>
                <c:pt idx="45014">
                  <c:v>5.9532176699999999</c:v>
                </c:pt>
                <c:pt idx="45015">
                  <c:v>5.9235247800000002</c:v>
                </c:pt>
                <c:pt idx="45016">
                  <c:v>5.9331582899999997</c:v>
                </c:pt>
                <c:pt idx="45017">
                  <c:v>5.97056422</c:v>
                </c:pt>
                <c:pt idx="45018">
                  <c:v>6.0157788600000002</c:v>
                </c:pt>
                <c:pt idx="45019">
                  <c:v>6.0443045199999998</c:v>
                </c:pt>
                <c:pt idx="45020">
                  <c:v>6.0401160999999997</c:v>
                </c:pt>
                <c:pt idx="45021">
                  <c:v>6.0007308000000004</c:v>
                </c:pt>
                <c:pt idx="45022">
                  <c:v>5.9521240200000003</c:v>
                </c:pt>
                <c:pt idx="45023">
                  <c:v>5.92415541</c:v>
                </c:pt>
                <c:pt idx="45024">
                  <c:v>5.9375335099999997</c:v>
                </c:pt>
                <c:pt idx="45025">
                  <c:v>5.9792000600000001</c:v>
                </c:pt>
                <c:pt idx="45026">
                  <c:v>6.0264652400000003</c:v>
                </c:pt>
                <c:pt idx="45027">
                  <c:v>6.0592556000000002</c:v>
                </c:pt>
                <c:pt idx="45028">
                  <c:v>6.05734116</c:v>
                </c:pt>
                <c:pt idx="45029">
                  <c:v>6.0221138999999999</c:v>
                </c:pt>
                <c:pt idx="45030">
                  <c:v>5.9757287200000002</c:v>
                </c:pt>
                <c:pt idx="45031">
                  <c:v>5.9470218900000003</c:v>
                </c:pt>
                <c:pt idx="45032">
                  <c:v>5.95947227</c:v>
                </c:pt>
                <c:pt idx="45033">
                  <c:v>6.0018589699999998</c:v>
                </c:pt>
                <c:pt idx="45034">
                  <c:v>6.0495250699999996</c:v>
                </c:pt>
                <c:pt idx="45035">
                  <c:v>6.0785821699999998</c:v>
                </c:pt>
                <c:pt idx="45036">
                  <c:v>6.0715384800000001</c:v>
                </c:pt>
                <c:pt idx="45037">
                  <c:v>6.0331875300000002</c:v>
                </c:pt>
                <c:pt idx="45038">
                  <c:v>5.9868919299999996</c:v>
                </c:pt>
                <c:pt idx="45039">
                  <c:v>5.9585179400000001</c:v>
                </c:pt>
                <c:pt idx="45040">
                  <c:v>5.9676830799999996</c:v>
                </c:pt>
                <c:pt idx="45041">
                  <c:v>6.00452941</c:v>
                </c:pt>
                <c:pt idx="45042">
                  <c:v>6.0474870799999998</c:v>
                </c:pt>
                <c:pt idx="45043">
                  <c:v>6.0773250900000004</c:v>
                </c:pt>
                <c:pt idx="45044">
                  <c:v>6.0723244699999999</c:v>
                </c:pt>
                <c:pt idx="45045">
                  <c:v>6.0353527199999997</c:v>
                </c:pt>
                <c:pt idx="45046">
                  <c:v>5.9840574799999997</c:v>
                </c:pt>
                <c:pt idx="45047">
                  <c:v>5.9487150599999996</c:v>
                </c:pt>
                <c:pt idx="45048">
                  <c:v>5.9548235299999996</c:v>
                </c:pt>
                <c:pt idx="45049">
                  <c:v>5.9961682700000001</c:v>
                </c:pt>
                <c:pt idx="45050">
                  <c:v>6.0460691100000004</c:v>
                </c:pt>
                <c:pt idx="45051">
                  <c:v>6.0732774000000003</c:v>
                </c:pt>
                <c:pt idx="45052">
                  <c:v>6.0604325100000001</c:v>
                </c:pt>
                <c:pt idx="45053">
                  <c:v>6.0154442399999999</c:v>
                </c:pt>
                <c:pt idx="45054">
                  <c:v>5.9616717000000001</c:v>
                </c:pt>
                <c:pt idx="45055">
                  <c:v>5.92366452</c:v>
                </c:pt>
                <c:pt idx="45056">
                  <c:v>5.9270266200000004</c:v>
                </c:pt>
                <c:pt idx="45057">
                  <c:v>5.9650147100000002</c:v>
                </c:pt>
                <c:pt idx="45058">
                  <c:v>6.0152470600000001</c:v>
                </c:pt>
                <c:pt idx="45059">
                  <c:v>6.0431944900000003</c:v>
                </c:pt>
                <c:pt idx="45060">
                  <c:v>6.0296458599999996</c:v>
                </c:pt>
                <c:pt idx="45061">
                  <c:v>5.9847316800000003</c:v>
                </c:pt>
                <c:pt idx="45062">
                  <c:v>5.9356642700000002</c:v>
                </c:pt>
                <c:pt idx="45063">
                  <c:v>5.9091227200000001</c:v>
                </c:pt>
                <c:pt idx="45064">
                  <c:v>5.9230896</c:v>
                </c:pt>
                <c:pt idx="45065">
                  <c:v>5.9644909899999998</c:v>
                </c:pt>
                <c:pt idx="45066">
                  <c:v>6.0137955300000003</c:v>
                </c:pt>
                <c:pt idx="45067">
                  <c:v>6.0443521699999998</c:v>
                </c:pt>
                <c:pt idx="45068">
                  <c:v>6.0357965699999996</c:v>
                </c:pt>
                <c:pt idx="45069">
                  <c:v>5.9975038700000001</c:v>
                </c:pt>
                <c:pt idx="45070">
                  <c:v>5.9461688800000001</c:v>
                </c:pt>
                <c:pt idx="45071">
                  <c:v>5.9160354599999998</c:v>
                </c:pt>
                <c:pt idx="45072">
                  <c:v>5.9214889199999998</c:v>
                </c:pt>
                <c:pt idx="45073">
                  <c:v>5.9566454699999998</c:v>
                </c:pt>
                <c:pt idx="45074">
                  <c:v>6.0002723299999996</c:v>
                </c:pt>
                <c:pt idx="45075">
                  <c:v>6.0243313199999999</c:v>
                </c:pt>
                <c:pt idx="45076">
                  <c:v>6.0154074399999997</c:v>
                </c:pt>
                <c:pt idx="45077">
                  <c:v>5.9721968299999997</c:v>
                </c:pt>
                <c:pt idx="45078">
                  <c:v>5.9219149599999996</c:v>
                </c:pt>
                <c:pt idx="45079">
                  <c:v>5.8908585899999997</c:v>
                </c:pt>
                <c:pt idx="45080">
                  <c:v>5.9008754100000003</c:v>
                </c:pt>
                <c:pt idx="45081">
                  <c:v>5.9403191099999999</c:v>
                </c:pt>
                <c:pt idx="45082">
                  <c:v>5.9863038299999998</c:v>
                </c:pt>
                <c:pt idx="45083">
                  <c:v>6.0174086000000004</c:v>
                </c:pt>
                <c:pt idx="45084">
                  <c:v>6.0154920000000001</c:v>
                </c:pt>
                <c:pt idx="45085">
                  <c:v>5.9812900600000001</c:v>
                </c:pt>
                <c:pt idx="45086">
                  <c:v>5.9340254000000003</c:v>
                </c:pt>
                <c:pt idx="45087">
                  <c:v>5.9075371600000004</c:v>
                </c:pt>
                <c:pt idx="45088">
                  <c:v>5.9238019099999999</c:v>
                </c:pt>
                <c:pt idx="45089">
                  <c:v>5.9689689000000001</c:v>
                </c:pt>
                <c:pt idx="45090">
                  <c:v>6.0159696900000004</c:v>
                </c:pt>
                <c:pt idx="45091">
                  <c:v>6.0385616799999999</c:v>
                </c:pt>
                <c:pt idx="45092">
                  <c:v>6.02522761</c:v>
                </c:pt>
                <c:pt idx="45093">
                  <c:v>5.9823106900000003</c:v>
                </c:pt>
                <c:pt idx="45094">
                  <c:v>5.9355746199999997</c:v>
                </c:pt>
                <c:pt idx="45095">
                  <c:v>5.9118288200000002</c:v>
                </c:pt>
                <c:pt idx="45096">
                  <c:v>5.9304078999999996</c:v>
                </c:pt>
                <c:pt idx="45097">
                  <c:v>5.9777861400000001</c:v>
                </c:pt>
                <c:pt idx="45098">
                  <c:v>6.0331609300000002</c:v>
                </c:pt>
                <c:pt idx="45099">
                  <c:v>6.06862382</c:v>
                </c:pt>
                <c:pt idx="45100">
                  <c:v>6.06816771</c:v>
                </c:pt>
                <c:pt idx="45101">
                  <c:v>6.0334919300000003</c:v>
                </c:pt>
                <c:pt idx="45102">
                  <c:v>5.98840606</c:v>
                </c:pt>
                <c:pt idx="45103">
                  <c:v>5.9609357300000001</c:v>
                </c:pt>
                <c:pt idx="45104">
                  <c:v>5.9754844800000004</c:v>
                </c:pt>
                <c:pt idx="45105">
                  <c:v>6.0189690799999997</c:v>
                </c:pt>
                <c:pt idx="45106">
                  <c:v>6.0678462199999998</c:v>
                </c:pt>
                <c:pt idx="45107">
                  <c:v>6.0955982899999999</c:v>
                </c:pt>
                <c:pt idx="45108">
                  <c:v>6.0829283900000002</c:v>
                </c:pt>
                <c:pt idx="45109">
                  <c:v>6.0336095099999998</c:v>
                </c:pt>
                <c:pt idx="45110">
                  <c:v>5.97412659</c:v>
                </c:pt>
                <c:pt idx="45111">
                  <c:v>5.9403980000000001</c:v>
                </c:pt>
                <c:pt idx="45112">
                  <c:v>5.9539304199999998</c:v>
                </c:pt>
                <c:pt idx="45113">
                  <c:v>6.0021998200000004</c:v>
                </c:pt>
                <c:pt idx="45114">
                  <c:v>6.0578739300000004</c:v>
                </c:pt>
                <c:pt idx="45115">
                  <c:v>6.0995609100000001</c:v>
                </c:pt>
                <c:pt idx="45116">
                  <c:v>6.0988052599999998</c:v>
                </c:pt>
                <c:pt idx="45117">
                  <c:v>6.0600951399999996</c:v>
                </c:pt>
                <c:pt idx="45118">
                  <c:v>6.00374009</c:v>
                </c:pt>
                <c:pt idx="45119">
                  <c:v>5.9694127100000003</c:v>
                </c:pt>
                <c:pt idx="45120">
                  <c:v>5.9775347999999999</c:v>
                </c:pt>
                <c:pt idx="45121">
                  <c:v>6.0171208299999996</c:v>
                </c:pt>
                <c:pt idx="45122">
                  <c:v>6.0607675800000003</c:v>
                </c:pt>
                <c:pt idx="45123">
                  <c:v>6.0852525399999999</c:v>
                </c:pt>
                <c:pt idx="45124">
                  <c:v>6.07111702</c:v>
                </c:pt>
                <c:pt idx="45125">
                  <c:v>6.0240023000000003</c:v>
                </c:pt>
                <c:pt idx="45126">
                  <c:v>5.9671804599999998</c:v>
                </c:pt>
                <c:pt idx="45127">
                  <c:v>5.9338416199999999</c:v>
                </c:pt>
                <c:pt idx="45128">
                  <c:v>5.9422669600000004</c:v>
                </c:pt>
                <c:pt idx="45129">
                  <c:v>5.9801477900000002</c:v>
                </c:pt>
                <c:pt idx="45130">
                  <c:v>6.0204640600000001</c:v>
                </c:pt>
                <c:pt idx="45131">
                  <c:v>6.04303334</c:v>
                </c:pt>
                <c:pt idx="45132">
                  <c:v>6.0303885800000003</c:v>
                </c:pt>
                <c:pt idx="45133">
                  <c:v>5.9905678</c:v>
                </c:pt>
                <c:pt idx="45134">
                  <c:v>5.9408980700000003</c:v>
                </c:pt>
                <c:pt idx="45135">
                  <c:v>5.9146396699999997</c:v>
                </c:pt>
                <c:pt idx="45136">
                  <c:v>5.9308319799999998</c:v>
                </c:pt>
                <c:pt idx="45137">
                  <c:v>5.9815369599999997</c:v>
                </c:pt>
                <c:pt idx="45138">
                  <c:v>6.0347441000000002</c:v>
                </c:pt>
                <c:pt idx="45139">
                  <c:v>6.0614116400000002</c:v>
                </c:pt>
                <c:pt idx="45140">
                  <c:v>6.0478209100000004</c:v>
                </c:pt>
                <c:pt idx="45141">
                  <c:v>6.0001322799999999</c:v>
                </c:pt>
                <c:pt idx="45142">
                  <c:v>5.9470171299999999</c:v>
                </c:pt>
                <c:pt idx="45143">
                  <c:v>5.9157533200000003</c:v>
                </c:pt>
                <c:pt idx="45144">
                  <c:v>5.9280502100000003</c:v>
                </c:pt>
                <c:pt idx="45145">
                  <c:v>5.9751275399999999</c:v>
                </c:pt>
                <c:pt idx="45146">
                  <c:v>6.0300261600000002</c:v>
                </c:pt>
                <c:pt idx="45147">
                  <c:v>6.0659154600000003</c:v>
                </c:pt>
                <c:pt idx="45148">
                  <c:v>6.0571021199999997</c:v>
                </c:pt>
                <c:pt idx="45149">
                  <c:v>6.0136637200000003</c:v>
                </c:pt>
                <c:pt idx="45150">
                  <c:v>5.9621467700000004</c:v>
                </c:pt>
                <c:pt idx="45151">
                  <c:v>5.9364870700000001</c:v>
                </c:pt>
                <c:pt idx="45152">
                  <c:v>5.9490466700000004</c:v>
                </c:pt>
                <c:pt idx="45153">
                  <c:v>5.9929108400000004</c:v>
                </c:pt>
                <c:pt idx="45154">
                  <c:v>6.04146976</c:v>
                </c:pt>
                <c:pt idx="45155">
                  <c:v>6.0708794800000003</c:v>
                </c:pt>
                <c:pt idx="45156">
                  <c:v>6.0608492600000003</c:v>
                </c:pt>
                <c:pt idx="45157">
                  <c:v>6.01960008</c:v>
                </c:pt>
                <c:pt idx="45158">
                  <c:v>5.9713140999999998</c:v>
                </c:pt>
                <c:pt idx="45159">
                  <c:v>5.9450153700000001</c:v>
                </c:pt>
                <c:pt idx="45160">
                  <c:v>5.9557205099999999</c:v>
                </c:pt>
                <c:pt idx="45161">
                  <c:v>5.9975664000000002</c:v>
                </c:pt>
                <c:pt idx="45162">
                  <c:v>6.0479137999999999</c:v>
                </c:pt>
                <c:pt idx="45163">
                  <c:v>6.0820753300000003</c:v>
                </c:pt>
                <c:pt idx="45164">
                  <c:v>6.0775014199999999</c:v>
                </c:pt>
                <c:pt idx="45165">
                  <c:v>6.03573483</c:v>
                </c:pt>
                <c:pt idx="45166">
                  <c:v>5.9842987599999997</c:v>
                </c:pt>
                <c:pt idx="45167">
                  <c:v>5.9547088099999996</c:v>
                </c:pt>
                <c:pt idx="45168">
                  <c:v>5.9638068799999999</c:v>
                </c:pt>
                <c:pt idx="45169">
                  <c:v>6.0047635599999998</c:v>
                </c:pt>
                <c:pt idx="45170">
                  <c:v>6.0539864999999997</c:v>
                </c:pt>
                <c:pt idx="45171">
                  <c:v>6.0877942200000001</c:v>
                </c:pt>
                <c:pt idx="45172">
                  <c:v>6.0798125599999997</c:v>
                </c:pt>
                <c:pt idx="45173">
                  <c:v>6.0398423000000001</c:v>
                </c:pt>
                <c:pt idx="45174">
                  <c:v>5.9910354899999998</c:v>
                </c:pt>
                <c:pt idx="45175">
                  <c:v>5.9674772300000001</c:v>
                </c:pt>
                <c:pt idx="45176">
                  <c:v>5.9815431999999999</c:v>
                </c:pt>
                <c:pt idx="45177">
                  <c:v>6.0226976800000003</c:v>
                </c:pt>
                <c:pt idx="45178">
                  <c:v>6.06464699</c:v>
                </c:pt>
                <c:pt idx="45179">
                  <c:v>6.0866130299999996</c:v>
                </c:pt>
                <c:pt idx="45180">
                  <c:v>6.0693639800000003</c:v>
                </c:pt>
                <c:pt idx="45181">
                  <c:v>6.0219946100000001</c:v>
                </c:pt>
                <c:pt idx="45182">
                  <c:v>5.9684671700000003</c:v>
                </c:pt>
                <c:pt idx="45183">
                  <c:v>5.9403023199999998</c:v>
                </c:pt>
                <c:pt idx="45184">
                  <c:v>5.9544104100000004</c:v>
                </c:pt>
                <c:pt idx="45185">
                  <c:v>5.9982678199999997</c:v>
                </c:pt>
                <c:pt idx="45186">
                  <c:v>6.0469302799999998</c:v>
                </c:pt>
                <c:pt idx="45187">
                  <c:v>6.0750754300000001</c:v>
                </c:pt>
                <c:pt idx="45188">
                  <c:v>6.06673317</c:v>
                </c:pt>
                <c:pt idx="45189">
                  <c:v>6.0231656600000001</c:v>
                </c:pt>
                <c:pt idx="45190">
                  <c:v>5.9697009300000001</c:v>
                </c:pt>
                <c:pt idx="45191">
                  <c:v>5.9328164900000004</c:v>
                </c:pt>
                <c:pt idx="45192">
                  <c:v>5.9400715899999996</c:v>
                </c:pt>
                <c:pt idx="45193">
                  <c:v>5.9824015299999997</c:v>
                </c:pt>
                <c:pt idx="45194">
                  <c:v>6.0327929200000003</c:v>
                </c:pt>
                <c:pt idx="45195">
                  <c:v>6.0607082999999999</c:v>
                </c:pt>
                <c:pt idx="45196">
                  <c:v>6.0493541100000003</c:v>
                </c:pt>
                <c:pt idx="45197">
                  <c:v>6.0079542000000004</c:v>
                </c:pt>
                <c:pt idx="45198">
                  <c:v>5.9590665100000004</c:v>
                </c:pt>
                <c:pt idx="45199">
                  <c:v>5.9277110300000002</c:v>
                </c:pt>
                <c:pt idx="45200">
                  <c:v>5.9329354600000004</c:v>
                </c:pt>
                <c:pt idx="45201">
                  <c:v>5.9714898600000001</c:v>
                </c:pt>
                <c:pt idx="45202">
                  <c:v>6.0143522100000002</c:v>
                </c:pt>
                <c:pt idx="45203">
                  <c:v>6.0426657600000002</c:v>
                </c:pt>
                <c:pt idx="45204">
                  <c:v>6.0377682699999999</c:v>
                </c:pt>
                <c:pt idx="45205">
                  <c:v>6.0053713200000001</c:v>
                </c:pt>
                <c:pt idx="45206">
                  <c:v>5.9591782000000002</c:v>
                </c:pt>
                <c:pt idx="45207">
                  <c:v>5.9303540699999999</c:v>
                </c:pt>
                <c:pt idx="45208">
                  <c:v>5.94071734</c:v>
                </c:pt>
                <c:pt idx="45209">
                  <c:v>5.9833175699999996</c:v>
                </c:pt>
                <c:pt idx="45210">
                  <c:v>6.0306657799999996</c:v>
                </c:pt>
                <c:pt idx="45211">
                  <c:v>6.0608844900000003</c:v>
                </c:pt>
                <c:pt idx="45212">
                  <c:v>6.0546625299999999</c:v>
                </c:pt>
                <c:pt idx="45213">
                  <c:v>6.0166675400000003</c:v>
                </c:pt>
                <c:pt idx="45214">
                  <c:v>5.9725065099999997</c:v>
                </c:pt>
                <c:pt idx="45215">
                  <c:v>5.9477973899999999</c:v>
                </c:pt>
                <c:pt idx="45216">
                  <c:v>5.9620273800000003</c:v>
                </c:pt>
                <c:pt idx="45217">
                  <c:v>6.0018974199999997</c:v>
                </c:pt>
                <c:pt idx="45218">
                  <c:v>6.0481794100000004</c:v>
                </c:pt>
                <c:pt idx="45219">
                  <c:v>6.0787828099999999</c:v>
                </c:pt>
                <c:pt idx="45220">
                  <c:v>6.07320086</c:v>
                </c:pt>
                <c:pt idx="45221">
                  <c:v>6.0371765000000002</c:v>
                </c:pt>
                <c:pt idx="45222">
                  <c:v>5.9901128799999999</c:v>
                </c:pt>
                <c:pt idx="45223">
                  <c:v>5.9604938199999999</c:v>
                </c:pt>
                <c:pt idx="45224">
                  <c:v>5.9658062699999999</c:v>
                </c:pt>
                <c:pt idx="45225">
                  <c:v>6.0029899899999997</c:v>
                </c:pt>
                <c:pt idx="45226">
                  <c:v>6.0494910300000004</c:v>
                </c:pt>
                <c:pt idx="45227">
                  <c:v>6.0846907799999999</c:v>
                </c:pt>
                <c:pt idx="45228">
                  <c:v>6.0822883299999999</c:v>
                </c:pt>
                <c:pt idx="45229">
                  <c:v>6.0455401000000002</c:v>
                </c:pt>
                <c:pt idx="45230">
                  <c:v>5.9954021600000003</c:v>
                </c:pt>
                <c:pt idx="45231">
                  <c:v>5.9624849800000002</c:v>
                </c:pt>
                <c:pt idx="45232">
                  <c:v>5.96727864</c:v>
                </c:pt>
                <c:pt idx="45233">
                  <c:v>6.0022035000000002</c:v>
                </c:pt>
                <c:pt idx="45234">
                  <c:v>6.0432504199999997</c:v>
                </c:pt>
                <c:pt idx="45235">
                  <c:v>6.0697428699999998</c:v>
                </c:pt>
                <c:pt idx="45236">
                  <c:v>6.0605850600000002</c:v>
                </c:pt>
                <c:pt idx="45237">
                  <c:v>6.0208037900000004</c:v>
                </c:pt>
                <c:pt idx="45238">
                  <c:v>5.9717054599999999</c:v>
                </c:pt>
                <c:pt idx="45239">
                  <c:v>5.9399750400000002</c:v>
                </c:pt>
                <c:pt idx="45240">
                  <c:v>5.9487709400000002</c:v>
                </c:pt>
                <c:pt idx="45241">
                  <c:v>5.9861816699999997</c:v>
                </c:pt>
                <c:pt idx="45242">
                  <c:v>6.0287973600000004</c:v>
                </c:pt>
                <c:pt idx="45243">
                  <c:v>6.0551847600000004</c:v>
                </c:pt>
                <c:pt idx="45244">
                  <c:v>6.04426241</c:v>
                </c:pt>
                <c:pt idx="45245">
                  <c:v>6.0029403200000004</c:v>
                </c:pt>
                <c:pt idx="45246">
                  <c:v>5.9503022200000002</c:v>
                </c:pt>
                <c:pt idx="45247">
                  <c:v>5.9198594900000003</c:v>
                </c:pt>
                <c:pt idx="45248">
                  <c:v>5.9313168100000002</c:v>
                </c:pt>
                <c:pt idx="45249">
                  <c:v>5.9745208700000001</c:v>
                </c:pt>
                <c:pt idx="45250">
                  <c:v>6.0241520099999999</c:v>
                </c:pt>
                <c:pt idx="45251">
                  <c:v>6.0570262399999999</c:v>
                </c:pt>
                <c:pt idx="45252">
                  <c:v>6.0514690299999998</c:v>
                </c:pt>
                <c:pt idx="45253">
                  <c:v>6.0128534399999998</c:v>
                </c:pt>
                <c:pt idx="45254">
                  <c:v>5.9617002699999997</c:v>
                </c:pt>
                <c:pt idx="45255">
                  <c:v>5.9293160800000004</c:v>
                </c:pt>
                <c:pt idx="45256">
                  <c:v>5.9379275399999996</c:v>
                </c:pt>
                <c:pt idx="45257">
                  <c:v>5.9767685400000001</c:v>
                </c:pt>
                <c:pt idx="45258">
                  <c:v>6.0253094300000001</c:v>
                </c:pt>
                <c:pt idx="45259">
                  <c:v>6.0570614300000001</c:v>
                </c:pt>
                <c:pt idx="45260">
                  <c:v>6.0577961900000004</c:v>
                </c:pt>
                <c:pt idx="45261">
                  <c:v>6.0230853599999996</c:v>
                </c:pt>
                <c:pt idx="45262">
                  <c:v>5.9734228399999996</c:v>
                </c:pt>
                <c:pt idx="45263">
                  <c:v>5.9412902900000004</c:v>
                </c:pt>
                <c:pt idx="45264">
                  <c:v>5.9510222099999996</c:v>
                </c:pt>
                <c:pt idx="45265">
                  <c:v>5.9923779699999997</c:v>
                </c:pt>
                <c:pt idx="45266">
                  <c:v>6.03745434</c:v>
                </c:pt>
                <c:pt idx="45267">
                  <c:v>6.0609110800000003</c:v>
                </c:pt>
                <c:pt idx="45268">
                  <c:v>6.0486376100000001</c:v>
                </c:pt>
                <c:pt idx="45269">
                  <c:v>6.0051376699999999</c:v>
                </c:pt>
                <c:pt idx="45270">
                  <c:v>5.9521541899999999</c:v>
                </c:pt>
                <c:pt idx="45271">
                  <c:v>5.9230560399999996</c:v>
                </c:pt>
                <c:pt idx="45272">
                  <c:v>5.9369082400000002</c:v>
                </c:pt>
                <c:pt idx="45273">
                  <c:v>5.9839133799999997</c:v>
                </c:pt>
                <c:pt idx="45274">
                  <c:v>6.0358827000000002</c:v>
                </c:pt>
                <c:pt idx="45275">
                  <c:v>6.0628267600000001</c:v>
                </c:pt>
                <c:pt idx="45276">
                  <c:v>6.0526957000000001</c:v>
                </c:pt>
                <c:pt idx="45277">
                  <c:v>6.0114336000000002</c:v>
                </c:pt>
                <c:pt idx="45278">
                  <c:v>5.9658199200000004</c:v>
                </c:pt>
                <c:pt idx="45279">
                  <c:v>5.9389466000000004</c:v>
                </c:pt>
                <c:pt idx="45280">
                  <c:v>5.94909043</c:v>
                </c:pt>
                <c:pt idx="45281">
                  <c:v>5.9880288000000004</c:v>
                </c:pt>
                <c:pt idx="45282">
                  <c:v>6.0319221000000001</c:v>
                </c:pt>
                <c:pt idx="45283">
                  <c:v>6.06067672</c:v>
                </c:pt>
                <c:pt idx="45284">
                  <c:v>6.0512884600000003</c:v>
                </c:pt>
                <c:pt idx="45285">
                  <c:v>6.0133465700000004</c:v>
                </c:pt>
                <c:pt idx="45286">
                  <c:v>5.9661170300000004</c:v>
                </c:pt>
                <c:pt idx="45287">
                  <c:v>5.9379336699999996</c:v>
                </c:pt>
                <c:pt idx="45288">
                  <c:v>5.9453723600000004</c:v>
                </c:pt>
                <c:pt idx="45289">
                  <c:v>5.9841343299999998</c:v>
                </c:pt>
                <c:pt idx="45290">
                  <c:v>6.0287308800000003</c:v>
                </c:pt>
                <c:pt idx="45291">
                  <c:v>6.0545701300000001</c:v>
                </c:pt>
                <c:pt idx="45292">
                  <c:v>6.0419155599999996</c:v>
                </c:pt>
                <c:pt idx="45293">
                  <c:v>5.9986721899999997</c:v>
                </c:pt>
                <c:pt idx="45294">
                  <c:v>5.9447553800000001</c:v>
                </c:pt>
                <c:pt idx="45295">
                  <c:v>5.9073866800000001</c:v>
                </c:pt>
                <c:pt idx="45296">
                  <c:v>5.9125736599999996</c:v>
                </c:pt>
                <c:pt idx="45297">
                  <c:v>5.9551323099999998</c:v>
                </c:pt>
                <c:pt idx="45298">
                  <c:v>6.00516937</c:v>
                </c:pt>
                <c:pt idx="45299">
                  <c:v>6.0354972099999999</c:v>
                </c:pt>
                <c:pt idx="45300">
                  <c:v>6.0254044799999997</c:v>
                </c:pt>
                <c:pt idx="45301">
                  <c:v>5.9836528299999996</c:v>
                </c:pt>
                <c:pt idx="45302">
                  <c:v>5.9315887700000003</c:v>
                </c:pt>
                <c:pt idx="45303">
                  <c:v>5.9040102399999999</c:v>
                </c:pt>
                <c:pt idx="45304">
                  <c:v>5.9194083600000003</c:v>
                </c:pt>
                <c:pt idx="45305">
                  <c:v>5.9652064600000001</c:v>
                </c:pt>
                <c:pt idx="45306">
                  <c:v>6.0170394600000003</c:v>
                </c:pt>
                <c:pt idx="45307">
                  <c:v>6.0511768699999999</c:v>
                </c:pt>
                <c:pt idx="45308">
                  <c:v>6.0485796799999996</c:v>
                </c:pt>
                <c:pt idx="45309">
                  <c:v>6.00861147</c:v>
                </c:pt>
                <c:pt idx="45310">
                  <c:v>5.9543872100000002</c:v>
                </c:pt>
                <c:pt idx="45311">
                  <c:v>5.9212511000000001</c:v>
                </c:pt>
                <c:pt idx="45312">
                  <c:v>5.93322167</c:v>
                </c:pt>
                <c:pt idx="45313">
                  <c:v>5.9748905800000003</c:v>
                </c:pt>
                <c:pt idx="45314">
                  <c:v>6.0207173100000002</c:v>
                </c:pt>
                <c:pt idx="45315">
                  <c:v>6.0451644199999999</c:v>
                </c:pt>
                <c:pt idx="45316">
                  <c:v>6.0342792899999997</c:v>
                </c:pt>
                <c:pt idx="45317">
                  <c:v>5.99276783</c:v>
                </c:pt>
                <c:pt idx="45318">
                  <c:v>5.9431443000000002</c:v>
                </c:pt>
                <c:pt idx="45319">
                  <c:v>5.9147543100000002</c:v>
                </c:pt>
                <c:pt idx="45320">
                  <c:v>5.9269145300000003</c:v>
                </c:pt>
                <c:pt idx="45321">
                  <c:v>5.96786846</c:v>
                </c:pt>
                <c:pt idx="45322">
                  <c:v>6.0127273900000002</c:v>
                </c:pt>
                <c:pt idx="45323">
                  <c:v>6.0359410799999997</c:v>
                </c:pt>
                <c:pt idx="45324">
                  <c:v>6.0206377099999999</c:v>
                </c:pt>
                <c:pt idx="45325">
                  <c:v>5.9726815000000002</c:v>
                </c:pt>
                <c:pt idx="45326">
                  <c:v>5.9177094700000001</c:v>
                </c:pt>
                <c:pt idx="45327">
                  <c:v>5.8894710200000002</c:v>
                </c:pt>
                <c:pt idx="45328">
                  <c:v>5.9090311900000003</c:v>
                </c:pt>
                <c:pt idx="45329">
                  <c:v>5.9576464900000001</c:v>
                </c:pt>
                <c:pt idx="45330">
                  <c:v>6.0040170799999997</c:v>
                </c:pt>
                <c:pt idx="45331">
                  <c:v>6.0240885100000003</c:v>
                </c:pt>
                <c:pt idx="45332">
                  <c:v>6.0087157400000004</c:v>
                </c:pt>
                <c:pt idx="45333">
                  <c:v>5.9671137999999999</c:v>
                </c:pt>
                <c:pt idx="45334">
                  <c:v>5.9162483699999999</c:v>
                </c:pt>
                <c:pt idx="45335">
                  <c:v>5.8890412100000002</c:v>
                </c:pt>
                <c:pt idx="45336">
                  <c:v>5.9094951399999998</c:v>
                </c:pt>
                <c:pt idx="45337">
                  <c:v>5.9604310800000002</c:v>
                </c:pt>
                <c:pt idx="45338">
                  <c:v>6.0141151300000004</c:v>
                </c:pt>
                <c:pt idx="45339">
                  <c:v>6.0389301099999999</c:v>
                </c:pt>
                <c:pt idx="45340">
                  <c:v>6.0271063600000003</c:v>
                </c:pt>
                <c:pt idx="45341">
                  <c:v>5.9833972700000002</c:v>
                </c:pt>
                <c:pt idx="45342">
                  <c:v>5.9293601300000001</c:v>
                </c:pt>
                <c:pt idx="45343">
                  <c:v>5.8965012699999999</c:v>
                </c:pt>
                <c:pt idx="45344">
                  <c:v>5.9046208</c:v>
                </c:pt>
                <c:pt idx="45345">
                  <c:v>5.9467996699999999</c:v>
                </c:pt>
                <c:pt idx="45346">
                  <c:v>5.9943012400000004</c:v>
                </c:pt>
                <c:pt idx="45347">
                  <c:v>6.0204969200000003</c:v>
                </c:pt>
                <c:pt idx="45348">
                  <c:v>6.0105620599999998</c:v>
                </c:pt>
                <c:pt idx="45349">
                  <c:v>5.9721708900000001</c:v>
                </c:pt>
                <c:pt idx="45350">
                  <c:v>5.9233236900000001</c:v>
                </c:pt>
                <c:pt idx="45351">
                  <c:v>5.8910974899999999</c:v>
                </c:pt>
                <c:pt idx="45352">
                  <c:v>5.89751709</c:v>
                </c:pt>
                <c:pt idx="45353">
                  <c:v>5.9354243799999997</c:v>
                </c:pt>
                <c:pt idx="45354">
                  <c:v>5.9793667399999997</c:v>
                </c:pt>
                <c:pt idx="45355">
                  <c:v>6.0018364200000001</c:v>
                </c:pt>
                <c:pt idx="45356">
                  <c:v>5.9882809000000004</c:v>
                </c:pt>
                <c:pt idx="45357">
                  <c:v>5.9483286399999997</c:v>
                </c:pt>
                <c:pt idx="45358">
                  <c:v>5.9012102100000003</c:v>
                </c:pt>
                <c:pt idx="45359">
                  <c:v>5.8714212799999999</c:v>
                </c:pt>
                <c:pt idx="45360">
                  <c:v>5.8779728799999997</c:v>
                </c:pt>
                <c:pt idx="45361">
                  <c:v>5.9153552700000001</c:v>
                </c:pt>
                <c:pt idx="45362">
                  <c:v>5.9652402200000001</c:v>
                </c:pt>
                <c:pt idx="45363">
                  <c:v>5.9945712000000002</c:v>
                </c:pt>
                <c:pt idx="45364">
                  <c:v>5.9837259600000001</c:v>
                </c:pt>
                <c:pt idx="45365">
                  <c:v>5.9394533999999997</c:v>
                </c:pt>
                <c:pt idx="45366">
                  <c:v>5.8835875199999998</c:v>
                </c:pt>
                <c:pt idx="45367">
                  <c:v>5.84612628</c:v>
                </c:pt>
                <c:pt idx="45368">
                  <c:v>5.8487406399999999</c:v>
                </c:pt>
                <c:pt idx="45369">
                  <c:v>5.8854021999999997</c:v>
                </c:pt>
                <c:pt idx="45370">
                  <c:v>5.9318611700000003</c:v>
                </c:pt>
                <c:pt idx="45371">
                  <c:v>5.9574572000000003</c:v>
                </c:pt>
                <c:pt idx="45372">
                  <c:v>5.9472766400000001</c:v>
                </c:pt>
                <c:pt idx="45373">
                  <c:v>5.9072796700000003</c:v>
                </c:pt>
                <c:pt idx="45374">
                  <c:v>5.8601185400000002</c:v>
                </c:pt>
                <c:pt idx="45375">
                  <c:v>5.8305477799999998</c:v>
                </c:pt>
                <c:pt idx="45376">
                  <c:v>5.8411198200000003</c:v>
                </c:pt>
                <c:pt idx="45377">
                  <c:v>5.8828319200000001</c:v>
                </c:pt>
                <c:pt idx="45378">
                  <c:v>5.9315536900000003</c:v>
                </c:pt>
                <c:pt idx="45379">
                  <c:v>5.96207843</c:v>
                </c:pt>
                <c:pt idx="45380">
                  <c:v>5.9576477099999998</c:v>
                </c:pt>
                <c:pt idx="45381">
                  <c:v>5.9252170099999999</c:v>
                </c:pt>
                <c:pt idx="45382">
                  <c:v>5.8810225799999998</c:v>
                </c:pt>
                <c:pt idx="45383">
                  <c:v>5.8523487000000003</c:v>
                </c:pt>
                <c:pt idx="45384">
                  <c:v>5.8591962000000004</c:v>
                </c:pt>
                <c:pt idx="45385">
                  <c:v>5.8969954400000004</c:v>
                </c:pt>
                <c:pt idx="45386">
                  <c:v>5.942215</c:v>
                </c:pt>
                <c:pt idx="45387">
                  <c:v>5.9748011400000003</c:v>
                </c:pt>
                <c:pt idx="45388">
                  <c:v>5.97090122</c:v>
                </c:pt>
                <c:pt idx="45389">
                  <c:v>5.9395139400000003</c:v>
                </c:pt>
                <c:pt idx="45390">
                  <c:v>5.8969997899999997</c:v>
                </c:pt>
                <c:pt idx="45391">
                  <c:v>5.8760826100000001</c:v>
                </c:pt>
                <c:pt idx="45392">
                  <c:v>5.8934117600000002</c:v>
                </c:pt>
                <c:pt idx="45393">
                  <c:v>5.9391712700000001</c:v>
                </c:pt>
                <c:pt idx="45394">
                  <c:v>5.9901536599999998</c:v>
                </c:pt>
                <c:pt idx="45395">
                  <c:v>6.0217847400000002</c:v>
                </c:pt>
                <c:pt idx="45396">
                  <c:v>6.0165887400000004</c:v>
                </c:pt>
                <c:pt idx="45397">
                  <c:v>5.9797875899999999</c:v>
                </c:pt>
                <c:pt idx="45398">
                  <c:v>5.9354112900000002</c:v>
                </c:pt>
                <c:pt idx="45399">
                  <c:v>5.9115531900000002</c:v>
                </c:pt>
                <c:pt idx="45400">
                  <c:v>5.9265583700000004</c:v>
                </c:pt>
                <c:pt idx="45401">
                  <c:v>5.9683279699999998</c:v>
                </c:pt>
                <c:pt idx="45402">
                  <c:v>6.0131970099999998</c:v>
                </c:pt>
                <c:pt idx="45403">
                  <c:v>6.0411253199999999</c:v>
                </c:pt>
                <c:pt idx="45404">
                  <c:v>6.0310485199999997</c:v>
                </c:pt>
                <c:pt idx="45405">
                  <c:v>5.9882728900000002</c:v>
                </c:pt>
                <c:pt idx="45406">
                  <c:v>5.93256564</c:v>
                </c:pt>
                <c:pt idx="45407">
                  <c:v>5.9012154900000002</c:v>
                </c:pt>
                <c:pt idx="45408">
                  <c:v>5.9150023300000001</c:v>
                </c:pt>
                <c:pt idx="45409">
                  <c:v>5.9649027099999996</c:v>
                </c:pt>
                <c:pt idx="45410">
                  <c:v>6.01627767</c:v>
                </c:pt>
                <c:pt idx="45411">
                  <c:v>6.0465748599999998</c:v>
                </c:pt>
                <c:pt idx="45412">
                  <c:v>6.0381542699999997</c:v>
                </c:pt>
                <c:pt idx="45413">
                  <c:v>5.9976807599999997</c:v>
                </c:pt>
                <c:pt idx="45414">
                  <c:v>5.9462427699999996</c:v>
                </c:pt>
                <c:pt idx="45415">
                  <c:v>5.9143266900000002</c:v>
                </c:pt>
                <c:pt idx="45416">
                  <c:v>5.9199609999999998</c:v>
                </c:pt>
                <c:pt idx="45417">
                  <c:v>5.9568207199999996</c:v>
                </c:pt>
                <c:pt idx="45418">
                  <c:v>5.99795883</c:v>
                </c:pt>
                <c:pt idx="45419">
                  <c:v>6.0222067800000003</c:v>
                </c:pt>
                <c:pt idx="45420">
                  <c:v>6.0126821799999997</c:v>
                </c:pt>
                <c:pt idx="45421">
                  <c:v>5.9732860800000003</c:v>
                </c:pt>
                <c:pt idx="45422">
                  <c:v>5.92453918</c:v>
                </c:pt>
                <c:pt idx="45423">
                  <c:v>5.8952630800000003</c:v>
                </c:pt>
                <c:pt idx="45424">
                  <c:v>5.9050468800000004</c:v>
                </c:pt>
                <c:pt idx="45425">
                  <c:v>5.9500220199999996</c:v>
                </c:pt>
                <c:pt idx="45426">
                  <c:v>6.0023825000000004</c:v>
                </c:pt>
                <c:pt idx="45427">
                  <c:v>6.0386386999999999</c:v>
                </c:pt>
                <c:pt idx="45428">
                  <c:v>6.0331586000000001</c:v>
                </c:pt>
                <c:pt idx="45429">
                  <c:v>5.9909283000000002</c:v>
                </c:pt>
                <c:pt idx="45430">
                  <c:v>5.9373648299999999</c:v>
                </c:pt>
                <c:pt idx="45431">
                  <c:v>5.90649347</c:v>
                </c:pt>
                <c:pt idx="45432">
                  <c:v>5.92146141</c:v>
                </c:pt>
                <c:pt idx="45433">
                  <c:v>5.9686398900000004</c:v>
                </c:pt>
                <c:pt idx="45434">
                  <c:v>6.0180348600000002</c:v>
                </c:pt>
                <c:pt idx="45435">
                  <c:v>6.0421011299999998</c:v>
                </c:pt>
                <c:pt idx="45436">
                  <c:v>6.0221097300000004</c:v>
                </c:pt>
                <c:pt idx="45437">
                  <c:v>5.9744510100000001</c:v>
                </c:pt>
                <c:pt idx="45438">
                  <c:v>5.9193448899999996</c:v>
                </c:pt>
                <c:pt idx="45439">
                  <c:v>5.8910105799999997</c:v>
                </c:pt>
                <c:pt idx="45440">
                  <c:v>5.9039769800000004</c:v>
                </c:pt>
                <c:pt idx="45441">
                  <c:v>5.9517828699999997</c:v>
                </c:pt>
                <c:pt idx="45442">
                  <c:v>6.0056857700000004</c:v>
                </c:pt>
                <c:pt idx="45443">
                  <c:v>6.0405352900000002</c:v>
                </c:pt>
                <c:pt idx="45444">
                  <c:v>6.0403112099999996</c:v>
                </c:pt>
                <c:pt idx="45445">
                  <c:v>6.00843814</c:v>
                </c:pt>
                <c:pt idx="45446">
                  <c:v>5.9642479599999998</c:v>
                </c:pt>
                <c:pt idx="45447">
                  <c:v>5.9378958400000004</c:v>
                </c:pt>
                <c:pt idx="45448">
                  <c:v>5.9539377</c:v>
                </c:pt>
                <c:pt idx="45449">
                  <c:v>6.0022377799999997</c:v>
                </c:pt>
                <c:pt idx="45450">
                  <c:v>6.0573567700000002</c:v>
                </c:pt>
                <c:pt idx="45451">
                  <c:v>6.0903414299999996</c:v>
                </c:pt>
                <c:pt idx="45452">
                  <c:v>6.0837875400000003</c:v>
                </c:pt>
                <c:pt idx="45453">
                  <c:v>6.0417516100000004</c:v>
                </c:pt>
                <c:pt idx="45454">
                  <c:v>5.9897878100000002</c:v>
                </c:pt>
                <c:pt idx="45455">
                  <c:v>5.9671048600000001</c:v>
                </c:pt>
                <c:pt idx="45456">
                  <c:v>5.98514868</c:v>
                </c:pt>
                <c:pt idx="45457">
                  <c:v>6.0294865099999999</c:v>
                </c:pt>
                <c:pt idx="45458">
                  <c:v>6.0703243000000002</c:v>
                </c:pt>
                <c:pt idx="45459">
                  <c:v>6.0893055199999999</c:v>
                </c:pt>
                <c:pt idx="45460">
                  <c:v>6.0709742799999997</c:v>
                </c:pt>
                <c:pt idx="45461">
                  <c:v>6.0240582099999997</c:v>
                </c:pt>
                <c:pt idx="45462">
                  <c:v>5.9710025900000003</c:v>
                </c:pt>
                <c:pt idx="45463">
                  <c:v>5.9451605299999999</c:v>
                </c:pt>
                <c:pt idx="45464">
                  <c:v>5.9597286399999998</c:v>
                </c:pt>
                <c:pt idx="45465">
                  <c:v>6.0083040399999996</c:v>
                </c:pt>
                <c:pt idx="45466">
                  <c:v>6.0606360400000003</c:v>
                </c:pt>
                <c:pt idx="45467">
                  <c:v>6.0949796699999998</c:v>
                </c:pt>
                <c:pt idx="45468">
                  <c:v>6.0925622300000004</c:v>
                </c:pt>
                <c:pt idx="45469">
                  <c:v>6.0583067599999998</c:v>
                </c:pt>
                <c:pt idx="45470">
                  <c:v>6.0101622199999998</c:v>
                </c:pt>
                <c:pt idx="45471">
                  <c:v>5.9747078699999996</c:v>
                </c:pt>
                <c:pt idx="45472">
                  <c:v>5.9787137100000001</c:v>
                </c:pt>
                <c:pt idx="45473">
                  <c:v>6.01766559</c:v>
                </c:pt>
                <c:pt idx="45474">
                  <c:v>6.0639129699999996</c:v>
                </c:pt>
                <c:pt idx="45475">
                  <c:v>6.0928036299999997</c:v>
                </c:pt>
                <c:pt idx="45476">
                  <c:v>6.0813842400000002</c:v>
                </c:pt>
                <c:pt idx="45477">
                  <c:v>6.0392804299999998</c:v>
                </c:pt>
                <c:pt idx="45478">
                  <c:v>5.98447862</c:v>
                </c:pt>
                <c:pt idx="45479">
                  <c:v>5.94778217</c:v>
                </c:pt>
                <c:pt idx="45480">
                  <c:v>5.9532694599999996</c:v>
                </c:pt>
                <c:pt idx="45481">
                  <c:v>5.9928665600000004</c:v>
                </c:pt>
                <c:pt idx="45482">
                  <c:v>6.0415390100000002</c:v>
                </c:pt>
                <c:pt idx="45483">
                  <c:v>6.0722181199999996</c:v>
                </c:pt>
                <c:pt idx="45484">
                  <c:v>6.0652945100000002</c:v>
                </c:pt>
                <c:pt idx="45485">
                  <c:v>6.0250786200000004</c:v>
                </c:pt>
                <c:pt idx="45486">
                  <c:v>5.9708105900000001</c:v>
                </c:pt>
                <c:pt idx="45487">
                  <c:v>5.9349171199999997</c:v>
                </c:pt>
                <c:pt idx="45488">
                  <c:v>5.9416636599999997</c:v>
                </c:pt>
                <c:pt idx="45489">
                  <c:v>5.9833830399999997</c:v>
                </c:pt>
                <c:pt idx="45490">
                  <c:v>6.0328967200000001</c:v>
                </c:pt>
                <c:pt idx="45491">
                  <c:v>6.0628737299999997</c:v>
                </c:pt>
                <c:pt idx="45492">
                  <c:v>6.0555954300000003</c:v>
                </c:pt>
                <c:pt idx="45493">
                  <c:v>6.0168879999999998</c:v>
                </c:pt>
                <c:pt idx="45494">
                  <c:v>5.9671798300000001</c:v>
                </c:pt>
                <c:pt idx="45495">
                  <c:v>5.9345054700000004</c:v>
                </c:pt>
                <c:pt idx="45496">
                  <c:v>5.94057792</c:v>
                </c:pt>
                <c:pt idx="45497">
                  <c:v>5.9788966800000001</c:v>
                </c:pt>
                <c:pt idx="45498">
                  <c:v>6.0237761799999996</c:v>
                </c:pt>
                <c:pt idx="45499">
                  <c:v>6.05362489</c:v>
                </c:pt>
                <c:pt idx="45500">
                  <c:v>6.0492622200000001</c:v>
                </c:pt>
                <c:pt idx="45501">
                  <c:v>6.0146896700000001</c:v>
                </c:pt>
                <c:pt idx="45502">
                  <c:v>5.9682950999999997</c:v>
                </c:pt>
                <c:pt idx="45503">
                  <c:v>5.9400045700000002</c:v>
                </c:pt>
                <c:pt idx="45504">
                  <c:v>5.9508042999999997</c:v>
                </c:pt>
                <c:pt idx="45505">
                  <c:v>5.9901503199999997</c:v>
                </c:pt>
                <c:pt idx="45506">
                  <c:v>6.0336314099999999</c:v>
                </c:pt>
                <c:pt idx="45507">
                  <c:v>6.0603120400000003</c:v>
                </c:pt>
                <c:pt idx="45508">
                  <c:v>6.05276207</c:v>
                </c:pt>
                <c:pt idx="45509">
                  <c:v>6.0159392</c:v>
                </c:pt>
                <c:pt idx="45510">
                  <c:v>5.9689271399999999</c:v>
                </c:pt>
                <c:pt idx="45511">
                  <c:v>5.9376678900000002</c:v>
                </c:pt>
                <c:pt idx="45512">
                  <c:v>5.9480039199999997</c:v>
                </c:pt>
                <c:pt idx="45513">
                  <c:v>5.9928050400000004</c:v>
                </c:pt>
                <c:pt idx="45514">
                  <c:v>6.0491779699999997</c:v>
                </c:pt>
                <c:pt idx="45515">
                  <c:v>6.0823627699999996</c:v>
                </c:pt>
                <c:pt idx="45516">
                  <c:v>6.0766394000000004</c:v>
                </c:pt>
                <c:pt idx="45517">
                  <c:v>6.0380204300000004</c:v>
                </c:pt>
                <c:pt idx="45518">
                  <c:v>5.9889817399999998</c:v>
                </c:pt>
                <c:pt idx="45519">
                  <c:v>5.9585126400000004</c:v>
                </c:pt>
                <c:pt idx="45520">
                  <c:v>5.9664078600000003</c:v>
                </c:pt>
                <c:pt idx="45521">
                  <c:v>6.0073127900000003</c:v>
                </c:pt>
                <c:pt idx="45522">
                  <c:v>6.0526231700000004</c:v>
                </c:pt>
                <c:pt idx="45523">
                  <c:v>6.0828713900000002</c:v>
                </c:pt>
                <c:pt idx="45524">
                  <c:v>6.0788621899999997</c:v>
                </c:pt>
                <c:pt idx="45525">
                  <c:v>6.0420015400000002</c:v>
                </c:pt>
                <c:pt idx="45526">
                  <c:v>5.9901904699999999</c:v>
                </c:pt>
                <c:pt idx="45527">
                  <c:v>5.9559692399999999</c:v>
                </c:pt>
                <c:pt idx="45528">
                  <c:v>5.9627692100000003</c:v>
                </c:pt>
                <c:pt idx="45529">
                  <c:v>6.00025253</c:v>
                </c:pt>
                <c:pt idx="45530">
                  <c:v>6.0453718099999998</c:v>
                </c:pt>
                <c:pt idx="45531">
                  <c:v>6.0720483600000001</c:v>
                </c:pt>
                <c:pt idx="45532">
                  <c:v>6.0613574999999997</c:v>
                </c:pt>
                <c:pt idx="45533">
                  <c:v>6.0187689200000003</c:v>
                </c:pt>
                <c:pt idx="45534">
                  <c:v>5.9702012</c:v>
                </c:pt>
                <c:pt idx="45535">
                  <c:v>5.9415401900000004</c:v>
                </c:pt>
                <c:pt idx="45536">
                  <c:v>5.9532602199999998</c:v>
                </c:pt>
                <c:pt idx="45537">
                  <c:v>5.9925636300000003</c:v>
                </c:pt>
                <c:pt idx="45538">
                  <c:v>6.0404798299999998</c:v>
                </c:pt>
                <c:pt idx="45539">
                  <c:v>6.0699494300000003</c:v>
                </c:pt>
                <c:pt idx="45540">
                  <c:v>6.0617457699999999</c:v>
                </c:pt>
                <c:pt idx="45541">
                  <c:v>6.0205873099999998</c:v>
                </c:pt>
                <c:pt idx="45542">
                  <c:v>5.9686866600000004</c:v>
                </c:pt>
                <c:pt idx="45543">
                  <c:v>5.9353961699999997</c:v>
                </c:pt>
                <c:pt idx="45544">
                  <c:v>5.9420646000000001</c:v>
                </c:pt>
                <c:pt idx="45545">
                  <c:v>5.9794544600000004</c:v>
                </c:pt>
                <c:pt idx="45546">
                  <c:v>6.0226740000000003</c:v>
                </c:pt>
                <c:pt idx="45547">
                  <c:v>6.0473634900000004</c:v>
                </c:pt>
                <c:pt idx="45548">
                  <c:v>6.0378810700000001</c:v>
                </c:pt>
                <c:pt idx="45549">
                  <c:v>5.9959914100000002</c:v>
                </c:pt>
                <c:pt idx="45550">
                  <c:v>5.9437261299999999</c:v>
                </c:pt>
                <c:pt idx="45551">
                  <c:v>5.9091017099999998</c:v>
                </c:pt>
                <c:pt idx="45552">
                  <c:v>5.9187690599999998</c:v>
                </c:pt>
                <c:pt idx="45553">
                  <c:v>5.9627605299999997</c:v>
                </c:pt>
                <c:pt idx="45554">
                  <c:v>6.0124126200000001</c:v>
                </c:pt>
                <c:pt idx="45555">
                  <c:v>6.0460868000000003</c:v>
                </c:pt>
                <c:pt idx="45556">
                  <c:v>6.0409606699999996</c:v>
                </c:pt>
                <c:pt idx="45557">
                  <c:v>6.0044669400000004</c:v>
                </c:pt>
                <c:pt idx="45558">
                  <c:v>5.9530952600000004</c:v>
                </c:pt>
                <c:pt idx="45559">
                  <c:v>5.9217256200000001</c:v>
                </c:pt>
                <c:pt idx="45560">
                  <c:v>5.9324153300000004</c:v>
                </c:pt>
                <c:pt idx="45561">
                  <c:v>5.9732218000000001</c:v>
                </c:pt>
                <c:pt idx="45562">
                  <c:v>6.0203134900000004</c:v>
                </c:pt>
                <c:pt idx="45563">
                  <c:v>6.0467451900000002</c:v>
                </c:pt>
                <c:pt idx="45564">
                  <c:v>6.0352340199999999</c:v>
                </c:pt>
                <c:pt idx="45565">
                  <c:v>5.99395042</c:v>
                </c:pt>
                <c:pt idx="45566">
                  <c:v>5.9424676600000002</c:v>
                </c:pt>
                <c:pt idx="45567">
                  <c:v>5.9126403700000001</c:v>
                </c:pt>
                <c:pt idx="45568">
                  <c:v>5.9246529600000004</c:v>
                </c:pt>
                <c:pt idx="45569">
                  <c:v>5.9694756399999997</c:v>
                </c:pt>
                <c:pt idx="45570">
                  <c:v>6.0216891199999996</c:v>
                </c:pt>
                <c:pt idx="45571">
                  <c:v>6.0562675199999996</c:v>
                </c:pt>
                <c:pt idx="45572">
                  <c:v>6.0564381300000001</c:v>
                </c:pt>
                <c:pt idx="45573">
                  <c:v>6.0233125899999997</c:v>
                </c:pt>
                <c:pt idx="45574">
                  <c:v>5.9753362699999997</c:v>
                </c:pt>
                <c:pt idx="45575">
                  <c:v>5.94376076</c:v>
                </c:pt>
                <c:pt idx="45576">
                  <c:v>5.9543274999999998</c:v>
                </c:pt>
                <c:pt idx="45577">
                  <c:v>5.9944752299999999</c:v>
                </c:pt>
                <c:pt idx="45578">
                  <c:v>6.0413309000000002</c:v>
                </c:pt>
                <c:pt idx="45579">
                  <c:v>6.0695382000000002</c:v>
                </c:pt>
                <c:pt idx="45580">
                  <c:v>6.0644919399999999</c:v>
                </c:pt>
                <c:pt idx="45581">
                  <c:v>6.0260081200000002</c:v>
                </c:pt>
                <c:pt idx="45582">
                  <c:v>5.9759945400000003</c:v>
                </c:pt>
                <c:pt idx="45583">
                  <c:v>5.9433724100000003</c:v>
                </c:pt>
                <c:pt idx="45584">
                  <c:v>5.9501521100000003</c:v>
                </c:pt>
                <c:pt idx="45585">
                  <c:v>5.9910617000000004</c:v>
                </c:pt>
                <c:pt idx="45586">
                  <c:v>6.0421270600000003</c:v>
                </c:pt>
                <c:pt idx="45587">
                  <c:v>6.0746052800000001</c:v>
                </c:pt>
                <c:pt idx="45588">
                  <c:v>6.0650325599999997</c:v>
                </c:pt>
                <c:pt idx="45589">
                  <c:v>6.01949764</c:v>
                </c:pt>
                <c:pt idx="45590">
                  <c:v>5.96721492</c:v>
                </c:pt>
                <c:pt idx="45591">
                  <c:v>5.9401502600000002</c:v>
                </c:pt>
                <c:pt idx="45592">
                  <c:v>5.9518231899999998</c:v>
                </c:pt>
                <c:pt idx="45593">
                  <c:v>5.9930322299999998</c:v>
                </c:pt>
                <c:pt idx="45594">
                  <c:v>6.0368578199999998</c:v>
                </c:pt>
                <c:pt idx="45595">
                  <c:v>6.0643007000000004</c:v>
                </c:pt>
                <c:pt idx="45596">
                  <c:v>6.0587555100000001</c:v>
                </c:pt>
                <c:pt idx="45597">
                  <c:v>6.0236238100000001</c:v>
                </c:pt>
                <c:pt idx="45598">
                  <c:v>5.9775969</c:v>
                </c:pt>
                <c:pt idx="45599">
                  <c:v>5.9460521399999999</c:v>
                </c:pt>
                <c:pt idx="45600">
                  <c:v>5.9545191700000002</c:v>
                </c:pt>
                <c:pt idx="45601">
                  <c:v>5.9986347999999996</c:v>
                </c:pt>
                <c:pt idx="45602">
                  <c:v>6.0488328400000002</c:v>
                </c:pt>
                <c:pt idx="45603">
                  <c:v>6.08266039</c:v>
                </c:pt>
                <c:pt idx="45604">
                  <c:v>6.07483401</c:v>
                </c:pt>
                <c:pt idx="45605">
                  <c:v>6.0360227200000001</c:v>
                </c:pt>
                <c:pt idx="45606">
                  <c:v>5.9826939100000001</c:v>
                </c:pt>
                <c:pt idx="45607">
                  <c:v>5.9471889200000003</c:v>
                </c:pt>
                <c:pt idx="45608">
                  <c:v>5.9551788200000004</c:v>
                </c:pt>
                <c:pt idx="45609">
                  <c:v>5.9959253800000001</c:v>
                </c:pt>
                <c:pt idx="45610">
                  <c:v>6.0437001800000001</c:v>
                </c:pt>
                <c:pt idx="45611">
                  <c:v>6.0688691300000004</c:v>
                </c:pt>
                <c:pt idx="45612">
                  <c:v>6.0587641400000001</c:v>
                </c:pt>
                <c:pt idx="45613">
                  <c:v>6.0166437200000003</c:v>
                </c:pt>
                <c:pt idx="45614">
                  <c:v>5.9629626299999998</c:v>
                </c:pt>
                <c:pt idx="45615">
                  <c:v>5.9306523200000001</c:v>
                </c:pt>
                <c:pt idx="45616">
                  <c:v>5.9410451000000002</c:v>
                </c:pt>
                <c:pt idx="45617">
                  <c:v>5.9874077400000001</c:v>
                </c:pt>
                <c:pt idx="45618">
                  <c:v>6.0376392699999997</c:v>
                </c:pt>
                <c:pt idx="45619">
                  <c:v>6.0683632200000002</c:v>
                </c:pt>
                <c:pt idx="45620">
                  <c:v>6.0613966899999996</c:v>
                </c:pt>
                <c:pt idx="45621">
                  <c:v>6.02388792</c:v>
                </c:pt>
                <c:pt idx="45622">
                  <c:v>5.9774286099999996</c:v>
                </c:pt>
                <c:pt idx="45623">
                  <c:v>5.9471138300000002</c:v>
                </c:pt>
                <c:pt idx="45624">
                  <c:v>5.9551703199999997</c:v>
                </c:pt>
                <c:pt idx="45625">
                  <c:v>5.9937783600000003</c:v>
                </c:pt>
                <c:pt idx="45626">
                  <c:v>6.0407648399999996</c:v>
                </c:pt>
                <c:pt idx="45627">
                  <c:v>6.0699699699999998</c:v>
                </c:pt>
                <c:pt idx="45628">
                  <c:v>6.0622598099999996</c:v>
                </c:pt>
                <c:pt idx="45629">
                  <c:v>6.0226988800000001</c:v>
                </c:pt>
                <c:pt idx="45630">
                  <c:v>5.9741936100000004</c:v>
                </c:pt>
                <c:pt idx="45631">
                  <c:v>5.9442439</c:v>
                </c:pt>
                <c:pt idx="45632">
                  <c:v>5.9559554200000004</c:v>
                </c:pt>
                <c:pt idx="45633">
                  <c:v>5.9953679299999996</c:v>
                </c:pt>
                <c:pt idx="45634">
                  <c:v>6.0416689999999997</c:v>
                </c:pt>
                <c:pt idx="45635">
                  <c:v>6.0704921299999999</c:v>
                </c:pt>
                <c:pt idx="45636">
                  <c:v>6.0639417699999996</c:v>
                </c:pt>
                <c:pt idx="45637">
                  <c:v>6.0269275699999998</c:v>
                </c:pt>
                <c:pt idx="45638">
                  <c:v>5.9756877599999996</c:v>
                </c:pt>
                <c:pt idx="45639">
                  <c:v>5.9434661100000001</c:v>
                </c:pt>
                <c:pt idx="45640">
                  <c:v>5.9476031000000003</c:v>
                </c:pt>
                <c:pt idx="45641">
                  <c:v>5.9833261599999998</c:v>
                </c:pt>
                <c:pt idx="45642">
                  <c:v>6.0265899899999997</c:v>
                </c:pt>
                <c:pt idx="45643">
                  <c:v>6.0545039699999998</c:v>
                </c:pt>
                <c:pt idx="45644">
                  <c:v>6.0482249699999997</c:v>
                </c:pt>
                <c:pt idx="45645">
                  <c:v>6.0102409200000002</c:v>
                </c:pt>
                <c:pt idx="45646">
                  <c:v>5.9610572199999998</c:v>
                </c:pt>
                <c:pt idx="45647">
                  <c:v>5.93102996</c:v>
                </c:pt>
                <c:pt idx="45648">
                  <c:v>5.9405081300000004</c:v>
                </c:pt>
                <c:pt idx="45649">
                  <c:v>5.9795348800000001</c:v>
                </c:pt>
                <c:pt idx="45650">
                  <c:v>6.0241680899999999</c:v>
                </c:pt>
                <c:pt idx="45651">
                  <c:v>6.0502314100000003</c:v>
                </c:pt>
                <c:pt idx="45652">
                  <c:v>6.03987096</c:v>
                </c:pt>
                <c:pt idx="45653">
                  <c:v>5.9998657099999999</c:v>
                </c:pt>
                <c:pt idx="45654">
                  <c:v>5.9525558099999998</c:v>
                </c:pt>
                <c:pt idx="45655">
                  <c:v>5.93022983</c:v>
                </c:pt>
                <c:pt idx="45656">
                  <c:v>5.94777997</c:v>
                </c:pt>
                <c:pt idx="45657">
                  <c:v>5.99128653</c:v>
                </c:pt>
                <c:pt idx="45658">
                  <c:v>6.0368382</c:v>
                </c:pt>
                <c:pt idx="45659">
                  <c:v>6.0608760200000003</c:v>
                </c:pt>
                <c:pt idx="45660">
                  <c:v>6.0491378300000003</c:v>
                </c:pt>
                <c:pt idx="45661">
                  <c:v>6.0023370299999996</c:v>
                </c:pt>
                <c:pt idx="45662">
                  <c:v>5.9459218900000002</c:v>
                </c:pt>
                <c:pt idx="45663">
                  <c:v>5.9144843800000002</c:v>
                </c:pt>
                <c:pt idx="45664">
                  <c:v>5.9298184999999997</c:v>
                </c:pt>
                <c:pt idx="45665">
                  <c:v>5.97853016</c:v>
                </c:pt>
                <c:pt idx="45666">
                  <c:v>6.0289052600000002</c:v>
                </c:pt>
                <c:pt idx="45667">
                  <c:v>6.05658092</c:v>
                </c:pt>
                <c:pt idx="45668">
                  <c:v>6.0466820300000004</c:v>
                </c:pt>
                <c:pt idx="45669">
                  <c:v>6.0052076400000001</c:v>
                </c:pt>
                <c:pt idx="45670">
                  <c:v>5.9535583699999997</c:v>
                </c:pt>
                <c:pt idx="45671">
                  <c:v>5.915902</c:v>
                </c:pt>
                <c:pt idx="45672">
                  <c:v>5.9147511599999998</c:v>
                </c:pt>
                <c:pt idx="45673">
                  <c:v>5.9417166300000002</c:v>
                </c:pt>
                <c:pt idx="45674">
                  <c:v>5.9759117699999997</c:v>
                </c:pt>
                <c:pt idx="45675">
                  <c:v>5.9997757900000002</c:v>
                </c:pt>
                <c:pt idx="45676">
                  <c:v>5.9940595099999996</c:v>
                </c:pt>
                <c:pt idx="45677">
                  <c:v>5.9614931799999997</c:v>
                </c:pt>
                <c:pt idx="45678">
                  <c:v>5.9150901100000004</c:v>
                </c:pt>
                <c:pt idx="45679">
                  <c:v>5.8872893299999998</c:v>
                </c:pt>
                <c:pt idx="45680">
                  <c:v>5.8995262400000001</c:v>
                </c:pt>
                <c:pt idx="45681">
                  <c:v>5.9427482600000001</c:v>
                </c:pt>
                <c:pt idx="45682">
                  <c:v>5.9885702199999997</c:v>
                </c:pt>
                <c:pt idx="45683">
                  <c:v>6.01932066</c:v>
                </c:pt>
                <c:pt idx="45684">
                  <c:v>6.0141177299999997</c:v>
                </c:pt>
                <c:pt idx="45685">
                  <c:v>5.9787213100000001</c:v>
                </c:pt>
                <c:pt idx="45686">
                  <c:v>5.9299135700000001</c:v>
                </c:pt>
                <c:pt idx="45687">
                  <c:v>5.9037161200000003</c:v>
                </c:pt>
                <c:pt idx="45688">
                  <c:v>5.92189342</c:v>
                </c:pt>
                <c:pt idx="45689">
                  <c:v>5.96950118</c:v>
                </c:pt>
                <c:pt idx="45690">
                  <c:v>6.0134765400000001</c:v>
                </c:pt>
                <c:pt idx="45691">
                  <c:v>6.0301253199999998</c:v>
                </c:pt>
                <c:pt idx="45692">
                  <c:v>6.0080062700000001</c:v>
                </c:pt>
                <c:pt idx="45693">
                  <c:v>5.9580826299999998</c:v>
                </c:pt>
                <c:pt idx="45694">
                  <c:v>5.9029865800000003</c:v>
                </c:pt>
                <c:pt idx="45695">
                  <c:v>5.8699981399999999</c:v>
                </c:pt>
                <c:pt idx="45696">
                  <c:v>5.8788748699999998</c:v>
                </c:pt>
                <c:pt idx="45697">
                  <c:v>5.9225551200000002</c:v>
                </c:pt>
                <c:pt idx="45698">
                  <c:v>5.9746428199999997</c:v>
                </c:pt>
                <c:pt idx="45699">
                  <c:v>6.0117661699999996</c:v>
                </c:pt>
                <c:pt idx="45700">
                  <c:v>6.0096933999999997</c:v>
                </c:pt>
                <c:pt idx="45701">
                  <c:v>5.9754648799999996</c:v>
                </c:pt>
                <c:pt idx="45702">
                  <c:v>5.9288168800000003</c:v>
                </c:pt>
                <c:pt idx="45703">
                  <c:v>5.8991464200000001</c:v>
                </c:pt>
                <c:pt idx="45704">
                  <c:v>5.9060457900000003</c:v>
                </c:pt>
                <c:pt idx="45705">
                  <c:v>5.9409273100000002</c:v>
                </c:pt>
                <c:pt idx="45706">
                  <c:v>5.9840441000000002</c:v>
                </c:pt>
                <c:pt idx="45707">
                  <c:v>6.0094304000000003</c:v>
                </c:pt>
                <c:pt idx="45708">
                  <c:v>5.9989876000000004</c:v>
                </c:pt>
                <c:pt idx="45709">
                  <c:v>5.9572976600000001</c:v>
                </c:pt>
                <c:pt idx="45710">
                  <c:v>5.9076558600000002</c:v>
                </c:pt>
                <c:pt idx="45711">
                  <c:v>5.8811737099999997</c:v>
                </c:pt>
                <c:pt idx="45712">
                  <c:v>5.8940644799999999</c:v>
                </c:pt>
                <c:pt idx="45713">
                  <c:v>5.9376186899999999</c:v>
                </c:pt>
                <c:pt idx="45714">
                  <c:v>5.9855875999999997</c:v>
                </c:pt>
                <c:pt idx="45715">
                  <c:v>6.0167659100000002</c:v>
                </c:pt>
                <c:pt idx="45716">
                  <c:v>6.0117575299999997</c:v>
                </c:pt>
                <c:pt idx="45717">
                  <c:v>5.9746736</c:v>
                </c:pt>
                <c:pt idx="45718">
                  <c:v>5.9285711799999996</c:v>
                </c:pt>
                <c:pt idx="45719">
                  <c:v>5.89958151</c:v>
                </c:pt>
                <c:pt idx="45720">
                  <c:v>5.9085548899999996</c:v>
                </c:pt>
                <c:pt idx="45721">
                  <c:v>5.9481504300000001</c:v>
                </c:pt>
                <c:pt idx="45722">
                  <c:v>5.9973414900000002</c:v>
                </c:pt>
                <c:pt idx="45723">
                  <c:v>6.0306183600000001</c:v>
                </c:pt>
                <c:pt idx="45724">
                  <c:v>6.0241789399999996</c:v>
                </c:pt>
                <c:pt idx="45725">
                  <c:v>5.9804989800000001</c:v>
                </c:pt>
                <c:pt idx="45726">
                  <c:v>5.9243067099999998</c:v>
                </c:pt>
                <c:pt idx="45727">
                  <c:v>5.8855190799999999</c:v>
                </c:pt>
                <c:pt idx="45728">
                  <c:v>5.8883534199999996</c:v>
                </c:pt>
                <c:pt idx="45729">
                  <c:v>5.92263787</c:v>
                </c:pt>
                <c:pt idx="45730">
                  <c:v>5.9679034900000003</c:v>
                </c:pt>
                <c:pt idx="45731">
                  <c:v>6.0000493800000001</c:v>
                </c:pt>
                <c:pt idx="45732">
                  <c:v>5.9976344700000004</c:v>
                </c:pt>
                <c:pt idx="45733">
                  <c:v>5.9575275300000001</c:v>
                </c:pt>
                <c:pt idx="45734">
                  <c:v>5.9084583100000003</c:v>
                </c:pt>
                <c:pt idx="45735">
                  <c:v>5.8790806099999999</c:v>
                </c:pt>
                <c:pt idx="45736">
                  <c:v>5.8972833700000002</c:v>
                </c:pt>
                <c:pt idx="45737">
                  <c:v>5.9399676299999999</c:v>
                </c:pt>
                <c:pt idx="45738">
                  <c:v>5.9866776699999997</c:v>
                </c:pt>
                <c:pt idx="45739">
                  <c:v>6.0139425400000004</c:v>
                </c:pt>
                <c:pt idx="45740">
                  <c:v>6.0060565300000004</c:v>
                </c:pt>
                <c:pt idx="45741">
                  <c:v>5.9671410099999997</c:v>
                </c:pt>
                <c:pt idx="45742">
                  <c:v>5.9170922900000003</c:v>
                </c:pt>
                <c:pt idx="45743">
                  <c:v>5.8903133900000002</c:v>
                </c:pt>
                <c:pt idx="45744">
                  <c:v>5.9052567299999996</c:v>
                </c:pt>
                <c:pt idx="45745">
                  <c:v>5.9479950700000002</c:v>
                </c:pt>
                <c:pt idx="45746">
                  <c:v>5.9957803399999996</c:v>
                </c:pt>
                <c:pt idx="45747">
                  <c:v>6.0226173699999999</c:v>
                </c:pt>
                <c:pt idx="45748">
                  <c:v>6.0161695399999999</c:v>
                </c:pt>
                <c:pt idx="45749">
                  <c:v>5.9758365700000002</c:v>
                </c:pt>
                <c:pt idx="45750">
                  <c:v>5.9249961200000003</c:v>
                </c:pt>
                <c:pt idx="45751">
                  <c:v>5.8919480100000001</c:v>
                </c:pt>
                <c:pt idx="45752">
                  <c:v>5.90022336</c:v>
                </c:pt>
                <c:pt idx="45753">
                  <c:v>5.9426457199999998</c:v>
                </c:pt>
                <c:pt idx="45754">
                  <c:v>5.9911331600000004</c:v>
                </c:pt>
                <c:pt idx="45755">
                  <c:v>6.0207622599999997</c:v>
                </c:pt>
                <c:pt idx="45756">
                  <c:v>6.0135165900000001</c:v>
                </c:pt>
                <c:pt idx="45757">
                  <c:v>5.9713074300000004</c:v>
                </c:pt>
                <c:pt idx="45758">
                  <c:v>5.91785432</c:v>
                </c:pt>
                <c:pt idx="45759">
                  <c:v>5.88346298</c:v>
                </c:pt>
                <c:pt idx="45760">
                  <c:v>5.8941381699999997</c:v>
                </c:pt>
                <c:pt idx="45761">
                  <c:v>5.9361496699999998</c:v>
                </c:pt>
                <c:pt idx="45762">
                  <c:v>5.9849079300000003</c:v>
                </c:pt>
                <c:pt idx="45763">
                  <c:v>6.0174208699999996</c:v>
                </c:pt>
                <c:pt idx="45764">
                  <c:v>6.0112157399999999</c:v>
                </c:pt>
                <c:pt idx="45765">
                  <c:v>5.9748178000000003</c:v>
                </c:pt>
                <c:pt idx="45766">
                  <c:v>5.9282759399999998</c:v>
                </c:pt>
                <c:pt idx="45767">
                  <c:v>5.9041872800000004</c:v>
                </c:pt>
                <c:pt idx="45768">
                  <c:v>5.9188412799999996</c:v>
                </c:pt>
                <c:pt idx="45769">
                  <c:v>5.9621516699999999</c:v>
                </c:pt>
                <c:pt idx="45770">
                  <c:v>6.0110349200000002</c:v>
                </c:pt>
                <c:pt idx="45771">
                  <c:v>6.0385780000000002</c:v>
                </c:pt>
                <c:pt idx="45772">
                  <c:v>6.0239699699999996</c:v>
                </c:pt>
                <c:pt idx="45773">
                  <c:v>5.9782169999999999</c:v>
                </c:pt>
                <c:pt idx="45774">
                  <c:v>5.9274610699999997</c:v>
                </c:pt>
                <c:pt idx="45775">
                  <c:v>5.9008765600000004</c:v>
                </c:pt>
                <c:pt idx="45776">
                  <c:v>5.9109597799999998</c:v>
                </c:pt>
                <c:pt idx="45777">
                  <c:v>5.9493532900000003</c:v>
                </c:pt>
                <c:pt idx="45778">
                  <c:v>5.9946439099999997</c:v>
                </c:pt>
                <c:pt idx="45779">
                  <c:v>6.0202719900000004</c:v>
                </c:pt>
                <c:pt idx="45780">
                  <c:v>6.0070837399999997</c:v>
                </c:pt>
                <c:pt idx="45781">
                  <c:v>5.9574138799999998</c:v>
                </c:pt>
                <c:pt idx="45782">
                  <c:v>5.9009920100000004</c:v>
                </c:pt>
                <c:pt idx="45783">
                  <c:v>5.8678156100000001</c:v>
                </c:pt>
                <c:pt idx="45784">
                  <c:v>5.8776580300000001</c:v>
                </c:pt>
                <c:pt idx="45785">
                  <c:v>5.9235484700000001</c:v>
                </c:pt>
                <c:pt idx="45786">
                  <c:v>5.9741354099999997</c:v>
                </c:pt>
                <c:pt idx="45787">
                  <c:v>6.0064280700000001</c:v>
                </c:pt>
                <c:pt idx="45788">
                  <c:v>5.9991607299999998</c:v>
                </c:pt>
                <c:pt idx="45789">
                  <c:v>5.9603194200000003</c:v>
                </c:pt>
                <c:pt idx="45790">
                  <c:v>5.9106007399999996</c:v>
                </c:pt>
                <c:pt idx="45791">
                  <c:v>5.8783715000000001</c:v>
                </c:pt>
                <c:pt idx="45792">
                  <c:v>5.8836936700000004</c:v>
                </c:pt>
                <c:pt idx="45793">
                  <c:v>5.9253669599999998</c:v>
                </c:pt>
                <c:pt idx="45794">
                  <c:v>5.9710207200000003</c:v>
                </c:pt>
                <c:pt idx="45795">
                  <c:v>6.0006442299999998</c:v>
                </c:pt>
                <c:pt idx="45796">
                  <c:v>5.99237617</c:v>
                </c:pt>
                <c:pt idx="45797">
                  <c:v>5.95716454</c:v>
                </c:pt>
                <c:pt idx="45798">
                  <c:v>5.9142024600000003</c:v>
                </c:pt>
                <c:pt idx="45799">
                  <c:v>5.8898438000000004</c:v>
                </c:pt>
                <c:pt idx="45800">
                  <c:v>5.9042769000000002</c:v>
                </c:pt>
                <c:pt idx="45801">
                  <c:v>5.9455117299999998</c:v>
                </c:pt>
                <c:pt idx="45802">
                  <c:v>5.9909365299999999</c:v>
                </c:pt>
                <c:pt idx="45803">
                  <c:v>6.0148494399999999</c:v>
                </c:pt>
                <c:pt idx="45804">
                  <c:v>6.0024108299999996</c:v>
                </c:pt>
                <c:pt idx="45805">
                  <c:v>5.9590658599999999</c:v>
                </c:pt>
                <c:pt idx="45806">
                  <c:v>5.9076132000000001</c:v>
                </c:pt>
                <c:pt idx="45807">
                  <c:v>5.8774646800000001</c:v>
                </c:pt>
                <c:pt idx="45808">
                  <c:v>5.8879400200000003</c:v>
                </c:pt>
                <c:pt idx="45809">
                  <c:v>5.9311659399999996</c:v>
                </c:pt>
                <c:pt idx="45810">
                  <c:v>5.9831047899999996</c:v>
                </c:pt>
                <c:pt idx="45811">
                  <c:v>6.0151486900000002</c:v>
                </c:pt>
                <c:pt idx="45812">
                  <c:v>6.0077648899999998</c:v>
                </c:pt>
                <c:pt idx="45813">
                  <c:v>5.9663173</c:v>
                </c:pt>
                <c:pt idx="45814">
                  <c:v>5.9150441999999996</c:v>
                </c:pt>
                <c:pt idx="45815">
                  <c:v>5.8837034299999997</c:v>
                </c:pt>
                <c:pt idx="45816">
                  <c:v>5.8930185599999998</c:v>
                </c:pt>
                <c:pt idx="45817">
                  <c:v>5.9347294699999997</c:v>
                </c:pt>
                <c:pt idx="45818">
                  <c:v>5.9841652200000004</c:v>
                </c:pt>
                <c:pt idx="45819">
                  <c:v>6.0154368600000003</c:v>
                </c:pt>
                <c:pt idx="45820">
                  <c:v>6.0144813800000003</c:v>
                </c:pt>
                <c:pt idx="45821">
                  <c:v>5.98034613</c:v>
                </c:pt>
                <c:pt idx="45822">
                  <c:v>5.9344865999999996</c:v>
                </c:pt>
                <c:pt idx="45823">
                  <c:v>5.9040609000000002</c:v>
                </c:pt>
                <c:pt idx="45824">
                  <c:v>5.9159674600000001</c:v>
                </c:pt>
                <c:pt idx="45825">
                  <c:v>5.9596527200000002</c:v>
                </c:pt>
                <c:pt idx="45826">
                  <c:v>6.0088929000000002</c:v>
                </c:pt>
                <c:pt idx="45827">
                  <c:v>6.0364644299999997</c:v>
                </c:pt>
                <c:pt idx="45828">
                  <c:v>6.0290777699999998</c:v>
                </c:pt>
                <c:pt idx="45829">
                  <c:v>5.9915514099999996</c:v>
                </c:pt>
                <c:pt idx="45830">
                  <c:v>5.9459320599999996</c:v>
                </c:pt>
                <c:pt idx="45831">
                  <c:v>5.9176431699999998</c:v>
                </c:pt>
                <c:pt idx="45832">
                  <c:v>5.9273821399999997</c:v>
                </c:pt>
                <c:pt idx="45833">
                  <c:v>5.9660921900000004</c:v>
                </c:pt>
                <c:pt idx="45834">
                  <c:v>6.0140037599999996</c:v>
                </c:pt>
                <c:pt idx="45835">
                  <c:v>6.0463727</c:v>
                </c:pt>
                <c:pt idx="45836">
                  <c:v>6.0457930400000004</c:v>
                </c:pt>
                <c:pt idx="45837">
                  <c:v>6.00838553</c:v>
                </c:pt>
                <c:pt idx="45838">
                  <c:v>5.9572082599999998</c:v>
                </c:pt>
                <c:pt idx="45839">
                  <c:v>5.9251237799999998</c:v>
                </c:pt>
                <c:pt idx="45840">
                  <c:v>5.9351002099999999</c:v>
                </c:pt>
                <c:pt idx="45841">
                  <c:v>5.9749198200000002</c:v>
                </c:pt>
                <c:pt idx="45842">
                  <c:v>6.0182403100000004</c:v>
                </c:pt>
                <c:pt idx="45843">
                  <c:v>6.0432433400000001</c:v>
                </c:pt>
                <c:pt idx="45844">
                  <c:v>6.0337707099999998</c:v>
                </c:pt>
                <c:pt idx="45845">
                  <c:v>5.9945979899999999</c:v>
                </c:pt>
                <c:pt idx="45846">
                  <c:v>5.9461550299999999</c:v>
                </c:pt>
                <c:pt idx="45847">
                  <c:v>5.9163631800000003</c:v>
                </c:pt>
                <c:pt idx="45848">
                  <c:v>5.9239682199999999</c:v>
                </c:pt>
                <c:pt idx="45849">
                  <c:v>5.9634032100000001</c:v>
                </c:pt>
                <c:pt idx="45850">
                  <c:v>6.0094080099999996</c:v>
                </c:pt>
                <c:pt idx="45851">
                  <c:v>6.0416683100000004</c:v>
                </c:pt>
                <c:pt idx="45852">
                  <c:v>6.0357491400000001</c:v>
                </c:pt>
                <c:pt idx="45853">
                  <c:v>5.9967268000000002</c:v>
                </c:pt>
                <c:pt idx="45854">
                  <c:v>5.9484438400000004</c:v>
                </c:pt>
                <c:pt idx="45855">
                  <c:v>5.9195647600000001</c:v>
                </c:pt>
                <c:pt idx="45856">
                  <c:v>5.9326429100000002</c:v>
                </c:pt>
                <c:pt idx="45857">
                  <c:v>5.97437591</c:v>
                </c:pt>
                <c:pt idx="45858">
                  <c:v>6.0216927099999999</c:v>
                </c:pt>
                <c:pt idx="45859">
                  <c:v>6.0539451800000004</c:v>
                </c:pt>
                <c:pt idx="45860">
                  <c:v>6.0470572799999998</c:v>
                </c:pt>
                <c:pt idx="45861">
                  <c:v>6.00548488</c:v>
                </c:pt>
                <c:pt idx="45862">
                  <c:v>5.9523722599999997</c:v>
                </c:pt>
                <c:pt idx="45863">
                  <c:v>5.9220023900000003</c:v>
                </c:pt>
                <c:pt idx="45864">
                  <c:v>5.9342653299999997</c:v>
                </c:pt>
                <c:pt idx="45865">
                  <c:v>5.9749933799999999</c:v>
                </c:pt>
                <c:pt idx="45866">
                  <c:v>6.0224404399999996</c:v>
                </c:pt>
                <c:pt idx="45867">
                  <c:v>6.05657143</c:v>
                </c:pt>
                <c:pt idx="45868">
                  <c:v>6.0558225099999996</c:v>
                </c:pt>
                <c:pt idx="45869">
                  <c:v>6.0167982599999998</c:v>
                </c:pt>
                <c:pt idx="45870">
                  <c:v>5.9622335700000004</c:v>
                </c:pt>
                <c:pt idx="45871">
                  <c:v>5.9282411799999997</c:v>
                </c:pt>
                <c:pt idx="45872">
                  <c:v>5.9388790399999998</c:v>
                </c:pt>
                <c:pt idx="45873">
                  <c:v>5.9800078699999997</c:v>
                </c:pt>
                <c:pt idx="45874">
                  <c:v>6.0242663199999997</c:v>
                </c:pt>
                <c:pt idx="45875">
                  <c:v>6.0489557400000002</c:v>
                </c:pt>
                <c:pt idx="45876">
                  <c:v>6.0352022999999999</c:v>
                </c:pt>
                <c:pt idx="45877">
                  <c:v>5.9886336299999998</c:v>
                </c:pt>
                <c:pt idx="45878">
                  <c:v>5.9306422000000003</c:v>
                </c:pt>
                <c:pt idx="45879">
                  <c:v>5.8980224799999998</c:v>
                </c:pt>
                <c:pt idx="45880">
                  <c:v>5.9091392000000003</c:v>
                </c:pt>
                <c:pt idx="45881">
                  <c:v>5.9538843200000002</c:v>
                </c:pt>
                <c:pt idx="45882">
                  <c:v>6.0009629999999996</c:v>
                </c:pt>
                <c:pt idx="45883">
                  <c:v>6.0263713799999996</c:v>
                </c:pt>
                <c:pt idx="45884">
                  <c:v>6.0148099100000003</c:v>
                </c:pt>
                <c:pt idx="45885">
                  <c:v>5.9745883400000004</c:v>
                </c:pt>
                <c:pt idx="45886">
                  <c:v>5.9235631199999998</c:v>
                </c:pt>
                <c:pt idx="45887">
                  <c:v>5.89145422</c:v>
                </c:pt>
                <c:pt idx="45888">
                  <c:v>5.9000924899999996</c:v>
                </c:pt>
                <c:pt idx="45889">
                  <c:v>5.9389583200000002</c:v>
                </c:pt>
                <c:pt idx="45890">
                  <c:v>5.98574173</c:v>
                </c:pt>
                <c:pt idx="45891">
                  <c:v>6.0156526399999999</c:v>
                </c:pt>
                <c:pt idx="45892">
                  <c:v>6.0138746200000002</c:v>
                </c:pt>
                <c:pt idx="45893">
                  <c:v>5.9790272699999996</c:v>
                </c:pt>
                <c:pt idx="45894">
                  <c:v>5.9272371699999997</c:v>
                </c:pt>
                <c:pt idx="45895">
                  <c:v>5.8908090199999998</c:v>
                </c:pt>
                <c:pt idx="45896">
                  <c:v>5.8942286399999997</c:v>
                </c:pt>
                <c:pt idx="45897">
                  <c:v>5.9307416699999997</c:v>
                </c:pt>
                <c:pt idx="45898">
                  <c:v>5.9763743199999997</c:v>
                </c:pt>
                <c:pt idx="45899">
                  <c:v>6.00195379</c:v>
                </c:pt>
                <c:pt idx="45900">
                  <c:v>5.9954445999999999</c:v>
                </c:pt>
                <c:pt idx="45901">
                  <c:v>5.9602819399999998</c:v>
                </c:pt>
                <c:pt idx="45902">
                  <c:v>5.9168732899999998</c:v>
                </c:pt>
                <c:pt idx="45903">
                  <c:v>5.8906382300000004</c:v>
                </c:pt>
                <c:pt idx="45904">
                  <c:v>5.9004791299999999</c:v>
                </c:pt>
                <c:pt idx="45905">
                  <c:v>5.9418666199999999</c:v>
                </c:pt>
                <c:pt idx="45906">
                  <c:v>5.9875028700000001</c:v>
                </c:pt>
                <c:pt idx="45907">
                  <c:v>6.0138037899999999</c:v>
                </c:pt>
                <c:pt idx="45908">
                  <c:v>6.0046805599999997</c:v>
                </c:pt>
                <c:pt idx="45909">
                  <c:v>5.9648947999999997</c:v>
                </c:pt>
                <c:pt idx="45910">
                  <c:v>5.9146477099999997</c:v>
                </c:pt>
                <c:pt idx="45911">
                  <c:v>5.8854658300000002</c:v>
                </c:pt>
                <c:pt idx="45912">
                  <c:v>5.8940183900000003</c:v>
                </c:pt>
                <c:pt idx="45913">
                  <c:v>5.9350517399999996</c:v>
                </c:pt>
                <c:pt idx="45914">
                  <c:v>5.9809024800000001</c:v>
                </c:pt>
                <c:pt idx="45915">
                  <c:v>6.01287547</c:v>
                </c:pt>
                <c:pt idx="45916">
                  <c:v>6.0113339400000001</c:v>
                </c:pt>
                <c:pt idx="45917">
                  <c:v>5.9746293599999998</c:v>
                </c:pt>
                <c:pt idx="45918">
                  <c:v>5.9249953199999998</c:v>
                </c:pt>
                <c:pt idx="45919">
                  <c:v>5.8903306300000002</c:v>
                </c:pt>
                <c:pt idx="45920">
                  <c:v>5.8991043799999998</c:v>
                </c:pt>
                <c:pt idx="45921">
                  <c:v>5.9361341000000003</c:v>
                </c:pt>
                <c:pt idx="45922">
                  <c:v>5.9804272799999998</c:v>
                </c:pt>
                <c:pt idx="45923">
                  <c:v>6.0064831099999996</c:v>
                </c:pt>
                <c:pt idx="45924">
                  <c:v>6.0003474399999996</c:v>
                </c:pt>
                <c:pt idx="45925">
                  <c:v>5.9630158800000004</c:v>
                </c:pt>
                <c:pt idx="45926">
                  <c:v>5.91337022</c:v>
                </c:pt>
                <c:pt idx="45927">
                  <c:v>5.8825728699999997</c:v>
                </c:pt>
                <c:pt idx="45928">
                  <c:v>5.8948630700000004</c:v>
                </c:pt>
                <c:pt idx="45929">
                  <c:v>5.9376105299999997</c:v>
                </c:pt>
                <c:pt idx="45930">
                  <c:v>5.9852855199999997</c:v>
                </c:pt>
                <c:pt idx="45931">
                  <c:v>6.0129864700000004</c:v>
                </c:pt>
                <c:pt idx="45932">
                  <c:v>6.0075235300000003</c:v>
                </c:pt>
                <c:pt idx="45933">
                  <c:v>5.9705306199999999</c:v>
                </c:pt>
                <c:pt idx="45934">
                  <c:v>5.9244317200000003</c:v>
                </c:pt>
                <c:pt idx="45935">
                  <c:v>5.8968515799999999</c:v>
                </c:pt>
                <c:pt idx="45936">
                  <c:v>5.9075483200000001</c:v>
                </c:pt>
                <c:pt idx="45937">
                  <c:v>5.9461612600000002</c:v>
                </c:pt>
                <c:pt idx="45938">
                  <c:v>5.9882214899999999</c:v>
                </c:pt>
                <c:pt idx="45939">
                  <c:v>6.0137954000000002</c:v>
                </c:pt>
                <c:pt idx="45940">
                  <c:v>6.00554627</c:v>
                </c:pt>
                <c:pt idx="45941">
                  <c:v>5.9706419400000001</c:v>
                </c:pt>
                <c:pt idx="45942">
                  <c:v>5.9241064799999998</c:v>
                </c:pt>
                <c:pt idx="45943">
                  <c:v>5.8944694399999999</c:v>
                </c:pt>
                <c:pt idx="45944">
                  <c:v>5.9031183</c:v>
                </c:pt>
                <c:pt idx="45945">
                  <c:v>5.94365466</c:v>
                </c:pt>
                <c:pt idx="45946">
                  <c:v>5.9903511099999998</c:v>
                </c:pt>
                <c:pt idx="45947">
                  <c:v>6.0184322300000002</c:v>
                </c:pt>
                <c:pt idx="45948">
                  <c:v>6.0126371199999999</c:v>
                </c:pt>
                <c:pt idx="45949">
                  <c:v>5.9764207799999998</c:v>
                </c:pt>
                <c:pt idx="45950">
                  <c:v>5.9289342400000002</c:v>
                </c:pt>
                <c:pt idx="45951">
                  <c:v>5.9023894700000001</c:v>
                </c:pt>
                <c:pt idx="45952">
                  <c:v>5.9155205300000002</c:v>
                </c:pt>
                <c:pt idx="45953">
                  <c:v>5.9549724099999999</c:v>
                </c:pt>
                <c:pt idx="45954">
                  <c:v>5.9999467700000002</c:v>
                </c:pt>
                <c:pt idx="45955">
                  <c:v>6.0282476100000002</c:v>
                </c:pt>
                <c:pt idx="45956">
                  <c:v>6.0224326799999996</c:v>
                </c:pt>
                <c:pt idx="45957">
                  <c:v>5.9817307199999998</c:v>
                </c:pt>
                <c:pt idx="45958">
                  <c:v>5.9291513699999996</c:v>
                </c:pt>
                <c:pt idx="45959">
                  <c:v>5.8954709200000002</c:v>
                </c:pt>
                <c:pt idx="45960">
                  <c:v>5.9011639100000002</c:v>
                </c:pt>
                <c:pt idx="45961">
                  <c:v>5.9386869799999999</c:v>
                </c:pt>
                <c:pt idx="45962">
                  <c:v>5.9827944200000003</c:v>
                </c:pt>
                <c:pt idx="45963">
                  <c:v>6.0098989999999999</c:v>
                </c:pt>
                <c:pt idx="45964">
                  <c:v>6.0014370799999996</c:v>
                </c:pt>
                <c:pt idx="45965">
                  <c:v>5.9614834700000001</c:v>
                </c:pt>
                <c:pt idx="45966">
                  <c:v>5.9102340299999998</c:v>
                </c:pt>
                <c:pt idx="45967">
                  <c:v>5.8770375799999997</c:v>
                </c:pt>
                <c:pt idx="45968">
                  <c:v>5.8838256600000003</c:v>
                </c:pt>
                <c:pt idx="45969">
                  <c:v>5.9223898000000004</c:v>
                </c:pt>
                <c:pt idx="45970">
                  <c:v>5.9671867399999998</c:v>
                </c:pt>
                <c:pt idx="45971">
                  <c:v>5.9977976699999997</c:v>
                </c:pt>
                <c:pt idx="45972">
                  <c:v>5.9928770399999998</c:v>
                </c:pt>
                <c:pt idx="45973">
                  <c:v>5.9580189700000004</c:v>
                </c:pt>
                <c:pt idx="45974">
                  <c:v>5.9105694399999997</c:v>
                </c:pt>
                <c:pt idx="45975">
                  <c:v>5.8837745200000002</c:v>
                </c:pt>
                <c:pt idx="45976">
                  <c:v>5.8951730400000004</c:v>
                </c:pt>
                <c:pt idx="45977">
                  <c:v>5.9408441700000001</c:v>
                </c:pt>
                <c:pt idx="45978">
                  <c:v>5.9888251600000002</c:v>
                </c:pt>
                <c:pt idx="45979">
                  <c:v>6.0159413900000001</c:v>
                </c:pt>
                <c:pt idx="45980">
                  <c:v>6.0031059300000003</c:v>
                </c:pt>
                <c:pt idx="45981">
                  <c:v>5.9615262299999996</c:v>
                </c:pt>
                <c:pt idx="45982">
                  <c:v>5.9085179400000003</c:v>
                </c:pt>
                <c:pt idx="45983">
                  <c:v>5.8750804099999998</c:v>
                </c:pt>
                <c:pt idx="45984">
                  <c:v>5.8813773300000003</c:v>
                </c:pt>
                <c:pt idx="45985">
                  <c:v>5.9222713999999996</c:v>
                </c:pt>
                <c:pt idx="45986">
                  <c:v>5.9705020800000002</c:v>
                </c:pt>
                <c:pt idx="45987">
                  <c:v>5.9977497299999998</c:v>
                </c:pt>
                <c:pt idx="45988">
                  <c:v>5.99134937</c:v>
                </c:pt>
                <c:pt idx="45989">
                  <c:v>5.9536697399999996</c:v>
                </c:pt>
                <c:pt idx="45990">
                  <c:v>5.9101319800000001</c:v>
                </c:pt>
                <c:pt idx="45991">
                  <c:v>5.8833215900000004</c:v>
                </c:pt>
                <c:pt idx="45992">
                  <c:v>5.8947661299999998</c:v>
                </c:pt>
                <c:pt idx="45993">
                  <c:v>5.93736117</c:v>
                </c:pt>
                <c:pt idx="45994">
                  <c:v>5.9825522700000002</c:v>
                </c:pt>
                <c:pt idx="45995">
                  <c:v>6.00989942</c:v>
                </c:pt>
                <c:pt idx="45996">
                  <c:v>5.9984621899999997</c:v>
                </c:pt>
                <c:pt idx="45997">
                  <c:v>5.9582681199999996</c:v>
                </c:pt>
                <c:pt idx="45998">
                  <c:v>5.9096781199999997</c:v>
                </c:pt>
                <c:pt idx="45999">
                  <c:v>5.8835047899999999</c:v>
                </c:pt>
                <c:pt idx="46000">
                  <c:v>5.8992891800000002</c:v>
                </c:pt>
                <c:pt idx="46001">
                  <c:v>5.94451866</c:v>
                </c:pt>
                <c:pt idx="46002">
                  <c:v>5.9922133200000003</c:v>
                </c:pt>
                <c:pt idx="46003">
                  <c:v>6.0212428899999999</c:v>
                </c:pt>
                <c:pt idx="46004">
                  <c:v>6.0121707100000004</c:v>
                </c:pt>
                <c:pt idx="46005">
                  <c:v>5.9749988099999998</c:v>
                </c:pt>
                <c:pt idx="46006">
                  <c:v>5.92870177</c:v>
                </c:pt>
                <c:pt idx="46007">
                  <c:v>5.90357632</c:v>
                </c:pt>
                <c:pt idx="46008">
                  <c:v>5.9138329000000001</c:v>
                </c:pt>
                <c:pt idx="46009">
                  <c:v>5.9518696799999997</c:v>
                </c:pt>
                <c:pt idx="46010">
                  <c:v>5.9962935100000001</c:v>
                </c:pt>
                <c:pt idx="46011">
                  <c:v>6.0257662400000003</c:v>
                </c:pt>
                <c:pt idx="46012">
                  <c:v>6.0194869100000004</c:v>
                </c:pt>
                <c:pt idx="46013">
                  <c:v>5.9784469199999997</c:v>
                </c:pt>
                <c:pt idx="46014">
                  <c:v>5.92825252</c:v>
                </c:pt>
                <c:pt idx="46015">
                  <c:v>5.8980129000000003</c:v>
                </c:pt>
                <c:pt idx="46016">
                  <c:v>5.9111137600000001</c:v>
                </c:pt>
                <c:pt idx="46017">
                  <c:v>5.9530431200000002</c:v>
                </c:pt>
                <c:pt idx="46018">
                  <c:v>6.0023548199999999</c:v>
                </c:pt>
                <c:pt idx="46019">
                  <c:v>6.0343224900000001</c:v>
                </c:pt>
                <c:pt idx="46020">
                  <c:v>6.0290262700000001</c:v>
                </c:pt>
                <c:pt idx="46021">
                  <c:v>5.9912567699999997</c:v>
                </c:pt>
                <c:pt idx="46022">
                  <c:v>5.9411642999999996</c:v>
                </c:pt>
                <c:pt idx="46023">
                  <c:v>5.9118354599999998</c:v>
                </c:pt>
                <c:pt idx="46024">
                  <c:v>5.9242226599999999</c:v>
                </c:pt>
                <c:pt idx="46025">
                  <c:v>5.9675375400000004</c:v>
                </c:pt>
                <c:pt idx="46026">
                  <c:v>6.0136574100000004</c:v>
                </c:pt>
                <c:pt idx="46027">
                  <c:v>6.0387058099999997</c:v>
                </c:pt>
                <c:pt idx="46028">
                  <c:v>6.0239292999999998</c:v>
                </c:pt>
                <c:pt idx="46029">
                  <c:v>5.9768036200000001</c:v>
                </c:pt>
                <c:pt idx="46030">
                  <c:v>5.9183666700000002</c:v>
                </c:pt>
                <c:pt idx="46031">
                  <c:v>5.8837516399999998</c:v>
                </c:pt>
                <c:pt idx="46032">
                  <c:v>5.8924619600000003</c:v>
                </c:pt>
                <c:pt idx="46033">
                  <c:v>5.93463399</c:v>
                </c:pt>
                <c:pt idx="46034">
                  <c:v>5.9797005900000002</c:v>
                </c:pt>
                <c:pt idx="46035">
                  <c:v>6.0084196099999998</c:v>
                </c:pt>
                <c:pt idx="46036">
                  <c:v>6.0031766299999996</c:v>
                </c:pt>
                <c:pt idx="46037">
                  <c:v>5.9697170899999996</c:v>
                </c:pt>
                <c:pt idx="46038">
                  <c:v>5.9233476300000003</c:v>
                </c:pt>
                <c:pt idx="46039">
                  <c:v>5.8960708300000002</c:v>
                </c:pt>
                <c:pt idx="46040">
                  <c:v>5.9096148199999998</c:v>
                </c:pt>
                <c:pt idx="46041">
                  <c:v>5.9528917100000003</c:v>
                </c:pt>
                <c:pt idx="46042">
                  <c:v>5.9952800100000001</c:v>
                </c:pt>
                <c:pt idx="46043">
                  <c:v>6.0208747000000002</c:v>
                </c:pt>
                <c:pt idx="46044">
                  <c:v>6.01485352</c:v>
                </c:pt>
                <c:pt idx="46045">
                  <c:v>5.9834155400000002</c:v>
                </c:pt>
                <c:pt idx="46046">
                  <c:v>5.9409951899999998</c:v>
                </c:pt>
                <c:pt idx="46047">
                  <c:v>5.9128948299999999</c:v>
                </c:pt>
                <c:pt idx="46048">
                  <c:v>5.9192281400000004</c:v>
                </c:pt>
                <c:pt idx="46049">
                  <c:v>5.9550202600000004</c:v>
                </c:pt>
                <c:pt idx="46050">
                  <c:v>5.9990954199999997</c:v>
                </c:pt>
                <c:pt idx="46051">
                  <c:v>6.0294814700000003</c:v>
                </c:pt>
                <c:pt idx="46052">
                  <c:v>6.0237050999999999</c:v>
                </c:pt>
                <c:pt idx="46053">
                  <c:v>5.9874090799999999</c:v>
                </c:pt>
                <c:pt idx="46054">
                  <c:v>5.9405053399999996</c:v>
                </c:pt>
                <c:pt idx="46055">
                  <c:v>5.9108177299999998</c:v>
                </c:pt>
                <c:pt idx="46056">
                  <c:v>5.9213449799999998</c:v>
                </c:pt>
                <c:pt idx="46057">
                  <c:v>5.9632920900000004</c:v>
                </c:pt>
                <c:pt idx="46058">
                  <c:v>6.0127932299999998</c:v>
                </c:pt>
                <c:pt idx="46059">
                  <c:v>6.0424893600000003</c:v>
                </c:pt>
                <c:pt idx="46060">
                  <c:v>6.0350812600000001</c:v>
                </c:pt>
                <c:pt idx="46061">
                  <c:v>5.9960152100000004</c:v>
                </c:pt>
                <c:pt idx="46062">
                  <c:v>5.94785333</c:v>
                </c:pt>
                <c:pt idx="46063">
                  <c:v>5.9129804200000002</c:v>
                </c:pt>
                <c:pt idx="46064">
                  <c:v>5.9203965099999998</c:v>
                </c:pt>
                <c:pt idx="46065">
                  <c:v>5.9567264</c:v>
                </c:pt>
                <c:pt idx="46066">
                  <c:v>6.0050217999999997</c:v>
                </c:pt>
                <c:pt idx="46067">
                  <c:v>6.0319995300000002</c:v>
                </c:pt>
                <c:pt idx="46068">
                  <c:v>6.0225432799999998</c:v>
                </c:pt>
                <c:pt idx="46069">
                  <c:v>5.9811817999999999</c:v>
                </c:pt>
                <c:pt idx="46070">
                  <c:v>5.9287445400000003</c:v>
                </c:pt>
                <c:pt idx="46071">
                  <c:v>5.8962736900000001</c:v>
                </c:pt>
                <c:pt idx="46072">
                  <c:v>5.9041939599999997</c:v>
                </c:pt>
                <c:pt idx="46073">
                  <c:v>5.9431345799999997</c:v>
                </c:pt>
                <c:pt idx="46074">
                  <c:v>5.9856222900000002</c:v>
                </c:pt>
                <c:pt idx="46075">
                  <c:v>6.0103995899999996</c:v>
                </c:pt>
                <c:pt idx="46076">
                  <c:v>6.00127481</c:v>
                </c:pt>
                <c:pt idx="46077">
                  <c:v>5.9652719699999999</c:v>
                </c:pt>
                <c:pt idx="46078">
                  <c:v>5.9177893399999997</c:v>
                </c:pt>
                <c:pt idx="46079">
                  <c:v>5.8903858800000002</c:v>
                </c:pt>
                <c:pt idx="46080">
                  <c:v>5.9013947399999998</c:v>
                </c:pt>
                <c:pt idx="46081">
                  <c:v>5.9393470600000002</c:v>
                </c:pt>
                <c:pt idx="46082">
                  <c:v>5.9852081000000004</c:v>
                </c:pt>
                <c:pt idx="46083">
                  <c:v>6.0150185199999999</c:v>
                </c:pt>
                <c:pt idx="46084">
                  <c:v>6.0110525700000004</c:v>
                </c:pt>
                <c:pt idx="46085">
                  <c:v>5.9736361599999999</c:v>
                </c:pt>
                <c:pt idx="46086">
                  <c:v>5.9200286699999998</c:v>
                </c:pt>
                <c:pt idx="46087">
                  <c:v>5.8858925299999996</c:v>
                </c:pt>
                <c:pt idx="46088">
                  <c:v>5.8891150699999999</c:v>
                </c:pt>
                <c:pt idx="46089">
                  <c:v>5.9319546799999996</c:v>
                </c:pt>
                <c:pt idx="46090">
                  <c:v>5.9839785699999997</c:v>
                </c:pt>
                <c:pt idx="46091">
                  <c:v>6.0233532399999996</c:v>
                </c:pt>
                <c:pt idx="46092">
                  <c:v>6.0238123300000002</c:v>
                </c:pt>
                <c:pt idx="46093">
                  <c:v>5.9900029100000003</c:v>
                </c:pt>
                <c:pt idx="46094">
                  <c:v>5.9411652899999998</c:v>
                </c:pt>
                <c:pt idx="46095">
                  <c:v>5.91254583</c:v>
                </c:pt>
                <c:pt idx="46096">
                  <c:v>5.9266491200000004</c:v>
                </c:pt>
                <c:pt idx="46097">
                  <c:v>5.9711168700000004</c:v>
                </c:pt>
                <c:pt idx="46098">
                  <c:v>6.0163323200000001</c:v>
                </c:pt>
                <c:pt idx="46099">
                  <c:v>6.0404701000000003</c:v>
                </c:pt>
                <c:pt idx="46100">
                  <c:v>6.0285355999999997</c:v>
                </c:pt>
                <c:pt idx="46101">
                  <c:v>5.9869044599999999</c:v>
                </c:pt>
                <c:pt idx="46102">
                  <c:v>5.9349252699999999</c:v>
                </c:pt>
                <c:pt idx="46103">
                  <c:v>5.9047871199999999</c:v>
                </c:pt>
                <c:pt idx="46104">
                  <c:v>5.9145260999999998</c:v>
                </c:pt>
                <c:pt idx="46105">
                  <c:v>5.9608790000000003</c:v>
                </c:pt>
                <c:pt idx="46106">
                  <c:v>6.0141682300000001</c:v>
                </c:pt>
                <c:pt idx="46107">
                  <c:v>6.0497987999999996</c:v>
                </c:pt>
                <c:pt idx="46108">
                  <c:v>6.0438931399999998</c:v>
                </c:pt>
                <c:pt idx="46109">
                  <c:v>6.0060645800000003</c:v>
                </c:pt>
                <c:pt idx="46110">
                  <c:v>5.9590490799999998</c:v>
                </c:pt>
                <c:pt idx="46111">
                  <c:v>5.9316741200000003</c:v>
                </c:pt>
                <c:pt idx="46112">
                  <c:v>5.9413731199999997</c:v>
                </c:pt>
                <c:pt idx="46113">
                  <c:v>5.9805135600000003</c:v>
                </c:pt>
                <c:pt idx="46114">
                  <c:v>6.0287745800000003</c:v>
                </c:pt>
                <c:pt idx="46115">
                  <c:v>6.0615838699999998</c:v>
                </c:pt>
                <c:pt idx="46116">
                  <c:v>6.0562812900000003</c:v>
                </c:pt>
                <c:pt idx="46117">
                  <c:v>6.0157440700000002</c:v>
                </c:pt>
                <c:pt idx="46118">
                  <c:v>5.9606040199999999</c:v>
                </c:pt>
                <c:pt idx="46119">
                  <c:v>5.9280636700000002</c:v>
                </c:pt>
                <c:pt idx="46120">
                  <c:v>5.9370493800000004</c:v>
                </c:pt>
                <c:pt idx="46121">
                  <c:v>5.9758985899999999</c:v>
                </c:pt>
                <c:pt idx="46122">
                  <c:v>6.0194904200000003</c:v>
                </c:pt>
                <c:pt idx="46123">
                  <c:v>6.0448120400000001</c:v>
                </c:pt>
                <c:pt idx="46124">
                  <c:v>6.0359295099999999</c:v>
                </c:pt>
                <c:pt idx="46125">
                  <c:v>5.9948080299999997</c:v>
                </c:pt>
                <c:pt idx="46126">
                  <c:v>5.9448750700000002</c:v>
                </c:pt>
                <c:pt idx="46127">
                  <c:v>5.9140047899999999</c:v>
                </c:pt>
                <c:pt idx="46128">
                  <c:v>5.9277508699999997</c:v>
                </c:pt>
                <c:pt idx="46129">
                  <c:v>5.9702741899999996</c:v>
                </c:pt>
                <c:pt idx="46130">
                  <c:v>6.0166620100000001</c:v>
                </c:pt>
                <c:pt idx="46131">
                  <c:v>6.0377718800000002</c:v>
                </c:pt>
                <c:pt idx="46132">
                  <c:v>6.0187028299999996</c:v>
                </c:pt>
                <c:pt idx="46133">
                  <c:v>5.9729123700000004</c:v>
                </c:pt>
                <c:pt idx="46134">
                  <c:v>5.9211838099999996</c:v>
                </c:pt>
                <c:pt idx="46135">
                  <c:v>5.89608971</c:v>
                </c:pt>
                <c:pt idx="46136">
                  <c:v>5.9110475200000003</c:v>
                </c:pt>
                <c:pt idx="46137">
                  <c:v>5.9583683000000001</c:v>
                </c:pt>
                <c:pt idx="46138">
                  <c:v>6.0076002700000002</c:v>
                </c:pt>
                <c:pt idx="46139">
                  <c:v>6.0352308900000002</c:v>
                </c:pt>
                <c:pt idx="46140">
                  <c:v>6.0236843699999998</c:v>
                </c:pt>
                <c:pt idx="46141">
                  <c:v>5.9810206099999998</c:v>
                </c:pt>
                <c:pt idx="46142">
                  <c:v>5.9314329600000004</c:v>
                </c:pt>
                <c:pt idx="46143">
                  <c:v>5.9040642600000002</c:v>
                </c:pt>
                <c:pt idx="46144">
                  <c:v>5.9206828900000001</c:v>
                </c:pt>
                <c:pt idx="46145">
                  <c:v>5.9677982199999997</c:v>
                </c:pt>
                <c:pt idx="46146">
                  <c:v>6.0213785900000003</c:v>
                </c:pt>
                <c:pt idx="46147">
                  <c:v>6.0540475999999996</c:v>
                </c:pt>
                <c:pt idx="46148">
                  <c:v>6.0487215299999999</c:v>
                </c:pt>
                <c:pt idx="46149">
                  <c:v>6.00888841</c:v>
                </c:pt>
                <c:pt idx="46150">
                  <c:v>5.9566597100000003</c:v>
                </c:pt>
                <c:pt idx="46151">
                  <c:v>5.92554011</c:v>
                </c:pt>
                <c:pt idx="46152">
                  <c:v>5.9331743899999996</c:v>
                </c:pt>
                <c:pt idx="46153">
                  <c:v>5.9744141199999996</c:v>
                </c:pt>
                <c:pt idx="46154">
                  <c:v>6.0193576799999997</c:v>
                </c:pt>
                <c:pt idx="46155">
                  <c:v>6.0461159599999998</c:v>
                </c:pt>
                <c:pt idx="46156">
                  <c:v>6.0355203900000003</c:v>
                </c:pt>
                <c:pt idx="46157">
                  <c:v>5.9925328599999999</c:v>
                </c:pt>
                <c:pt idx="46158">
                  <c:v>5.9388296599999997</c:v>
                </c:pt>
                <c:pt idx="46159">
                  <c:v>5.9050941100000003</c:v>
                </c:pt>
                <c:pt idx="46160">
                  <c:v>5.9144771299999999</c:v>
                </c:pt>
                <c:pt idx="46161">
                  <c:v>5.9586661300000001</c:v>
                </c:pt>
                <c:pt idx="46162">
                  <c:v>6.00913436</c:v>
                </c:pt>
                <c:pt idx="46163">
                  <c:v>6.03875867</c:v>
                </c:pt>
                <c:pt idx="46164">
                  <c:v>6.0289581200000004</c:v>
                </c:pt>
                <c:pt idx="46165">
                  <c:v>5.9868639100000003</c:v>
                </c:pt>
                <c:pt idx="46166">
                  <c:v>5.9361697900000001</c:v>
                </c:pt>
                <c:pt idx="46167">
                  <c:v>5.9075295800000003</c:v>
                </c:pt>
                <c:pt idx="46168">
                  <c:v>5.9153478599999998</c:v>
                </c:pt>
                <c:pt idx="46169">
                  <c:v>5.9533536600000003</c:v>
                </c:pt>
                <c:pt idx="46170">
                  <c:v>5.9945854599999997</c:v>
                </c:pt>
                <c:pt idx="46171">
                  <c:v>6.0185552099999997</c:v>
                </c:pt>
                <c:pt idx="46172">
                  <c:v>6.0067410399999996</c:v>
                </c:pt>
                <c:pt idx="46173">
                  <c:v>5.9633050399999998</c:v>
                </c:pt>
                <c:pt idx="46174">
                  <c:v>5.9108349200000001</c:v>
                </c:pt>
                <c:pt idx="46175">
                  <c:v>5.8783045700000001</c:v>
                </c:pt>
                <c:pt idx="46176">
                  <c:v>5.8876469900000004</c:v>
                </c:pt>
                <c:pt idx="46177">
                  <c:v>5.9280708999999998</c:v>
                </c:pt>
                <c:pt idx="46178">
                  <c:v>5.9780691199999998</c:v>
                </c:pt>
                <c:pt idx="46179">
                  <c:v>6.0119699999999998</c:v>
                </c:pt>
                <c:pt idx="46180">
                  <c:v>6.00827154</c:v>
                </c:pt>
                <c:pt idx="46181">
                  <c:v>5.96697817</c:v>
                </c:pt>
                <c:pt idx="46182">
                  <c:v>5.9173046400000002</c:v>
                </c:pt>
                <c:pt idx="46183">
                  <c:v>5.8927145300000001</c:v>
                </c:pt>
                <c:pt idx="46184">
                  <c:v>5.9136388100000001</c:v>
                </c:pt>
                <c:pt idx="46185">
                  <c:v>5.9627602299999998</c:v>
                </c:pt>
                <c:pt idx="46186">
                  <c:v>6.0113862600000001</c:v>
                </c:pt>
                <c:pt idx="46187">
                  <c:v>6.0394122699999997</c:v>
                </c:pt>
                <c:pt idx="46188">
                  <c:v>6.0273387300000003</c:v>
                </c:pt>
                <c:pt idx="46189">
                  <c:v>5.9857148699999998</c:v>
                </c:pt>
                <c:pt idx="46190">
                  <c:v>5.9366310999999996</c:v>
                </c:pt>
                <c:pt idx="46191">
                  <c:v>5.9100113299999997</c:v>
                </c:pt>
                <c:pt idx="46192">
                  <c:v>5.9255264700000003</c:v>
                </c:pt>
                <c:pt idx="46193">
                  <c:v>5.9684350799999999</c:v>
                </c:pt>
                <c:pt idx="46194">
                  <c:v>6.0157181</c:v>
                </c:pt>
                <c:pt idx="46195">
                  <c:v>6.0457374799999997</c:v>
                </c:pt>
                <c:pt idx="46196">
                  <c:v>6.0397053200000004</c:v>
                </c:pt>
                <c:pt idx="46197">
                  <c:v>6.0045088700000004</c:v>
                </c:pt>
                <c:pt idx="46198">
                  <c:v>5.9537041200000003</c:v>
                </c:pt>
                <c:pt idx="46199">
                  <c:v>5.9212061599999997</c:v>
                </c:pt>
                <c:pt idx="46200">
                  <c:v>5.9276758999999997</c:v>
                </c:pt>
                <c:pt idx="46201">
                  <c:v>5.9672975299999997</c:v>
                </c:pt>
                <c:pt idx="46202">
                  <c:v>6.0122479799999997</c:v>
                </c:pt>
                <c:pt idx="46203">
                  <c:v>6.0409472099999997</c:v>
                </c:pt>
                <c:pt idx="46204">
                  <c:v>6.0343130599999997</c:v>
                </c:pt>
                <c:pt idx="46205">
                  <c:v>5.9940506300000003</c:v>
                </c:pt>
                <c:pt idx="46206">
                  <c:v>5.9433632300000001</c:v>
                </c:pt>
                <c:pt idx="46207">
                  <c:v>5.9132170200000003</c:v>
                </c:pt>
                <c:pt idx="46208">
                  <c:v>5.92801489</c:v>
                </c:pt>
                <c:pt idx="46209">
                  <c:v>5.9725599599999999</c:v>
                </c:pt>
                <c:pt idx="46210">
                  <c:v>6.0180087799999997</c:v>
                </c:pt>
                <c:pt idx="46211">
                  <c:v>6.0408320399999997</c:v>
                </c:pt>
                <c:pt idx="46212">
                  <c:v>6.0245506300000002</c:v>
                </c:pt>
                <c:pt idx="46213">
                  <c:v>5.9818794400000002</c:v>
                </c:pt>
                <c:pt idx="46214">
                  <c:v>5.93136771</c:v>
                </c:pt>
                <c:pt idx="46215">
                  <c:v>5.9012873800000003</c:v>
                </c:pt>
                <c:pt idx="46216">
                  <c:v>5.9117976099999998</c:v>
                </c:pt>
                <c:pt idx="46217">
                  <c:v>5.9583091399999999</c:v>
                </c:pt>
                <c:pt idx="46218">
                  <c:v>6.0125182600000002</c:v>
                </c:pt>
                <c:pt idx="46219">
                  <c:v>6.0445421899999996</c:v>
                </c:pt>
                <c:pt idx="46220">
                  <c:v>6.0350452299999997</c:v>
                </c:pt>
                <c:pt idx="46221">
                  <c:v>5.9901897799999997</c:v>
                </c:pt>
                <c:pt idx="46222">
                  <c:v>5.9374832700000004</c:v>
                </c:pt>
                <c:pt idx="46223">
                  <c:v>5.9063595900000001</c:v>
                </c:pt>
                <c:pt idx="46224">
                  <c:v>5.91922031</c:v>
                </c:pt>
                <c:pt idx="46225">
                  <c:v>5.9658653900000003</c:v>
                </c:pt>
                <c:pt idx="46226">
                  <c:v>6.0158240699999999</c:v>
                </c:pt>
                <c:pt idx="46227">
                  <c:v>6.0461685899999997</c:v>
                </c:pt>
                <c:pt idx="46228">
                  <c:v>6.0411874599999997</c:v>
                </c:pt>
                <c:pt idx="46229">
                  <c:v>6.0044603199999997</c:v>
                </c:pt>
                <c:pt idx="46230">
                  <c:v>5.9580352899999998</c:v>
                </c:pt>
                <c:pt idx="46231">
                  <c:v>5.9266979600000003</c:v>
                </c:pt>
                <c:pt idx="46232">
                  <c:v>5.9374283400000003</c:v>
                </c:pt>
                <c:pt idx="46233">
                  <c:v>5.9842986299999996</c:v>
                </c:pt>
                <c:pt idx="46234">
                  <c:v>6.0380282699999999</c:v>
                </c:pt>
                <c:pt idx="46235">
                  <c:v>6.0708804699999996</c:v>
                </c:pt>
                <c:pt idx="46236">
                  <c:v>6.06244827</c:v>
                </c:pt>
                <c:pt idx="46237">
                  <c:v>6.02001249</c:v>
                </c:pt>
                <c:pt idx="46238">
                  <c:v>5.9714547299999996</c:v>
                </c:pt>
                <c:pt idx="46239">
                  <c:v>5.9438595599999999</c:v>
                </c:pt>
                <c:pt idx="46240">
                  <c:v>5.9578454299999999</c:v>
                </c:pt>
                <c:pt idx="46241">
                  <c:v>6.0031015200000004</c:v>
                </c:pt>
                <c:pt idx="46242">
                  <c:v>6.0515978600000002</c:v>
                </c:pt>
                <c:pt idx="46243">
                  <c:v>6.0796103300000004</c:v>
                </c:pt>
                <c:pt idx="46244">
                  <c:v>6.0666586899999997</c:v>
                </c:pt>
                <c:pt idx="46245">
                  <c:v>6.0226761299999998</c:v>
                </c:pt>
                <c:pt idx="46246">
                  <c:v>5.9723875900000003</c:v>
                </c:pt>
                <c:pt idx="46247">
                  <c:v>5.9455529399999998</c:v>
                </c:pt>
                <c:pt idx="46248">
                  <c:v>5.9599372800000001</c:v>
                </c:pt>
                <c:pt idx="46249">
                  <c:v>6.0068735899999997</c:v>
                </c:pt>
                <c:pt idx="46250">
                  <c:v>6.0594895199999996</c:v>
                </c:pt>
                <c:pt idx="46251">
                  <c:v>6.0908670200000001</c:v>
                </c:pt>
                <c:pt idx="46252">
                  <c:v>6.0863768800000004</c:v>
                </c:pt>
                <c:pt idx="46253">
                  <c:v>6.04654048</c:v>
                </c:pt>
                <c:pt idx="46254">
                  <c:v>5.99687226</c:v>
                </c:pt>
                <c:pt idx="46255">
                  <c:v>5.9618501200000003</c:v>
                </c:pt>
                <c:pt idx="46256">
                  <c:v>5.9701930699999997</c:v>
                </c:pt>
                <c:pt idx="46257">
                  <c:v>6.0106247599999998</c:v>
                </c:pt>
                <c:pt idx="46258">
                  <c:v>6.0584410200000001</c:v>
                </c:pt>
                <c:pt idx="46259">
                  <c:v>6.0891896599999997</c:v>
                </c:pt>
                <c:pt idx="46260">
                  <c:v>6.0833205100000001</c:v>
                </c:pt>
                <c:pt idx="46261">
                  <c:v>6.04539326</c:v>
                </c:pt>
                <c:pt idx="46262">
                  <c:v>5.9915052299999996</c:v>
                </c:pt>
                <c:pt idx="46263">
                  <c:v>5.9596853999999997</c:v>
                </c:pt>
                <c:pt idx="46264">
                  <c:v>5.9706708099999997</c:v>
                </c:pt>
                <c:pt idx="46265">
                  <c:v>6.0138272099999996</c:v>
                </c:pt>
                <c:pt idx="46266">
                  <c:v>6.05662608</c:v>
                </c:pt>
                <c:pt idx="46267">
                  <c:v>6.0762076799999996</c:v>
                </c:pt>
                <c:pt idx="46268">
                  <c:v>6.0584202999999999</c:v>
                </c:pt>
                <c:pt idx="46269">
                  <c:v>6.0093394299999998</c:v>
                </c:pt>
                <c:pt idx="46270">
                  <c:v>5.9542366299999996</c:v>
                </c:pt>
                <c:pt idx="46271">
                  <c:v>5.9248427000000001</c:v>
                </c:pt>
                <c:pt idx="46272">
                  <c:v>5.9399213099999999</c:v>
                </c:pt>
                <c:pt idx="46273">
                  <c:v>5.9870458400000004</c:v>
                </c:pt>
                <c:pt idx="46274">
                  <c:v>6.03699428</c:v>
                </c:pt>
                <c:pt idx="46275">
                  <c:v>6.0651968199999997</c:v>
                </c:pt>
                <c:pt idx="46276">
                  <c:v>6.0501505900000003</c:v>
                </c:pt>
                <c:pt idx="46277">
                  <c:v>6.0005560899999999</c:v>
                </c:pt>
                <c:pt idx="46278">
                  <c:v>5.9453828700000004</c:v>
                </c:pt>
                <c:pt idx="46279">
                  <c:v>5.9143745699999997</c:v>
                </c:pt>
                <c:pt idx="46280">
                  <c:v>5.9282947000000004</c:v>
                </c:pt>
                <c:pt idx="46281">
                  <c:v>5.9724356199999997</c:v>
                </c:pt>
                <c:pt idx="46282">
                  <c:v>6.0247829299999998</c:v>
                </c:pt>
                <c:pt idx="46283">
                  <c:v>6.0576846199999999</c:v>
                </c:pt>
                <c:pt idx="46284">
                  <c:v>6.0535890600000002</c:v>
                </c:pt>
                <c:pt idx="46285">
                  <c:v>6.0152594600000002</c:v>
                </c:pt>
                <c:pt idx="46286">
                  <c:v>5.9669140000000001</c:v>
                </c:pt>
                <c:pt idx="46287">
                  <c:v>5.9396429700000004</c:v>
                </c:pt>
                <c:pt idx="46288">
                  <c:v>5.9521266700000002</c:v>
                </c:pt>
                <c:pt idx="46289">
                  <c:v>5.9922659899999999</c:v>
                </c:pt>
                <c:pt idx="46290">
                  <c:v>6.03598766</c:v>
                </c:pt>
                <c:pt idx="46291">
                  <c:v>6.0619316599999999</c:v>
                </c:pt>
                <c:pt idx="46292">
                  <c:v>6.0539325599999998</c:v>
                </c:pt>
                <c:pt idx="46293">
                  <c:v>6.0135150800000003</c:v>
                </c:pt>
                <c:pt idx="46294">
                  <c:v>5.9592199900000002</c:v>
                </c:pt>
                <c:pt idx="46295">
                  <c:v>5.9220172399999997</c:v>
                </c:pt>
                <c:pt idx="46296">
                  <c:v>5.9269901200000001</c:v>
                </c:pt>
                <c:pt idx="46297">
                  <c:v>5.9666436599999999</c:v>
                </c:pt>
                <c:pt idx="46298">
                  <c:v>6.0129071200000004</c:v>
                </c:pt>
                <c:pt idx="46299">
                  <c:v>6.0400777799999998</c:v>
                </c:pt>
                <c:pt idx="46300">
                  <c:v>6.0331243600000004</c:v>
                </c:pt>
                <c:pt idx="46301">
                  <c:v>5.9948359099999999</c:v>
                </c:pt>
                <c:pt idx="46302">
                  <c:v>5.9442818800000001</c:v>
                </c:pt>
                <c:pt idx="46303">
                  <c:v>5.9103800700000004</c:v>
                </c:pt>
                <c:pt idx="46304">
                  <c:v>5.9130423299999997</c:v>
                </c:pt>
                <c:pt idx="46305">
                  <c:v>5.9492664800000004</c:v>
                </c:pt>
                <c:pt idx="46306">
                  <c:v>5.99122033</c:v>
                </c:pt>
                <c:pt idx="46307">
                  <c:v>6.0170249299999998</c:v>
                </c:pt>
                <c:pt idx="46308">
                  <c:v>6.0029361699999999</c:v>
                </c:pt>
                <c:pt idx="46309">
                  <c:v>5.9570551199999997</c:v>
                </c:pt>
                <c:pt idx="46310">
                  <c:v>5.9059996200000002</c:v>
                </c:pt>
                <c:pt idx="46311">
                  <c:v>5.8778713400000004</c:v>
                </c:pt>
                <c:pt idx="46312">
                  <c:v>5.89180262</c:v>
                </c:pt>
                <c:pt idx="46313">
                  <c:v>5.9347123399999999</c:v>
                </c:pt>
                <c:pt idx="46314">
                  <c:v>5.9829071599999999</c:v>
                </c:pt>
                <c:pt idx="46315">
                  <c:v>6.0150393600000003</c:v>
                </c:pt>
                <c:pt idx="46316">
                  <c:v>6.0075006699999998</c:v>
                </c:pt>
                <c:pt idx="46317">
                  <c:v>5.9661754900000004</c:v>
                </c:pt>
                <c:pt idx="46318">
                  <c:v>5.9157331400000004</c:v>
                </c:pt>
                <c:pt idx="46319">
                  <c:v>5.8897678200000003</c:v>
                </c:pt>
                <c:pt idx="46320">
                  <c:v>5.9054553399999996</c:v>
                </c:pt>
                <c:pt idx="46321">
                  <c:v>5.9485685899999998</c:v>
                </c:pt>
                <c:pt idx="46322">
                  <c:v>5.9976641700000002</c:v>
                </c:pt>
                <c:pt idx="46323">
                  <c:v>6.0294393199999998</c:v>
                </c:pt>
                <c:pt idx="46324">
                  <c:v>6.0249817999999999</c:v>
                </c:pt>
                <c:pt idx="46325">
                  <c:v>5.9903849100000004</c:v>
                </c:pt>
                <c:pt idx="46326">
                  <c:v>5.9431684300000001</c:v>
                </c:pt>
                <c:pt idx="46327">
                  <c:v>5.9141928000000004</c:v>
                </c:pt>
                <c:pt idx="46328">
                  <c:v>5.92033231</c:v>
                </c:pt>
                <c:pt idx="46329">
                  <c:v>5.9598178800000001</c:v>
                </c:pt>
                <c:pt idx="46330">
                  <c:v>6.0048877599999999</c:v>
                </c:pt>
                <c:pt idx="46331">
                  <c:v>6.0335916300000001</c:v>
                </c:pt>
                <c:pt idx="46332">
                  <c:v>6.0267128200000002</c:v>
                </c:pt>
                <c:pt idx="46333">
                  <c:v>5.9870221700000004</c:v>
                </c:pt>
                <c:pt idx="46334">
                  <c:v>5.9350982800000001</c:v>
                </c:pt>
                <c:pt idx="46335">
                  <c:v>5.9032579099999998</c:v>
                </c:pt>
                <c:pt idx="46336">
                  <c:v>5.9164365700000001</c:v>
                </c:pt>
                <c:pt idx="46337">
                  <c:v>5.9588988399999998</c:v>
                </c:pt>
                <c:pt idx="46338">
                  <c:v>6.0020157300000001</c:v>
                </c:pt>
                <c:pt idx="46339">
                  <c:v>6.0247391800000001</c:v>
                </c:pt>
                <c:pt idx="46340">
                  <c:v>6.0147600600000004</c:v>
                </c:pt>
                <c:pt idx="46341">
                  <c:v>5.9731365299999997</c:v>
                </c:pt>
                <c:pt idx="46342">
                  <c:v>5.9208211799999999</c:v>
                </c:pt>
                <c:pt idx="46343">
                  <c:v>5.8887551299999998</c:v>
                </c:pt>
                <c:pt idx="46344">
                  <c:v>5.8996539700000001</c:v>
                </c:pt>
                <c:pt idx="46345">
                  <c:v>5.9389786999999998</c:v>
                </c:pt>
                <c:pt idx="46346">
                  <c:v>5.9820185600000002</c:v>
                </c:pt>
                <c:pt idx="46347">
                  <c:v>6.0062977799999997</c:v>
                </c:pt>
                <c:pt idx="46348">
                  <c:v>5.9952799299999997</c:v>
                </c:pt>
                <c:pt idx="46349">
                  <c:v>5.95143033</c:v>
                </c:pt>
                <c:pt idx="46350">
                  <c:v>5.89845782</c:v>
                </c:pt>
                <c:pt idx="46351">
                  <c:v>5.8676360900000004</c:v>
                </c:pt>
                <c:pt idx="46352">
                  <c:v>5.8804015400000003</c:v>
                </c:pt>
                <c:pt idx="46353">
                  <c:v>5.9269114399999996</c:v>
                </c:pt>
                <c:pt idx="46354">
                  <c:v>5.9796053999999996</c:v>
                </c:pt>
                <c:pt idx="46355">
                  <c:v>6.0130732099999999</c:v>
                </c:pt>
                <c:pt idx="46356">
                  <c:v>6.0081357300000002</c:v>
                </c:pt>
                <c:pt idx="46357">
                  <c:v>5.9678943000000002</c:v>
                </c:pt>
                <c:pt idx="46358">
                  <c:v>5.9189097999999998</c:v>
                </c:pt>
                <c:pt idx="46359">
                  <c:v>5.89082303</c:v>
                </c:pt>
                <c:pt idx="46360">
                  <c:v>5.9034522000000003</c:v>
                </c:pt>
                <c:pt idx="46361">
                  <c:v>5.9464718300000001</c:v>
                </c:pt>
                <c:pt idx="46362">
                  <c:v>5.9914201699999996</c:v>
                </c:pt>
                <c:pt idx="46363">
                  <c:v>6.0165537799999997</c:v>
                </c:pt>
                <c:pt idx="46364">
                  <c:v>6.0059410800000004</c:v>
                </c:pt>
                <c:pt idx="46365">
                  <c:v>5.9654821699999996</c:v>
                </c:pt>
                <c:pt idx="46366">
                  <c:v>5.9189856399999998</c:v>
                </c:pt>
                <c:pt idx="46367">
                  <c:v>5.8944319600000004</c:v>
                </c:pt>
                <c:pt idx="46368">
                  <c:v>5.9067893199999997</c:v>
                </c:pt>
                <c:pt idx="46369">
                  <c:v>5.94764084</c:v>
                </c:pt>
                <c:pt idx="46370">
                  <c:v>5.98971681</c:v>
                </c:pt>
                <c:pt idx="46371">
                  <c:v>6.0156588800000002</c:v>
                </c:pt>
                <c:pt idx="46372">
                  <c:v>6.00584863</c:v>
                </c:pt>
                <c:pt idx="46373">
                  <c:v>5.96927421</c:v>
                </c:pt>
                <c:pt idx="46374">
                  <c:v>5.92582757</c:v>
                </c:pt>
                <c:pt idx="46375">
                  <c:v>5.9029897199999999</c:v>
                </c:pt>
                <c:pt idx="46376">
                  <c:v>5.9170800799999999</c:v>
                </c:pt>
                <c:pt idx="46377">
                  <c:v>5.9608097100000004</c:v>
                </c:pt>
                <c:pt idx="46378">
                  <c:v>6.0061361700000004</c:v>
                </c:pt>
                <c:pt idx="46379">
                  <c:v>6.03180709</c:v>
                </c:pt>
                <c:pt idx="46380">
                  <c:v>6.0212714900000002</c:v>
                </c:pt>
                <c:pt idx="46381">
                  <c:v>5.9803696000000004</c:v>
                </c:pt>
                <c:pt idx="46382">
                  <c:v>5.9277373400000002</c:v>
                </c:pt>
                <c:pt idx="46383">
                  <c:v>5.8947466899999998</c:v>
                </c:pt>
                <c:pt idx="46384">
                  <c:v>5.9091354200000001</c:v>
                </c:pt>
                <c:pt idx="46385">
                  <c:v>5.9557266599999998</c:v>
                </c:pt>
                <c:pt idx="46386">
                  <c:v>6.0062924200000003</c:v>
                </c:pt>
                <c:pt idx="46387">
                  <c:v>6.0368864599999998</c:v>
                </c:pt>
                <c:pt idx="46388">
                  <c:v>6.0333242699999996</c:v>
                </c:pt>
                <c:pt idx="46389">
                  <c:v>5.9986852199999996</c:v>
                </c:pt>
                <c:pt idx="46390">
                  <c:v>5.9522052900000002</c:v>
                </c:pt>
                <c:pt idx="46391">
                  <c:v>5.9257018600000002</c:v>
                </c:pt>
                <c:pt idx="46392">
                  <c:v>5.9409665699999996</c:v>
                </c:pt>
                <c:pt idx="46393">
                  <c:v>5.9825921700000002</c:v>
                </c:pt>
                <c:pt idx="46394">
                  <c:v>6.0288706400000001</c:v>
                </c:pt>
                <c:pt idx="46395">
                  <c:v>6.0556916999999997</c:v>
                </c:pt>
                <c:pt idx="46396">
                  <c:v>6.0494603199999997</c:v>
                </c:pt>
                <c:pt idx="46397">
                  <c:v>6.0132527199999997</c:v>
                </c:pt>
                <c:pt idx="46398">
                  <c:v>5.9670805299999996</c:v>
                </c:pt>
                <c:pt idx="46399">
                  <c:v>5.9416131400000003</c:v>
                </c:pt>
                <c:pt idx="46400">
                  <c:v>5.9519446900000004</c:v>
                </c:pt>
                <c:pt idx="46401">
                  <c:v>5.9910991200000003</c:v>
                </c:pt>
                <c:pt idx="46402">
                  <c:v>6.0353019899999998</c:v>
                </c:pt>
                <c:pt idx="46403">
                  <c:v>6.0644032799999996</c:v>
                </c:pt>
                <c:pt idx="46404">
                  <c:v>6.0601982300000001</c:v>
                </c:pt>
                <c:pt idx="46405">
                  <c:v>6.0212241899999999</c:v>
                </c:pt>
                <c:pt idx="46406">
                  <c:v>5.9720074900000002</c:v>
                </c:pt>
                <c:pt idx="46407">
                  <c:v>5.9407365199999997</c:v>
                </c:pt>
                <c:pt idx="46408">
                  <c:v>5.9506685299999997</c:v>
                </c:pt>
                <c:pt idx="46409">
                  <c:v>5.9913770700000004</c:v>
                </c:pt>
                <c:pt idx="46410">
                  <c:v>6.0397441000000001</c:v>
                </c:pt>
                <c:pt idx="46411">
                  <c:v>6.0730544200000001</c:v>
                </c:pt>
                <c:pt idx="46412">
                  <c:v>6.0677380699999999</c:v>
                </c:pt>
                <c:pt idx="46413">
                  <c:v>6.0302722400000004</c:v>
                </c:pt>
                <c:pt idx="46414">
                  <c:v>5.9780257199999998</c:v>
                </c:pt>
                <c:pt idx="46415">
                  <c:v>5.9477391600000002</c:v>
                </c:pt>
                <c:pt idx="46416">
                  <c:v>5.9565833899999996</c:v>
                </c:pt>
                <c:pt idx="46417">
                  <c:v>5.99601688</c:v>
                </c:pt>
                <c:pt idx="46418">
                  <c:v>6.0403825099999997</c:v>
                </c:pt>
                <c:pt idx="46419">
                  <c:v>6.0698345399999996</c:v>
                </c:pt>
                <c:pt idx="46420">
                  <c:v>6.0639957100000004</c:v>
                </c:pt>
                <c:pt idx="46421">
                  <c:v>6.0261602600000002</c:v>
                </c:pt>
                <c:pt idx="46422">
                  <c:v>5.97525013</c:v>
                </c:pt>
                <c:pt idx="46423">
                  <c:v>5.9451678000000001</c:v>
                </c:pt>
                <c:pt idx="46424">
                  <c:v>5.9524967899999996</c:v>
                </c:pt>
                <c:pt idx="46425">
                  <c:v>5.9913266600000004</c:v>
                </c:pt>
                <c:pt idx="46426">
                  <c:v>6.0343410999999998</c:v>
                </c:pt>
                <c:pt idx="46427">
                  <c:v>6.0585031100000002</c:v>
                </c:pt>
                <c:pt idx="46428">
                  <c:v>6.0443620400000002</c:v>
                </c:pt>
                <c:pt idx="46429">
                  <c:v>6.0029434799999999</c:v>
                </c:pt>
                <c:pt idx="46430">
                  <c:v>5.9566552799999997</c:v>
                </c:pt>
                <c:pt idx="46431">
                  <c:v>5.9271972899999996</c:v>
                </c:pt>
                <c:pt idx="46432">
                  <c:v>5.9365931600000001</c:v>
                </c:pt>
                <c:pt idx="46433">
                  <c:v>5.9764584799999998</c:v>
                </c:pt>
                <c:pt idx="46434">
                  <c:v>6.0237555299999999</c:v>
                </c:pt>
                <c:pt idx="46435">
                  <c:v>6.0563234899999996</c:v>
                </c:pt>
                <c:pt idx="46436">
                  <c:v>6.0537199700000004</c:v>
                </c:pt>
                <c:pt idx="46437">
                  <c:v>6.0219722200000003</c:v>
                </c:pt>
                <c:pt idx="46438">
                  <c:v>5.9724249599999997</c:v>
                </c:pt>
                <c:pt idx="46439">
                  <c:v>5.9396839000000003</c:v>
                </c:pt>
                <c:pt idx="46440">
                  <c:v>5.9456959600000001</c:v>
                </c:pt>
                <c:pt idx="46441">
                  <c:v>5.98516958</c:v>
                </c:pt>
                <c:pt idx="46442">
                  <c:v>6.0308734299999998</c:v>
                </c:pt>
                <c:pt idx="46443">
                  <c:v>6.0579028399999997</c:v>
                </c:pt>
                <c:pt idx="46444">
                  <c:v>6.0517270700000001</c:v>
                </c:pt>
                <c:pt idx="46445">
                  <c:v>6.0125972799999996</c:v>
                </c:pt>
                <c:pt idx="46446">
                  <c:v>5.9656594800000002</c:v>
                </c:pt>
                <c:pt idx="46447">
                  <c:v>5.9371081400000003</c:v>
                </c:pt>
                <c:pt idx="46448">
                  <c:v>5.9497962299999996</c:v>
                </c:pt>
                <c:pt idx="46449">
                  <c:v>5.9917060199999996</c:v>
                </c:pt>
                <c:pt idx="46450">
                  <c:v>6.0359963600000004</c:v>
                </c:pt>
                <c:pt idx="46451">
                  <c:v>6.0638818399999996</c:v>
                </c:pt>
                <c:pt idx="46452">
                  <c:v>6.05649339</c:v>
                </c:pt>
                <c:pt idx="46453">
                  <c:v>6.0200121099999997</c:v>
                </c:pt>
                <c:pt idx="46454">
                  <c:v>5.9711000199999997</c:v>
                </c:pt>
                <c:pt idx="46455">
                  <c:v>5.9433441199999999</c:v>
                </c:pt>
                <c:pt idx="46456">
                  <c:v>5.9540805900000002</c:v>
                </c:pt>
                <c:pt idx="46457">
                  <c:v>5.9975108199999996</c:v>
                </c:pt>
                <c:pt idx="46458">
                  <c:v>6.0453653100000002</c:v>
                </c:pt>
                <c:pt idx="46459">
                  <c:v>6.0751984200000004</c:v>
                </c:pt>
                <c:pt idx="46460">
                  <c:v>6.0677307200000001</c:v>
                </c:pt>
                <c:pt idx="46461">
                  <c:v>6.0236657200000003</c:v>
                </c:pt>
                <c:pt idx="46462">
                  <c:v>5.9702382199999997</c:v>
                </c:pt>
                <c:pt idx="46463">
                  <c:v>5.9323596800000002</c:v>
                </c:pt>
                <c:pt idx="46464">
                  <c:v>5.9388419199999998</c:v>
                </c:pt>
                <c:pt idx="46465">
                  <c:v>5.9779261899999998</c:v>
                </c:pt>
                <c:pt idx="46466">
                  <c:v>6.0271944700000004</c:v>
                </c:pt>
                <c:pt idx="46467">
                  <c:v>6.0606500900000002</c:v>
                </c:pt>
                <c:pt idx="46468">
                  <c:v>6.0553810600000002</c:v>
                </c:pt>
                <c:pt idx="46469">
                  <c:v>6.0143147700000004</c:v>
                </c:pt>
                <c:pt idx="46470">
                  <c:v>5.9604959099999997</c:v>
                </c:pt>
                <c:pt idx="46471">
                  <c:v>5.9262775400000001</c:v>
                </c:pt>
                <c:pt idx="46472">
                  <c:v>5.9358832699999997</c:v>
                </c:pt>
                <c:pt idx="46473">
                  <c:v>5.9772115599999998</c:v>
                </c:pt>
                <c:pt idx="46474">
                  <c:v>6.0248951999999996</c:v>
                </c:pt>
                <c:pt idx="46475">
                  <c:v>6.0504987200000002</c:v>
                </c:pt>
                <c:pt idx="46476">
                  <c:v>6.0348495399999997</c:v>
                </c:pt>
                <c:pt idx="46477">
                  <c:v>5.98924681</c:v>
                </c:pt>
                <c:pt idx="46478">
                  <c:v>5.9359426099999997</c:v>
                </c:pt>
                <c:pt idx="46479">
                  <c:v>5.9074160999999998</c:v>
                </c:pt>
                <c:pt idx="46480">
                  <c:v>5.9158813300000004</c:v>
                </c:pt>
                <c:pt idx="46481">
                  <c:v>5.9560988200000002</c:v>
                </c:pt>
                <c:pt idx="46482">
                  <c:v>6.00261931</c:v>
                </c:pt>
                <c:pt idx="46483">
                  <c:v>6.0309994099999997</c:v>
                </c:pt>
                <c:pt idx="46484">
                  <c:v>6.0189195900000003</c:v>
                </c:pt>
                <c:pt idx="46485">
                  <c:v>5.9722599599999997</c:v>
                </c:pt>
                <c:pt idx="46486">
                  <c:v>5.9172637200000002</c:v>
                </c:pt>
                <c:pt idx="46487">
                  <c:v>5.8885438399999996</c:v>
                </c:pt>
                <c:pt idx="46488">
                  <c:v>5.9063586399999997</c:v>
                </c:pt>
                <c:pt idx="46489">
                  <c:v>5.9584114799999996</c:v>
                </c:pt>
                <c:pt idx="46490">
                  <c:v>6.0147650099999996</c:v>
                </c:pt>
                <c:pt idx="46491">
                  <c:v>6.04798189</c:v>
                </c:pt>
                <c:pt idx="46492">
                  <c:v>6.0390206299999996</c:v>
                </c:pt>
                <c:pt idx="46493">
                  <c:v>5.9968821999999999</c:v>
                </c:pt>
                <c:pt idx="46494">
                  <c:v>5.9433031999999999</c:v>
                </c:pt>
                <c:pt idx="46495">
                  <c:v>5.9122323799999998</c:v>
                </c:pt>
                <c:pt idx="46496">
                  <c:v>5.9229312399999996</c:v>
                </c:pt>
                <c:pt idx="46497">
                  <c:v>5.9687096000000004</c:v>
                </c:pt>
                <c:pt idx="46498">
                  <c:v>6.0228627699999997</c:v>
                </c:pt>
                <c:pt idx="46499">
                  <c:v>6.0536092300000002</c:v>
                </c:pt>
                <c:pt idx="46500">
                  <c:v>6.0401316200000004</c:v>
                </c:pt>
                <c:pt idx="46501">
                  <c:v>5.9927184699999998</c:v>
                </c:pt>
                <c:pt idx="46502">
                  <c:v>5.94017572</c:v>
                </c:pt>
                <c:pt idx="46503">
                  <c:v>5.9131733200000003</c:v>
                </c:pt>
                <c:pt idx="46504">
                  <c:v>5.9286581199999997</c:v>
                </c:pt>
                <c:pt idx="46505">
                  <c:v>5.9759632700000003</c:v>
                </c:pt>
                <c:pt idx="46506">
                  <c:v>6.0306514800000004</c:v>
                </c:pt>
                <c:pt idx="46507">
                  <c:v>6.0643313699999997</c:v>
                </c:pt>
                <c:pt idx="46508">
                  <c:v>6.0579190799999996</c:v>
                </c:pt>
                <c:pt idx="46509">
                  <c:v>6.0187878299999999</c:v>
                </c:pt>
                <c:pt idx="46510">
                  <c:v>5.9703710699999997</c:v>
                </c:pt>
                <c:pt idx="46511">
                  <c:v>5.9454312299999996</c:v>
                </c:pt>
                <c:pt idx="46512">
                  <c:v>5.9625147800000002</c:v>
                </c:pt>
                <c:pt idx="46513">
                  <c:v>6.0106535699999997</c:v>
                </c:pt>
                <c:pt idx="46514">
                  <c:v>6.0571358200000001</c:v>
                </c:pt>
                <c:pt idx="46515">
                  <c:v>6.0779846400000004</c:v>
                </c:pt>
                <c:pt idx="46516">
                  <c:v>6.0559858599999998</c:v>
                </c:pt>
                <c:pt idx="46517">
                  <c:v>6.0053107299999997</c:v>
                </c:pt>
                <c:pt idx="46518">
                  <c:v>5.9497650399999999</c:v>
                </c:pt>
                <c:pt idx="46519">
                  <c:v>5.9173020699999999</c:v>
                </c:pt>
                <c:pt idx="46520">
                  <c:v>5.9268959800000003</c:v>
                </c:pt>
                <c:pt idx="46521">
                  <c:v>5.9668667800000001</c:v>
                </c:pt>
                <c:pt idx="46522">
                  <c:v>6.0148361000000001</c:v>
                </c:pt>
                <c:pt idx="46523">
                  <c:v>6.0469208700000001</c:v>
                </c:pt>
                <c:pt idx="46524">
                  <c:v>6.0405130700000003</c:v>
                </c:pt>
                <c:pt idx="46525">
                  <c:v>6.0018565199999996</c:v>
                </c:pt>
                <c:pt idx="46526">
                  <c:v>5.9519987099999998</c:v>
                </c:pt>
                <c:pt idx="46527">
                  <c:v>5.9223388899999998</c:v>
                </c:pt>
                <c:pt idx="46528">
                  <c:v>5.9325803199999996</c:v>
                </c:pt>
                <c:pt idx="46529">
                  <c:v>5.9722</c:v>
                </c:pt>
                <c:pt idx="46530">
                  <c:v>6.0192015699999999</c:v>
                </c:pt>
                <c:pt idx="46531">
                  <c:v>6.0463453899999999</c:v>
                </c:pt>
                <c:pt idx="46532">
                  <c:v>6.0359782199999996</c:v>
                </c:pt>
                <c:pt idx="46533">
                  <c:v>5.9922555300000004</c:v>
                </c:pt>
                <c:pt idx="46534">
                  <c:v>5.9424035399999999</c:v>
                </c:pt>
                <c:pt idx="46535">
                  <c:v>5.9131565300000002</c:v>
                </c:pt>
                <c:pt idx="46536">
                  <c:v>5.9227346699999996</c:v>
                </c:pt>
                <c:pt idx="46537">
                  <c:v>5.9605278000000004</c:v>
                </c:pt>
                <c:pt idx="46538">
                  <c:v>6.0055591899999996</c:v>
                </c:pt>
                <c:pt idx="46539">
                  <c:v>6.0375572799999997</c:v>
                </c:pt>
                <c:pt idx="46540">
                  <c:v>6.0331183700000004</c:v>
                </c:pt>
                <c:pt idx="46541">
                  <c:v>5.9954975800000003</c:v>
                </c:pt>
                <c:pt idx="46542">
                  <c:v>5.9475679599999998</c:v>
                </c:pt>
                <c:pt idx="46543">
                  <c:v>5.9203219899999997</c:v>
                </c:pt>
                <c:pt idx="46544">
                  <c:v>5.9318505899999998</c:v>
                </c:pt>
                <c:pt idx="46545">
                  <c:v>5.9708616699999997</c:v>
                </c:pt>
                <c:pt idx="46546">
                  <c:v>6.0160189600000002</c:v>
                </c:pt>
                <c:pt idx="46547">
                  <c:v>6.0449735000000002</c:v>
                </c:pt>
                <c:pt idx="46548">
                  <c:v>6.0385461100000004</c:v>
                </c:pt>
                <c:pt idx="46549">
                  <c:v>5.99840953</c:v>
                </c:pt>
                <c:pt idx="46550">
                  <c:v>5.9442249199999999</c:v>
                </c:pt>
                <c:pt idx="46551">
                  <c:v>5.9032615899999996</c:v>
                </c:pt>
                <c:pt idx="46552">
                  <c:v>5.8980950700000001</c:v>
                </c:pt>
                <c:pt idx="46553">
                  <c:v>5.9267305300000004</c:v>
                </c:pt>
                <c:pt idx="46554">
                  <c:v>5.9678896999999997</c:v>
                </c:pt>
                <c:pt idx="46555">
                  <c:v>5.9982837699999996</c:v>
                </c:pt>
                <c:pt idx="46556">
                  <c:v>5.9944545800000002</c:v>
                </c:pt>
                <c:pt idx="46557">
                  <c:v>5.9556402899999998</c:v>
                </c:pt>
                <c:pt idx="46558">
                  <c:v>5.9041694400000004</c:v>
                </c:pt>
                <c:pt idx="46559">
                  <c:v>5.8731179999999998</c:v>
                </c:pt>
                <c:pt idx="46560">
                  <c:v>5.8878563899999996</c:v>
                </c:pt>
                <c:pt idx="46561">
                  <c:v>5.9349577900000003</c:v>
                </c:pt>
                <c:pt idx="46562">
                  <c:v>5.9847031900000003</c:v>
                </c:pt>
                <c:pt idx="46563">
                  <c:v>6.0171211600000003</c:v>
                </c:pt>
                <c:pt idx="46564">
                  <c:v>6.01193008</c:v>
                </c:pt>
                <c:pt idx="46565">
                  <c:v>5.9745615900000004</c:v>
                </c:pt>
                <c:pt idx="46566">
                  <c:v>5.9221376799999996</c:v>
                </c:pt>
                <c:pt idx="46567">
                  <c:v>5.8870094399999999</c:v>
                </c:pt>
                <c:pt idx="46568">
                  <c:v>5.8960923699999999</c:v>
                </c:pt>
                <c:pt idx="46569">
                  <c:v>5.9371688300000001</c:v>
                </c:pt>
                <c:pt idx="46570">
                  <c:v>5.9858715</c:v>
                </c:pt>
                <c:pt idx="46571">
                  <c:v>6.01225874</c:v>
                </c:pt>
                <c:pt idx="46572">
                  <c:v>6.00250168</c:v>
                </c:pt>
                <c:pt idx="46573">
                  <c:v>5.9629492900000001</c:v>
                </c:pt>
                <c:pt idx="46574">
                  <c:v>5.9187558899999999</c:v>
                </c:pt>
                <c:pt idx="46575">
                  <c:v>5.8918750600000003</c:v>
                </c:pt>
                <c:pt idx="46576">
                  <c:v>5.9032132099999997</c:v>
                </c:pt>
                <c:pt idx="46577">
                  <c:v>5.9443875000000004</c:v>
                </c:pt>
                <c:pt idx="46578">
                  <c:v>5.99385806</c:v>
                </c:pt>
                <c:pt idx="46579">
                  <c:v>6.0261160900000004</c:v>
                </c:pt>
                <c:pt idx="46580">
                  <c:v>6.02224162</c:v>
                </c:pt>
                <c:pt idx="46581">
                  <c:v>5.9842565700000003</c:v>
                </c:pt>
                <c:pt idx="46582">
                  <c:v>5.93668598</c:v>
                </c:pt>
                <c:pt idx="46583">
                  <c:v>5.9089037199999996</c:v>
                </c:pt>
                <c:pt idx="46584">
                  <c:v>5.9235027100000002</c:v>
                </c:pt>
                <c:pt idx="46585">
                  <c:v>5.9646344600000001</c:v>
                </c:pt>
                <c:pt idx="46586">
                  <c:v>6.0098314799999999</c:v>
                </c:pt>
                <c:pt idx="46587">
                  <c:v>6.0321078000000004</c:v>
                </c:pt>
                <c:pt idx="46588">
                  <c:v>6.0179548</c:v>
                </c:pt>
                <c:pt idx="46589">
                  <c:v>5.9727576300000003</c:v>
                </c:pt>
                <c:pt idx="46590">
                  <c:v>5.9226998100000001</c:v>
                </c:pt>
                <c:pt idx="46591">
                  <c:v>5.8953501800000003</c:v>
                </c:pt>
                <c:pt idx="46592">
                  <c:v>5.90439252</c:v>
                </c:pt>
                <c:pt idx="46593">
                  <c:v>5.9413302300000002</c:v>
                </c:pt>
                <c:pt idx="46594">
                  <c:v>5.9871314900000003</c:v>
                </c:pt>
                <c:pt idx="46595">
                  <c:v>6.0154729600000003</c:v>
                </c:pt>
                <c:pt idx="46596">
                  <c:v>6.0086383999999997</c:v>
                </c:pt>
                <c:pt idx="46597">
                  <c:v>5.9716409800000001</c:v>
                </c:pt>
                <c:pt idx="46598">
                  <c:v>5.9272526699999997</c:v>
                </c:pt>
                <c:pt idx="46599">
                  <c:v>5.9045331699999997</c:v>
                </c:pt>
                <c:pt idx="46600">
                  <c:v>5.9186339400000003</c:v>
                </c:pt>
                <c:pt idx="46601">
                  <c:v>5.9614112600000002</c:v>
                </c:pt>
                <c:pt idx="46602">
                  <c:v>6.0050764799999996</c:v>
                </c:pt>
                <c:pt idx="46603">
                  <c:v>6.0284936399999998</c:v>
                </c:pt>
                <c:pt idx="46604">
                  <c:v>6.0184066100000004</c:v>
                </c:pt>
                <c:pt idx="46605">
                  <c:v>5.9763957300000001</c:v>
                </c:pt>
                <c:pt idx="46606">
                  <c:v>5.9261168599999996</c:v>
                </c:pt>
                <c:pt idx="46607">
                  <c:v>5.8943118300000004</c:v>
                </c:pt>
                <c:pt idx="46608">
                  <c:v>5.90577898</c:v>
                </c:pt>
                <c:pt idx="46609">
                  <c:v>5.9502862299999997</c:v>
                </c:pt>
                <c:pt idx="46610">
                  <c:v>6.0008286699999998</c:v>
                </c:pt>
                <c:pt idx="46611">
                  <c:v>6.0339904899999999</c:v>
                </c:pt>
                <c:pt idx="46612">
                  <c:v>6.0286160400000002</c:v>
                </c:pt>
                <c:pt idx="46613">
                  <c:v>5.9943003399999997</c:v>
                </c:pt>
                <c:pt idx="46614">
                  <c:v>5.9519301799999997</c:v>
                </c:pt>
                <c:pt idx="46615">
                  <c:v>5.9280224099999996</c:v>
                </c:pt>
                <c:pt idx="46616">
                  <c:v>5.9411847199999999</c:v>
                </c:pt>
                <c:pt idx="46617">
                  <c:v>5.9831475000000003</c:v>
                </c:pt>
                <c:pt idx="46618">
                  <c:v>6.02999332</c:v>
                </c:pt>
                <c:pt idx="46619">
                  <c:v>6.0588776099999997</c:v>
                </c:pt>
                <c:pt idx="46620">
                  <c:v>6.0508900900000002</c:v>
                </c:pt>
                <c:pt idx="46621">
                  <c:v>6.0088122300000002</c:v>
                </c:pt>
                <c:pt idx="46622">
                  <c:v>5.9505531100000004</c:v>
                </c:pt>
                <c:pt idx="46623">
                  <c:v>5.9104235100000002</c:v>
                </c:pt>
                <c:pt idx="46624">
                  <c:v>5.9123935400000001</c:v>
                </c:pt>
                <c:pt idx="46625">
                  <c:v>5.9506485099999997</c:v>
                </c:pt>
                <c:pt idx="46626">
                  <c:v>5.9911606400000004</c:v>
                </c:pt>
                <c:pt idx="46627">
                  <c:v>6.0144627899999996</c:v>
                </c:pt>
                <c:pt idx="46628">
                  <c:v>6.0016719099999998</c:v>
                </c:pt>
                <c:pt idx="46629">
                  <c:v>5.9657831200000002</c:v>
                </c:pt>
                <c:pt idx="46630">
                  <c:v>5.9215246300000004</c:v>
                </c:pt>
                <c:pt idx="46631">
                  <c:v>5.8922540699999999</c:v>
                </c:pt>
                <c:pt idx="46632">
                  <c:v>5.8977552199999996</c:v>
                </c:pt>
                <c:pt idx="46633">
                  <c:v>5.9327562199999999</c:v>
                </c:pt>
                <c:pt idx="46634">
                  <c:v>5.9743751600000001</c:v>
                </c:pt>
                <c:pt idx="46635">
                  <c:v>6.0027503299999996</c:v>
                </c:pt>
                <c:pt idx="46636">
                  <c:v>5.9988559199999996</c:v>
                </c:pt>
                <c:pt idx="46637">
                  <c:v>5.9669694800000004</c:v>
                </c:pt>
                <c:pt idx="46638">
                  <c:v>5.9259194600000002</c:v>
                </c:pt>
                <c:pt idx="46639">
                  <c:v>5.9004992600000001</c:v>
                </c:pt>
                <c:pt idx="46640">
                  <c:v>5.9087264299999998</c:v>
                </c:pt>
                <c:pt idx="46641">
                  <c:v>5.9437215300000004</c:v>
                </c:pt>
                <c:pt idx="46642">
                  <c:v>5.9860896400000003</c:v>
                </c:pt>
                <c:pt idx="46643">
                  <c:v>6.0170454299999996</c:v>
                </c:pt>
                <c:pt idx="46644">
                  <c:v>6.0123430999999998</c:v>
                </c:pt>
                <c:pt idx="46645">
                  <c:v>5.9702947100000001</c:v>
                </c:pt>
                <c:pt idx="46646">
                  <c:v>5.9166795199999997</c:v>
                </c:pt>
                <c:pt idx="46647">
                  <c:v>5.8834845299999996</c:v>
                </c:pt>
                <c:pt idx="46648">
                  <c:v>5.8945991299999996</c:v>
                </c:pt>
                <c:pt idx="46649">
                  <c:v>5.9332453599999999</c:v>
                </c:pt>
                <c:pt idx="46650">
                  <c:v>5.9767118200000002</c:v>
                </c:pt>
                <c:pt idx="46651">
                  <c:v>6.0048607299999999</c:v>
                </c:pt>
                <c:pt idx="46652">
                  <c:v>6.0015117699999996</c:v>
                </c:pt>
                <c:pt idx="46653">
                  <c:v>5.9708600599999997</c:v>
                </c:pt>
                <c:pt idx="46654">
                  <c:v>5.9288643900000002</c:v>
                </c:pt>
                <c:pt idx="46655">
                  <c:v>5.9075969700000002</c:v>
                </c:pt>
                <c:pt idx="46656">
                  <c:v>5.9235806699999998</c:v>
                </c:pt>
                <c:pt idx="46657">
                  <c:v>5.9690185199999997</c:v>
                </c:pt>
                <c:pt idx="46658">
                  <c:v>6.0198869100000003</c:v>
                </c:pt>
                <c:pt idx="46659">
                  <c:v>6.0519250600000003</c:v>
                </c:pt>
                <c:pt idx="46660">
                  <c:v>6.04497383</c:v>
                </c:pt>
                <c:pt idx="46661">
                  <c:v>6.0010134300000004</c:v>
                </c:pt>
                <c:pt idx="46662">
                  <c:v>5.9474912900000003</c:v>
                </c:pt>
                <c:pt idx="46663">
                  <c:v>5.9179628800000001</c:v>
                </c:pt>
                <c:pt idx="46664">
                  <c:v>5.9275304599999998</c:v>
                </c:pt>
                <c:pt idx="46665">
                  <c:v>5.9657060800000004</c:v>
                </c:pt>
                <c:pt idx="46666">
                  <c:v>6.0061567</c:v>
                </c:pt>
                <c:pt idx="46667">
                  <c:v>6.0331273400000001</c:v>
                </c:pt>
                <c:pt idx="46668">
                  <c:v>6.0269727</c:v>
                </c:pt>
                <c:pt idx="46669">
                  <c:v>5.9893873099999997</c:v>
                </c:pt>
                <c:pt idx="46670">
                  <c:v>5.9383627600000004</c:v>
                </c:pt>
                <c:pt idx="46671">
                  <c:v>5.9035572800000002</c:v>
                </c:pt>
                <c:pt idx="46672">
                  <c:v>5.9115437799999997</c:v>
                </c:pt>
                <c:pt idx="46673">
                  <c:v>5.9515995999999998</c:v>
                </c:pt>
                <c:pt idx="46674">
                  <c:v>5.9974046100000002</c:v>
                </c:pt>
                <c:pt idx="46675">
                  <c:v>6.0260587799999996</c:v>
                </c:pt>
                <c:pt idx="46676">
                  <c:v>6.0256111600000004</c:v>
                </c:pt>
                <c:pt idx="46677">
                  <c:v>5.9918145000000003</c:v>
                </c:pt>
                <c:pt idx="46678">
                  <c:v>5.9426147599999997</c:v>
                </c:pt>
                <c:pt idx="46679">
                  <c:v>5.9082971100000004</c:v>
                </c:pt>
                <c:pt idx="46680">
                  <c:v>5.9134231100000001</c:v>
                </c:pt>
                <c:pt idx="46681">
                  <c:v>5.9543966099999999</c:v>
                </c:pt>
                <c:pt idx="46682">
                  <c:v>6.0022503399999998</c:v>
                </c:pt>
                <c:pt idx="46683">
                  <c:v>6.0352799199999998</c:v>
                </c:pt>
                <c:pt idx="46684">
                  <c:v>6.0264002799999998</c:v>
                </c:pt>
                <c:pt idx="46685">
                  <c:v>5.9854717700000002</c:v>
                </c:pt>
                <c:pt idx="46686">
                  <c:v>5.9366890100000003</c:v>
                </c:pt>
                <c:pt idx="46687">
                  <c:v>5.9117415800000002</c:v>
                </c:pt>
                <c:pt idx="46688">
                  <c:v>5.9243882899999996</c:v>
                </c:pt>
                <c:pt idx="46689">
                  <c:v>5.96694426</c:v>
                </c:pt>
                <c:pt idx="46690">
                  <c:v>6.0162692699999996</c:v>
                </c:pt>
                <c:pt idx="46691">
                  <c:v>6.0479643699999999</c:v>
                </c:pt>
                <c:pt idx="46692">
                  <c:v>6.0410407199999998</c:v>
                </c:pt>
                <c:pt idx="46693">
                  <c:v>6.0001917999999996</c:v>
                </c:pt>
                <c:pt idx="46694">
                  <c:v>5.9469566199999999</c:v>
                </c:pt>
                <c:pt idx="46695">
                  <c:v>5.9121315599999997</c:v>
                </c:pt>
                <c:pt idx="46696">
                  <c:v>5.9204249899999999</c:v>
                </c:pt>
                <c:pt idx="46697">
                  <c:v>5.96435797</c:v>
                </c:pt>
                <c:pt idx="46698">
                  <c:v>6.0140942300000004</c:v>
                </c:pt>
                <c:pt idx="46699">
                  <c:v>6.0457057199999999</c:v>
                </c:pt>
                <c:pt idx="46700">
                  <c:v>6.0387094799999996</c:v>
                </c:pt>
                <c:pt idx="46701">
                  <c:v>6.0022125400000004</c:v>
                </c:pt>
                <c:pt idx="46702">
                  <c:v>5.9531359400000001</c:v>
                </c:pt>
                <c:pt idx="46703">
                  <c:v>5.9236011700000004</c:v>
                </c:pt>
                <c:pt idx="46704">
                  <c:v>5.9310815699999999</c:v>
                </c:pt>
                <c:pt idx="46705">
                  <c:v>5.9667374899999999</c:v>
                </c:pt>
                <c:pt idx="46706">
                  <c:v>6.0106368799999998</c:v>
                </c:pt>
                <c:pt idx="46707">
                  <c:v>6.0391670700000004</c:v>
                </c:pt>
                <c:pt idx="46708">
                  <c:v>6.0334717299999996</c:v>
                </c:pt>
                <c:pt idx="46709">
                  <c:v>5.9958296600000001</c:v>
                </c:pt>
                <c:pt idx="46710">
                  <c:v>5.94952769</c:v>
                </c:pt>
                <c:pt idx="46711">
                  <c:v>5.9230738799999996</c:v>
                </c:pt>
                <c:pt idx="46712">
                  <c:v>5.9317576900000004</c:v>
                </c:pt>
                <c:pt idx="46713">
                  <c:v>5.9691571799999998</c:v>
                </c:pt>
                <c:pt idx="46714">
                  <c:v>6.0114411099999998</c:v>
                </c:pt>
                <c:pt idx="46715">
                  <c:v>6.0434442199999996</c:v>
                </c:pt>
                <c:pt idx="46716">
                  <c:v>6.0379088000000003</c:v>
                </c:pt>
                <c:pt idx="46717">
                  <c:v>6.0043013700000003</c:v>
                </c:pt>
                <c:pt idx="46718">
                  <c:v>5.95517187</c:v>
                </c:pt>
                <c:pt idx="46719">
                  <c:v>5.9298410099999996</c:v>
                </c:pt>
                <c:pt idx="46720">
                  <c:v>5.9428761400000001</c:v>
                </c:pt>
                <c:pt idx="46721">
                  <c:v>5.9843661099999998</c:v>
                </c:pt>
                <c:pt idx="46722">
                  <c:v>6.0301431699999997</c:v>
                </c:pt>
                <c:pt idx="46723">
                  <c:v>6.05586891</c:v>
                </c:pt>
                <c:pt idx="46724">
                  <c:v>6.0477753099999996</c:v>
                </c:pt>
                <c:pt idx="46725">
                  <c:v>6.0099213899999997</c:v>
                </c:pt>
                <c:pt idx="46726">
                  <c:v>5.9617820300000002</c:v>
                </c:pt>
                <c:pt idx="46727">
                  <c:v>5.93386982</c:v>
                </c:pt>
                <c:pt idx="46728">
                  <c:v>5.9410781799999999</c:v>
                </c:pt>
                <c:pt idx="46729">
                  <c:v>5.9771326900000004</c:v>
                </c:pt>
                <c:pt idx="46730">
                  <c:v>6.0212893699999999</c:v>
                </c:pt>
                <c:pt idx="46731">
                  <c:v>6.0525263599999999</c:v>
                </c:pt>
                <c:pt idx="46732">
                  <c:v>6.0474200700000003</c:v>
                </c:pt>
                <c:pt idx="46733">
                  <c:v>6.0065795099999999</c:v>
                </c:pt>
                <c:pt idx="46734">
                  <c:v>5.9513951900000004</c:v>
                </c:pt>
                <c:pt idx="46735">
                  <c:v>5.9194152300000002</c:v>
                </c:pt>
                <c:pt idx="46736">
                  <c:v>5.9264479200000002</c:v>
                </c:pt>
                <c:pt idx="46737">
                  <c:v>5.9635896199999996</c:v>
                </c:pt>
                <c:pt idx="46738">
                  <c:v>6.0083369900000001</c:v>
                </c:pt>
                <c:pt idx="46739">
                  <c:v>6.0356099900000002</c:v>
                </c:pt>
                <c:pt idx="46740">
                  <c:v>6.0305836900000003</c:v>
                </c:pt>
                <c:pt idx="46741">
                  <c:v>5.9918133100000004</c:v>
                </c:pt>
                <c:pt idx="46742">
                  <c:v>5.9432124599999998</c:v>
                </c:pt>
                <c:pt idx="46743">
                  <c:v>5.9111556299999997</c:v>
                </c:pt>
                <c:pt idx="46744">
                  <c:v>5.9179531900000004</c:v>
                </c:pt>
                <c:pt idx="46745">
                  <c:v>5.9597935</c:v>
                </c:pt>
                <c:pt idx="46746">
                  <c:v>6.0064590200000003</c:v>
                </c:pt>
                <c:pt idx="46747">
                  <c:v>6.0357180799999997</c:v>
                </c:pt>
                <c:pt idx="46748">
                  <c:v>6.0274287099999997</c:v>
                </c:pt>
                <c:pt idx="46749">
                  <c:v>5.98610138</c:v>
                </c:pt>
                <c:pt idx="46750">
                  <c:v>5.9323234400000002</c:v>
                </c:pt>
                <c:pt idx="46751">
                  <c:v>5.8952272399999996</c:v>
                </c:pt>
                <c:pt idx="46752">
                  <c:v>5.9008445399999996</c:v>
                </c:pt>
                <c:pt idx="46753">
                  <c:v>5.9401845199999999</c:v>
                </c:pt>
                <c:pt idx="46754">
                  <c:v>5.9852719700000003</c:v>
                </c:pt>
                <c:pt idx="46755">
                  <c:v>6.0141957000000001</c:v>
                </c:pt>
                <c:pt idx="46756">
                  <c:v>6.0074631199999997</c:v>
                </c:pt>
                <c:pt idx="46757">
                  <c:v>5.9710195099999996</c:v>
                </c:pt>
                <c:pt idx="46758">
                  <c:v>5.9196267300000001</c:v>
                </c:pt>
                <c:pt idx="46759">
                  <c:v>5.8846478099999997</c:v>
                </c:pt>
                <c:pt idx="46760">
                  <c:v>5.8871820599999998</c:v>
                </c:pt>
                <c:pt idx="46761">
                  <c:v>5.9224384399999996</c:v>
                </c:pt>
                <c:pt idx="46762">
                  <c:v>5.9678409400000003</c:v>
                </c:pt>
                <c:pt idx="46763">
                  <c:v>5.9951772999999999</c:v>
                </c:pt>
                <c:pt idx="46764">
                  <c:v>5.9861308099999997</c:v>
                </c:pt>
                <c:pt idx="46765">
                  <c:v>5.9457701700000003</c:v>
                </c:pt>
                <c:pt idx="46766">
                  <c:v>5.8963416899999999</c:v>
                </c:pt>
                <c:pt idx="46767">
                  <c:v>5.8646289999999999</c:v>
                </c:pt>
                <c:pt idx="46768">
                  <c:v>5.86997021</c:v>
                </c:pt>
                <c:pt idx="46769">
                  <c:v>5.9097912099999999</c:v>
                </c:pt>
                <c:pt idx="46770">
                  <c:v>5.9576887799999998</c:v>
                </c:pt>
                <c:pt idx="46771">
                  <c:v>5.9872823300000002</c:v>
                </c:pt>
                <c:pt idx="46772">
                  <c:v>5.9792157899999996</c:v>
                </c:pt>
                <c:pt idx="46773">
                  <c:v>5.9420142900000004</c:v>
                </c:pt>
                <c:pt idx="46774">
                  <c:v>5.8977488300000003</c:v>
                </c:pt>
                <c:pt idx="46775">
                  <c:v>5.8715038699999997</c:v>
                </c:pt>
                <c:pt idx="46776">
                  <c:v>5.8848209000000002</c:v>
                </c:pt>
                <c:pt idx="46777">
                  <c:v>5.92236224</c:v>
                </c:pt>
                <c:pt idx="46778">
                  <c:v>5.9684498399999999</c:v>
                </c:pt>
                <c:pt idx="46779">
                  <c:v>5.9969851399999996</c:v>
                </c:pt>
                <c:pt idx="46780">
                  <c:v>5.9895088899999998</c:v>
                </c:pt>
                <c:pt idx="46781">
                  <c:v>5.9492000799999998</c:v>
                </c:pt>
                <c:pt idx="46782">
                  <c:v>5.8999308700000004</c:v>
                </c:pt>
                <c:pt idx="46783">
                  <c:v>5.8732996999999996</c:v>
                </c:pt>
                <c:pt idx="46784">
                  <c:v>5.88244217</c:v>
                </c:pt>
                <c:pt idx="46785">
                  <c:v>5.9203853200000003</c:v>
                </c:pt>
                <c:pt idx="46786">
                  <c:v>5.9654374800000003</c:v>
                </c:pt>
                <c:pt idx="46787">
                  <c:v>5.9971288999999999</c:v>
                </c:pt>
                <c:pt idx="46788">
                  <c:v>5.9961894300000003</c:v>
                </c:pt>
                <c:pt idx="46789">
                  <c:v>5.96113552</c:v>
                </c:pt>
                <c:pt idx="46790">
                  <c:v>5.9118722799999999</c:v>
                </c:pt>
                <c:pt idx="46791">
                  <c:v>5.8789128599999998</c:v>
                </c:pt>
                <c:pt idx="46792">
                  <c:v>5.8876637399999998</c:v>
                </c:pt>
                <c:pt idx="46793">
                  <c:v>5.92986521</c:v>
                </c:pt>
                <c:pt idx="46794">
                  <c:v>5.9771508400000002</c:v>
                </c:pt>
                <c:pt idx="46795">
                  <c:v>6.0082247899999999</c:v>
                </c:pt>
                <c:pt idx="46796">
                  <c:v>6.0080034900000001</c:v>
                </c:pt>
                <c:pt idx="46797">
                  <c:v>5.9751281599999997</c:v>
                </c:pt>
                <c:pt idx="46798">
                  <c:v>5.9259551000000004</c:v>
                </c:pt>
                <c:pt idx="46799">
                  <c:v>5.8910262299999996</c:v>
                </c:pt>
                <c:pt idx="46800">
                  <c:v>5.8965764399999996</c:v>
                </c:pt>
                <c:pt idx="46801">
                  <c:v>5.9354554899999998</c:v>
                </c:pt>
                <c:pt idx="46802">
                  <c:v>5.9774438600000002</c:v>
                </c:pt>
                <c:pt idx="46803">
                  <c:v>6.0025059599999997</c:v>
                </c:pt>
                <c:pt idx="46804">
                  <c:v>5.9963307400000003</c:v>
                </c:pt>
                <c:pt idx="46805">
                  <c:v>5.9629072900000004</c:v>
                </c:pt>
                <c:pt idx="46806">
                  <c:v>5.9183346700000001</c:v>
                </c:pt>
                <c:pt idx="46807">
                  <c:v>5.8919991899999999</c:v>
                </c:pt>
                <c:pt idx="46808">
                  <c:v>5.9026138699999997</c:v>
                </c:pt>
                <c:pt idx="46809">
                  <c:v>5.9465187999999998</c:v>
                </c:pt>
                <c:pt idx="46810">
                  <c:v>5.9972377100000003</c:v>
                </c:pt>
                <c:pt idx="46811">
                  <c:v>6.0331454000000004</c:v>
                </c:pt>
                <c:pt idx="46812">
                  <c:v>6.0282439600000002</c:v>
                </c:pt>
                <c:pt idx="46813">
                  <c:v>5.9881116399999996</c:v>
                </c:pt>
                <c:pt idx="46814">
                  <c:v>5.9363119400000004</c:v>
                </c:pt>
                <c:pt idx="46815">
                  <c:v>5.9067665099999997</c:v>
                </c:pt>
                <c:pt idx="46816">
                  <c:v>5.9157987399999996</c:v>
                </c:pt>
                <c:pt idx="46817">
                  <c:v>5.9545056799999996</c:v>
                </c:pt>
                <c:pt idx="46818">
                  <c:v>6.0015111699999997</c:v>
                </c:pt>
                <c:pt idx="46819">
                  <c:v>6.0309970799999997</c:v>
                </c:pt>
                <c:pt idx="46820">
                  <c:v>6.0253091300000001</c:v>
                </c:pt>
                <c:pt idx="46821">
                  <c:v>5.9859841600000001</c:v>
                </c:pt>
                <c:pt idx="46822">
                  <c:v>5.9382363099999997</c:v>
                </c:pt>
                <c:pt idx="46823">
                  <c:v>5.9104165200000001</c:v>
                </c:pt>
                <c:pt idx="46824">
                  <c:v>5.91935067</c:v>
                </c:pt>
                <c:pt idx="46825">
                  <c:v>5.96027913</c:v>
                </c:pt>
                <c:pt idx="46826">
                  <c:v>6.0061750299999996</c:v>
                </c:pt>
                <c:pt idx="46827">
                  <c:v>6.0349009699999998</c:v>
                </c:pt>
                <c:pt idx="46828">
                  <c:v>6.0237967599999998</c:v>
                </c:pt>
                <c:pt idx="46829">
                  <c:v>5.9786714400000003</c:v>
                </c:pt>
                <c:pt idx="46830">
                  <c:v>5.9227637599999996</c:v>
                </c:pt>
                <c:pt idx="46831">
                  <c:v>5.8878903200000003</c:v>
                </c:pt>
                <c:pt idx="46832">
                  <c:v>5.8933440900000003</c:v>
                </c:pt>
                <c:pt idx="46833">
                  <c:v>5.9309002800000004</c:v>
                </c:pt>
                <c:pt idx="46834">
                  <c:v>5.9755084399999996</c:v>
                </c:pt>
                <c:pt idx="46835">
                  <c:v>6.0039017399999999</c:v>
                </c:pt>
                <c:pt idx="46836">
                  <c:v>5.9941233</c:v>
                </c:pt>
                <c:pt idx="46837">
                  <c:v>5.9493652800000003</c:v>
                </c:pt>
                <c:pt idx="46838">
                  <c:v>5.8938537699999998</c:v>
                </c:pt>
                <c:pt idx="46839">
                  <c:v>5.8635040399999996</c:v>
                </c:pt>
                <c:pt idx="46840">
                  <c:v>5.8743878199999999</c:v>
                </c:pt>
                <c:pt idx="46841">
                  <c:v>5.9155649300000004</c:v>
                </c:pt>
                <c:pt idx="46842">
                  <c:v>5.9578535400000003</c:v>
                </c:pt>
                <c:pt idx="46843">
                  <c:v>5.9843054999999996</c:v>
                </c:pt>
                <c:pt idx="46844">
                  <c:v>5.9764043100000004</c:v>
                </c:pt>
                <c:pt idx="46845">
                  <c:v>5.9402572200000003</c:v>
                </c:pt>
                <c:pt idx="46846">
                  <c:v>5.8918429999999997</c:v>
                </c:pt>
                <c:pt idx="46847">
                  <c:v>5.8621900800000004</c:v>
                </c:pt>
                <c:pt idx="46848">
                  <c:v>5.8718465799999997</c:v>
                </c:pt>
                <c:pt idx="46849">
                  <c:v>5.9137029800000001</c:v>
                </c:pt>
                <c:pt idx="46850">
                  <c:v>5.9603081800000002</c:v>
                </c:pt>
                <c:pt idx="46851">
                  <c:v>5.9862946700000004</c:v>
                </c:pt>
                <c:pt idx="46852">
                  <c:v>5.9769932199999998</c:v>
                </c:pt>
                <c:pt idx="46853">
                  <c:v>5.9375538900000002</c:v>
                </c:pt>
                <c:pt idx="46854">
                  <c:v>5.8877270399999997</c:v>
                </c:pt>
                <c:pt idx="46855">
                  <c:v>5.8553419399999997</c:v>
                </c:pt>
                <c:pt idx="46856">
                  <c:v>5.8637066300000003</c:v>
                </c:pt>
                <c:pt idx="46857">
                  <c:v>5.9035372700000002</c:v>
                </c:pt>
                <c:pt idx="46858">
                  <c:v>5.9495156700000003</c:v>
                </c:pt>
                <c:pt idx="46859">
                  <c:v>5.9751531399999998</c:v>
                </c:pt>
                <c:pt idx="46860">
                  <c:v>5.9684893299999997</c:v>
                </c:pt>
                <c:pt idx="46861">
                  <c:v>5.9326536900000004</c:v>
                </c:pt>
                <c:pt idx="46862">
                  <c:v>5.8898991799999996</c:v>
                </c:pt>
                <c:pt idx="46863">
                  <c:v>5.8639316199999998</c:v>
                </c:pt>
                <c:pt idx="46864">
                  <c:v>5.8733203700000001</c:v>
                </c:pt>
                <c:pt idx="46865">
                  <c:v>5.9117724300000001</c:v>
                </c:pt>
                <c:pt idx="46866">
                  <c:v>5.95156653</c:v>
                </c:pt>
                <c:pt idx="46867">
                  <c:v>5.9721478699999997</c:v>
                </c:pt>
                <c:pt idx="46868">
                  <c:v>5.9594872399999996</c:v>
                </c:pt>
                <c:pt idx="46869">
                  <c:v>5.9179053799999997</c:v>
                </c:pt>
                <c:pt idx="46870">
                  <c:v>5.8699602000000004</c:v>
                </c:pt>
                <c:pt idx="46871">
                  <c:v>5.8337864399999999</c:v>
                </c:pt>
                <c:pt idx="46872">
                  <c:v>5.8380892900000001</c:v>
                </c:pt>
                <c:pt idx="46873">
                  <c:v>5.8779775900000004</c:v>
                </c:pt>
                <c:pt idx="46874">
                  <c:v>5.9286573699999998</c:v>
                </c:pt>
                <c:pt idx="46875">
                  <c:v>5.9594745800000002</c:v>
                </c:pt>
                <c:pt idx="46876">
                  <c:v>5.9506709100000004</c:v>
                </c:pt>
                <c:pt idx="46877">
                  <c:v>5.9106472099999996</c:v>
                </c:pt>
                <c:pt idx="46878">
                  <c:v>5.8640147799999998</c:v>
                </c:pt>
                <c:pt idx="46879">
                  <c:v>5.8326884100000003</c:v>
                </c:pt>
                <c:pt idx="46880">
                  <c:v>5.84235726</c:v>
                </c:pt>
                <c:pt idx="46881">
                  <c:v>5.8806887899999998</c:v>
                </c:pt>
                <c:pt idx="46882">
                  <c:v>5.9289464299999999</c:v>
                </c:pt>
                <c:pt idx="46883">
                  <c:v>5.9619676400000001</c:v>
                </c:pt>
                <c:pt idx="46884">
                  <c:v>5.96094948</c:v>
                </c:pt>
                <c:pt idx="46885">
                  <c:v>5.9272126700000003</c:v>
                </c:pt>
                <c:pt idx="46886">
                  <c:v>5.8790002399999999</c:v>
                </c:pt>
                <c:pt idx="46887">
                  <c:v>5.8497722599999999</c:v>
                </c:pt>
                <c:pt idx="46888">
                  <c:v>5.85957566</c:v>
                </c:pt>
                <c:pt idx="46889">
                  <c:v>5.8971055100000003</c:v>
                </c:pt>
                <c:pt idx="46890">
                  <c:v>5.9407448199999999</c:v>
                </c:pt>
                <c:pt idx="46891">
                  <c:v>5.9676055899999998</c:v>
                </c:pt>
                <c:pt idx="46892">
                  <c:v>5.9604476799999997</c:v>
                </c:pt>
                <c:pt idx="46893">
                  <c:v>5.9229660800000001</c:v>
                </c:pt>
                <c:pt idx="46894">
                  <c:v>5.8777128000000003</c:v>
                </c:pt>
                <c:pt idx="46895">
                  <c:v>5.8484149900000002</c:v>
                </c:pt>
                <c:pt idx="46896">
                  <c:v>5.8561539700000003</c:v>
                </c:pt>
                <c:pt idx="46897">
                  <c:v>5.8931040599999998</c:v>
                </c:pt>
                <c:pt idx="46898">
                  <c:v>5.9396134600000003</c:v>
                </c:pt>
                <c:pt idx="46899">
                  <c:v>5.9704222199999997</c:v>
                </c:pt>
                <c:pt idx="46900">
                  <c:v>5.96603773</c:v>
                </c:pt>
                <c:pt idx="46901">
                  <c:v>5.9307765000000003</c:v>
                </c:pt>
                <c:pt idx="46902">
                  <c:v>5.8811550700000002</c:v>
                </c:pt>
                <c:pt idx="46903">
                  <c:v>5.8492273900000002</c:v>
                </c:pt>
                <c:pt idx="46904">
                  <c:v>5.85701392</c:v>
                </c:pt>
                <c:pt idx="46905">
                  <c:v>5.8983032599999996</c:v>
                </c:pt>
                <c:pt idx="46906">
                  <c:v>5.9483106100000001</c:v>
                </c:pt>
                <c:pt idx="46907">
                  <c:v>5.9812677000000001</c:v>
                </c:pt>
                <c:pt idx="46908">
                  <c:v>5.9774792400000001</c:v>
                </c:pt>
                <c:pt idx="46909">
                  <c:v>5.9403056899999997</c:v>
                </c:pt>
                <c:pt idx="46910">
                  <c:v>5.8898016100000001</c:v>
                </c:pt>
                <c:pt idx="46911">
                  <c:v>5.8579473899999996</c:v>
                </c:pt>
                <c:pt idx="46912">
                  <c:v>5.8641902799999999</c:v>
                </c:pt>
                <c:pt idx="46913">
                  <c:v>5.9019583000000004</c:v>
                </c:pt>
                <c:pt idx="46914">
                  <c:v>5.9468302900000003</c:v>
                </c:pt>
                <c:pt idx="46915">
                  <c:v>5.9775261899999999</c:v>
                </c:pt>
                <c:pt idx="46916">
                  <c:v>5.9731616299999999</c:v>
                </c:pt>
                <c:pt idx="46917">
                  <c:v>5.9342817099999996</c:v>
                </c:pt>
                <c:pt idx="46918">
                  <c:v>5.8857979900000004</c:v>
                </c:pt>
                <c:pt idx="46919">
                  <c:v>5.8589669000000004</c:v>
                </c:pt>
                <c:pt idx="46920">
                  <c:v>5.8744389000000004</c:v>
                </c:pt>
                <c:pt idx="46921">
                  <c:v>5.9158280699999999</c:v>
                </c:pt>
                <c:pt idx="46922">
                  <c:v>5.9593514699999997</c:v>
                </c:pt>
                <c:pt idx="46923">
                  <c:v>5.9829403699999997</c:v>
                </c:pt>
                <c:pt idx="46924">
                  <c:v>5.9725080300000002</c:v>
                </c:pt>
                <c:pt idx="46925">
                  <c:v>5.9343995100000004</c:v>
                </c:pt>
                <c:pt idx="46926">
                  <c:v>5.8886925400000001</c:v>
                </c:pt>
                <c:pt idx="46927">
                  <c:v>5.8601006</c:v>
                </c:pt>
                <c:pt idx="46928">
                  <c:v>5.8653769899999997</c:v>
                </c:pt>
                <c:pt idx="46929">
                  <c:v>5.9034681000000004</c:v>
                </c:pt>
                <c:pt idx="46930">
                  <c:v>5.9533686699999997</c:v>
                </c:pt>
                <c:pt idx="46931">
                  <c:v>5.98847489</c:v>
                </c:pt>
                <c:pt idx="46932">
                  <c:v>5.98618614</c:v>
                </c:pt>
                <c:pt idx="46933">
                  <c:v>5.9461782999999997</c:v>
                </c:pt>
                <c:pt idx="46934">
                  <c:v>5.8976716900000001</c:v>
                </c:pt>
                <c:pt idx="46935">
                  <c:v>5.8675482900000002</c:v>
                </c:pt>
                <c:pt idx="46936">
                  <c:v>5.87780098</c:v>
                </c:pt>
                <c:pt idx="46937">
                  <c:v>5.91717227</c:v>
                </c:pt>
                <c:pt idx="46938">
                  <c:v>5.9605453400000004</c:v>
                </c:pt>
                <c:pt idx="46939">
                  <c:v>5.9895716200000004</c:v>
                </c:pt>
                <c:pt idx="46940">
                  <c:v>5.9832670700000001</c:v>
                </c:pt>
                <c:pt idx="46941">
                  <c:v>5.9450834800000001</c:v>
                </c:pt>
                <c:pt idx="46942">
                  <c:v>5.8918150699999998</c:v>
                </c:pt>
                <c:pt idx="46943">
                  <c:v>5.8576760200000004</c:v>
                </c:pt>
                <c:pt idx="46944">
                  <c:v>5.8638940599999998</c:v>
                </c:pt>
                <c:pt idx="46945">
                  <c:v>5.9034598899999997</c:v>
                </c:pt>
                <c:pt idx="46946">
                  <c:v>5.9479632200000001</c:v>
                </c:pt>
                <c:pt idx="46947">
                  <c:v>5.9784226</c:v>
                </c:pt>
                <c:pt idx="46948">
                  <c:v>5.9710085599999996</c:v>
                </c:pt>
                <c:pt idx="46949">
                  <c:v>5.9335588000000001</c:v>
                </c:pt>
                <c:pt idx="46950">
                  <c:v>5.8857578400000001</c:v>
                </c:pt>
                <c:pt idx="46951">
                  <c:v>5.8566113599999996</c:v>
                </c:pt>
                <c:pt idx="46952">
                  <c:v>5.8657300399999999</c:v>
                </c:pt>
                <c:pt idx="46953">
                  <c:v>5.9018891900000003</c:v>
                </c:pt>
                <c:pt idx="46954">
                  <c:v>5.9456508599999998</c:v>
                </c:pt>
                <c:pt idx="46955">
                  <c:v>5.9746968799999998</c:v>
                </c:pt>
                <c:pt idx="46956">
                  <c:v>5.9710979200000001</c:v>
                </c:pt>
                <c:pt idx="46957">
                  <c:v>5.9361528000000003</c:v>
                </c:pt>
                <c:pt idx="46958">
                  <c:v>5.8843172199999998</c:v>
                </c:pt>
                <c:pt idx="46959">
                  <c:v>5.8505682300000004</c:v>
                </c:pt>
                <c:pt idx="46960">
                  <c:v>5.8596396200000003</c:v>
                </c:pt>
                <c:pt idx="46961">
                  <c:v>5.9003903600000003</c:v>
                </c:pt>
                <c:pt idx="46962">
                  <c:v>5.9470031900000002</c:v>
                </c:pt>
                <c:pt idx="46963">
                  <c:v>5.9748433700000003</c:v>
                </c:pt>
                <c:pt idx="46964">
                  <c:v>5.9688348199999997</c:v>
                </c:pt>
                <c:pt idx="46965">
                  <c:v>5.9315876999999997</c:v>
                </c:pt>
                <c:pt idx="46966">
                  <c:v>5.8835532700000002</c:v>
                </c:pt>
                <c:pt idx="46967">
                  <c:v>5.8541853899999996</c:v>
                </c:pt>
                <c:pt idx="46968">
                  <c:v>5.8620444200000001</c:v>
                </c:pt>
                <c:pt idx="46969">
                  <c:v>5.8966567100000002</c:v>
                </c:pt>
                <c:pt idx="46970">
                  <c:v>5.9366852100000003</c:v>
                </c:pt>
                <c:pt idx="46971">
                  <c:v>5.9620819899999997</c:v>
                </c:pt>
                <c:pt idx="46972">
                  <c:v>5.9519563700000004</c:v>
                </c:pt>
                <c:pt idx="46973">
                  <c:v>5.9144888599999996</c:v>
                </c:pt>
                <c:pt idx="46974">
                  <c:v>5.8657459699999999</c:v>
                </c:pt>
                <c:pt idx="46975">
                  <c:v>5.8363151200000001</c:v>
                </c:pt>
                <c:pt idx="46976">
                  <c:v>5.8453142400000004</c:v>
                </c:pt>
                <c:pt idx="46977">
                  <c:v>5.8817809099999998</c:v>
                </c:pt>
                <c:pt idx="46978">
                  <c:v>5.9249983100000003</c:v>
                </c:pt>
                <c:pt idx="46979">
                  <c:v>5.9499012599999999</c:v>
                </c:pt>
                <c:pt idx="46980">
                  <c:v>5.9485269599999997</c:v>
                </c:pt>
                <c:pt idx="46981">
                  <c:v>5.9189495299999999</c:v>
                </c:pt>
                <c:pt idx="46982">
                  <c:v>5.8778532200000004</c:v>
                </c:pt>
                <c:pt idx="46983">
                  <c:v>5.84680277</c:v>
                </c:pt>
                <c:pt idx="46984">
                  <c:v>5.8545913399999998</c:v>
                </c:pt>
                <c:pt idx="46985">
                  <c:v>5.8918055799999998</c:v>
                </c:pt>
                <c:pt idx="46986">
                  <c:v>5.9373818099999998</c:v>
                </c:pt>
                <c:pt idx="46987">
                  <c:v>5.9648290700000004</c:v>
                </c:pt>
                <c:pt idx="46988">
                  <c:v>5.9573925599999997</c:v>
                </c:pt>
                <c:pt idx="46989">
                  <c:v>5.9168964600000002</c:v>
                </c:pt>
                <c:pt idx="46990">
                  <c:v>5.8656011899999996</c:v>
                </c:pt>
                <c:pt idx="46991">
                  <c:v>5.8383570200000001</c:v>
                </c:pt>
                <c:pt idx="46992">
                  <c:v>5.8535576999999996</c:v>
                </c:pt>
                <c:pt idx="46993">
                  <c:v>5.8986221099999998</c:v>
                </c:pt>
                <c:pt idx="46994">
                  <c:v>5.9449082200000003</c:v>
                </c:pt>
                <c:pt idx="46995">
                  <c:v>5.9722476200000001</c:v>
                </c:pt>
                <c:pt idx="46996">
                  <c:v>5.9624034999999997</c:v>
                </c:pt>
                <c:pt idx="46997">
                  <c:v>5.9257663100000002</c:v>
                </c:pt>
                <c:pt idx="46998">
                  <c:v>5.8782540699999997</c:v>
                </c:pt>
                <c:pt idx="46999">
                  <c:v>5.8517318400000002</c:v>
                </c:pt>
                <c:pt idx="47000">
                  <c:v>5.8611212300000002</c:v>
                </c:pt>
                <c:pt idx="47001">
                  <c:v>5.90098989</c:v>
                </c:pt>
                <c:pt idx="47002">
                  <c:v>5.9444993400000001</c:v>
                </c:pt>
                <c:pt idx="47003">
                  <c:v>5.9658277799999997</c:v>
                </c:pt>
                <c:pt idx="47004">
                  <c:v>5.95075924</c:v>
                </c:pt>
                <c:pt idx="47005">
                  <c:v>5.9074204400000001</c:v>
                </c:pt>
                <c:pt idx="47006">
                  <c:v>5.8589067400000001</c:v>
                </c:pt>
                <c:pt idx="47007">
                  <c:v>5.8293986799999997</c:v>
                </c:pt>
                <c:pt idx="47008">
                  <c:v>5.8352206999999998</c:v>
                </c:pt>
                <c:pt idx="47009">
                  <c:v>5.8685582199999997</c:v>
                </c:pt>
                <c:pt idx="47010">
                  <c:v>5.9128873300000002</c:v>
                </c:pt>
                <c:pt idx="47011">
                  <c:v>5.9447207999999998</c:v>
                </c:pt>
                <c:pt idx="47012">
                  <c:v>5.9469599300000002</c:v>
                </c:pt>
                <c:pt idx="47013">
                  <c:v>5.9153646100000001</c:v>
                </c:pt>
                <c:pt idx="47014">
                  <c:v>5.8707806199999997</c:v>
                </c:pt>
                <c:pt idx="47015">
                  <c:v>5.8419954299999999</c:v>
                </c:pt>
                <c:pt idx="47016">
                  <c:v>5.85398219</c:v>
                </c:pt>
                <c:pt idx="47017">
                  <c:v>5.8984112599999996</c:v>
                </c:pt>
                <c:pt idx="47018">
                  <c:v>5.9472677200000001</c:v>
                </c:pt>
                <c:pt idx="47019">
                  <c:v>5.97765141</c:v>
                </c:pt>
                <c:pt idx="47020">
                  <c:v>5.9682003699999999</c:v>
                </c:pt>
                <c:pt idx="47021">
                  <c:v>5.9259805800000001</c:v>
                </c:pt>
                <c:pt idx="47022">
                  <c:v>5.8728377900000002</c:v>
                </c:pt>
                <c:pt idx="47023">
                  <c:v>5.8381927100000004</c:v>
                </c:pt>
                <c:pt idx="47024">
                  <c:v>5.8455008900000003</c:v>
                </c:pt>
                <c:pt idx="47025">
                  <c:v>5.8824502900000004</c:v>
                </c:pt>
                <c:pt idx="47026">
                  <c:v>5.9290074700000002</c:v>
                </c:pt>
                <c:pt idx="47027">
                  <c:v>5.9588230700000002</c:v>
                </c:pt>
                <c:pt idx="47028">
                  <c:v>5.9507330200000004</c:v>
                </c:pt>
                <c:pt idx="47029">
                  <c:v>5.9104642600000004</c:v>
                </c:pt>
                <c:pt idx="47030">
                  <c:v>5.8609776399999998</c:v>
                </c:pt>
                <c:pt idx="47031">
                  <c:v>5.8323073299999999</c:v>
                </c:pt>
                <c:pt idx="47032">
                  <c:v>5.8454373200000003</c:v>
                </c:pt>
                <c:pt idx="47033">
                  <c:v>5.8856051200000001</c:v>
                </c:pt>
                <c:pt idx="47034">
                  <c:v>5.9319183400000002</c:v>
                </c:pt>
                <c:pt idx="47035">
                  <c:v>5.9596028099999998</c:v>
                </c:pt>
                <c:pt idx="47036">
                  <c:v>5.9509815799999997</c:v>
                </c:pt>
                <c:pt idx="47037">
                  <c:v>5.9093926000000003</c:v>
                </c:pt>
                <c:pt idx="47038">
                  <c:v>5.8605715900000002</c:v>
                </c:pt>
                <c:pt idx="47039">
                  <c:v>5.8348042299999996</c:v>
                </c:pt>
                <c:pt idx="47040">
                  <c:v>5.8493944100000004</c:v>
                </c:pt>
                <c:pt idx="47041">
                  <c:v>5.8880161600000003</c:v>
                </c:pt>
                <c:pt idx="47042">
                  <c:v>5.93075828</c:v>
                </c:pt>
                <c:pt idx="47043">
                  <c:v>5.9589891000000001</c:v>
                </c:pt>
                <c:pt idx="47044">
                  <c:v>5.9543034700000002</c:v>
                </c:pt>
                <c:pt idx="47045">
                  <c:v>5.9178895999999996</c:v>
                </c:pt>
                <c:pt idx="47046">
                  <c:v>5.8689402399999997</c:v>
                </c:pt>
                <c:pt idx="47047">
                  <c:v>5.8417671899999997</c:v>
                </c:pt>
                <c:pt idx="47048">
                  <c:v>5.85314347</c:v>
                </c:pt>
                <c:pt idx="47049">
                  <c:v>5.8930443400000003</c:v>
                </c:pt>
                <c:pt idx="47050">
                  <c:v>5.9423181100000004</c:v>
                </c:pt>
                <c:pt idx="47051">
                  <c:v>5.97503151</c:v>
                </c:pt>
                <c:pt idx="47052">
                  <c:v>5.9740635199999996</c:v>
                </c:pt>
                <c:pt idx="47053">
                  <c:v>5.9390121000000002</c:v>
                </c:pt>
                <c:pt idx="47054">
                  <c:v>5.8934784699999998</c:v>
                </c:pt>
                <c:pt idx="47055">
                  <c:v>5.8662959900000002</c:v>
                </c:pt>
                <c:pt idx="47056">
                  <c:v>5.8725628900000002</c:v>
                </c:pt>
                <c:pt idx="47057">
                  <c:v>5.9068098200000003</c:v>
                </c:pt>
                <c:pt idx="47058">
                  <c:v>5.9477767999999998</c:v>
                </c:pt>
                <c:pt idx="47059">
                  <c:v>5.9755107399999998</c:v>
                </c:pt>
                <c:pt idx="47060">
                  <c:v>5.9743230699999996</c:v>
                </c:pt>
                <c:pt idx="47061">
                  <c:v>5.9437195999999997</c:v>
                </c:pt>
                <c:pt idx="47062">
                  <c:v>5.8974656100000002</c:v>
                </c:pt>
                <c:pt idx="47063">
                  <c:v>5.86561997</c:v>
                </c:pt>
                <c:pt idx="47064">
                  <c:v>5.8678736699999998</c:v>
                </c:pt>
                <c:pt idx="47065">
                  <c:v>5.9036808599999997</c:v>
                </c:pt>
                <c:pt idx="47066">
                  <c:v>5.9502099800000003</c:v>
                </c:pt>
                <c:pt idx="47067">
                  <c:v>5.9803504600000004</c:v>
                </c:pt>
                <c:pt idx="47068">
                  <c:v>5.9748280999999999</c:v>
                </c:pt>
                <c:pt idx="47069">
                  <c:v>5.9318662599999996</c:v>
                </c:pt>
                <c:pt idx="47070">
                  <c:v>5.8782141000000001</c:v>
                </c:pt>
                <c:pt idx="47071">
                  <c:v>5.8451243100000001</c:v>
                </c:pt>
                <c:pt idx="47072">
                  <c:v>5.8566304899999997</c:v>
                </c:pt>
                <c:pt idx="47073">
                  <c:v>5.9008614799999997</c:v>
                </c:pt>
                <c:pt idx="47074">
                  <c:v>5.9513795600000003</c:v>
                </c:pt>
                <c:pt idx="47075">
                  <c:v>5.98317196</c:v>
                </c:pt>
                <c:pt idx="47076">
                  <c:v>5.97953958</c:v>
                </c:pt>
                <c:pt idx="47077">
                  <c:v>5.9422496200000001</c:v>
                </c:pt>
                <c:pt idx="47078">
                  <c:v>5.8930660000000001</c:v>
                </c:pt>
                <c:pt idx="47079">
                  <c:v>5.8640199700000002</c:v>
                </c:pt>
                <c:pt idx="47080">
                  <c:v>5.8747683300000002</c:v>
                </c:pt>
                <c:pt idx="47081">
                  <c:v>5.9156707300000004</c:v>
                </c:pt>
                <c:pt idx="47082">
                  <c:v>5.9611276999999996</c:v>
                </c:pt>
                <c:pt idx="47083">
                  <c:v>5.9908930600000003</c:v>
                </c:pt>
                <c:pt idx="47084">
                  <c:v>5.9854804599999998</c:v>
                </c:pt>
                <c:pt idx="47085">
                  <c:v>5.9495347900000004</c:v>
                </c:pt>
                <c:pt idx="47086">
                  <c:v>5.9019700899999998</c:v>
                </c:pt>
                <c:pt idx="47087">
                  <c:v>5.8714012000000002</c:v>
                </c:pt>
                <c:pt idx="47088">
                  <c:v>5.8793162199999998</c:v>
                </c:pt>
                <c:pt idx="47089">
                  <c:v>5.9170274899999997</c:v>
                </c:pt>
                <c:pt idx="47090">
                  <c:v>5.9609031200000002</c:v>
                </c:pt>
                <c:pt idx="47091">
                  <c:v>5.9900621699999999</c:v>
                </c:pt>
                <c:pt idx="47092">
                  <c:v>5.9830281999999997</c:v>
                </c:pt>
                <c:pt idx="47093">
                  <c:v>5.9428659899999996</c:v>
                </c:pt>
                <c:pt idx="47094">
                  <c:v>5.8933511100000002</c:v>
                </c:pt>
                <c:pt idx="47095">
                  <c:v>5.8632107700000002</c:v>
                </c:pt>
                <c:pt idx="47096">
                  <c:v>5.8742200999999996</c:v>
                </c:pt>
                <c:pt idx="47097">
                  <c:v>5.9114425900000001</c:v>
                </c:pt>
                <c:pt idx="47098">
                  <c:v>5.9533038700000001</c:v>
                </c:pt>
                <c:pt idx="47099">
                  <c:v>5.9744792899999997</c:v>
                </c:pt>
                <c:pt idx="47100">
                  <c:v>5.9590631299999997</c:v>
                </c:pt>
                <c:pt idx="47101">
                  <c:v>5.9152007700000002</c:v>
                </c:pt>
                <c:pt idx="47102">
                  <c:v>5.8659734099999996</c:v>
                </c:pt>
                <c:pt idx="47103">
                  <c:v>5.8368196399999999</c:v>
                </c:pt>
                <c:pt idx="47104">
                  <c:v>5.8442897299999998</c:v>
                </c:pt>
                <c:pt idx="47105">
                  <c:v>5.8780536999999997</c:v>
                </c:pt>
                <c:pt idx="47106">
                  <c:v>5.9226243099999998</c:v>
                </c:pt>
                <c:pt idx="47107">
                  <c:v>5.95108309</c:v>
                </c:pt>
                <c:pt idx="47108">
                  <c:v>5.9498878800000004</c:v>
                </c:pt>
                <c:pt idx="47109">
                  <c:v>5.9160057300000002</c:v>
                </c:pt>
                <c:pt idx="47110">
                  <c:v>5.8712676899999998</c:v>
                </c:pt>
                <c:pt idx="47111">
                  <c:v>5.8414498999999998</c:v>
                </c:pt>
                <c:pt idx="47112">
                  <c:v>5.84434538</c:v>
                </c:pt>
                <c:pt idx="47113">
                  <c:v>5.8778444900000002</c:v>
                </c:pt>
                <c:pt idx="47114">
                  <c:v>5.9204049300000001</c:v>
                </c:pt>
                <c:pt idx="47115">
                  <c:v>5.9541862800000001</c:v>
                </c:pt>
                <c:pt idx="47116">
                  <c:v>5.9551159199999999</c:v>
                </c:pt>
                <c:pt idx="47117">
                  <c:v>5.9232057100000004</c:v>
                </c:pt>
                <c:pt idx="47118">
                  <c:v>5.8796085800000002</c:v>
                </c:pt>
                <c:pt idx="47119">
                  <c:v>5.8531956699999999</c:v>
                </c:pt>
                <c:pt idx="47120">
                  <c:v>5.8669532799999997</c:v>
                </c:pt>
                <c:pt idx="47121">
                  <c:v>5.9133228300000003</c:v>
                </c:pt>
                <c:pt idx="47122">
                  <c:v>5.9678620000000002</c:v>
                </c:pt>
                <c:pt idx="47123">
                  <c:v>6.00395447</c:v>
                </c:pt>
                <c:pt idx="47124">
                  <c:v>5.9966514899999996</c:v>
                </c:pt>
                <c:pt idx="47125">
                  <c:v>5.9548275999999998</c:v>
                </c:pt>
                <c:pt idx="47126">
                  <c:v>5.9055505000000004</c:v>
                </c:pt>
                <c:pt idx="47127">
                  <c:v>5.8812368099999999</c:v>
                </c:pt>
                <c:pt idx="47128">
                  <c:v>5.8981761700000002</c:v>
                </c:pt>
                <c:pt idx="47129">
                  <c:v>5.9407679199999999</c:v>
                </c:pt>
                <c:pt idx="47130">
                  <c:v>5.9819112800000003</c:v>
                </c:pt>
                <c:pt idx="47131">
                  <c:v>6.00331204</c:v>
                </c:pt>
                <c:pt idx="47132">
                  <c:v>5.9903271800000004</c:v>
                </c:pt>
                <c:pt idx="47133">
                  <c:v>5.9493097600000002</c:v>
                </c:pt>
                <c:pt idx="47134">
                  <c:v>5.8997900100000003</c:v>
                </c:pt>
                <c:pt idx="47135">
                  <c:v>5.8699401399999998</c:v>
                </c:pt>
                <c:pt idx="47136">
                  <c:v>5.8808360000000004</c:v>
                </c:pt>
                <c:pt idx="47137">
                  <c:v>5.9213318199999998</c:v>
                </c:pt>
                <c:pt idx="47138">
                  <c:v>5.9697038999999998</c:v>
                </c:pt>
                <c:pt idx="47139">
                  <c:v>6.0021144299999998</c:v>
                </c:pt>
                <c:pt idx="47140">
                  <c:v>6.0022025399999999</c:v>
                </c:pt>
                <c:pt idx="47141">
                  <c:v>5.9683184699999998</c:v>
                </c:pt>
                <c:pt idx="47142">
                  <c:v>5.9205577600000003</c:v>
                </c:pt>
                <c:pt idx="47143">
                  <c:v>5.8871599200000002</c:v>
                </c:pt>
                <c:pt idx="47144">
                  <c:v>5.8941964200000001</c:v>
                </c:pt>
                <c:pt idx="47145">
                  <c:v>5.93738528</c:v>
                </c:pt>
                <c:pt idx="47146">
                  <c:v>5.9892054000000003</c:v>
                </c:pt>
                <c:pt idx="47147">
                  <c:v>6.0222852600000003</c:v>
                </c:pt>
                <c:pt idx="47148">
                  <c:v>6.0101380000000004</c:v>
                </c:pt>
                <c:pt idx="47149">
                  <c:v>5.9644215100000002</c:v>
                </c:pt>
                <c:pt idx="47150">
                  <c:v>5.9076865300000003</c:v>
                </c:pt>
                <c:pt idx="47151">
                  <c:v>5.8730094399999997</c:v>
                </c:pt>
                <c:pt idx="47152">
                  <c:v>5.87900884</c:v>
                </c:pt>
                <c:pt idx="47153">
                  <c:v>5.9166017699999998</c:v>
                </c:pt>
                <c:pt idx="47154">
                  <c:v>5.9598749099999999</c:v>
                </c:pt>
                <c:pt idx="47155">
                  <c:v>5.9833124399999997</c:v>
                </c:pt>
                <c:pt idx="47156">
                  <c:v>5.9692525200000004</c:v>
                </c:pt>
                <c:pt idx="47157">
                  <c:v>5.9270833300000003</c:v>
                </c:pt>
                <c:pt idx="47158">
                  <c:v>5.8753508999999999</c:v>
                </c:pt>
                <c:pt idx="47159">
                  <c:v>5.8465168399999996</c:v>
                </c:pt>
                <c:pt idx="47160">
                  <c:v>5.8578232899999998</c:v>
                </c:pt>
                <c:pt idx="47161">
                  <c:v>5.9023425200000004</c:v>
                </c:pt>
                <c:pt idx="47162">
                  <c:v>5.9519965600000004</c:v>
                </c:pt>
                <c:pt idx="47163">
                  <c:v>5.9838354100000002</c:v>
                </c:pt>
                <c:pt idx="47164">
                  <c:v>5.9815900199999996</c:v>
                </c:pt>
                <c:pt idx="47165">
                  <c:v>5.9493703800000004</c:v>
                </c:pt>
                <c:pt idx="47166">
                  <c:v>5.9046568800000001</c:v>
                </c:pt>
                <c:pt idx="47167">
                  <c:v>5.8738512099999998</c:v>
                </c:pt>
                <c:pt idx="47168">
                  <c:v>5.88232657</c:v>
                </c:pt>
                <c:pt idx="47169">
                  <c:v>5.9224252100000001</c:v>
                </c:pt>
                <c:pt idx="47170">
                  <c:v>5.97280224</c:v>
                </c:pt>
                <c:pt idx="47171">
                  <c:v>6.0047260800000002</c:v>
                </c:pt>
                <c:pt idx="47172">
                  <c:v>5.99931678</c:v>
                </c:pt>
                <c:pt idx="47173">
                  <c:v>5.9583432600000004</c:v>
                </c:pt>
                <c:pt idx="47174">
                  <c:v>5.90839392</c:v>
                </c:pt>
                <c:pt idx="47175">
                  <c:v>5.8787436599999996</c:v>
                </c:pt>
                <c:pt idx="47176">
                  <c:v>5.8902453599999998</c:v>
                </c:pt>
                <c:pt idx="47177">
                  <c:v>5.9276588800000001</c:v>
                </c:pt>
                <c:pt idx="47178">
                  <c:v>5.97321232</c:v>
                </c:pt>
                <c:pt idx="47179">
                  <c:v>6.0005464000000002</c:v>
                </c:pt>
                <c:pt idx="47180">
                  <c:v>5.9942136000000001</c:v>
                </c:pt>
                <c:pt idx="47181">
                  <c:v>5.9529247600000001</c:v>
                </c:pt>
                <c:pt idx="47182">
                  <c:v>5.9024084200000004</c:v>
                </c:pt>
                <c:pt idx="47183">
                  <c:v>5.8736697400000004</c:v>
                </c:pt>
                <c:pt idx="47184">
                  <c:v>5.8860541599999996</c:v>
                </c:pt>
                <c:pt idx="47185">
                  <c:v>5.9278891900000001</c:v>
                </c:pt>
                <c:pt idx="47186">
                  <c:v>5.9730829700000001</c:v>
                </c:pt>
                <c:pt idx="47187">
                  <c:v>5.9995345200000001</c:v>
                </c:pt>
                <c:pt idx="47188">
                  <c:v>5.9932643600000004</c:v>
                </c:pt>
                <c:pt idx="47189">
                  <c:v>5.95524407</c:v>
                </c:pt>
                <c:pt idx="47190">
                  <c:v>5.9049833899999999</c:v>
                </c:pt>
                <c:pt idx="47191">
                  <c:v>5.8689460100000002</c:v>
                </c:pt>
                <c:pt idx="47192">
                  <c:v>5.8725190700000001</c:v>
                </c:pt>
                <c:pt idx="47193">
                  <c:v>5.9077101399999998</c:v>
                </c:pt>
                <c:pt idx="47194">
                  <c:v>5.9533798300000003</c:v>
                </c:pt>
                <c:pt idx="47195">
                  <c:v>5.9809766700000004</c:v>
                </c:pt>
                <c:pt idx="47196">
                  <c:v>5.9732652100000001</c:v>
                </c:pt>
                <c:pt idx="47197">
                  <c:v>5.9349075999999998</c:v>
                </c:pt>
                <c:pt idx="47198">
                  <c:v>5.8868116600000002</c:v>
                </c:pt>
                <c:pt idx="47199">
                  <c:v>5.8577022699999999</c:v>
                </c:pt>
                <c:pt idx="47200">
                  <c:v>5.8667849199999997</c:v>
                </c:pt>
                <c:pt idx="47201">
                  <c:v>5.9091796399999996</c:v>
                </c:pt>
                <c:pt idx="47202">
                  <c:v>5.9590320600000002</c:v>
                </c:pt>
                <c:pt idx="47203">
                  <c:v>5.9942192900000002</c:v>
                </c:pt>
                <c:pt idx="47204">
                  <c:v>5.9918191399999996</c:v>
                </c:pt>
                <c:pt idx="47205">
                  <c:v>5.95844737</c:v>
                </c:pt>
                <c:pt idx="47206">
                  <c:v>5.9093584999999997</c:v>
                </c:pt>
                <c:pt idx="47207">
                  <c:v>5.8777056400000003</c:v>
                </c:pt>
                <c:pt idx="47208">
                  <c:v>5.8870639799999998</c:v>
                </c:pt>
                <c:pt idx="47209">
                  <c:v>5.9297460299999996</c:v>
                </c:pt>
                <c:pt idx="47210">
                  <c:v>5.9765391899999996</c:v>
                </c:pt>
                <c:pt idx="47211">
                  <c:v>6.0011694100000001</c:v>
                </c:pt>
                <c:pt idx="47212">
                  <c:v>5.9893837400000001</c:v>
                </c:pt>
                <c:pt idx="47213">
                  <c:v>5.9482943600000002</c:v>
                </c:pt>
                <c:pt idx="47214">
                  <c:v>5.9029047400000003</c:v>
                </c:pt>
                <c:pt idx="47215">
                  <c:v>5.8725554999999998</c:v>
                </c:pt>
                <c:pt idx="47216">
                  <c:v>5.8807066900000002</c:v>
                </c:pt>
                <c:pt idx="47217">
                  <c:v>5.9166829999999999</c:v>
                </c:pt>
                <c:pt idx="47218">
                  <c:v>5.9634668599999996</c:v>
                </c:pt>
                <c:pt idx="47219">
                  <c:v>5.9938816900000003</c:v>
                </c:pt>
                <c:pt idx="47220">
                  <c:v>5.9884015899999996</c:v>
                </c:pt>
                <c:pt idx="47221">
                  <c:v>5.9515288000000002</c:v>
                </c:pt>
                <c:pt idx="47222">
                  <c:v>5.9026140800000002</c:v>
                </c:pt>
                <c:pt idx="47223">
                  <c:v>5.8730761100000004</c:v>
                </c:pt>
                <c:pt idx="47224">
                  <c:v>5.8848878400000002</c:v>
                </c:pt>
                <c:pt idx="47225">
                  <c:v>5.9299135100000004</c:v>
                </c:pt>
                <c:pt idx="47226">
                  <c:v>5.9797949800000003</c:v>
                </c:pt>
                <c:pt idx="47227">
                  <c:v>6.0108785100000004</c:v>
                </c:pt>
                <c:pt idx="47228">
                  <c:v>6.0057152399999998</c:v>
                </c:pt>
                <c:pt idx="47229">
                  <c:v>5.9667132799999996</c:v>
                </c:pt>
                <c:pt idx="47230">
                  <c:v>5.9135866000000004</c:v>
                </c:pt>
                <c:pt idx="47231">
                  <c:v>5.8784761400000001</c:v>
                </c:pt>
                <c:pt idx="47232">
                  <c:v>5.8844254600000001</c:v>
                </c:pt>
                <c:pt idx="47233">
                  <c:v>5.9213908999999996</c:v>
                </c:pt>
                <c:pt idx="47234">
                  <c:v>5.9665031199999996</c:v>
                </c:pt>
                <c:pt idx="47235">
                  <c:v>5.9937361100000004</c:v>
                </c:pt>
                <c:pt idx="47236">
                  <c:v>5.9851866200000003</c:v>
                </c:pt>
                <c:pt idx="47237">
                  <c:v>5.9455375899999998</c:v>
                </c:pt>
                <c:pt idx="47238">
                  <c:v>5.8949313200000004</c:v>
                </c:pt>
                <c:pt idx="47239">
                  <c:v>5.8640160300000002</c:v>
                </c:pt>
                <c:pt idx="47240">
                  <c:v>5.8743285800000002</c:v>
                </c:pt>
                <c:pt idx="47241">
                  <c:v>5.9167930000000002</c:v>
                </c:pt>
                <c:pt idx="47242">
                  <c:v>5.9674288100000004</c:v>
                </c:pt>
                <c:pt idx="47243">
                  <c:v>5.9945902000000002</c:v>
                </c:pt>
                <c:pt idx="47244">
                  <c:v>5.9883824399999996</c:v>
                </c:pt>
                <c:pt idx="47245">
                  <c:v>5.9520942400000001</c:v>
                </c:pt>
                <c:pt idx="47246">
                  <c:v>5.9117743999999997</c:v>
                </c:pt>
                <c:pt idx="47247">
                  <c:v>5.8887913699999999</c:v>
                </c:pt>
                <c:pt idx="47248">
                  <c:v>5.8991133099999997</c:v>
                </c:pt>
                <c:pt idx="47249">
                  <c:v>5.9376211300000001</c:v>
                </c:pt>
                <c:pt idx="47250">
                  <c:v>5.9822673000000002</c:v>
                </c:pt>
                <c:pt idx="47251">
                  <c:v>6.0088966399999997</c:v>
                </c:pt>
                <c:pt idx="47252">
                  <c:v>5.9981847899999998</c:v>
                </c:pt>
                <c:pt idx="47253">
                  <c:v>5.9569822600000002</c:v>
                </c:pt>
                <c:pt idx="47254">
                  <c:v>5.9099054899999999</c:v>
                </c:pt>
                <c:pt idx="47255">
                  <c:v>5.88276529</c:v>
                </c:pt>
                <c:pt idx="47256">
                  <c:v>5.8930528100000004</c:v>
                </c:pt>
                <c:pt idx="47257">
                  <c:v>5.9336572700000003</c:v>
                </c:pt>
                <c:pt idx="47258">
                  <c:v>5.98262786</c:v>
                </c:pt>
                <c:pt idx="47259">
                  <c:v>6.0136031599999997</c:v>
                </c:pt>
                <c:pt idx="47260">
                  <c:v>6.0073734600000002</c:v>
                </c:pt>
                <c:pt idx="47261">
                  <c:v>5.9678263100000004</c:v>
                </c:pt>
                <c:pt idx="47262">
                  <c:v>5.91903209</c:v>
                </c:pt>
                <c:pt idx="47263">
                  <c:v>5.8898135700000003</c:v>
                </c:pt>
                <c:pt idx="47264">
                  <c:v>5.8992177799999999</c:v>
                </c:pt>
                <c:pt idx="47265">
                  <c:v>5.93622768</c:v>
                </c:pt>
                <c:pt idx="47266">
                  <c:v>5.9787972800000002</c:v>
                </c:pt>
                <c:pt idx="47267">
                  <c:v>6.0063329200000002</c:v>
                </c:pt>
                <c:pt idx="47268">
                  <c:v>6.0012551099999998</c:v>
                </c:pt>
                <c:pt idx="47269">
                  <c:v>5.9645463400000001</c:v>
                </c:pt>
                <c:pt idx="47270">
                  <c:v>5.9123951200000002</c:v>
                </c:pt>
                <c:pt idx="47271">
                  <c:v>5.8814125900000001</c:v>
                </c:pt>
                <c:pt idx="47272">
                  <c:v>5.8892293200000001</c:v>
                </c:pt>
                <c:pt idx="47273">
                  <c:v>5.9305772699999997</c:v>
                </c:pt>
                <c:pt idx="47274">
                  <c:v>5.975047</c:v>
                </c:pt>
                <c:pt idx="47275">
                  <c:v>6.0011958700000001</c:v>
                </c:pt>
                <c:pt idx="47276">
                  <c:v>5.9911126899999996</c:v>
                </c:pt>
                <c:pt idx="47277">
                  <c:v>5.9543519800000002</c:v>
                </c:pt>
                <c:pt idx="47278">
                  <c:v>5.9077287700000003</c:v>
                </c:pt>
                <c:pt idx="47279">
                  <c:v>5.8779419199999996</c:v>
                </c:pt>
                <c:pt idx="47280">
                  <c:v>5.8816712999999998</c:v>
                </c:pt>
                <c:pt idx="47281">
                  <c:v>5.91824057</c:v>
                </c:pt>
                <c:pt idx="47282">
                  <c:v>5.9611096899999998</c:v>
                </c:pt>
                <c:pt idx="47283">
                  <c:v>5.9860147100000001</c:v>
                </c:pt>
                <c:pt idx="47284">
                  <c:v>5.9725313099999999</c:v>
                </c:pt>
                <c:pt idx="47285">
                  <c:v>5.9293504800000001</c:v>
                </c:pt>
                <c:pt idx="47286">
                  <c:v>5.8824702999999996</c:v>
                </c:pt>
                <c:pt idx="47287">
                  <c:v>5.8522739599999998</c:v>
                </c:pt>
                <c:pt idx="47288">
                  <c:v>5.8625608900000001</c:v>
                </c:pt>
                <c:pt idx="47289">
                  <c:v>5.90221252</c:v>
                </c:pt>
                <c:pt idx="47290">
                  <c:v>5.9509485299999998</c:v>
                </c:pt>
                <c:pt idx="47291">
                  <c:v>5.9787581699999999</c:v>
                </c:pt>
                <c:pt idx="47292">
                  <c:v>5.9673407100000002</c:v>
                </c:pt>
                <c:pt idx="47293">
                  <c:v>5.9276634599999998</c:v>
                </c:pt>
                <c:pt idx="47294">
                  <c:v>5.8775069699999998</c:v>
                </c:pt>
                <c:pt idx="47295">
                  <c:v>5.8446117299999996</c:v>
                </c:pt>
                <c:pt idx="47296">
                  <c:v>5.85249051</c:v>
                </c:pt>
                <c:pt idx="47297">
                  <c:v>5.8934420100000002</c:v>
                </c:pt>
                <c:pt idx="47298">
                  <c:v>5.9390696399999996</c:v>
                </c:pt>
                <c:pt idx="47299">
                  <c:v>5.9650278600000002</c:v>
                </c:pt>
                <c:pt idx="47300">
                  <c:v>5.9544108900000001</c:v>
                </c:pt>
                <c:pt idx="47301">
                  <c:v>5.9185283399999999</c:v>
                </c:pt>
                <c:pt idx="47302">
                  <c:v>5.8721930699999998</c:v>
                </c:pt>
                <c:pt idx="47303">
                  <c:v>5.8445222100000001</c:v>
                </c:pt>
                <c:pt idx="47304">
                  <c:v>5.8520941899999999</c:v>
                </c:pt>
                <c:pt idx="47305">
                  <c:v>5.8885075599999999</c:v>
                </c:pt>
                <c:pt idx="47306">
                  <c:v>5.9358371099999996</c:v>
                </c:pt>
                <c:pt idx="47307">
                  <c:v>5.9637964300000004</c:v>
                </c:pt>
                <c:pt idx="47308">
                  <c:v>5.9578105900000002</c:v>
                </c:pt>
                <c:pt idx="47309">
                  <c:v>5.9210247799999998</c:v>
                </c:pt>
                <c:pt idx="47310">
                  <c:v>5.8785331599999999</c:v>
                </c:pt>
                <c:pt idx="47311">
                  <c:v>5.8509498300000002</c:v>
                </c:pt>
                <c:pt idx="47312">
                  <c:v>5.8571098199999998</c:v>
                </c:pt>
                <c:pt idx="47313">
                  <c:v>5.8926247800000002</c:v>
                </c:pt>
                <c:pt idx="47314">
                  <c:v>5.9386382700000002</c:v>
                </c:pt>
                <c:pt idx="47315">
                  <c:v>5.9678818800000002</c:v>
                </c:pt>
                <c:pt idx="47316">
                  <c:v>5.9597330099999999</c:v>
                </c:pt>
                <c:pt idx="47317">
                  <c:v>5.9193647599999997</c:v>
                </c:pt>
                <c:pt idx="47318">
                  <c:v>5.8724817900000001</c:v>
                </c:pt>
                <c:pt idx="47319">
                  <c:v>5.8454320700000002</c:v>
                </c:pt>
                <c:pt idx="47320">
                  <c:v>5.8591803599999999</c:v>
                </c:pt>
                <c:pt idx="47321">
                  <c:v>5.9025917999999997</c:v>
                </c:pt>
                <c:pt idx="47322">
                  <c:v>5.9482304099999999</c:v>
                </c:pt>
                <c:pt idx="47323">
                  <c:v>5.9731770199999996</c:v>
                </c:pt>
                <c:pt idx="47324">
                  <c:v>5.9590948299999997</c:v>
                </c:pt>
                <c:pt idx="47325">
                  <c:v>5.9163165099999997</c:v>
                </c:pt>
                <c:pt idx="47326">
                  <c:v>5.8645534899999996</c:v>
                </c:pt>
                <c:pt idx="47327">
                  <c:v>5.8326205800000004</c:v>
                </c:pt>
                <c:pt idx="47328">
                  <c:v>5.8428338999999996</c:v>
                </c:pt>
                <c:pt idx="47329">
                  <c:v>5.8843272400000002</c:v>
                </c:pt>
                <c:pt idx="47330">
                  <c:v>5.9297396000000004</c:v>
                </c:pt>
                <c:pt idx="47331">
                  <c:v>5.9585809000000003</c:v>
                </c:pt>
                <c:pt idx="47332">
                  <c:v>5.9514736700000004</c:v>
                </c:pt>
                <c:pt idx="47333">
                  <c:v>5.9162306400000002</c:v>
                </c:pt>
                <c:pt idx="47334">
                  <c:v>5.8702853700000004</c:v>
                </c:pt>
                <c:pt idx="47335">
                  <c:v>5.8422137799999998</c:v>
                </c:pt>
                <c:pt idx="47336">
                  <c:v>5.8512784800000004</c:v>
                </c:pt>
                <c:pt idx="47337">
                  <c:v>5.88800641</c:v>
                </c:pt>
                <c:pt idx="47338">
                  <c:v>5.9286456100000002</c:v>
                </c:pt>
                <c:pt idx="47339">
                  <c:v>5.9537000200000003</c:v>
                </c:pt>
                <c:pt idx="47340">
                  <c:v>5.9433142099999996</c:v>
                </c:pt>
                <c:pt idx="47341">
                  <c:v>5.9054504999999997</c:v>
                </c:pt>
                <c:pt idx="47342">
                  <c:v>5.8572098199999996</c:v>
                </c:pt>
                <c:pt idx="47343">
                  <c:v>5.8302061700000003</c:v>
                </c:pt>
                <c:pt idx="47344">
                  <c:v>5.83748852</c:v>
                </c:pt>
                <c:pt idx="47345">
                  <c:v>5.8745224199999999</c:v>
                </c:pt>
                <c:pt idx="47346">
                  <c:v>5.9185576400000004</c:v>
                </c:pt>
                <c:pt idx="47347">
                  <c:v>5.9503626699999996</c:v>
                </c:pt>
                <c:pt idx="47348">
                  <c:v>5.9428935599999999</c:v>
                </c:pt>
                <c:pt idx="47349">
                  <c:v>5.8997514400000002</c:v>
                </c:pt>
                <c:pt idx="47350">
                  <c:v>5.8490033300000004</c:v>
                </c:pt>
                <c:pt idx="47351">
                  <c:v>5.8231389900000003</c:v>
                </c:pt>
                <c:pt idx="47352">
                  <c:v>5.84234937</c:v>
                </c:pt>
                <c:pt idx="47353">
                  <c:v>5.88850081</c:v>
                </c:pt>
                <c:pt idx="47354">
                  <c:v>5.9396365400000004</c:v>
                </c:pt>
                <c:pt idx="47355">
                  <c:v>5.96954853</c:v>
                </c:pt>
                <c:pt idx="47356">
                  <c:v>5.9647075300000001</c:v>
                </c:pt>
                <c:pt idx="47357">
                  <c:v>5.9260903999999996</c:v>
                </c:pt>
                <c:pt idx="47358">
                  <c:v>5.8769114900000003</c:v>
                </c:pt>
                <c:pt idx="47359">
                  <c:v>5.8465731600000002</c:v>
                </c:pt>
                <c:pt idx="47360">
                  <c:v>5.85650607</c:v>
                </c:pt>
                <c:pt idx="47361">
                  <c:v>5.8959272199999999</c:v>
                </c:pt>
                <c:pt idx="47362">
                  <c:v>5.9386189600000003</c:v>
                </c:pt>
                <c:pt idx="47363">
                  <c:v>5.9684512600000001</c:v>
                </c:pt>
                <c:pt idx="47364">
                  <c:v>5.9657363700000001</c:v>
                </c:pt>
                <c:pt idx="47365">
                  <c:v>5.9327300699999999</c:v>
                </c:pt>
                <c:pt idx="47366">
                  <c:v>5.8859412899999999</c:v>
                </c:pt>
                <c:pt idx="47367">
                  <c:v>5.8582662599999997</c:v>
                </c:pt>
                <c:pt idx="47368">
                  <c:v>5.8713516800000001</c:v>
                </c:pt>
                <c:pt idx="47369">
                  <c:v>5.9144967599999996</c:v>
                </c:pt>
                <c:pt idx="47370">
                  <c:v>5.9643264199999999</c:v>
                </c:pt>
                <c:pt idx="47371">
                  <c:v>5.99445402</c:v>
                </c:pt>
                <c:pt idx="47372">
                  <c:v>5.9854926900000001</c:v>
                </c:pt>
                <c:pt idx="47373">
                  <c:v>5.9437897299999998</c:v>
                </c:pt>
                <c:pt idx="47374">
                  <c:v>5.8932832399999997</c:v>
                </c:pt>
                <c:pt idx="47375">
                  <c:v>5.8662994199999998</c:v>
                </c:pt>
                <c:pt idx="47376">
                  <c:v>5.8782683899999997</c:v>
                </c:pt>
                <c:pt idx="47377">
                  <c:v>5.9222752200000004</c:v>
                </c:pt>
                <c:pt idx="47378">
                  <c:v>5.9655249799999996</c:v>
                </c:pt>
                <c:pt idx="47379">
                  <c:v>5.9854603900000001</c:v>
                </c:pt>
                <c:pt idx="47380">
                  <c:v>5.9651805400000004</c:v>
                </c:pt>
                <c:pt idx="47381">
                  <c:v>5.9202177899999997</c:v>
                </c:pt>
                <c:pt idx="47382">
                  <c:v>5.8736758900000003</c:v>
                </c:pt>
                <c:pt idx="47383">
                  <c:v>5.8478485899999999</c:v>
                </c:pt>
                <c:pt idx="47384">
                  <c:v>5.8610488299999997</c:v>
                </c:pt>
                <c:pt idx="47385">
                  <c:v>5.9032508799999999</c:v>
                </c:pt>
                <c:pt idx="47386">
                  <c:v>5.9547340599999998</c:v>
                </c:pt>
                <c:pt idx="47387">
                  <c:v>5.9899157599999997</c:v>
                </c:pt>
                <c:pt idx="47388">
                  <c:v>5.9901027100000004</c:v>
                </c:pt>
                <c:pt idx="47389">
                  <c:v>5.9576033900000001</c:v>
                </c:pt>
                <c:pt idx="47390">
                  <c:v>5.9115551899999996</c:v>
                </c:pt>
                <c:pt idx="47391">
                  <c:v>5.8815630700000003</c:v>
                </c:pt>
                <c:pt idx="47392">
                  <c:v>5.8898444100000003</c:v>
                </c:pt>
                <c:pt idx="47393">
                  <c:v>5.9315590800000004</c:v>
                </c:pt>
                <c:pt idx="47394">
                  <c:v>5.9776914200000002</c:v>
                </c:pt>
                <c:pt idx="47395">
                  <c:v>6.00512728</c:v>
                </c:pt>
                <c:pt idx="47396">
                  <c:v>5.9955624600000004</c:v>
                </c:pt>
                <c:pt idx="47397">
                  <c:v>5.9548547200000002</c:v>
                </c:pt>
                <c:pt idx="47398">
                  <c:v>5.90640754</c:v>
                </c:pt>
                <c:pt idx="47399">
                  <c:v>5.8744884600000002</c:v>
                </c:pt>
                <c:pt idx="47400">
                  <c:v>5.88339707</c:v>
                </c:pt>
                <c:pt idx="47401">
                  <c:v>5.9233068099999997</c:v>
                </c:pt>
                <c:pt idx="47402">
                  <c:v>5.9702252299999996</c:v>
                </c:pt>
                <c:pt idx="47403">
                  <c:v>5.9998333300000004</c:v>
                </c:pt>
                <c:pt idx="47404">
                  <c:v>5.9954523599999998</c:v>
                </c:pt>
                <c:pt idx="47405">
                  <c:v>5.9620624800000002</c:v>
                </c:pt>
                <c:pt idx="47406">
                  <c:v>5.9182122100000001</c:v>
                </c:pt>
                <c:pt idx="47407">
                  <c:v>5.88553923</c:v>
                </c:pt>
                <c:pt idx="47408">
                  <c:v>5.89015222</c:v>
                </c:pt>
                <c:pt idx="47409">
                  <c:v>5.9265164400000003</c:v>
                </c:pt>
                <c:pt idx="47410">
                  <c:v>5.9722132700000001</c:v>
                </c:pt>
                <c:pt idx="47411">
                  <c:v>5.99718106</c:v>
                </c:pt>
                <c:pt idx="47412">
                  <c:v>5.9862597600000003</c:v>
                </c:pt>
                <c:pt idx="47413">
                  <c:v>5.9465647400000003</c:v>
                </c:pt>
                <c:pt idx="47414">
                  <c:v>5.8999065599999998</c:v>
                </c:pt>
                <c:pt idx="47415">
                  <c:v>5.8711327100000004</c:v>
                </c:pt>
                <c:pt idx="47416">
                  <c:v>5.8792360400000003</c:v>
                </c:pt>
                <c:pt idx="47417">
                  <c:v>5.9153635400000004</c:v>
                </c:pt>
                <c:pt idx="47418">
                  <c:v>5.9572822299999997</c:v>
                </c:pt>
                <c:pt idx="47419">
                  <c:v>5.9832905900000002</c:v>
                </c:pt>
                <c:pt idx="47420">
                  <c:v>5.9761780800000004</c:v>
                </c:pt>
                <c:pt idx="47421">
                  <c:v>5.93997186</c:v>
                </c:pt>
                <c:pt idx="47422">
                  <c:v>5.8923624400000003</c:v>
                </c:pt>
                <c:pt idx="47423">
                  <c:v>5.8624135700000002</c:v>
                </c:pt>
                <c:pt idx="47424">
                  <c:v>5.8681718900000002</c:v>
                </c:pt>
                <c:pt idx="47425">
                  <c:v>5.90792977</c:v>
                </c:pt>
                <c:pt idx="47426">
                  <c:v>5.9589895899999998</c:v>
                </c:pt>
                <c:pt idx="47427">
                  <c:v>5.9934030399999996</c:v>
                </c:pt>
                <c:pt idx="47428">
                  <c:v>5.9872068000000001</c:v>
                </c:pt>
                <c:pt idx="47429">
                  <c:v>5.9471583600000004</c:v>
                </c:pt>
                <c:pt idx="47430">
                  <c:v>5.8976087100000001</c:v>
                </c:pt>
                <c:pt idx="47431">
                  <c:v>5.8701687800000002</c:v>
                </c:pt>
                <c:pt idx="47432">
                  <c:v>5.8788749600000001</c:v>
                </c:pt>
                <c:pt idx="47433">
                  <c:v>5.9135105100000001</c:v>
                </c:pt>
                <c:pt idx="47434">
                  <c:v>5.9572384700000001</c:v>
                </c:pt>
                <c:pt idx="47435">
                  <c:v>5.9850082799999997</c:v>
                </c:pt>
                <c:pt idx="47436">
                  <c:v>5.9800338000000002</c:v>
                </c:pt>
                <c:pt idx="47437">
                  <c:v>5.9405631699999999</c:v>
                </c:pt>
                <c:pt idx="47438">
                  <c:v>5.8913991299999999</c:v>
                </c:pt>
                <c:pt idx="47439">
                  <c:v>5.86212526</c:v>
                </c:pt>
                <c:pt idx="47440">
                  <c:v>5.8682106300000001</c:v>
                </c:pt>
                <c:pt idx="47441">
                  <c:v>5.9038944999999998</c:v>
                </c:pt>
                <c:pt idx="47442">
                  <c:v>5.9455415399999998</c:v>
                </c:pt>
                <c:pt idx="47443">
                  <c:v>5.9751393799999999</c:v>
                </c:pt>
                <c:pt idx="47444">
                  <c:v>5.9684787899999998</c:v>
                </c:pt>
                <c:pt idx="47445">
                  <c:v>5.9277052599999998</c:v>
                </c:pt>
                <c:pt idx="47446">
                  <c:v>5.8746915099999999</c:v>
                </c:pt>
                <c:pt idx="47447">
                  <c:v>5.8437592799999996</c:v>
                </c:pt>
                <c:pt idx="47448">
                  <c:v>5.85267377</c:v>
                </c:pt>
                <c:pt idx="47449">
                  <c:v>5.8917591199999997</c:v>
                </c:pt>
                <c:pt idx="47450">
                  <c:v>5.9324213700000001</c:v>
                </c:pt>
                <c:pt idx="47451">
                  <c:v>5.9579231899999998</c:v>
                </c:pt>
                <c:pt idx="47452">
                  <c:v>5.9490498399999998</c:v>
                </c:pt>
                <c:pt idx="47453">
                  <c:v>5.9121621400000004</c:v>
                </c:pt>
                <c:pt idx="47454">
                  <c:v>5.8664649100000004</c:v>
                </c:pt>
                <c:pt idx="47455">
                  <c:v>5.83824466</c:v>
                </c:pt>
                <c:pt idx="47456">
                  <c:v>5.8494088099999999</c:v>
                </c:pt>
                <c:pt idx="47457">
                  <c:v>5.8927605400000003</c:v>
                </c:pt>
                <c:pt idx="47458">
                  <c:v>5.9433019399999996</c:v>
                </c:pt>
                <c:pt idx="47459">
                  <c:v>5.9750361999999999</c:v>
                </c:pt>
                <c:pt idx="47460">
                  <c:v>5.96825736</c:v>
                </c:pt>
                <c:pt idx="47461">
                  <c:v>5.9325367299999998</c:v>
                </c:pt>
                <c:pt idx="47462">
                  <c:v>5.8869608299999996</c:v>
                </c:pt>
                <c:pt idx="47463">
                  <c:v>5.8608093300000004</c:v>
                </c:pt>
                <c:pt idx="47464">
                  <c:v>5.8733588299999999</c:v>
                </c:pt>
                <c:pt idx="47465">
                  <c:v>5.9148316799999998</c:v>
                </c:pt>
                <c:pt idx="47466">
                  <c:v>5.96261814</c:v>
                </c:pt>
                <c:pt idx="47467">
                  <c:v>5.993112</c:v>
                </c:pt>
                <c:pt idx="47468">
                  <c:v>5.9880646300000002</c:v>
                </c:pt>
                <c:pt idx="47469">
                  <c:v>5.9474694599999998</c:v>
                </c:pt>
                <c:pt idx="47470">
                  <c:v>5.8918318200000002</c:v>
                </c:pt>
                <c:pt idx="47471">
                  <c:v>5.8575856399999999</c:v>
                </c:pt>
                <c:pt idx="47472">
                  <c:v>5.8663984400000002</c:v>
                </c:pt>
                <c:pt idx="47473">
                  <c:v>5.9054228799999997</c:v>
                </c:pt>
                <c:pt idx="47474">
                  <c:v>5.9504867900000002</c:v>
                </c:pt>
                <c:pt idx="47475">
                  <c:v>5.9786572600000003</c:v>
                </c:pt>
                <c:pt idx="47476">
                  <c:v>5.9744040299999996</c:v>
                </c:pt>
                <c:pt idx="47477">
                  <c:v>5.9390193399999998</c:v>
                </c:pt>
                <c:pt idx="47478">
                  <c:v>5.89114717</c:v>
                </c:pt>
                <c:pt idx="47479">
                  <c:v>5.8607721799999997</c:v>
                </c:pt>
                <c:pt idx="47480">
                  <c:v>5.8668091699999998</c:v>
                </c:pt>
                <c:pt idx="47481">
                  <c:v>5.9037523399999996</c:v>
                </c:pt>
                <c:pt idx="47482">
                  <c:v>5.9478053600000003</c:v>
                </c:pt>
                <c:pt idx="47483">
                  <c:v>5.9766850299999996</c:v>
                </c:pt>
                <c:pt idx="47484">
                  <c:v>5.9683684299999999</c:v>
                </c:pt>
                <c:pt idx="47485">
                  <c:v>5.9229499900000002</c:v>
                </c:pt>
                <c:pt idx="47486">
                  <c:v>5.86986776</c:v>
                </c:pt>
                <c:pt idx="47487">
                  <c:v>5.8405079999999998</c:v>
                </c:pt>
                <c:pt idx="47488">
                  <c:v>5.8573427100000002</c:v>
                </c:pt>
                <c:pt idx="47489">
                  <c:v>5.9016174399999999</c:v>
                </c:pt>
                <c:pt idx="47490">
                  <c:v>5.9506114700000001</c:v>
                </c:pt>
                <c:pt idx="47491">
                  <c:v>5.9808850800000002</c:v>
                </c:pt>
                <c:pt idx="47492">
                  <c:v>5.9788684400000003</c:v>
                </c:pt>
                <c:pt idx="47493">
                  <c:v>5.9490103100000002</c:v>
                </c:pt>
                <c:pt idx="47494">
                  <c:v>5.9059016700000004</c:v>
                </c:pt>
                <c:pt idx="47495">
                  <c:v>5.8764450899999998</c:v>
                </c:pt>
                <c:pt idx="47496">
                  <c:v>5.8817783800000001</c:v>
                </c:pt>
                <c:pt idx="47497">
                  <c:v>5.9203010100000002</c:v>
                </c:pt>
                <c:pt idx="47498">
                  <c:v>5.9687365000000003</c:v>
                </c:pt>
                <c:pt idx="47499">
                  <c:v>5.9954378000000004</c:v>
                </c:pt>
                <c:pt idx="47500">
                  <c:v>5.9867743999999998</c:v>
                </c:pt>
                <c:pt idx="47501">
                  <c:v>5.9496525</c:v>
                </c:pt>
                <c:pt idx="47502">
                  <c:v>5.9065154900000003</c:v>
                </c:pt>
                <c:pt idx="47503">
                  <c:v>5.8795226100000004</c:v>
                </c:pt>
                <c:pt idx="47504">
                  <c:v>5.8860554199999999</c:v>
                </c:pt>
                <c:pt idx="47505">
                  <c:v>5.9213771599999996</c:v>
                </c:pt>
                <c:pt idx="47506">
                  <c:v>5.9645609200000003</c:v>
                </c:pt>
                <c:pt idx="47507">
                  <c:v>5.9914699999999996</c:v>
                </c:pt>
                <c:pt idx="47508">
                  <c:v>5.9866157299999996</c:v>
                </c:pt>
                <c:pt idx="47509">
                  <c:v>5.9517274999999996</c:v>
                </c:pt>
                <c:pt idx="47510">
                  <c:v>5.9070283999999997</c:v>
                </c:pt>
                <c:pt idx="47511">
                  <c:v>5.8799285899999996</c:v>
                </c:pt>
                <c:pt idx="47512">
                  <c:v>5.8943893899999997</c:v>
                </c:pt>
                <c:pt idx="47513">
                  <c:v>5.9431201700000003</c:v>
                </c:pt>
                <c:pt idx="47514">
                  <c:v>5.9970422699999997</c:v>
                </c:pt>
                <c:pt idx="47515">
                  <c:v>6.0308389699999996</c:v>
                </c:pt>
                <c:pt idx="47516">
                  <c:v>6.0226664799999998</c:v>
                </c:pt>
                <c:pt idx="47517">
                  <c:v>5.9796277099999999</c:v>
                </c:pt>
                <c:pt idx="47518">
                  <c:v>5.9230820900000003</c:v>
                </c:pt>
                <c:pt idx="47519">
                  <c:v>5.8867461299999997</c:v>
                </c:pt>
                <c:pt idx="47520">
                  <c:v>5.8932892600000004</c:v>
                </c:pt>
                <c:pt idx="47521">
                  <c:v>5.9358352099999996</c:v>
                </c:pt>
                <c:pt idx="47522">
                  <c:v>5.9833135300000002</c:v>
                </c:pt>
                <c:pt idx="47523">
                  <c:v>6.0129083999999997</c:v>
                </c:pt>
                <c:pt idx="47524">
                  <c:v>6.0041003599999998</c:v>
                </c:pt>
                <c:pt idx="47525">
                  <c:v>5.9642532099999999</c:v>
                </c:pt>
                <c:pt idx="47526">
                  <c:v>5.9154517899999997</c:v>
                </c:pt>
                <c:pt idx="47527">
                  <c:v>5.8828563699999998</c:v>
                </c:pt>
                <c:pt idx="47528">
                  <c:v>5.8905303299999998</c:v>
                </c:pt>
                <c:pt idx="47529">
                  <c:v>5.9259734599999998</c:v>
                </c:pt>
                <c:pt idx="47530">
                  <c:v>5.9711587599999998</c:v>
                </c:pt>
                <c:pt idx="47531">
                  <c:v>5.9971354899999998</c:v>
                </c:pt>
                <c:pt idx="47532">
                  <c:v>5.9892643100000003</c:v>
                </c:pt>
                <c:pt idx="47533">
                  <c:v>5.9478497900000002</c:v>
                </c:pt>
                <c:pt idx="47534">
                  <c:v>5.8971322400000004</c:v>
                </c:pt>
                <c:pt idx="47535">
                  <c:v>5.8658047299999998</c:v>
                </c:pt>
                <c:pt idx="47536">
                  <c:v>5.8712675000000001</c:v>
                </c:pt>
                <c:pt idx="47537">
                  <c:v>5.9040309400000002</c:v>
                </c:pt>
                <c:pt idx="47538">
                  <c:v>5.9436507199999999</c:v>
                </c:pt>
                <c:pt idx="47539">
                  <c:v>5.9692049599999999</c:v>
                </c:pt>
                <c:pt idx="47540">
                  <c:v>5.9613304600000001</c:v>
                </c:pt>
                <c:pt idx="47541">
                  <c:v>5.9236539199999996</c:v>
                </c:pt>
                <c:pt idx="47542">
                  <c:v>5.8774653199999998</c:v>
                </c:pt>
                <c:pt idx="47543">
                  <c:v>5.8522272700000002</c:v>
                </c:pt>
                <c:pt idx="47544">
                  <c:v>5.86203159</c:v>
                </c:pt>
                <c:pt idx="47545">
                  <c:v>5.8992015799999997</c:v>
                </c:pt>
                <c:pt idx="47546">
                  <c:v>5.9449579699999999</c:v>
                </c:pt>
                <c:pt idx="47547">
                  <c:v>5.9731753799999998</c:v>
                </c:pt>
                <c:pt idx="47548">
                  <c:v>5.9675191400000003</c:v>
                </c:pt>
                <c:pt idx="47549">
                  <c:v>5.9280229999999996</c:v>
                </c:pt>
                <c:pt idx="47550">
                  <c:v>5.8791481000000001</c:v>
                </c:pt>
                <c:pt idx="47551">
                  <c:v>5.84952177</c:v>
                </c:pt>
                <c:pt idx="47552">
                  <c:v>5.8588669800000002</c:v>
                </c:pt>
                <c:pt idx="47553">
                  <c:v>5.89864342</c:v>
                </c:pt>
                <c:pt idx="47554">
                  <c:v>5.9443967600000001</c:v>
                </c:pt>
                <c:pt idx="47555">
                  <c:v>5.9727604200000002</c:v>
                </c:pt>
                <c:pt idx="47556">
                  <c:v>5.9647618600000003</c:v>
                </c:pt>
                <c:pt idx="47557">
                  <c:v>5.9249495400000001</c:v>
                </c:pt>
                <c:pt idx="47558">
                  <c:v>5.8732405200000004</c:v>
                </c:pt>
                <c:pt idx="47559">
                  <c:v>5.8454088100000003</c:v>
                </c:pt>
                <c:pt idx="47560">
                  <c:v>5.8563470000000004</c:v>
                </c:pt>
                <c:pt idx="47561">
                  <c:v>5.8990465900000002</c:v>
                </c:pt>
                <c:pt idx="47562">
                  <c:v>5.9450681799999998</c:v>
                </c:pt>
                <c:pt idx="47563">
                  <c:v>5.9738413399999999</c:v>
                </c:pt>
                <c:pt idx="47564">
                  <c:v>5.9684849900000003</c:v>
                </c:pt>
                <c:pt idx="47565">
                  <c:v>5.9293190200000003</c:v>
                </c:pt>
                <c:pt idx="47566">
                  <c:v>5.8794473099999998</c:v>
                </c:pt>
                <c:pt idx="47567">
                  <c:v>5.8498099000000003</c:v>
                </c:pt>
                <c:pt idx="47568">
                  <c:v>5.8618791000000003</c:v>
                </c:pt>
                <c:pt idx="47569">
                  <c:v>5.9054243299999998</c:v>
                </c:pt>
                <c:pt idx="47570">
                  <c:v>5.9546465599999996</c:v>
                </c:pt>
                <c:pt idx="47571">
                  <c:v>5.98671679</c:v>
                </c:pt>
                <c:pt idx="47572">
                  <c:v>5.9873820599999998</c:v>
                </c:pt>
                <c:pt idx="47573">
                  <c:v>5.9552173799999997</c:v>
                </c:pt>
                <c:pt idx="47574">
                  <c:v>5.90971241</c:v>
                </c:pt>
                <c:pt idx="47575">
                  <c:v>5.8811739300000001</c:v>
                </c:pt>
                <c:pt idx="47576">
                  <c:v>5.8933082399999996</c:v>
                </c:pt>
                <c:pt idx="47577">
                  <c:v>5.9349729699999996</c:v>
                </c:pt>
                <c:pt idx="47578">
                  <c:v>5.9811781699999997</c:v>
                </c:pt>
                <c:pt idx="47579">
                  <c:v>6.0118949400000004</c:v>
                </c:pt>
                <c:pt idx="47580">
                  <c:v>6.0099991900000003</c:v>
                </c:pt>
                <c:pt idx="47581">
                  <c:v>5.9734687299999996</c:v>
                </c:pt>
                <c:pt idx="47582">
                  <c:v>5.9239435399999998</c:v>
                </c:pt>
                <c:pt idx="47583">
                  <c:v>5.8943591599999996</c:v>
                </c:pt>
                <c:pt idx="47584">
                  <c:v>5.9035402100000001</c:v>
                </c:pt>
                <c:pt idx="47585">
                  <c:v>5.9410323800000002</c:v>
                </c:pt>
                <c:pt idx="47586">
                  <c:v>5.9810998700000004</c:v>
                </c:pt>
                <c:pt idx="47587">
                  <c:v>6.0074783900000002</c:v>
                </c:pt>
                <c:pt idx="47588">
                  <c:v>6.0022617199999999</c:v>
                </c:pt>
                <c:pt idx="47589">
                  <c:v>5.9659190300000002</c:v>
                </c:pt>
                <c:pt idx="47590">
                  <c:v>5.91348582</c:v>
                </c:pt>
                <c:pt idx="47591">
                  <c:v>5.8778537999999996</c:v>
                </c:pt>
                <c:pt idx="47592">
                  <c:v>5.8846303899999999</c:v>
                </c:pt>
                <c:pt idx="47593">
                  <c:v>5.9253055899999998</c:v>
                </c:pt>
                <c:pt idx="47594">
                  <c:v>5.9717052199999996</c:v>
                </c:pt>
                <c:pt idx="47595">
                  <c:v>5.9992321000000004</c:v>
                </c:pt>
                <c:pt idx="47596">
                  <c:v>5.9932483100000002</c:v>
                </c:pt>
                <c:pt idx="47597">
                  <c:v>5.9557578800000002</c:v>
                </c:pt>
                <c:pt idx="47598">
                  <c:v>5.9067512200000003</c:v>
                </c:pt>
                <c:pt idx="47599">
                  <c:v>5.8744698399999997</c:v>
                </c:pt>
                <c:pt idx="47600">
                  <c:v>5.8816783600000004</c:v>
                </c:pt>
                <c:pt idx="47601">
                  <c:v>5.9207139599999996</c:v>
                </c:pt>
                <c:pt idx="47602">
                  <c:v>5.9651576400000001</c:v>
                </c:pt>
                <c:pt idx="47603">
                  <c:v>5.99261204</c:v>
                </c:pt>
                <c:pt idx="47604">
                  <c:v>5.9848688599999997</c:v>
                </c:pt>
                <c:pt idx="47605">
                  <c:v>5.9474509299999996</c:v>
                </c:pt>
                <c:pt idx="47606">
                  <c:v>5.9029377299999997</c:v>
                </c:pt>
                <c:pt idx="47607">
                  <c:v>5.8724271000000003</c:v>
                </c:pt>
                <c:pt idx="47608">
                  <c:v>5.8777620400000004</c:v>
                </c:pt>
                <c:pt idx="47609">
                  <c:v>5.9094906199999997</c:v>
                </c:pt>
                <c:pt idx="47610">
                  <c:v>5.9543369799999999</c:v>
                </c:pt>
                <c:pt idx="47611">
                  <c:v>5.98482454</c:v>
                </c:pt>
                <c:pt idx="47612">
                  <c:v>5.97721737</c:v>
                </c:pt>
                <c:pt idx="47613">
                  <c:v>5.9347399899999997</c:v>
                </c:pt>
                <c:pt idx="47614">
                  <c:v>5.8816328999999996</c:v>
                </c:pt>
                <c:pt idx="47615">
                  <c:v>5.8533036699999998</c:v>
                </c:pt>
                <c:pt idx="47616">
                  <c:v>5.8678387599999997</c:v>
                </c:pt>
                <c:pt idx="47617">
                  <c:v>5.9134904700000002</c:v>
                </c:pt>
                <c:pt idx="47618">
                  <c:v>5.9615281099999997</c:v>
                </c:pt>
                <c:pt idx="47619">
                  <c:v>5.9898237400000003</c:v>
                </c:pt>
                <c:pt idx="47620">
                  <c:v>5.9842360899999996</c:v>
                </c:pt>
                <c:pt idx="47621">
                  <c:v>5.9479032399999996</c:v>
                </c:pt>
                <c:pt idx="47622">
                  <c:v>5.9000545100000004</c:v>
                </c:pt>
                <c:pt idx="47623">
                  <c:v>5.8707347299999997</c:v>
                </c:pt>
                <c:pt idx="47624">
                  <c:v>5.8808774100000001</c:v>
                </c:pt>
                <c:pt idx="47625">
                  <c:v>5.9202639799999996</c:v>
                </c:pt>
                <c:pt idx="47626">
                  <c:v>5.96386298</c:v>
                </c:pt>
                <c:pt idx="47627">
                  <c:v>5.9887171400000003</c:v>
                </c:pt>
                <c:pt idx="47628">
                  <c:v>5.9787675399999998</c:v>
                </c:pt>
                <c:pt idx="47629">
                  <c:v>5.9395390700000004</c:v>
                </c:pt>
                <c:pt idx="47630">
                  <c:v>5.8951476200000004</c:v>
                </c:pt>
                <c:pt idx="47631">
                  <c:v>5.8683106399999998</c:v>
                </c:pt>
                <c:pt idx="47632">
                  <c:v>5.8760283299999996</c:v>
                </c:pt>
                <c:pt idx="47633">
                  <c:v>5.9078563700000002</c:v>
                </c:pt>
                <c:pt idx="47634">
                  <c:v>5.9481099200000003</c:v>
                </c:pt>
                <c:pt idx="47635">
                  <c:v>5.9728860399999997</c:v>
                </c:pt>
                <c:pt idx="47636">
                  <c:v>5.9660040099999998</c:v>
                </c:pt>
                <c:pt idx="47637">
                  <c:v>5.9300939399999999</c:v>
                </c:pt>
                <c:pt idx="47638">
                  <c:v>5.8814386299999999</c:v>
                </c:pt>
                <c:pt idx="47639">
                  <c:v>5.85261326</c:v>
                </c:pt>
                <c:pt idx="47640">
                  <c:v>5.8635208700000003</c:v>
                </c:pt>
                <c:pt idx="47641">
                  <c:v>5.9070384100000002</c:v>
                </c:pt>
                <c:pt idx="47642">
                  <c:v>5.9541847399999996</c:v>
                </c:pt>
                <c:pt idx="47643">
                  <c:v>5.9853971000000001</c:v>
                </c:pt>
                <c:pt idx="47644">
                  <c:v>5.9820989899999999</c:v>
                </c:pt>
                <c:pt idx="47645">
                  <c:v>5.9514027799999996</c:v>
                </c:pt>
                <c:pt idx="47646">
                  <c:v>5.9057887300000003</c:v>
                </c:pt>
                <c:pt idx="47647">
                  <c:v>5.8786122799999996</c:v>
                </c:pt>
                <c:pt idx="47648">
                  <c:v>5.8922547200000004</c:v>
                </c:pt>
                <c:pt idx="47649">
                  <c:v>5.9421198799999999</c:v>
                </c:pt>
                <c:pt idx="47650">
                  <c:v>6.00212827</c:v>
                </c:pt>
                <c:pt idx="47651">
                  <c:v>6.0455059200000001</c:v>
                </c:pt>
                <c:pt idx="47652">
                  <c:v>6.0469661800000001</c:v>
                </c:pt>
                <c:pt idx="47653">
                  <c:v>6.0101821800000002</c:v>
                </c:pt>
                <c:pt idx="47654">
                  <c:v>5.9562663200000001</c:v>
                </c:pt>
                <c:pt idx="47655">
                  <c:v>5.9215215600000004</c:v>
                </c:pt>
                <c:pt idx="47656">
                  <c:v>5.9288905999999999</c:v>
                </c:pt>
                <c:pt idx="47657">
                  <c:v>5.9672863100000004</c:v>
                </c:pt>
                <c:pt idx="47658">
                  <c:v>6.0100173699999999</c:v>
                </c:pt>
                <c:pt idx="47659">
                  <c:v>6.03394911</c:v>
                </c:pt>
                <c:pt idx="47660">
                  <c:v>6.0192990899999996</c:v>
                </c:pt>
                <c:pt idx="47661">
                  <c:v>5.9745910599999998</c:v>
                </c:pt>
                <c:pt idx="47662">
                  <c:v>5.9216015999999998</c:v>
                </c:pt>
                <c:pt idx="47663">
                  <c:v>5.8884091099999996</c:v>
                </c:pt>
                <c:pt idx="47664">
                  <c:v>5.8992260600000002</c:v>
                </c:pt>
                <c:pt idx="47665">
                  <c:v>5.9411454299999997</c:v>
                </c:pt>
                <c:pt idx="47666">
                  <c:v>5.9899347599999997</c:v>
                </c:pt>
                <c:pt idx="47667">
                  <c:v>6.0195722199999997</c:v>
                </c:pt>
                <c:pt idx="47668">
                  <c:v>6.0126362000000002</c:v>
                </c:pt>
                <c:pt idx="47669">
                  <c:v>5.9782249399999996</c:v>
                </c:pt>
                <c:pt idx="47670">
                  <c:v>5.9302199900000003</c:v>
                </c:pt>
                <c:pt idx="47671">
                  <c:v>5.9025285600000004</c:v>
                </c:pt>
                <c:pt idx="47672">
                  <c:v>5.9122522100000001</c:v>
                </c:pt>
                <c:pt idx="47673">
                  <c:v>5.9494836800000002</c:v>
                </c:pt>
                <c:pt idx="47674">
                  <c:v>5.9929356</c:v>
                </c:pt>
                <c:pt idx="47675">
                  <c:v>6.0179264000000003</c:v>
                </c:pt>
                <c:pt idx="47676">
                  <c:v>6.0093939599999997</c:v>
                </c:pt>
                <c:pt idx="47677">
                  <c:v>5.96927231</c:v>
                </c:pt>
                <c:pt idx="47678">
                  <c:v>5.9168694000000004</c:v>
                </c:pt>
                <c:pt idx="47679">
                  <c:v>5.8817212100000003</c:v>
                </c:pt>
                <c:pt idx="47680">
                  <c:v>5.8864542200000001</c:v>
                </c:pt>
                <c:pt idx="47681">
                  <c:v>5.9254584799999996</c:v>
                </c:pt>
                <c:pt idx="47682">
                  <c:v>5.9732043600000004</c:v>
                </c:pt>
                <c:pt idx="47683">
                  <c:v>6.0007348800000004</c:v>
                </c:pt>
                <c:pt idx="47684">
                  <c:v>5.9931260100000001</c:v>
                </c:pt>
                <c:pt idx="47685">
                  <c:v>5.9565975699999996</c:v>
                </c:pt>
                <c:pt idx="47686">
                  <c:v>5.9095469200000004</c:v>
                </c:pt>
                <c:pt idx="47687">
                  <c:v>5.8761523599999999</c:v>
                </c:pt>
                <c:pt idx="47688">
                  <c:v>5.8794378900000002</c:v>
                </c:pt>
                <c:pt idx="47689">
                  <c:v>5.9128922800000003</c:v>
                </c:pt>
                <c:pt idx="47690">
                  <c:v>5.9593570900000001</c:v>
                </c:pt>
                <c:pt idx="47691">
                  <c:v>5.9924752699999999</c:v>
                </c:pt>
                <c:pt idx="47692">
                  <c:v>5.9911878600000001</c:v>
                </c:pt>
                <c:pt idx="47693">
                  <c:v>5.9552851200000001</c:v>
                </c:pt>
                <c:pt idx="47694">
                  <c:v>5.90604847</c:v>
                </c:pt>
                <c:pt idx="47695">
                  <c:v>5.8774976800000003</c:v>
                </c:pt>
                <c:pt idx="47696">
                  <c:v>5.8908630100000003</c:v>
                </c:pt>
                <c:pt idx="47697">
                  <c:v>5.9334916399999997</c:v>
                </c:pt>
                <c:pt idx="47698">
                  <c:v>5.9820093099999996</c:v>
                </c:pt>
                <c:pt idx="47699">
                  <c:v>6.0112903600000003</c:v>
                </c:pt>
                <c:pt idx="47700">
                  <c:v>6.0055489700000004</c:v>
                </c:pt>
                <c:pt idx="47701">
                  <c:v>5.9643276800000002</c:v>
                </c:pt>
                <c:pt idx="47702">
                  <c:v>5.9103783400000003</c:v>
                </c:pt>
                <c:pt idx="47703">
                  <c:v>5.8771434400000002</c:v>
                </c:pt>
                <c:pt idx="47704">
                  <c:v>5.8851854899999996</c:v>
                </c:pt>
                <c:pt idx="47705">
                  <c:v>5.9231242999999996</c:v>
                </c:pt>
                <c:pt idx="47706">
                  <c:v>5.9676286799999998</c:v>
                </c:pt>
                <c:pt idx="47707">
                  <c:v>5.9955155199999997</c:v>
                </c:pt>
                <c:pt idx="47708">
                  <c:v>5.9860849399999996</c:v>
                </c:pt>
                <c:pt idx="47709">
                  <c:v>5.9475095900000001</c:v>
                </c:pt>
                <c:pt idx="47710">
                  <c:v>5.8990951999999997</c:v>
                </c:pt>
                <c:pt idx="47711">
                  <c:v>5.8730776999999996</c:v>
                </c:pt>
                <c:pt idx="47712">
                  <c:v>5.8791845800000004</c:v>
                </c:pt>
                <c:pt idx="47713">
                  <c:v>5.9159701900000004</c:v>
                </c:pt>
                <c:pt idx="47714">
                  <c:v>5.9593102299999998</c:v>
                </c:pt>
                <c:pt idx="47715">
                  <c:v>5.9922236699999996</c:v>
                </c:pt>
                <c:pt idx="47716">
                  <c:v>5.9906671999999999</c:v>
                </c:pt>
                <c:pt idx="47717">
                  <c:v>5.9535558799999997</c:v>
                </c:pt>
                <c:pt idx="47718">
                  <c:v>5.9006995199999999</c:v>
                </c:pt>
                <c:pt idx="47719">
                  <c:v>5.8639256199999998</c:v>
                </c:pt>
                <c:pt idx="47720">
                  <c:v>5.8741393300000002</c:v>
                </c:pt>
                <c:pt idx="47721">
                  <c:v>5.9174150799999996</c:v>
                </c:pt>
                <c:pt idx="47722">
                  <c:v>5.9675939099999997</c:v>
                </c:pt>
                <c:pt idx="47723">
                  <c:v>5.9941421999999998</c:v>
                </c:pt>
                <c:pt idx="47724">
                  <c:v>5.9799561900000002</c:v>
                </c:pt>
                <c:pt idx="47725">
                  <c:v>5.9333566199999996</c:v>
                </c:pt>
                <c:pt idx="47726">
                  <c:v>5.8808976599999996</c:v>
                </c:pt>
                <c:pt idx="47727">
                  <c:v>5.8517222999999996</c:v>
                </c:pt>
                <c:pt idx="47728">
                  <c:v>5.8621427600000002</c:v>
                </c:pt>
                <c:pt idx="47729">
                  <c:v>5.8957548900000001</c:v>
                </c:pt>
                <c:pt idx="47730">
                  <c:v>5.9398246600000002</c:v>
                </c:pt>
                <c:pt idx="47731">
                  <c:v>5.9720771600000004</c:v>
                </c:pt>
                <c:pt idx="47732">
                  <c:v>5.9712387900000001</c:v>
                </c:pt>
                <c:pt idx="47733">
                  <c:v>5.9359092100000002</c:v>
                </c:pt>
                <c:pt idx="47734">
                  <c:v>5.8866427999999997</c:v>
                </c:pt>
                <c:pt idx="47735">
                  <c:v>5.8592719000000004</c:v>
                </c:pt>
                <c:pt idx="47736">
                  <c:v>5.8682154300000002</c:v>
                </c:pt>
                <c:pt idx="47737">
                  <c:v>5.9036261899999998</c:v>
                </c:pt>
                <c:pt idx="47738">
                  <c:v>5.9421248899999997</c:v>
                </c:pt>
                <c:pt idx="47739">
                  <c:v>5.9611912800000004</c:v>
                </c:pt>
                <c:pt idx="47740">
                  <c:v>5.94686453</c:v>
                </c:pt>
                <c:pt idx="47741">
                  <c:v>5.9068620799999998</c:v>
                </c:pt>
                <c:pt idx="47742">
                  <c:v>5.8598533799999997</c:v>
                </c:pt>
                <c:pt idx="47743">
                  <c:v>5.8325294899999998</c:v>
                </c:pt>
                <c:pt idx="47744">
                  <c:v>5.8406492300000004</c:v>
                </c:pt>
                <c:pt idx="47745">
                  <c:v>5.8791209999999996</c:v>
                </c:pt>
                <c:pt idx="47746">
                  <c:v>5.9226245300000002</c:v>
                </c:pt>
                <c:pt idx="47747">
                  <c:v>5.9483407000000001</c:v>
                </c:pt>
                <c:pt idx="47748">
                  <c:v>5.9401935899999998</c:v>
                </c:pt>
                <c:pt idx="47749">
                  <c:v>5.89733296</c:v>
                </c:pt>
                <c:pt idx="47750">
                  <c:v>5.84632577</c:v>
                </c:pt>
                <c:pt idx="47751">
                  <c:v>5.8165850700000004</c:v>
                </c:pt>
                <c:pt idx="47752">
                  <c:v>5.8330064000000004</c:v>
                </c:pt>
                <c:pt idx="47753">
                  <c:v>5.8781068300000001</c:v>
                </c:pt>
                <c:pt idx="47754">
                  <c:v>5.9283508300000003</c:v>
                </c:pt>
                <c:pt idx="47755">
                  <c:v>5.9579629900000004</c:v>
                </c:pt>
                <c:pt idx="47756">
                  <c:v>5.9462252099999997</c:v>
                </c:pt>
                <c:pt idx="47757">
                  <c:v>5.8979146699999996</c:v>
                </c:pt>
                <c:pt idx="47758">
                  <c:v>5.8384391899999999</c:v>
                </c:pt>
                <c:pt idx="47759">
                  <c:v>5.80240461</c:v>
                </c:pt>
                <c:pt idx="47760">
                  <c:v>5.8092682699999996</c:v>
                </c:pt>
                <c:pt idx="47761">
                  <c:v>5.8500847900000004</c:v>
                </c:pt>
                <c:pt idx="47762">
                  <c:v>5.89641679</c:v>
                </c:pt>
                <c:pt idx="47763">
                  <c:v>5.9238418399999997</c:v>
                </c:pt>
                <c:pt idx="47764">
                  <c:v>5.9150670700000001</c:v>
                </c:pt>
                <c:pt idx="47765">
                  <c:v>5.8776455900000002</c:v>
                </c:pt>
                <c:pt idx="47766">
                  <c:v>5.8312071699999999</c:v>
                </c:pt>
                <c:pt idx="47767">
                  <c:v>5.8044585399999997</c:v>
                </c:pt>
                <c:pt idx="47768">
                  <c:v>5.8159101399999997</c:v>
                </c:pt>
                <c:pt idx="47769">
                  <c:v>5.8557498099999998</c:v>
                </c:pt>
                <c:pt idx="47770">
                  <c:v>5.9003662600000002</c:v>
                </c:pt>
                <c:pt idx="47771">
                  <c:v>5.9289378199999998</c:v>
                </c:pt>
                <c:pt idx="47772">
                  <c:v>5.9240124400000003</c:v>
                </c:pt>
                <c:pt idx="47773">
                  <c:v>5.8881729700000003</c:v>
                </c:pt>
                <c:pt idx="47774">
                  <c:v>5.8440351699999997</c:v>
                </c:pt>
                <c:pt idx="47775">
                  <c:v>5.8212817299999999</c:v>
                </c:pt>
                <c:pt idx="47776">
                  <c:v>5.8393043100000002</c:v>
                </c:pt>
                <c:pt idx="47777">
                  <c:v>5.8835711999999996</c:v>
                </c:pt>
                <c:pt idx="47778">
                  <c:v>5.9272121599999998</c:v>
                </c:pt>
                <c:pt idx="47779">
                  <c:v>5.9505591300000003</c:v>
                </c:pt>
                <c:pt idx="47780">
                  <c:v>5.9412730199999997</c:v>
                </c:pt>
                <c:pt idx="47781">
                  <c:v>5.9039819800000002</c:v>
                </c:pt>
                <c:pt idx="47782">
                  <c:v>5.8588510200000004</c:v>
                </c:pt>
                <c:pt idx="47783">
                  <c:v>5.8309363599999999</c:v>
                </c:pt>
                <c:pt idx="47784">
                  <c:v>5.84413041</c:v>
                </c:pt>
                <c:pt idx="47785">
                  <c:v>5.8882808799999999</c:v>
                </c:pt>
                <c:pt idx="47786">
                  <c:v>5.93794427</c:v>
                </c:pt>
                <c:pt idx="47787">
                  <c:v>5.9701871300000002</c:v>
                </c:pt>
                <c:pt idx="47788">
                  <c:v>5.9652106099999997</c:v>
                </c:pt>
                <c:pt idx="47789">
                  <c:v>5.9292241399999996</c:v>
                </c:pt>
                <c:pt idx="47790">
                  <c:v>5.88320621</c:v>
                </c:pt>
                <c:pt idx="47791">
                  <c:v>5.8542042600000004</c:v>
                </c:pt>
                <c:pt idx="47792">
                  <c:v>5.8617776299999997</c:v>
                </c:pt>
                <c:pt idx="47793">
                  <c:v>5.8994686200000004</c:v>
                </c:pt>
                <c:pt idx="47794">
                  <c:v>5.9445276199999997</c:v>
                </c:pt>
                <c:pt idx="47795">
                  <c:v>5.9761103699999998</c:v>
                </c:pt>
                <c:pt idx="47796">
                  <c:v>5.97208308</c:v>
                </c:pt>
                <c:pt idx="47797">
                  <c:v>5.9360954000000001</c:v>
                </c:pt>
                <c:pt idx="47798">
                  <c:v>5.8882914099999999</c:v>
                </c:pt>
                <c:pt idx="47799">
                  <c:v>5.8561394199999999</c:v>
                </c:pt>
                <c:pt idx="47800">
                  <c:v>5.8583650199999999</c:v>
                </c:pt>
                <c:pt idx="47801">
                  <c:v>5.8927504600000002</c:v>
                </c:pt>
                <c:pt idx="47802">
                  <c:v>5.9360295599999997</c:v>
                </c:pt>
                <c:pt idx="47803">
                  <c:v>5.9652343099999996</c:v>
                </c:pt>
                <c:pt idx="47804">
                  <c:v>5.9589393099999999</c:v>
                </c:pt>
                <c:pt idx="47805">
                  <c:v>5.9207832099999997</c:v>
                </c:pt>
                <c:pt idx="47806">
                  <c:v>5.8708501399999999</c:v>
                </c:pt>
                <c:pt idx="47807">
                  <c:v>5.8426227600000002</c:v>
                </c:pt>
                <c:pt idx="47808">
                  <c:v>5.8516212899999998</c:v>
                </c:pt>
                <c:pt idx="47809">
                  <c:v>5.8900371399999996</c:v>
                </c:pt>
                <c:pt idx="47810">
                  <c:v>5.9322785700000003</c:v>
                </c:pt>
                <c:pt idx="47811">
                  <c:v>5.9636099099999997</c:v>
                </c:pt>
                <c:pt idx="47812">
                  <c:v>5.96251087</c:v>
                </c:pt>
                <c:pt idx="47813">
                  <c:v>5.9249319099999997</c:v>
                </c:pt>
                <c:pt idx="47814">
                  <c:v>5.8686407200000001</c:v>
                </c:pt>
                <c:pt idx="47815">
                  <c:v>5.8324095900000001</c:v>
                </c:pt>
                <c:pt idx="47816">
                  <c:v>5.8368129299999998</c:v>
                </c:pt>
                <c:pt idx="47817">
                  <c:v>5.8755794999999997</c:v>
                </c:pt>
                <c:pt idx="47818">
                  <c:v>5.9225443899999997</c:v>
                </c:pt>
                <c:pt idx="47819">
                  <c:v>5.9559482700000004</c:v>
                </c:pt>
                <c:pt idx="47820">
                  <c:v>5.9522241200000003</c:v>
                </c:pt>
                <c:pt idx="47821">
                  <c:v>5.9145131199999996</c:v>
                </c:pt>
                <c:pt idx="47822">
                  <c:v>5.8657630699999999</c:v>
                </c:pt>
                <c:pt idx="47823">
                  <c:v>5.8377087400000001</c:v>
                </c:pt>
                <c:pt idx="47824">
                  <c:v>5.8492233200000001</c:v>
                </c:pt>
                <c:pt idx="47825">
                  <c:v>5.8899976299999999</c:v>
                </c:pt>
                <c:pt idx="47826">
                  <c:v>5.9383972600000003</c:v>
                </c:pt>
                <c:pt idx="47827">
                  <c:v>5.9673719800000002</c:v>
                </c:pt>
                <c:pt idx="47828">
                  <c:v>5.9594372599999996</c:v>
                </c:pt>
                <c:pt idx="47829">
                  <c:v>5.9183687100000002</c:v>
                </c:pt>
                <c:pt idx="47830">
                  <c:v>5.8707502600000003</c:v>
                </c:pt>
                <c:pt idx="47831">
                  <c:v>5.8411902700000002</c:v>
                </c:pt>
                <c:pt idx="47832">
                  <c:v>5.8507917899999997</c:v>
                </c:pt>
                <c:pt idx="47833">
                  <c:v>5.8874172900000001</c:v>
                </c:pt>
                <c:pt idx="47834">
                  <c:v>5.9301246799999996</c:v>
                </c:pt>
                <c:pt idx="47835">
                  <c:v>5.9582646700000002</c:v>
                </c:pt>
                <c:pt idx="47836">
                  <c:v>5.9540142600000001</c:v>
                </c:pt>
                <c:pt idx="47837">
                  <c:v>5.9220351200000003</c:v>
                </c:pt>
                <c:pt idx="47838">
                  <c:v>5.87339609</c:v>
                </c:pt>
                <c:pt idx="47839">
                  <c:v>5.8413097199999999</c:v>
                </c:pt>
                <c:pt idx="47840">
                  <c:v>5.8475462299999998</c:v>
                </c:pt>
                <c:pt idx="47841">
                  <c:v>5.88455656</c:v>
                </c:pt>
                <c:pt idx="47842">
                  <c:v>5.9271892099999999</c:v>
                </c:pt>
                <c:pt idx="47843">
                  <c:v>5.9533514700000003</c:v>
                </c:pt>
                <c:pt idx="47844">
                  <c:v>5.9480415100000004</c:v>
                </c:pt>
                <c:pt idx="47845">
                  <c:v>5.9139955100000003</c:v>
                </c:pt>
                <c:pt idx="47846">
                  <c:v>5.86916276</c:v>
                </c:pt>
                <c:pt idx="47847">
                  <c:v>5.8395658299999997</c:v>
                </c:pt>
                <c:pt idx="47848">
                  <c:v>5.8499279700000004</c:v>
                </c:pt>
                <c:pt idx="47849">
                  <c:v>5.8894079699999997</c:v>
                </c:pt>
                <c:pt idx="47850">
                  <c:v>5.9348176800000001</c:v>
                </c:pt>
                <c:pt idx="47851">
                  <c:v>5.9588779900000004</c:v>
                </c:pt>
                <c:pt idx="47852">
                  <c:v>5.9474728700000004</c:v>
                </c:pt>
                <c:pt idx="47853">
                  <c:v>5.9067188699999997</c:v>
                </c:pt>
                <c:pt idx="47854">
                  <c:v>5.8566144400000004</c:v>
                </c:pt>
                <c:pt idx="47855">
                  <c:v>5.8243864700000003</c:v>
                </c:pt>
                <c:pt idx="47856">
                  <c:v>5.8357327200000002</c:v>
                </c:pt>
                <c:pt idx="47857">
                  <c:v>5.8794589100000003</c:v>
                </c:pt>
                <c:pt idx="47858">
                  <c:v>5.9289511800000003</c:v>
                </c:pt>
                <c:pt idx="47859">
                  <c:v>5.9538522599999997</c:v>
                </c:pt>
                <c:pt idx="47860">
                  <c:v>5.9421432899999997</c:v>
                </c:pt>
                <c:pt idx="47861">
                  <c:v>5.90053991</c:v>
                </c:pt>
                <c:pt idx="47862">
                  <c:v>5.84921691</c:v>
                </c:pt>
                <c:pt idx="47863">
                  <c:v>5.8146068199999998</c:v>
                </c:pt>
                <c:pt idx="47864">
                  <c:v>5.8202274100000002</c:v>
                </c:pt>
                <c:pt idx="47865">
                  <c:v>5.8609967599999999</c:v>
                </c:pt>
                <c:pt idx="47866">
                  <c:v>5.9092147199999996</c:v>
                </c:pt>
                <c:pt idx="47867">
                  <c:v>5.94025201</c:v>
                </c:pt>
                <c:pt idx="47868">
                  <c:v>5.9331342600000001</c:v>
                </c:pt>
                <c:pt idx="47869">
                  <c:v>5.8959119400000004</c:v>
                </c:pt>
                <c:pt idx="47870">
                  <c:v>5.8460887899999996</c:v>
                </c:pt>
                <c:pt idx="47871">
                  <c:v>5.8141887600000004</c:v>
                </c:pt>
                <c:pt idx="47872">
                  <c:v>5.8222715699999998</c:v>
                </c:pt>
                <c:pt idx="47873">
                  <c:v>5.8631747599999997</c:v>
                </c:pt>
                <c:pt idx="47874">
                  <c:v>5.9134342999999996</c:v>
                </c:pt>
                <c:pt idx="47875">
                  <c:v>5.9424685799999999</c:v>
                </c:pt>
                <c:pt idx="47876">
                  <c:v>5.9353991600000002</c:v>
                </c:pt>
                <c:pt idx="47877">
                  <c:v>5.8957363200000001</c:v>
                </c:pt>
                <c:pt idx="47878">
                  <c:v>5.8476270899999996</c:v>
                </c:pt>
                <c:pt idx="47879">
                  <c:v>5.8169307000000003</c:v>
                </c:pt>
                <c:pt idx="47880">
                  <c:v>5.8301722099999997</c:v>
                </c:pt>
                <c:pt idx="47881">
                  <c:v>5.8748000999999999</c:v>
                </c:pt>
                <c:pt idx="47882">
                  <c:v>5.9238880800000002</c:v>
                </c:pt>
                <c:pt idx="47883">
                  <c:v>5.9490574199999999</c:v>
                </c:pt>
                <c:pt idx="47884">
                  <c:v>5.9421565899999997</c:v>
                </c:pt>
                <c:pt idx="47885">
                  <c:v>5.9078662800000004</c:v>
                </c:pt>
                <c:pt idx="47886">
                  <c:v>5.8635034399999997</c:v>
                </c:pt>
                <c:pt idx="47887">
                  <c:v>5.83490062</c:v>
                </c:pt>
                <c:pt idx="47888">
                  <c:v>5.8478891700000002</c:v>
                </c:pt>
                <c:pt idx="47889">
                  <c:v>5.8929111799999996</c:v>
                </c:pt>
                <c:pt idx="47890">
                  <c:v>5.9421481800000002</c:v>
                </c:pt>
                <c:pt idx="47891">
                  <c:v>5.9647481100000004</c:v>
                </c:pt>
                <c:pt idx="47892">
                  <c:v>5.9525328100000001</c:v>
                </c:pt>
                <c:pt idx="47893">
                  <c:v>5.91410736</c:v>
                </c:pt>
                <c:pt idx="47894">
                  <c:v>5.8689075900000001</c:v>
                </c:pt>
                <c:pt idx="47895">
                  <c:v>5.8415034099999996</c:v>
                </c:pt>
                <c:pt idx="47896">
                  <c:v>5.8481297999999997</c:v>
                </c:pt>
                <c:pt idx="47897">
                  <c:v>5.8848782799999997</c:v>
                </c:pt>
                <c:pt idx="47898">
                  <c:v>5.9261739999999996</c:v>
                </c:pt>
                <c:pt idx="47899">
                  <c:v>5.9524170700000001</c:v>
                </c:pt>
                <c:pt idx="47900">
                  <c:v>5.9437164300000003</c:v>
                </c:pt>
                <c:pt idx="47901">
                  <c:v>5.9043259299999997</c:v>
                </c:pt>
                <c:pt idx="47902">
                  <c:v>5.8568534400000001</c:v>
                </c:pt>
                <c:pt idx="47903">
                  <c:v>5.8311564899999997</c:v>
                </c:pt>
                <c:pt idx="47904">
                  <c:v>5.84467596</c:v>
                </c:pt>
                <c:pt idx="47905">
                  <c:v>5.8856294299999998</c:v>
                </c:pt>
                <c:pt idx="47906">
                  <c:v>5.9295493400000003</c:v>
                </c:pt>
                <c:pt idx="47907">
                  <c:v>5.9568348000000002</c:v>
                </c:pt>
                <c:pt idx="47908">
                  <c:v>5.9472498600000003</c:v>
                </c:pt>
                <c:pt idx="47909">
                  <c:v>5.9079930699999998</c:v>
                </c:pt>
                <c:pt idx="47910">
                  <c:v>5.8587786700000004</c:v>
                </c:pt>
                <c:pt idx="47911">
                  <c:v>5.8271258799999996</c:v>
                </c:pt>
                <c:pt idx="47912">
                  <c:v>5.8334009</c:v>
                </c:pt>
                <c:pt idx="47913">
                  <c:v>5.8727659299999999</c:v>
                </c:pt>
                <c:pt idx="47914">
                  <c:v>5.9188767799999997</c:v>
                </c:pt>
                <c:pt idx="47915">
                  <c:v>5.9477137200000003</c:v>
                </c:pt>
                <c:pt idx="47916">
                  <c:v>5.9359354199999999</c:v>
                </c:pt>
                <c:pt idx="47917">
                  <c:v>5.8971787200000003</c:v>
                </c:pt>
                <c:pt idx="47918">
                  <c:v>5.85014521</c:v>
                </c:pt>
                <c:pt idx="47919">
                  <c:v>5.8217360999999999</c:v>
                </c:pt>
                <c:pt idx="47920">
                  <c:v>5.8274270699999997</c:v>
                </c:pt>
                <c:pt idx="47921">
                  <c:v>5.8643261600000001</c:v>
                </c:pt>
                <c:pt idx="47922">
                  <c:v>5.9091574299999996</c:v>
                </c:pt>
                <c:pt idx="47923">
                  <c:v>5.9377775399999999</c:v>
                </c:pt>
                <c:pt idx="47924">
                  <c:v>5.9273460399999998</c:v>
                </c:pt>
                <c:pt idx="47925">
                  <c:v>5.88909327</c:v>
                </c:pt>
                <c:pt idx="47926">
                  <c:v>5.8433847099999996</c:v>
                </c:pt>
                <c:pt idx="47927">
                  <c:v>5.8168258699999997</c:v>
                </c:pt>
                <c:pt idx="47928">
                  <c:v>5.8312188699999998</c:v>
                </c:pt>
                <c:pt idx="47929">
                  <c:v>5.8741796300000004</c:v>
                </c:pt>
                <c:pt idx="47930">
                  <c:v>5.9209051800000001</c:v>
                </c:pt>
                <c:pt idx="47931">
                  <c:v>5.94307417</c:v>
                </c:pt>
                <c:pt idx="47932">
                  <c:v>5.9306827599999998</c:v>
                </c:pt>
                <c:pt idx="47933">
                  <c:v>5.8906898200000004</c:v>
                </c:pt>
                <c:pt idx="47934">
                  <c:v>5.8405618800000001</c:v>
                </c:pt>
                <c:pt idx="47935">
                  <c:v>5.8044591600000004</c:v>
                </c:pt>
                <c:pt idx="47936">
                  <c:v>5.80408553</c:v>
                </c:pt>
                <c:pt idx="47937">
                  <c:v>5.8352563599999998</c:v>
                </c:pt>
                <c:pt idx="47938">
                  <c:v>5.8784835900000001</c:v>
                </c:pt>
                <c:pt idx="47939">
                  <c:v>5.9041877600000001</c:v>
                </c:pt>
                <c:pt idx="47940">
                  <c:v>5.8959367299999998</c:v>
                </c:pt>
                <c:pt idx="47941">
                  <c:v>5.8571129199999996</c:v>
                </c:pt>
                <c:pt idx="47942">
                  <c:v>5.8106298799999996</c:v>
                </c:pt>
                <c:pt idx="47943">
                  <c:v>5.7814755800000004</c:v>
                </c:pt>
                <c:pt idx="47944">
                  <c:v>5.7875645599999999</c:v>
                </c:pt>
                <c:pt idx="47945">
                  <c:v>5.8252829999999998</c:v>
                </c:pt>
                <c:pt idx="47946">
                  <c:v>5.8734445900000001</c:v>
                </c:pt>
                <c:pt idx="47947">
                  <c:v>5.9063785400000004</c:v>
                </c:pt>
                <c:pt idx="47948">
                  <c:v>5.9048067</c:v>
                </c:pt>
                <c:pt idx="47949">
                  <c:v>5.8698209400000003</c:v>
                </c:pt>
                <c:pt idx="47950">
                  <c:v>5.82568763</c:v>
                </c:pt>
                <c:pt idx="47951">
                  <c:v>5.7994658100000001</c:v>
                </c:pt>
                <c:pt idx="47952">
                  <c:v>5.8094838199999996</c:v>
                </c:pt>
                <c:pt idx="47953">
                  <c:v>5.8484670100000002</c:v>
                </c:pt>
                <c:pt idx="47954">
                  <c:v>5.8947369800000002</c:v>
                </c:pt>
                <c:pt idx="47955">
                  <c:v>5.9250916399999998</c:v>
                </c:pt>
                <c:pt idx="47956">
                  <c:v>5.9202834700000002</c:v>
                </c:pt>
                <c:pt idx="47957">
                  <c:v>5.8817239600000004</c:v>
                </c:pt>
                <c:pt idx="47958">
                  <c:v>5.8340518100000001</c:v>
                </c:pt>
                <c:pt idx="47959">
                  <c:v>5.8049327699999997</c:v>
                </c:pt>
                <c:pt idx="47960">
                  <c:v>5.8145757400000004</c:v>
                </c:pt>
                <c:pt idx="47961">
                  <c:v>5.8532055200000004</c:v>
                </c:pt>
                <c:pt idx="47962">
                  <c:v>5.8981428400000002</c:v>
                </c:pt>
                <c:pt idx="47963">
                  <c:v>5.9276507799999996</c:v>
                </c:pt>
                <c:pt idx="47964">
                  <c:v>5.9237547399999997</c:v>
                </c:pt>
                <c:pt idx="47965">
                  <c:v>5.8848220400000004</c:v>
                </c:pt>
                <c:pt idx="47966">
                  <c:v>5.8354989000000002</c:v>
                </c:pt>
                <c:pt idx="47967">
                  <c:v>5.8039840399999996</c:v>
                </c:pt>
                <c:pt idx="47968">
                  <c:v>5.8136460000000003</c:v>
                </c:pt>
                <c:pt idx="47969">
                  <c:v>5.8526137399999998</c:v>
                </c:pt>
                <c:pt idx="47970">
                  <c:v>5.8962994799999997</c:v>
                </c:pt>
                <c:pt idx="47971">
                  <c:v>5.9252173900000003</c:v>
                </c:pt>
                <c:pt idx="47972">
                  <c:v>5.9203315700000001</c:v>
                </c:pt>
                <c:pt idx="47973">
                  <c:v>5.8846954900000004</c:v>
                </c:pt>
                <c:pt idx="47974">
                  <c:v>5.8364832199999999</c:v>
                </c:pt>
                <c:pt idx="47975">
                  <c:v>5.8030410100000003</c:v>
                </c:pt>
                <c:pt idx="47976">
                  <c:v>5.80788671</c:v>
                </c:pt>
                <c:pt idx="47977">
                  <c:v>5.8461268300000002</c:v>
                </c:pt>
                <c:pt idx="47978">
                  <c:v>5.8953456400000004</c:v>
                </c:pt>
                <c:pt idx="47979">
                  <c:v>5.9280271899999999</c:v>
                </c:pt>
                <c:pt idx="47980">
                  <c:v>5.9241086300000001</c:v>
                </c:pt>
                <c:pt idx="47981">
                  <c:v>5.8865614099999997</c:v>
                </c:pt>
                <c:pt idx="47982">
                  <c:v>5.8382812700000004</c:v>
                </c:pt>
                <c:pt idx="47983">
                  <c:v>5.8084708999999997</c:v>
                </c:pt>
                <c:pt idx="47984">
                  <c:v>5.8184659999999999</c:v>
                </c:pt>
                <c:pt idx="47985">
                  <c:v>5.8599987200000001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6E-DF45-9E3E-6C2C9F78D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32256"/>
        <c:axId val="200306288"/>
      </c:scatterChart>
      <c:valAx>
        <c:axId val="557832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06288"/>
        <c:crosses val="autoZero"/>
        <c:crossBetween val="midCat"/>
      </c:valAx>
      <c:valAx>
        <c:axId val="20030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832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488461</xdr:colOff>
      <xdr:row>23</xdr:row>
      <xdr:rowOff>74246</xdr:rowOff>
    </xdr:from>
    <xdr:to>
      <xdr:col>14</xdr:col>
      <xdr:colOff>410307</xdr:colOff>
      <xdr:row>37</xdr:row>
      <xdr:rowOff>23446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25D1FB-6C3A-E3A5-726A-84A18FE15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12</xdr:row>
      <xdr:rowOff>38100</xdr:rowOff>
    </xdr:from>
    <xdr:to>
      <xdr:col>10</xdr:col>
      <xdr:colOff>1104900</xdr:colOff>
      <xdr:row>25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3B549A-1E12-85E1-2305-ABC1FB55BD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774922</xdr:colOff>
      <xdr:row>38</xdr:row>
      <xdr:rowOff>49908</xdr:rowOff>
    </xdr:from>
    <xdr:to>
      <xdr:col>25</xdr:col>
      <xdr:colOff>228599</xdr:colOff>
      <xdr:row>62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74709A-11AF-B012-60F4-00A1326EDE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635000</xdr:colOff>
      <xdr:row>70</xdr:row>
      <xdr:rowOff>152400</xdr:rowOff>
    </xdr:from>
    <xdr:to>
      <xdr:col>25</xdr:col>
      <xdr:colOff>88677</xdr:colOff>
      <xdr:row>95</xdr:row>
      <xdr:rowOff>13592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8E17AC-06A6-6140-A1C4-17A105DA85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389466</xdr:colOff>
      <xdr:row>11</xdr:row>
      <xdr:rowOff>143933</xdr:rowOff>
    </xdr:from>
    <xdr:to>
      <xdr:col>16</xdr:col>
      <xdr:colOff>372533</xdr:colOff>
      <xdr:row>25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0333ED-C9C5-CC86-20EE-E10D31906A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D25C7-1FFA-B54D-98B8-115CF8AF350F}">
  <dimension ref="B2:AE254"/>
  <sheetViews>
    <sheetView zoomScale="65" workbookViewId="0">
      <selection activeCell="G7" sqref="G7"/>
    </sheetView>
  </sheetViews>
  <sheetFormatPr baseColWidth="10" defaultRowHeight="16" x14ac:dyDescent="0.2"/>
  <cols>
    <col min="11" max="11" width="23.1640625" customWidth="1"/>
    <col min="13" max="13" width="10.83203125" customWidth="1"/>
    <col min="14" max="14" width="16.5" customWidth="1"/>
    <col min="15" max="15" width="22.33203125" customWidth="1"/>
    <col min="16" max="16" width="14.5" customWidth="1"/>
    <col min="17" max="17" width="16.6640625" customWidth="1"/>
    <col min="20" max="20" width="17.33203125" customWidth="1"/>
    <col min="23" max="23" width="18.33203125" customWidth="1"/>
    <col min="24" max="24" width="17" customWidth="1"/>
    <col min="31" max="31" width="23" customWidth="1"/>
  </cols>
  <sheetData>
    <row r="2" spans="2:31" x14ac:dyDescent="0.2">
      <c r="B2" s="46" t="s">
        <v>38</v>
      </c>
      <c r="C2" s="46"/>
      <c r="D2" s="46" t="s">
        <v>39</v>
      </c>
      <c r="E2" s="46"/>
      <c r="Q2" t="s">
        <v>60</v>
      </c>
      <c r="R2">
        <v>26.2</v>
      </c>
    </row>
    <row r="3" spans="2:31" x14ac:dyDescent="0.2">
      <c r="B3" t="s">
        <v>27</v>
      </c>
      <c r="C3" t="s">
        <v>28</v>
      </c>
      <c r="D3" t="s">
        <v>27</v>
      </c>
      <c r="E3" t="s">
        <v>28</v>
      </c>
    </row>
    <row r="4" spans="2:31" ht="17" thickBot="1" x14ac:dyDescent="0.25">
      <c r="G4" s="46" t="s">
        <v>30</v>
      </c>
      <c r="H4" s="46"/>
      <c r="I4" s="46"/>
      <c r="J4" s="46" t="s">
        <v>31</v>
      </c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</row>
    <row r="5" spans="2:31" ht="17" thickBot="1" x14ac:dyDescent="0.25">
      <c r="G5" t="s">
        <v>13</v>
      </c>
      <c r="H5" t="s">
        <v>14</v>
      </c>
      <c r="I5" t="s">
        <v>15</v>
      </c>
      <c r="J5" t="s">
        <v>13</v>
      </c>
      <c r="K5" t="s">
        <v>16</v>
      </c>
      <c r="L5" t="s">
        <v>17</v>
      </c>
      <c r="M5" t="s">
        <v>32</v>
      </c>
      <c r="N5" t="s">
        <v>33</v>
      </c>
      <c r="O5" t="s">
        <v>34</v>
      </c>
      <c r="P5" t="s">
        <v>35</v>
      </c>
      <c r="Q5" t="s">
        <v>36</v>
      </c>
      <c r="R5" t="s">
        <v>43</v>
      </c>
      <c r="S5" t="s">
        <v>23</v>
      </c>
      <c r="T5" t="s">
        <v>37</v>
      </c>
      <c r="U5" t="s">
        <v>44</v>
      </c>
      <c r="W5" s="2" t="s">
        <v>61</v>
      </c>
      <c r="X5" s="47" t="s">
        <v>37</v>
      </c>
      <c r="Y5" s="47"/>
      <c r="Z5" s="47"/>
      <c r="AA5" s="47"/>
      <c r="AB5" s="47"/>
      <c r="AC5" s="47"/>
      <c r="AD5" s="3"/>
      <c r="AE5" s="41" t="s">
        <v>62</v>
      </c>
    </row>
    <row r="6" spans="2:31" x14ac:dyDescent="0.2">
      <c r="W6" s="44" t="s">
        <v>35</v>
      </c>
      <c r="X6" s="4" t="s">
        <v>63</v>
      </c>
      <c r="Y6" s="4" t="s">
        <v>64</v>
      </c>
      <c r="Z6" s="4" t="s">
        <v>65</v>
      </c>
      <c r="AA6" s="4" t="s">
        <v>66</v>
      </c>
      <c r="AB6" s="4" t="s">
        <v>67</v>
      </c>
      <c r="AC6" s="4" t="s">
        <v>68</v>
      </c>
      <c r="AD6" s="5"/>
      <c r="AE6" s="42"/>
    </row>
    <row r="7" spans="2:31" ht="17" thickBot="1" x14ac:dyDescent="0.25">
      <c r="W7" s="45"/>
      <c r="X7" s="6" t="s">
        <v>58</v>
      </c>
      <c r="Y7" s="6" t="s">
        <v>56</v>
      </c>
      <c r="Z7" s="6" t="s">
        <v>3</v>
      </c>
      <c r="AA7" s="6" t="s">
        <v>59</v>
      </c>
      <c r="AB7" s="6" t="s">
        <v>57</v>
      </c>
      <c r="AC7" s="6" t="s">
        <v>69</v>
      </c>
      <c r="AD7" s="5"/>
      <c r="AE7" s="43"/>
    </row>
    <row r="8" spans="2:31" x14ac:dyDescent="0.2">
      <c r="P8">
        <v>1</v>
      </c>
      <c r="Q8">
        <f>IF(P8="","",1)</f>
        <v>1</v>
      </c>
      <c r="R8" t="e">
        <f>IF(Q8="","",H8/$H$161)</f>
        <v>#DIV/0!</v>
      </c>
      <c r="S8" t="e">
        <f>IF(R8="","",R8*$R$2/Q8)</f>
        <v>#DIV/0!</v>
      </c>
      <c r="T8" t="e">
        <f>IF(S8="","",IF(M8="A","Aromatics",IF(M8="L","Linear Alkanes",IF(M8="B","Branched Alkanes", IF(M8="C","Cycloalkanes", IF(M8="E","Alkenes/Alkynes", IF(M8="O","Other","Unknown")))))))</f>
        <v>#DIV/0!</v>
      </c>
      <c r="U8" t="str">
        <f>_xlfn.CONCAT(M8,P8)</f>
        <v>1</v>
      </c>
      <c r="W8" s="7">
        <v>1</v>
      </c>
      <c r="X8" s="8">
        <f>SUMIF($U$7:$U$500,_xlfn.CONCAT($X$7,W8),$S$7:$S$500)</f>
        <v>0</v>
      </c>
      <c r="Y8" s="8">
        <f>SUMIF($U$7:$U$500,_xlfn.CONCAT($Y$7,W8),$S$7:$S$500)</f>
        <v>0</v>
      </c>
      <c r="Z8" s="8">
        <f>SUMIF($U$7:$U$500,_xlfn.CONCAT($Z$7,W8),$S$7:$S$500)</f>
        <v>0</v>
      </c>
      <c r="AA8" s="8">
        <f>SUMIF($U$7:$U$500,_xlfn.CONCAT($AA$7,W8),$S$7:$S$500)</f>
        <v>0</v>
      </c>
      <c r="AB8" s="8">
        <f>SUMIF($U$7:$U$500,_xlfn.CONCAT($AB$7,W8),$S$7:$S$500)</f>
        <v>0</v>
      </c>
      <c r="AC8" s="8">
        <f>SUMIF($U$7:$U$213,_xlfn.CONCAT($AC$7,W8),$S$7:$S$213)</f>
        <v>0</v>
      </c>
      <c r="AD8" s="5"/>
      <c r="AE8" s="26">
        <f>SUM(X8:AC8)</f>
        <v>0</v>
      </c>
    </row>
    <row r="9" spans="2:31" x14ac:dyDescent="0.2">
      <c r="Q9" t="str">
        <f>IF(P9="","",1)</f>
        <v/>
      </c>
      <c r="R9" t="str">
        <f>IF(Q9="","",H9/$H$161)</f>
        <v/>
      </c>
      <c r="S9" t="str">
        <f>IF(R9="","",R9*$R$2/Q9)</f>
        <v/>
      </c>
      <c r="T9" t="str">
        <f>IF(S9="","",IF(M9="A","Aromatics",IF(M9="L","Linear Alkanes",IF(M9="B","Branched Alkanes", IF(M9="C","Cycloalkanes", IF(M9="E","Alkenes/Alkynes", IF(M9="O","Other","Unknown")))))))</f>
        <v/>
      </c>
      <c r="U9" t="str">
        <f>_xlfn.CONCAT(M9,P9)</f>
        <v/>
      </c>
      <c r="W9" s="10">
        <v>2</v>
      </c>
      <c r="X9" s="11">
        <f t="shared" ref="X9:X33" si="0">SUMIF($U$7:$U$500,_xlfn.CONCAT($X$7,W9),$S$7:$S$500)</f>
        <v>0</v>
      </c>
      <c r="Y9">
        <f t="shared" ref="Y9:Y33" si="1">SUMIF($U$7:$U$500,_xlfn.CONCAT($Y$7,W9),$S$7:$S$500)</f>
        <v>0</v>
      </c>
      <c r="Z9">
        <f t="shared" ref="Z9:Z33" si="2">SUMIF($U$7:$U$500,_xlfn.CONCAT($Z$7,W9),$S$7:$S$500)</f>
        <v>0</v>
      </c>
      <c r="AA9">
        <f t="shared" ref="AA9:AA33" si="3">SUMIF($U$7:$U$500,_xlfn.CONCAT($AA$7,W9),$S$7:$S$500)</f>
        <v>0</v>
      </c>
      <c r="AB9">
        <f t="shared" ref="AB9:AB33" si="4">SUMIF($U$7:$U$500,_xlfn.CONCAT($AB$7,W9),$S$7:$S$500)</f>
        <v>0</v>
      </c>
      <c r="AC9">
        <f t="shared" ref="AC9:AC33" si="5">SUMIF($U$7:$U$213,_xlfn.CONCAT($AC$7,W9),$S$7:$S$213)</f>
        <v>0</v>
      </c>
      <c r="AD9" s="5"/>
      <c r="AE9" s="27">
        <f t="shared" ref="AE9:AE34" si="6">SUM(X9:AC9)</f>
        <v>0</v>
      </c>
    </row>
    <row r="10" spans="2:31" x14ac:dyDescent="0.2">
      <c r="Q10" t="str">
        <f t="shared" ref="Q10:Q73" si="7">IF(P10="","",1)</f>
        <v/>
      </c>
      <c r="R10" t="str">
        <f t="shared" ref="R10:R73" si="8">IF(Q10="","",H10/$H$161)</f>
        <v/>
      </c>
      <c r="S10" t="str">
        <f t="shared" ref="S10:S73" si="9">IF(R10="","",R10*$R$2/Q10)</f>
        <v/>
      </c>
      <c r="T10" t="str">
        <f t="shared" ref="T10:T73" si="10">IF(S10="","",IF(M10="A","Aromatics",IF(M10="L","Linear Alkanes",IF(M10="B","Branched Alkanes", IF(M10="C","Cycloalkanes", IF(M10="E","Alkenes/Alkynes", IF(M10="O","Other","Unknown")))))))</f>
        <v/>
      </c>
      <c r="U10" t="str">
        <f t="shared" ref="U10:U73" si="11">_xlfn.CONCAT(M10,P10)</f>
        <v/>
      </c>
      <c r="W10" s="10">
        <v>3</v>
      </c>
      <c r="X10" s="11">
        <f t="shared" si="0"/>
        <v>0</v>
      </c>
      <c r="Y10">
        <f t="shared" si="1"/>
        <v>0</v>
      </c>
      <c r="Z10">
        <f t="shared" si="2"/>
        <v>0</v>
      </c>
      <c r="AA10">
        <f t="shared" si="3"/>
        <v>0</v>
      </c>
      <c r="AB10">
        <f t="shared" si="4"/>
        <v>0</v>
      </c>
      <c r="AC10">
        <f t="shared" si="5"/>
        <v>0</v>
      </c>
      <c r="AD10" s="5"/>
      <c r="AE10" s="27">
        <f t="shared" si="6"/>
        <v>0</v>
      </c>
    </row>
    <row r="11" spans="2:31" x14ac:dyDescent="0.2">
      <c r="Q11" t="str">
        <f t="shared" si="7"/>
        <v/>
      </c>
      <c r="R11" t="str">
        <f t="shared" si="8"/>
        <v/>
      </c>
      <c r="S11" t="str">
        <f t="shared" si="9"/>
        <v/>
      </c>
      <c r="T11" t="str">
        <f t="shared" si="10"/>
        <v/>
      </c>
      <c r="U11" t="str">
        <f t="shared" si="11"/>
        <v/>
      </c>
      <c r="W11" s="10">
        <v>4</v>
      </c>
      <c r="X11" s="11">
        <f t="shared" si="0"/>
        <v>0</v>
      </c>
      <c r="Y11">
        <f t="shared" si="1"/>
        <v>0</v>
      </c>
      <c r="Z11">
        <f t="shared" si="2"/>
        <v>0</v>
      </c>
      <c r="AA11">
        <f t="shared" si="3"/>
        <v>0</v>
      </c>
      <c r="AB11">
        <f t="shared" si="4"/>
        <v>0</v>
      </c>
      <c r="AC11">
        <f t="shared" si="5"/>
        <v>0</v>
      </c>
      <c r="AD11" s="5"/>
      <c r="AE11" s="27">
        <f t="shared" si="6"/>
        <v>0</v>
      </c>
    </row>
    <row r="12" spans="2:31" x14ac:dyDescent="0.2">
      <c r="Q12" t="str">
        <f t="shared" si="7"/>
        <v/>
      </c>
      <c r="R12" t="str">
        <f t="shared" si="8"/>
        <v/>
      </c>
      <c r="S12" t="str">
        <f t="shared" si="9"/>
        <v/>
      </c>
      <c r="T12" t="str">
        <f t="shared" si="10"/>
        <v/>
      </c>
      <c r="U12" t="str">
        <f t="shared" si="11"/>
        <v/>
      </c>
      <c r="W12" s="10">
        <v>5</v>
      </c>
      <c r="X12" s="11">
        <f t="shared" si="0"/>
        <v>0</v>
      </c>
      <c r="Y12">
        <f t="shared" si="1"/>
        <v>0</v>
      </c>
      <c r="Z12">
        <f t="shared" si="2"/>
        <v>0</v>
      </c>
      <c r="AA12">
        <f t="shared" si="3"/>
        <v>0</v>
      </c>
      <c r="AB12">
        <f t="shared" si="4"/>
        <v>0</v>
      </c>
      <c r="AC12">
        <f t="shared" si="5"/>
        <v>0</v>
      </c>
      <c r="AD12" s="5"/>
      <c r="AE12" s="27">
        <f t="shared" si="6"/>
        <v>0</v>
      </c>
    </row>
    <row r="13" spans="2:31" x14ac:dyDescent="0.2">
      <c r="Q13" t="str">
        <f t="shared" si="7"/>
        <v/>
      </c>
      <c r="R13" t="str">
        <f t="shared" si="8"/>
        <v/>
      </c>
      <c r="S13" t="str">
        <f t="shared" si="9"/>
        <v/>
      </c>
      <c r="T13" t="str">
        <f t="shared" si="10"/>
        <v/>
      </c>
      <c r="U13" t="str">
        <f t="shared" si="11"/>
        <v/>
      </c>
      <c r="W13" s="10">
        <v>6</v>
      </c>
      <c r="X13" s="11">
        <f t="shared" si="0"/>
        <v>0</v>
      </c>
      <c r="Y13">
        <f t="shared" si="1"/>
        <v>0</v>
      </c>
      <c r="Z13">
        <f t="shared" si="2"/>
        <v>0</v>
      </c>
      <c r="AA13">
        <f t="shared" si="3"/>
        <v>0</v>
      </c>
      <c r="AB13">
        <f t="shared" si="4"/>
        <v>0</v>
      </c>
      <c r="AC13">
        <f t="shared" si="5"/>
        <v>0</v>
      </c>
      <c r="AD13" s="5"/>
      <c r="AE13" s="27">
        <f t="shared" si="6"/>
        <v>0</v>
      </c>
    </row>
    <row r="14" spans="2:31" x14ac:dyDescent="0.2">
      <c r="Q14" t="str">
        <f t="shared" si="7"/>
        <v/>
      </c>
      <c r="R14" t="str">
        <f t="shared" si="8"/>
        <v/>
      </c>
      <c r="S14" t="str">
        <f t="shared" si="9"/>
        <v/>
      </c>
      <c r="T14" t="str">
        <f t="shared" si="10"/>
        <v/>
      </c>
      <c r="U14" t="str">
        <f t="shared" si="11"/>
        <v/>
      </c>
      <c r="W14" s="10">
        <v>7</v>
      </c>
      <c r="X14" s="11">
        <f t="shared" si="0"/>
        <v>0</v>
      </c>
      <c r="Y14">
        <f t="shared" si="1"/>
        <v>0</v>
      </c>
      <c r="Z14">
        <f t="shared" si="2"/>
        <v>0</v>
      </c>
      <c r="AA14">
        <f t="shared" si="3"/>
        <v>0</v>
      </c>
      <c r="AB14">
        <f t="shared" si="4"/>
        <v>0</v>
      </c>
      <c r="AC14">
        <f t="shared" si="5"/>
        <v>0</v>
      </c>
      <c r="AD14" s="5"/>
      <c r="AE14" s="27">
        <f t="shared" si="6"/>
        <v>0</v>
      </c>
    </row>
    <row r="15" spans="2:31" x14ac:dyDescent="0.2">
      <c r="Q15" t="str">
        <f t="shared" si="7"/>
        <v/>
      </c>
      <c r="R15" t="str">
        <f t="shared" si="8"/>
        <v/>
      </c>
      <c r="S15" t="str">
        <f t="shared" si="9"/>
        <v/>
      </c>
      <c r="T15" t="str">
        <f t="shared" si="10"/>
        <v/>
      </c>
      <c r="U15" t="str">
        <f t="shared" si="11"/>
        <v/>
      </c>
      <c r="W15" s="10">
        <v>8</v>
      </c>
      <c r="X15" s="11">
        <f t="shared" si="0"/>
        <v>0</v>
      </c>
      <c r="Y15">
        <f t="shared" si="1"/>
        <v>0</v>
      </c>
      <c r="Z15">
        <f t="shared" si="2"/>
        <v>0</v>
      </c>
      <c r="AA15">
        <f t="shared" si="3"/>
        <v>0</v>
      </c>
      <c r="AB15">
        <f t="shared" si="4"/>
        <v>0</v>
      </c>
      <c r="AC15">
        <f t="shared" si="5"/>
        <v>0</v>
      </c>
      <c r="AD15" s="5"/>
      <c r="AE15" s="27">
        <f t="shared" si="6"/>
        <v>0</v>
      </c>
    </row>
    <row r="16" spans="2:31" x14ac:dyDescent="0.2">
      <c r="Q16" t="str">
        <f t="shared" si="7"/>
        <v/>
      </c>
      <c r="R16" t="str">
        <f t="shared" si="8"/>
        <v/>
      </c>
      <c r="S16" t="str">
        <f t="shared" si="9"/>
        <v/>
      </c>
      <c r="T16" t="str">
        <f t="shared" si="10"/>
        <v/>
      </c>
      <c r="U16" t="str">
        <f t="shared" si="11"/>
        <v/>
      </c>
      <c r="W16" s="10">
        <v>9</v>
      </c>
      <c r="X16" s="11">
        <f t="shared" si="0"/>
        <v>0</v>
      </c>
      <c r="Y16">
        <f t="shared" si="1"/>
        <v>0</v>
      </c>
      <c r="Z16">
        <f t="shared" si="2"/>
        <v>0</v>
      </c>
      <c r="AA16">
        <f t="shared" si="3"/>
        <v>0</v>
      </c>
      <c r="AB16">
        <f t="shared" si="4"/>
        <v>0</v>
      </c>
      <c r="AC16">
        <f t="shared" si="5"/>
        <v>0</v>
      </c>
      <c r="AD16" s="5"/>
      <c r="AE16" s="27">
        <f t="shared" si="6"/>
        <v>0</v>
      </c>
    </row>
    <row r="17" spans="17:31" x14ac:dyDescent="0.2">
      <c r="Q17" t="str">
        <f t="shared" si="7"/>
        <v/>
      </c>
      <c r="R17" t="str">
        <f t="shared" si="8"/>
        <v/>
      </c>
      <c r="S17" t="str">
        <f t="shared" si="9"/>
        <v/>
      </c>
      <c r="T17" t="str">
        <f t="shared" si="10"/>
        <v/>
      </c>
      <c r="U17" t="str">
        <f t="shared" si="11"/>
        <v/>
      </c>
      <c r="W17" s="10">
        <v>10</v>
      </c>
      <c r="X17" s="11">
        <f t="shared" si="0"/>
        <v>0</v>
      </c>
      <c r="Y17">
        <f t="shared" si="1"/>
        <v>0</v>
      </c>
      <c r="Z17">
        <f t="shared" si="2"/>
        <v>0</v>
      </c>
      <c r="AA17">
        <f t="shared" si="3"/>
        <v>0</v>
      </c>
      <c r="AB17">
        <f t="shared" si="4"/>
        <v>0</v>
      </c>
      <c r="AC17">
        <f t="shared" si="5"/>
        <v>0</v>
      </c>
      <c r="AD17" s="5"/>
      <c r="AE17" s="27">
        <f t="shared" si="6"/>
        <v>0</v>
      </c>
    </row>
    <row r="18" spans="17:31" x14ac:dyDescent="0.2">
      <c r="Q18" t="str">
        <f t="shared" si="7"/>
        <v/>
      </c>
      <c r="R18" t="str">
        <f t="shared" si="8"/>
        <v/>
      </c>
      <c r="S18" t="str">
        <f t="shared" si="9"/>
        <v/>
      </c>
      <c r="T18" t="str">
        <f t="shared" si="10"/>
        <v/>
      </c>
      <c r="U18" t="str">
        <f t="shared" si="11"/>
        <v/>
      </c>
      <c r="W18" s="10">
        <v>11</v>
      </c>
      <c r="X18" s="11">
        <f t="shared" si="0"/>
        <v>0</v>
      </c>
      <c r="Y18">
        <f t="shared" si="1"/>
        <v>0</v>
      </c>
      <c r="Z18">
        <f t="shared" si="2"/>
        <v>0</v>
      </c>
      <c r="AA18">
        <f t="shared" si="3"/>
        <v>0</v>
      </c>
      <c r="AB18">
        <f t="shared" si="4"/>
        <v>0</v>
      </c>
      <c r="AC18">
        <f t="shared" si="5"/>
        <v>0</v>
      </c>
      <c r="AD18" s="5"/>
      <c r="AE18" s="27">
        <f t="shared" si="6"/>
        <v>0</v>
      </c>
    </row>
    <row r="19" spans="17:31" x14ac:dyDescent="0.2">
      <c r="Q19" t="str">
        <f t="shared" si="7"/>
        <v/>
      </c>
      <c r="R19" t="str">
        <f t="shared" si="8"/>
        <v/>
      </c>
      <c r="S19" t="str">
        <f t="shared" si="9"/>
        <v/>
      </c>
      <c r="T19" t="str">
        <f t="shared" si="10"/>
        <v/>
      </c>
      <c r="U19" t="str">
        <f t="shared" si="11"/>
        <v/>
      </c>
      <c r="W19" s="10">
        <v>12</v>
      </c>
      <c r="X19" s="11">
        <f t="shared" si="0"/>
        <v>0</v>
      </c>
      <c r="Y19">
        <f t="shared" si="1"/>
        <v>0</v>
      </c>
      <c r="Z19">
        <f t="shared" si="2"/>
        <v>0</v>
      </c>
      <c r="AA19">
        <f t="shared" si="3"/>
        <v>0</v>
      </c>
      <c r="AB19">
        <f t="shared" si="4"/>
        <v>0</v>
      </c>
      <c r="AC19">
        <f t="shared" si="5"/>
        <v>0</v>
      </c>
      <c r="AD19" s="5"/>
      <c r="AE19" s="27">
        <f t="shared" si="6"/>
        <v>0</v>
      </c>
    </row>
    <row r="20" spans="17:31" x14ac:dyDescent="0.2">
      <c r="Q20" t="str">
        <f t="shared" si="7"/>
        <v/>
      </c>
      <c r="R20" t="str">
        <f t="shared" si="8"/>
        <v/>
      </c>
      <c r="S20" t="str">
        <f t="shared" si="9"/>
        <v/>
      </c>
      <c r="T20" t="str">
        <f t="shared" si="10"/>
        <v/>
      </c>
      <c r="U20" t="str">
        <f t="shared" si="11"/>
        <v/>
      </c>
      <c r="W20" s="10">
        <v>13</v>
      </c>
      <c r="X20" s="11">
        <f t="shared" si="0"/>
        <v>0</v>
      </c>
      <c r="Y20">
        <f t="shared" si="1"/>
        <v>0</v>
      </c>
      <c r="Z20">
        <f t="shared" si="2"/>
        <v>0</v>
      </c>
      <c r="AA20">
        <f t="shared" si="3"/>
        <v>0</v>
      </c>
      <c r="AB20">
        <f t="shared" si="4"/>
        <v>0</v>
      </c>
      <c r="AC20">
        <f t="shared" si="5"/>
        <v>0</v>
      </c>
      <c r="AD20" s="5"/>
      <c r="AE20" s="27">
        <f t="shared" si="6"/>
        <v>0</v>
      </c>
    </row>
    <row r="21" spans="17:31" x14ac:dyDescent="0.2">
      <c r="Q21" t="str">
        <f t="shared" si="7"/>
        <v/>
      </c>
      <c r="R21" t="str">
        <f t="shared" si="8"/>
        <v/>
      </c>
      <c r="S21" t="str">
        <f t="shared" si="9"/>
        <v/>
      </c>
      <c r="T21" t="str">
        <f t="shared" si="10"/>
        <v/>
      </c>
      <c r="U21" t="str">
        <f t="shared" si="11"/>
        <v/>
      </c>
      <c r="W21" s="10">
        <v>14</v>
      </c>
      <c r="X21" s="11">
        <f t="shared" si="0"/>
        <v>0</v>
      </c>
      <c r="Y21">
        <f t="shared" si="1"/>
        <v>0</v>
      </c>
      <c r="Z21">
        <f t="shared" si="2"/>
        <v>0</v>
      </c>
      <c r="AA21">
        <f t="shared" si="3"/>
        <v>0</v>
      </c>
      <c r="AB21">
        <f t="shared" si="4"/>
        <v>0</v>
      </c>
      <c r="AC21">
        <f t="shared" si="5"/>
        <v>0</v>
      </c>
      <c r="AD21" s="5"/>
      <c r="AE21" s="27">
        <f t="shared" si="6"/>
        <v>0</v>
      </c>
    </row>
    <row r="22" spans="17:31" x14ac:dyDescent="0.2">
      <c r="Q22" t="str">
        <f t="shared" si="7"/>
        <v/>
      </c>
      <c r="R22" t="str">
        <f t="shared" si="8"/>
        <v/>
      </c>
      <c r="S22" t="str">
        <f t="shared" si="9"/>
        <v/>
      </c>
      <c r="T22" t="str">
        <f t="shared" si="10"/>
        <v/>
      </c>
      <c r="U22" t="str">
        <f t="shared" si="11"/>
        <v/>
      </c>
      <c r="W22" s="10">
        <v>15</v>
      </c>
      <c r="X22" s="11">
        <f t="shared" si="0"/>
        <v>0</v>
      </c>
      <c r="Y22">
        <f t="shared" si="1"/>
        <v>0</v>
      </c>
      <c r="Z22">
        <f t="shared" si="2"/>
        <v>0</v>
      </c>
      <c r="AA22">
        <f t="shared" si="3"/>
        <v>0</v>
      </c>
      <c r="AB22">
        <f t="shared" si="4"/>
        <v>0</v>
      </c>
      <c r="AC22">
        <f t="shared" si="5"/>
        <v>0</v>
      </c>
      <c r="AD22" s="5"/>
      <c r="AE22" s="27">
        <f t="shared" si="6"/>
        <v>0</v>
      </c>
    </row>
    <row r="23" spans="17:31" x14ac:dyDescent="0.2">
      <c r="Q23" t="str">
        <f t="shared" si="7"/>
        <v/>
      </c>
      <c r="R23" t="str">
        <f t="shared" si="8"/>
        <v/>
      </c>
      <c r="S23" t="str">
        <f t="shared" si="9"/>
        <v/>
      </c>
      <c r="T23" t="str">
        <f t="shared" si="10"/>
        <v/>
      </c>
      <c r="U23" t="str">
        <f t="shared" si="11"/>
        <v/>
      </c>
      <c r="W23" s="10">
        <v>16</v>
      </c>
      <c r="X23" s="11">
        <f t="shared" si="0"/>
        <v>0</v>
      </c>
      <c r="Y23">
        <f t="shared" si="1"/>
        <v>0</v>
      </c>
      <c r="Z23">
        <f t="shared" si="2"/>
        <v>0</v>
      </c>
      <c r="AA23">
        <f t="shared" si="3"/>
        <v>0</v>
      </c>
      <c r="AB23">
        <f t="shared" si="4"/>
        <v>0</v>
      </c>
      <c r="AC23">
        <f t="shared" si="5"/>
        <v>0</v>
      </c>
      <c r="AD23" s="5"/>
      <c r="AE23" s="27">
        <f t="shared" si="6"/>
        <v>0</v>
      </c>
    </row>
    <row r="24" spans="17:31" x14ac:dyDescent="0.2">
      <c r="Q24" t="str">
        <f t="shared" si="7"/>
        <v/>
      </c>
      <c r="R24" t="str">
        <f t="shared" si="8"/>
        <v/>
      </c>
      <c r="S24" t="str">
        <f t="shared" si="9"/>
        <v/>
      </c>
      <c r="T24" t="str">
        <f t="shared" si="10"/>
        <v/>
      </c>
      <c r="U24" t="str">
        <f t="shared" si="11"/>
        <v/>
      </c>
      <c r="W24" s="10">
        <v>17</v>
      </c>
      <c r="X24" s="11">
        <f t="shared" si="0"/>
        <v>0</v>
      </c>
      <c r="Y24">
        <f t="shared" si="1"/>
        <v>0</v>
      </c>
      <c r="Z24">
        <f t="shared" si="2"/>
        <v>0</v>
      </c>
      <c r="AA24">
        <f t="shared" si="3"/>
        <v>0</v>
      </c>
      <c r="AB24">
        <f t="shared" si="4"/>
        <v>0</v>
      </c>
      <c r="AC24">
        <f t="shared" si="5"/>
        <v>0</v>
      </c>
      <c r="AD24" s="5"/>
      <c r="AE24" s="27">
        <f t="shared" si="6"/>
        <v>0</v>
      </c>
    </row>
    <row r="25" spans="17:31" x14ac:dyDescent="0.2">
      <c r="Q25" t="str">
        <f t="shared" si="7"/>
        <v/>
      </c>
      <c r="R25" t="str">
        <f t="shared" si="8"/>
        <v/>
      </c>
      <c r="S25" t="str">
        <f t="shared" si="9"/>
        <v/>
      </c>
      <c r="T25" t="str">
        <f t="shared" si="10"/>
        <v/>
      </c>
      <c r="U25" t="str">
        <f t="shared" si="11"/>
        <v/>
      </c>
      <c r="W25" s="10">
        <v>18</v>
      </c>
      <c r="X25" s="11">
        <f t="shared" si="0"/>
        <v>0</v>
      </c>
      <c r="Y25">
        <f t="shared" si="1"/>
        <v>0</v>
      </c>
      <c r="Z25">
        <f t="shared" si="2"/>
        <v>0</v>
      </c>
      <c r="AA25">
        <f t="shared" si="3"/>
        <v>0</v>
      </c>
      <c r="AB25">
        <f t="shared" si="4"/>
        <v>0</v>
      </c>
      <c r="AC25">
        <f t="shared" si="5"/>
        <v>0</v>
      </c>
      <c r="AD25" s="5"/>
      <c r="AE25" s="27">
        <f t="shared" si="6"/>
        <v>0</v>
      </c>
    </row>
    <row r="26" spans="17:31" x14ac:dyDescent="0.2">
      <c r="Q26" t="str">
        <f t="shared" si="7"/>
        <v/>
      </c>
      <c r="R26" t="str">
        <f t="shared" si="8"/>
        <v/>
      </c>
      <c r="S26" t="str">
        <f t="shared" si="9"/>
        <v/>
      </c>
      <c r="T26" t="str">
        <f t="shared" si="10"/>
        <v/>
      </c>
      <c r="U26" t="str">
        <f t="shared" si="11"/>
        <v/>
      </c>
      <c r="W26" s="10">
        <v>19</v>
      </c>
      <c r="X26" s="11">
        <f t="shared" si="0"/>
        <v>0</v>
      </c>
      <c r="Y26">
        <f t="shared" si="1"/>
        <v>0</v>
      </c>
      <c r="Z26">
        <f t="shared" si="2"/>
        <v>0</v>
      </c>
      <c r="AA26">
        <f t="shared" si="3"/>
        <v>0</v>
      </c>
      <c r="AB26">
        <f t="shared" si="4"/>
        <v>0</v>
      </c>
      <c r="AC26">
        <f t="shared" si="5"/>
        <v>0</v>
      </c>
      <c r="AD26" s="5"/>
      <c r="AE26" s="27">
        <f t="shared" si="6"/>
        <v>0</v>
      </c>
    </row>
    <row r="27" spans="17:31" x14ac:dyDescent="0.2">
      <c r="Q27" t="str">
        <f t="shared" si="7"/>
        <v/>
      </c>
      <c r="R27" t="str">
        <f t="shared" si="8"/>
        <v/>
      </c>
      <c r="S27" t="str">
        <f t="shared" si="9"/>
        <v/>
      </c>
      <c r="T27" t="str">
        <f t="shared" si="10"/>
        <v/>
      </c>
      <c r="U27" t="str">
        <f t="shared" si="11"/>
        <v/>
      </c>
      <c r="W27" s="10">
        <v>20</v>
      </c>
      <c r="X27" s="11">
        <f t="shared" si="0"/>
        <v>0</v>
      </c>
      <c r="Y27">
        <f t="shared" si="1"/>
        <v>0</v>
      </c>
      <c r="Z27">
        <f t="shared" si="2"/>
        <v>0</v>
      </c>
      <c r="AA27">
        <f t="shared" si="3"/>
        <v>0</v>
      </c>
      <c r="AB27">
        <f t="shared" si="4"/>
        <v>0</v>
      </c>
      <c r="AC27">
        <f t="shared" si="5"/>
        <v>0</v>
      </c>
      <c r="AD27" s="5"/>
      <c r="AE27" s="27">
        <f t="shared" si="6"/>
        <v>0</v>
      </c>
    </row>
    <row r="28" spans="17:31" x14ac:dyDescent="0.2">
      <c r="Q28" t="str">
        <f t="shared" si="7"/>
        <v/>
      </c>
      <c r="R28" t="str">
        <f t="shared" si="8"/>
        <v/>
      </c>
      <c r="S28" t="str">
        <f t="shared" si="9"/>
        <v/>
      </c>
      <c r="T28" t="str">
        <f t="shared" si="10"/>
        <v/>
      </c>
      <c r="U28" t="str">
        <f t="shared" si="11"/>
        <v/>
      </c>
      <c r="W28" s="10">
        <v>21</v>
      </c>
      <c r="X28" s="11">
        <f t="shared" si="0"/>
        <v>0</v>
      </c>
      <c r="Y28">
        <f t="shared" si="1"/>
        <v>0</v>
      </c>
      <c r="Z28">
        <f t="shared" si="2"/>
        <v>0</v>
      </c>
      <c r="AA28">
        <f t="shared" si="3"/>
        <v>0</v>
      </c>
      <c r="AB28">
        <f t="shared" si="4"/>
        <v>0</v>
      </c>
      <c r="AC28">
        <f t="shared" si="5"/>
        <v>0</v>
      </c>
      <c r="AD28" s="5"/>
      <c r="AE28" s="29">
        <f t="shared" si="6"/>
        <v>0</v>
      </c>
    </row>
    <row r="29" spans="17:31" x14ac:dyDescent="0.2">
      <c r="Q29" t="str">
        <f t="shared" si="7"/>
        <v/>
      </c>
      <c r="R29" t="str">
        <f t="shared" si="8"/>
        <v/>
      </c>
      <c r="S29" t="str">
        <f t="shared" si="9"/>
        <v/>
      </c>
      <c r="T29" t="str">
        <f t="shared" si="10"/>
        <v/>
      </c>
      <c r="U29" t="str">
        <f t="shared" si="11"/>
        <v/>
      </c>
      <c r="W29" s="10">
        <v>22</v>
      </c>
      <c r="X29" s="11">
        <f t="shared" si="0"/>
        <v>0</v>
      </c>
      <c r="Y29">
        <f t="shared" si="1"/>
        <v>0</v>
      </c>
      <c r="Z29">
        <f t="shared" si="2"/>
        <v>0</v>
      </c>
      <c r="AA29">
        <f t="shared" si="3"/>
        <v>0</v>
      </c>
      <c r="AB29">
        <f t="shared" si="4"/>
        <v>0</v>
      </c>
      <c r="AC29">
        <f t="shared" si="5"/>
        <v>0</v>
      </c>
      <c r="AD29" s="5"/>
      <c r="AE29" s="29">
        <f t="shared" si="6"/>
        <v>0</v>
      </c>
    </row>
    <row r="30" spans="17:31" x14ac:dyDescent="0.2">
      <c r="Q30" t="str">
        <f t="shared" si="7"/>
        <v/>
      </c>
      <c r="R30" t="str">
        <f t="shared" si="8"/>
        <v/>
      </c>
      <c r="S30" t="str">
        <f t="shared" si="9"/>
        <v/>
      </c>
      <c r="T30" t="str">
        <f t="shared" si="10"/>
        <v/>
      </c>
      <c r="U30" t="str">
        <f t="shared" si="11"/>
        <v/>
      </c>
      <c r="W30" s="10">
        <v>23</v>
      </c>
      <c r="X30" s="11">
        <f t="shared" si="0"/>
        <v>0</v>
      </c>
      <c r="Y30">
        <f t="shared" si="1"/>
        <v>0</v>
      </c>
      <c r="Z30">
        <f t="shared" si="2"/>
        <v>0</v>
      </c>
      <c r="AA30">
        <f t="shared" si="3"/>
        <v>0</v>
      </c>
      <c r="AB30">
        <f t="shared" si="4"/>
        <v>0</v>
      </c>
      <c r="AC30">
        <f t="shared" si="5"/>
        <v>0</v>
      </c>
      <c r="AD30" s="5"/>
      <c r="AE30" s="29">
        <f t="shared" si="6"/>
        <v>0</v>
      </c>
    </row>
    <row r="31" spans="17:31" x14ac:dyDescent="0.2">
      <c r="Q31" t="str">
        <f t="shared" si="7"/>
        <v/>
      </c>
      <c r="R31" t="str">
        <f t="shared" si="8"/>
        <v/>
      </c>
      <c r="S31" t="str">
        <f t="shared" si="9"/>
        <v/>
      </c>
      <c r="T31" t="str">
        <f t="shared" si="10"/>
        <v/>
      </c>
      <c r="U31" t="str">
        <f t="shared" si="11"/>
        <v/>
      </c>
      <c r="W31" s="10">
        <v>24</v>
      </c>
      <c r="X31" s="11">
        <f t="shared" si="0"/>
        <v>0</v>
      </c>
      <c r="Y31">
        <f t="shared" si="1"/>
        <v>0</v>
      </c>
      <c r="Z31">
        <f t="shared" si="2"/>
        <v>0</v>
      </c>
      <c r="AA31">
        <f t="shared" si="3"/>
        <v>0</v>
      </c>
      <c r="AB31">
        <f t="shared" si="4"/>
        <v>0</v>
      </c>
      <c r="AC31">
        <f t="shared" si="5"/>
        <v>0</v>
      </c>
      <c r="AD31" s="5"/>
      <c r="AE31" s="29">
        <f t="shared" si="6"/>
        <v>0</v>
      </c>
    </row>
    <row r="32" spans="17:31" x14ac:dyDescent="0.2">
      <c r="Q32" t="str">
        <f t="shared" si="7"/>
        <v/>
      </c>
      <c r="R32" t="str">
        <f t="shared" si="8"/>
        <v/>
      </c>
      <c r="S32" t="str">
        <f t="shared" si="9"/>
        <v/>
      </c>
      <c r="T32" t="str">
        <f t="shared" si="10"/>
        <v/>
      </c>
      <c r="U32" t="str">
        <f t="shared" si="11"/>
        <v/>
      </c>
      <c r="W32" s="10">
        <v>25</v>
      </c>
      <c r="X32" s="11">
        <f t="shared" si="0"/>
        <v>0</v>
      </c>
      <c r="Y32">
        <f t="shared" si="1"/>
        <v>0</v>
      </c>
      <c r="Z32">
        <f t="shared" si="2"/>
        <v>0</v>
      </c>
      <c r="AA32">
        <f t="shared" si="3"/>
        <v>0</v>
      </c>
      <c r="AB32">
        <f t="shared" si="4"/>
        <v>0</v>
      </c>
      <c r="AC32">
        <f t="shared" si="5"/>
        <v>0</v>
      </c>
      <c r="AD32" s="5"/>
      <c r="AE32" s="29">
        <f t="shared" si="6"/>
        <v>0</v>
      </c>
    </row>
    <row r="33" spans="17:31" ht="17" thickBot="1" x14ac:dyDescent="0.25">
      <c r="Q33" t="str">
        <f t="shared" si="7"/>
        <v/>
      </c>
      <c r="R33" t="str">
        <f t="shared" si="8"/>
        <v/>
      </c>
      <c r="S33" t="str">
        <f t="shared" si="9"/>
        <v/>
      </c>
      <c r="T33" t="str">
        <f t="shared" si="10"/>
        <v/>
      </c>
      <c r="U33" t="str">
        <f t="shared" si="11"/>
        <v/>
      </c>
      <c r="W33" s="10">
        <v>26</v>
      </c>
      <c r="X33" s="11">
        <f t="shared" si="0"/>
        <v>0</v>
      </c>
      <c r="Y33">
        <f t="shared" si="1"/>
        <v>0</v>
      </c>
      <c r="Z33">
        <f t="shared" si="2"/>
        <v>0</v>
      </c>
      <c r="AA33">
        <f t="shared" si="3"/>
        <v>0</v>
      </c>
      <c r="AB33">
        <f t="shared" si="4"/>
        <v>0</v>
      </c>
      <c r="AC33">
        <f t="shared" si="5"/>
        <v>0</v>
      </c>
      <c r="AD33" s="5"/>
      <c r="AE33" s="29">
        <f t="shared" si="6"/>
        <v>0</v>
      </c>
    </row>
    <row r="34" spans="17:31" ht="17" thickBot="1" x14ac:dyDescent="0.25">
      <c r="Q34" t="str">
        <f t="shared" si="7"/>
        <v/>
      </c>
      <c r="R34" t="str">
        <f t="shared" si="8"/>
        <v/>
      </c>
      <c r="S34" t="str">
        <f t="shared" si="9"/>
        <v/>
      </c>
      <c r="T34" t="str">
        <f t="shared" si="10"/>
        <v/>
      </c>
      <c r="U34" t="str">
        <f t="shared" si="11"/>
        <v/>
      </c>
      <c r="W34" s="14"/>
      <c r="X34" s="15"/>
      <c r="Y34" s="16"/>
      <c r="Z34" s="16"/>
      <c r="AA34" s="16"/>
      <c r="AB34" s="16"/>
      <c r="AC34" s="16"/>
      <c r="AD34" s="17"/>
      <c r="AE34" s="28">
        <f t="shared" si="6"/>
        <v>0</v>
      </c>
    </row>
    <row r="35" spans="17:31" ht="17" thickBot="1" x14ac:dyDescent="0.25">
      <c r="Q35" t="str">
        <f t="shared" si="7"/>
        <v/>
      </c>
      <c r="R35" t="str">
        <f t="shared" si="8"/>
        <v/>
      </c>
      <c r="S35" t="str">
        <f t="shared" si="9"/>
        <v/>
      </c>
      <c r="T35" t="str">
        <f t="shared" si="10"/>
        <v/>
      </c>
      <c r="U35" t="str">
        <f t="shared" si="11"/>
        <v/>
      </c>
      <c r="W35" s="18" t="s">
        <v>70</v>
      </c>
      <c r="X35" s="19">
        <f>SUM(X8:X33)</f>
        <v>0</v>
      </c>
      <c r="Y35" s="19">
        <f t="shared" ref="Y35:AC35" si="12">SUM(Y8:Y33)</f>
        <v>0</v>
      </c>
      <c r="Z35" s="19">
        <f t="shared" si="12"/>
        <v>0</v>
      </c>
      <c r="AA35" s="19">
        <f t="shared" si="12"/>
        <v>0</v>
      </c>
      <c r="AB35" s="19">
        <f t="shared" si="12"/>
        <v>0</v>
      </c>
      <c r="AC35" s="19">
        <f t="shared" si="12"/>
        <v>0</v>
      </c>
      <c r="AD35" s="20" t="s">
        <v>71</v>
      </c>
      <c r="AE35" s="21">
        <f>SUM(X8:AC33)</f>
        <v>0</v>
      </c>
    </row>
    <row r="36" spans="17:31" x14ac:dyDescent="0.2">
      <c r="Q36" t="str">
        <f t="shared" si="7"/>
        <v/>
      </c>
      <c r="R36" t="str">
        <f t="shared" si="8"/>
        <v/>
      </c>
      <c r="S36" t="str">
        <f t="shared" si="9"/>
        <v/>
      </c>
      <c r="T36" t="str">
        <f t="shared" si="10"/>
        <v/>
      </c>
      <c r="U36" t="str">
        <f t="shared" si="11"/>
        <v/>
      </c>
    </row>
    <row r="37" spans="17:31" x14ac:dyDescent="0.2">
      <c r="Q37" t="str">
        <f t="shared" si="7"/>
        <v/>
      </c>
      <c r="R37" t="str">
        <f t="shared" si="8"/>
        <v/>
      </c>
      <c r="S37" t="str">
        <f t="shared" si="9"/>
        <v/>
      </c>
      <c r="T37" t="str">
        <f t="shared" si="10"/>
        <v/>
      </c>
      <c r="U37" t="str">
        <f t="shared" si="11"/>
        <v/>
      </c>
    </row>
    <row r="38" spans="17:31" x14ac:dyDescent="0.2">
      <c r="Q38" t="str">
        <f t="shared" si="7"/>
        <v/>
      </c>
      <c r="R38" t="str">
        <f t="shared" si="8"/>
        <v/>
      </c>
      <c r="S38" t="str">
        <f t="shared" si="9"/>
        <v/>
      </c>
      <c r="T38" t="str">
        <f t="shared" si="10"/>
        <v/>
      </c>
      <c r="U38" t="str">
        <f t="shared" si="11"/>
        <v/>
      </c>
      <c r="W38" t="s">
        <v>73</v>
      </c>
      <c r="X38" t="e">
        <f>SUM(S6:S500)</f>
        <v>#DIV/0!</v>
      </c>
    </row>
    <row r="39" spans="17:31" x14ac:dyDescent="0.2">
      <c r="Q39" t="str">
        <f t="shared" si="7"/>
        <v/>
      </c>
      <c r="R39" t="str">
        <f t="shared" si="8"/>
        <v/>
      </c>
      <c r="S39" t="str">
        <f t="shared" si="9"/>
        <v/>
      </c>
      <c r="T39" t="str">
        <f t="shared" si="10"/>
        <v/>
      </c>
      <c r="U39" t="str">
        <f t="shared" si="11"/>
        <v/>
      </c>
      <c r="W39" t="s">
        <v>87</v>
      </c>
      <c r="X39">
        <f>X19</f>
        <v>0</v>
      </c>
    </row>
    <row r="40" spans="17:31" x14ac:dyDescent="0.2">
      <c r="Q40" t="str">
        <f t="shared" si="7"/>
        <v/>
      </c>
      <c r="R40" t="str">
        <f t="shared" si="8"/>
        <v/>
      </c>
      <c r="S40" t="str">
        <f t="shared" si="9"/>
        <v/>
      </c>
      <c r="T40" t="str">
        <f t="shared" si="10"/>
        <v/>
      </c>
      <c r="U40" t="str">
        <f t="shared" si="11"/>
        <v/>
      </c>
    </row>
    <row r="41" spans="17:31" x14ac:dyDescent="0.2">
      <c r="Q41" t="str">
        <f t="shared" si="7"/>
        <v/>
      </c>
      <c r="R41" t="str">
        <f t="shared" si="8"/>
        <v/>
      </c>
      <c r="S41" t="str">
        <f t="shared" si="9"/>
        <v/>
      </c>
      <c r="T41" t="str">
        <f t="shared" si="10"/>
        <v/>
      </c>
      <c r="U41" t="str">
        <f t="shared" si="11"/>
        <v/>
      </c>
      <c r="W41" t="s">
        <v>88</v>
      </c>
      <c r="X41">
        <v>1025.4000000000001</v>
      </c>
    </row>
    <row r="42" spans="17:31" x14ac:dyDescent="0.2">
      <c r="Q42" t="str">
        <f t="shared" si="7"/>
        <v/>
      </c>
      <c r="R42" t="str">
        <f t="shared" si="8"/>
        <v/>
      </c>
      <c r="S42" t="str">
        <f t="shared" si="9"/>
        <v/>
      </c>
      <c r="T42" t="str">
        <f t="shared" si="10"/>
        <v/>
      </c>
      <c r="U42" t="str">
        <f t="shared" si="11"/>
        <v/>
      </c>
    </row>
    <row r="43" spans="17:31" x14ac:dyDescent="0.2">
      <c r="Q43" t="str">
        <f t="shared" si="7"/>
        <v/>
      </c>
      <c r="R43" t="str">
        <f t="shared" si="8"/>
        <v/>
      </c>
      <c r="S43" t="str">
        <f t="shared" si="9"/>
        <v/>
      </c>
      <c r="T43" t="str">
        <f t="shared" si="10"/>
        <v/>
      </c>
      <c r="U43" t="str">
        <f t="shared" si="11"/>
        <v/>
      </c>
    </row>
    <row r="44" spans="17:31" x14ac:dyDescent="0.2">
      <c r="Q44" t="str">
        <f t="shared" si="7"/>
        <v/>
      </c>
      <c r="R44" t="str">
        <f t="shared" si="8"/>
        <v/>
      </c>
      <c r="S44" t="str">
        <f t="shared" si="9"/>
        <v/>
      </c>
      <c r="T44" t="str">
        <f t="shared" si="10"/>
        <v/>
      </c>
      <c r="U44" t="str">
        <f t="shared" si="11"/>
        <v/>
      </c>
    </row>
    <row r="45" spans="17:31" x14ac:dyDescent="0.2">
      <c r="Q45" t="str">
        <f t="shared" si="7"/>
        <v/>
      </c>
      <c r="R45" t="str">
        <f t="shared" si="8"/>
        <v/>
      </c>
      <c r="S45" t="str">
        <f t="shared" si="9"/>
        <v/>
      </c>
      <c r="T45" t="str">
        <f t="shared" si="10"/>
        <v/>
      </c>
      <c r="U45" t="str">
        <f t="shared" si="11"/>
        <v/>
      </c>
    </row>
    <row r="46" spans="17:31" x14ac:dyDescent="0.2">
      <c r="Q46" t="str">
        <f t="shared" si="7"/>
        <v/>
      </c>
      <c r="R46" t="str">
        <f t="shared" si="8"/>
        <v/>
      </c>
      <c r="S46" t="str">
        <f t="shared" si="9"/>
        <v/>
      </c>
      <c r="T46" t="str">
        <f t="shared" si="10"/>
        <v/>
      </c>
      <c r="U46" t="str">
        <f t="shared" si="11"/>
        <v/>
      </c>
    </row>
    <row r="47" spans="17:31" x14ac:dyDescent="0.2">
      <c r="Q47" t="str">
        <f t="shared" si="7"/>
        <v/>
      </c>
      <c r="R47" t="str">
        <f t="shared" si="8"/>
        <v/>
      </c>
      <c r="S47" t="str">
        <f t="shared" si="9"/>
        <v/>
      </c>
      <c r="T47" t="str">
        <f t="shared" si="10"/>
        <v/>
      </c>
      <c r="U47" t="str">
        <f t="shared" si="11"/>
        <v/>
      </c>
    </row>
    <row r="48" spans="17:31" x14ac:dyDescent="0.2">
      <c r="Q48" t="str">
        <f t="shared" si="7"/>
        <v/>
      </c>
      <c r="R48" t="str">
        <f t="shared" si="8"/>
        <v/>
      </c>
      <c r="S48" t="str">
        <f t="shared" si="9"/>
        <v/>
      </c>
      <c r="T48" t="str">
        <f t="shared" si="10"/>
        <v/>
      </c>
      <c r="U48" t="str">
        <f t="shared" si="11"/>
        <v/>
      </c>
    </row>
    <row r="49" spans="17:21" x14ac:dyDescent="0.2">
      <c r="Q49" t="str">
        <f t="shared" si="7"/>
        <v/>
      </c>
      <c r="R49" t="str">
        <f t="shared" si="8"/>
        <v/>
      </c>
      <c r="S49" t="str">
        <f t="shared" si="9"/>
        <v/>
      </c>
      <c r="T49" t="str">
        <f t="shared" si="10"/>
        <v/>
      </c>
      <c r="U49" t="str">
        <f t="shared" si="11"/>
        <v/>
      </c>
    </row>
    <row r="50" spans="17:21" x14ac:dyDescent="0.2">
      <c r="Q50" t="str">
        <f t="shared" si="7"/>
        <v/>
      </c>
      <c r="R50" t="str">
        <f t="shared" si="8"/>
        <v/>
      </c>
      <c r="S50" t="str">
        <f t="shared" si="9"/>
        <v/>
      </c>
      <c r="T50" t="str">
        <f t="shared" si="10"/>
        <v/>
      </c>
      <c r="U50" t="str">
        <f t="shared" si="11"/>
        <v/>
      </c>
    </row>
    <row r="51" spans="17:21" x14ac:dyDescent="0.2">
      <c r="Q51" t="str">
        <f t="shared" si="7"/>
        <v/>
      </c>
      <c r="R51" t="str">
        <f t="shared" si="8"/>
        <v/>
      </c>
      <c r="S51" t="str">
        <f t="shared" si="9"/>
        <v/>
      </c>
      <c r="T51" t="str">
        <f t="shared" si="10"/>
        <v/>
      </c>
      <c r="U51" t="str">
        <f t="shared" si="11"/>
        <v/>
      </c>
    </row>
    <row r="52" spans="17:21" x14ac:dyDescent="0.2">
      <c r="Q52" t="str">
        <f t="shared" si="7"/>
        <v/>
      </c>
      <c r="R52" t="str">
        <f t="shared" si="8"/>
        <v/>
      </c>
      <c r="S52" t="str">
        <f t="shared" si="9"/>
        <v/>
      </c>
      <c r="T52" t="str">
        <f t="shared" si="10"/>
        <v/>
      </c>
      <c r="U52" t="str">
        <f t="shared" si="11"/>
        <v/>
      </c>
    </row>
    <row r="53" spans="17:21" x14ac:dyDescent="0.2">
      <c r="Q53" t="str">
        <f t="shared" si="7"/>
        <v/>
      </c>
      <c r="R53" t="str">
        <f t="shared" si="8"/>
        <v/>
      </c>
      <c r="S53" t="str">
        <f t="shared" si="9"/>
        <v/>
      </c>
      <c r="T53" t="str">
        <f t="shared" si="10"/>
        <v/>
      </c>
      <c r="U53" t="str">
        <f t="shared" si="11"/>
        <v/>
      </c>
    </row>
    <row r="54" spans="17:21" x14ac:dyDescent="0.2">
      <c r="Q54" t="str">
        <f t="shared" si="7"/>
        <v/>
      </c>
      <c r="R54" t="str">
        <f t="shared" si="8"/>
        <v/>
      </c>
      <c r="S54" t="str">
        <f t="shared" si="9"/>
        <v/>
      </c>
      <c r="T54" t="str">
        <f t="shared" si="10"/>
        <v/>
      </c>
      <c r="U54" t="str">
        <f t="shared" si="11"/>
        <v/>
      </c>
    </row>
    <row r="55" spans="17:21" x14ac:dyDescent="0.2">
      <c r="Q55" t="str">
        <f t="shared" si="7"/>
        <v/>
      </c>
      <c r="R55" t="str">
        <f t="shared" si="8"/>
        <v/>
      </c>
      <c r="S55" t="str">
        <f t="shared" si="9"/>
        <v/>
      </c>
      <c r="T55" t="str">
        <f t="shared" si="10"/>
        <v/>
      </c>
      <c r="U55" t="str">
        <f t="shared" si="11"/>
        <v/>
      </c>
    </row>
    <row r="56" spans="17:21" x14ac:dyDescent="0.2">
      <c r="Q56" t="str">
        <f t="shared" si="7"/>
        <v/>
      </c>
      <c r="R56" t="str">
        <f t="shared" si="8"/>
        <v/>
      </c>
      <c r="S56" t="str">
        <f t="shared" si="9"/>
        <v/>
      </c>
      <c r="T56" t="str">
        <f t="shared" si="10"/>
        <v/>
      </c>
      <c r="U56" t="str">
        <f t="shared" si="11"/>
        <v/>
      </c>
    </row>
    <row r="57" spans="17:21" x14ac:dyDescent="0.2">
      <c r="Q57" t="str">
        <f t="shared" si="7"/>
        <v/>
      </c>
      <c r="R57" t="str">
        <f t="shared" si="8"/>
        <v/>
      </c>
      <c r="S57" t="str">
        <f t="shared" si="9"/>
        <v/>
      </c>
      <c r="T57" t="str">
        <f t="shared" si="10"/>
        <v/>
      </c>
      <c r="U57" t="str">
        <f t="shared" si="11"/>
        <v/>
      </c>
    </row>
    <row r="58" spans="17:21" x14ac:dyDescent="0.2">
      <c r="Q58" t="str">
        <f t="shared" si="7"/>
        <v/>
      </c>
      <c r="R58" t="str">
        <f t="shared" si="8"/>
        <v/>
      </c>
      <c r="S58" t="str">
        <f t="shared" si="9"/>
        <v/>
      </c>
      <c r="T58" t="str">
        <f t="shared" si="10"/>
        <v/>
      </c>
      <c r="U58" t="str">
        <f t="shared" si="11"/>
        <v/>
      </c>
    </row>
    <row r="59" spans="17:21" x14ac:dyDescent="0.2">
      <c r="Q59" t="str">
        <f t="shared" si="7"/>
        <v/>
      </c>
      <c r="R59" t="str">
        <f t="shared" si="8"/>
        <v/>
      </c>
      <c r="S59" t="str">
        <f t="shared" si="9"/>
        <v/>
      </c>
      <c r="T59" t="str">
        <f t="shared" si="10"/>
        <v/>
      </c>
      <c r="U59" t="str">
        <f t="shared" si="11"/>
        <v/>
      </c>
    </row>
    <row r="60" spans="17:21" x14ac:dyDescent="0.2">
      <c r="Q60" t="str">
        <f t="shared" si="7"/>
        <v/>
      </c>
      <c r="R60" t="str">
        <f t="shared" si="8"/>
        <v/>
      </c>
      <c r="S60" t="str">
        <f t="shared" si="9"/>
        <v/>
      </c>
      <c r="T60" t="str">
        <f t="shared" si="10"/>
        <v/>
      </c>
      <c r="U60" t="str">
        <f t="shared" si="11"/>
        <v/>
      </c>
    </row>
    <row r="61" spans="17:21" x14ac:dyDescent="0.2">
      <c r="Q61" t="str">
        <f t="shared" si="7"/>
        <v/>
      </c>
      <c r="R61" t="str">
        <f t="shared" si="8"/>
        <v/>
      </c>
      <c r="S61" t="str">
        <f t="shared" si="9"/>
        <v/>
      </c>
      <c r="T61" t="str">
        <f t="shared" si="10"/>
        <v/>
      </c>
      <c r="U61" t="str">
        <f t="shared" si="11"/>
        <v/>
      </c>
    </row>
    <row r="62" spans="17:21" x14ac:dyDescent="0.2">
      <c r="Q62" t="str">
        <f t="shared" si="7"/>
        <v/>
      </c>
      <c r="R62" t="str">
        <f t="shared" si="8"/>
        <v/>
      </c>
      <c r="S62" t="str">
        <f t="shared" si="9"/>
        <v/>
      </c>
      <c r="T62" t="str">
        <f t="shared" si="10"/>
        <v/>
      </c>
      <c r="U62" t="str">
        <f t="shared" si="11"/>
        <v/>
      </c>
    </row>
    <row r="63" spans="17:21" x14ac:dyDescent="0.2">
      <c r="Q63" t="str">
        <f t="shared" si="7"/>
        <v/>
      </c>
      <c r="R63" t="str">
        <f t="shared" si="8"/>
        <v/>
      </c>
      <c r="S63" t="str">
        <f t="shared" si="9"/>
        <v/>
      </c>
      <c r="T63" t="str">
        <f t="shared" si="10"/>
        <v/>
      </c>
      <c r="U63" t="str">
        <f t="shared" si="11"/>
        <v/>
      </c>
    </row>
    <row r="64" spans="17:21" x14ac:dyDescent="0.2">
      <c r="Q64" t="str">
        <f t="shared" si="7"/>
        <v/>
      </c>
      <c r="R64" t="str">
        <f t="shared" si="8"/>
        <v/>
      </c>
      <c r="S64" t="str">
        <f t="shared" si="9"/>
        <v/>
      </c>
      <c r="T64" t="str">
        <f t="shared" si="10"/>
        <v/>
      </c>
      <c r="U64" t="str">
        <f t="shared" si="11"/>
        <v/>
      </c>
    </row>
    <row r="65" spans="17:21" x14ac:dyDescent="0.2">
      <c r="Q65" t="str">
        <f t="shared" si="7"/>
        <v/>
      </c>
      <c r="R65" t="str">
        <f t="shared" si="8"/>
        <v/>
      </c>
      <c r="S65" t="str">
        <f t="shared" si="9"/>
        <v/>
      </c>
      <c r="T65" t="str">
        <f t="shared" si="10"/>
        <v/>
      </c>
      <c r="U65" t="str">
        <f t="shared" si="11"/>
        <v/>
      </c>
    </row>
    <row r="66" spans="17:21" x14ac:dyDescent="0.2">
      <c r="Q66" t="str">
        <f t="shared" si="7"/>
        <v/>
      </c>
      <c r="R66" t="str">
        <f t="shared" si="8"/>
        <v/>
      </c>
      <c r="S66" t="str">
        <f t="shared" si="9"/>
        <v/>
      </c>
      <c r="T66" t="str">
        <f t="shared" si="10"/>
        <v/>
      </c>
      <c r="U66" t="str">
        <f t="shared" si="11"/>
        <v/>
      </c>
    </row>
    <row r="67" spans="17:21" x14ac:dyDescent="0.2">
      <c r="Q67" t="str">
        <f t="shared" si="7"/>
        <v/>
      </c>
      <c r="R67" t="str">
        <f t="shared" si="8"/>
        <v/>
      </c>
      <c r="S67" t="str">
        <f t="shared" si="9"/>
        <v/>
      </c>
      <c r="T67" t="str">
        <f t="shared" si="10"/>
        <v/>
      </c>
      <c r="U67" t="str">
        <f t="shared" si="11"/>
        <v/>
      </c>
    </row>
    <row r="68" spans="17:21" x14ac:dyDescent="0.2">
      <c r="Q68" t="str">
        <f t="shared" si="7"/>
        <v/>
      </c>
      <c r="R68" t="str">
        <f t="shared" si="8"/>
        <v/>
      </c>
      <c r="S68" t="str">
        <f t="shared" si="9"/>
        <v/>
      </c>
      <c r="T68" t="str">
        <f t="shared" si="10"/>
        <v/>
      </c>
      <c r="U68" t="str">
        <f t="shared" si="11"/>
        <v/>
      </c>
    </row>
    <row r="69" spans="17:21" x14ac:dyDescent="0.2">
      <c r="Q69" t="str">
        <f t="shared" si="7"/>
        <v/>
      </c>
      <c r="R69" t="str">
        <f t="shared" si="8"/>
        <v/>
      </c>
      <c r="S69" t="str">
        <f t="shared" si="9"/>
        <v/>
      </c>
      <c r="T69" t="str">
        <f t="shared" si="10"/>
        <v/>
      </c>
      <c r="U69" t="str">
        <f t="shared" si="11"/>
        <v/>
      </c>
    </row>
    <row r="70" spans="17:21" x14ac:dyDescent="0.2">
      <c r="Q70" t="str">
        <f t="shared" si="7"/>
        <v/>
      </c>
      <c r="R70" t="str">
        <f t="shared" si="8"/>
        <v/>
      </c>
      <c r="S70" t="str">
        <f t="shared" si="9"/>
        <v/>
      </c>
      <c r="T70" t="str">
        <f t="shared" si="10"/>
        <v/>
      </c>
      <c r="U70" t="str">
        <f t="shared" si="11"/>
        <v/>
      </c>
    </row>
    <row r="71" spans="17:21" x14ac:dyDescent="0.2">
      <c r="Q71" t="str">
        <f t="shared" si="7"/>
        <v/>
      </c>
      <c r="R71" t="str">
        <f t="shared" si="8"/>
        <v/>
      </c>
      <c r="S71" t="str">
        <f t="shared" si="9"/>
        <v/>
      </c>
      <c r="T71" t="str">
        <f t="shared" si="10"/>
        <v/>
      </c>
      <c r="U71" t="str">
        <f t="shared" si="11"/>
        <v/>
      </c>
    </row>
    <row r="72" spans="17:21" x14ac:dyDescent="0.2">
      <c r="Q72" t="str">
        <f t="shared" si="7"/>
        <v/>
      </c>
      <c r="R72" t="str">
        <f t="shared" si="8"/>
        <v/>
      </c>
      <c r="S72" t="str">
        <f t="shared" si="9"/>
        <v/>
      </c>
      <c r="T72" t="str">
        <f t="shared" si="10"/>
        <v/>
      </c>
      <c r="U72" t="str">
        <f t="shared" si="11"/>
        <v/>
      </c>
    </row>
    <row r="73" spans="17:21" x14ac:dyDescent="0.2">
      <c r="Q73" t="str">
        <f t="shared" si="7"/>
        <v/>
      </c>
      <c r="R73" t="str">
        <f t="shared" si="8"/>
        <v/>
      </c>
      <c r="S73" t="str">
        <f t="shared" si="9"/>
        <v/>
      </c>
      <c r="T73" t="str">
        <f t="shared" si="10"/>
        <v/>
      </c>
      <c r="U73" t="str">
        <f t="shared" si="11"/>
        <v/>
      </c>
    </row>
    <row r="74" spans="17:21" x14ac:dyDescent="0.2">
      <c r="Q74" t="str">
        <f t="shared" ref="Q74:Q137" si="13">IF(P74="","",1)</f>
        <v/>
      </c>
      <c r="R74" t="str">
        <f t="shared" ref="R74:R137" si="14">IF(Q74="","",H74/$H$161)</f>
        <v/>
      </c>
      <c r="S74" t="str">
        <f t="shared" ref="S74:S137" si="15">IF(R74="","",R74*$R$2/Q74)</f>
        <v/>
      </c>
      <c r="T74" t="str">
        <f t="shared" ref="T74:T137" si="16">IF(S74="","",IF(M74="A","Aromatics",IF(M74="L","Linear Alkanes",IF(M74="B","Branched Alkanes", IF(M74="C","Cycloalkanes", IF(M74="E","Alkenes/Alkynes", IF(M74="O","Other","Unknown")))))))</f>
        <v/>
      </c>
      <c r="U74" t="str">
        <f t="shared" ref="U74:U137" si="17">_xlfn.CONCAT(M74,P74)</f>
        <v/>
      </c>
    </row>
    <row r="75" spans="17:21" x14ac:dyDescent="0.2">
      <c r="Q75" t="str">
        <f t="shared" si="13"/>
        <v/>
      </c>
      <c r="R75" t="str">
        <f t="shared" si="14"/>
        <v/>
      </c>
      <c r="S75" t="str">
        <f t="shared" si="15"/>
        <v/>
      </c>
      <c r="T75" t="str">
        <f t="shared" si="16"/>
        <v/>
      </c>
      <c r="U75" t="str">
        <f t="shared" si="17"/>
        <v/>
      </c>
    </row>
    <row r="76" spans="17:21" x14ac:dyDescent="0.2">
      <c r="Q76" t="str">
        <f t="shared" si="13"/>
        <v/>
      </c>
      <c r="R76" t="str">
        <f t="shared" si="14"/>
        <v/>
      </c>
      <c r="S76" t="str">
        <f t="shared" si="15"/>
        <v/>
      </c>
      <c r="T76" t="str">
        <f t="shared" si="16"/>
        <v/>
      </c>
      <c r="U76" t="str">
        <f t="shared" si="17"/>
        <v/>
      </c>
    </row>
    <row r="77" spans="17:21" x14ac:dyDescent="0.2">
      <c r="Q77" t="str">
        <f t="shared" si="13"/>
        <v/>
      </c>
      <c r="R77" t="str">
        <f t="shared" si="14"/>
        <v/>
      </c>
      <c r="S77" t="str">
        <f t="shared" si="15"/>
        <v/>
      </c>
      <c r="T77" t="str">
        <f t="shared" si="16"/>
        <v/>
      </c>
      <c r="U77" t="str">
        <f t="shared" si="17"/>
        <v/>
      </c>
    </row>
    <row r="78" spans="17:21" x14ac:dyDescent="0.2">
      <c r="Q78" t="str">
        <f t="shared" si="13"/>
        <v/>
      </c>
      <c r="R78" t="str">
        <f t="shared" si="14"/>
        <v/>
      </c>
      <c r="S78" t="str">
        <f t="shared" si="15"/>
        <v/>
      </c>
      <c r="T78" t="str">
        <f t="shared" si="16"/>
        <v/>
      </c>
      <c r="U78" t="str">
        <f t="shared" si="17"/>
        <v/>
      </c>
    </row>
    <row r="79" spans="17:21" x14ac:dyDescent="0.2">
      <c r="Q79" t="str">
        <f t="shared" si="13"/>
        <v/>
      </c>
      <c r="R79" t="str">
        <f t="shared" si="14"/>
        <v/>
      </c>
      <c r="S79" t="str">
        <f t="shared" si="15"/>
        <v/>
      </c>
      <c r="T79" t="str">
        <f t="shared" si="16"/>
        <v/>
      </c>
      <c r="U79" t="str">
        <f t="shared" si="17"/>
        <v/>
      </c>
    </row>
    <row r="80" spans="17:21" x14ac:dyDescent="0.2">
      <c r="Q80" t="str">
        <f t="shared" si="13"/>
        <v/>
      </c>
      <c r="R80" t="str">
        <f t="shared" si="14"/>
        <v/>
      </c>
      <c r="S80" t="str">
        <f t="shared" si="15"/>
        <v/>
      </c>
      <c r="T80" t="str">
        <f t="shared" si="16"/>
        <v/>
      </c>
      <c r="U80" t="str">
        <f t="shared" si="17"/>
        <v/>
      </c>
    </row>
    <row r="81" spans="17:21" x14ac:dyDescent="0.2">
      <c r="Q81" t="str">
        <f t="shared" si="13"/>
        <v/>
      </c>
      <c r="R81" t="str">
        <f t="shared" si="14"/>
        <v/>
      </c>
      <c r="S81" t="str">
        <f t="shared" si="15"/>
        <v/>
      </c>
      <c r="T81" t="str">
        <f t="shared" si="16"/>
        <v/>
      </c>
      <c r="U81" t="str">
        <f t="shared" si="17"/>
        <v/>
      </c>
    </row>
    <row r="82" spans="17:21" x14ac:dyDescent="0.2">
      <c r="Q82" t="str">
        <f t="shared" si="13"/>
        <v/>
      </c>
      <c r="R82" t="str">
        <f t="shared" si="14"/>
        <v/>
      </c>
      <c r="S82" t="str">
        <f t="shared" si="15"/>
        <v/>
      </c>
      <c r="T82" t="str">
        <f t="shared" si="16"/>
        <v/>
      </c>
      <c r="U82" t="str">
        <f t="shared" si="17"/>
        <v/>
      </c>
    </row>
    <row r="83" spans="17:21" x14ac:dyDescent="0.2">
      <c r="Q83" t="str">
        <f t="shared" si="13"/>
        <v/>
      </c>
      <c r="R83" t="str">
        <f t="shared" si="14"/>
        <v/>
      </c>
      <c r="S83" t="str">
        <f t="shared" si="15"/>
        <v/>
      </c>
      <c r="T83" t="str">
        <f t="shared" si="16"/>
        <v/>
      </c>
      <c r="U83" t="str">
        <f t="shared" si="17"/>
        <v/>
      </c>
    </row>
    <row r="84" spans="17:21" x14ac:dyDescent="0.2">
      <c r="Q84" t="str">
        <f t="shared" si="13"/>
        <v/>
      </c>
      <c r="R84" t="str">
        <f t="shared" si="14"/>
        <v/>
      </c>
      <c r="S84" t="str">
        <f t="shared" si="15"/>
        <v/>
      </c>
      <c r="T84" t="str">
        <f t="shared" si="16"/>
        <v/>
      </c>
      <c r="U84" t="str">
        <f t="shared" si="17"/>
        <v/>
      </c>
    </row>
    <row r="85" spans="17:21" x14ac:dyDescent="0.2">
      <c r="Q85" t="str">
        <f t="shared" si="13"/>
        <v/>
      </c>
      <c r="R85" t="str">
        <f t="shared" si="14"/>
        <v/>
      </c>
      <c r="S85" t="str">
        <f t="shared" si="15"/>
        <v/>
      </c>
      <c r="T85" t="str">
        <f t="shared" si="16"/>
        <v/>
      </c>
      <c r="U85" t="str">
        <f t="shared" si="17"/>
        <v/>
      </c>
    </row>
    <row r="86" spans="17:21" x14ac:dyDescent="0.2">
      <c r="Q86" t="str">
        <f t="shared" si="13"/>
        <v/>
      </c>
      <c r="R86" t="str">
        <f t="shared" si="14"/>
        <v/>
      </c>
      <c r="S86" t="str">
        <f t="shared" si="15"/>
        <v/>
      </c>
      <c r="T86" t="str">
        <f t="shared" si="16"/>
        <v/>
      </c>
      <c r="U86" t="str">
        <f t="shared" si="17"/>
        <v/>
      </c>
    </row>
    <row r="87" spans="17:21" x14ac:dyDescent="0.2">
      <c r="Q87" t="str">
        <f t="shared" si="13"/>
        <v/>
      </c>
      <c r="R87" t="str">
        <f t="shared" si="14"/>
        <v/>
      </c>
      <c r="S87" t="str">
        <f t="shared" si="15"/>
        <v/>
      </c>
      <c r="T87" t="str">
        <f t="shared" si="16"/>
        <v/>
      </c>
      <c r="U87" t="str">
        <f t="shared" si="17"/>
        <v/>
      </c>
    </row>
    <row r="88" spans="17:21" x14ac:dyDescent="0.2">
      <c r="Q88" t="str">
        <f t="shared" si="13"/>
        <v/>
      </c>
      <c r="R88" t="str">
        <f t="shared" si="14"/>
        <v/>
      </c>
      <c r="S88" t="str">
        <f t="shared" si="15"/>
        <v/>
      </c>
      <c r="T88" t="str">
        <f t="shared" si="16"/>
        <v/>
      </c>
      <c r="U88" t="str">
        <f t="shared" si="17"/>
        <v/>
      </c>
    </row>
    <row r="89" spans="17:21" x14ac:dyDescent="0.2">
      <c r="Q89" t="str">
        <f t="shared" si="13"/>
        <v/>
      </c>
      <c r="R89" t="str">
        <f t="shared" si="14"/>
        <v/>
      </c>
      <c r="S89" t="str">
        <f t="shared" si="15"/>
        <v/>
      </c>
      <c r="T89" t="str">
        <f t="shared" si="16"/>
        <v/>
      </c>
      <c r="U89" t="str">
        <f t="shared" si="17"/>
        <v/>
      </c>
    </row>
    <row r="90" spans="17:21" x14ac:dyDescent="0.2">
      <c r="Q90" t="str">
        <f t="shared" si="13"/>
        <v/>
      </c>
      <c r="R90" t="str">
        <f t="shared" si="14"/>
        <v/>
      </c>
      <c r="S90" t="str">
        <f t="shared" si="15"/>
        <v/>
      </c>
      <c r="T90" t="str">
        <f t="shared" si="16"/>
        <v/>
      </c>
      <c r="U90" t="str">
        <f t="shared" si="17"/>
        <v/>
      </c>
    </row>
    <row r="91" spans="17:21" x14ac:dyDescent="0.2">
      <c r="Q91" t="str">
        <f t="shared" si="13"/>
        <v/>
      </c>
      <c r="R91" t="str">
        <f t="shared" si="14"/>
        <v/>
      </c>
      <c r="S91" t="str">
        <f t="shared" si="15"/>
        <v/>
      </c>
      <c r="T91" t="str">
        <f t="shared" si="16"/>
        <v/>
      </c>
      <c r="U91" t="str">
        <f t="shared" si="17"/>
        <v/>
      </c>
    </row>
    <row r="92" spans="17:21" x14ac:dyDescent="0.2">
      <c r="Q92" t="str">
        <f t="shared" si="13"/>
        <v/>
      </c>
      <c r="R92" t="str">
        <f t="shared" si="14"/>
        <v/>
      </c>
      <c r="S92" t="str">
        <f t="shared" si="15"/>
        <v/>
      </c>
      <c r="T92" t="str">
        <f t="shared" si="16"/>
        <v/>
      </c>
      <c r="U92" t="str">
        <f t="shared" si="17"/>
        <v/>
      </c>
    </row>
    <row r="93" spans="17:21" x14ac:dyDescent="0.2">
      <c r="Q93" t="str">
        <f t="shared" si="13"/>
        <v/>
      </c>
      <c r="R93" t="str">
        <f t="shared" si="14"/>
        <v/>
      </c>
      <c r="S93" t="str">
        <f t="shared" si="15"/>
        <v/>
      </c>
      <c r="T93" t="str">
        <f t="shared" si="16"/>
        <v/>
      </c>
      <c r="U93" t="str">
        <f t="shared" si="17"/>
        <v/>
      </c>
    </row>
    <row r="94" spans="17:21" x14ac:dyDescent="0.2">
      <c r="Q94" t="str">
        <f t="shared" si="13"/>
        <v/>
      </c>
      <c r="R94" t="str">
        <f t="shared" si="14"/>
        <v/>
      </c>
      <c r="S94" t="str">
        <f t="shared" si="15"/>
        <v/>
      </c>
      <c r="T94" t="str">
        <f t="shared" si="16"/>
        <v/>
      </c>
      <c r="U94" t="str">
        <f t="shared" si="17"/>
        <v/>
      </c>
    </row>
    <row r="95" spans="17:21" x14ac:dyDescent="0.2">
      <c r="Q95" t="str">
        <f t="shared" si="13"/>
        <v/>
      </c>
      <c r="R95" t="str">
        <f t="shared" si="14"/>
        <v/>
      </c>
      <c r="S95" t="str">
        <f t="shared" si="15"/>
        <v/>
      </c>
      <c r="T95" t="str">
        <f t="shared" si="16"/>
        <v/>
      </c>
      <c r="U95" t="str">
        <f t="shared" si="17"/>
        <v/>
      </c>
    </row>
    <row r="96" spans="17:21" x14ac:dyDescent="0.2">
      <c r="Q96" t="str">
        <f t="shared" si="13"/>
        <v/>
      </c>
      <c r="R96" t="str">
        <f t="shared" si="14"/>
        <v/>
      </c>
      <c r="S96" t="str">
        <f t="shared" si="15"/>
        <v/>
      </c>
      <c r="T96" t="str">
        <f t="shared" si="16"/>
        <v/>
      </c>
      <c r="U96" t="str">
        <f t="shared" si="17"/>
        <v/>
      </c>
    </row>
    <row r="97" spans="17:21" x14ac:dyDescent="0.2">
      <c r="Q97" t="str">
        <f t="shared" si="13"/>
        <v/>
      </c>
      <c r="R97" t="str">
        <f t="shared" si="14"/>
        <v/>
      </c>
      <c r="S97" t="str">
        <f t="shared" si="15"/>
        <v/>
      </c>
      <c r="T97" t="str">
        <f t="shared" si="16"/>
        <v/>
      </c>
      <c r="U97" t="str">
        <f t="shared" si="17"/>
        <v/>
      </c>
    </row>
    <row r="98" spans="17:21" x14ac:dyDescent="0.2">
      <c r="Q98" t="str">
        <f t="shared" si="13"/>
        <v/>
      </c>
      <c r="R98" t="str">
        <f t="shared" si="14"/>
        <v/>
      </c>
      <c r="S98" t="str">
        <f t="shared" si="15"/>
        <v/>
      </c>
      <c r="T98" t="str">
        <f t="shared" si="16"/>
        <v/>
      </c>
      <c r="U98" t="str">
        <f t="shared" si="17"/>
        <v/>
      </c>
    </row>
    <row r="99" spans="17:21" x14ac:dyDescent="0.2">
      <c r="Q99" t="str">
        <f t="shared" si="13"/>
        <v/>
      </c>
      <c r="R99" t="str">
        <f t="shared" si="14"/>
        <v/>
      </c>
      <c r="S99" t="str">
        <f t="shared" si="15"/>
        <v/>
      </c>
      <c r="T99" t="str">
        <f t="shared" si="16"/>
        <v/>
      </c>
      <c r="U99" t="str">
        <f t="shared" si="17"/>
        <v/>
      </c>
    </row>
    <row r="100" spans="17:21" x14ac:dyDescent="0.2">
      <c r="Q100" t="str">
        <f t="shared" si="13"/>
        <v/>
      </c>
      <c r="R100" t="str">
        <f t="shared" si="14"/>
        <v/>
      </c>
      <c r="S100" t="str">
        <f t="shared" si="15"/>
        <v/>
      </c>
      <c r="T100" t="str">
        <f t="shared" si="16"/>
        <v/>
      </c>
      <c r="U100" t="str">
        <f t="shared" si="17"/>
        <v/>
      </c>
    </row>
    <row r="101" spans="17:21" x14ac:dyDescent="0.2">
      <c r="Q101" t="str">
        <f t="shared" si="13"/>
        <v/>
      </c>
      <c r="R101" t="str">
        <f t="shared" si="14"/>
        <v/>
      </c>
      <c r="S101" t="str">
        <f t="shared" si="15"/>
        <v/>
      </c>
      <c r="T101" t="str">
        <f t="shared" si="16"/>
        <v/>
      </c>
      <c r="U101" t="str">
        <f t="shared" si="17"/>
        <v/>
      </c>
    </row>
    <row r="102" spans="17:21" x14ac:dyDescent="0.2">
      <c r="Q102" t="str">
        <f t="shared" si="13"/>
        <v/>
      </c>
      <c r="R102" t="str">
        <f t="shared" si="14"/>
        <v/>
      </c>
      <c r="S102" t="str">
        <f t="shared" si="15"/>
        <v/>
      </c>
      <c r="T102" t="str">
        <f t="shared" si="16"/>
        <v/>
      </c>
      <c r="U102" t="str">
        <f t="shared" si="17"/>
        <v/>
      </c>
    </row>
    <row r="103" spans="17:21" x14ac:dyDescent="0.2">
      <c r="Q103" t="str">
        <f t="shared" si="13"/>
        <v/>
      </c>
      <c r="R103" t="str">
        <f t="shared" si="14"/>
        <v/>
      </c>
      <c r="S103" t="str">
        <f t="shared" si="15"/>
        <v/>
      </c>
      <c r="T103" t="str">
        <f t="shared" si="16"/>
        <v/>
      </c>
      <c r="U103" t="str">
        <f t="shared" si="17"/>
        <v/>
      </c>
    </row>
    <row r="104" spans="17:21" x14ac:dyDescent="0.2">
      <c r="Q104" t="str">
        <f t="shared" si="13"/>
        <v/>
      </c>
      <c r="R104" t="str">
        <f t="shared" si="14"/>
        <v/>
      </c>
      <c r="S104" t="str">
        <f t="shared" si="15"/>
        <v/>
      </c>
      <c r="T104" t="str">
        <f t="shared" si="16"/>
        <v/>
      </c>
      <c r="U104" t="str">
        <f t="shared" si="17"/>
        <v/>
      </c>
    </row>
    <row r="105" spans="17:21" x14ac:dyDescent="0.2">
      <c r="Q105" t="str">
        <f t="shared" si="13"/>
        <v/>
      </c>
      <c r="R105" t="str">
        <f t="shared" si="14"/>
        <v/>
      </c>
      <c r="S105" t="str">
        <f t="shared" si="15"/>
        <v/>
      </c>
      <c r="T105" t="str">
        <f t="shared" si="16"/>
        <v/>
      </c>
      <c r="U105" t="str">
        <f t="shared" si="17"/>
        <v/>
      </c>
    </row>
    <row r="106" spans="17:21" x14ac:dyDescent="0.2">
      <c r="Q106" t="str">
        <f t="shared" si="13"/>
        <v/>
      </c>
      <c r="R106" t="str">
        <f t="shared" si="14"/>
        <v/>
      </c>
      <c r="S106" t="str">
        <f t="shared" si="15"/>
        <v/>
      </c>
      <c r="T106" t="str">
        <f t="shared" si="16"/>
        <v/>
      </c>
      <c r="U106" t="str">
        <f t="shared" si="17"/>
        <v/>
      </c>
    </row>
    <row r="107" spans="17:21" x14ac:dyDescent="0.2">
      <c r="Q107" t="str">
        <f t="shared" si="13"/>
        <v/>
      </c>
      <c r="R107" t="str">
        <f t="shared" si="14"/>
        <v/>
      </c>
      <c r="S107" t="str">
        <f t="shared" si="15"/>
        <v/>
      </c>
      <c r="T107" t="str">
        <f t="shared" si="16"/>
        <v/>
      </c>
      <c r="U107" t="str">
        <f t="shared" si="17"/>
        <v/>
      </c>
    </row>
    <row r="108" spans="17:21" x14ac:dyDescent="0.2">
      <c r="Q108" t="str">
        <f t="shared" si="13"/>
        <v/>
      </c>
      <c r="R108" t="str">
        <f t="shared" si="14"/>
        <v/>
      </c>
      <c r="S108" t="str">
        <f t="shared" si="15"/>
        <v/>
      </c>
      <c r="T108" t="str">
        <f t="shared" si="16"/>
        <v/>
      </c>
      <c r="U108" t="str">
        <f t="shared" si="17"/>
        <v/>
      </c>
    </row>
    <row r="109" spans="17:21" x14ac:dyDescent="0.2">
      <c r="Q109" t="str">
        <f t="shared" si="13"/>
        <v/>
      </c>
      <c r="R109" t="str">
        <f t="shared" si="14"/>
        <v/>
      </c>
      <c r="S109" t="str">
        <f t="shared" si="15"/>
        <v/>
      </c>
      <c r="T109" t="str">
        <f t="shared" si="16"/>
        <v/>
      </c>
      <c r="U109" t="str">
        <f t="shared" si="17"/>
        <v/>
      </c>
    </row>
    <row r="110" spans="17:21" x14ac:dyDescent="0.2">
      <c r="Q110" t="str">
        <f t="shared" si="13"/>
        <v/>
      </c>
      <c r="R110" t="str">
        <f t="shared" si="14"/>
        <v/>
      </c>
      <c r="S110" t="str">
        <f t="shared" si="15"/>
        <v/>
      </c>
      <c r="T110" t="str">
        <f t="shared" si="16"/>
        <v/>
      </c>
      <c r="U110" t="str">
        <f t="shared" si="17"/>
        <v/>
      </c>
    </row>
    <row r="111" spans="17:21" x14ac:dyDescent="0.2">
      <c r="Q111" t="str">
        <f t="shared" si="13"/>
        <v/>
      </c>
      <c r="R111" t="str">
        <f t="shared" si="14"/>
        <v/>
      </c>
      <c r="S111" t="str">
        <f t="shared" si="15"/>
        <v/>
      </c>
      <c r="T111" t="str">
        <f t="shared" si="16"/>
        <v/>
      </c>
      <c r="U111" t="str">
        <f t="shared" si="17"/>
        <v/>
      </c>
    </row>
    <row r="112" spans="17:21" x14ac:dyDescent="0.2">
      <c r="Q112" t="str">
        <f t="shared" si="13"/>
        <v/>
      </c>
      <c r="R112" t="str">
        <f t="shared" si="14"/>
        <v/>
      </c>
      <c r="S112" t="str">
        <f t="shared" si="15"/>
        <v/>
      </c>
      <c r="T112" t="str">
        <f t="shared" si="16"/>
        <v/>
      </c>
      <c r="U112" t="str">
        <f t="shared" si="17"/>
        <v/>
      </c>
    </row>
    <row r="113" spans="17:21" x14ac:dyDescent="0.2">
      <c r="Q113" t="str">
        <f t="shared" si="13"/>
        <v/>
      </c>
      <c r="R113" t="str">
        <f t="shared" si="14"/>
        <v/>
      </c>
      <c r="S113" t="str">
        <f t="shared" si="15"/>
        <v/>
      </c>
      <c r="T113" t="str">
        <f t="shared" si="16"/>
        <v/>
      </c>
      <c r="U113" t="str">
        <f t="shared" si="17"/>
        <v/>
      </c>
    </row>
    <row r="114" spans="17:21" x14ac:dyDescent="0.2">
      <c r="Q114" t="str">
        <f t="shared" si="13"/>
        <v/>
      </c>
      <c r="R114" t="str">
        <f t="shared" si="14"/>
        <v/>
      </c>
      <c r="S114" t="str">
        <f t="shared" si="15"/>
        <v/>
      </c>
      <c r="T114" t="str">
        <f t="shared" si="16"/>
        <v/>
      </c>
      <c r="U114" t="str">
        <f t="shared" si="17"/>
        <v/>
      </c>
    </row>
    <row r="115" spans="17:21" x14ac:dyDescent="0.2">
      <c r="Q115" t="str">
        <f t="shared" si="13"/>
        <v/>
      </c>
      <c r="R115" t="str">
        <f t="shared" si="14"/>
        <v/>
      </c>
      <c r="S115" t="str">
        <f t="shared" si="15"/>
        <v/>
      </c>
      <c r="T115" t="str">
        <f t="shared" si="16"/>
        <v/>
      </c>
      <c r="U115" t="str">
        <f t="shared" si="17"/>
        <v/>
      </c>
    </row>
    <row r="116" spans="17:21" x14ac:dyDescent="0.2">
      <c r="Q116" t="str">
        <f t="shared" si="13"/>
        <v/>
      </c>
      <c r="R116" t="str">
        <f t="shared" si="14"/>
        <v/>
      </c>
      <c r="S116" t="str">
        <f t="shared" si="15"/>
        <v/>
      </c>
      <c r="T116" t="str">
        <f t="shared" si="16"/>
        <v/>
      </c>
      <c r="U116" t="str">
        <f t="shared" si="17"/>
        <v/>
      </c>
    </row>
    <row r="117" spans="17:21" x14ac:dyDescent="0.2">
      <c r="Q117" t="str">
        <f t="shared" si="13"/>
        <v/>
      </c>
      <c r="R117" t="str">
        <f t="shared" si="14"/>
        <v/>
      </c>
      <c r="S117" t="str">
        <f t="shared" si="15"/>
        <v/>
      </c>
      <c r="T117" t="str">
        <f t="shared" si="16"/>
        <v/>
      </c>
      <c r="U117" t="str">
        <f t="shared" si="17"/>
        <v/>
      </c>
    </row>
    <row r="118" spans="17:21" x14ac:dyDescent="0.2">
      <c r="Q118" t="str">
        <f t="shared" si="13"/>
        <v/>
      </c>
      <c r="R118" t="str">
        <f t="shared" si="14"/>
        <v/>
      </c>
      <c r="S118" t="str">
        <f t="shared" si="15"/>
        <v/>
      </c>
      <c r="T118" t="str">
        <f t="shared" si="16"/>
        <v/>
      </c>
      <c r="U118" t="str">
        <f t="shared" si="17"/>
        <v/>
      </c>
    </row>
    <row r="119" spans="17:21" x14ac:dyDescent="0.2">
      <c r="Q119" t="str">
        <f t="shared" si="13"/>
        <v/>
      </c>
      <c r="R119" t="str">
        <f t="shared" si="14"/>
        <v/>
      </c>
      <c r="S119" t="str">
        <f t="shared" si="15"/>
        <v/>
      </c>
      <c r="T119" t="str">
        <f t="shared" si="16"/>
        <v/>
      </c>
      <c r="U119" t="str">
        <f t="shared" si="17"/>
        <v/>
      </c>
    </row>
    <row r="120" spans="17:21" x14ac:dyDescent="0.2">
      <c r="Q120" t="str">
        <f t="shared" si="13"/>
        <v/>
      </c>
      <c r="R120" t="str">
        <f t="shared" si="14"/>
        <v/>
      </c>
      <c r="S120" t="str">
        <f t="shared" si="15"/>
        <v/>
      </c>
      <c r="T120" t="str">
        <f t="shared" si="16"/>
        <v/>
      </c>
      <c r="U120" t="str">
        <f t="shared" si="17"/>
        <v/>
      </c>
    </row>
    <row r="121" spans="17:21" x14ac:dyDescent="0.2">
      <c r="Q121" t="str">
        <f t="shared" si="13"/>
        <v/>
      </c>
      <c r="R121" t="str">
        <f t="shared" si="14"/>
        <v/>
      </c>
      <c r="S121" t="str">
        <f t="shared" si="15"/>
        <v/>
      </c>
      <c r="T121" t="str">
        <f t="shared" si="16"/>
        <v/>
      </c>
      <c r="U121" t="str">
        <f t="shared" si="17"/>
        <v/>
      </c>
    </row>
    <row r="122" spans="17:21" x14ac:dyDescent="0.2">
      <c r="Q122" t="str">
        <f t="shared" si="13"/>
        <v/>
      </c>
      <c r="R122" t="str">
        <f t="shared" si="14"/>
        <v/>
      </c>
      <c r="S122" t="str">
        <f t="shared" si="15"/>
        <v/>
      </c>
      <c r="T122" t="str">
        <f t="shared" si="16"/>
        <v/>
      </c>
      <c r="U122" t="str">
        <f t="shared" si="17"/>
        <v/>
      </c>
    </row>
    <row r="123" spans="17:21" x14ac:dyDescent="0.2">
      <c r="Q123" t="str">
        <f t="shared" si="13"/>
        <v/>
      </c>
      <c r="R123" t="str">
        <f t="shared" si="14"/>
        <v/>
      </c>
      <c r="S123" t="str">
        <f t="shared" si="15"/>
        <v/>
      </c>
      <c r="T123" t="str">
        <f t="shared" si="16"/>
        <v/>
      </c>
      <c r="U123" t="str">
        <f t="shared" si="17"/>
        <v/>
      </c>
    </row>
    <row r="124" spans="17:21" x14ac:dyDescent="0.2">
      <c r="Q124" t="str">
        <f t="shared" si="13"/>
        <v/>
      </c>
      <c r="R124" t="str">
        <f t="shared" si="14"/>
        <v/>
      </c>
      <c r="S124" t="str">
        <f t="shared" si="15"/>
        <v/>
      </c>
      <c r="T124" t="str">
        <f t="shared" si="16"/>
        <v/>
      </c>
      <c r="U124" t="str">
        <f t="shared" si="17"/>
        <v/>
      </c>
    </row>
    <row r="125" spans="17:21" x14ac:dyDescent="0.2">
      <c r="Q125" t="str">
        <f t="shared" si="13"/>
        <v/>
      </c>
      <c r="R125" t="str">
        <f t="shared" si="14"/>
        <v/>
      </c>
      <c r="S125" t="str">
        <f t="shared" si="15"/>
        <v/>
      </c>
      <c r="T125" t="str">
        <f t="shared" si="16"/>
        <v/>
      </c>
      <c r="U125" t="str">
        <f t="shared" si="17"/>
        <v/>
      </c>
    </row>
    <row r="126" spans="17:21" x14ac:dyDescent="0.2">
      <c r="Q126" t="str">
        <f t="shared" si="13"/>
        <v/>
      </c>
      <c r="R126" t="str">
        <f t="shared" si="14"/>
        <v/>
      </c>
      <c r="S126" t="str">
        <f t="shared" si="15"/>
        <v/>
      </c>
      <c r="T126" t="str">
        <f t="shared" si="16"/>
        <v/>
      </c>
      <c r="U126" t="str">
        <f t="shared" si="17"/>
        <v/>
      </c>
    </row>
    <row r="127" spans="17:21" x14ac:dyDescent="0.2">
      <c r="Q127" t="str">
        <f t="shared" si="13"/>
        <v/>
      </c>
      <c r="R127" t="str">
        <f t="shared" si="14"/>
        <v/>
      </c>
      <c r="S127" t="str">
        <f t="shared" si="15"/>
        <v/>
      </c>
      <c r="T127" t="str">
        <f t="shared" si="16"/>
        <v/>
      </c>
      <c r="U127" t="str">
        <f t="shared" si="17"/>
        <v/>
      </c>
    </row>
    <row r="128" spans="17:21" x14ac:dyDescent="0.2">
      <c r="Q128" t="str">
        <f t="shared" si="13"/>
        <v/>
      </c>
      <c r="R128" t="str">
        <f t="shared" si="14"/>
        <v/>
      </c>
      <c r="S128" t="str">
        <f t="shared" si="15"/>
        <v/>
      </c>
      <c r="T128" t="str">
        <f t="shared" si="16"/>
        <v/>
      </c>
      <c r="U128" t="str">
        <f t="shared" si="17"/>
        <v/>
      </c>
    </row>
    <row r="129" spans="17:21" x14ac:dyDescent="0.2">
      <c r="Q129" t="str">
        <f t="shared" si="13"/>
        <v/>
      </c>
      <c r="R129" t="str">
        <f t="shared" si="14"/>
        <v/>
      </c>
      <c r="S129" t="str">
        <f t="shared" si="15"/>
        <v/>
      </c>
      <c r="T129" t="str">
        <f t="shared" si="16"/>
        <v/>
      </c>
      <c r="U129" t="str">
        <f t="shared" si="17"/>
        <v/>
      </c>
    </row>
    <row r="130" spans="17:21" x14ac:dyDescent="0.2">
      <c r="Q130" t="str">
        <f t="shared" si="13"/>
        <v/>
      </c>
      <c r="R130" t="str">
        <f t="shared" si="14"/>
        <v/>
      </c>
      <c r="S130" t="str">
        <f t="shared" si="15"/>
        <v/>
      </c>
      <c r="T130" t="str">
        <f t="shared" si="16"/>
        <v/>
      </c>
      <c r="U130" t="str">
        <f t="shared" si="17"/>
        <v/>
      </c>
    </row>
    <row r="131" spans="17:21" x14ac:dyDescent="0.2">
      <c r="Q131" t="str">
        <f t="shared" si="13"/>
        <v/>
      </c>
      <c r="R131" t="str">
        <f t="shared" si="14"/>
        <v/>
      </c>
      <c r="S131" t="str">
        <f t="shared" si="15"/>
        <v/>
      </c>
      <c r="T131" t="str">
        <f t="shared" si="16"/>
        <v/>
      </c>
      <c r="U131" t="str">
        <f t="shared" si="17"/>
        <v/>
      </c>
    </row>
    <row r="132" spans="17:21" x14ac:dyDescent="0.2">
      <c r="Q132" t="str">
        <f t="shared" si="13"/>
        <v/>
      </c>
      <c r="R132" t="str">
        <f t="shared" si="14"/>
        <v/>
      </c>
      <c r="S132" t="str">
        <f t="shared" si="15"/>
        <v/>
      </c>
      <c r="T132" t="str">
        <f t="shared" si="16"/>
        <v/>
      </c>
      <c r="U132" t="str">
        <f t="shared" si="17"/>
        <v/>
      </c>
    </row>
    <row r="133" spans="17:21" x14ac:dyDescent="0.2">
      <c r="Q133" t="str">
        <f t="shared" si="13"/>
        <v/>
      </c>
      <c r="R133" t="str">
        <f t="shared" si="14"/>
        <v/>
      </c>
      <c r="S133" t="str">
        <f t="shared" si="15"/>
        <v/>
      </c>
      <c r="T133" t="str">
        <f t="shared" si="16"/>
        <v/>
      </c>
      <c r="U133" t="str">
        <f t="shared" si="17"/>
        <v/>
      </c>
    </row>
    <row r="134" spans="17:21" x14ac:dyDescent="0.2">
      <c r="Q134" t="str">
        <f t="shared" si="13"/>
        <v/>
      </c>
      <c r="R134" t="str">
        <f t="shared" si="14"/>
        <v/>
      </c>
      <c r="S134" t="str">
        <f t="shared" si="15"/>
        <v/>
      </c>
      <c r="T134" t="str">
        <f t="shared" si="16"/>
        <v/>
      </c>
      <c r="U134" t="str">
        <f t="shared" si="17"/>
        <v/>
      </c>
    </row>
    <row r="135" spans="17:21" x14ac:dyDescent="0.2">
      <c r="Q135" t="str">
        <f t="shared" si="13"/>
        <v/>
      </c>
      <c r="R135" t="str">
        <f t="shared" si="14"/>
        <v/>
      </c>
      <c r="S135" t="str">
        <f t="shared" si="15"/>
        <v/>
      </c>
      <c r="T135" t="str">
        <f t="shared" si="16"/>
        <v/>
      </c>
      <c r="U135" t="str">
        <f t="shared" si="17"/>
        <v/>
      </c>
    </row>
    <row r="136" spans="17:21" x14ac:dyDescent="0.2">
      <c r="Q136" t="str">
        <f t="shared" si="13"/>
        <v/>
      </c>
      <c r="R136" t="str">
        <f t="shared" si="14"/>
        <v/>
      </c>
      <c r="S136" t="str">
        <f t="shared" si="15"/>
        <v/>
      </c>
      <c r="T136" t="str">
        <f t="shared" si="16"/>
        <v/>
      </c>
      <c r="U136" t="str">
        <f t="shared" si="17"/>
        <v/>
      </c>
    </row>
    <row r="137" spans="17:21" x14ac:dyDescent="0.2">
      <c r="Q137" t="str">
        <f t="shared" si="13"/>
        <v/>
      </c>
      <c r="R137" t="str">
        <f t="shared" si="14"/>
        <v/>
      </c>
      <c r="S137" t="str">
        <f t="shared" si="15"/>
        <v/>
      </c>
      <c r="T137" t="str">
        <f t="shared" si="16"/>
        <v/>
      </c>
      <c r="U137" t="str">
        <f t="shared" si="17"/>
        <v/>
      </c>
    </row>
    <row r="138" spans="17:21" x14ac:dyDescent="0.2">
      <c r="Q138" t="str">
        <f t="shared" ref="Q138:Q201" si="18">IF(P138="","",1)</f>
        <v/>
      </c>
      <c r="R138" t="str">
        <f t="shared" ref="R138:R201" si="19">IF(Q138="","",H138/$H$161)</f>
        <v/>
      </c>
      <c r="S138" t="str">
        <f t="shared" ref="S138:S201" si="20">IF(R138="","",R138*$R$2/Q138)</f>
        <v/>
      </c>
      <c r="T138" t="str">
        <f t="shared" ref="T138:T162" si="21">IF(S138="","",IF(M138="A","Aromatics",IF(M138="L","Linear Alkanes",IF(M138="B","Branched Alkanes", IF(M138="C","Cycloalkanes", IF(M138="E","Alkenes/Alkynes", IF(M138="O","Other","Unknown")))))))</f>
        <v/>
      </c>
      <c r="U138" t="str">
        <f t="shared" ref="U138:U162" si="22">_xlfn.CONCAT(M138,P138)</f>
        <v/>
      </c>
    </row>
    <row r="139" spans="17:21" x14ac:dyDescent="0.2">
      <c r="Q139" t="str">
        <f t="shared" si="18"/>
        <v/>
      </c>
      <c r="R139" t="str">
        <f t="shared" si="19"/>
        <v/>
      </c>
      <c r="S139" t="str">
        <f t="shared" si="20"/>
        <v/>
      </c>
      <c r="T139" t="str">
        <f t="shared" si="21"/>
        <v/>
      </c>
      <c r="U139" t="str">
        <f t="shared" si="22"/>
        <v/>
      </c>
    </row>
    <row r="140" spans="17:21" x14ac:dyDescent="0.2">
      <c r="Q140" t="str">
        <f t="shared" si="18"/>
        <v/>
      </c>
      <c r="R140" t="str">
        <f t="shared" si="19"/>
        <v/>
      </c>
      <c r="S140" t="str">
        <f t="shared" si="20"/>
        <v/>
      </c>
      <c r="T140" t="str">
        <f t="shared" si="21"/>
        <v/>
      </c>
      <c r="U140" t="str">
        <f t="shared" si="22"/>
        <v/>
      </c>
    </row>
    <row r="141" spans="17:21" x14ac:dyDescent="0.2">
      <c r="Q141" t="str">
        <f t="shared" si="18"/>
        <v/>
      </c>
      <c r="R141" t="str">
        <f t="shared" si="19"/>
        <v/>
      </c>
      <c r="S141" t="str">
        <f t="shared" si="20"/>
        <v/>
      </c>
      <c r="T141" t="str">
        <f t="shared" si="21"/>
        <v/>
      </c>
      <c r="U141" t="str">
        <f t="shared" si="22"/>
        <v/>
      </c>
    </row>
    <row r="142" spans="17:21" x14ac:dyDescent="0.2">
      <c r="Q142" t="str">
        <f t="shared" si="18"/>
        <v/>
      </c>
      <c r="R142" t="str">
        <f t="shared" si="19"/>
        <v/>
      </c>
      <c r="S142" t="str">
        <f t="shared" si="20"/>
        <v/>
      </c>
      <c r="T142" t="str">
        <f t="shared" si="21"/>
        <v/>
      </c>
      <c r="U142" t="str">
        <f t="shared" si="22"/>
        <v/>
      </c>
    </row>
    <row r="143" spans="17:21" x14ac:dyDescent="0.2">
      <c r="Q143" t="str">
        <f t="shared" si="18"/>
        <v/>
      </c>
      <c r="R143" t="str">
        <f t="shared" si="19"/>
        <v/>
      </c>
      <c r="S143" t="str">
        <f t="shared" si="20"/>
        <v/>
      </c>
      <c r="T143" t="str">
        <f t="shared" si="21"/>
        <v/>
      </c>
      <c r="U143" t="str">
        <f t="shared" si="22"/>
        <v/>
      </c>
    </row>
    <row r="144" spans="17:21" x14ac:dyDescent="0.2">
      <c r="Q144" t="str">
        <f t="shared" si="18"/>
        <v/>
      </c>
      <c r="R144" t="str">
        <f t="shared" si="19"/>
        <v/>
      </c>
      <c r="S144" t="str">
        <f t="shared" si="20"/>
        <v/>
      </c>
      <c r="T144" t="str">
        <f t="shared" si="21"/>
        <v/>
      </c>
      <c r="U144" t="str">
        <f t="shared" si="22"/>
        <v/>
      </c>
    </row>
    <row r="145" spans="17:21" x14ac:dyDescent="0.2">
      <c r="Q145" t="str">
        <f t="shared" si="18"/>
        <v/>
      </c>
      <c r="R145" t="str">
        <f t="shared" si="19"/>
        <v/>
      </c>
      <c r="S145" t="str">
        <f t="shared" si="20"/>
        <v/>
      </c>
      <c r="T145" t="str">
        <f t="shared" si="21"/>
        <v/>
      </c>
      <c r="U145" t="str">
        <f t="shared" si="22"/>
        <v/>
      </c>
    </row>
    <row r="146" spans="17:21" x14ac:dyDescent="0.2">
      <c r="Q146" t="str">
        <f t="shared" si="18"/>
        <v/>
      </c>
      <c r="R146" t="str">
        <f t="shared" si="19"/>
        <v/>
      </c>
      <c r="S146" t="str">
        <f t="shared" si="20"/>
        <v/>
      </c>
      <c r="T146" t="str">
        <f t="shared" si="21"/>
        <v/>
      </c>
      <c r="U146" t="str">
        <f t="shared" si="22"/>
        <v/>
      </c>
    </row>
    <row r="147" spans="17:21" x14ac:dyDescent="0.2">
      <c r="Q147" t="str">
        <f t="shared" si="18"/>
        <v/>
      </c>
      <c r="R147" t="str">
        <f t="shared" si="19"/>
        <v/>
      </c>
      <c r="S147" t="str">
        <f t="shared" si="20"/>
        <v/>
      </c>
      <c r="T147" t="str">
        <f t="shared" si="21"/>
        <v/>
      </c>
      <c r="U147" t="str">
        <f t="shared" si="22"/>
        <v/>
      </c>
    </row>
    <row r="148" spans="17:21" x14ac:dyDescent="0.2">
      <c r="Q148" t="str">
        <f t="shared" si="18"/>
        <v/>
      </c>
      <c r="R148" t="str">
        <f t="shared" si="19"/>
        <v/>
      </c>
      <c r="S148" t="str">
        <f t="shared" si="20"/>
        <v/>
      </c>
      <c r="T148" t="str">
        <f t="shared" si="21"/>
        <v/>
      </c>
      <c r="U148" t="str">
        <f t="shared" si="22"/>
        <v/>
      </c>
    </row>
    <row r="149" spans="17:21" x14ac:dyDescent="0.2">
      <c r="Q149" t="str">
        <f t="shared" si="18"/>
        <v/>
      </c>
      <c r="R149" t="str">
        <f t="shared" si="19"/>
        <v/>
      </c>
      <c r="S149" t="str">
        <f t="shared" si="20"/>
        <v/>
      </c>
      <c r="T149" t="str">
        <f t="shared" si="21"/>
        <v/>
      </c>
      <c r="U149" t="str">
        <f t="shared" si="22"/>
        <v/>
      </c>
    </row>
    <row r="150" spans="17:21" x14ac:dyDescent="0.2">
      <c r="Q150" t="str">
        <f t="shared" si="18"/>
        <v/>
      </c>
      <c r="R150" t="str">
        <f t="shared" si="19"/>
        <v/>
      </c>
      <c r="S150" t="str">
        <f t="shared" si="20"/>
        <v/>
      </c>
      <c r="T150" t="str">
        <f t="shared" si="21"/>
        <v/>
      </c>
      <c r="U150" t="str">
        <f t="shared" si="22"/>
        <v/>
      </c>
    </row>
    <row r="151" spans="17:21" x14ac:dyDescent="0.2">
      <c r="Q151" t="str">
        <f t="shared" si="18"/>
        <v/>
      </c>
      <c r="R151" t="str">
        <f t="shared" si="19"/>
        <v/>
      </c>
      <c r="S151" t="str">
        <f t="shared" si="20"/>
        <v/>
      </c>
      <c r="T151" t="str">
        <f t="shared" si="21"/>
        <v/>
      </c>
      <c r="U151" t="str">
        <f t="shared" si="22"/>
        <v/>
      </c>
    </row>
    <row r="152" spans="17:21" x14ac:dyDescent="0.2">
      <c r="Q152" t="str">
        <f t="shared" si="18"/>
        <v/>
      </c>
      <c r="R152" t="str">
        <f t="shared" si="19"/>
        <v/>
      </c>
      <c r="S152" t="str">
        <f t="shared" si="20"/>
        <v/>
      </c>
      <c r="T152" t="str">
        <f t="shared" si="21"/>
        <v/>
      </c>
      <c r="U152" t="str">
        <f t="shared" si="22"/>
        <v/>
      </c>
    </row>
    <row r="153" spans="17:21" x14ac:dyDescent="0.2">
      <c r="Q153" t="str">
        <f t="shared" si="18"/>
        <v/>
      </c>
      <c r="R153" t="str">
        <f t="shared" si="19"/>
        <v/>
      </c>
      <c r="S153" t="str">
        <f t="shared" si="20"/>
        <v/>
      </c>
      <c r="T153" t="str">
        <f t="shared" si="21"/>
        <v/>
      </c>
      <c r="U153" t="str">
        <f t="shared" si="22"/>
        <v/>
      </c>
    </row>
    <row r="154" spans="17:21" x14ac:dyDescent="0.2">
      <c r="Q154" t="str">
        <f t="shared" si="18"/>
        <v/>
      </c>
      <c r="R154" t="str">
        <f t="shared" si="19"/>
        <v/>
      </c>
      <c r="S154" t="str">
        <f t="shared" si="20"/>
        <v/>
      </c>
      <c r="T154" t="str">
        <f t="shared" si="21"/>
        <v/>
      </c>
      <c r="U154" t="str">
        <f t="shared" si="22"/>
        <v/>
      </c>
    </row>
    <row r="155" spans="17:21" x14ac:dyDescent="0.2">
      <c r="Q155" t="str">
        <f t="shared" si="18"/>
        <v/>
      </c>
      <c r="R155" t="str">
        <f t="shared" si="19"/>
        <v/>
      </c>
      <c r="S155" t="str">
        <f t="shared" si="20"/>
        <v/>
      </c>
      <c r="T155" t="str">
        <f t="shared" si="21"/>
        <v/>
      </c>
      <c r="U155" t="str">
        <f t="shared" si="22"/>
        <v/>
      </c>
    </row>
    <row r="156" spans="17:21" x14ac:dyDescent="0.2">
      <c r="Q156" t="str">
        <f t="shared" si="18"/>
        <v/>
      </c>
      <c r="R156" t="str">
        <f t="shared" si="19"/>
        <v/>
      </c>
      <c r="S156" t="str">
        <f t="shared" si="20"/>
        <v/>
      </c>
      <c r="T156" t="str">
        <f t="shared" si="21"/>
        <v/>
      </c>
      <c r="U156" t="str">
        <f t="shared" si="22"/>
        <v/>
      </c>
    </row>
    <row r="157" spans="17:21" x14ac:dyDescent="0.2">
      <c r="Q157" t="str">
        <f t="shared" si="18"/>
        <v/>
      </c>
      <c r="R157" t="str">
        <f t="shared" si="19"/>
        <v/>
      </c>
      <c r="S157" t="str">
        <f t="shared" si="20"/>
        <v/>
      </c>
      <c r="T157" t="str">
        <f t="shared" si="21"/>
        <v/>
      </c>
      <c r="U157" t="str">
        <f t="shared" si="22"/>
        <v/>
      </c>
    </row>
    <row r="158" spans="17:21" x14ac:dyDescent="0.2">
      <c r="Q158" t="str">
        <f t="shared" si="18"/>
        <v/>
      </c>
      <c r="R158" t="str">
        <f t="shared" si="19"/>
        <v/>
      </c>
      <c r="S158" t="str">
        <f t="shared" si="20"/>
        <v/>
      </c>
      <c r="T158" t="str">
        <f t="shared" si="21"/>
        <v/>
      </c>
      <c r="U158" t="str">
        <f t="shared" si="22"/>
        <v/>
      </c>
    </row>
    <row r="159" spans="17:21" x14ac:dyDescent="0.2">
      <c r="Q159" t="str">
        <f t="shared" si="18"/>
        <v/>
      </c>
      <c r="R159" t="str">
        <f t="shared" si="19"/>
        <v/>
      </c>
      <c r="S159" t="str">
        <f t="shared" si="20"/>
        <v/>
      </c>
      <c r="T159" t="str">
        <f t="shared" si="21"/>
        <v/>
      </c>
      <c r="U159" t="str">
        <f t="shared" si="22"/>
        <v/>
      </c>
    </row>
    <row r="160" spans="17:21" x14ac:dyDescent="0.2">
      <c r="Q160" t="str">
        <f t="shared" si="18"/>
        <v/>
      </c>
      <c r="R160" t="str">
        <f t="shared" si="19"/>
        <v/>
      </c>
      <c r="S160" t="str">
        <f t="shared" si="20"/>
        <v/>
      </c>
      <c r="T160" t="str">
        <f t="shared" si="21"/>
        <v/>
      </c>
      <c r="U160" t="str">
        <f t="shared" si="22"/>
        <v/>
      </c>
    </row>
    <row r="162" spans="17:21" x14ac:dyDescent="0.2">
      <c r="Q162" t="str">
        <f t="shared" si="18"/>
        <v/>
      </c>
      <c r="R162" t="str">
        <f t="shared" si="19"/>
        <v/>
      </c>
      <c r="S162" t="str">
        <f t="shared" si="20"/>
        <v/>
      </c>
      <c r="T162" t="str">
        <f t="shared" si="21"/>
        <v/>
      </c>
      <c r="U162" t="str">
        <f t="shared" si="22"/>
        <v/>
      </c>
    </row>
    <row r="163" spans="17:21" x14ac:dyDescent="0.2">
      <c r="Q163" t="str">
        <f t="shared" si="18"/>
        <v/>
      </c>
      <c r="R163" t="str">
        <f t="shared" si="19"/>
        <v/>
      </c>
      <c r="S163" t="str">
        <f t="shared" si="20"/>
        <v/>
      </c>
      <c r="T163" t="str">
        <f t="shared" ref="T163:T226" si="23">IF(S163="","",IF(M163="A","Aromatics",IF(M163="L","Linear Alkanes",IF(M163="B","Branched Alkanes", IF(M163="C","Cycloalkanes", IF(M163="E","Alkenes/Alkynes", IF(M163="O","Other","Unknown")))))))</f>
        <v/>
      </c>
      <c r="U163" t="str">
        <f t="shared" ref="U163:U226" si="24">_xlfn.CONCAT(M163,P163)</f>
        <v/>
      </c>
    </row>
    <row r="164" spans="17:21" x14ac:dyDescent="0.2">
      <c r="Q164" t="str">
        <f t="shared" si="18"/>
        <v/>
      </c>
      <c r="R164" t="str">
        <f t="shared" si="19"/>
        <v/>
      </c>
      <c r="S164" t="str">
        <f t="shared" si="20"/>
        <v/>
      </c>
      <c r="T164" t="str">
        <f t="shared" si="23"/>
        <v/>
      </c>
      <c r="U164" t="str">
        <f t="shared" si="24"/>
        <v/>
      </c>
    </row>
    <row r="165" spans="17:21" x14ac:dyDescent="0.2">
      <c r="Q165" t="str">
        <f t="shared" si="18"/>
        <v/>
      </c>
      <c r="R165" t="str">
        <f t="shared" si="19"/>
        <v/>
      </c>
      <c r="S165" t="str">
        <f t="shared" si="20"/>
        <v/>
      </c>
      <c r="T165" t="str">
        <f t="shared" si="23"/>
        <v/>
      </c>
      <c r="U165" t="str">
        <f t="shared" si="24"/>
        <v/>
      </c>
    </row>
    <row r="166" spans="17:21" x14ac:dyDescent="0.2">
      <c r="Q166" t="str">
        <f t="shared" si="18"/>
        <v/>
      </c>
      <c r="R166" t="str">
        <f t="shared" si="19"/>
        <v/>
      </c>
      <c r="S166" t="str">
        <f t="shared" si="20"/>
        <v/>
      </c>
      <c r="T166" t="str">
        <f t="shared" si="23"/>
        <v/>
      </c>
      <c r="U166" t="str">
        <f t="shared" si="24"/>
        <v/>
      </c>
    </row>
    <row r="167" spans="17:21" x14ac:dyDescent="0.2">
      <c r="Q167" t="str">
        <f t="shared" si="18"/>
        <v/>
      </c>
      <c r="R167" t="str">
        <f t="shared" si="19"/>
        <v/>
      </c>
      <c r="S167" t="str">
        <f t="shared" si="20"/>
        <v/>
      </c>
      <c r="T167" t="str">
        <f t="shared" si="23"/>
        <v/>
      </c>
      <c r="U167" t="str">
        <f t="shared" si="24"/>
        <v/>
      </c>
    </row>
    <row r="168" spans="17:21" x14ac:dyDescent="0.2">
      <c r="Q168" t="str">
        <f t="shared" si="18"/>
        <v/>
      </c>
      <c r="R168" t="str">
        <f t="shared" si="19"/>
        <v/>
      </c>
      <c r="S168" t="str">
        <f t="shared" si="20"/>
        <v/>
      </c>
      <c r="T168" t="str">
        <f t="shared" si="23"/>
        <v/>
      </c>
      <c r="U168" t="str">
        <f t="shared" si="24"/>
        <v/>
      </c>
    </row>
    <row r="169" spans="17:21" x14ac:dyDescent="0.2">
      <c r="Q169" t="str">
        <f t="shared" si="18"/>
        <v/>
      </c>
      <c r="R169" t="str">
        <f t="shared" si="19"/>
        <v/>
      </c>
      <c r="S169" t="str">
        <f t="shared" si="20"/>
        <v/>
      </c>
      <c r="T169" t="str">
        <f t="shared" si="23"/>
        <v/>
      </c>
      <c r="U169" t="str">
        <f t="shared" si="24"/>
        <v/>
      </c>
    </row>
    <row r="170" spans="17:21" x14ac:dyDescent="0.2">
      <c r="Q170" t="str">
        <f t="shared" si="18"/>
        <v/>
      </c>
      <c r="R170" t="str">
        <f t="shared" si="19"/>
        <v/>
      </c>
      <c r="S170" t="str">
        <f t="shared" si="20"/>
        <v/>
      </c>
      <c r="T170" t="str">
        <f t="shared" si="23"/>
        <v/>
      </c>
      <c r="U170" t="str">
        <f t="shared" si="24"/>
        <v/>
      </c>
    </row>
    <row r="171" spans="17:21" x14ac:dyDescent="0.2">
      <c r="Q171" t="str">
        <f t="shared" si="18"/>
        <v/>
      </c>
      <c r="R171" t="str">
        <f t="shared" si="19"/>
        <v/>
      </c>
      <c r="S171" t="str">
        <f t="shared" si="20"/>
        <v/>
      </c>
      <c r="T171" t="str">
        <f t="shared" si="23"/>
        <v/>
      </c>
      <c r="U171" t="str">
        <f t="shared" si="24"/>
        <v/>
      </c>
    </row>
    <row r="172" spans="17:21" x14ac:dyDescent="0.2">
      <c r="Q172" t="str">
        <f t="shared" si="18"/>
        <v/>
      </c>
      <c r="R172" t="str">
        <f t="shared" si="19"/>
        <v/>
      </c>
      <c r="S172" t="str">
        <f t="shared" si="20"/>
        <v/>
      </c>
      <c r="T172" t="str">
        <f t="shared" si="23"/>
        <v/>
      </c>
      <c r="U172" t="str">
        <f t="shared" si="24"/>
        <v/>
      </c>
    </row>
    <row r="173" spans="17:21" x14ac:dyDescent="0.2">
      <c r="Q173" t="str">
        <f t="shared" si="18"/>
        <v/>
      </c>
      <c r="R173" t="str">
        <f t="shared" si="19"/>
        <v/>
      </c>
      <c r="S173" t="str">
        <f t="shared" si="20"/>
        <v/>
      </c>
      <c r="T173" t="str">
        <f t="shared" si="23"/>
        <v/>
      </c>
      <c r="U173" t="str">
        <f t="shared" si="24"/>
        <v/>
      </c>
    </row>
    <row r="174" spans="17:21" x14ac:dyDescent="0.2">
      <c r="Q174" t="str">
        <f t="shared" si="18"/>
        <v/>
      </c>
      <c r="R174" t="str">
        <f t="shared" si="19"/>
        <v/>
      </c>
      <c r="S174" t="str">
        <f t="shared" si="20"/>
        <v/>
      </c>
      <c r="T174" t="str">
        <f t="shared" si="23"/>
        <v/>
      </c>
      <c r="U174" t="str">
        <f t="shared" si="24"/>
        <v/>
      </c>
    </row>
    <row r="175" spans="17:21" x14ac:dyDescent="0.2">
      <c r="Q175" t="str">
        <f t="shared" si="18"/>
        <v/>
      </c>
      <c r="R175" t="str">
        <f t="shared" si="19"/>
        <v/>
      </c>
      <c r="S175" t="str">
        <f t="shared" si="20"/>
        <v/>
      </c>
      <c r="T175" t="str">
        <f t="shared" si="23"/>
        <v/>
      </c>
      <c r="U175" t="str">
        <f t="shared" si="24"/>
        <v/>
      </c>
    </row>
    <row r="176" spans="17:21" x14ac:dyDescent="0.2">
      <c r="Q176" t="str">
        <f t="shared" si="18"/>
        <v/>
      </c>
      <c r="R176" t="str">
        <f t="shared" si="19"/>
        <v/>
      </c>
      <c r="S176" t="str">
        <f t="shared" si="20"/>
        <v/>
      </c>
      <c r="T176" t="str">
        <f t="shared" si="23"/>
        <v/>
      </c>
      <c r="U176" t="str">
        <f t="shared" si="24"/>
        <v/>
      </c>
    </row>
    <row r="177" spans="17:21" x14ac:dyDescent="0.2">
      <c r="Q177" t="str">
        <f t="shared" si="18"/>
        <v/>
      </c>
      <c r="R177" t="str">
        <f t="shared" si="19"/>
        <v/>
      </c>
      <c r="S177" t="str">
        <f t="shared" si="20"/>
        <v/>
      </c>
      <c r="T177" t="str">
        <f t="shared" si="23"/>
        <v/>
      </c>
      <c r="U177" t="str">
        <f t="shared" si="24"/>
        <v/>
      </c>
    </row>
    <row r="178" spans="17:21" x14ac:dyDescent="0.2">
      <c r="Q178" t="str">
        <f t="shared" si="18"/>
        <v/>
      </c>
      <c r="R178" t="str">
        <f t="shared" si="19"/>
        <v/>
      </c>
      <c r="S178" t="str">
        <f t="shared" si="20"/>
        <v/>
      </c>
      <c r="T178" t="str">
        <f t="shared" si="23"/>
        <v/>
      </c>
      <c r="U178" t="str">
        <f t="shared" si="24"/>
        <v/>
      </c>
    </row>
    <row r="179" spans="17:21" x14ac:dyDescent="0.2">
      <c r="Q179" t="str">
        <f t="shared" si="18"/>
        <v/>
      </c>
      <c r="R179" t="str">
        <f t="shared" si="19"/>
        <v/>
      </c>
      <c r="S179" t="str">
        <f t="shared" si="20"/>
        <v/>
      </c>
      <c r="T179" t="str">
        <f t="shared" si="23"/>
        <v/>
      </c>
      <c r="U179" t="str">
        <f t="shared" si="24"/>
        <v/>
      </c>
    </row>
    <row r="180" spans="17:21" x14ac:dyDescent="0.2">
      <c r="Q180" t="str">
        <f t="shared" si="18"/>
        <v/>
      </c>
      <c r="R180" t="str">
        <f t="shared" si="19"/>
        <v/>
      </c>
      <c r="S180" t="str">
        <f t="shared" si="20"/>
        <v/>
      </c>
      <c r="T180" t="str">
        <f t="shared" si="23"/>
        <v/>
      </c>
      <c r="U180" t="str">
        <f t="shared" si="24"/>
        <v/>
      </c>
    </row>
    <row r="181" spans="17:21" x14ac:dyDescent="0.2">
      <c r="Q181" t="str">
        <f t="shared" si="18"/>
        <v/>
      </c>
      <c r="R181" t="str">
        <f t="shared" si="19"/>
        <v/>
      </c>
      <c r="S181" t="str">
        <f t="shared" si="20"/>
        <v/>
      </c>
      <c r="T181" t="str">
        <f t="shared" si="23"/>
        <v/>
      </c>
      <c r="U181" t="str">
        <f t="shared" si="24"/>
        <v/>
      </c>
    </row>
    <row r="182" spans="17:21" x14ac:dyDescent="0.2">
      <c r="Q182" t="str">
        <f t="shared" si="18"/>
        <v/>
      </c>
      <c r="R182" t="str">
        <f t="shared" si="19"/>
        <v/>
      </c>
      <c r="S182" t="str">
        <f t="shared" si="20"/>
        <v/>
      </c>
      <c r="T182" t="str">
        <f t="shared" si="23"/>
        <v/>
      </c>
      <c r="U182" t="str">
        <f t="shared" si="24"/>
        <v/>
      </c>
    </row>
    <row r="183" spans="17:21" x14ac:dyDescent="0.2">
      <c r="Q183" t="str">
        <f t="shared" si="18"/>
        <v/>
      </c>
      <c r="R183" t="str">
        <f t="shared" si="19"/>
        <v/>
      </c>
      <c r="S183" t="str">
        <f t="shared" si="20"/>
        <v/>
      </c>
      <c r="T183" t="str">
        <f t="shared" si="23"/>
        <v/>
      </c>
      <c r="U183" t="str">
        <f t="shared" si="24"/>
        <v/>
      </c>
    </row>
    <row r="184" spans="17:21" x14ac:dyDescent="0.2">
      <c r="Q184" t="str">
        <f t="shared" si="18"/>
        <v/>
      </c>
      <c r="R184" t="str">
        <f t="shared" si="19"/>
        <v/>
      </c>
      <c r="S184" t="str">
        <f t="shared" si="20"/>
        <v/>
      </c>
      <c r="T184" t="str">
        <f t="shared" si="23"/>
        <v/>
      </c>
      <c r="U184" t="str">
        <f t="shared" si="24"/>
        <v/>
      </c>
    </row>
    <row r="185" spans="17:21" x14ac:dyDescent="0.2">
      <c r="Q185" t="str">
        <f t="shared" si="18"/>
        <v/>
      </c>
      <c r="R185" t="str">
        <f t="shared" si="19"/>
        <v/>
      </c>
      <c r="S185" t="str">
        <f t="shared" si="20"/>
        <v/>
      </c>
      <c r="T185" t="str">
        <f t="shared" si="23"/>
        <v/>
      </c>
      <c r="U185" t="str">
        <f t="shared" si="24"/>
        <v/>
      </c>
    </row>
    <row r="186" spans="17:21" x14ac:dyDescent="0.2">
      <c r="Q186" t="str">
        <f t="shared" si="18"/>
        <v/>
      </c>
      <c r="R186" t="str">
        <f t="shared" si="19"/>
        <v/>
      </c>
      <c r="S186" t="str">
        <f t="shared" si="20"/>
        <v/>
      </c>
      <c r="T186" t="str">
        <f t="shared" si="23"/>
        <v/>
      </c>
      <c r="U186" t="str">
        <f t="shared" si="24"/>
        <v/>
      </c>
    </row>
    <row r="187" spans="17:21" x14ac:dyDescent="0.2">
      <c r="Q187" t="str">
        <f t="shared" si="18"/>
        <v/>
      </c>
      <c r="R187" t="str">
        <f t="shared" si="19"/>
        <v/>
      </c>
      <c r="S187" t="str">
        <f t="shared" si="20"/>
        <v/>
      </c>
      <c r="T187" t="str">
        <f t="shared" si="23"/>
        <v/>
      </c>
      <c r="U187" t="str">
        <f t="shared" si="24"/>
        <v/>
      </c>
    </row>
    <row r="188" spans="17:21" x14ac:dyDescent="0.2">
      <c r="Q188" t="str">
        <f t="shared" si="18"/>
        <v/>
      </c>
      <c r="R188" t="str">
        <f t="shared" si="19"/>
        <v/>
      </c>
      <c r="S188" t="str">
        <f t="shared" si="20"/>
        <v/>
      </c>
      <c r="T188" t="str">
        <f t="shared" si="23"/>
        <v/>
      </c>
      <c r="U188" t="str">
        <f t="shared" si="24"/>
        <v/>
      </c>
    </row>
    <row r="189" spans="17:21" x14ac:dyDescent="0.2">
      <c r="Q189" t="str">
        <f t="shared" si="18"/>
        <v/>
      </c>
      <c r="R189" t="str">
        <f t="shared" si="19"/>
        <v/>
      </c>
      <c r="S189" t="str">
        <f t="shared" si="20"/>
        <v/>
      </c>
      <c r="T189" t="str">
        <f t="shared" si="23"/>
        <v/>
      </c>
      <c r="U189" t="str">
        <f t="shared" si="24"/>
        <v/>
      </c>
    </row>
    <row r="190" spans="17:21" x14ac:dyDescent="0.2">
      <c r="Q190" t="str">
        <f t="shared" si="18"/>
        <v/>
      </c>
      <c r="R190" t="str">
        <f t="shared" si="19"/>
        <v/>
      </c>
      <c r="S190" t="str">
        <f t="shared" si="20"/>
        <v/>
      </c>
      <c r="T190" t="str">
        <f t="shared" si="23"/>
        <v/>
      </c>
      <c r="U190" t="str">
        <f t="shared" si="24"/>
        <v/>
      </c>
    </row>
    <row r="191" spans="17:21" x14ac:dyDescent="0.2">
      <c r="Q191" t="str">
        <f t="shared" si="18"/>
        <v/>
      </c>
      <c r="R191" t="str">
        <f t="shared" si="19"/>
        <v/>
      </c>
      <c r="S191" t="str">
        <f t="shared" si="20"/>
        <v/>
      </c>
      <c r="T191" t="str">
        <f t="shared" si="23"/>
        <v/>
      </c>
      <c r="U191" t="str">
        <f t="shared" si="24"/>
        <v/>
      </c>
    </row>
    <row r="192" spans="17:21" x14ac:dyDescent="0.2">
      <c r="Q192" t="str">
        <f t="shared" si="18"/>
        <v/>
      </c>
      <c r="R192" t="str">
        <f t="shared" si="19"/>
        <v/>
      </c>
      <c r="S192" t="str">
        <f t="shared" si="20"/>
        <v/>
      </c>
      <c r="T192" t="str">
        <f t="shared" si="23"/>
        <v/>
      </c>
      <c r="U192" t="str">
        <f t="shared" si="24"/>
        <v/>
      </c>
    </row>
    <row r="193" spans="10:21" x14ac:dyDescent="0.2">
      <c r="Q193" t="str">
        <f t="shared" si="18"/>
        <v/>
      </c>
      <c r="R193" t="str">
        <f t="shared" si="19"/>
        <v/>
      </c>
      <c r="S193" t="str">
        <f t="shared" si="20"/>
        <v/>
      </c>
      <c r="T193" t="str">
        <f t="shared" si="23"/>
        <v/>
      </c>
      <c r="U193" t="str">
        <f t="shared" si="24"/>
        <v/>
      </c>
    </row>
    <row r="194" spans="10:21" x14ac:dyDescent="0.2">
      <c r="Q194" t="str">
        <f t="shared" si="18"/>
        <v/>
      </c>
      <c r="R194" t="str">
        <f t="shared" si="19"/>
        <v/>
      </c>
      <c r="S194" t="str">
        <f t="shared" si="20"/>
        <v/>
      </c>
      <c r="T194" t="str">
        <f t="shared" si="23"/>
        <v/>
      </c>
      <c r="U194" t="str">
        <f t="shared" si="24"/>
        <v/>
      </c>
    </row>
    <row r="195" spans="10:21" x14ac:dyDescent="0.2">
      <c r="J195" s="1"/>
      <c r="K195" s="1"/>
      <c r="L195" s="1"/>
      <c r="M195" s="1"/>
      <c r="N195" s="1"/>
      <c r="Q195" t="str">
        <f t="shared" si="18"/>
        <v/>
      </c>
      <c r="R195" t="str">
        <f t="shared" si="19"/>
        <v/>
      </c>
      <c r="S195" t="str">
        <f t="shared" si="20"/>
        <v/>
      </c>
      <c r="T195" t="str">
        <f t="shared" si="23"/>
        <v/>
      </c>
      <c r="U195" t="str">
        <f t="shared" si="24"/>
        <v/>
      </c>
    </row>
    <row r="196" spans="10:21" x14ac:dyDescent="0.2">
      <c r="Q196" t="str">
        <f t="shared" si="18"/>
        <v/>
      </c>
      <c r="R196" t="str">
        <f t="shared" si="19"/>
        <v/>
      </c>
      <c r="S196" t="str">
        <f t="shared" si="20"/>
        <v/>
      </c>
      <c r="T196" t="str">
        <f t="shared" si="23"/>
        <v/>
      </c>
      <c r="U196" t="str">
        <f t="shared" si="24"/>
        <v/>
      </c>
    </row>
    <row r="197" spans="10:21" x14ac:dyDescent="0.2">
      <c r="Q197" t="str">
        <f t="shared" si="18"/>
        <v/>
      </c>
      <c r="R197" t="str">
        <f t="shared" si="19"/>
        <v/>
      </c>
      <c r="S197" t="str">
        <f t="shared" si="20"/>
        <v/>
      </c>
      <c r="T197" t="str">
        <f t="shared" si="23"/>
        <v/>
      </c>
      <c r="U197" t="str">
        <f t="shared" si="24"/>
        <v/>
      </c>
    </row>
    <row r="198" spans="10:21" x14ac:dyDescent="0.2">
      <c r="Q198" t="str">
        <f t="shared" si="18"/>
        <v/>
      </c>
      <c r="R198" t="str">
        <f t="shared" si="19"/>
        <v/>
      </c>
      <c r="S198" t="str">
        <f t="shared" si="20"/>
        <v/>
      </c>
      <c r="T198" t="str">
        <f t="shared" si="23"/>
        <v/>
      </c>
      <c r="U198" t="str">
        <f t="shared" si="24"/>
        <v/>
      </c>
    </row>
    <row r="199" spans="10:21" x14ac:dyDescent="0.2">
      <c r="Q199" t="str">
        <f t="shared" si="18"/>
        <v/>
      </c>
      <c r="R199" t="str">
        <f t="shared" si="19"/>
        <v/>
      </c>
      <c r="S199" t="str">
        <f t="shared" si="20"/>
        <v/>
      </c>
      <c r="T199" t="str">
        <f t="shared" si="23"/>
        <v/>
      </c>
      <c r="U199" t="str">
        <f t="shared" si="24"/>
        <v/>
      </c>
    </row>
    <row r="200" spans="10:21" x14ac:dyDescent="0.2">
      <c r="Q200" t="str">
        <f t="shared" si="18"/>
        <v/>
      </c>
      <c r="R200" t="str">
        <f t="shared" si="19"/>
        <v/>
      </c>
      <c r="S200" t="str">
        <f t="shared" si="20"/>
        <v/>
      </c>
      <c r="T200" t="str">
        <f t="shared" si="23"/>
        <v/>
      </c>
      <c r="U200" t="str">
        <f t="shared" si="24"/>
        <v/>
      </c>
    </row>
    <row r="201" spans="10:21" x14ac:dyDescent="0.2">
      <c r="Q201" t="str">
        <f t="shared" si="18"/>
        <v/>
      </c>
      <c r="R201" t="str">
        <f t="shared" si="19"/>
        <v/>
      </c>
      <c r="S201" t="str">
        <f t="shared" si="20"/>
        <v/>
      </c>
      <c r="T201" t="str">
        <f t="shared" si="23"/>
        <v/>
      </c>
      <c r="U201" t="str">
        <f t="shared" si="24"/>
        <v/>
      </c>
    </row>
    <row r="202" spans="10:21" x14ac:dyDescent="0.2">
      <c r="Q202" t="str">
        <f t="shared" ref="Q202:Q254" si="25">IF(P202="","",1)</f>
        <v/>
      </c>
      <c r="R202" t="str">
        <f t="shared" ref="R202:R254" si="26">IF(Q202="","",H202/$H$161)</f>
        <v/>
      </c>
      <c r="S202" t="str">
        <f t="shared" ref="S202:S254" si="27">IF(R202="","",R202*$R$2/Q202)</f>
        <v/>
      </c>
      <c r="T202" t="str">
        <f t="shared" si="23"/>
        <v/>
      </c>
      <c r="U202" t="str">
        <f t="shared" si="24"/>
        <v/>
      </c>
    </row>
    <row r="203" spans="10:21" x14ac:dyDescent="0.2">
      <c r="Q203" t="str">
        <f t="shared" si="25"/>
        <v/>
      </c>
      <c r="R203" t="str">
        <f t="shared" si="26"/>
        <v/>
      </c>
      <c r="S203" t="str">
        <f t="shared" si="27"/>
        <v/>
      </c>
      <c r="T203" t="str">
        <f t="shared" si="23"/>
        <v/>
      </c>
      <c r="U203" t="str">
        <f t="shared" si="24"/>
        <v/>
      </c>
    </row>
    <row r="204" spans="10:21" x14ac:dyDescent="0.2">
      <c r="Q204" t="str">
        <f t="shared" si="25"/>
        <v/>
      </c>
      <c r="R204" t="str">
        <f t="shared" si="26"/>
        <v/>
      </c>
      <c r="S204" t="str">
        <f t="shared" si="27"/>
        <v/>
      </c>
      <c r="T204" t="str">
        <f t="shared" si="23"/>
        <v/>
      </c>
      <c r="U204" t="str">
        <f t="shared" si="24"/>
        <v/>
      </c>
    </row>
    <row r="205" spans="10:21" x14ac:dyDescent="0.2">
      <c r="Q205" t="str">
        <f t="shared" si="25"/>
        <v/>
      </c>
      <c r="R205" t="str">
        <f t="shared" si="26"/>
        <v/>
      </c>
      <c r="S205" t="str">
        <f t="shared" si="27"/>
        <v/>
      </c>
      <c r="T205" t="str">
        <f t="shared" si="23"/>
        <v/>
      </c>
      <c r="U205" t="str">
        <f t="shared" si="24"/>
        <v/>
      </c>
    </row>
    <row r="206" spans="10:21" x14ac:dyDescent="0.2">
      <c r="Q206" t="str">
        <f t="shared" si="25"/>
        <v/>
      </c>
      <c r="R206" t="str">
        <f t="shared" si="26"/>
        <v/>
      </c>
      <c r="S206" t="str">
        <f t="shared" si="27"/>
        <v/>
      </c>
      <c r="T206" t="str">
        <f t="shared" si="23"/>
        <v/>
      </c>
      <c r="U206" t="str">
        <f t="shared" si="24"/>
        <v/>
      </c>
    </row>
    <row r="207" spans="10:21" x14ac:dyDescent="0.2">
      <c r="Q207" t="str">
        <f t="shared" si="25"/>
        <v/>
      </c>
      <c r="R207" t="str">
        <f t="shared" si="26"/>
        <v/>
      </c>
      <c r="S207" t="str">
        <f t="shared" si="27"/>
        <v/>
      </c>
      <c r="T207" t="str">
        <f t="shared" si="23"/>
        <v/>
      </c>
      <c r="U207" t="str">
        <f t="shared" si="24"/>
        <v/>
      </c>
    </row>
    <row r="208" spans="10:21" x14ac:dyDescent="0.2">
      <c r="Q208" t="str">
        <f t="shared" si="25"/>
        <v/>
      </c>
      <c r="R208" t="str">
        <f t="shared" si="26"/>
        <v/>
      </c>
      <c r="S208" t="str">
        <f t="shared" si="27"/>
        <v/>
      </c>
      <c r="T208" t="str">
        <f t="shared" si="23"/>
        <v/>
      </c>
      <c r="U208" t="str">
        <f t="shared" si="24"/>
        <v/>
      </c>
    </row>
    <row r="209" spans="17:21" x14ac:dyDescent="0.2">
      <c r="Q209" t="str">
        <f t="shared" si="25"/>
        <v/>
      </c>
      <c r="R209" t="str">
        <f t="shared" si="26"/>
        <v/>
      </c>
      <c r="S209" t="str">
        <f t="shared" si="27"/>
        <v/>
      </c>
      <c r="T209" t="str">
        <f t="shared" si="23"/>
        <v/>
      </c>
      <c r="U209" t="str">
        <f t="shared" si="24"/>
        <v/>
      </c>
    </row>
    <row r="210" spans="17:21" x14ac:dyDescent="0.2">
      <c r="Q210" t="str">
        <f t="shared" si="25"/>
        <v/>
      </c>
      <c r="R210" t="str">
        <f t="shared" si="26"/>
        <v/>
      </c>
      <c r="S210" t="str">
        <f t="shared" si="27"/>
        <v/>
      </c>
      <c r="T210" t="str">
        <f t="shared" si="23"/>
        <v/>
      </c>
      <c r="U210" t="str">
        <f t="shared" si="24"/>
        <v/>
      </c>
    </row>
    <row r="211" spans="17:21" x14ac:dyDescent="0.2">
      <c r="Q211" t="str">
        <f t="shared" si="25"/>
        <v/>
      </c>
      <c r="R211" t="str">
        <f t="shared" si="26"/>
        <v/>
      </c>
      <c r="S211" t="str">
        <f t="shared" si="27"/>
        <v/>
      </c>
      <c r="T211" t="str">
        <f t="shared" si="23"/>
        <v/>
      </c>
      <c r="U211" t="str">
        <f t="shared" si="24"/>
        <v/>
      </c>
    </row>
    <row r="212" spans="17:21" x14ac:dyDescent="0.2">
      <c r="Q212" t="str">
        <f t="shared" si="25"/>
        <v/>
      </c>
      <c r="R212" t="str">
        <f t="shared" si="26"/>
        <v/>
      </c>
      <c r="S212" t="str">
        <f t="shared" si="27"/>
        <v/>
      </c>
      <c r="T212" t="str">
        <f t="shared" si="23"/>
        <v/>
      </c>
      <c r="U212" t="str">
        <f t="shared" si="24"/>
        <v/>
      </c>
    </row>
    <row r="213" spans="17:21" x14ac:dyDescent="0.2">
      <c r="Q213" t="str">
        <f t="shared" si="25"/>
        <v/>
      </c>
      <c r="R213" t="str">
        <f t="shared" si="26"/>
        <v/>
      </c>
      <c r="S213" t="str">
        <f t="shared" si="27"/>
        <v/>
      </c>
      <c r="T213" t="str">
        <f t="shared" si="23"/>
        <v/>
      </c>
      <c r="U213" t="str">
        <f t="shared" si="24"/>
        <v/>
      </c>
    </row>
    <row r="214" spans="17:21" x14ac:dyDescent="0.2">
      <c r="Q214" t="str">
        <f t="shared" si="25"/>
        <v/>
      </c>
      <c r="R214" t="str">
        <f t="shared" si="26"/>
        <v/>
      </c>
      <c r="S214" t="str">
        <f t="shared" si="27"/>
        <v/>
      </c>
      <c r="T214" t="str">
        <f t="shared" si="23"/>
        <v/>
      </c>
      <c r="U214" t="str">
        <f t="shared" si="24"/>
        <v/>
      </c>
    </row>
    <row r="215" spans="17:21" x14ac:dyDescent="0.2">
      <c r="Q215" t="str">
        <f t="shared" si="25"/>
        <v/>
      </c>
      <c r="R215" t="str">
        <f t="shared" si="26"/>
        <v/>
      </c>
      <c r="S215" t="str">
        <f t="shared" si="27"/>
        <v/>
      </c>
      <c r="T215" t="str">
        <f t="shared" si="23"/>
        <v/>
      </c>
      <c r="U215" t="str">
        <f t="shared" si="24"/>
        <v/>
      </c>
    </row>
    <row r="216" spans="17:21" x14ac:dyDescent="0.2">
      <c r="Q216" t="str">
        <f t="shared" si="25"/>
        <v/>
      </c>
      <c r="R216" t="str">
        <f t="shared" si="26"/>
        <v/>
      </c>
      <c r="S216" t="str">
        <f t="shared" si="27"/>
        <v/>
      </c>
      <c r="T216" t="str">
        <f t="shared" si="23"/>
        <v/>
      </c>
      <c r="U216" t="str">
        <f t="shared" si="24"/>
        <v/>
      </c>
    </row>
    <row r="217" spans="17:21" x14ac:dyDescent="0.2">
      <c r="Q217" t="str">
        <f t="shared" si="25"/>
        <v/>
      </c>
      <c r="R217" t="str">
        <f t="shared" si="26"/>
        <v/>
      </c>
      <c r="S217" t="str">
        <f t="shared" si="27"/>
        <v/>
      </c>
      <c r="T217" t="str">
        <f t="shared" si="23"/>
        <v/>
      </c>
      <c r="U217" t="str">
        <f t="shared" si="24"/>
        <v/>
      </c>
    </row>
    <row r="218" spans="17:21" x14ac:dyDescent="0.2">
      <c r="Q218" t="str">
        <f t="shared" si="25"/>
        <v/>
      </c>
      <c r="R218" t="str">
        <f t="shared" si="26"/>
        <v/>
      </c>
      <c r="S218" t="str">
        <f t="shared" si="27"/>
        <v/>
      </c>
      <c r="T218" t="str">
        <f t="shared" si="23"/>
        <v/>
      </c>
      <c r="U218" t="str">
        <f t="shared" si="24"/>
        <v/>
      </c>
    </row>
    <row r="219" spans="17:21" x14ac:dyDescent="0.2">
      <c r="Q219" t="str">
        <f t="shared" si="25"/>
        <v/>
      </c>
      <c r="R219" t="str">
        <f t="shared" si="26"/>
        <v/>
      </c>
      <c r="S219" t="str">
        <f t="shared" si="27"/>
        <v/>
      </c>
      <c r="T219" t="str">
        <f t="shared" si="23"/>
        <v/>
      </c>
      <c r="U219" t="str">
        <f t="shared" si="24"/>
        <v/>
      </c>
    </row>
    <row r="220" spans="17:21" x14ac:dyDescent="0.2">
      <c r="Q220" t="str">
        <f t="shared" si="25"/>
        <v/>
      </c>
      <c r="R220" t="str">
        <f t="shared" si="26"/>
        <v/>
      </c>
      <c r="S220" t="str">
        <f t="shared" si="27"/>
        <v/>
      </c>
      <c r="T220" t="str">
        <f t="shared" si="23"/>
        <v/>
      </c>
      <c r="U220" t="str">
        <f t="shared" si="24"/>
        <v/>
      </c>
    </row>
    <row r="221" spans="17:21" x14ac:dyDescent="0.2">
      <c r="Q221" t="str">
        <f t="shared" si="25"/>
        <v/>
      </c>
      <c r="R221" t="str">
        <f t="shared" si="26"/>
        <v/>
      </c>
      <c r="S221" t="str">
        <f t="shared" si="27"/>
        <v/>
      </c>
      <c r="T221" t="str">
        <f t="shared" si="23"/>
        <v/>
      </c>
      <c r="U221" t="str">
        <f t="shared" si="24"/>
        <v/>
      </c>
    </row>
    <row r="222" spans="17:21" x14ac:dyDescent="0.2">
      <c r="Q222" t="str">
        <f t="shared" si="25"/>
        <v/>
      </c>
      <c r="R222" t="str">
        <f t="shared" si="26"/>
        <v/>
      </c>
      <c r="S222" t="str">
        <f t="shared" si="27"/>
        <v/>
      </c>
      <c r="T222" t="str">
        <f t="shared" si="23"/>
        <v/>
      </c>
      <c r="U222" t="str">
        <f t="shared" si="24"/>
        <v/>
      </c>
    </row>
    <row r="223" spans="17:21" x14ac:dyDescent="0.2">
      <c r="Q223" t="str">
        <f t="shared" si="25"/>
        <v/>
      </c>
      <c r="R223" t="str">
        <f t="shared" si="26"/>
        <v/>
      </c>
      <c r="S223" t="str">
        <f t="shared" si="27"/>
        <v/>
      </c>
      <c r="T223" t="str">
        <f t="shared" si="23"/>
        <v/>
      </c>
      <c r="U223" t="str">
        <f t="shared" si="24"/>
        <v/>
      </c>
    </row>
    <row r="224" spans="17:21" x14ac:dyDescent="0.2">
      <c r="Q224" t="str">
        <f t="shared" si="25"/>
        <v/>
      </c>
      <c r="R224" t="str">
        <f t="shared" si="26"/>
        <v/>
      </c>
      <c r="S224" t="str">
        <f t="shared" si="27"/>
        <v/>
      </c>
      <c r="T224" t="str">
        <f t="shared" si="23"/>
        <v/>
      </c>
      <c r="U224" t="str">
        <f t="shared" si="24"/>
        <v/>
      </c>
    </row>
    <row r="225" spans="17:21" x14ac:dyDescent="0.2">
      <c r="Q225" t="str">
        <f t="shared" si="25"/>
        <v/>
      </c>
      <c r="R225" t="str">
        <f t="shared" si="26"/>
        <v/>
      </c>
      <c r="S225" t="str">
        <f t="shared" si="27"/>
        <v/>
      </c>
      <c r="T225" t="str">
        <f t="shared" si="23"/>
        <v/>
      </c>
      <c r="U225" t="str">
        <f t="shared" si="24"/>
        <v/>
      </c>
    </row>
    <row r="226" spans="17:21" x14ac:dyDescent="0.2">
      <c r="Q226" t="str">
        <f t="shared" si="25"/>
        <v/>
      </c>
      <c r="R226" t="str">
        <f t="shared" si="26"/>
        <v/>
      </c>
      <c r="S226" t="str">
        <f t="shared" si="27"/>
        <v/>
      </c>
      <c r="T226" t="str">
        <f t="shared" si="23"/>
        <v/>
      </c>
      <c r="U226" t="str">
        <f t="shared" si="24"/>
        <v/>
      </c>
    </row>
    <row r="227" spans="17:21" x14ac:dyDescent="0.2">
      <c r="Q227" t="str">
        <f t="shared" si="25"/>
        <v/>
      </c>
      <c r="R227" t="str">
        <f t="shared" si="26"/>
        <v/>
      </c>
      <c r="S227" t="str">
        <f t="shared" si="27"/>
        <v/>
      </c>
      <c r="T227" t="str">
        <f t="shared" ref="T227:T254" si="28">IF(S227="","",IF(M227="A","Aromatics",IF(M227="L","Linear Alkanes",IF(M227="B","Branched Alkanes", IF(M227="C","Cycloalkanes", IF(M227="E","Alkenes/Alkynes", IF(M227="O","Other","Unknown")))))))</f>
        <v/>
      </c>
      <c r="U227" t="str">
        <f t="shared" ref="U227:U254" si="29">_xlfn.CONCAT(M227,P227)</f>
        <v/>
      </c>
    </row>
    <row r="228" spans="17:21" x14ac:dyDescent="0.2">
      <c r="Q228" t="str">
        <f t="shared" si="25"/>
        <v/>
      </c>
      <c r="R228" t="str">
        <f t="shared" si="26"/>
        <v/>
      </c>
      <c r="S228" t="str">
        <f t="shared" si="27"/>
        <v/>
      </c>
      <c r="T228" t="str">
        <f t="shared" si="28"/>
        <v/>
      </c>
      <c r="U228" t="str">
        <f t="shared" si="29"/>
        <v/>
      </c>
    </row>
    <row r="229" spans="17:21" x14ac:dyDescent="0.2">
      <c r="Q229" t="str">
        <f t="shared" si="25"/>
        <v/>
      </c>
      <c r="R229" t="str">
        <f t="shared" si="26"/>
        <v/>
      </c>
      <c r="S229" t="str">
        <f t="shared" si="27"/>
        <v/>
      </c>
      <c r="T229" t="str">
        <f t="shared" si="28"/>
        <v/>
      </c>
      <c r="U229" t="str">
        <f t="shared" si="29"/>
        <v/>
      </c>
    </row>
    <row r="230" spans="17:21" x14ac:dyDescent="0.2">
      <c r="Q230" t="str">
        <f t="shared" si="25"/>
        <v/>
      </c>
      <c r="R230" t="str">
        <f t="shared" si="26"/>
        <v/>
      </c>
      <c r="S230" t="str">
        <f t="shared" si="27"/>
        <v/>
      </c>
      <c r="T230" t="str">
        <f t="shared" si="28"/>
        <v/>
      </c>
      <c r="U230" t="str">
        <f t="shared" si="29"/>
        <v/>
      </c>
    </row>
    <row r="231" spans="17:21" x14ac:dyDescent="0.2">
      <c r="Q231" t="str">
        <f t="shared" si="25"/>
        <v/>
      </c>
      <c r="R231" t="str">
        <f t="shared" si="26"/>
        <v/>
      </c>
      <c r="S231" t="str">
        <f t="shared" si="27"/>
        <v/>
      </c>
      <c r="T231" t="str">
        <f t="shared" si="28"/>
        <v/>
      </c>
      <c r="U231" t="str">
        <f t="shared" si="29"/>
        <v/>
      </c>
    </row>
    <row r="232" spans="17:21" x14ac:dyDescent="0.2">
      <c r="Q232" t="str">
        <f t="shared" si="25"/>
        <v/>
      </c>
      <c r="R232" t="str">
        <f t="shared" si="26"/>
        <v/>
      </c>
      <c r="S232" t="str">
        <f t="shared" si="27"/>
        <v/>
      </c>
      <c r="T232" t="str">
        <f t="shared" si="28"/>
        <v/>
      </c>
      <c r="U232" t="str">
        <f t="shared" si="29"/>
        <v/>
      </c>
    </row>
    <row r="233" spans="17:21" x14ac:dyDescent="0.2">
      <c r="Q233" t="str">
        <f t="shared" si="25"/>
        <v/>
      </c>
      <c r="R233" t="str">
        <f t="shared" si="26"/>
        <v/>
      </c>
      <c r="S233" t="str">
        <f t="shared" si="27"/>
        <v/>
      </c>
      <c r="T233" t="str">
        <f t="shared" si="28"/>
        <v/>
      </c>
      <c r="U233" t="str">
        <f t="shared" si="29"/>
        <v/>
      </c>
    </row>
    <row r="234" spans="17:21" x14ac:dyDescent="0.2">
      <c r="Q234" t="str">
        <f t="shared" si="25"/>
        <v/>
      </c>
      <c r="R234" t="str">
        <f t="shared" si="26"/>
        <v/>
      </c>
      <c r="S234" t="str">
        <f t="shared" si="27"/>
        <v/>
      </c>
      <c r="T234" t="str">
        <f t="shared" si="28"/>
        <v/>
      </c>
      <c r="U234" t="str">
        <f t="shared" si="29"/>
        <v/>
      </c>
    </row>
    <row r="235" spans="17:21" x14ac:dyDescent="0.2">
      <c r="Q235" t="str">
        <f t="shared" si="25"/>
        <v/>
      </c>
      <c r="R235" t="str">
        <f t="shared" si="26"/>
        <v/>
      </c>
      <c r="S235" t="str">
        <f t="shared" si="27"/>
        <v/>
      </c>
      <c r="T235" t="str">
        <f t="shared" si="28"/>
        <v/>
      </c>
      <c r="U235" t="str">
        <f t="shared" si="29"/>
        <v/>
      </c>
    </row>
    <row r="236" spans="17:21" x14ac:dyDescent="0.2">
      <c r="Q236" t="str">
        <f t="shared" si="25"/>
        <v/>
      </c>
      <c r="R236" t="str">
        <f t="shared" si="26"/>
        <v/>
      </c>
      <c r="S236" t="str">
        <f t="shared" si="27"/>
        <v/>
      </c>
      <c r="T236" t="str">
        <f t="shared" si="28"/>
        <v/>
      </c>
      <c r="U236" t="str">
        <f t="shared" si="29"/>
        <v/>
      </c>
    </row>
    <row r="237" spans="17:21" x14ac:dyDescent="0.2">
      <c r="Q237" t="str">
        <f t="shared" si="25"/>
        <v/>
      </c>
      <c r="R237" t="str">
        <f t="shared" si="26"/>
        <v/>
      </c>
      <c r="S237" t="str">
        <f t="shared" si="27"/>
        <v/>
      </c>
      <c r="T237" t="str">
        <f t="shared" si="28"/>
        <v/>
      </c>
      <c r="U237" t="str">
        <f t="shared" si="29"/>
        <v/>
      </c>
    </row>
    <row r="238" spans="17:21" x14ac:dyDescent="0.2">
      <c r="Q238" t="str">
        <f t="shared" si="25"/>
        <v/>
      </c>
      <c r="R238" t="str">
        <f t="shared" si="26"/>
        <v/>
      </c>
      <c r="S238" t="str">
        <f t="shared" si="27"/>
        <v/>
      </c>
      <c r="T238" t="str">
        <f t="shared" si="28"/>
        <v/>
      </c>
      <c r="U238" t="str">
        <f t="shared" si="29"/>
        <v/>
      </c>
    </row>
    <row r="239" spans="17:21" x14ac:dyDescent="0.2">
      <c r="Q239" t="str">
        <f t="shared" si="25"/>
        <v/>
      </c>
      <c r="R239" t="str">
        <f t="shared" si="26"/>
        <v/>
      </c>
      <c r="S239" t="str">
        <f t="shared" si="27"/>
        <v/>
      </c>
      <c r="T239" t="str">
        <f t="shared" si="28"/>
        <v/>
      </c>
      <c r="U239" t="str">
        <f t="shared" si="29"/>
        <v/>
      </c>
    </row>
    <row r="240" spans="17:21" x14ac:dyDescent="0.2">
      <c r="Q240" t="str">
        <f t="shared" si="25"/>
        <v/>
      </c>
      <c r="R240" t="str">
        <f t="shared" si="26"/>
        <v/>
      </c>
      <c r="S240" t="str">
        <f t="shared" si="27"/>
        <v/>
      </c>
      <c r="T240" t="str">
        <f t="shared" si="28"/>
        <v/>
      </c>
      <c r="U240" t="str">
        <f t="shared" si="29"/>
        <v/>
      </c>
    </row>
    <row r="241" spans="17:21" x14ac:dyDescent="0.2">
      <c r="Q241" t="str">
        <f t="shared" si="25"/>
        <v/>
      </c>
      <c r="R241" t="str">
        <f t="shared" si="26"/>
        <v/>
      </c>
      <c r="S241" t="str">
        <f t="shared" si="27"/>
        <v/>
      </c>
      <c r="T241" t="str">
        <f t="shared" si="28"/>
        <v/>
      </c>
      <c r="U241" t="str">
        <f t="shared" si="29"/>
        <v/>
      </c>
    </row>
    <row r="242" spans="17:21" x14ac:dyDescent="0.2">
      <c r="Q242" t="str">
        <f t="shared" si="25"/>
        <v/>
      </c>
      <c r="R242" t="str">
        <f t="shared" si="26"/>
        <v/>
      </c>
      <c r="S242" t="str">
        <f t="shared" si="27"/>
        <v/>
      </c>
      <c r="T242" t="str">
        <f t="shared" si="28"/>
        <v/>
      </c>
      <c r="U242" t="str">
        <f t="shared" si="29"/>
        <v/>
      </c>
    </row>
    <row r="243" spans="17:21" x14ac:dyDescent="0.2">
      <c r="Q243" t="str">
        <f t="shared" si="25"/>
        <v/>
      </c>
      <c r="R243" t="str">
        <f t="shared" si="26"/>
        <v/>
      </c>
      <c r="S243" t="str">
        <f t="shared" si="27"/>
        <v/>
      </c>
      <c r="T243" t="str">
        <f t="shared" si="28"/>
        <v/>
      </c>
      <c r="U243" t="str">
        <f t="shared" si="29"/>
        <v/>
      </c>
    </row>
    <row r="244" spans="17:21" x14ac:dyDescent="0.2">
      <c r="Q244" t="str">
        <f t="shared" si="25"/>
        <v/>
      </c>
      <c r="R244" t="str">
        <f t="shared" si="26"/>
        <v/>
      </c>
      <c r="S244" t="str">
        <f t="shared" si="27"/>
        <v/>
      </c>
      <c r="T244" t="str">
        <f t="shared" si="28"/>
        <v/>
      </c>
      <c r="U244" t="str">
        <f t="shared" si="29"/>
        <v/>
      </c>
    </row>
    <row r="245" spans="17:21" x14ac:dyDescent="0.2">
      <c r="Q245" t="str">
        <f t="shared" si="25"/>
        <v/>
      </c>
      <c r="R245" t="str">
        <f t="shared" si="26"/>
        <v/>
      </c>
      <c r="S245" t="str">
        <f t="shared" si="27"/>
        <v/>
      </c>
      <c r="T245" t="str">
        <f t="shared" si="28"/>
        <v/>
      </c>
      <c r="U245" t="str">
        <f t="shared" si="29"/>
        <v/>
      </c>
    </row>
    <row r="246" spans="17:21" x14ac:dyDescent="0.2">
      <c r="Q246" t="str">
        <f t="shared" si="25"/>
        <v/>
      </c>
      <c r="R246" t="str">
        <f t="shared" si="26"/>
        <v/>
      </c>
      <c r="S246" t="str">
        <f t="shared" si="27"/>
        <v/>
      </c>
      <c r="T246" t="str">
        <f t="shared" si="28"/>
        <v/>
      </c>
      <c r="U246" t="str">
        <f t="shared" si="29"/>
        <v/>
      </c>
    </row>
    <row r="247" spans="17:21" x14ac:dyDescent="0.2">
      <c r="Q247" t="str">
        <f t="shared" si="25"/>
        <v/>
      </c>
      <c r="R247" t="str">
        <f t="shared" si="26"/>
        <v/>
      </c>
      <c r="S247" t="str">
        <f t="shared" si="27"/>
        <v/>
      </c>
      <c r="T247" t="str">
        <f t="shared" si="28"/>
        <v/>
      </c>
      <c r="U247" t="str">
        <f t="shared" si="29"/>
        <v/>
      </c>
    </row>
    <row r="248" spans="17:21" x14ac:dyDescent="0.2">
      <c r="Q248" t="str">
        <f t="shared" si="25"/>
        <v/>
      </c>
      <c r="R248" t="str">
        <f t="shared" si="26"/>
        <v/>
      </c>
      <c r="S248" t="str">
        <f t="shared" si="27"/>
        <v/>
      </c>
      <c r="T248" t="str">
        <f t="shared" si="28"/>
        <v/>
      </c>
      <c r="U248" t="str">
        <f t="shared" si="29"/>
        <v/>
      </c>
    </row>
    <row r="249" spans="17:21" x14ac:dyDescent="0.2">
      <c r="Q249" t="str">
        <f t="shared" si="25"/>
        <v/>
      </c>
      <c r="R249" t="str">
        <f t="shared" si="26"/>
        <v/>
      </c>
      <c r="S249" t="str">
        <f t="shared" si="27"/>
        <v/>
      </c>
      <c r="T249" t="str">
        <f t="shared" si="28"/>
        <v/>
      </c>
      <c r="U249" t="str">
        <f t="shared" si="29"/>
        <v/>
      </c>
    </row>
    <row r="250" spans="17:21" x14ac:dyDescent="0.2">
      <c r="Q250" t="str">
        <f t="shared" si="25"/>
        <v/>
      </c>
      <c r="R250" t="str">
        <f t="shared" si="26"/>
        <v/>
      </c>
      <c r="S250" t="str">
        <f t="shared" si="27"/>
        <v/>
      </c>
      <c r="T250" t="str">
        <f t="shared" si="28"/>
        <v/>
      </c>
      <c r="U250" t="str">
        <f t="shared" si="29"/>
        <v/>
      </c>
    </row>
    <row r="251" spans="17:21" x14ac:dyDescent="0.2">
      <c r="Q251" t="str">
        <f t="shared" si="25"/>
        <v/>
      </c>
      <c r="R251" t="str">
        <f t="shared" si="26"/>
        <v/>
      </c>
      <c r="S251" t="str">
        <f t="shared" si="27"/>
        <v/>
      </c>
      <c r="T251" t="str">
        <f t="shared" si="28"/>
        <v/>
      </c>
      <c r="U251" t="str">
        <f t="shared" si="29"/>
        <v/>
      </c>
    </row>
    <row r="252" spans="17:21" x14ac:dyDescent="0.2">
      <c r="Q252" t="str">
        <f t="shared" si="25"/>
        <v/>
      </c>
      <c r="R252" t="str">
        <f t="shared" si="26"/>
        <v/>
      </c>
      <c r="S252" t="str">
        <f t="shared" si="27"/>
        <v/>
      </c>
      <c r="T252" t="str">
        <f t="shared" si="28"/>
        <v/>
      </c>
      <c r="U252" t="str">
        <f t="shared" si="29"/>
        <v/>
      </c>
    </row>
    <row r="253" spans="17:21" x14ac:dyDescent="0.2">
      <c r="Q253" t="str">
        <f t="shared" si="25"/>
        <v/>
      </c>
      <c r="R253" t="str">
        <f t="shared" si="26"/>
        <v/>
      </c>
      <c r="S253" t="str">
        <f t="shared" si="27"/>
        <v/>
      </c>
      <c r="T253" t="str">
        <f t="shared" si="28"/>
        <v/>
      </c>
      <c r="U253" t="str">
        <f t="shared" si="29"/>
        <v/>
      </c>
    </row>
    <row r="254" spans="17:21" x14ac:dyDescent="0.2">
      <c r="Q254" t="str">
        <f t="shared" si="25"/>
        <v/>
      </c>
      <c r="R254" t="str">
        <f t="shared" si="26"/>
        <v/>
      </c>
      <c r="S254" t="str">
        <f t="shared" si="27"/>
        <v/>
      </c>
      <c r="T254" t="str">
        <f t="shared" si="28"/>
        <v/>
      </c>
      <c r="U254" t="str">
        <f t="shared" si="29"/>
        <v/>
      </c>
    </row>
  </sheetData>
  <mergeCells count="7">
    <mergeCell ref="AE5:AE7"/>
    <mergeCell ref="W6:W7"/>
    <mergeCell ref="B2:C2"/>
    <mergeCell ref="D2:E2"/>
    <mergeCell ref="G4:I4"/>
    <mergeCell ref="J4:U4"/>
    <mergeCell ref="X5:AC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93365-EC9B-CA45-9A1F-9392E93F763D}">
  <dimension ref="B2:AK49"/>
  <sheetViews>
    <sheetView topLeftCell="F1" zoomScaleNormal="75" workbookViewId="0">
      <selection activeCell="U14" sqref="U14"/>
    </sheetView>
  </sheetViews>
  <sheetFormatPr baseColWidth="10" defaultRowHeight="16" x14ac:dyDescent="0.2"/>
  <cols>
    <col min="10" max="10" width="11" bestFit="1" customWidth="1"/>
    <col min="11" max="11" width="22.33203125" customWidth="1"/>
    <col min="13" max="13" width="17.6640625" customWidth="1"/>
    <col min="14" max="14" width="11" bestFit="1" customWidth="1"/>
    <col min="15" max="15" width="15.1640625" customWidth="1"/>
    <col min="16" max="16" width="11" bestFit="1" customWidth="1"/>
    <col min="17" max="17" width="15.1640625" customWidth="1"/>
    <col min="18" max="18" width="11" bestFit="1" customWidth="1"/>
    <col min="19" max="19" width="13.5" bestFit="1" customWidth="1"/>
    <col min="21" max="21" width="16.5" customWidth="1"/>
    <col min="22" max="22" width="25" customWidth="1"/>
  </cols>
  <sheetData>
    <row r="2" spans="2:27" x14ac:dyDescent="0.2">
      <c r="B2" s="46" t="s">
        <v>25</v>
      </c>
      <c r="C2" s="46"/>
      <c r="D2" s="46" t="s">
        <v>26</v>
      </c>
      <c r="E2" s="46"/>
      <c r="G2" t="s">
        <v>0</v>
      </c>
      <c r="H2">
        <v>14.7</v>
      </c>
      <c r="I2" t="s">
        <v>1</v>
      </c>
      <c r="J2" t="s">
        <v>2</v>
      </c>
      <c r="K2">
        <v>18</v>
      </c>
      <c r="L2" t="s">
        <v>3</v>
      </c>
      <c r="N2" t="s">
        <v>4</v>
      </c>
      <c r="O2">
        <v>8.3140000000000001</v>
      </c>
      <c r="P2" t="s">
        <v>5</v>
      </c>
      <c r="R2" t="s">
        <v>83</v>
      </c>
      <c r="S2">
        <v>5</v>
      </c>
      <c r="T2" t="s">
        <v>6</v>
      </c>
      <c r="V2" t="s">
        <v>82</v>
      </c>
      <c r="W2">
        <v>1379.6582062123546</v>
      </c>
      <c r="X2" t="s">
        <v>6</v>
      </c>
      <c r="Y2" s="1" t="s">
        <v>51</v>
      </c>
      <c r="Z2" s="1"/>
      <c r="AA2" s="1"/>
    </row>
    <row r="3" spans="2:27" x14ac:dyDescent="0.2">
      <c r="B3" t="s">
        <v>27</v>
      </c>
      <c r="C3" t="s">
        <v>28</v>
      </c>
      <c r="D3" t="s">
        <v>27</v>
      </c>
      <c r="E3" t="s">
        <v>28</v>
      </c>
      <c r="H3">
        <f>H2/14.504*100000</f>
        <v>101351.35135135136</v>
      </c>
      <c r="I3" t="s">
        <v>7</v>
      </c>
      <c r="K3">
        <f>K2+273.15</f>
        <v>291.14999999999998</v>
      </c>
      <c r="L3" t="s">
        <v>8</v>
      </c>
      <c r="O3">
        <v>8.3140000000000001</v>
      </c>
      <c r="P3" t="s">
        <v>9</v>
      </c>
      <c r="S3">
        <f>S2/10^6</f>
        <v>5.0000000000000004E-6</v>
      </c>
      <c r="T3" t="s">
        <v>10</v>
      </c>
      <c r="W3">
        <f>W2/10^6</f>
        <v>1.3796582062123547E-3</v>
      </c>
      <c r="X3" t="s">
        <v>10</v>
      </c>
      <c r="Y3" s="1" t="s">
        <v>35</v>
      </c>
      <c r="Z3" s="1" t="s">
        <v>52</v>
      </c>
      <c r="AA3" s="1" t="s">
        <v>53</v>
      </c>
    </row>
    <row r="4" spans="2:27" x14ac:dyDescent="0.2">
      <c r="Y4" s="1">
        <v>1</v>
      </c>
      <c r="Z4" s="1">
        <v>1744.0650000000001</v>
      </c>
      <c r="AA4" s="1" t="s">
        <v>54</v>
      </c>
    </row>
    <row r="5" spans="2:27" x14ac:dyDescent="0.2">
      <c r="O5" t="s">
        <v>29</v>
      </c>
      <c r="Y5" s="1">
        <v>2</v>
      </c>
      <c r="Z5" s="1">
        <v>3456.49</v>
      </c>
      <c r="AA5" s="1" t="s">
        <v>54</v>
      </c>
    </row>
    <row r="6" spans="2:27" x14ac:dyDescent="0.2">
      <c r="Y6" s="1">
        <v>3</v>
      </c>
      <c r="Z6" s="1">
        <v>4637</v>
      </c>
      <c r="AA6" s="1" t="s">
        <v>54</v>
      </c>
    </row>
    <row r="7" spans="2:27" x14ac:dyDescent="0.2">
      <c r="G7" s="46" t="s">
        <v>30</v>
      </c>
      <c r="H7" s="46"/>
      <c r="I7" s="46"/>
      <c r="J7" s="46" t="s">
        <v>31</v>
      </c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Y7" s="1">
        <v>4</v>
      </c>
      <c r="Z7" s="1">
        <v>6852.7250000000004</v>
      </c>
      <c r="AA7" s="1" t="s">
        <v>54</v>
      </c>
    </row>
    <row r="8" spans="2:27" x14ac:dyDescent="0.2">
      <c r="G8" t="s">
        <v>13</v>
      </c>
      <c r="H8" t="s">
        <v>14</v>
      </c>
      <c r="I8" t="s">
        <v>15</v>
      </c>
      <c r="J8" t="s">
        <v>13</v>
      </c>
      <c r="K8" t="s">
        <v>16</v>
      </c>
      <c r="L8" t="s">
        <v>17</v>
      </c>
      <c r="M8" t="s">
        <v>32</v>
      </c>
      <c r="N8" t="s">
        <v>33</v>
      </c>
      <c r="O8" t="s">
        <v>34</v>
      </c>
      <c r="P8" t="s">
        <v>35</v>
      </c>
      <c r="Q8" t="s">
        <v>36</v>
      </c>
      <c r="R8" t="s">
        <v>20</v>
      </c>
      <c r="S8" t="s">
        <v>21</v>
      </c>
      <c r="T8" t="s">
        <v>23</v>
      </c>
      <c r="U8" t="s">
        <v>37</v>
      </c>
      <c r="V8" t="s">
        <v>44</v>
      </c>
      <c r="Y8" s="1">
        <v>5</v>
      </c>
      <c r="Z8" s="1">
        <v>8557.35</v>
      </c>
      <c r="AA8" s="1" t="s">
        <v>55</v>
      </c>
    </row>
    <row r="9" spans="2:27" x14ac:dyDescent="0.2">
      <c r="Y9" s="1">
        <v>6</v>
      </c>
      <c r="Z9" s="1">
        <v>10259.370000000001</v>
      </c>
      <c r="AA9" s="1" t="s">
        <v>55</v>
      </c>
    </row>
    <row r="10" spans="2:27" x14ac:dyDescent="0.2">
      <c r="Y10" s="1">
        <v>7</v>
      </c>
      <c r="Z10" s="1">
        <v>11961.39</v>
      </c>
      <c r="AA10" s="1" t="s">
        <v>55</v>
      </c>
    </row>
    <row r="11" spans="2:27" x14ac:dyDescent="0.2">
      <c r="Y11" s="1">
        <v>8</v>
      </c>
      <c r="Z11" s="1">
        <v>13663.41</v>
      </c>
      <c r="AA11" s="1" t="s">
        <v>55</v>
      </c>
    </row>
    <row r="12" spans="2:27" x14ac:dyDescent="0.2">
      <c r="Y12" s="1">
        <v>9</v>
      </c>
      <c r="Z12" s="1">
        <v>15365.43</v>
      </c>
      <c r="AA12" s="1" t="s">
        <v>55</v>
      </c>
    </row>
    <row r="13" spans="2:27" x14ac:dyDescent="0.2">
      <c r="Y13" s="1">
        <v>10</v>
      </c>
      <c r="Z13" s="1">
        <v>17067.45</v>
      </c>
      <c r="AA13" s="1" t="s">
        <v>55</v>
      </c>
    </row>
    <row r="14" spans="2:27" x14ac:dyDescent="0.2">
      <c r="P14">
        <v>1</v>
      </c>
      <c r="Q14">
        <f t="shared" ref="Q14:Q32" si="0">INDEX($Z$4:$Z$23,MATCH(P14,$Y$4:$Y$23))</f>
        <v>1744.0650000000001</v>
      </c>
      <c r="R14">
        <f t="shared" ref="R14:R32" si="1">H14/Q14</f>
        <v>0</v>
      </c>
      <c r="S14">
        <f t="shared" ref="S14:S32" si="2">$H$3*R14/100*$W$3/($O$3*$K$3)</f>
        <v>0</v>
      </c>
      <c r="T14">
        <f t="shared" ref="T14:T76" si="3">S14*O14*1000</f>
        <v>0</v>
      </c>
      <c r="U14" t="str">
        <f t="shared" ref="U14:U32" si="4">IF(M14="A","Aromatics",IF(M14="L","Linear Alkanes",IF(M14="B","Branched Alkanes", IF(M14="C","Cycloalkanes", IF(M14="E","Alkenes/Alkynes", IF(M14="O","Other","Unknown"))))))</f>
        <v>Unknown</v>
      </c>
      <c r="V14" t="str">
        <f t="shared" ref="V14:V32" si="5">_xlfn.CONCAT(M14,P14)</f>
        <v>1</v>
      </c>
      <c r="Y14" s="1">
        <v>11</v>
      </c>
      <c r="Z14" s="1">
        <v>18769.47</v>
      </c>
      <c r="AA14" s="1" t="s">
        <v>55</v>
      </c>
    </row>
    <row r="15" spans="2:27" x14ac:dyDescent="0.2">
      <c r="Y15" s="1">
        <v>12</v>
      </c>
      <c r="Z15" s="1">
        <v>20471.490000000002</v>
      </c>
      <c r="AA15" s="1" t="s">
        <v>55</v>
      </c>
    </row>
    <row r="16" spans="2:27" x14ac:dyDescent="0.2">
      <c r="Y16" s="1">
        <v>13</v>
      </c>
      <c r="Z16" s="1">
        <v>22173.51</v>
      </c>
      <c r="AA16" s="1" t="s">
        <v>55</v>
      </c>
    </row>
    <row r="17" spans="25:37" x14ac:dyDescent="0.2">
      <c r="Y17" s="1">
        <v>14</v>
      </c>
      <c r="Z17" s="1">
        <v>23875.53</v>
      </c>
      <c r="AA17" s="1" t="s">
        <v>55</v>
      </c>
    </row>
    <row r="18" spans="25:37" x14ac:dyDescent="0.2">
      <c r="Y18" s="1">
        <v>15</v>
      </c>
      <c r="Z18" s="1">
        <v>25577.55</v>
      </c>
      <c r="AA18" s="1" t="s">
        <v>55</v>
      </c>
    </row>
    <row r="19" spans="25:37" x14ac:dyDescent="0.2">
      <c r="Y19" s="1">
        <v>16</v>
      </c>
      <c r="Z19" s="1">
        <v>27279.57</v>
      </c>
      <c r="AA19" s="1" t="s">
        <v>55</v>
      </c>
    </row>
    <row r="20" spans="25:37" x14ac:dyDescent="0.2">
      <c r="Y20" s="1">
        <v>17</v>
      </c>
      <c r="Z20" s="1">
        <v>28981.59</v>
      </c>
      <c r="AA20" s="1" t="s">
        <v>55</v>
      </c>
    </row>
    <row r="21" spans="25:37" x14ac:dyDescent="0.2">
      <c r="Y21" s="1">
        <v>18</v>
      </c>
      <c r="Z21" s="1">
        <v>30683.61</v>
      </c>
      <c r="AA21" s="1" t="s">
        <v>55</v>
      </c>
    </row>
    <row r="22" spans="25:37" x14ac:dyDescent="0.2">
      <c r="Y22" s="1">
        <v>19</v>
      </c>
      <c r="Z22" s="1">
        <v>32385.63</v>
      </c>
      <c r="AA22" s="1" t="s">
        <v>55</v>
      </c>
    </row>
    <row r="23" spans="25:37" x14ac:dyDescent="0.2">
      <c r="Y23" s="1">
        <v>20</v>
      </c>
      <c r="Z23" s="1">
        <v>34087.65</v>
      </c>
      <c r="AA23" s="1" t="s">
        <v>55</v>
      </c>
    </row>
    <row r="24" spans="25:37" ht="17" thickBot="1" x14ac:dyDescent="0.25"/>
    <row r="25" spans="25:37" ht="17" thickBot="1" x14ac:dyDescent="0.25">
      <c r="AC25" s="2" t="s">
        <v>61</v>
      </c>
      <c r="AD25" s="47" t="s">
        <v>37</v>
      </c>
      <c r="AE25" s="47"/>
      <c r="AF25" s="47"/>
      <c r="AG25" s="47"/>
      <c r="AH25" s="47"/>
      <c r="AI25" s="47"/>
      <c r="AJ25" s="3"/>
      <c r="AK25" s="41" t="s">
        <v>62</v>
      </c>
    </row>
    <row r="26" spans="25:37" x14ac:dyDescent="0.2">
      <c r="AC26" s="44" t="s">
        <v>35</v>
      </c>
      <c r="AD26" s="4" t="s">
        <v>63</v>
      </c>
      <c r="AE26" s="4" t="s">
        <v>64</v>
      </c>
      <c r="AF26" s="4" t="s">
        <v>65</v>
      </c>
      <c r="AG26" s="4" t="s">
        <v>66</v>
      </c>
      <c r="AH26" s="4" t="s">
        <v>67</v>
      </c>
      <c r="AI26" s="4" t="s">
        <v>68</v>
      </c>
      <c r="AJ26" s="5"/>
      <c r="AK26" s="42"/>
    </row>
    <row r="27" spans="25:37" ht="17" thickBot="1" x14ac:dyDescent="0.25">
      <c r="AC27" s="45"/>
      <c r="AD27" s="6" t="s">
        <v>58</v>
      </c>
      <c r="AE27" s="6" t="s">
        <v>56</v>
      </c>
      <c r="AF27" s="6" t="s">
        <v>3</v>
      </c>
      <c r="AG27" s="6" t="s">
        <v>59</v>
      </c>
      <c r="AH27" s="6" t="s">
        <v>57</v>
      </c>
      <c r="AI27" s="6" t="s">
        <v>69</v>
      </c>
      <c r="AJ27" s="5"/>
      <c r="AK27" s="43"/>
    </row>
    <row r="28" spans="25:37" x14ac:dyDescent="0.2">
      <c r="AC28" s="7">
        <v>1</v>
      </c>
      <c r="AD28" s="8">
        <f>SUMIF($V$13:$V$119,_xlfn.CONCAT($AD$27,AC28),$T$13:$T$119)</f>
        <v>0</v>
      </c>
      <c r="AE28" s="22">
        <f>SUMIF($V$13:$V$119,_xlfn.CONCAT($AE$27,AC28),$T$13:$T$119)</f>
        <v>0</v>
      </c>
      <c r="AF28" s="22">
        <f>SUMIF($V$13:$V$119,_xlfn.CONCAT($AF$27,AC28),$T$13:$T$119)</f>
        <v>0</v>
      </c>
      <c r="AG28" s="22">
        <f>SUMIF($V$13:$V$119,_xlfn.CONCAT($AG$27,AC28),$T$13:$T$119)</f>
        <v>0</v>
      </c>
      <c r="AH28" s="22">
        <f>SUMIF($V$13:$V$119,_xlfn.CONCAT($AH$27,AC28),$T$13:$T$119)</f>
        <v>0</v>
      </c>
      <c r="AI28" s="22">
        <f>SUMIF($V$13:$V$119,_xlfn.CONCAT($AI$27,AC28),$T$13:$T$119)</f>
        <v>0</v>
      </c>
      <c r="AJ28" s="5"/>
      <c r="AK28" s="9">
        <f>SUM(AD28:AI28)</f>
        <v>0</v>
      </c>
    </row>
    <row r="29" spans="25:37" x14ac:dyDescent="0.2">
      <c r="AC29" s="10">
        <v>2</v>
      </c>
      <c r="AD29" s="11">
        <f t="shared" ref="AD29:AD47" si="6">SUMIF($V$13:$V$119,_xlfn.CONCAT($AD$27,AC29),$T$13:$T$119)</f>
        <v>0</v>
      </c>
      <c r="AE29">
        <f t="shared" ref="AE29:AE47" si="7">SUMIF($V$13:$V$119,_xlfn.CONCAT($AE$27,AC29),$T$13:$T$119)</f>
        <v>0</v>
      </c>
      <c r="AF29">
        <f t="shared" ref="AF29:AF47" si="8">SUMIF($V$13:$V$119,_xlfn.CONCAT($AF$27,AC29),$T$13:$T$119)</f>
        <v>0</v>
      </c>
      <c r="AG29">
        <f t="shared" ref="AG29:AG47" si="9">SUMIF($V$13:$V$119,_xlfn.CONCAT($AG$27,AC29),$T$13:$T$119)</f>
        <v>0</v>
      </c>
      <c r="AH29">
        <f t="shared" ref="AH29:AH47" si="10">SUMIF($V$13:$V$119,_xlfn.CONCAT($AH$27,AC29),$T$13:$T$119)</f>
        <v>0</v>
      </c>
      <c r="AI29">
        <f t="shared" ref="AI29:AI47" si="11">SUMIF($V$13:$V$119,_xlfn.CONCAT($AI$27,AC29),$T$13:$T$119)</f>
        <v>0</v>
      </c>
      <c r="AJ29" s="5"/>
      <c r="AK29" s="9">
        <f t="shared" ref="AK29:AK47" si="12">SUM(AD29:AI29)</f>
        <v>0</v>
      </c>
    </row>
    <row r="30" spans="25:37" x14ac:dyDescent="0.2">
      <c r="AC30" s="10">
        <v>3</v>
      </c>
      <c r="AD30" s="11">
        <f t="shared" si="6"/>
        <v>0</v>
      </c>
      <c r="AE30">
        <f t="shared" si="7"/>
        <v>0</v>
      </c>
      <c r="AF30">
        <f t="shared" si="8"/>
        <v>0</v>
      </c>
      <c r="AG30">
        <f t="shared" si="9"/>
        <v>0</v>
      </c>
      <c r="AH30">
        <f t="shared" si="10"/>
        <v>0</v>
      </c>
      <c r="AI30">
        <f t="shared" si="11"/>
        <v>0</v>
      </c>
      <c r="AJ30" s="5"/>
      <c r="AK30" s="9">
        <f t="shared" si="12"/>
        <v>0</v>
      </c>
    </row>
    <row r="31" spans="25:37" x14ac:dyDescent="0.2">
      <c r="AC31" s="10">
        <v>4</v>
      </c>
      <c r="AD31" s="11">
        <f t="shared" si="6"/>
        <v>0</v>
      </c>
      <c r="AE31">
        <f t="shared" si="7"/>
        <v>0</v>
      </c>
      <c r="AF31">
        <f t="shared" si="8"/>
        <v>0</v>
      </c>
      <c r="AG31">
        <f t="shared" si="9"/>
        <v>0</v>
      </c>
      <c r="AH31">
        <f t="shared" si="10"/>
        <v>0</v>
      </c>
      <c r="AI31">
        <f t="shared" si="11"/>
        <v>0</v>
      </c>
      <c r="AJ31" s="5"/>
      <c r="AK31" s="9">
        <f t="shared" si="12"/>
        <v>0</v>
      </c>
    </row>
    <row r="32" spans="25:37" x14ac:dyDescent="0.2">
      <c r="AC32" s="10">
        <v>5</v>
      </c>
      <c r="AD32" s="11">
        <f t="shared" si="6"/>
        <v>0</v>
      </c>
      <c r="AE32">
        <f t="shared" si="7"/>
        <v>0</v>
      </c>
      <c r="AF32">
        <f t="shared" si="8"/>
        <v>0</v>
      </c>
      <c r="AG32">
        <f t="shared" si="9"/>
        <v>0</v>
      </c>
      <c r="AH32">
        <f t="shared" si="10"/>
        <v>0</v>
      </c>
      <c r="AI32">
        <f t="shared" si="11"/>
        <v>0</v>
      </c>
      <c r="AJ32" s="5"/>
      <c r="AK32" s="9">
        <f t="shared" si="12"/>
        <v>0</v>
      </c>
    </row>
    <row r="33" spans="29:37" x14ac:dyDescent="0.2">
      <c r="AC33" s="10">
        <v>6</v>
      </c>
      <c r="AD33" s="11">
        <f t="shared" si="6"/>
        <v>0</v>
      </c>
      <c r="AE33">
        <f t="shared" si="7"/>
        <v>0</v>
      </c>
      <c r="AF33">
        <f t="shared" si="8"/>
        <v>0</v>
      </c>
      <c r="AG33">
        <f t="shared" si="9"/>
        <v>0</v>
      </c>
      <c r="AH33">
        <f t="shared" si="10"/>
        <v>0</v>
      </c>
      <c r="AI33">
        <f t="shared" si="11"/>
        <v>0</v>
      </c>
      <c r="AJ33" s="5"/>
      <c r="AK33" s="9">
        <f t="shared" si="12"/>
        <v>0</v>
      </c>
    </row>
    <row r="34" spans="29:37" x14ac:dyDescent="0.2">
      <c r="AC34" s="10">
        <v>7</v>
      </c>
      <c r="AD34" s="11">
        <f t="shared" si="6"/>
        <v>0</v>
      </c>
      <c r="AE34">
        <f t="shared" si="7"/>
        <v>0</v>
      </c>
      <c r="AF34">
        <f t="shared" si="8"/>
        <v>0</v>
      </c>
      <c r="AG34">
        <f t="shared" si="9"/>
        <v>0</v>
      </c>
      <c r="AH34">
        <f t="shared" si="10"/>
        <v>0</v>
      </c>
      <c r="AI34">
        <f t="shared" si="11"/>
        <v>0</v>
      </c>
      <c r="AJ34" s="5"/>
      <c r="AK34" s="9">
        <f t="shared" si="12"/>
        <v>0</v>
      </c>
    </row>
    <row r="35" spans="29:37" x14ac:dyDescent="0.2">
      <c r="AC35" s="10">
        <v>8</v>
      </c>
      <c r="AD35" s="11">
        <f t="shared" si="6"/>
        <v>0</v>
      </c>
      <c r="AE35">
        <f t="shared" si="7"/>
        <v>0</v>
      </c>
      <c r="AF35">
        <f t="shared" si="8"/>
        <v>0</v>
      </c>
      <c r="AG35">
        <f t="shared" si="9"/>
        <v>0</v>
      </c>
      <c r="AH35">
        <f t="shared" si="10"/>
        <v>0</v>
      </c>
      <c r="AI35">
        <f t="shared" si="11"/>
        <v>0</v>
      </c>
      <c r="AJ35" s="5"/>
      <c r="AK35" s="9">
        <f t="shared" si="12"/>
        <v>0</v>
      </c>
    </row>
    <row r="36" spans="29:37" x14ac:dyDescent="0.2">
      <c r="AC36" s="10">
        <v>9</v>
      </c>
      <c r="AD36" s="11">
        <f t="shared" si="6"/>
        <v>0</v>
      </c>
      <c r="AE36">
        <f t="shared" si="7"/>
        <v>0</v>
      </c>
      <c r="AF36">
        <f t="shared" si="8"/>
        <v>0</v>
      </c>
      <c r="AG36">
        <f t="shared" si="9"/>
        <v>0</v>
      </c>
      <c r="AH36">
        <f t="shared" si="10"/>
        <v>0</v>
      </c>
      <c r="AI36">
        <f t="shared" si="11"/>
        <v>0</v>
      </c>
      <c r="AJ36" s="5"/>
      <c r="AK36" s="9">
        <f t="shared" si="12"/>
        <v>0</v>
      </c>
    </row>
    <row r="37" spans="29:37" x14ac:dyDescent="0.2">
      <c r="AC37" s="10">
        <v>10</v>
      </c>
      <c r="AD37" s="11">
        <f t="shared" si="6"/>
        <v>0</v>
      </c>
      <c r="AE37">
        <f t="shared" si="7"/>
        <v>0</v>
      </c>
      <c r="AF37">
        <f t="shared" si="8"/>
        <v>0</v>
      </c>
      <c r="AG37">
        <f t="shared" si="9"/>
        <v>0</v>
      </c>
      <c r="AH37">
        <f t="shared" si="10"/>
        <v>0</v>
      </c>
      <c r="AI37">
        <f t="shared" si="11"/>
        <v>0</v>
      </c>
      <c r="AJ37" s="5"/>
      <c r="AK37" s="9">
        <f t="shared" si="12"/>
        <v>0</v>
      </c>
    </row>
    <row r="38" spans="29:37" x14ac:dyDescent="0.2">
      <c r="AC38" s="10">
        <v>11</v>
      </c>
      <c r="AD38" s="11">
        <f t="shared" si="6"/>
        <v>0</v>
      </c>
      <c r="AE38">
        <f t="shared" si="7"/>
        <v>0</v>
      </c>
      <c r="AF38">
        <f t="shared" si="8"/>
        <v>0</v>
      </c>
      <c r="AG38">
        <f t="shared" si="9"/>
        <v>0</v>
      </c>
      <c r="AH38">
        <f t="shared" si="10"/>
        <v>0</v>
      </c>
      <c r="AI38">
        <f t="shared" si="11"/>
        <v>0</v>
      </c>
      <c r="AJ38" s="5"/>
      <c r="AK38" s="9">
        <f t="shared" si="12"/>
        <v>0</v>
      </c>
    </row>
    <row r="39" spans="29:37" x14ac:dyDescent="0.2">
      <c r="AC39" s="10">
        <v>12</v>
      </c>
      <c r="AD39" s="11">
        <f t="shared" si="6"/>
        <v>0</v>
      </c>
      <c r="AE39">
        <f t="shared" si="7"/>
        <v>0</v>
      </c>
      <c r="AF39">
        <f t="shared" si="8"/>
        <v>0</v>
      </c>
      <c r="AG39">
        <f t="shared" si="9"/>
        <v>0</v>
      </c>
      <c r="AH39">
        <f t="shared" si="10"/>
        <v>0</v>
      </c>
      <c r="AI39">
        <f t="shared" si="11"/>
        <v>0</v>
      </c>
      <c r="AJ39" s="5"/>
      <c r="AK39" s="9">
        <f t="shared" si="12"/>
        <v>0</v>
      </c>
    </row>
    <row r="40" spans="29:37" x14ac:dyDescent="0.2">
      <c r="AC40" s="10">
        <v>13</v>
      </c>
      <c r="AD40" s="11">
        <f t="shared" si="6"/>
        <v>0</v>
      </c>
      <c r="AE40">
        <f t="shared" si="7"/>
        <v>0</v>
      </c>
      <c r="AF40">
        <f t="shared" si="8"/>
        <v>0</v>
      </c>
      <c r="AG40">
        <f t="shared" si="9"/>
        <v>0</v>
      </c>
      <c r="AH40">
        <f t="shared" si="10"/>
        <v>0</v>
      </c>
      <c r="AI40">
        <f t="shared" si="11"/>
        <v>0</v>
      </c>
      <c r="AJ40" s="5"/>
      <c r="AK40" s="9">
        <f t="shared" si="12"/>
        <v>0</v>
      </c>
    </row>
    <row r="41" spans="29:37" x14ac:dyDescent="0.2">
      <c r="AC41" s="10">
        <v>14</v>
      </c>
      <c r="AD41" s="11">
        <f t="shared" si="6"/>
        <v>0</v>
      </c>
      <c r="AE41">
        <f t="shared" si="7"/>
        <v>0</v>
      </c>
      <c r="AF41">
        <f t="shared" si="8"/>
        <v>0</v>
      </c>
      <c r="AG41">
        <f t="shared" si="9"/>
        <v>0</v>
      </c>
      <c r="AH41">
        <f t="shared" si="10"/>
        <v>0</v>
      </c>
      <c r="AI41">
        <f t="shared" si="11"/>
        <v>0</v>
      </c>
      <c r="AJ41" s="5"/>
      <c r="AK41" s="9">
        <f t="shared" si="12"/>
        <v>0</v>
      </c>
    </row>
    <row r="42" spans="29:37" x14ac:dyDescent="0.2">
      <c r="AC42" s="10">
        <v>15</v>
      </c>
      <c r="AD42" s="11">
        <f t="shared" si="6"/>
        <v>0</v>
      </c>
      <c r="AE42">
        <f t="shared" si="7"/>
        <v>0</v>
      </c>
      <c r="AF42">
        <f t="shared" si="8"/>
        <v>0</v>
      </c>
      <c r="AG42">
        <f t="shared" si="9"/>
        <v>0</v>
      </c>
      <c r="AH42">
        <f t="shared" si="10"/>
        <v>0</v>
      </c>
      <c r="AI42">
        <f t="shared" si="11"/>
        <v>0</v>
      </c>
      <c r="AJ42" s="5"/>
      <c r="AK42" s="9">
        <f t="shared" si="12"/>
        <v>0</v>
      </c>
    </row>
    <row r="43" spans="29:37" x14ac:dyDescent="0.2">
      <c r="AC43" s="10">
        <v>16</v>
      </c>
      <c r="AD43" s="11">
        <f t="shared" si="6"/>
        <v>0</v>
      </c>
      <c r="AE43">
        <f t="shared" si="7"/>
        <v>0</v>
      </c>
      <c r="AF43">
        <f t="shared" si="8"/>
        <v>0</v>
      </c>
      <c r="AG43">
        <f t="shared" si="9"/>
        <v>0</v>
      </c>
      <c r="AH43">
        <f t="shared" si="10"/>
        <v>0</v>
      </c>
      <c r="AI43">
        <f t="shared" si="11"/>
        <v>0</v>
      </c>
      <c r="AJ43" s="5"/>
      <c r="AK43" s="9">
        <f t="shared" si="12"/>
        <v>0</v>
      </c>
    </row>
    <row r="44" spans="29:37" x14ac:dyDescent="0.2">
      <c r="AC44" s="10">
        <v>17</v>
      </c>
      <c r="AD44" s="11">
        <f t="shared" si="6"/>
        <v>0</v>
      </c>
      <c r="AE44">
        <f t="shared" si="7"/>
        <v>0</v>
      </c>
      <c r="AF44">
        <f t="shared" si="8"/>
        <v>0</v>
      </c>
      <c r="AG44">
        <f t="shared" si="9"/>
        <v>0</v>
      </c>
      <c r="AH44">
        <f t="shared" si="10"/>
        <v>0</v>
      </c>
      <c r="AI44">
        <f t="shared" si="11"/>
        <v>0</v>
      </c>
      <c r="AJ44" s="5"/>
      <c r="AK44" s="9">
        <f t="shared" si="12"/>
        <v>0</v>
      </c>
    </row>
    <row r="45" spans="29:37" x14ac:dyDescent="0.2">
      <c r="AC45" s="10">
        <v>18</v>
      </c>
      <c r="AD45" s="11">
        <f t="shared" si="6"/>
        <v>0</v>
      </c>
      <c r="AE45">
        <f t="shared" si="7"/>
        <v>0</v>
      </c>
      <c r="AF45">
        <f t="shared" si="8"/>
        <v>0</v>
      </c>
      <c r="AG45">
        <f t="shared" si="9"/>
        <v>0</v>
      </c>
      <c r="AH45">
        <f t="shared" si="10"/>
        <v>0</v>
      </c>
      <c r="AI45">
        <f t="shared" si="11"/>
        <v>0</v>
      </c>
      <c r="AJ45" s="5"/>
      <c r="AK45" s="9">
        <f t="shared" si="12"/>
        <v>0</v>
      </c>
    </row>
    <row r="46" spans="29:37" x14ac:dyDescent="0.2">
      <c r="AC46" s="10">
        <v>19</v>
      </c>
      <c r="AD46" s="11">
        <f t="shared" si="6"/>
        <v>0</v>
      </c>
      <c r="AE46">
        <f t="shared" si="7"/>
        <v>0</v>
      </c>
      <c r="AF46">
        <f t="shared" si="8"/>
        <v>0</v>
      </c>
      <c r="AG46">
        <f t="shared" si="9"/>
        <v>0</v>
      </c>
      <c r="AH46">
        <f t="shared" si="10"/>
        <v>0</v>
      </c>
      <c r="AI46">
        <f t="shared" si="11"/>
        <v>0</v>
      </c>
      <c r="AJ46" s="5"/>
      <c r="AK46" s="9">
        <f t="shared" si="12"/>
        <v>0</v>
      </c>
    </row>
    <row r="47" spans="29:37" ht="17" thickBot="1" x14ac:dyDescent="0.25">
      <c r="AC47" s="10">
        <v>20</v>
      </c>
      <c r="AD47" s="12">
        <f t="shared" si="6"/>
        <v>0</v>
      </c>
      <c r="AE47" s="13">
        <f t="shared" si="7"/>
        <v>0</v>
      </c>
      <c r="AF47" s="13">
        <f t="shared" si="8"/>
        <v>0</v>
      </c>
      <c r="AG47" s="13">
        <f t="shared" si="9"/>
        <v>0</v>
      </c>
      <c r="AH47" s="13">
        <f t="shared" si="10"/>
        <v>0</v>
      </c>
      <c r="AI47" s="13">
        <f t="shared" si="11"/>
        <v>0</v>
      </c>
      <c r="AJ47" s="5"/>
      <c r="AK47" s="9">
        <f t="shared" si="12"/>
        <v>0</v>
      </c>
    </row>
    <row r="48" spans="29:37" ht="17" thickBot="1" x14ac:dyDescent="0.25">
      <c r="AC48" s="14"/>
      <c r="AD48" s="15"/>
      <c r="AE48" s="16"/>
      <c r="AF48" s="16"/>
      <c r="AG48" s="16"/>
      <c r="AH48" s="16"/>
      <c r="AI48" s="16"/>
      <c r="AJ48" s="17"/>
      <c r="AK48" s="9"/>
    </row>
    <row r="49" spans="29:37" ht="17" thickBot="1" x14ac:dyDescent="0.25">
      <c r="AC49" s="18" t="s">
        <v>70</v>
      </c>
      <c r="AD49" s="19">
        <f>SUM(AD28:AD47)</f>
        <v>0</v>
      </c>
      <c r="AE49" s="19">
        <f t="shared" ref="AE49:AI49" si="13">SUM(AE28:AE47)</f>
        <v>0</v>
      </c>
      <c r="AF49" s="19">
        <f t="shared" si="13"/>
        <v>0</v>
      </c>
      <c r="AG49" s="19">
        <f t="shared" si="13"/>
        <v>0</v>
      </c>
      <c r="AH49" s="19">
        <f t="shared" si="13"/>
        <v>0</v>
      </c>
      <c r="AI49" s="19">
        <f t="shared" si="13"/>
        <v>0</v>
      </c>
      <c r="AJ49" s="20" t="s">
        <v>71</v>
      </c>
      <c r="AK49" s="21">
        <f>SUM(AD28:AI47)</f>
        <v>0</v>
      </c>
    </row>
  </sheetData>
  <mergeCells count="7">
    <mergeCell ref="AK25:AK27"/>
    <mergeCell ref="AC26:AC27"/>
    <mergeCell ref="B2:C2"/>
    <mergeCell ref="D2:E2"/>
    <mergeCell ref="G7:I7"/>
    <mergeCell ref="J7:U7"/>
    <mergeCell ref="AD25:AI2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2E457-5615-A741-BC00-8C0CE82F218D}">
  <dimension ref="B2:R29"/>
  <sheetViews>
    <sheetView zoomScale="94" workbookViewId="0">
      <selection activeCell="F22" sqref="F22"/>
    </sheetView>
  </sheetViews>
  <sheetFormatPr baseColWidth="10" defaultRowHeight="16" x14ac:dyDescent="0.2"/>
  <cols>
    <col min="7" max="7" width="17.1640625" customWidth="1"/>
    <col min="9" max="9" width="12.1640625" bestFit="1" customWidth="1"/>
    <col min="10" max="10" width="16.1640625" customWidth="1"/>
    <col min="11" max="11" width="22.33203125" customWidth="1"/>
    <col min="12" max="12" width="19.5" customWidth="1"/>
    <col min="13" max="13" width="16.83203125" customWidth="1"/>
    <col min="14" max="14" width="12.1640625" bestFit="1" customWidth="1"/>
    <col min="16" max="16" width="22" customWidth="1"/>
    <col min="17" max="17" width="13.83203125" customWidth="1"/>
  </cols>
  <sheetData>
    <row r="2" spans="2:18" x14ac:dyDescent="0.2">
      <c r="B2" t="s">
        <v>0</v>
      </c>
      <c r="C2">
        <v>14.7</v>
      </c>
      <c r="D2" t="s">
        <v>1</v>
      </c>
      <c r="E2" t="s">
        <v>2</v>
      </c>
      <c r="F2">
        <v>18</v>
      </c>
      <c r="G2" t="s">
        <v>3</v>
      </c>
      <c r="H2" t="s">
        <v>4</v>
      </c>
      <c r="I2">
        <v>8.3140000000000001</v>
      </c>
      <c r="J2" t="s">
        <v>5</v>
      </c>
      <c r="L2" t="s">
        <v>83</v>
      </c>
      <c r="M2">
        <v>5</v>
      </c>
      <c r="N2" t="s">
        <v>6</v>
      </c>
      <c r="P2" t="s">
        <v>82</v>
      </c>
      <c r="Q2">
        <f>M2*100/K8</f>
        <v>1379.6582062123546</v>
      </c>
      <c r="R2" t="s">
        <v>6</v>
      </c>
    </row>
    <row r="3" spans="2:18" x14ac:dyDescent="0.2">
      <c r="C3">
        <f>C2/14.504*100000</f>
        <v>101351.35135135136</v>
      </c>
      <c r="D3" t="s">
        <v>7</v>
      </c>
      <c r="F3">
        <f>F2+273.15</f>
        <v>291.14999999999998</v>
      </c>
      <c r="G3" t="s">
        <v>8</v>
      </c>
      <c r="I3">
        <v>8.3140000000000001</v>
      </c>
      <c r="J3" t="s">
        <v>9</v>
      </c>
      <c r="M3">
        <f>M2/10^6</f>
        <v>5.0000000000000004E-6</v>
      </c>
      <c r="N3" t="s">
        <v>10</v>
      </c>
      <c r="Q3">
        <f>Q2/10^6</f>
        <v>1.3796582062123547E-3</v>
      </c>
      <c r="R3" t="s">
        <v>10</v>
      </c>
    </row>
    <row r="5" spans="2:18" x14ac:dyDescent="0.2">
      <c r="B5" t="s">
        <v>11</v>
      </c>
      <c r="C5" t="s">
        <v>12</v>
      </c>
      <c r="D5" t="s">
        <v>13</v>
      </c>
      <c r="E5" t="s">
        <v>14</v>
      </c>
      <c r="F5" t="s">
        <v>15</v>
      </c>
      <c r="G5" t="s">
        <v>16</v>
      </c>
      <c r="H5" t="s">
        <v>17</v>
      </c>
      <c r="I5" t="s">
        <v>18</v>
      </c>
      <c r="J5" t="s">
        <v>19</v>
      </c>
      <c r="K5" t="s">
        <v>20</v>
      </c>
      <c r="L5" t="s">
        <v>84</v>
      </c>
      <c r="M5" t="s">
        <v>21</v>
      </c>
      <c r="N5" t="s">
        <v>22</v>
      </c>
      <c r="O5" t="s">
        <v>23</v>
      </c>
    </row>
    <row r="6" spans="2:18" x14ac:dyDescent="0.2">
      <c r="B6" t="s">
        <v>103</v>
      </c>
      <c r="C6" t="s">
        <v>24</v>
      </c>
      <c r="D6">
        <v>1.3740000000000001</v>
      </c>
      <c r="E6">
        <v>10.940200000000001</v>
      </c>
      <c r="F6">
        <v>5.2035</v>
      </c>
      <c r="G6" t="s">
        <v>80</v>
      </c>
      <c r="H6" t="s">
        <v>76</v>
      </c>
      <c r="J6">
        <v>46</v>
      </c>
      <c r="K6">
        <f>E6/J6</f>
        <v>0.23783043478260871</v>
      </c>
      <c r="L6">
        <f>K6/100*$Q$3</f>
        <v>3.2812471103487832E-6</v>
      </c>
      <c r="M6">
        <f>$C$3*L6/($I$3*$F$3)</f>
        <v>1.3738574316796872E-4</v>
      </c>
      <c r="N6">
        <v>2.016</v>
      </c>
      <c r="O6">
        <f>M6*N6*1000</f>
        <v>0.27696965822662495</v>
      </c>
    </row>
    <row r="7" spans="2:18" x14ac:dyDescent="0.2">
      <c r="B7" t="s">
        <v>103</v>
      </c>
      <c r="C7" t="s">
        <v>24</v>
      </c>
      <c r="D7">
        <v>2.1179999999999999</v>
      </c>
      <c r="E7">
        <v>276.8562</v>
      </c>
      <c r="F7">
        <v>117.20829999999999</v>
      </c>
    </row>
    <row r="8" spans="2:18" x14ac:dyDescent="0.2">
      <c r="B8" t="s">
        <v>103</v>
      </c>
      <c r="C8" t="s">
        <v>24</v>
      </c>
      <c r="D8">
        <v>3.3260000000000001</v>
      </c>
      <c r="E8">
        <v>823.35609999999997</v>
      </c>
      <c r="F8">
        <v>111.4117</v>
      </c>
      <c r="G8" t="s">
        <v>79</v>
      </c>
      <c r="H8" t="s">
        <v>75</v>
      </c>
      <c r="J8">
        <v>2271.9</v>
      </c>
      <c r="K8">
        <f>E8/J8</f>
        <v>0.36240860073066594</v>
      </c>
      <c r="L8">
        <f>K8/100*$Q$3</f>
        <v>5.0000000000000004E-6</v>
      </c>
      <c r="M8">
        <f>$C$3*L8/($I$3*$F$3)</f>
        <v>2.0934988824015325E-4</v>
      </c>
      <c r="N8">
        <v>44.01</v>
      </c>
      <c r="O8">
        <f>M8*N8*1000</f>
        <v>9.2134885814491447</v>
      </c>
    </row>
    <row r="9" spans="2:18" x14ac:dyDescent="0.2">
      <c r="B9" t="s">
        <v>103</v>
      </c>
      <c r="C9" t="s">
        <v>24</v>
      </c>
      <c r="D9">
        <v>6.5510000000000002</v>
      </c>
      <c r="E9">
        <v>1777.9719</v>
      </c>
      <c r="F9">
        <v>182.7646</v>
      </c>
      <c r="G9" t="s">
        <v>48</v>
      </c>
      <c r="H9" t="s">
        <v>49</v>
      </c>
      <c r="J9">
        <v>1882.42</v>
      </c>
      <c r="K9">
        <f>E9/J9</f>
        <v>0.9445139235664729</v>
      </c>
      <c r="L9">
        <f>K9/100*$Q$3</f>
        <v>1.3031063855303131E-5</v>
      </c>
      <c r="M9">
        <f>$C$3*L9/($I$3*$F$3)</f>
        <v>5.4561035235160219E-4</v>
      </c>
      <c r="N9">
        <v>30.07</v>
      </c>
      <c r="O9">
        <f>M9*N9*1000</f>
        <v>16.406503295212676</v>
      </c>
    </row>
    <row r="10" spans="2:18" x14ac:dyDescent="0.2">
      <c r="B10" t="s">
        <v>103</v>
      </c>
      <c r="C10" t="s">
        <v>24</v>
      </c>
      <c r="D10">
        <v>7.3559999999999999</v>
      </c>
      <c r="E10">
        <v>481.64359999999999</v>
      </c>
      <c r="F10">
        <v>48.507199999999997</v>
      </c>
    </row>
    <row r="11" spans="2:18" x14ac:dyDescent="0.2">
      <c r="B11" t="s">
        <v>103</v>
      </c>
      <c r="C11" t="s">
        <v>24</v>
      </c>
      <c r="D11">
        <v>11.092000000000001</v>
      </c>
      <c r="E11">
        <v>449.8383</v>
      </c>
      <c r="F11">
        <v>46.947499999999998</v>
      </c>
    </row>
    <row r="12" spans="2:18" x14ac:dyDescent="0.2">
      <c r="B12" t="s">
        <v>103</v>
      </c>
      <c r="C12" t="s">
        <v>24</v>
      </c>
      <c r="D12">
        <v>11.391</v>
      </c>
      <c r="E12">
        <v>20617.949199999999</v>
      </c>
      <c r="F12">
        <v>1354.6225999999999</v>
      </c>
      <c r="G12" t="s">
        <v>45</v>
      </c>
      <c r="H12" t="s">
        <v>46</v>
      </c>
      <c r="J12">
        <v>2961.33</v>
      </c>
      <c r="K12">
        <f>E12/J12</f>
        <v>6.9623950049471013</v>
      </c>
      <c r="L12">
        <f>K12/100*$Q$3</f>
        <v>9.6057254034671762E-5</v>
      </c>
      <c r="M12">
        <f>$C$3*L12/($I$3*$F$3)</f>
        <v>4.0219150793629086E-3</v>
      </c>
      <c r="N12">
        <v>44.097000000000001</v>
      </c>
      <c r="O12">
        <f>M12*N12*1000</f>
        <v>177.35438925466619</v>
      </c>
      <c r="Q12" s="23"/>
    </row>
    <row r="13" spans="2:18" x14ac:dyDescent="0.2">
      <c r="B13" t="s">
        <v>103</v>
      </c>
      <c r="C13" t="s">
        <v>24</v>
      </c>
      <c r="D13">
        <v>15.066000000000001</v>
      </c>
      <c r="E13">
        <v>13174.0723</v>
      </c>
      <c r="F13">
        <v>845.28719999999998</v>
      </c>
      <c r="G13" t="s">
        <v>40</v>
      </c>
      <c r="H13" t="s">
        <v>41</v>
      </c>
      <c r="J13">
        <v>3627.56</v>
      </c>
      <c r="K13">
        <f>E13/J13</f>
        <v>3.6316621365325452</v>
      </c>
      <c r="L13">
        <f>K13/100*$Q$3</f>
        <v>5.0104524688578189E-5</v>
      </c>
      <c r="M13">
        <f>$C$3*L13/($I$3*$F$3)</f>
        <v>2.0978753287759686E-3</v>
      </c>
      <c r="N13">
        <v>58.12</v>
      </c>
      <c r="O13">
        <f>M13*N13*1000</f>
        <v>121.92851410845928</v>
      </c>
    </row>
    <row r="14" spans="2:18" x14ac:dyDescent="0.2">
      <c r="B14" t="s">
        <v>103</v>
      </c>
      <c r="C14" t="s">
        <v>24</v>
      </c>
      <c r="D14">
        <v>15.84</v>
      </c>
      <c r="E14">
        <v>15938.352500000001</v>
      </c>
      <c r="F14">
        <v>1052.8245999999999</v>
      </c>
      <c r="G14" t="s">
        <v>47</v>
      </c>
      <c r="H14" t="s">
        <v>41</v>
      </c>
      <c r="J14">
        <v>3746.89</v>
      </c>
      <c r="K14">
        <f>E14/J14</f>
        <v>4.253755114241411</v>
      </c>
      <c r="L14">
        <f>K14/100*$Q$3</f>
        <v>5.8687281505809347E-5</v>
      </c>
      <c r="M14">
        <f>$C$3*L14/($I$3*$F$3)</f>
        <v>2.4572351648719203E-3</v>
      </c>
      <c r="N14">
        <v>58.12</v>
      </c>
      <c r="O14">
        <f>M14*N14*1000</f>
        <v>142.814507782356</v>
      </c>
    </row>
    <row r="15" spans="2:18" x14ac:dyDescent="0.2">
      <c r="B15" t="s">
        <v>103</v>
      </c>
      <c r="C15" t="s">
        <v>24</v>
      </c>
      <c r="D15">
        <v>18.748999999999999</v>
      </c>
      <c r="E15">
        <v>1931.8379</v>
      </c>
      <c r="F15">
        <v>150.32550000000001</v>
      </c>
    </row>
    <row r="16" spans="2:18" x14ac:dyDescent="0.2">
      <c r="B16" t="s">
        <v>103</v>
      </c>
      <c r="C16" t="s">
        <v>24</v>
      </c>
      <c r="D16">
        <v>19.425000000000001</v>
      </c>
      <c r="E16">
        <v>152912.23439999999</v>
      </c>
      <c r="F16">
        <v>9688.1532999999999</v>
      </c>
      <c r="G16" t="s">
        <v>74</v>
      </c>
      <c r="H16" t="s">
        <v>81</v>
      </c>
    </row>
    <row r="17" spans="2:15" x14ac:dyDescent="0.2">
      <c r="B17" t="s">
        <v>103</v>
      </c>
      <c r="C17" t="s">
        <v>24</v>
      </c>
      <c r="D17">
        <v>20.672999999999998</v>
      </c>
      <c r="E17">
        <v>1232.1776</v>
      </c>
      <c r="F17">
        <v>72.313199999999995</v>
      </c>
      <c r="G17" t="s">
        <v>77</v>
      </c>
      <c r="H17" t="s">
        <v>78</v>
      </c>
      <c r="J17">
        <v>1559.03</v>
      </c>
      <c r="K17">
        <f>E17/J17</f>
        <v>0.79034887077221094</v>
      </c>
      <c r="L17">
        <f>K17/100*$Q$3</f>
        <v>1.0904113053315488E-5</v>
      </c>
      <c r="M17">
        <f>$C$3*L17/($I$3*$F$3)</f>
        <v>4.565549698139187E-4</v>
      </c>
      <c r="N17">
        <v>16.04</v>
      </c>
      <c r="O17">
        <f>M17*N17*1000</f>
        <v>7.3231417158152547</v>
      </c>
    </row>
    <row r="20" spans="2:15" x14ac:dyDescent="0.2">
      <c r="N20" s="31" t="s">
        <v>71</v>
      </c>
      <c r="O20">
        <f>SUM(O6:O16)</f>
        <v>467.99437268036991</v>
      </c>
    </row>
    <row r="24" spans="2:15" x14ac:dyDescent="0.2">
      <c r="L24" s="30"/>
      <c r="M24" s="30"/>
    </row>
    <row r="25" spans="2:15" x14ac:dyDescent="0.2">
      <c r="L25" s="30"/>
      <c r="M25" s="30"/>
    </row>
    <row r="26" spans="2:15" x14ac:dyDescent="0.2">
      <c r="L26" s="30"/>
      <c r="M26" s="30"/>
    </row>
    <row r="27" spans="2:15" x14ac:dyDescent="0.2">
      <c r="L27" s="30"/>
      <c r="M27" s="30"/>
    </row>
    <row r="28" spans="2:15" x14ac:dyDescent="0.2">
      <c r="L28" s="30"/>
      <c r="M28" s="30"/>
    </row>
    <row r="29" spans="2:15" x14ac:dyDescent="0.2">
      <c r="L29" s="30"/>
      <c r="M29" s="3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B387E-6FFE-EF45-812F-13F08AE12F6A}">
  <dimension ref="C2:AQ99"/>
  <sheetViews>
    <sheetView topLeftCell="V59" zoomScale="118" workbookViewId="0">
      <selection activeCell="X68" sqref="X68"/>
    </sheetView>
  </sheetViews>
  <sheetFormatPr baseColWidth="10" defaultRowHeight="16" x14ac:dyDescent="0.2"/>
  <cols>
    <col min="11" max="11" width="17.5" customWidth="1"/>
    <col min="14" max="14" width="28" customWidth="1"/>
    <col min="20" max="20" width="24.1640625" customWidth="1"/>
    <col min="21" max="21" width="15.83203125" customWidth="1"/>
    <col min="22" max="22" width="26.5" customWidth="1"/>
    <col min="28" max="28" width="31.6640625" customWidth="1"/>
  </cols>
  <sheetData>
    <row r="2" spans="3:43" x14ac:dyDescent="0.2">
      <c r="M2" s="46" t="s">
        <v>89</v>
      </c>
      <c r="N2" s="46"/>
      <c r="O2" s="46"/>
      <c r="P2" s="46"/>
      <c r="Q2" s="46"/>
      <c r="R2" s="46"/>
      <c r="S2" s="46"/>
      <c r="T2" s="46"/>
      <c r="U2" s="46"/>
      <c r="X2" s="46" t="s">
        <v>90</v>
      </c>
      <c r="Y2" s="46"/>
      <c r="Z2" s="46"/>
      <c r="AA2" s="46"/>
      <c r="AB2" s="46"/>
      <c r="AC2" s="46"/>
      <c r="AD2" s="46"/>
      <c r="AE2" s="46"/>
      <c r="AF2" s="46"/>
    </row>
    <row r="3" spans="3:43" x14ac:dyDescent="0.2">
      <c r="C3" s="46"/>
      <c r="D3" s="46"/>
      <c r="E3" s="46"/>
      <c r="F3" s="46"/>
      <c r="G3" s="46"/>
      <c r="H3" s="46"/>
      <c r="I3" s="46"/>
      <c r="J3" s="46"/>
      <c r="K3" s="46"/>
      <c r="M3" t="s">
        <v>61</v>
      </c>
      <c r="N3" t="s">
        <v>37</v>
      </c>
      <c r="U3" t="s">
        <v>62</v>
      </c>
      <c r="X3" t="s">
        <v>61</v>
      </c>
      <c r="Y3" t="s">
        <v>37</v>
      </c>
      <c r="AF3" t="s">
        <v>62</v>
      </c>
      <c r="AI3" s="46" t="s">
        <v>543</v>
      </c>
      <c r="AJ3" s="46"/>
      <c r="AK3" s="46"/>
      <c r="AL3" s="46"/>
      <c r="AM3" s="46"/>
      <c r="AN3" s="46"/>
      <c r="AO3" s="46"/>
      <c r="AP3" s="46"/>
      <c r="AQ3" s="46"/>
    </row>
    <row r="4" spans="3:43" x14ac:dyDescent="0.2">
      <c r="M4" t="s">
        <v>35</v>
      </c>
      <c r="N4" t="s">
        <v>63</v>
      </c>
      <c r="O4" t="s">
        <v>64</v>
      </c>
      <c r="P4" t="s">
        <v>65</v>
      </c>
      <c r="Q4" t="s">
        <v>66</v>
      </c>
      <c r="R4" t="s">
        <v>67</v>
      </c>
      <c r="S4" t="s">
        <v>68</v>
      </c>
      <c r="X4" t="s">
        <v>35</v>
      </c>
      <c r="Y4" t="s">
        <v>63</v>
      </c>
      <c r="Z4" t="s">
        <v>64</v>
      </c>
      <c r="AA4" t="s">
        <v>65</v>
      </c>
      <c r="AB4" t="s">
        <v>66</v>
      </c>
      <c r="AC4" t="s">
        <v>67</v>
      </c>
      <c r="AD4" t="s">
        <v>68</v>
      </c>
      <c r="AI4" t="s">
        <v>61</v>
      </c>
      <c r="AJ4" t="s">
        <v>37</v>
      </c>
      <c r="AQ4" t="s">
        <v>62</v>
      </c>
    </row>
    <row r="5" spans="3:43" x14ac:dyDescent="0.2">
      <c r="N5" t="s">
        <v>58</v>
      </c>
      <c r="O5" t="s">
        <v>56</v>
      </c>
      <c r="P5" t="s">
        <v>3</v>
      </c>
      <c r="Q5" t="s">
        <v>59</v>
      </c>
      <c r="R5" t="s">
        <v>57</v>
      </c>
      <c r="S5" t="s">
        <v>69</v>
      </c>
      <c r="Y5" t="s">
        <v>58</v>
      </c>
      <c r="Z5" t="s">
        <v>56</v>
      </c>
      <c r="AA5" t="s">
        <v>3</v>
      </c>
      <c r="AB5" t="s">
        <v>59</v>
      </c>
      <c r="AC5" t="s">
        <v>57</v>
      </c>
      <c r="AD5" t="s">
        <v>69</v>
      </c>
      <c r="AI5" t="s">
        <v>35</v>
      </c>
      <c r="AJ5" t="s">
        <v>63</v>
      </c>
      <c r="AK5" t="s">
        <v>64</v>
      </c>
      <c r="AL5" t="s">
        <v>65</v>
      </c>
      <c r="AM5" t="s">
        <v>66</v>
      </c>
      <c r="AN5" t="s">
        <v>67</v>
      </c>
      <c r="AO5" t="s">
        <v>68</v>
      </c>
    </row>
    <row r="6" spans="3:43" x14ac:dyDescent="0.2"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U6">
        <v>0</v>
      </c>
      <c r="X6">
        <v>1</v>
      </c>
      <c r="Y6">
        <v>7.3231417158152547</v>
      </c>
      <c r="Z6">
        <v>0</v>
      </c>
      <c r="AA6">
        <v>0</v>
      </c>
      <c r="AB6">
        <v>0</v>
      </c>
      <c r="AC6">
        <v>0</v>
      </c>
      <c r="AD6">
        <v>0</v>
      </c>
      <c r="AF6">
        <f>SUM(Y6:AD6)</f>
        <v>7.3231417158152547</v>
      </c>
      <c r="AJ6" t="s">
        <v>58</v>
      </c>
      <c r="AK6" t="s">
        <v>56</v>
      </c>
      <c r="AL6" t="s">
        <v>3</v>
      </c>
      <c r="AM6" t="s">
        <v>59</v>
      </c>
      <c r="AN6" t="s">
        <v>57</v>
      </c>
      <c r="AO6" t="s">
        <v>69</v>
      </c>
    </row>
    <row r="7" spans="3:43" x14ac:dyDescent="0.2">
      <c r="M7">
        <v>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U7">
        <v>0</v>
      </c>
      <c r="X7">
        <v>2</v>
      </c>
      <c r="Y7">
        <v>16.406503295212676</v>
      </c>
      <c r="Z7">
        <v>0</v>
      </c>
      <c r="AA7">
        <v>0</v>
      </c>
      <c r="AB7">
        <v>0</v>
      </c>
      <c r="AC7">
        <v>0</v>
      </c>
      <c r="AD7">
        <v>0</v>
      </c>
      <c r="AF7">
        <f t="shared" ref="AF7:AF31" si="0">SUM(Y7:AD7)</f>
        <v>16.406503295212676</v>
      </c>
      <c r="AI7">
        <v>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Q7">
        <v>0</v>
      </c>
    </row>
    <row r="8" spans="3:43" x14ac:dyDescent="0.2"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U8">
        <v>0</v>
      </c>
      <c r="X8">
        <v>3</v>
      </c>
      <c r="Y8">
        <v>177.35438925466619</v>
      </c>
      <c r="Z8">
        <v>0</v>
      </c>
      <c r="AA8">
        <v>0</v>
      </c>
      <c r="AB8">
        <v>0</v>
      </c>
      <c r="AC8">
        <v>0</v>
      </c>
      <c r="AD8">
        <v>0</v>
      </c>
      <c r="AF8">
        <f t="shared" si="0"/>
        <v>177.35438925466619</v>
      </c>
      <c r="AI8">
        <v>2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Q8">
        <v>0</v>
      </c>
    </row>
    <row r="9" spans="3:43" x14ac:dyDescent="0.2">
      <c r="M9">
        <v>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U9">
        <v>0</v>
      </c>
      <c r="X9">
        <v>4</v>
      </c>
      <c r="Y9">
        <v>142.814507782356</v>
      </c>
      <c r="Z9">
        <v>121.92851410845928</v>
      </c>
      <c r="AA9">
        <v>0</v>
      </c>
      <c r="AB9">
        <v>0</v>
      </c>
      <c r="AC9">
        <v>0</v>
      </c>
      <c r="AD9">
        <v>0</v>
      </c>
      <c r="AF9">
        <f t="shared" si="0"/>
        <v>264.74302189081527</v>
      </c>
      <c r="AI9">
        <v>3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Q9">
        <v>0</v>
      </c>
    </row>
    <row r="10" spans="3:43" x14ac:dyDescent="0.2">
      <c r="M10">
        <v>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U10">
        <v>0</v>
      </c>
      <c r="X10">
        <v>5</v>
      </c>
      <c r="Y10">
        <v>53.132429977741822</v>
      </c>
      <c r="Z10">
        <v>41.858927330506738</v>
      </c>
      <c r="AA10">
        <v>4.0520024592605823</v>
      </c>
      <c r="AB10">
        <v>0</v>
      </c>
      <c r="AC10">
        <v>0</v>
      </c>
      <c r="AD10">
        <v>0</v>
      </c>
      <c r="AF10">
        <f t="shared" si="0"/>
        <v>99.043359767509131</v>
      </c>
      <c r="AI10">
        <v>4</v>
      </c>
      <c r="AJ10">
        <v>0</v>
      </c>
      <c r="AK10">
        <v>4.8178946526524512E-2</v>
      </c>
      <c r="AL10">
        <v>0</v>
      </c>
      <c r="AM10">
        <v>0</v>
      </c>
      <c r="AN10">
        <v>0</v>
      </c>
      <c r="AO10">
        <v>0</v>
      </c>
      <c r="AQ10">
        <v>4.8178946526524512E-2</v>
      </c>
    </row>
    <row r="11" spans="3:43" x14ac:dyDescent="0.2">
      <c r="M11">
        <v>6</v>
      </c>
      <c r="N11">
        <v>0</v>
      </c>
      <c r="O11">
        <v>0</v>
      </c>
      <c r="P11">
        <v>0.15713472845256848</v>
      </c>
      <c r="Q11">
        <v>0</v>
      </c>
      <c r="R11">
        <v>0</v>
      </c>
      <c r="S11">
        <v>0</v>
      </c>
      <c r="U11">
        <v>0.15713472845256848</v>
      </c>
      <c r="X11">
        <v>6</v>
      </c>
      <c r="Y11">
        <v>9.161333944319308</v>
      </c>
      <c r="Z11">
        <v>13.488316457868313</v>
      </c>
      <c r="AA11">
        <v>0.28789125729348092</v>
      </c>
      <c r="AB11">
        <v>0</v>
      </c>
      <c r="AC11">
        <v>1.7412375787775045</v>
      </c>
      <c r="AD11">
        <v>0</v>
      </c>
      <c r="AF11">
        <f t="shared" si="0"/>
        <v>24.678779238258606</v>
      </c>
      <c r="AI11">
        <v>5</v>
      </c>
      <c r="AJ11">
        <v>2.5807661150146539</v>
      </c>
      <c r="AK11">
        <v>0.69480992039201372</v>
      </c>
      <c r="AL11">
        <v>3.0716756954513453</v>
      </c>
      <c r="AM11">
        <v>0</v>
      </c>
      <c r="AN11">
        <v>0</v>
      </c>
      <c r="AO11">
        <v>0</v>
      </c>
      <c r="AQ11">
        <v>6.3472517308580132</v>
      </c>
    </row>
    <row r="12" spans="3:43" x14ac:dyDescent="0.2">
      <c r="M12">
        <v>7</v>
      </c>
      <c r="N12">
        <v>3.4964102196720455</v>
      </c>
      <c r="O12">
        <v>1.88792849588081</v>
      </c>
      <c r="P12">
        <v>0.35122308856007373</v>
      </c>
      <c r="Q12">
        <v>1.5914169293037967</v>
      </c>
      <c r="R12">
        <v>0</v>
      </c>
      <c r="S12">
        <v>0</v>
      </c>
      <c r="U12">
        <v>7.3269787334167269</v>
      </c>
      <c r="X12">
        <v>7</v>
      </c>
      <c r="Y12">
        <v>0.86187814352585612</v>
      </c>
      <c r="Z12">
        <v>2.2730996886330983</v>
      </c>
      <c r="AA12">
        <v>0.1817966245175463</v>
      </c>
      <c r="AB12">
        <v>0</v>
      </c>
      <c r="AC12">
        <v>0.23319107984399196</v>
      </c>
      <c r="AD12">
        <v>0</v>
      </c>
      <c r="AF12">
        <f t="shared" si="0"/>
        <v>3.5499655365204927</v>
      </c>
      <c r="AI12">
        <v>6</v>
      </c>
      <c r="AJ12">
        <v>12.242382680571074</v>
      </c>
      <c r="AK12">
        <v>3.5301988497109229</v>
      </c>
      <c r="AL12">
        <v>6.5287045667094015</v>
      </c>
      <c r="AM12">
        <v>0</v>
      </c>
      <c r="AN12">
        <v>0</v>
      </c>
      <c r="AO12">
        <v>0</v>
      </c>
      <c r="AQ12">
        <v>22.301286096991397</v>
      </c>
    </row>
    <row r="13" spans="3:43" x14ac:dyDescent="0.2">
      <c r="M13">
        <v>8</v>
      </c>
      <c r="N13">
        <v>6.1836116730997084</v>
      </c>
      <c r="O13">
        <v>4.9896486164126443</v>
      </c>
      <c r="P13">
        <v>1.8883934297366738</v>
      </c>
      <c r="Q13">
        <v>6.6336805604050069</v>
      </c>
      <c r="R13">
        <v>0.29742851945941085</v>
      </c>
      <c r="S13">
        <v>0</v>
      </c>
      <c r="U13">
        <v>19.992762799113446</v>
      </c>
      <c r="X13">
        <v>8</v>
      </c>
      <c r="Y13">
        <v>8.271561133086533E-2</v>
      </c>
      <c r="Z13">
        <v>0.32326970120669152</v>
      </c>
      <c r="AA13">
        <v>0</v>
      </c>
      <c r="AB13">
        <v>0</v>
      </c>
      <c r="AC13">
        <v>0</v>
      </c>
      <c r="AD13">
        <v>0</v>
      </c>
      <c r="AF13">
        <f t="shared" si="0"/>
        <v>0.40598531253755687</v>
      </c>
      <c r="AI13">
        <v>7</v>
      </c>
      <c r="AJ13">
        <v>24.450218678458327</v>
      </c>
      <c r="AK13">
        <v>0</v>
      </c>
      <c r="AL13">
        <v>0</v>
      </c>
      <c r="AM13">
        <v>0</v>
      </c>
      <c r="AN13">
        <v>0</v>
      </c>
      <c r="AO13">
        <v>0</v>
      </c>
      <c r="AQ13">
        <v>24.450218678458327</v>
      </c>
    </row>
    <row r="14" spans="3:43" x14ac:dyDescent="0.2">
      <c r="M14">
        <v>9</v>
      </c>
      <c r="N14">
        <v>4.5688232076525459</v>
      </c>
      <c r="O14">
        <v>7.1553578713995183</v>
      </c>
      <c r="P14">
        <v>1.7841320125592603</v>
      </c>
      <c r="Q14">
        <v>13.4891130453414</v>
      </c>
      <c r="R14">
        <v>4.2580924139837038</v>
      </c>
      <c r="S14">
        <v>0</v>
      </c>
      <c r="U14">
        <v>31.255518550936429</v>
      </c>
      <c r="X14">
        <v>9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F14">
        <f t="shared" si="0"/>
        <v>0</v>
      </c>
      <c r="AI14">
        <v>8</v>
      </c>
      <c r="AJ14">
        <v>0</v>
      </c>
      <c r="AK14">
        <v>4.597722703203087</v>
      </c>
      <c r="AL14">
        <v>0</v>
      </c>
      <c r="AM14">
        <v>0</v>
      </c>
      <c r="AN14">
        <v>0</v>
      </c>
      <c r="AO14">
        <v>0</v>
      </c>
      <c r="AQ14">
        <v>4.597722703203087</v>
      </c>
    </row>
    <row r="15" spans="3:43" x14ac:dyDescent="0.2">
      <c r="M15">
        <v>10</v>
      </c>
      <c r="N15">
        <v>2.3047718322642994</v>
      </c>
      <c r="O15">
        <v>2.6071209016982668</v>
      </c>
      <c r="P15">
        <v>2.0813108453183005</v>
      </c>
      <c r="Q15">
        <v>7.0229162966250396</v>
      </c>
      <c r="R15">
        <v>0.33786054514710501</v>
      </c>
      <c r="S15">
        <v>0</v>
      </c>
      <c r="U15">
        <v>14.353980421053011</v>
      </c>
      <c r="X15">
        <v>10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F15">
        <f t="shared" si="0"/>
        <v>0</v>
      </c>
      <c r="AI15">
        <v>9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Q15">
        <v>0</v>
      </c>
    </row>
    <row r="16" spans="3:43" x14ac:dyDescent="0.2">
      <c r="M16">
        <v>11</v>
      </c>
      <c r="N16">
        <v>1.2409256810723974</v>
      </c>
      <c r="O16">
        <v>5.6284332948243572</v>
      </c>
      <c r="P16">
        <v>1.7947350874388166</v>
      </c>
      <c r="Q16">
        <v>10.892573693807138</v>
      </c>
      <c r="R16">
        <v>0</v>
      </c>
      <c r="S16">
        <v>0</v>
      </c>
      <c r="U16">
        <v>19.556667757142712</v>
      </c>
      <c r="X16">
        <v>11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F16">
        <f t="shared" si="0"/>
        <v>0</v>
      </c>
      <c r="AI16">
        <v>10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Q16">
        <v>0</v>
      </c>
    </row>
    <row r="17" spans="13:43" x14ac:dyDescent="0.2">
      <c r="M17">
        <v>12</v>
      </c>
      <c r="N17">
        <v>28.138287720379815</v>
      </c>
      <c r="O17">
        <v>9.3590453345014737</v>
      </c>
      <c r="P17">
        <v>0.89169147622907352</v>
      </c>
      <c r="Q17">
        <v>11.886701291335049</v>
      </c>
      <c r="R17">
        <v>0.27041930638822337</v>
      </c>
      <c r="S17">
        <v>0</v>
      </c>
      <c r="U17">
        <v>50.546145128833629</v>
      </c>
      <c r="X17">
        <v>12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F17">
        <f t="shared" si="0"/>
        <v>0</v>
      </c>
      <c r="AI17">
        <v>11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Q17">
        <v>0</v>
      </c>
    </row>
    <row r="18" spans="13:43" x14ac:dyDescent="0.2">
      <c r="M18">
        <v>13</v>
      </c>
      <c r="N18">
        <v>0</v>
      </c>
      <c r="O18">
        <v>4.7905062530941773</v>
      </c>
      <c r="P18">
        <v>0.53955143478660217</v>
      </c>
      <c r="Q18">
        <v>5.7043897110545192</v>
      </c>
      <c r="R18">
        <v>0</v>
      </c>
      <c r="S18">
        <v>0</v>
      </c>
      <c r="U18">
        <v>11.034447398935299</v>
      </c>
      <c r="X18">
        <v>13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F18">
        <f t="shared" si="0"/>
        <v>0</v>
      </c>
      <c r="AI18">
        <v>12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Q18">
        <v>0</v>
      </c>
    </row>
    <row r="19" spans="13:43" x14ac:dyDescent="0.2">
      <c r="M19">
        <v>14</v>
      </c>
      <c r="N19">
        <v>0</v>
      </c>
      <c r="O19">
        <v>0.22818781448061271</v>
      </c>
      <c r="P19">
        <v>0.73565881321262616</v>
      </c>
      <c r="Q19">
        <v>4.4487109899446722</v>
      </c>
      <c r="R19">
        <v>0</v>
      </c>
      <c r="S19">
        <v>0</v>
      </c>
      <c r="U19">
        <v>5.4125576176379111</v>
      </c>
      <c r="X19">
        <v>14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F19">
        <f t="shared" si="0"/>
        <v>0</v>
      </c>
      <c r="AI19">
        <v>13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Q19">
        <v>0</v>
      </c>
    </row>
    <row r="20" spans="13:43" x14ac:dyDescent="0.2">
      <c r="M20">
        <v>15</v>
      </c>
      <c r="N20">
        <v>0</v>
      </c>
      <c r="O20">
        <v>0</v>
      </c>
      <c r="P20">
        <v>0</v>
      </c>
      <c r="Q20">
        <v>1.003000085277308</v>
      </c>
      <c r="R20">
        <v>0</v>
      </c>
      <c r="S20">
        <v>0</v>
      </c>
      <c r="U20">
        <v>1.003000085277308</v>
      </c>
      <c r="X20">
        <v>15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F20">
        <f t="shared" si="0"/>
        <v>0</v>
      </c>
      <c r="AI20">
        <v>14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Q20">
        <v>0</v>
      </c>
    </row>
    <row r="21" spans="13:43" x14ac:dyDescent="0.2">
      <c r="M21">
        <v>16</v>
      </c>
      <c r="N21">
        <v>0</v>
      </c>
      <c r="O21">
        <v>0.61970086560575555</v>
      </c>
      <c r="P21">
        <v>0</v>
      </c>
      <c r="Q21">
        <v>0.33497192832039691</v>
      </c>
      <c r="R21">
        <v>0</v>
      </c>
      <c r="S21">
        <v>0</v>
      </c>
      <c r="U21">
        <v>0.95467279392615245</v>
      </c>
      <c r="X21">
        <v>16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F21">
        <f t="shared" si="0"/>
        <v>0</v>
      </c>
      <c r="AI21">
        <v>15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Q21">
        <v>0</v>
      </c>
    </row>
    <row r="22" spans="13:43" x14ac:dyDescent="0.2">
      <c r="M22">
        <v>17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U22">
        <v>0</v>
      </c>
      <c r="X22">
        <v>17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F22">
        <f t="shared" si="0"/>
        <v>0</v>
      </c>
      <c r="AI22">
        <v>16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Q22">
        <v>0</v>
      </c>
    </row>
    <row r="23" spans="13:43" x14ac:dyDescent="0.2">
      <c r="M23">
        <v>18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U23">
        <v>0</v>
      </c>
      <c r="X23">
        <v>18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F23">
        <f t="shared" si="0"/>
        <v>0</v>
      </c>
      <c r="AI23">
        <v>17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Q23">
        <v>0</v>
      </c>
    </row>
    <row r="24" spans="13:43" x14ac:dyDescent="0.2">
      <c r="M24">
        <v>19</v>
      </c>
      <c r="N24">
        <v>0</v>
      </c>
      <c r="O24">
        <v>0</v>
      </c>
      <c r="P24">
        <v>0</v>
      </c>
      <c r="Q24">
        <v>0.20628856888081501</v>
      </c>
      <c r="R24">
        <v>0</v>
      </c>
      <c r="S24">
        <v>0</v>
      </c>
      <c r="U24">
        <v>0.20628856888081501</v>
      </c>
      <c r="X24">
        <v>19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F24">
        <f t="shared" si="0"/>
        <v>0</v>
      </c>
      <c r="AI24">
        <v>18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Q24">
        <v>0</v>
      </c>
    </row>
    <row r="25" spans="13:43" x14ac:dyDescent="0.2">
      <c r="M25">
        <v>20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U25">
        <v>0</v>
      </c>
      <c r="X25">
        <v>20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F25">
        <f t="shared" si="0"/>
        <v>0</v>
      </c>
      <c r="AI25">
        <v>19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Q25">
        <v>0</v>
      </c>
    </row>
    <row r="26" spans="13:43" x14ac:dyDescent="0.2">
      <c r="M26">
        <v>21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U26">
        <v>0</v>
      </c>
      <c r="X26">
        <v>21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F26">
        <f t="shared" si="0"/>
        <v>0</v>
      </c>
      <c r="AI26">
        <v>20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Q26">
        <v>0</v>
      </c>
    </row>
    <row r="27" spans="13:43" x14ac:dyDescent="0.2">
      <c r="M27">
        <v>22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U27">
        <v>0</v>
      </c>
      <c r="X27">
        <v>22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F27">
        <f t="shared" si="0"/>
        <v>0</v>
      </c>
      <c r="AI27">
        <v>21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Q27">
        <v>0</v>
      </c>
    </row>
    <row r="28" spans="13:43" x14ac:dyDescent="0.2">
      <c r="M28">
        <v>23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U28">
        <v>0</v>
      </c>
      <c r="X28">
        <v>23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F28">
        <f t="shared" si="0"/>
        <v>0</v>
      </c>
      <c r="AI28">
        <v>22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Q28">
        <v>0</v>
      </c>
    </row>
    <row r="29" spans="13:43" x14ac:dyDescent="0.2">
      <c r="M29">
        <v>24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U29">
        <v>0</v>
      </c>
      <c r="X29">
        <v>24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F29">
        <f t="shared" si="0"/>
        <v>0</v>
      </c>
      <c r="AI29">
        <v>23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Q29">
        <v>0</v>
      </c>
    </row>
    <row r="30" spans="13:43" x14ac:dyDescent="0.2">
      <c r="M30">
        <v>25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U30">
        <v>0</v>
      </c>
      <c r="X30">
        <v>25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F30">
        <f t="shared" si="0"/>
        <v>0</v>
      </c>
      <c r="AI30">
        <v>24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Q30">
        <v>0</v>
      </c>
    </row>
    <row r="31" spans="13:43" x14ac:dyDescent="0.2">
      <c r="M31">
        <v>26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U31">
        <v>0</v>
      </c>
      <c r="X31">
        <v>26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F31">
        <f t="shared" si="0"/>
        <v>0</v>
      </c>
      <c r="AI31">
        <v>25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Q31">
        <v>0</v>
      </c>
    </row>
    <row r="32" spans="13:43" x14ac:dyDescent="0.2">
      <c r="U32">
        <v>0</v>
      </c>
      <c r="AI32">
        <v>26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Q32">
        <v>0</v>
      </c>
    </row>
    <row r="33" spans="13:43" x14ac:dyDescent="0.2">
      <c r="M33" t="s">
        <v>70</v>
      </c>
      <c r="N33">
        <v>45.93283033414081</v>
      </c>
      <c r="O33">
        <v>37.265929447897619</v>
      </c>
      <c r="P33">
        <v>10.223830916293997</v>
      </c>
      <c r="Q33" s="31">
        <v>63.213763100295139</v>
      </c>
      <c r="R33">
        <v>5.1638007849784433</v>
      </c>
      <c r="S33">
        <v>0</v>
      </c>
      <c r="T33" t="s">
        <v>71</v>
      </c>
      <c r="U33">
        <v>161.800154583606</v>
      </c>
      <c r="X33" t="s">
        <v>70</v>
      </c>
      <c r="Y33">
        <f>SUM(Y6:Y26)</f>
        <v>407.13689972496798</v>
      </c>
      <c r="Z33">
        <f>SUM(Z6:Z25)</f>
        <v>179.87212728667413</v>
      </c>
      <c r="AA33">
        <f>SUM(AA6:AA25)</f>
        <v>4.5216903410716096</v>
      </c>
      <c r="AB33">
        <f>SUM(AB6:AB25)</f>
        <v>0</v>
      </c>
      <c r="AC33">
        <f>SUM(AC6:AC25)</f>
        <v>1.9744286586214965</v>
      </c>
      <c r="AD33">
        <f>SUM(AD6:AD25)</f>
        <v>0</v>
      </c>
      <c r="AE33" t="s">
        <v>71</v>
      </c>
      <c r="AF33">
        <f>SUM(Y6:AD25)</f>
        <v>593.50514601133511</v>
      </c>
      <c r="AQ33">
        <v>0</v>
      </c>
    </row>
    <row r="34" spans="13:43" x14ac:dyDescent="0.2">
      <c r="Q34" s="31"/>
      <c r="AI34" t="s">
        <v>70</v>
      </c>
      <c r="AJ34">
        <v>39.273367474044058</v>
      </c>
      <c r="AK34">
        <v>8.8709104198325477</v>
      </c>
      <c r="AL34">
        <v>9.6003802621607477</v>
      </c>
      <c r="AM34">
        <v>0</v>
      </c>
      <c r="AN34">
        <v>0</v>
      </c>
      <c r="AO34">
        <v>0</v>
      </c>
      <c r="AP34" t="s">
        <v>71</v>
      </c>
      <c r="AQ34">
        <v>57.744658156037353</v>
      </c>
    </row>
    <row r="35" spans="13:43" ht="17" thickBot="1" x14ac:dyDescent="0.25">
      <c r="Q35" s="31"/>
    </row>
    <row r="36" spans="13:43" ht="17" thickBot="1" x14ac:dyDescent="0.25">
      <c r="Q36" s="31"/>
      <c r="X36" s="46" t="s">
        <v>218</v>
      </c>
      <c r="Y36" s="46"/>
      <c r="Z36" s="46"/>
      <c r="AB36" s="48" t="s">
        <v>546</v>
      </c>
      <c r="AC36" s="49"/>
      <c r="AD36" s="50"/>
    </row>
    <row r="37" spans="13:43" x14ac:dyDescent="0.2">
      <c r="Q37" s="31"/>
      <c r="U37" s="31"/>
      <c r="X37" t="s">
        <v>219</v>
      </c>
      <c r="Y37" t="s">
        <v>17</v>
      </c>
      <c r="Z37" t="s">
        <v>23</v>
      </c>
      <c r="AB37" s="33" t="s">
        <v>88</v>
      </c>
      <c r="AC37">
        <v>1025.4000000000001</v>
      </c>
      <c r="AD37" s="34" t="s">
        <v>72</v>
      </c>
    </row>
    <row r="38" spans="13:43" x14ac:dyDescent="0.2">
      <c r="M38" s="46" t="s">
        <v>544</v>
      </c>
      <c r="N38" s="46"/>
      <c r="O38" s="46"/>
      <c r="P38" s="46"/>
      <c r="Q38" s="46"/>
      <c r="R38" s="46"/>
      <c r="S38" s="46"/>
      <c r="X38" t="s">
        <v>80</v>
      </c>
      <c r="Y38" t="s">
        <v>76</v>
      </c>
      <c r="Z38">
        <v>0.27696965822662495</v>
      </c>
      <c r="AB38" s="33" t="s">
        <v>91</v>
      </c>
      <c r="AC38">
        <v>28.138287720379815</v>
      </c>
      <c r="AD38" s="34" t="s">
        <v>72</v>
      </c>
    </row>
    <row r="39" spans="13:43" x14ac:dyDescent="0.2">
      <c r="M39" t="s">
        <v>35</v>
      </c>
      <c r="N39" t="s">
        <v>63</v>
      </c>
      <c r="O39" t="s">
        <v>64</v>
      </c>
      <c r="P39" t="s">
        <v>65</v>
      </c>
      <c r="Q39" t="s">
        <v>66</v>
      </c>
      <c r="R39" t="s">
        <v>67</v>
      </c>
      <c r="U39" s="31"/>
      <c r="X39" t="s">
        <v>48</v>
      </c>
      <c r="Y39" t="s">
        <v>49</v>
      </c>
      <c r="Z39">
        <v>16.406503295212676</v>
      </c>
      <c r="AB39" s="33" t="s">
        <v>92</v>
      </c>
      <c r="AC39" s="35">
        <f>(AC37-AC38)/AC37</f>
        <v>0.97255872077201111</v>
      </c>
      <c r="AD39" s="34"/>
    </row>
    <row r="40" spans="13:43" x14ac:dyDescent="0.2">
      <c r="M40">
        <v>1</v>
      </c>
      <c r="N40">
        <f>N6+Y6</f>
        <v>7.3231417158152547</v>
      </c>
      <c r="O40">
        <f t="shared" ref="O40:R55" si="1">O6+Z6</f>
        <v>0</v>
      </c>
      <c r="P40">
        <f t="shared" si="1"/>
        <v>0</v>
      </c>
      <c r="Q40">
        <f t="shared" si="1"/>
        <v>0</v>
      </c>
      <c r="R40">
        <f t="shared" si="1"/>
        <v>0</v>
      </c>
      <c r="X40" t="s">
        <v>45</v>
      </c>
      <c r="Y40" t="s">
        <v>46</v>
      </c>
      <c r="Z40">
        <v>177.35438925466619</v>
      </c>
      <c r="AB40" s="11"/>
      <c r="AD40" s="34"/>
    </row>
    <row r="41" spans="13:43" x14ac:dyDescent="0.2">
      <c r="M41">
        <v>2</v>
      </c>
      <c r="N41">
        <f t="shared" ref="N41:N65" si="2">N7+Y7</f>
        <v>16.406503295212676</v>
      </c>
      <c r="O41">
        <f t="shared" si="1"/>
        <v>0</v>
      </c>
      <c r="P41">
        <f t="shared" si="1"/>
        <v>0</v>
      </c>
      <c r="Q41">
        <f t="shared" si="1"/>
        <v>0</v>
      </c>
      <c r="R41">
        <f t="shared" si="1"/>
        <v>0</v>
      </c>
      <c r="V41" s="25"/>
      <c r="X41" t="s">
        <v>40</v>
      </c>
      <c r="Y41" t="s">
        <v>41</v>
      </c>
      <c r="Z41">
        <v>121.92851410845928</v>
      </c>
      <c r="AB41" s="11"/>
      <c r="AD41" s="34"/>
    </row>
    <row r="42" spans="13:43" x14ac:dyDescent="0.2">
      <c r="M42">
        <v>3</v>
      </c>
      <c r="N42">
        <f t="shared" si="2"/>
        <v>177.35438925466619</v>
      </c>
      <c r="O42">
        <f t="shared" si="1"/>
        <v>0</v>
      </c>
      <c r="P42">
        <f t="shared" si="1"/>
        <v>0</v>
      </c>
      <c r="Q42">
        <f t="shared" si="1"/>
        <v>0</v>
      </c>
      <c r="R42">
        <f t="shared" si="1"/>
        <v>0</v>
      </c>
      <c r="X42" t="s">
        <v>47</v>
      </c>
      <c r="Y42" t="s">
        <v>41</v>
      </c>
      <c r="Z42">
        <v>142.814507782356</v>
      </c>
      <c r="AB42" s="33" t="s">
        <v>93</v>
      </c>
      <c r="AC42">
        <f>U33+AF33</f>
        <v>755.30530059494117</v>
      </c>
      <c r="AD42" s="34" t="s">
        <v>72</v>
      </c>
    </row>
    <row r="43" spans="13:43" x14ac:dyDescent="0.2">
      <c r="M43">
        <v>4</v>
      </c>
      <c r="N43">
        <f t="shared" si="2"/>
        <v>142.814507782356</v>
      </c>
      <c r="O43">
        <f t="shared" si="1"/>
        <v>121.92851410845928</v>
      </c>
      <c r="P43">
        <f t="shared" si="1"/>
        <v>0</v>
      </c>
      <c r="Q43">
        <f t="shared" si="1"/>
        <v>0</v>
      </c>
      <c r="R43">
        <f t="shared" si="1"/>
        <v>0</v>
      </c>
      <c r="X43" t="s">
        <v>77</v>
      </c>
      <c r="Y43" t="s">
        <v>78</v>
      </c>
      <c r="Z43">
        <v>7.3231417158152547</v>
      </c>
      <c r="AB43" s="11"/>
      <c r="AD43" s="34"/>
    </row>
    <row r="44" spans="13:43" x14ac:dyDescent="0.2">
      <c r="M44">
        <v>5</v>
      </c>
      <c r="N44">
        <f t="shared" si="2"/>
        <v>53.132429977741822</v>
      </c>
      <c r="O44">
        <f t="shared" si="1"/>
        <v>41.858927330506738</v>
      </c>
      <c r="P44">
        <f t="shared" si="1"/>
        <v>4.0520024592605823</v>
      </c>
      <c r="Q44">
        <f t="shared" si="1"/>
        <v>0</v>
      </c>
      <c r="R44">
        <f t="shared" si="1"/>
        <v>0</v>
      </c>
      <c r="AB44" s="11"/>
      <c r="AD44" s="34"/>
    </row>
    <row r="45" spans="13:43" x14ac:dyDescent="0.2">
      <c r="M45">
        <v>6</v>
      </c>
      <c r="N45">
        <f t="shared" si="2"/>
        <v>9.161333944319308</v>
      </c>
      <c r="O45">
        <f t="shared" si="1"/>
        <v>13.488316457868313</v>
      </c>
      <c r="P45">
        <f t="shared" si="1"/>
        <v>0.4450259857460494</v>
      </c>
      <c r="Q45">
        <f t="shared" si="1"/>
        <v>0</v>
      </c>
      <c r="R45">
        <f t="shared" si="1"/>
        <v>1.7412375787775045</v>
      </c>
      <c r="AB45" s="33" t="s">
        <v>94</v>
      </c>
      <c r="AC45">
        <f>AC42</f>
        <v>755.30530059494117</v>
      </c>
      <c r="AD45" s="34" t="s">
        <v>72</v>
      </c>
    </row>
    <row r="46" spans="13:43" x14ac:dyDescent="0.2">
      <c r="M46">
        <v>7</v>
      </c>
      <c r="N46">
        <f t="shared" si="2"/>
        <v>4.3582883631979019</v>
      </c>
      <c r="O46">
        <f t="shared" si="1"/>
        <v>4.1610281845139081</v>
      </c>
      <c r="P46">
        <f t="shared" si="1"/>
        <v>0.53301971307761997</v>
      </c>
      <c r="Q46">
        <f t="shared" si="1"/>
        <v>1.5914169293037967</v>
      </c>
      <c r="R46">
        <f t="shared" si="1"/>
        <v>0.23319107984399196</v>
      </c>
      <c r="AB46" s="33" t="s">
        <v>95</v>
      </c>
      <c r="AC46">
        <f>(39.7743-39.5708)*1000</f>
        <v>203.49999999999824</v>
      </c>
      <c r="AD46" s="34" t="s">
        <v>72</v>
      </c>
    </row>
    <row r="47" spans="13:43" x14ac:dyDescent="0.2">
      <c r="M47">
        <v>8</v>
      </c>
      <c r="N47">
        <f t="shared" si="2"/>
        <v>6.2663272844305737</v>
      </c>
      <c r="O47">
        <f t="shared" si="1"/>
        <v>5.312918317619336</v>
      </c>
      <c r="P47">
        <f t="shared" si="1"/>
        <v>1.8883934297366738</v>
      </c>
      <c r="Q47">
        <f t="shared" si="1"/>
        <v>6.6336805604050069</v>
      </c>
      <c r="R47">
        <f t="shared" si="1"/>
        <v>0.29742851945941085</v>
      </c>
      <c r="AB47" s="33" t="s">
        <v>96</v>
      </c>
      <c r="AC47">
        <v>1025.4000000000001</v>
      </c>
      <c r="AD47" s="34" t="s">
        <v>72</v>
      </c>
    </row>
    <row r="48" spans="13:43" x14ac:dyDescent="0.2">
      <c r="M48">
        <v>9</v>
      </c>
      <c r="N48">
        <f t="shared" si="2"/>
        <v>4.5688232076525459</v>
      </c>
      <c r="O48">
        <f t="shared" si="1"/>
        <v>7.1553578713995183</v>
      </c>
      <c r="P48">
        <f t="shared" si="1"/>
        <v>1.7841320125592603</v>
      </c>
      <c r="Q48">
        <f t="shared" si="1"/>
        <v>13.4891130453414</v>
      </c>
      <c r="R48">
        <f t="shared" si="1"/>
        <v>4.2580924139837038</v>
      </c>
      <c r="AB48" s="33" t="s">
        <v>97</v>
      </c>
      <c r="AC48">
        <v>0</v>
      </c>
      <c r="AD48" s="34" t="s">
        <v>72</v>
      </c>
    </row>
    <row r="49" spans="13:30" x14ac:dyDescent="0.2">
      <c r="M49">
        <v>10</v>
      </c>
      <c r="N49">
        <f t="shared" si="2"/>
        <v>2.3047718322642994</v>
      </c>
      <c r="O49">
        <f t="shared" si="1"/>
        <v>2.6071209016982668</v>
      </c>
      <c r="P49">
        <f t="shared" si="1"/>
        <v>2.0813108453183005</v>
      </c>
      <c r="Q49">
        <f t="shared" si="1"/>
        <v>7.0229162966250396</v>
      </c>
      <c r="R49">
        <f t="shared" si="1"/>
        <v>0.33786054514710501</v>
      </c>
      <c r="AB49" s="33" t="s">
        <v>98</v>
      </c>
      <c r="AC49">
        <f>99.8+95.6</f>
        <v>195.39999999999998</v>
      </c>
      <c r="AD49" s="34" t="s">
        <v>72</v>
      </c>
    </row>
    <row r="50" spans="13:30" x14ac:dyDescent="0.2">
      <c r="M50">
        <v>11</v>
      </c>
      <c r="N50">
        <f t="shared" si="2"/>
        <v>1.2409256810723974</v>
      </c>
      <c r="O50">
        <f t="shared" si="1"/>
        <v>5.6284332948243572</v>
      </c>
      <c r="P50">
        <f t="shared" si="1"/>
        <v>1.7947350874388166</v>
      </c>
      <c r="Q50">
        <f t="shared" si="1"/>
        <v>10.892573693807138</v>
      </c>
      <c r="R50">
        <f t="shared" si="1"/>
        <v>0</v>
      </c>
      <c r="AB50" s="11"/>
      <c r="AD50" s="34"/>
    </row>
    <row r="51" spans="13:30" x14ac:dyDescent="0.2">
      <c r="M51">
        <v>12</v>
      </c>
      <c r="N51">
        <f t="shared" si="2"/>
        <v>28.138287720379815</v>
      </c>
      <c r="O51">
        <f t="shared" si="1"/>
        <v>9.3590453345014737</v>
      </c>
      <c r="P51">
        <f t="shared" si="1"/>
        <v>0.89169147622907352</v>
      </c>
      <c r="Q51">
        <f t="shared" si="1"/>
        <v>11.886701291335049</v>
      </c>
      <c r="R51">
        <f t="shared" si="1"/>
        <v>0.27041930638822337</v>
      </c>
      <c r="AB51" s="33" t="s">
        <v>99</v>
      </c>
      <c r="AC51">
        <f>AC46-AC49</f>
        <v>8.0999999999982606</v>
      </c>
      <c r="AD51" s="34" t="s">
        <v>72</v>
      </c>
    </row>
    <row r="52" spans="13:30" x14ac:dyDescent="0.2">
      <c r="M52">
        <v>13</v>
      </c>
      <c r="N52">
        <f t="shared" si="2"/>
        <v>0</v>
      </c>
      <c r="O52">
        <f t="shared" si="1"/>
        <v>4.7905062530941773</v>
      </c>
      <c r="P52">
        <f t="shared" si="1"/>
        <v>0.53955143478660217</v>
      </c>
      <c r="Q52">
        <f t="shared" si="1"/>
        <v>5.7043897110545192</v>
      </c>
      <c r="R52">
        <f t="shared" si="1"/>
        <v>0</v>
      </c>
      <c r="AB52" s="33" t="s">
        <v>100</v>
      </c>
      <c r="AC52">
        <f>AC47</f>
        <v>1025.4000000000001</v>
      </c>
      <c r="AD52" s="34" t="s">
        <v>72</v>
      </c>
    </row>
    <row r="53" spans="13:30" x14ac:dyDescent="0.2">
      <c r="M53">
        <v>14</v>
      </c>
      <c r="N53">
        <f t="shared" si="2"/>
        <v>0</v>
      </c>
      <c r="O53">
        <f t="shared" si="1"/>
        <v>0.22818781448061271</v>
      </c>
      <c r="P53">
        <f t="shared" si="1"/>
        <v>0.73565881321262616</v>
      </c>
      <c r="Q53">
        <f t="shared" si="1"/>
        <v>4.4487109899446722</v>
      </c>
      <c r="R53">
        <f t="shared" si="1"/>
        <v>0</v>
      </c>
      <c r="AB53" s="33" t="s">
        <v>85</v>
      </c>
      <c r="AC53">
        <f>AC45+AC51</f>
        <v>763.40530059493949</v>
      </c>
      <c r="AD53" s="34" t="s">
        <v>72</v>
      </c>
    </row>
    <row r="54" spans="13:30" x14ac:dyDescent="0.2">
      <c r="M54">
        <v>15</v>
      </c>
      <c r="N54">
        <f t="shared" si="2"/>
        <v>0</v>
      </c>
      <c r="O54">
        <f t="shared" si="1"/>
        <v>0</v>
      </c>
      <c r="P54">
        <f t="shared" si="1"/>
        <v>0</v>
      </c>
      <c r="Q54">
        <f t="shared" si="1"/>
        <v>1.003000085277308</v>
      </c>
      <c r="R54">
        <f t="shared" si="1"/>
        <v>0</v>
      </c>
      <c r="AB54" s="11"/>
      <c r="AD54" s="34"/>
    </row>
    <row r="55" spans="13:30" x14ac:dyDescent="0.2">
      <c r="M55">
        <v>16</v>
      </c>
      <c r="N55">
        <f t="shared" si="2"/>
        <v>0</v>
      </c>
      <c r="O55">
        <f t="shared" si="1"/>
        <v>0.61970086560575555</v>
      </c>
      <c r="P55">
        <f t="shared" si="1"/>
        <v>0</v>
      </c>
      <c r="Q55">
        <f t="shared" si="1"/>
        <v>0.33497192832039691</v>
      </c>
      <c r="R55">
        <f t="shared" si="1"/>
        <v>0</v>
      </c>
      <c r="AB55" s="36" t="s">
        <v>86</v>
      </c>
      <c r="AC55" s="37">
        <f>AC53/AC52</f>
        <v>0.74449512443430799</v>
      </c>
      <c r="AD55" s="34"/>
    </row>
    <row r="56" spans="13:30" x14ac:dyDescent="0.2">
      <c r="M56">
        <v>17</v>
      </c>
      <c r="N56">
        <f t="shared" si="2"/>
        <v>0</v>
      </c>
      <c r="O56">
        <f t="shared" ref="O56:O65" si="3">O22+Z22</f>
        <v>0</v>
      </c>
      <c r="P56">
        <f t="shared" ref="P56:P65" si="4">P22+AA22</f>
        <v>0</v>
      </c>
      <c r="Q56">
        <f t="shared" ref="Q56:Q65" si="5">Q22+AB22</f>
        <v>0</v>
      </c>
      <c r="R56">
        <f t="shared" ref="R56:R65" si="6">R22+AC22</f>
        <v>0</v>
      </c>
      <c r="AB56" s="11"/>
      <c r="AD56" s="34"/>
    </row>
    <row r="57" spans="13:30" x14ac:dyDescent="0.2">
      <c r="M57">
        <v>18</v>
      </c>
      <c r="N57">
        <f t="shared" si="2"/>
        <v>0</v>
      </c>
      <c r="O57">
        <f t="shared" si="3"/>
        <v>0</v>
      </c>
      <c r="P57">
        <f t="shared" si="4"/>
        <v>0</v>
      </c>
      <c r="Q57">
        <f t="shared" si="5"/>
        <v>0</v>
      </c>
      <c r="R57">
        <f t="shared" si="6"/>
        <v>0</v>
      </c>
      <c r="U57" s="23"/>
      <c r="AB57" s="33" t="s">
        <v>101</v>
      </c>
      <c r="AC57">
        <f>AC38</f>
        <v>28.138287720379815</v>
      </c>
      <c r="AD57" s="34" t="s">
        <v>72</v>
      </c>
    </row>
    <row r="58" spans="13:30" x14ac:dyDescent="0.2">
      <c r="M58">
        <v>19</v>
      </c>
      <c r="N58">
        <f t="shared" si="2"/>
        <v>0</v>
      </c>
      <c r="O58">
        <f t="shared" si="3"/>
        <v>0</v>
      </c>
      <c r="P58">
        <f t="shared" si="4"/>
        <v>0</v>
      </c>
      <c r="Q58">
        <f t="shared" si="5"/>
        <v>0.20628856888081501</v>
      </c>
      <c r="R58">
        <f t="shared" si="6"/>
        <v>0</v>
      </c>
      <c r="AB58" s="11"/>
      <c r="AD58" s="34"/>
    </row>
    <row r="59" spans="13:30" ht="17" thickBot="1" x14ac:dyDescent="0.25">
      <c r="M59">
        <v>20</v>
      </c>
      <c r="N59">
        <f t="shared" si="2"/>
        <v>0</v>
      </c>
      <c r="O59">
        <f t="shared" si="3"/>
        <v>0</v>
      </c>
      <c r="P59">
        <f t="shared" si="4"/>
        <v>0</v>
      </c>
      <c r="Q59">
        <f t="shared" si="5"/>
        <v>0</v>
      </c>
      <c r="R59">
        <f t="shared" si="6"/>
        <v>0</v>
      </c>
      <c r="AB59" s="38" t="s">
        <v>102</v>
      </c>
      <c r="AC59" s="39">
        <f>(AC47-AC57)/AC47</f>
        <v>0.97255872077201111</v>
      </c>
      <c r="AD59" s="40"/>
    </row>
    <row r="60" spans="13:30" x14ac:dyDescent="0.2">
      <c r="M60">
        <v>21</v>
      </c>
      <c r="N60">
        <f t="shared" si="2"/>
        <v>0</v>
      </c>
      <c r="O60">
        <f t="shared" si="3"/>
        <v>0</v>
      </c>
      <c r="P60">
        <f t="shared" si="4"/>
        <v>0</v>
      </c>
      <c r="Q60">
        <f t="shared" si="5"/>
        <v>0</v>
      </c>
      <c r="R60">
        <f t="shared" si="6"/>
        <v>0</v>
      </c>
    </row>
    <row r="61" spans="13:30" ht="17" thickBot="1" x14ac:dyDescent="0.25">
      <c r="M61">
        <v>22</v>
      </c>
      <c r="N61">
        <f t="shared" si="2"/>
        <v>0</v>
      </c>
      <c r="O61">
        <f t="shared" si="3"/>
        <v>0</v>
      </c>
      <c r="P61">
        <f t="shared" si="4"/>
        <v>0</v>
      </c>
      <c r="Q61">
        <f t="shared" si="5"/>
        <v>0</v>
      </c>
      <c r="R61">
        <f t="shared" si="6"/>
        <v>0</v>
      </c>
    </row>
    <row r="62" spans="13:30" ht="17" thickBot="1" x14ac:dyDescent="0.25">
      <c r="M62">
        <v>23</v>
      </c>
      <c r="N62">
        <f t="shared" si="2"/>
        <v>0</v>
      </c>
      <c r="O62">
        <f t="shared" si="3"/>
        <v>0</v>
      </c>
      <c r="P62">
        <f t="shared" si="4"/>
        <v>0</v>
      </c>
      <c r="Q62">
        <f t="shared" si="5"/>
        <v>0</v>
      </c>
      <c r="R62">
        <f t="shared" si="6"/>
        <v>0</v>
      </c>
      <c r="AB62" s="48" t="s">
        <v>547</v>
      </c>
      <c r="AC62" s="49"/>
      <c r="AD62" s="50"/>
    </row>
    <row r="63" spans="13:30" x14ac:dyDescent="0.2">
      <c r="M63">
        <v>24</v>
      </c>
      <c r="N63">
        <f t="shared" si="2"/>
        <v>0</v>
      </c>
      <c r="O63">
        <f t="shared" si="3"/>
        <v>0</v>
      </c>
      <c r="P63">
        <f t="shared" si="4"/>
        <v>0</v>
      </c>
      <c r="Q63">
        <f t="shared" si="5"/>
        <v>0</v>
      </c>
      <c r="R63">
        <f t="shared" si="6"/>
        <v>0</v>
      </c>
      <c r="AB63" s="33" t="s">
        <v>88</v>
      </c>
      <c r="AC63">
        <v>1025.4000000000001</v>
      </c>
      <c r="AD63" s="34" t="s">
        <v>72</v>
      </c>
    </row>
    <row r="64" spans="13:30" x14ac:dyDescent="0.2">
      <c r="M64">
        <v>25</v>
      </c>
      <c r="N64">
        <f t="shared" si="2"/>
        <v>0</v>
      </c>
      <c r="O64">
        <f t="shared" si="3"/>
        <v>0</v>
      </c>
      <c r="P64">
        <f t="shared" si="4"/>
        <v>0</v>
      </c>
      <c r="Q64">
        <f t="shared" si="5"/>
        <v>0</v>
      </c>
      <c r="R64">
        <f t="shared" si="6"/>
        <v>0</v>
      </c>
      <c r="AB64" s="33" t="s">
        <v>91</v>
      </c>
      <c r="AC64">
        <v>28.138287720379815</v>
      </c>
      <c r="AD64" s="34" t="s">
        <v>72</v>
      </c>
    </row>
    <row r="65" spans="13:30" x14ac:dyDescent="0.2">
      <c r="M65">
        <v>26</v>
      </c>
      <c r="N65">
        <f t="shared" si="2"/>
        <v>0</v>
      </c>
      <c r="O65">
        <f t="shared" si="3"/>
        <v>0</v>
      </c>
      <c r="P65">
        <f t="shared" si="4"/>
        <v>0</v>
      </c>
      <c r="Q65">
        <f t="shared" si="5"/>
        <v>0</v>
      </c>
      <c r="R65">
        <f t="shared" si="6"/>
        <v>0</v>
      </c>
      <c r="AB65" s="33" t="s">
        <v>92</v>
      </c>
      <c r="AC65" s="35">
        <f>(AC63-AC64)/AC63</f>
        <v>0.97255872077201111</v>
      </c>
      <c r="AD65" s="34"/>
    </row>
    <row r="66" spans="13:30" x14ac:dyDescent="0.2">
      <c r="AB66" s="11"/>
      <c r="AD66" s="34"/>
    </row>
    <row r="67" spans="13:30" x14ac:dyDescent="0.2">
      <c r="Q67" t="s">
        <v>71</v>
      </c>
      <c r="R67">
        <f>SUM(N40:S65)</f>
        <v>755.30530059494117</v>
      </c>
      <c r="AB67" s="11"/>
      <c r="AD67" s="34"/>
    </row>
    <row r="68" spans="13:30" x14ac:dyDescent="0.2">
      <c r="AB68" s="33" t="s">
        <v>93</v>
      </c>
      <c r="AC68">
        <f>R99</f>
        <v>813.04995875097848</v>
      </c>
      <c r="AD68" s="34" t="s">
        <v>72</v>
      </c>
    </row>
    <row r="69" spans="13:30" x14ac:dyDescent="0.2">
      <c r="AB69" s="11"/>
      <c r="AD69" s="34"/>
    </row>
    <row r="70" spans="13:30" x14ac:dyDescent="0.2">
      <c r="M70" s="46" t="s">
        <v>545</v>
      </c>
      <c r="N70" s="46"/>
      <c r="O70" s="46"/>
      <c r="P70" s="46"/>
      <c r="Q70" s="46"/>
      <c r="R70" s="46"/>
      <c r="S70" s="46"/>
      <c r="AB70" s="11"/>
      <c r="AD70" s="34"/>
    </row>
    <row r="71" spans="13:30" x14ac:dyDescent="0.2">
      <c r="M71" t="s">
        <v>35</v>
      </c>
      <c r="N71" t="s">
        <v>63</v>
      </c>
      <c r="O71" t="s">
        <v>64</v>
      </c>
      <c r="P71" t="s">
        <v>65</v>
      </c>
      <c r="Q71" t="s">
        <v>66</v>
      </c>
      <c r="R71" t="s">
        <v>67</v>
      </c>
      <c r="T71" s="24"/>
      <c r="U71" s="25"/>
      <c r="AB71" s="33" t="s">
        <v>94</v>
      </c>
      <c r="AC71">
        <f>AC68</f>
        <v>813.04995875097848</v>
      </c>
      <c r="AD71" s="34" t="s">
        <v>72</v>
      </c>
    </row>
    <row r="72" spans="13:30" x14ac:dyDescent="0.2">
      <c r="M72">
        <v>1</v>
      </c>
      <c r="N72">
        <f>N6+Y6+AJ7</f>
        <v>7.3231417158152547</v>
      </c>
      <c r="O72">
        <f t="shared" ref="O72:R87" si="7">O6+Z6+AK7</f>
        <v>0</v>
      </c>
      <c r="P72">
        <f t="shared" si="7"/>
        <v>0</v>
      </c>
      <c r="Q72">
        <f t="shared" si="7"/>
        <v>0</v>
      </c>
      <c r="R72">
        <f t="shared" si="7"/>
        <v>0</v>
      </c>
      <c r="AB72" s="33" t="s">
        <v>95</v>
      </c>
      <c r="AC72">
        <f>(39.7743-39.5708)*1000</f>
        <v>203.49999999999824</v>
      </c>
      <c r="AD72" s="34" t="s">
        <v>72</v>
      </c>
    </row>
    <row r="73" spans="13:30" x14ac:dyDescent="0.2">
      <c r="M73">
        <v>2</v>
      </c>
      <c r="N73">
        <f t="shared" ref="N73:N97" si="8">N7+Y7+AJ8</f>
        <v>16.406503295212676</v>
      </c>
      <c r="O73">
        <f t="shared" si="7"/>
        <v>0</v>
      </c>
      <c r="P73">
        <f t="shared" si="7"/>
        <v>0</v>
      </c>
      <c r="Q73">
        <f t="shared" si="7"/>
        <v>0</v>
      </c>
      <c r="R73">
        <f t="shared" si="7"/>
        <v>0</v>
      </c>
      <c r="AB73" s="33" t="s">
        <v>96</v>
      </c>
      <c r="AC73">
        <v>1025.4000000000001</v>
      </c>
      <c r="AD73" s="34" t="s">
        <v>72</v>
      </c>
    </row>
    <row r="74" spans="13:30" x14ac:dyDescent="0.2">
      <c r="M74">
        <v>3</v>
      </c>
      <c r="N74">
        <f t="shared" si="8"/>
        <v>177.35438925466619</v>
      </c>
      <c r="O74">
        <f t="shared" si="7"/>
        <v>0</v>
      </c>
      <c r="P74">
        <f t="shared" si="7"/>
        <v>0</v>
      </c>
      <c r="Q74">
        <f t="shared" si="7"/>
        <v>0</v>
      </c>
      <c r="R74">
        <f t="shared" si="7"/>
        <v>0</v>
      </c>
      <c r="AB74" s="33" t="s">
        <v>97</v>
      </c>
      <c r="AC74">
        <v>0</v>
      </c>
      <c r="AD74" s="34" t="s">
        <v>72</v>
      </c>
    </row>
    <row r="75" spans="13:30" x14ac:dyDescent="0.2">
      <c r="M75">
        <v>4</v>
      </c>
      <c r="N75">
        <f t="shared" si="8"/>
        <v>142.814507782356</v>
      </c>
      <c r="O75">
        <f t="shared" si="7"/>
        <v>121.9766930549858</v>
      </c>
      <c r="P75">
        <f t="shared" si="7"/>
        <v>0</v>
      </c>
      <c r="Q75">
        <f t="shared" si="7"/>
        <v>0</v>
      </c>
      <c r="R75">
        <f t="shared" si="7"/>
        <v>0</v>
      </c>
      <c r="AB75" s="33" t="s">
        <v>98</v>
      </c>
      <c r="AC75">
        <f>99.8+95.6</f>
        <v>195.39999999999998</v>
      </c>
      <c r="AD75" s="34" t="s">
        <v>72</v>
      </c>
    </row>
    <row r="76" spans="13:30" x14ac:dyDescent="0.2">
      <c r="M76">
        <v>5</v>
      </c>
      <c r="N76">
        <f t="shared" si="8"/>
        <v>55.713196092756476</v>
      </c>
      <c r="O76">
        <f t="shared" si="7"/>
        <v>42.553737250898749</v>
      </c>
      <c r="P76">
        <f t="shared" si="7"/>
        <v>7.1236781547119277</v>
      </c>
      <c r="Q76">
        <f t="shared" si="7"/>
        <v>0</v>
      </c>
      <c r="R76">
        <f t="shared" si="7"/>
        <v>0</v>
      </c>
      <c r="AB76" s="11"/>
      <c r="AD76" s="34"/>
    </row>
    <row r="77" spans="13:30" x14ac:dyDescent="0.2">
      <c r="M77">
        <v>6</v>
      </c>
      <c r="N77">
        <f t="shared" si="8"/>
        <v>21.403716624890382</v>
      </c>
      <c r="O77">
        <f t="shared" si="7"/>
        <v>17.018515307579236</v>
      </c>
      <c r="P77">
        <f t="shared" si="7"/>
        <v>6.9737305524554509</v>
      </c>
      <c r="Q77">
        <f t="shared" si="7"/>
        <v>0</v>
      </c>
      <c r="R77">
        <f t="shared" si="7"/>
        <v>1.7412375787775045</v>
      </c>
      <c r="AB77" s="33" t="s">
        <v>99</v>
      </c>
      <c r="AC77">
        <f>AC72-AC75</f>
        <v>8.0999999999982606</v>
      </c>
      <c r="AD77" s="34" t="s">
        <v>72</v>
      </c>
    </row>
    <row r="78" spans="13:30" x14ac:dyDescent="0.2">
      <c r="M78">
        <v>7</v>
      </c>
      <c r="N78">
        <f t="shared" si="8"/>
        <v>28.808507041656227</v>
      </c>
      <c r="O78">
        <f t="shared" si="7"/>
        <v>4.1610281845139081</v>
      </c>
      <c r="P78">
        <f t="shared" si="7"/>
        <v>0.53301971307761997</v>
      </c>
      <c r="Q78">
        <f t="shared" si="7"/>
        <v>1.5914169293037967</v>
      </c>
      <c r="R78">
        <f t="shared" si="7"/>
        <v>0.23319107984399196</v>
      </c>
      <c r="AB78" s="33" t="s">
        <v>100</v>
      </c>
      <c r="AC78">
        <f>AC73</f>
        <v>1025.4000000000001</v>
      </c>
      <c r="AD78" s="34" t="s">
        <v>72</v>
      </c>
    </row>
    <row r="79" spans="13:30" x14ac:dyDescent="0.2">
      <c r="M79">
        <v>8</v>
      </c>
      <c r="N79">
        <f t="shared" si="8"/>
        <v>6.2663272844305737</v>
      </c>
      <c r="O79">
        <f t="shared" si="7"/>
        <v>9.9106410208224229</v>
      </c>
      <c r="P79">
        <f t="shared" si="7"/>
        <v>1.8883934297366738</v>
      </c>
      <c r="Q79">
        <f t="shared" si="7"/>
        <v>6.6336805604050069</v>
      </c>
      <c r="R79">
        <f t="shared" si="7"/>
        <v>0.29742851945941085</v>
      </c>
      <c r="AB79" s="33" t="s">
        <v>85</v>
      </c>
      <c r="AC79">
        <f>AC71+AC77</f>
        <v>821.14995875097679</v>
      </c>
      <c r="AD79" s="34" t="s">
        <v>72</v>
      </c>
    </row>
    <row r="80" spans="13:30" x14ac:dyDescent="0.2">
      <c r="M80">
        <v>9</v>
      </c>
      <c r="N80">
        <f t="shared" si="8"/>
        <v>4.5688232076525459</v>
      </c>
      <c r="O80">
        <f t="shared" si="7"/>
        <v>7.1553578713995183</v>
      </c>
      <c r="P80">
        <f t="shared" si="7"/>
        <v>1.7841320125592603</v>
      </c>
      <c r="Q80">
        <f t="shared" si="7"/>
        <v>13.4891130453414</v>
      </c>
      <c r="R80">
        <f t="shared" si="7"/>
        <v>4.2580924139837038</v>
      </c>
      <c r="AB80" s="11"/>
      <c r="AD80" s="34"/>
    </row>
    <row r="81" spans="13:30" x14ac:dyDescent="0.2">
      <c r="M81">
        <v>10</v>
      </c>
      <c r="N81">
        <f t="shared" si="8"/>
        <v>2.3047718322642994</v>
      </c>
      <c r="O81">
        <f t="shared" si="7"/>
        <v>2.6071209016982668</v>
      </c>
      <c r="P81">
        <f t="shared" si="7"/>
        <v>2.0813108453183005</v>
      </c>
      <c r="Q81">
        <f t="shared" si="7"/>
        <v>7.0229162966250396</v>
      </c>
      <c r="R81">
        <f t="shared" si="7"/>
        <v>0.33786054514710501</v>
      </c>
      <c r="AB81" s="36" t="s">
        <v>86</v>
      </c>
      <c r="AC81" s="37">
        <f>AC79/AC78</f>
        <v>0.80080939999120027</v>
      </c>
      <c r="AD81" s="34"/>
    </row>
    <row r="82" spans="13:30" x14ac:dyDescent="0.2">
      <c r="M82">
        <v>11</v>
      </c>
      <c r="N82">
        <f t="shared" si="8"/>
        <v>1.2409256810723974</v>
      </c>
      <c r="O82">
        <f t="shared" si="7"/>
        <v>5.6284332948243572</v>
      </c>
      <c r="P82">
        <f t="shared" si="7"/>
        <v>1.7947350874388166</v>
      </c>
      <c r="Q82">
        <f t="shared" si="7"/>
        <v>10.892573693807138</v>
      </c>
      <c r="R82">
        <f t="shared" si="7"/>
        <v>0</v>
      </c>
      <c r="AB82" s="11"/>
      <c r="AD82" s="34"/>
    </row>
    <row r="83" spans="13:30" x14ac:dyDescent="0.2">
      <c r="M83">
        <v>12</v>
      </c>
      <c r="N83">
        <f t="shared" si="8"/>
        <v>28.138287720379815</v>
      </c>
      <c r="O83">
        <f t="shared" si="7"/>
        <v>9.3590453345014737</v>
      </c>
      <c r="P83">
        <f t="shared" si="7"/>
        <v>0.89169147622907352</v>
      </c>
      <c r="Q83">
        <f t="shared" si="7"/>
        <v>11.886701291335049</v>
      </c>
      <c r="R83">
        <f t="shared" si="7"/>
        <v>0.27041930638822337</v>
      </c>
      <c r="V83" s="32"/>
      <c r="AB83" s="33" t="s">
        <v>101</v>
      </c>
      <c r="AC83">
        <f>AC64</f>
        <v>28.138287720379815</v>
      </c>
      <c r="AD83" s="34" t="s">
        <v>72</v>
      </c>
    </row>
    <row r="84" spans="13:30" x14ac:dyDescent="0.2">
      <c r="M84">
        <v>13</v>
      </c>
      <c r="N84">
        <f t="shared" si="8"/>
        <v>0</v>
      </c>
      <c r="O84">
        <f t="shared" si="7"/>
        <v>4.7905062530941773</v>
      </c>
      <c r="P84">
        <f t="shared" si="7"/>
        <v>0.53955143478660217</v>
      </c>
      <c r="Q84">
        <f t="shared" si="7"/>
        <v>5.7043897110545192</v>
      </c>
      <c r="R84">
        <f t="shared" si="7"/>
        <v>0</v>
      </c>
      <c r="AB84" s="11"/>
      <c r="AD84" s="34"/>
    </row>
    <row r="85" spans="13:30" ht="17" thickBot="1" x14ac:dyDescent="0.25">
      <c r="M85">
        <v>14</v>
      </c>
      <c r="N85">
        <f t="shared" si="8"/>
        <v>0</v>
      </c>
      <c r="O85">
        <f t="shared" si="7"/>
        <v>0.22818781448061271</v>
      </c>
      <c r="P85">
        <f t="shared" si="7"/>
        <v>0.73565881321262616</v>
      </c>
      <c r="Q85">
        <f t="shared" si="7"/>
        <v>4.4487109899446722</v>
      </c>
      <c r="R85">
        <f t="shared" si="7"/>
        <v>0</v>
      </c>
      <c r="AB85" s="38" t="s">
        <v>102</v>
      </c>
      <c r="AC85" s="39">
        <f>(AC73-AC83)/AC73</f>
        <v>0.97255872077201111</v>
      </c>
      <c r="AD85" s="40"/>
    </row>
    <row r="86" spans="13:30" x14ac:dyDescent="0.2">
      <c r="M86">
        <v>15</v>
      </c>
      <c r="N86">
        <f t="shared" si="8"/>
        <v>0</v>
      </c>
      <c r="O86">
        <f t="shared" si="7"/>
        <v>0</v>
      </c>
      <c r="P86">
        <f t="shared" si="7"/>
        <v>0</v>
      </c>
      <c r="Q86">
        <f t="shared" si="7"/>
        <v>1.003000085277308</v>
      </c>
      <c r="R86">
        <f t="shared" si="7"/>
        <v>0</v>
      </c>
    </row>
    <row r="87" spans="13:30" x14ac:dyDescent="0.2">
      <c r="M87">
        <v>16</v>
      </c>
      <c r="N87">
        <f t="shared" si="8"/>
        <v>0</v>
      </c>
      <c r="O87">
        <f t="shared" si="7"/>
        <v>0.61970086560575555</v>
      </c>
      <c r="P87">
        <f t="shared" si="7"/>
        <v>0</v>
      </c>
      <c r="Q87">
        <f t="shared" si="7"/>
        <v>0.33497192832039691</v>
      </c>
      <c r="R87">
        <f t="shared" si="7"/>
        <v>0</v>
      </c>
    </row>
    <row r="88" spans="13:30" x14ac:dyDescent="0.2">
      <c r="M88">
        <v>17</v>
      </c>
      <c r="N88">
        <f t="shared" si="8"/>
        <v>0</v>
      </c>
      <c r="O88">
        <f t="shared" ref="O88:O97" si="9">O22+Z22+AK23</f>
        <v>0</v>
      </c>
      <c r="P88">
        <f t="shared" ref="P88:P97" si="10">P22+AA22+AL23</f>
        <v>0</v>
      </c>
      <c r="Q88">
        <f t="shared" ref="Q88:Q97" si="11">Q22+AB22+AM23</f>
        <v>0</v>
      </c>
      <c r="R88">
        <f t="shared" ref="R88:R97" si="12">R22+AC22+AN23</f>
        <v>0</v>
      </c>
      <c r="U88" s="24"/>
      <c r="V88" s="25"/>
    </row>
    <row r="89" spans="13:30" x14ac:dyDescent="0.2">
      <c r="M89">
        <v>18</v>
      </c>
      <c r="N89">
        <f t="shared" si="8"/>
        <v>0</v>
      </c>
      <c r="O89">
        <f t="shared" si="9"/>
        <v>0</v>
      </c>
      <c r="P89">
        <f t="shared" si="10"/>
        <v>0</v>
      </c>
      <c r="Q89">
        <f t="shared" si="11"/>
        <v>0</v>
      </c>
      <c r="R89">
        <f t="shared" si="12"/>
        <v>0</v>
      </c>
    </row>
    <row r="90" spans="13:30" x14ac:dyDescent="0.2">
      <c r="M90">
        <v>19</v>
      </c>
      <c r="N90">
        <f t="shared" si="8"/>
        <v>0</v>
      </c>
      <c r="O90">
        <f t="shared" si="9"/>
        <v>0</v>
      </c>
      <c r="P90">
        <f t="shared" si="10"/>
        <v>0</v>
      </c>
      <c r="Q90">
        <f t="shared" si="11"/>
        <v>0.20628856888081501</v>
      </c>
      <c r="R90">
        <f t="shared" si="12"/>
        <v>0</v>
      </c>
    </row>
    <row r="91" spans="13:30" x14ac:dyDescent="0.2">
      <c r="M91">
        <v>20</v>
      </c>
      <c r="N91">
        <f t="shared" si="8"/>
        <v>0</v>
      </c>
      <c r="O91">
        <f t="shared" si="9"/>
        <v>0</v>
      </c>
      <c r="P91">
        <f t="shared" si="10"/>
        <v>0</v>
      </c>
      <c r="Q91">
        <f t="shared" si="11"/>
        <v>0</v>
      </c>
      <c r="R91">
        <f t="shared" si="12"/>
        <v>0</v>
      </c>
    </row>
    <row r="92" spans="13:30" x14ac:dyDescent="0.2">
      <c r="M92">
        <v>21</v>
      </c>
      <c r="N92">
        <f t="shared" si="8"/>
        <v>0</v>
      </c>
      <c r="O92">
        <f t="shared" si="9"/>
        <v>0</v>
      </c>
      <c r="P92">
        <f t="shared" si="10"/>
        <v>0</v>
      </c>
      <c r="Q92">
        <f t="shared" si="11"/>
        <v>0</v>
      </c>
      <c r="R92">
        <f t="shared" si="12"/>
        <v>0</v>
      </c>
    </row>
    <row r="93" spans="13:30" x14ac:dyDescent="0.2">
      <c r="M93">
        <v>22</v>
      </c>
      <c r="N93">
        <f t="shared" si="8"/>
        <v>0</v>
      </c>
      <c r="O93">
        <f t="shared" si="9"/>
        <v>0</v>
      </c>
      <c r="P93">
        <f t="shared" si="10"/>
        <v>0</v>
      </c>
      <c r="Q93">
        <f t="shared" si="11"/>
        <v>0</v>
      </c>
      <c r="R93">
        <f t="shared" si="12"/>
        <v>0</v>
      </c>
    </row>
    <row r="94" spans="13:30" x14ac:dyDescent="0.2">
      <c r="M94">
        <v>23</v>
      </c>
      <c r="N94">
        <f t="shared" si="8"/>
        <v>0</v>
      </c>
      <c r="O94">
        <f t="shared" si="9"/>
        <v>0</v>
      </c>
      <c r="P94">
        <f t="shared" si="10"/>
        <v>0</v>
      </c>
      <c r="Q94">
        <f t="shared" si="11"/>
        <v>0</v>
      </c>
      <c r="R94">
        <f t="shared" si="12"/>
        <v>0</v>
      </c>
    </row>
    <row r="95" spans="13:30" x14ac:dyDescent="0.2">
      <c r="M95">
        <v>24</v>
      </c>
      <c r="N95">
        <f t="shared" si="8"/>
        <v>0</v>
      </c>
      <c r="O95">
        <f t="shared" si="9"/>
        <v>0</v>
      </c>
      <c r="P95">
        <f t="shared" si="10"/>
        <v>0</v>
      </c>
      <c r="Q95">
        <f t="shared" si="11"/>
        <v>0</v>
      </c>
      <c r="R95">
        <f t="shared" si="12"/>
        <v>0</v>
      </c>
    </row>
    <row r="96" spans="13:30" x14ac:dyDescent="0.2">
      <c r="M96">
        <v>25</v>
      </c>
      <c r="N96">
        <f t="shared" si="8"/>
        <v>0</v>
      </c>
      <c r="O96">
        <f t="shared" si="9"/>
        <v>0</v>
      </c>
      <c r="P96">
        <f t="shared" si="10"/>
        <v>0</v>
      </c>
      <c r="Q96">
        <f t="shared" si="11"/>
        <v>0</v>
      </c>
      <c r="R96">
        <f t="shared" si="12"/>
        <v>0</v>
      </c>
    </row>
    <row r="97" spans="13:18" x14ac:dyDescent="0.2">
      <c r="M97">
        <v>26</v>
      </c>
      <c r="N97">
        <f t="shared" si="8"/>
        <v>0</v>
      </c>
      <c r="O97">
        <f t="shared" si="9"/>
        <v>0</v>
      </c>
      <c r="P97">
        <f t="shared" si="10"/>
        <v>0</v>
      </c>
      <c r="Q97">
        <f t="shared" si="11"/>
        <v>0</v>
      </c>
      <c r="R97">
        <f t="shared" si="12"/>
        <v>0</v>
      </c>
    </row>
    <row r="99" spans="13:18" x14ac:dyDescent="0.2">
      <c r="Q99" t="s">
        <v>71</v>
      </c>
      <c r="R99">
        <f>SUM(N72:S97)</f>
        <v>813.04995875097848</v>
      </c>
    </row>
  </sheetData>
  <mergeCells count="9">
    <mergeCell ref="C3:K3"/>
    <mergeCell ref="AI3:AQ3"/>
    <mergeCell ref="X36:Z36"/>
    <mergeCell ref="M2:U2"/>
    <mergeCell ref="X2:AF2"/>
    <mergeCell ref="M38:S38"/>
    <mergeCell ref="M70:S70"/>
    <mergeCell ref="AB36:AD36"/>
    <mergeCell ref="AB62:AD6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B0811-60C5-784B-98A1-44F559700524}">
  <dimension ref="B2:AE47989"/>
  <sheetViews>
    <sheetView tabSelected="1" topLeftCell="D1" zoomScale="75" workbookViewId="0">
      <selection activeCell="L22" sqref="L22"/>
    </sheetView>
  </sheetViews>
  <sheetFormatPr baseColWidth="10" defaultRowHeight="16" x14ac:dyDescent="0.2"/>
  <cols>
    <col min="15" max="15" width="16.6640625" customWidth="1"/>
  </cols>
  <sheetData>
    <row r="2" spans="2:31" x14ac:dyDescent="0.2">
      <c r="B2" s="46" t="s">
        <v>38</v>
      </c>
      <c r="C2" s="46"/>
      <c r="D2" s="46" t="s">
        <v>39</v>
      </c>
      <c r="E2" s="46"/>
      <c r="Q2" s="31" t="s">
        <v>60</v>
      </c>
      <c r="R2">
        <v>33</v>
      </c>
    </row>
    <row r="3" spans="2:31" x14ac:dyDescent="0.2">
      <c r="B3" t="s">
        <v>27</v>
      </c>
      <c r="C3" t="s">
        <v>28</v>
      </c>
      <c r="D3" t="s">
        <v>27</v>
      </c>
      <c r="E3" t="s">
        <v>28</v>
      </c>
    </row>
    <row r="4" spans="2:31" ht="17" thickBot="1" x14ac:dyDescent="0.25">
      <c r="B4" s="1">
        <v>8.2812999999999995E-4</v>
      </c>
      <c r="C4" s="1">
        <v>3.12241174</v>
      </c>
      <c r="D4">
        <v>0.10100000000000001</v>
      </c>
      <c r="E4">
        <v>0.55784323914203504</v>
      </c>
      <c r="G4" s="46" t="s">
        <v>30</v>
      </c>
      <c r="H4" s="46"/>
      <c r="I4" s="46"/>
      <c r="J4" s="46" t="s">
        <v>31</v>
      </c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</row>
    <row r="5" spans="2:31" ht="17" thickBot="1" x14ac:dyDescent="0.25">
      <c r="B5" s="1">
        <v>1.66147E-3</v>
      </c>
      <c r="C5" s="1">
        <v>3.12121827</v>
      </c>
      <c r="D5">
        <v>0.108</v>
      </c>
      <c r="E5">
        <v>0.53739748468907</v>
      </c>
      <c r="G5" t="s">
        <v>13</v>
      </c>
      <c r="H5" t="s">
        <v>14</v>
      </c>
      <c r="I5" t="s">
        <v>15</v>
      </c>
      <c r="J5" t="s">
        <v>13</v>
      </c>
      <c r="K5" t="s">
        <v>16</v>
      </c>
      <c r="L5" t="s">
        <v>17</v>
      </c>
      <c r="M5" t="s">
        <v>32</v>
      </c>
      <c r="N5" t="s">
        <v>33</v>
      </c>
      <c r="O5" t="s">
        <v>34</v>
      </c>
      <c r="P5" t="s">
        <v>35</v>
      </c>
      <c r="Q5" t="s">
        <v>36</v>
      </c>
      <c r="R5" t="s">
        <v>43</v>
      </c>
      <c r="S5" t="s">
        <v>23</v>
      </c>
      <c r="T5" t="s">
        <v>37</v>
      </c>
      <c r="U5" t="s">
        <v>44</v>
      </c>
      <c r="W5" s="2" t="s">
        <v>61</v>
      </c>
      <c r="X5" s="47" t="s">
        <v>37</v>
      </c>
      <c r="Y5" s="47"/>
      <c r="Z5" s="47"/>
      <c r="AA5" s="47"/>
      <c r="AB5" s="47"/>
      <c r="AC5" s="47"/>
      <c r="AD5" s="3"/>
      <c r="AE5" s="41" t="s">
        <v>62</v>
      </c>
    </row>
    <row r="6" spans="2:31" x14ac:dyDescent="0.2">
      <c r="B6" s="1">
        <v>2.4948000000000001E-3</v>
      </c>
      <c r="C6" s="1">
        <v>3.11956524</v>
      </c>
      <c r="D6">
        <v>0.114</v>
      </c>
      <c r="E6">
        <v>0.51748625976428697</v>
      </c>
      <c r="G6">
        <v>2.4590000000000001</v>
      </c>
      <c r="H6">
        <v>0.55310000000000004</v>
      </c>
      <c r="I6">
        <v>0.1953</v>
      </c>
      <c r="J6">
        <v>2.50677820129911</v>
      </c>
      <c r="K6" t="s">
        <v>40</v>
      </c>
      <c r="L6" t="s">
        <v>41</v>
      </c>
      <c r="M6" t="s">
        <v>56</v>
      </c>
      <c r="N6">
        <v>90.621299577940306</v>
      </c>
      <c r="P6">
        <v>4</v>
      </c>
      <c r="Q6">
        <v>1</v>
      </c>
      <c r="R6">
        <f>H6/$H$175</f>
        <v>1.4599680765613489E-3</v>
      </c>
      <c r="S6">
        <f>IF(R6="","",R6*$R$2/Q6)</f>
        <v>4.8178946526524512E-2</v>
      </c>
      <c r="T6" t="str">
        <f>IF(S6="","",IF(M6="A","Aromatics",IF(M6="L","Linear Alkanes",IF(M6="B","Branched Alkanes", IF(M6="C","Cycloalkanes", IF(M6="E","Alkenes/Alkynes", IF(M6="O","Other","Unknown")))))))</f>
        <v>Branched Alkanes</v>
      </c>
      <c r="U6" t="str">
        <f>_xlfn.CONCAT(M6,P6)</f>
        <v>B4</v>
      </c>
      <c r="W6" s="44" t="s">
        <v>35</v>
      </c>
      <c r="X6" s="4" t="s">
        <v>63</v>
      </c>
      <c r="Y6" s="4" t="s">
        <v>64</v>
      </c>
      <c r="Z6" s="4" t="s">
        <v>65</v>
      </c>
      <c r="AA6" s="4" t="s">
        <v>66</v>
      </c>
      <c r="AB6" s="4" t="s">
        <v>67</v>
      </c>
      <c r="AC6" s="4" t="s">
        <v>68</v>
      </c>
      <c r="AD6" s="5"/>
      <c r="AE6" s="42"/>
    </row>
    <row r="7" spans="2:31" ht="17" thickBot="1" x14ac:dyDescent="0.25">
      <c r="B7" s="1">
        <v>3.3281299999999999E-3</v>
      </c>
      <c r="C7" s="1">
        <v>3.12057312</v>
      </c>
      <c r="D7">
        <v>0.121</v>
      </c>
      <c r="E7">
        <v>0.499168344010047</v>
      </c>
      <c r="G7">
        <v>2.508</v>
      </c>
      <c r="H7">
        <v>3.9718</v>
      </c>
      <c r="I7">
        <v>0.60070000000000001</v>
      </c>
      <c r="W7" s="45"/>
      <c r="X7" s="6" t="s">
        <v>58</v>
      </c>
      <c r="Y7" s="6" t="s">
        <v>56</v>
      </c>
      <c r="Z7" s="6" t="s">
        <v>3</v>
      </c>
      <c r="AA7" s="6" t="s">
        <v>59</v>
      </c>
      <c r="AB7" s="6" t="s">
        <v>57</v>
      </c>
      <c r="AC7" s="6" t="s">
        <v>69</v>
      </c>
      <c r="AD7" s="5"/>
      <c r="AE7" s="43"/>
    </row>
    <row r="8" spans="2:31" x14ac:dyDescent="0.2">
      <c r="B8" s="1">
        <v>4.1614699999999996E-3</v>
      </c>
      <c r="C8" s="1">
        <v>3.1221870200000001</v>
      </c>
      <c r="D8">
        <v>0.127</v>
      </c>
      <c r="E8">
        <v>0.483358605272661</v>
      </c>
      <c r="G8">
        <v>2.6840000000000002</v>
      </c>
      <c r="H8">
        <v>7.9764999999999997</v>
      </c>
      <c r="I8">
        <v>2.2259000000000002</v>
      </c>
      <c r="J8">
        <v>2.6847377314992502</v>
      </c>
      <c r="K8" t="s">
        <v>221</v>
      </c>
      <c r="L8" t="s">
        <v>42</v>
      </c>
      <c r="M8" t="s">
        <v>56</v>
      </c>
      <c r="N8">
        <v>87.124893282542104</v>
      </c>
      <c r="P8">
        <v>5</v>
      </c>
      <c r="Q8">
        <f>IF(P8="","",1)</f>
        <v>1</v>
      </c>
      <c r="R8">
        <f>H8/$H$175</f>
        <v>2.1054846072485263E-2</v>
      </c>
      <c r="S8">
        <f>IF(R8="","",R8*$R$2/Q8)</f>
        <v>0.69480992039201372</v>
      </c>
      <c r="T8" t="str">
        <f>IF(S8="","",IF(M8="A","Aromatics",IF(M8="L","Linear Alkanes",IF(M8="B","Branched Alkanes", IF(M8="C","Cycloalkanes", IF(M8="E","Alkenes/Alkynes", IF(M8="O","Other","Unknown")))))))</f>
        <v>Branched Alkanes</v>
      </c>
      <c r="U8" t="str">
        <f>_xlfn.CONCAT(M8,P8)</f>
        <v>B5</v>
      </c>
      <c r="W8" s="7">
        <v>1</v>
      </c>
      <c r="X8" s="8">
        <f>SUMIF($U$6:$U$499,_xlfn.CONCAT($X$7,W8),$S$6:$S$499)</f>
        <v>0</v>
      </c>
      <c r="Y8" s="8">
        <f>SUMIF($U$6:$U$499,_xlfn.CONCAT($Y$7,W8),$S$6:$S$499)</f>
        <v>0</v>
      </c>
      <c r="Z8" s="8">
        <f>SUMIF($U$6:$U$499,_xlfn.CONCAT($Z$7,W8),$S$6:$S$499)</f>
        <v>0</v>
      </c>
      <c r="AA8" s="8">
        <f>SUMIF($U$6:$U$499,_xlfn.CONCAT($AA$7,W8),$S$6:$S$499)</f>
        <v>0</v>
      </c>
      <c r="AB8" s="8">
        <f>SUMIF($U$6:$U$499,_xlfn.CONCAT($AB$7,W8),$S$6:$S$499)</f>
        <v>0</v>
      </c>
      <c r="AC8" s="8">
        <f>SUMIF($U$6:$U$499,_xlfn.CONCAT($AC$7,W8),$S$6:$S$499)</f>
        <v>0</v>
      </c>
      <c r="AD8" s="5"/>
      <c r="AE8" s="26">
        <f>SUM(X8:AC8)</f>
        <v>0</v>
      </c>
    </row>
    <row r="9" spans="2:31" x14ac:dyDescent="0.2">
      <c r="B9" s="1">
        <v>4.9947999999999998E-3</v>
      </c>
      <c r="C9" s="1">
        <v>3.12238674</v>
      </c>
      <c r="D9">
        <v>0.13300000000000001</v>
      </c>
      <c r="E9">
        <v>0.460682217980936</v>
      </c>
      <c r="G9">
        <v>2.7770000000000001</v>
      </c>
      <c r="H9">
        <v>29.627500000000001</v>
      </c>
      <c r="I9">
        <v>6.2827999999999999</v>
      </c>
      <c r="J9">
        <v>2.7774447797227602</v>
      </c>
      <c r="K9" t="s">
        <v>50</v>
      </c>
      <c r="L9" t="s">
        <v>42</v>
      </c>
      <c r="M9" t="s">
        <v>58</v>
      </c>
      <c r="N9">
        <v>93.687457993813396</v>
      </c>
      <c r="P9">
        <v>5</v>
      </c>
      <c r="Q9">
        <v>1</v>
      </c>
      <c r="R9">
        <f>H9/$H$175</f>
        <v>7.8205033788322845E-2</v>
      </c>
      <c r="S9">
        <f>IF(R9="","",R9*$R$2/Q9)</f>
        <v>2.5807661150146539</v>
      </c>
      <c r="T9" t="str">
        <f t="shared" ref="T9:T19" si="0">IF(S9="","",IF(M9="A","Aromatics",IF(M9="L","Linear Alkanes",IF(M9="B","Branched Alkanes", IF(M9="C","Cycloalkanes", IF(M9="E","Alkenes/Alkynes", IF(M9="O","Other","Unknown")))))))</f>
        <v>Linear Alkanes</v>
      </c>
      <c r="U9" t="str">
        <f t="shared" ref="U9:U19" si="1">_xlfn.CONCAT(M9,P9)</f>
        <v>L5</v>
      </c>
      <c r="W9" s="10">
        <v>2</v>
      </c>
      <c r="X9" s="11">
        <f t="shared" ref="X9:X33" si="2">SUMIF($U$6:$U$499,_xlfn.CONCAT($X$7,W9),$S$6:$S$499)</f>
        <v>0</v>
      </c>
      <c r="Y9">
        <f t="shared" ref="Y9:Y33" si="3">SUMIF($U$6:$U$499,_xlfn.CONCAT($Y$7,W9),$S$6:$S$499)</f>
        <v>0</v>
      </c>
      <c r="Z9">
        <f t="shared" ref="Z9:Z33" si="4">SUMIF($U$6:$U$499,_xlfn.CONCAT($Z$7,W9),$S$6:$S$499)</f>
        <v>0</v>
      </c>
      <c r="AA9">
        <f t="shared" ref="AA9:AA33" si="5">SUMIF($U$6:$U$499,_xlfn.CONCAT($AA$7,W9),$S$6:$S$499)</f>
        <v>0</v>
      </c>
      <c r="AB9">
        <f t="shared" ref="AB9:AB33" si="6">SUMIF($U$6:$U$499,_xlfn.CONCAT($AB$7,W9),$S$6:$S$499)</f>
        <v>0</v>
      </c>
      <c r="AC9">
        <f t="shared" ref="AC9:AC33" si="7">SUMIF($U$6:$U$499,_xlfn.CONCAT($AC$7,W9),$S$6:$S$499)</f>
        <v>0</v>
      </c>
      <c r="AD9" s="5"/>
      <c r="AE9" s="27">
        <f t="shared" ref="AE9:AE34" si="8">SUM(X9:AC9)</f>
        <v>0</v>
      </c>
    </row>
    <row r="10" spans="2:31" x14ac:dyDescent="0.2">
      <c r="B10" s="1">
        <v>5.8281299999999999E-3</v>
      </c>
      <c r="C10" s="1">
        <v>3.1221641099999999</v>
      </c>
      <c r="D10">
        <v>0.14000000000000001</v>
      </c>
      <c r="E10">
        <v>0.44362867014912699</v>
      </c>
      <c r="G10">
        <v>2.8769999999999998</v>
      </c>
      <c r="H10">
        <v>35.263199999999998</v>
      </c>
      <c r="I10">
        <v>4.0022000000000002</v>
      </c>
      <c r="J10">
        <v>2.8804223707242098</v>
      </c>
      <c r="K10" t="s">
        <v>224</v>
      </c>
      <c r="L10" t="s">
        <v>220</v>
      </c>
      <c r="M10" t="s">
        <v>3</v>
      </c>
      <c r="N10">
        <v>73.928992679111403</v>
      </c>
      <c r="P10">
        <v>5</v>
      </c>
      <c r="Q10">
        <v>1</v>
      </c>
      <c r="R10">
        <f>H10/$H$175</f>
        <v>9.3081081680343791E-2</v>
      </c>
      <c r="S10">
        <f>IF(R10="","",R10*$R$2/Q10)</f>
        <v>3.0716756954513453</v>
      </c>
      <c r="T10" t="str">
        <f t="shared" si="0"/>
        <v>Cycloalkanes</v>
      </c>
      <c r="U10" t="str">
        <f t="shared" si="1"/>
        <v>C5</v>
      </c>
      <c r="W10" s="10">
        <v>3</v>
      </c>
      <c r="X10" s="11">
        <f t="shared" si="2"/>
        <v>0</v>
      </c>
      <c r="Y10">
        <f t="shared" si="3"/>
        <v>0</v>
      </c>
      <c r="Z10">
        <f t="shared" si="4"/>
        <v>0</v>
      </c>
      <c r="AA10">
        <f t="shared" si="5"/>
        <v>0</v>
      </c>
      <c r="AB10">
        <f t="shared" si="6"/>
        <v>0</v>
      </c>
      <c r="AC10">
        <f t="shared" si="7"/>
        <v>0</v>
      </c>
      <c r="AD10" s="5"/>
      <c r="AE10" s="27">
        <f t="shared" si="8"/>
        <v>0</v>
      </c>
    </row>
    <row r="11" spans="2:31" x14ac:dyDescent="0.2">
      <c r="B11" s="1">
        <v>6.6614700000000001E-3</v>
      </c>
      <c r="C11" s="1">
        <v>3.12169797</v>
      </c>
      <c r="D11">
        <v>0.14599999999999999</v>
      </c>
      <c r="E11">
        <v>0.43063549084870001</v>
      </c>
      <c r="G11">
        <v>3.1669999999999998</v>
      </c>
      <c r="H11">
        <v>40.527099999999997</v>
      </c>
      <c r="I11">
        <v>8.1622000000000003</v>
      </c>
      <c r="J11">
        <v>3.16786728498034</v>
      </c>
      <c r="K11" t="s">
        <v>222</v>
      </c>
      <c r="L11" t="s">
        <v>189</v>
      </c>
      <c r="M11" t="s">
        <v>56</v>
      </c>
      <c r="N11">
        <v>98.336462029123695</v>
      </c>
      <c r="P11">
        <v>6</v>
      </c>
      <c r="Q11">
        <v>1</v>
      </c>
      <c r="R11">
        <f>H11/$H$175</f>
        <v>0.10697572271851281</v>
      </c>
      <c r="S11">
        <f>IF(R11="","",R11*$R$2/Q11)</f>
        <v>3.5301988497109229</v>
      </c>
      <c r="T11" t="str">
        <f t="shared" si="0"/>
        <v>Branched Alkanes</v>
      </c>
      <c r="U11" t="str">
        <f t="shared" si="1"/>
        <v>B6</v>
      </c>
      <c r="W11" s="10">
        <v>4</v>
      </c>
      <c r="X11" s="11">
        <f t="shared" si="2"/>
        <v>0</v>
      </c>
      <c r="Y11">
        <f t="shared" si="3"/>
        <v>4.8178946526524512E-2</v>
      </c>
      <c r="Z11">
        <f t="shared" si="4"/>
        <v>0</v>
      </c>
      <c r="AA11">
        <f t="shared" si="5"/>
        <v>0</v>
      </c>
      <c r="AB11">
        <f t="shared" si="6"/>
        <v>0</v>
      </c>
      <c r="AC11">
        <f t="shared" si="7"/>
        <v>0</v>
      </c>
      <c r="AD11" s="5"/>
      <c r="AE11" s="27">
        <f t="shared" si="8"/>
        <v>4.8178946526524512E-2</v>
      </c>
    </row>
    <row r="12" spans="2:31" x14ac:dyDescent="0.2">
      <c r="B12" s="1">
        <v>7.4948000000000002E-3</v>
      </c>
      <c r="C12" s="1">
        <v>3.1243210000000001</v>
      </c>
      <c r="D12">
        <v>0.153</v>
      </c>
      <c r="E12">
        <v>0.42049998864124799</v>
      </c>
      <c r="G12">
        <v>3.282</v>
      </c>
      <c r="H12">
        <v>34.9129</v>
      </c>
      <c r="I12">
        <v>5.6151</v>
      </c>
      <c r="T12" t="str">
        <f t="shared" si="0"/>
        <v/>
      </c>
      <c r="U12" t="str">
        <f t="shared" si="1"/>
        <v/>
      </c>
      <c r="W12" s="10">
        <v>5</v>
      </c>
      <c r="X12" s="11">
        <f t="shared" si="2"/>
        <v>2.5807661150146539</v>
      </c>
      <c r="Y12">
        <f t="shared" si="3"/>
        <v>0.69480992039201372</v>
      </c>
      <c r="Z12">
        <f t="shared" si="4"/>
        <v>3.0716756954513453</v>
      </c>
      <c r="AA12">
        <f t="shared" si="5"/>
        <v>0</v>
      </c>
      <c r="AB12">
        <f t="shared" si="6"/>
        <v>0</v>
      </c>
      <c r="AC12">
        <f t="shared" si="7"/>
        <v>0</v>
      </c>
      <c r="AD12" s="5"/>
      <c r="AE12" s="27">
        <f t="shared" si="8"/>
        <v>6.3472517308580132</v>
      </c>
    </row>
    <row r="13" spans="2:31" x14ac:dyDescent="0.2">
      <c r="B13" s="1">
        <v>8.3281299999999996E-3</v>
      </c>
      <c r="C13" s="1">
        <v>3.12980532</v>
      </c>
      <c r="D13">
        <v>0.159</v>
      </c>
      <c r="E13">
        <v>0.40968604510956402</v>
      </c>
      <c r="G13">
        <v>3.4329999999999998</v>
      </c>
      <c r="H13">
        <v>140.54400000000001</v>
      </c>
      <c r="I13">
        <v>16.058900000000001</v>
      </c>
      <c r="J13">
        <v>3.4332442596819899</v>
      </c>
      <c r="K13" t="s">
        <v>223</v>
      </c>
      <c r="L13" t="s">
        <v>189</v>
      </c>
      <c r="M13" t="s">
        <v>58</v>
      </c>
      <c r="N13">
        <v>97.152625039567098</v>
      </c>
      <c r="P13">
        <v>6</v>
      </c>
      <c r="Q13">
        <v>1</v>
      </c>
      <c r="R13">
        <f>H13/$H$175</f>
        <v>0.37098129335063862</v>
      </c>
      <c r="S13">
        <f>IF(R13="","",R13*$R$2/Q13)</f>
        <v>12.242382680571074</v>
      </c>
      <c r="T13" t="str">
        <f t="shared" si="0"/>
        <v>Linear Alkanes</v>
      </c>
      <c r="U13" t="str">
        <f t="shared" si="1"/>
        <v>L6</v>
      </c>
      <c r="W13" s="10">
        <v>6</v>
      </c>
      <c r="X13" s="11">
        <f t="shared" si="2"/>
        <v>12.242382680571074</v>
      </c>
      <c r="Y13">
        <f t="shared" si="3"/>
        <v>3.5301988497109229</v>
      </c>
      <c r="Z13">
        <f t="shared" si="4"/>
        <v>6.5287045667094015</v>
      </c>
      <c r="AA13">
        <f t="shared" si="5"/>
        <v>0</v>
      </c>
      <c r="AB13">
        <f t="shared" si="6"/>
        <v>0</v>
      </c>
      <c r="AC13">
        <f t="shared" si="7"/>
        <v>0</v>
      </c>
      <c r="AD13" s="5"/>
      <c r="AE13" s="27">
        <f t="shared" si="8"/>
        <v>22.301286096991397</v>
      </c>
    </row>
    <row r="14" spans="2:31" x14ac:dyDescent="0.2">
      <c r="B14" s="1">
        <v>9.1614699999999997E-3</v>
      </c>
      <c r="C14" s="1">
        <v>3.1368557400000001</v>
      </c>
      <c r="D14">
        <v>0.16600000000000001</v>
      </c>
      <c r="E14">
        <v>0.40098966086260102</v>
      </c>
      <c r="G14">
        <v>3.6669999999999998</v>
      </c>
      <c r="H14">
        <v>74.950299999999999</v>
      </c>
      <c r="I14">
        <v>5.758</v>
      </c>
      <c r="J14">
        <v>3.6720202593032898</v>
      </c>
      <c r="K14" t="s">
        <v>225</v>
      </c>
      <c r="L14" t="s">
        <v>115</v>
      </c>
      <c r="M14" t="s">
        <v>3</v>
      </c>
      <c r="N14">
        <v>75.446697660689395</v>
      </c>
      <c r="P14">
        <v>6</v>
      </c>
      <c r="Q14">
        <v>1</v>
      </c>
      <c r="R14">
        <f>H14/$H$175</f>
        <v>0.19783953232452731</v>
      </c>
      <c r="S14">
        <f>IF(R14="","",R14*$R$2/Q14)</f>
        <v>6.5287045667094015</v>
      </c>
      <c r="T14" t="str">
        <f t="shared" si="0"/>
        <v>Cycloalkanes</v>
      </c>
      <c r="U14" t="str">
        <f t="shared" si="1"/>
        <v>C6</v>
      </c>
      <c r="W14" s="10">
        <v>7</v>
      </c>
      <c r="X14" s="11">
        <f t="shared" si="2"/>
        <v>24.450218678458327</v>
      </c>
      <c r="Y14">
        <f t="shared" si="3"/>
        <v>0</v>
      </c>
      <c r="Z14">
        <f t="shared" si="4"/>
        <v>0</v>
      </c>
      <c r="AA14">
        <f t="shared" si="5"/>
        <v>0</v>
      </c>
      <c r="AB14">
        <f t="shared" si="6"/>
        <v>0</v>
      </c>
      <c r="AC14">
        <f t="shared" si="7"/>
        <v>0</v>
      </c>
      <c r="AD14" s="5"/>
      <c r="AE14" s="27">
        <f t="shared" si="8"/>
        <v>24.450218678458327</v>
      </c>
    </row>
    <row r="15" spans="2:31" x14ac:dyDescent="0.2">
      <c r="B15" s="1">
        <v>9.9947999999999999E-3</v>
      </c>
      <c r="C15" s="1">
        <v>3.14458218</v>
      </c>
      <c r="D15">
        <v>0.17199999999999999</v>
      </c>
      <c r="E15">
        <v>0.39540793905869998</v>
      </c>
      <c r="G15">
        <v>4.0910000000000002</v>
      </c>
      <c r="H15">
        <v>9.0442</v>
      </c>
      <c r="I15">
        <v>1.2296</v>
      </c>
      <c r="T15" t="str">
        <f t="shared" si="0"/>
        <v/>
      </c>
      <c r="U15" t="str">
        <f t="shared" si="1"/>
        <v/>
      </c>
      <c r="W15" s="10">
        <v>8</v>
      </c>
      <c r="X15" s="11">
        <f t="shared" si="2"/>
        <v>0</v>
      </c>
      <c r="Y15">
        <f t="shared" si="3"/>
        <v>4.597722703203087</v>
      </c>
      <c r="Z15">
        <f t="shared" si="4"/>
        <v>0</v>
      </c>
      <c r="AA15">
        <f t="shared" si="5"/>
        <v>0</v>
      </c>
      <c r="AB15">
        <f t="shared" si="6"/>
        <v>0</v>
      </c>
      <c r="AC15">
        <f t="shared" si="7"/>
        <v>0</v>
      </c>
      <c r="AD15" s="5"/>
      <c r="AE15" s="27">
        <f t="shared" si="8"/>
        <v>4.597722703203087</v>
      </c>
    </row>
    <row r="16" spans="2:31" x14ac:dyDescent="0.2">
      <c r="B16" s="1">
        <v>1.082813E-2</v>
      </c>
      <c r="C16" s="1">
        <v>3.1408246200000001</v>
      </c>
      <c r="D16">
        <v>0.17899999999999999</v>
      </c>
      <c r="E16">
        <v>0.39647699811506398</v>
      </c>
      <c r="G16">
        <v>4.2610000000000001</v>
      </c>
      <c r="H16">
        <v>52.782400000000003</v>
      </c>
      <c r="I16">
        <v>8.5014000000000003</v>
      </c>
      <c r="J16">
        <v>4.2614999999999998</v>
      </c>
      <c r="K16" t="s">
        <v>119</v>
      </c>
      <c r="L16" t="s">
        <v>112</v>
      </c>
      <c r="M16" t="s">
        <v>56</v>
      </c>
      <c r="N16">
        <v>86.464661270966005</v>
      </c>
      <c r="P16">
        <v>8</v>
      </c>
      <c r="Q16">
        <v>1</v>
      </c>
      <c r="R16">
        <f>H16/$H$175</f>
        <v>0.13932493040009356</v>
      </c>
      <c r="S16">
        <f>IF(R16="","",R16*$R$2/Q16)</f>
        <v>4.597722703203087</v>
      </c>
      <c r="T16" t="str">
        <f t="shared" si="0"/>
        <v>Branched Alkanes</v>
      </c>
      <c r="U16" t="str">
        <f t="shared" si="1"/>
        <v>B8</v>
      </c>
      <c r="W16" s="10">
        <v>9</v>
      </c>
      <c r="X16" s="11">
        <f t="shared" si="2"/>
        <v>0</v>
      </c>
      <c r="Y16">
        <f t="shared" si="3"/>
        <v>0</v>
      </c>
      <c r="Z16">
        <f t="shared" si="4"/>
        <v>0</v>
      </c>
      <c r="AA16">
        <f t="shared" si="5"/>
        <v>0</v>
      </c>
      <c r="AB16">
        <f t="shared" si="6"/>
        <v>0</v>
      </c>
      <c r="AC16">
        <f t="shared" si="7"/>
        <v>0</v>
      </c>
      <c r="AD16" s="5"/>
      <c r="AE16" s="27">
        <f t="shared" si="8"/>
        <v>0</v>
      </c>
    </row>
    <row r="17" spans="2:31" x14ac:dyDescent="0.2">
      <c r="B17" s="1">
        <v>1.166147E-2</v>
      </c>
      <c r="C17" s="1">
        <v>3.1346380100000002</v>
      </c>
      <c r="D17">
        <v>0.185</v>
      </c>
      <c r="E17">
        <v>0.39720683650931199</v>
      </c>
      <c r="G17">
        <v>4.4020000000000001</v>
      </c>
      <c r="H17">
        <v>88.095600000000005</v>
      </c>
      <c r="I17">
        <v>9.5244</v>
      </c>
      <c r="J17" s="1">
        <v>4.4000000000000004</v>
      </c>
      <c r="K17" s="1" t="s">
        <v>105</v>
      </c>
      <c r="L17" s="1" t="s">
        <v>106</v>
      </c>
      <c r="M17" t="s">
        <v>58</v>
      </c>
      <c r="N17" s="1">
        <v>95.456787800000001</v>
      </c>
      <c r="P17">
        <v>7</v>
      </c>
      <c r="Q17">
        <v>1</v>
      </c>
      <c r="R17">
        <f>H17/$H$175</f>
        <v>0.2325379925610522</v>
      </c>
      <c r="S17">
        <f>IF(R17="","",R17*$R$2/Q17)</f>
        <v>7.6737537545147223</v>
      </c>
      <c r="T17" t="str">
        <f t="shared" si="0"/>
        <v>Linear Alkanes</v>
      </c>
      <c r="U17" t="str">
        <f t="shared" si="1"/>
        <v>L7</v>
      </c>
      <c r="W17" s="10">
        <v>10</v>
      </c>
      <c r="X17" s="11">
        <f t="shared" si="2"/>
        <v>0</v>
      </c>
      <c r="Y17">
        <f t="shared" si="3"/>
        <v>0</v>
      </c>
      <c r="Z17">
        <f t="shared" si="4"/>
        <v>0</v>
      </c>
      <c r="AA17">
        <f t="shared" si="5"/>
        <v>0</v>
      </c>
      <c r="AB17">
        <f t="shared" si="6"/>
        <v>0</v>
      </c>
      <c r="AC17">
        <f t="shared" si="7"/>
        <v>0</v>
      </c>
      <c r="AD17" s="5"/>
      <c r="AE17" s="27">
        <f t="shared" si="8"/>
        <v>0</v>
      </c>
    </row>
    <row r="18" spans="2:31" x14ac:dyDescent="0.2">
      <c r="B18" s="1">
        <v>1.24948E-2</v>
      </c>
      <c r="C18" s="1">
        <v>3.1294096800000002</v>
      </c>
      <c r="D18">
        <v>0.192</v>
      </c>
      <c r="E18">
        <v>0.39451363004039502</v>
      </c>
      <c r="G18">
        <v>4.6020000000000003</v>
      </c>
      <c r="H18">
        <v>47.474600000000002</v>
      </c>
      <c r="I18">
        <v>5.36</v>
      </c>
      <c r="T18" t="str">
        <f t="shared" si="0"/>
        <v/>
      </c>
      <c r="U18" t="str">
        <f t="shared" si="1"/>
        <v/>
      </c>
      <c r="W18" s="10">
        <v>11</v>
      </c>
      <c r="X18" s="11">
        <f t="shared" si="2"/>
        <v>0</v>
      </c>
      <c r="Y18">
        <f t="shared" si="3"/>
        <v>0</v>
      </c>
      <c r="Z18">
        <f t="shared" si="4"/>
        <v>0</v>
      </c>
      <c r="AA18">
        <f t="shared" si="5"/>
        <v>0</v>
      </c>
      <c r="AB18">
        <f t="shared" si="6"/>
        <v>0</v>
      </c>
      <c r="AC18">
        <f t="shared" si="7"/>
        <v>0</v>
      </c>
      <c r="AD18" s="5"/>
      <c r="AE18" s="27">
        <f t="shared" si="8"/>
        <v>0</v>
      </c>
    </row>
    <row r="19" spans="2:31" x14ac:dyDescent="0.2">
      <c r="B19" s="1">
        <v>1.3328130000000001E-2</v>
      </c>
      <c r="C19" s="1">
        <v>3.12775727</v>
      </c>
      <c r="D19">
        <v>0.19800000000000001</v>
      </c>
      <c r="E19">
        <v>0.39311562973591901</v>
      </c>
      <c r="G19">
        <v>4.8220000000000001</v>
      </c>
      <c r="H19">
        <v>192.5958</v>
      </c>
      <c r="I19">
        <v>11.380800000000001</v>
      </c>
      <c r="J19">
        <v>4.8186683121084402</v>
      </c>
      <c r="K19" t="s">
        <v>105</v>
      </c>
      <c r="L19" t="s">
        <v>106</v>
      </c>
      <c r="M19" t="s">
        <v>58</v>
      </c>
      <c r="N19">
        <v>97.223791232249695</v>
      </c>
      <c r="P19">
        <v>7</v>
      </c>
      <c r="Q19">
        <v>1</v>
      </c>
      <c r="R19">
        <f>H19/$H$175</f>
        <v>0.50837772496798805</v>
      </c>
      <c r="S19">
        <f>IF(R19="","",R19*$R$2/Q19)</f>
        <v>16.776464923943607</v>
      </c>
      <c r="T19" t="str">
        <f t="shared" si="0"/>
        <v>Linear Alkanes</v>
      </c>
      <c r="U19" t="str">
        <f t="shared" si="1"/>
        <v>L7</v>
      </c>
      <c r="W19" s="10">
        <v>12</v>
      </c>
      <c r="X19" s="11">
        <f t="shared" si="2"/>
        <v>0</v>
      </c>
      <c r="Y19">
        <f t="shared" si="3"/>
        <v>0</v>
      </c>
      <c r="Z19">
        <f t="shared" si="4"/>
        <v>0</v>
      </c>
      <c r="AA19">
        <f t="shared" si="5"/>
        <v>0</v>
      </c>
      <c r="AB19">
        <f t="shared" si="6"/>
        <v>0</v>
      </c>
      <c r="AC19">
        <f t="shared" si="7"/>
        <v>0</v>
      </c>
      <c r="AD19" s="5"/>
      <c r="AE19" s="27">
        <f t="shared" si="8"/>
        <v>0</v>
      </c>
    </row>
    <row r="20" spans="2:31" x14ac:dyDescent="0.2">
      <c r="B20" s="1">
        <v>1.4161470000000001E-2</v>
      </c>
      <c r="C20" s="1">
        <v>3.1331115999999999</v>
      </c>
      <c r="D20">
        <v>0.20499999999999999</v>
      </c>
      <c r="E20">
        <v>0.39441083590036002</v>
      </c>
      <c r="G20">
        <v>5.3010000000000002</v>
      </c>
      <c r="H20">
        <v>57.322800000000001</v>
      </c>
      <c r="I20">
        <v>3.5394000000000001</v>
      </c>
      <c r="W20" s="10">
        <v>13</v>
      </c>
      <c r="X20" s="11">
        <f t="shared" si="2"/>
        <v>0</v>
      </c>
      <c r="Y20">
        <f t="shared" si="3"/>
        <v>0</v>
      </c>
      <c r="Z20">
        <f t="shared" si="4"/>
        <v>0</v>
      </c>
      <c r="AA20">
        <f t="shared" si="5"/>
        <v>0</v>
      </c>
      <c r="AB20">
        <f t="shared" si="6"/>
        <v>0</v>
      </c>
      <c r="AC20">
        <f t="shared" si="7"/>
        <v>0</v>
      </c>
      <c r="AD20" s="5"/>
      <c r="AE20" s="27">
        <f t="shared" si="8"/>
        <v>0</v>
      </c>
    </row>
    <row r="21" spans="2:31" x14ac:dyDescent="0.2">
      <c r="B21" s="1">
        <v>1.4994800000000001E-2</v>
      </c>
      <c r="C21" s="1">
        <v>3.1325193100000002</v>
      </c>
      <c r="D21">
        <v>0.21099999999999999</v>
      </c>
      <c r="E21">
        <v>0.39431832117432802</v>
      </c>
      <c r="G21">
        <v>5.8630000000000004</v>
      </c>
      <c r="H21">
        <v>5.4</v>
      </c>
      <c r="I21">
        <v>0.79430000000000001</v>
      </c>
      <c r="W21" s="10">
        <v>14</v>
      </c>
      <c r="X21" s="11">
        <f t="shared" si="2"/>
        <v>0</v>
      </c>
      <c r="Y21">
        <f t="shared" si="3"/>
        <v>0</v>
      </c>
      <c r="Z21">
        <f t="shared" si="4"/>
        <v>0</v>
      </c>
      <c r="AA21">
        <f t="shared" si="5"/>
        <v>0</v>
      </c>
      <c r="AB21">
        <f t="shared" si="6"/>
        <v>0</v>
      </c>
      <c r="AC21">
        <f t="shared" si="7"/>
        <v>0</v>
      </c>
      <c r="AD21" s="5"/>
      <c r="AE21" s="27">
        <f t="shared" si="8"/>
        <v>0</v>
      </c>
    </row>
    <row r="22" spans="2:31" x14ac:dyDescent="0.2">
      <c r="B22" s="1">
        <v>1.5828129999999999E-2</v>
      </c>
      <c r="C22" s="1">
        <v>3.1324879600000002</v>
      </c>
      <c r="D22">
        <v>0.218</v>
      </c>
      <c r="E22">
        <v>0.38925057007060199</v>
      </c>
      <c r="G22">
        <v>6.0069999999999997</v>
      </c>
      <c r="H22">
        <v>4.5658000000000003</v>
      </c>
      <c r="I22">
        <v>0.73380000000000001</v>
      </c>
      <c r="W22" s="10">
        <v>15</v>
      </c>
      <c r="X22" s="11">
        <f t="shared" si="2"/>
        <v>0</v>
      </c>
      <c r="Y22">
        <f t="shared" si="3"/>
        <v>0</v>
      </c>
      <c r="Z22">
        <f t="shared" si="4"/>
        <v>0</v>
      </c>
      <c r="AA22">
        <f t="shared" si="5"/>
        <v>0</v>
      </c>
      <c r="AB22">
        <f t="shared" si="6"/>
        <v>0</v>
      </c>
      <c r="AC22">
        <f t="shared" si="7"/>
        <v>0</v>
      </c>
      <c r="AD22" s="5"/>
      <c r="AE22" s="27">
        <f t="shared" si="8"/>
        <v>0</v>
      </c>
    </row>
    <row r="23" spans="2:31" x14ac:dyDescent="0.2">
      <c r="B23" s="1">
        <v>1.6661470000000001E-2</v>
      </c>
      <c r="C23" s="1">
        <v>3.1264522000000001</v>
      </c>
      <c r="D23">
        <v>0.224</v>
      </c>
      <c r="E23">
        <v>0.38777033445409798</v>
      </c>
      <c r="G23">
        <v>6.1029999999999998</v>
      </c>
      <c r="H23">
        <v>4.0143000000000004</v>
      </c>
      <c r="I23">
        <v>0.70779999999999998</v>
      </c>
      <c r="W23" s="10">
        <v>16</v>
      </c>
      <c r="X23" s="11">
        <f t="shared" si="2"/>
        <v>0</v>
      </c>
      <c r="Y23">
        <f t="shared" si="3"/>
        <v>0</v>
      </c>
      <c r="Z23">
        <f t="shared" si="4"/>
        <v>0</v>
      </c>
      <c r="AA23">
        <f t="shared" si="5"/>
        <v>0</v>
      </c>
      <c r="AB23">
        <f t="shared" si="6"/>
        <v>0</v>
      </c>
      <c r="AC23">
        <f t="shared" si="7"/>
        <v>0</v>
      </c>
      <c r="AD23" s="5"/>
      <c r="AE23" s="27">
        <f t="shared" si="8"/>
        <v>0</v>
      </c>
    </row>
    <row r="24" spans="2:31" x14ac:dyDescent="0.2">
      <c r="B24" s="1">
        <v>1.7494800000000001E-2</v>
      </c>
      <c r="C24" s="1">
        <v>3.1219227100000002</v>
      </c>
      <c r="D24">
        <v>0.23100000000000001</v>
      </c>
      <c r="E24">
        <v>0.38535467216327501</v>
      </c>
      <c r="G24">
        <v>7.5880000000000001</v>
      </c>
      <c r="H24">
        <v>1746595.125</v>
      </c>
      <c r="I24">
        <v>46730.828099999999</v>
      </c>
      <c r="W24" s="10">
        <v>17</v>
      </c>
      <c r="X24" s="11">
        <f t="shared" si="2"/>
        <v>0</v>
      </c>
      <c r="Y24">
        <f t="shared" si="3"/>
        <v>0</v>
      </c>
      <c r="Z24">
        <f t="shared" si="4"/>
        <v>0</v>
      </c>
      <c r="AA24">
        <f t="shared" si="5"/>
        <v>0</v>
      </c>
      <c r="AB24">
        <f t="shared" si="6"/>
        <v>0</v>
      </c>
      <c r="AC24">
        <f t="shared" si="7"/>
        <v>0</v>
      </c>
      <c r="AD24" s="5"/>
      <c r="AE24" s="27">
        <f t="shared" si="8"/>
        <v>0</v>
      </c>
    </row>
    <row r="25" spans="2:31" x14ac:dyDescent="0.2">
      <c r="B25" s="1">
        <v>1.8328130000000002E-2</v>
      </c>
      <c r="C25" s="1">
        <v>3.11821159</v>
      </c>
      <c r="D25">
        <v>0.23699999999999999</v>
      </c>
      <c r="E25">
        <v>0.38116067124984598</v>
      </c>
      <c r="G25">
        <v>7.6769999999999996</v>
      </c>
      <c r="H25">
        <v>111.9187</v>
      </c>
      <c r="I25">
        <v>105.11239999999999</v>
      </c>
      <c r="N25">
        <v>8.0770770296880094</v>
      </c>
      <c r="O25" t="s">
        <v>124</v>
      </c>
      <c r="P25" t="s">
        <v>113</v>
      </c>
      <c r="Q25">
        <v>82.395397441383196</v>
      </c>
      <c r="W25" s="10">
        <v>18</v>
      </c>
      <c r="X25" s="11">
        <f t="shared" si="2"/>
        <v>0</v>
      </c>
      <c r="Y25">
        <f t="shared" si="3"/>
        <v>0</v>
      </c>
      <c r="Z25">
        <f t="shared" si="4"/>
        <v>0</v>
      </c>
      <c r="AA25">
        <f t="shared" si="5"/>
        <v>0</v>
      </c>
      <c r="AB25">
        <f t="shared" si="6"/>
        <v>0</v>
      </c>
      <c r="AC25">
        <f t="shared" si="7"/>
        <v>0</v>
      </c>
      <c r="AD25" s="5"/>
      <c r="AE25" s="27">
        <f t="shared" si="8"/>
        <v>0</v>
      </c>
    </row>
    <row r="26" spans="2:31" x14ac:dyDescent="0.2">
      <c r="B26" s="1">
        <v>1.916147E-2</v>
      </c>
      <c r="C26" s="1">
        <v>3.11441853</v>
      </c>
      <c r="D26">
        <v>0.24299999999999999</v>
      </c>
      <c r="E26">
        <v>0.375496714133917</v>
      </c>
      <c r="G26">
        <v>7.7830000000000004</v>
      </c>
      <c r="H26">
        <v>5.8544</v>
      </c>
      <c r="I26">
        <v>4.3653000000000004</v>
      </c>
      <c r="N26">
        <v>8.1103494075057192</v>
      </c>
      <c r="O26" t="s">
        <v>104</v>
      </c>
      <c r="W26" s="10">
        <v>19</v>
      </c>
      <c r="X26" s="11">
        <f t="shared" si="2"/>
        <v>0</v>
      </c>
      <c r="Y26">
        <f t="shared" si="3"/>
        <v>0</v>
      </c>
      <c r="Z26">
        <f t="shared" si="4"/>
        <v>0</v>
      </c>
      <c r="AA26">
        <f t="shared" si="5"/>
        <v>0</v>
      </c>
      <c r="AB26">
        <f t="shared" si="6"/>
        <v>0</v>
      </c>
      <c r="AC26">
        <f t="shared" si="7"/>
        <v>0</v>
      </c>
      <c r="AD26" s="5"/>
      <c r="AE26" s="27">
        <f t="shared" si="8"/>
        <v>0</v>
      </c>
    </row>
    <row r="27" spans="2:31" x14ac:dyDescent="0.2">
      <c r="B27" s="1">
        <v>1.99948E-2</v>
      </c>
      <c r="C27" s="1">
        <v>3.1134493000000001</v>
      </c>
      <c r="D27">
        <v>0.25</v>
      </c>
      <c r="E27">
        <v>0.37172416919463203</v>
      </c>
      <c r="G27">
        <v>7.8209999999999997</v>
      </c>
      <c r="H27">
        <v>17.1006</v>
      </c>
      <c r="I27">
        <v>11.8041</v>
      </c>
      <c r="N27">
        <v>8.1456287981999402</v>
      </c>
      <c r="O27" t="s">
        <v>104</v>
      </c>
      <c r="W27" s="10">
        <v>20</v>
      </c>
      <c r="X27" s="11">
        <f t="shared" si="2"/>
        <v>0</v>
      </c>
      <c r="Y27">
        <f t="shared" si="3"/>
        <v>0</v>
      </c>
      <c r="Z27">
        <f t="shared" si="4"/>
        <v>0</v>
      </c>
      <c r="AA27">
        <f t="shared" si="5"/>
        <v>0</v>
      </c>
      <c r="AB27">
        <f t="shared" si="6"/>
        <v>0</v>
      </c>
      <c r="AC27">
        <f t="shared" si="7"/>
        <v>0</v>
      </c>
      <c r="AD27" s="5"/>
      <c r="AE27" s="27">
        <f t="shared" si="8"/>
        <v>0</v>
      </c>
    </row>
    <row r="28" spans="2:31" x14ac:dyDescent="0.2">
      <c r="B28" s="1">
        <v>2.082813E-2</v>
      </c>
      <c r="C28" s="1">
        <v>3.1141988999999999</v>
      </c>
      <c r="D28">
        <v>0.25600000000000001</v>
      </c>
      <c r="E28">
        <v>0.36930850690380901</v>
      </c>
      <c r="G28">
        <v>7.8639999999999999</v>
      </c>
      <c r="H28">
        <v>5.5818000000000003</v>
      </c>
      <c r="I28">
        <v>3.6511</v>
      </c>
      <c r="N28">
        <v>8.1685519241114104</v>
      </c>
      <c r="O28" t="s">
        <v>229</v>
      </c>
      <c r="P28" t="s">
        <v>230</v>
      </c>
      <c r="Q28">
        <v>76.502757983894796</v>
      </c>
      <c r="W28" s="10">
        <v>21</v>
      </c>
      <c r="X28" s="11">
        <f t="shared" si="2"/>
        <v>0</v>
      </c>
      <c r="Y28">
        <f t="shared" si="3"/>
        <v>0</v>
      </c>
      <c r="Z28">
        <f t="shared" si="4"/>
        <v>0</v>
      </c>
      <c r="AA28">
        <f t="shared" si="5"/>
        <v>0</v>
      </c>
      <c r="AB28">
        <f t="shared" si="6"/>
        <v>0</v>
      </c>
      <c r="AC28">
        <f t="shared" si="7"/>
        <v>0</v>
      </c>
      <c r="AD28" s="5"/>
      <c r="AE28" s="29">
        <f t="shared" si="8"/>
        <v>0</v>
      </c>
    </row>
    <row r="29" spans="2:31" x14ac:dyDescent="0.2">
      <c r="B29" s="1">
        <v>2.1661469999999999E-2</v>
      </c>
      <c r="C29" s="1">
        <v>3.11312634</v>
      </c>
      <c r="D29">
        <v>0.26300000000000001</v>
      </c>
      <c r="E29">
        <v>0.36652278570885999</v>
      </c>
      <c r="G29">
        <v>7.9749999999999996</v>
      </c>
      <c r="H29">
        <v>3.3512</v>
      </c>
      <c r="I29">
        <v>1.9236</v>
      </c>
      <c r="N29">
        <v>8.1782889301714992</v>
      </c>
      <c r="O29" t="s">
        <v>231</v>
      </c>
      <c r="P29" t="s">
        <v>232</v>
      </c>
      <c r="Q29">
        <v>52.553406069312103</v>
      </c>
      <c r="W29" s="10">
        <v>22</v>
      </c>
      <c r="X29" s="11">
        <f t="shared" si="2"/>
        <v>0</v>
      </c>
      <c r="Y29">
        <f t="shared" si="3"/>
        <v>0</v>
      </c>
      <c r="Z29">
        <f t="shared" si="4"/>
        <v>0</v>
      </c>
      <c r="AA29">
        <f t="shared" si="5"/>
        <v>0</v>
      </c>
      <c r="AB29">
        <f t="shared" si="6"/>
        <v>0</v>
      </c>
      <c r="AC29">
        <f t="shared" si="7"/>
        <v>0</v>
      </c>
      <c r="AD29" s="5"/>
      <c r="AE29" s="29">
        <f t="shared" si="8"/>
        <v>0</v>
      </c>
    </row>
    <row r="30" spans="2:31" x14ac:dyDescent="0.2">
      <c r="B30" s="1">
        <v>2.2494799999999999E-2</v>
      </c>
      <c r="C30" s="1">
        <v>3.1139315399999998</v>
      </c>
      <c r="D30">
        <v>0.26900000000000002</v>
      </c>
      <c r="E30">
        <v>0.36021122551071</v>
      </c>
      <c r="G30">
        <v>8.016</v>
      </c>
      <c r="H30">
        <v>2.4943</v>
      </c>
      <c r="I30">
        <v>1.5067999999999999</v>
      </c>
      <c r="N30">
        <v>8.2052999999999994</v>
      </c>
      <c r="O30" t="s">
        <v>233</v>
      </c>
      <c r="P30" t="s">
        <v>113</v>
      </c>
      <c r="Q30">
        <v>87.439287023676997</v>
      </c>
      <c r="W30" s="10">
        <v>23</v>
      </c>
      <c r="X30" s="11">
        <f t="shared" si="2"/>
        <v>0</v>
      </c>
      <c r="Y30">
        <f t="shared" si="3"/>
        <v>0</v>
      </c>
      <c r="Z30">
        <f t="shared" si="4"/>
        <v>0</v>
      </c>
      <c r="AA30">
        <f t="shared" si="5"/>
        <v>0</v>
      </c>
      <c r="AB30">
        <f t="shared" si="6"/>
        <v>0</v>
      </c>
      <c r="AC30">
        <f t="shared" si="7"/>
        <v>0</v>
      </c>
      <c r="AD30" s="5"/>
      <c r="AE30" s="29">
        <f t="shared" si="8"/>
        <v>0</v>
      </c>
    </row>
    <row r="31" spans="2:31" x14ac:dyDescent="0.2">
      <c r="B31" s="1">
        <v>2.3328129999999999E-2</v>
      </c>
      <c r="C31" s="1">
        <v>3.1186633600000002</v>
      </c>
      <c r="D31">
        <v>0.27600000000000002</v>
      </c>
      <c r="E31">
        <v>0.35113450294561699</v>
      </c>
      <c r="G31">
        <v>8.0749999999999993</v>
      </c>
      <c r="H31">
        <v>12.954700000000001</v>
      </c>
      <c r="I31">
        <v>6.3121</v>
      </c>
      <c r="N31">
        <v>8.2164999999999999</v>
      </c>
      <c r="O31" t="s">
        <v>234</v>
      </c>
      <c r="P31" t="s">
        <v>235</v>
      </c>
      <c r="Q31">
        <v>75.913097535598894</v>
      </c>
      <c r="W31" s="10">
        <v>24</v>
      </c>
      <c r="X31" s="11">
        <f t="shared" si="2"/>
        <v>0</v>
      </c>
      <c r="Y31">
        <f t="shared" si="3"/>
        <v>0</v>
      </c>
      <c r="Z31">
        <f t="shared" si="4"/>
        <v>0</v>
      </c>
      <c r="AA31">
        <f t="shared" si="5"/>
        <v>0</v>
      </c>
      <c r="AB31">
        <f t="shared" si="6"/>
        <v>0</v>
      </c>
      <c r="AC31">
        <f t="shared" si="7"/>
        <v>0</v>
      </c>
      <c r="AD31" s="5"/>
      <c r="AE31" s="29">
        <f t="shared" si="8"/>
        <v>0</v>
      </c>
    </row>
    <row r="32" spans="2:31" x14ac:dyDescent="0.2">
      <c r="B32" s="1">
        <v>2.4161470000000001E-2</v>
      </c>
      <c r="C32" s="1">
        <v>3.12085451</v>
      </c>
      <c r="D32">
        <v>0.28199999999999997</v>
      </c>
      <c r="E32">
        <v>0.345069648683551</v>
      </c>
      <c r="G32">
        <v>8.1129999999999995</v>
      </c>
      <c r="H32">
        <v>4.9555999999999996</v>
      </c>
      <c r="I32">
        <v>3.1537000000000002</v>
      </c>
      <c r="N32">
        <v>8.2545999999999999</v>
      </c>
      <c r="O32" t="s">
        <v>236</v>
      </c>
      <c r="P32" t="s">
        <v>237</v>
      </c>
      <c r="Q32">
        <v>55.983433523306303</v>
      </c>
      <c r="W32" s="10">
        <v>25</v>
      </c>
      <c r="X32" s="11">
        <f t="shared" si="2"/>
        <v>0</v>
      </c>
      <c r="Y32">
        <f t="shared" si="3"/>
        <v>0</v>
      </c>
      <c r="Z32">
        <f t="shared" si="4"/>
        <v>0</v>
      </c>
      <c r="AA32">
        <f t="shared" si="5"/>
        <v>0</v>
      </c>
      <c r="AB32">
        <f t="shared" si="6"/>
        <v>0</v>
      </c>
      <c r="AC32">
        <f t="shared" si="7"/>
        <v>0</v>
      </c>
      <c r="AD32" s="5"/>
      <c r="AE32" s="29">
        <f t="shared" si="8"/>
        <v>0</v>
      </c>
    </row>
    <row r="33" spans="2:31" ht="17" thickBot="1" x14ac:dyDescent="0.25">
      <c r="B33" s="1">
        <v>2.4994800000000001E-2</v>
      </c>
      <c r="C33" s="1">
        <v>3.1172917299999998</v>
      </c>
      <c r="D33">
        <v>0.28899999999999998</v>
      </c>
      <c r="E33">
        <v>0.33386508741973397</v>
      </c>
      <c r="G33">
        <v>8.2110000000000003</v>
      </c>
      <c r="H33">
        <v>18.9529</v>
      </c>
      <c r="I33">
        <v>6.2624000000000004</v>
      </c>
      <c r="N33">
        <v>8.2800314269447508</v>
      </c>
      <c r="O33" t="s">
        <v>238</v>
      </c>
      <c r="P33" t="s">
        <v>116</v>
      </c>
      <c r="Q33">
        <v>88.379384032856194</v>
      </c>
      <c r="W33" s="10">
        <v>26</v>
      </c>
      <c r="X33" s="11">
        <f t="shared" si="2"/>
        <v>0</v>
      </c>
      <c r="Y33">
        <f t="shared" si="3"/>
        <v>0</v>
      </c>
      <c r="Z33">
        <f t="shared" si="4"/>
        <v>0</v>
      </c>
      <c r="AA33">
        <f t="shared" si="5"/>
        <v>0</v>
      </c>
      <c r="AB33">
        <f t="shared" si="6"/>
        <v>0</v>
      </c>
      <c r="AC33">
        <f t="shared" si="7"/>
        <v>0</v>
      </c>
      <c r="AD33" s="5"/>
      <c r="AE33" s="29">
        <f t="shared" si="8"/>
        <v>0</v>
      </c>
    </row>
    <row r="34" spans="2:31" ht="17" thickBot="1" x14ac:dyDescent="0.25">
      <c r="B34" s="1">
        <v>2.5828130000000001E-2</v>
      </c>
      <c r="C34" s="1">
        <v>3.1123050800000001</v>
      </c>
      <c r="D34">
        <v>0.29499999999999998</v>
      </c>
      <c r="E34">
        <v>0.32569295328695103</v>
      </c>
      <c r="G34">
        <v>8.282</v>
      </c>
      <c r="H34">
        <v>3.2843</v>
      </c>
      <c r="I34">
        <v>2.0495000000000001</v>
      </c>
      <c r="N34">
        <v>8.3224</v>
      </c>
      <c r="O34" t="s">
        <v>104</v>
      </c>
      <c r="W34" s="14"/>
      <c r="X34" s="15"/>
      <c r="Y34" s="16"/>
      <c r="Z34" s="16"/>
      <c r="AA34" s="16"/>
      <c r="AB34" s="16"/>
      <c r="AC34" s="16"/>
      <c r="AD34" s="17"/>
      <c r="AE34" s="28">
        <f t="shared" si="8"/>
        <v>0</v>
      </c>
    </row>
    <row r="35" spans="2:31" ht="17" thickBot="1" x14ac:dyDescent="0.25">
      <c r="B35" s="1">
        <v>2.666147E-2</v>
      </c>
      <c r="C35" s="1">
        <v>3.11291984</v>
      </c>
      <c r="D35">
        <v>0.30199999999999999</v>
      </c>
      <c r="E35">
        <v>0.31552661283748701</v>
      </c>
      <c r="G35">
        <v>8.359</v>
      </c>
      <c r="H35">
        <v>12.7743</v>
      </c>
      <c r="I35">
        <v>4.9341999999999997</v>
      </c>
      <c r="N35">
        <v>8.3547879730447505</v>
      </c>
      <c r="O35" t="s">
        <v>239</v>
      </c>
      <c r="P35" t="s">
        <v>117</v>
      </c>
      <c r="Q35">
        <v>90.311417622456602</v>
      </c>
      <c r="W35" s="18" t="s">
        <v>70</v>
      </c>
      <c r="X35" s="19">
        <f>SUM(X8:X33)</f>
        <v>39.273367474044058</v>
      </c>
      <c r="Y35" s="19">
        <f t="shared" ref="Y35:AC35" si="9">SUM(Y8:Y33)</f>
        <v>8.8709104198325477</v>
      </c>
      <c r="Z35" s="19">
        <f t="shared" si="9"/>
        <v>9.6003802621607477</v>
      </c>
      <c r="AA35" s="19">
        <f t="shared" si="9"/>
        <v>0</v>
      </c>
      <c r="AB35" s="19">
        <f t="shared" si="9"/>
        <v>0</v>
      </c>
      <c r="AC35" s="19">
        <f t="shared" si="9"/>
        <v>0</v>
      </c>
      <c r="AD35" s="20" t="s">
        <v>71</v>
      </c>
      <c r="AE35" s="21">
        <f>SUM(X8:AC33)</f>
        <v>57.744658156037353</v>
      </c>
    </row>
    <row r="36" spans="2:31" x14ac:dyDescent="0.2">
      <c r="B36" s="1">
        <v>2.74948E-2</v>
      </c>
      <c r="C36" s="1">
        <v>3.11839764</v>
      </c>
      <c r="D36">
        <v>0.308</v>
      </c>
      <c r="E36">
        <v>0.30611066961028</v>
      </c>
      <c r="G36">
        <v>8.4339999999999993</v>
      </c>
      <c r="H36">
        <v>2.0009000000000001</v>
      </c>
      <c r="I36">
        <v>1.0975999999999999</v>
      </c>
      <c r="N36">
        <v>8.3732029265877106</v>
      </c>
      <c r="O36" t="s">
        <v>240</v>
      </c>
      <c r="P36" t="s">
        <v>110</v>
      </c>
      <c r="Q36">
        <v>80.243425628133394</v>
      </c>
    </row>
    <row r="37" spans="2:31" x14ac:dyDescent="0.2">
      <c r="B37" s="1">
        <v>2.832813E-2</v>
      </c>
      <c r="C37" s="1">
        <v>3.1221066899999999</v>
      </c>
      <c r="D37">
        <v>0.315</v>
      </c>
      <c r="E37">
        <v>0.299233741641937</v>
      </c>
      <c r="G37">
        <v>8.5190000000000001</v>
      </c>
      <c r="H37">
        <v>16.206900000000001</v>
      </c>
      <c r="I37">
        <v>8.2228999999999992</v>
      </c>
      <c r="N37">
        <v>8.3885976514788094</v>
      </c>
      <c r="O37" t="s">
        <v>104</v>
      </c>
    </row>
    <row r="38" spans="2:31" x14ac:dyDescent="0.2">
      <c r="B38" s="1">
        <v>2.9161469999999998E-2</v>
      </c>
      <c r="C38" s="1">
        <v>3.1224631199999999</v>
      </c>
      <c r="D38">
        <v>0.32100000000000001</v>
      </c>
      <c r="E38">
        <v>0.290825180987072</v>
      </c>
      <c r="G38">
        <v>8.6219999999999999</v>
      </c>
      <c r="H38">
        <v>6.4932999999999996</v>
      </c>
      <c r="I38">
        <v>2.2383000000000002</v>
      </c>
      <c r="N38">
        <v>8.4312000000000005</v>
      </c>
      <c r="O38" t="s">
        <v>241</v>
      </c>
      <c r="P38" t="s">
        <v>228</v>
      </c>
      <c r="Q38">
        <v>83.086373144692303</v>
      </c>
    </row>
    <row r="39" spans="2:31" x14ac:dyDescent="0.2">
      <c r="B39" s="1">
        <v>2.9994799999999999E-2</v>
      </c>
      <c r="C39" s="1">
        <v>3.1207223100000001</v>
      </c>
      <c r="D39">
        <v>0.32800000000000001</v>
      </c>
      <c r="E39">
        <v>0.28196432611605399</v>
      </c>
      <c r="G39">
        <v>8.7690000000000001</v>
      </c>
      <c r="H39">
        <v>696.80759999999998</v>
      </c>
      <c r="I39">
        <v>379.87220000000002</v>
      </c>
      <c r="N39">
        <v>8.51719391660823</v>
      </c>
      <c r="O39" t="s">
        <v>118</v>
      </c>
      <c r="P39" t="s">
        <v>117</v>
      </c>
      <c r="Q39">
        <v>93.886317151727596</v>
      </c>
    </row>
    <row r="40" spans="2:31" x14ac:dyDescent="0.2">
      <c r="B40" s="1">
        <v>3.0828129999999999E-2</v>
      </c>
      <c r="C40" s="1">
        <v>3.1197476800000001</v>
      </c>
      <c r="D40">
        <v>0.33400000000000002</v>
      </c>
      <c r="E40">
        <v>0.27347353014916098</v>
      </c>
      <c r="G40">
        <v>8.9250000000000007</v>
      </c>
      <c r="H40">
        <v>442.69459999999998</v>
      </c>
      <c r="I40">
        <v>226.68459999999999</v>
      </c>
      <c r="N40">
        <v>8.5551955161047601</v>
      </c>
      <c r="O40" t="s">
        <v>104</v>
      </c>
    </row>
    <row r="41" spans="2:31" x14ac:dyDescent="0.2">
      <c r="B41" s="1">
        <v>3.1661469999999997E-2</v>
      </c>
      <c r="C41" s="1">
        <v>3.1210333600000002</v>
      </c>
      <c r="D41">
        <v>0.34</v>
      </c>
      <c r="E41">
        <v>0.26383143981387702</v>
      </c>
      <c r="G41">
        <v>9.0429999999999993</v>
      </c>
      <c r="H41">
        <v>10.557399999999999</v>
      </c>
      <c r="I41">
        <v>3.6031</v>
      </c>
      <c r="N41">
        <v>8.6140909460782709</v>
      </c>
      <c r="O41" t="s">
        <v>242</v>
      </c>
      <c r="P41" t="s">
        <v>113</v>
      </c>
      <c r="Q41">
        <v>87.504574247704895</v>
      </c>
    </row>
    <row r="42" spans="2:31" x14ac:dyDescent="0.2">
      <c r="B42" s="1">
        <v>3.2494799999999997E-2</v>
      </c>
      <c r="C42" s="1">
        <v>3.1217687700000001</v>
      </c>
      <c r="D42">
        <v>0.34699999999999998</v>
      </c>
      <c r="E42">
        <v>0.25699562950154797</v>
      </c>
      <c r="G42">
        <v>9.1210000000000004</v>
      </c>
      <c r="H42">
        <v>6.4074999999999998</v>
      </c>
      <c r="I42">
        <v>2.1240000000000001</v>
      </c>
      <c r="N42">
        <v>8.6292846880816008</v>
      </c>
      <c r="O42" t="s">
        <v>243</v>
      </c>
      <c r="P42" t="s">
        <v>244</v>
      </c>
      <c r="Q42">
        <v>64.553478188851599</v>
      </c>
    </row>
    <row r="43" spans="2:31" x14ac:dyDescent="0.2">
      <c r="B43" s="1">
        <v>3.3328129999999997E-2</v>
      </c>
      <c r="C43" s="1">
        <v>3.1272834899999999</v>
      </c>
      <c r="D43">
        <v>0.35299999999999998</v>
      </c>
      <c r="E43">
        <v>0.249512216106999</v>
      </c>
      <c r="G43">
        <v>9.1790000000000003</v>
      </c>
      <c r="H43">
        <v>1.6375</v>
      </c>
      <c r="I43">
        <v>1.03</v>
      </c>
      <c r="N43">
        <v>8.6347365319147205</v>
      </c>
      <c r="O43" t="s">
        <v>122</v>
      </c>
      <c r="P43" t="s">
        <v>110</v>
      </c>
      <c r="Q43">
        <v>87.482681213860403</v>
      </c>
    </row>
    <row r="44" spans="2:31" x14ac:dyDescent="0.2">
      <c r="B44" s="1">
        <v>3.4161469999999999E-2</v>
      </c>
      <c r="C44" s="1">
        <v>3.12914447</v>
      </c>
      <c r="D44">
        <v>0.36</v>
      </c>
      <c r="E44">
        <v>0.24619196538386801</v>
      </c>
      <c r="G44">
        <v>9.2260000000000009</v>
      </c>
      <c r="H44">
        <v>8.5302000000000007</v>
      </c>
      <c r="I44">
        <v>2.9514</v>
      </c>
      <c r="N44">
        <v>8.6723999999999997</v>
      </c>
      <c r="O44" t="s">
        <v>245</v>
      </c>
      <c r="P44" t="s">
        <v>246</v>
      </c>
      <c r="Q44">
        <v>56.698344758860799</v>
      </c>
    </row>
    <row r="45" spans="2:31" x14ac:dyDescent="0.2">
      <c r="B45" s="1">
        <v>3.49948E-2</v>
      </c>
      <c r="C45" s="1">
        <v>3.1308639299999999</v>
      </c>
      <c r="D45">
        <v>0.36599999999999999</v>
      </c>
      <c r="E45">
        <v>0.24421831789519499</v>
      </c>
      <c r="G45">
        <v>9.2850000000000001</v>
      </c>
      <c r="H45">
        <v>6.2721999999999998</v>
      </c>
      <c r="I45">
        <v>3.246</v>
      </c>
      <c r="N45">
        <v>8.7019361475750596</v>
      </c>
      <c r="O45" t="s">
        <v>247</v>
      </c>
      <c r="P45" t="s">
        <v>113</v>
      </c>
      <c r="Q45">
        <v>73.6556088630132</v>
      </c>
    </row>
    <row r="46" spans="2:31" x14ac:dyDescent="0.2">
      <c r="B46" s="1">
        <v>3.582813E-2</v>
      </c>
      <c r="C46" s="1">
        <v>3.1274975600000001</v>
      </c>
      <c r="D46">
        <v>0.373</v>
      </c>
      <c r="E46">
        <v>0.241627905566313</v>
      </c>
      <c r="G46">
        <v>9.3260000000000005</v>
      </c>
      <c r="H46">
        <v>6.4306999999999999</v>
      </c>
      <c r="I46">
        <v>3.3822000000000001</v>
      </c>
      <c r="N46">
        <v>8.7193952132448107</v>
      </c>
      <c r="O46" t="s">
        <v>248</v>
      </c>
      <c r="P46" t="s">
        <v>249</v>
      </c>
      <c r="Q46">
        <v>79.093290181333501</v>
      </c>
    </row>
    <row r="47" spans="2:31" x14ac:dyDescent="0.2">
      <c r="B47" s="1">
        <v>3.6661470000000002E-2</v>
      </c>
      <c r="C47" s="1">
        <v>3.1266009399999999</v>
      </c>
      <c r="D47">
        <v>0.379</v>
      </c>
      <c r="E47">
        <v>0.23534718361017301</v>
      </c>
      <c r="G47">
        <v>9.407</v>
      </c>
      <c r="H47">
        <v>11.3177</v>
      </c>
      <c r="I47">
        <v>4.6856999999999998</v>
      </c>
      <c r="N47">
        <v>8.7678999999999991</v>
      </c>
      <c r="O47" t="s">
        <v>250</v>
      </c>
      <c r="P47" t="s">
        <v>123</v>
      </c>
      <c r="Q47">
        <v>98.210789371659303</v>
      </c>
    </row>
    <row r="48" spans="2:31" x14ac:dyDescent="0.2">
      <c r="B48" s="1">
        <v>3.7494800000000002E-2</v>
      </c>
      <c r="C48" s="1">
        <v>3.12516478</v>
      </c>
      <c r="D48">
        <v>0.38600000000000001</v>
      </c>
      <c r="E48">
        <v>0.22937484407413899</v>
      </c>
      <c r="G48">
        <v>9.484</v>
      </c>
      <c r="H48">
        <v>73.7363</v>
      </c>
      <c r="I48">
        <v>41.996600000000001</v>
      </c>
      <c r="N48">
        <v>8.7746999999999993</v>
      </c>
      <c r="O48" t="s">
        <v>104</v>
      </c>
    </row>
    <row r="49" spans="2:17" x14ac:dyDescent="0.2">
      <c r="B49" s="1">
        <v>3.8328130000000002E-2</v>
      </c>
      <c r="C49" s="1">
        <v>3.1240542900000001</v>
      </c>
      <c r="D49">
        <v>0.39200000000000002</v>
      </c>
      <c r="E49">
        <v>0.22376228402822701</v>
      </c>
      <c r="G49">
        <v>9.56</v>
      </c>
      <c r="H49">
        <v>6.3990999999999998</v>
      </c>
      <c r="I49">
        <v>2.8824999999999998</v>
      </c>
      <c r="N49">
        <v>8.7876566790542494</v>
      </c>
      <c r="O49" t="s">
        <v>104</v>
      </c>
    </row>
    <row r="50" spans="2:17" x14ac:dyDescent="0.2">
      <c r="B50" s="1">
        <v>3.9161469999999997E-2</v>
      </c>
      <c r="C50" s="1">
        <v>3.1246081700000001</v>
      </c>
      <c r="D50">
        <v>0.39900000000000002</v>
      </c>
      <c r="E50">
        <v>0.21979443022287501</v>
      </c>
      <c r="G50">
        <v>9.6340000000000003</v>
      </c>
      <c r="H50">
        <v>2.4487000000000001</v>
      </c>
      <c r="I50">
        <v>0.86899999999999999</v>
      </c>
      <c r="N50">
        <v>8.8009826831296003</v>
      </c>
      <c r="O50" t="s">
        <v>104</v>
      </c>
    </row>
    <row r="51" spans="2:17" x14ac:dyDescent="0.2">
      <c r="B51" s="1">
        <v>3.9994799999999997E-2</v>
      </c>
      <c r="C51" s="1">
        <v>3.1250216700000002</v>
      </c>
      <c r="D51">
        <v>0.40500000000000003</v>
      </c>
      <c r="E51">
        <v>0.21755351797011199</v>
      </c>
      <c r="G51">
        <v>9.6739999999999995</v>
      </c>
      <c r="H51">
        <v>3.3472</v>
      </c>
      <c r="I51">
        <v>1.859</v>
      </c>
      <c r="N51">
        <v>8.8737611112663792</v>
      </c>
      <c r="O51" t="s">
        <v>104</v>
      </c>
    </row>
    <row r="52" spans="2:17" x14ac:dyDescent="0.2">
      <c r="B52" s="1">
        <v>4.0828129999999997E-2</v>
      </c>
      <c r="C52" s="1">
        <v>3.1243866200000001</v>
      </c>
      <c r="D52">
        <v>0.41199999999999998</v>
      </c>
      <c r="E52">
        <v>0.218468385816423</v>
      </c>
      <c r="G52">
        <v>9.73</v>
      </c>
      <c r="H52">
        <v>6.9321000000000002</v>
      </c>
      <c r="I52">
        <v>3.4024000000000001</v>
      </c>
      <c r="N52">
        <v>8.9152328108548708</v>
      </c>
      <c r="O52" t="s">
        <v>251</v>
      </c>
      <c r="P52" t="s">
        <v>113</v>
      </c>
      <c r="Q52">
        <v>88.593431821838195</v>
      </c>
    </row>
    <row r="53" spans="2:17" x14ac:dyDescent="0.2">
      <c r="B53" s="1">
        <v>4.1661469999999999E-2</v>
      </c>
      <c r="C53" s="1">
        <v>3.1204464999999999</v>
      </c>
      <c r="D53">
        <v>0.41799999999999998</v>
      </c>
      <c r="E53">
        <v>0.21663865012379999</v>
      </c>
      <c r="G53">
        <v>9.8149999999999995</v>
      </c>
      <c r="H53">
        <v>3.2292999999999998</v>
      </c>
      <c r="I53">
        <v>2.1655000000000002</v>
      </c>
      <c r="N53">
        <v>8.92339091312056</v>
      </c>
      <c r="O53" t="s">
        <v>128</v>
      </c>
      <c r="P53" t="s">
        <v>123</v>
      </c>
      <c r="Q53">
        <v>98.643687015735907</v>
      </c>
    </row>
    <row r="54" spans="2:17" x14ac:dyDescent="0.2">
      <c r="B54" s="1">
        <v>4.2494799999999999E-2</v>
      </c>
      <c r="C54" s="1">
        <v>3.1172017599999999</v>
      </c>
      <c r="D54">
        <v>0.42499999999999999</v>
      </c>
      <c r="E54">
        <v>0.21184844319816801</v>
      </c>
      <c r="G54">
        <v>9.8409999999999993</v>
      </c>
      <c r="H54">
        <v>4.8893000000000004</v>
      </c>
      <c r="I54">
        <v>2.5146000000000002</v>
      </c>
      <c r="N54">
        <v>9.0158000000000005</v>
      </c>
      <c r="O54" t="s">
        <v>241</v>
      </c>
      <c r="P54" t="s">
        <v>228</v>
      </c>
      <c r="Q54">
        <v>62.500296638943901</v>
      </c>
    </row>
    <row r="55" spans="2:17" x14ac:dyDescent="0.2">
      <c r="B55" s="1">
        <v>4.3328129999999999E-2</v>
      </c>
      <c r="C55" s="1">
        <v>3.1112878799999999</v>
      </c>
      <c r="D55">
        <v>0.43099999999999999</v>
      </c>
      <c r="E55">
        <v>0.20399497089949301</v>
      </c>
      <c r="G55">
        <v>9.9239999999999995</v>
      </c>
      <c r="H55">
        <v>4.9467999999999996</v>
      </c>
      <c r="I55">
        <v>1.5640000000000001</v>
      </c>
      <c r="N55">
        <v>9.0365000000000002</v>
      </c>
      <c r="O55" t="s">
        <v>252</v>
      </c>
      <c r="P55" t="s">
        <v>107</v>
      </c>
      <c r="Q55">
        <v>53.567356778362601</v>
      </c>
    </row>
    <row r="56" spans="2:17" x14ac:dyDescent="0.2">
      <c r="B56" s="1">
        <v>4.4161470000000001E-2</v>
      </c>
      <c r="C56" s="1">
        <v>3.11025463</v>
      </c>
      <c r="D56">
        <v>0.438</v>
      </c>
      <c r="E56">
        <v>0.19700496937711201</v>
      </c>
      <c r="G56">
        <v>9.9870000000000001</v>
      </c>
      <c r="H56">
        <v>6.5126999999999997</v>
      </c>
      <c r="I56">
        <v>3.2972999999999999</v>
      </c>
      <c r="N56">
        <v>9.0531338144371194</v>
      </c>
      <c r="O56" t="s">
        <v>104</v>
      </c>
    </row>
    <row r="57" spans="2:17" x14ac:dyDescent="0.2">
      <c r="B57" s="1">
        <v>4.4994800000000001E-2</v>
      </c>
      <c r="C57" s="1">
        <v>3.11027583</v>
      </c>
      <c r="D57">
        <v>0.44400000000000001</v>
      </c>
      <c r="E57">
        <v>0.19333521857786201</v>
      </c>
      <c r="G57">
        <v>10.039</v>
      </c>
      <c r="H57">
        <v>36.682200000000002</v>
      </c>
      <c r="I57">
        <v>13.7392</v>
      </c>
      <c r="N57">
        <v>9.1204000000000001</v>
      </c>
      <c r="O57" t="s">
        <v>118</v>
      </c>
      <c r="P57" t="s">
        <v>117</v>
      </c>
      <c r="Q57">
        <v>83.887672920151502</v>
      </c>
    </row>
    <row r="58" spans="2:17" x14ac:dyDescent="0.2">
      <c r="B58" s="1">
        <v>4.5828130000000002E-2</v>
      </c>
      <c r="C58" s="1">
        <v>3.1138096700000002</v>
      </c>
      <c r="D58">
        <v>0.45</v>
      </c>
      <c r="E58">
        <v>0.191382129917196</v>
      </c>
      <c r="G58">
        <v>10.137</v>
      </c>
      <c r="H58">
        <v>3.1377999999999999</v>
      </c>
      <c r="I58">
        <v>1.8453999999999999</v>
      </c>
      <c r="N58">
        <v>9.1767000000000003</v>
      </c>
      <c r="O58" t="s">
        <v>253</v>
      </c>
      <c r="P58" t="s">
        <v>254</v>
      </c>
      <c r="Q58">
        <v>69.399838304233896</v>
      </c>
    </row>
    <row r="59" spans="2:17" x14ac:dyDescent="0.2">
      <c r="B59" s="1">
        <v>4.6661469999999997E-2</v>
      </c>
      <c r="C59" s="1">
        <v>3.1158342000000001</v>
      </c>
      <c r="D59">
        <v>0.45700000000000002</v>
      </c>
      <c r="E59">
        <v>0.19069340917896199</v>
      </c>
      <c r="G59">
        <v>10.164</v>
      </c>
      <c r="H59">
        <v>5.2693000000000003</v>
      </c>
      <c r="I59">
        <v>2.5794999999999999</v>
      </c>
      <c r="N59">
        <v>9.21785089778413</v>
      </c>
      <c r="O59" t="s">
        <v>108</v>
      </c>
      <c r="P59" t="s">
        <v>109</v>
      </c>
      <c r="Q59">
        <v>86.627237037641294</v>
      </c>
    </row>
    <row r="60" spans="2:17" x14ac:dyDescent="0.2">
      <c r="B60" s="1">
        <v>4.7494799999999997E-2</v>
      </c>
      <c r="C60" s="1">
        <v>3.1168377899999999</v>
      </c>
      <c r="D60">
        <v>0.46300000000000002</v>
      </c>
      <c r="E60">
        <v>0.191053188669084</v>
      </c>
      <c r="G60">
        <v>10.201000000000001</v>
      </c>
      <c r="H60">
        <v>3.0886</v>
      </c>
      <c r="I60">
        <v>1.3227</v>
      </c>
      <c r="N60">
        <v>9.2311769405738406</v>
      </c>
      <c r="O60" t="s">
        <v>118</v>
      </c>
      <c r="P60" t="s">
        <v>117</v>
      </c>
      <c r="Q60">
        <v>73.117396880662696</v>
      </c>
    </row>
    <row r="61" spans="2:17" x14ac:dyDescent="0.2">
      <c r="B61" s="1">
        <v>4.8328129999999997E-2</v>
      </c>
      <c r="C61" s="1">
        <v>3.11905908</v>
      </c>
      <c r="D61">
        <v>0.47</v>
      </c>
      <c r="E61">
        <v>0.18707505544972899</v>
      </c>
      <c r="G61">
        <v>10.279</v>
      </c>
      <c r="H61">
        <v>8.0005000000000006</v>
      </c>
      <c r="I61">
        <v>3.7262</v>
      </c>
      <c r="N61">
        <v>9.2777852055713801</v>
      </c>
      <c r="O61" t="s">
        <v>104</v>
      </c>
    </row>
    <row r="62" spans="2:17" x14ac:dyDescent="0.2">
      <c r="B62" s="1">
        <v>4.9161469999999999E-2</v>
      </c>
      <c r="C62" s="1">
        <v>3.1204761699999999</v>
      </c>
      <c r="D62">
        <v>0.47599999999999998</v>
      </c>
      <c r="E62">
        <v>0.18218205438406199</v>
      </c>
      <c r="G62">
        <v>10.362</v>
      </c>
      <c r="H62">
        <v>6.9019000000000004</v>
      </c>
      <c r="I62">
        <v>1.83</v>
      </c>
      <c r="N62">
        <v>9.2869578316465304</v>
      </c>
      <c r="O62" t="s">
        <v>255</v>
      </c>
      <c r="P62" t="s">
        <v>256</v>
      </c>
      <c r="Q62">
        <v>67.184123692420201</v>
      </c>
    </row>
    <row r="63" spans="2:17" x14ac:dyDescent="0.2">
      <c r="B63" s="1">
        <v>4.9994799999999999E-2</v>
      </c>
      <c r="C63" s="1">
        <v>3.1215711000000002</v>
      </c>
      <c r="D63">
        <v>0.48299999999999998</v>
      </c>
      <c r="E63">
        <v>0.179694436195215</v>
      </c>
      <c r="G63">
        <v>10.419</v>
      </c>
      <c r="H63">
        <v>5.1334</v>
      </c>
      <c r="I63">
        <v>2.1080000000000001</v>
      </c>
      <c r="N63">
        <v>9.3207000000000004</v>
      </c>
      <c r="O63" t="s">
        <v>257</v>
      </c>
      <c r="P63" t="s">
        <v>117</v>
      </c>
      <c r="Q63">
        <v>76.420860411580307</v>
      </c>
    </row>
    <row r="64" spans="2:17" x14ac:dyDescent="0.2">
      <c r="B64" s="1">
        <v>5.0828129999999999E-2</v>
      </c>
      <c r="C64" s="1">
        <v>3.1221789200000001</v>
      </c>
      <c r="D64">
        <v>0.48899999999999999</v>
      </c>
      <c r="E64">
        <v>0.17979723033525</v>
      </c>
      <c r="G64">
        <v>10.468999999999999</v>
      </c>
      <c r="H64">
        <v>1.2822</v>
      </c>
      <c r="I64">
        <v>0.71040000000000003</v>
      </c>
      <c r="N64">
        <v>9.3311987542203703</v>
      </c>
      <c r="O64" t="s">
        <v>104</v>
      </c>
    </row>
    <row r="65" spans="2:17" x14ac:dyDescent="0.2">
      <c r="B65" s="1">
        <v>5.1661470000000001E-2</v>
      </c>
      <c r="C65" s="1">
        <v>3.1211802</v>
      </c>
      <c r="D65">
        <v>0.496</v>
      </c>
      <c r="E65">
        <v>0.18214093672804799</v>
      </c>
      <c r="G65">
        <v>10.526</v>
      </c>
      <c r="H65">
        <v>7.4484000000000004</v>
      </c>
      <c r="I65">
        <v>2.9346999999999999</v>
      </c>
      <c r="N65">
        <v>9.3836999999999993</v>
      </c>
      <c r="O65" t="s">
        <v>104</v>
      </c>
    </row>
    <row r="66" spans="2:17" x14ac:dyDescent="0.2">
      <c r="B66" s="1">
        <v>5.2494800000000001E-2</v>
      </c>
      <c r="C66" s="1">
        <v>3.11977853</v>
      </c>
      <c r="D66">
        <v>0.502</v>
      </c>
      <c r="E66">
        <v>0.18312776047238399</v>
      </c>
      <c r="G66">
        <v>10.611000000000001</v>
      </c>
      <c r="H66">
        <v>16.448899999999998</v>
      </c>
      <c r="I66">
        <v>5.9189999999999996</v>
      </c>
      <c r="N66">
        <v>9.4033598685139008</v>
      </c>
      <c r="O66" t="s">
        <v>128</v>
      </c>
      <c r="P66" t="s">
        <v>123</v>
      </c>
      <c r="Q66">
        <v>97.740030742632698</v>
      </c>
    </row>
    <row r="67" spans="2:17" x14ac:dyDescent="0.2">
      <c r="B67" s="1">
        <v>5.3328130000000001E-2</v>
      </c>
      <c r="C67" s="1">
        <v>3.1191062999999999</v>
      </c>
      <c r="D67">
        <v>0.50900000000000001</v>
      </c>
      <c r="E67">
        <v>0.17725821507638501</v>
      </c>
      <c r="G67">
        <v>10.675000000000001</v>
      </c>
      <c r="H67">
        <v>11.440899999999999</v>
      </c>
      <c r="I67">
        <v>8.1880000000000006</v>
      </c>
      <c r="N67">
        <v>9.4166595301966698</v>
      </c>
      <c r="O67" t="s">
        <v>258</v>
      </c>
      <c r="P67" t="s">
        <v>259</v>
      </c>
      <c r="Q67">
        <v>71.735092402825302</v>
      </c>
    </row>
    <row r="68" spans="2:17" x14ac:dyDescent="0.2">
      <c r="B68" s="1">
        <v>5.4161470000000003E-2</v>
      </c>
      <c r="C68" s="1">
        <v>3.1203956100000001</v>
      </c>
      <c r="D68">
        <v>0.51500000000000001</v>
      </c>
      <c r="E68">
        <v>0.17380433197120801</v>
      </c>
      <c r="G68">
        <v>10.702999999999999</v>
      </c>
      <c r="H68">
        <v>26.312100000000001</v>
      </c>
      <c r="I68">
        <v>13.992800000000001</v>
      </c>
      <c r="N68">
        <v>9.4545036687257706</v>
      </c>
      <c r="O68" t="s">
        <v>104</v>
      </c>
    </row>
    <row r="69" spans="2:17" x14ac:dyDescent="0.2">
      <c r="B69" s="1">
        <v>5.4994800000000003E-2</v>
      </c>
      <c r="C69" s="1">
        <v>3.1223722</v>
      </c>
      <c r="D69">
        <v>0.52200000000000002</v>
      </c>
      <c r="E69">
        <v>0.172786669984862</v>
      </c>
      <c r="G69">
        <v>10.757999999999999</v>
      </c>
      <c r="H69">
        <v>115.7976</v>
      </c>
      <c r="I69">
        <v>47.2926</v>
      </c>
      <c r="N69">
        <v>9.4638000000000009</v>
      </c>
      <c r="O69" t="s">
        <v>255</v>
      </c>
      <c r="P69" t="s">
        <v>256</v>
      </c>
      <c r="Q69">
        <v>71.400664380883697</v>
      </c>
    </row>
    <row r="70" spans="2:17" x14ac:dyDescent="0.2">
      <c r="B70" s="1">
        <v>5.5828129999999997E-2</v>
      </c>
      <c r="C70" s="1">
        <v>3.1219497899999999</v>
      </c>
      <c r="D70">
        <v>0.52800000000000002</v>
      </c>
      <c r="E70">
        <v>0.17047380183407401</v>
      </c>
      <c r="G70">
        <v>10.885999999999999</v>
      </c>
      <c r="H70">
        <v>45.457099999999997</v>
      </c>
      <c r="I70">
        <v>22.569500000000001</v>
      </c>
      <c r="N70">
        <v>9.4709683559426203</v>
      </c>
      <c r="O70" t="s">
        <v>129</v>
      </c>
      <c r="P70" t="s">
        <v>126</v>
      </c>
      <c r="Q70">
        <v>77.380758972270499</v>
      </c>
    </row>
    <row r="71" spans="2:17" x14ac:dyDescent="0.2">
      <c r="B71" s="1">
        <v>5.6661469999999999E-2</v>
      </c>
      <c r="C71" s="1">
        <v>3.1177532800000001</v>
      </c>
      <c r="D71">
        <v>0.53500000000000003</v>
      </c>
      <c r="E71">
        <v>0.16729746290699199</v>
      </c>
      <c r="G71">
        <v>11</v>
      </c>
      <c r="H71">
        <v>11.791499999999999</v>
      </c>
      <c r="I71">
        <v>3.1164999999999998</v>
      </c>
      <c r="N71">
        <v>9.4816838302622504</v>
      </c>
      <c r="O71" t="s">
        <v>130</v>
      </c>
      <c r="P71" t="s">
        <v>113</v>
      </c>
      <c r="Q71">
        <v>96.739276783350704</v>
      </c>
    </row>
    <row r="72" spans="2:17" x14ac:dyDescent="0.2">
      <c r="B72" s="1">
        <v>5.7494799999999999E-2</v>
      </c>
      <c r="C72" s="1">
        <v>3.1169531099999999</v>
      </c>
      <c r="D72">
        <v>0.54100000000000004</v>
      </c>
      <c r="E72">
        <v>0.16650594802872201</v>
      </c>
      <c r="G72">
        <v>11.118</v>
      </c>
      <c r="H72">
        <v>24.3413</v>
      </c>
      <c r="I72">
        <v>9.5307999999999993</v>
      </c>
      <c r="N72">
        <v>9.5548000000000002</v>
      </c>
      <c r="O72" t="s">
        <v>260</v>
      </c>
      <c r="P72" t="s">
        <v>256</v>
      </c>
      <c r="Q72">
        <v>87.737714135841699</v>
      </c>
    </row>
    <row r="73" spans="2:17" x14ac:dyDescent="0.2">
      <c r="B73" s="1">
        <v>5.8328129999999999E-2</v>
      </c>
      <c r="C73" s="1">
        <v>3.11840144</v>
      </c>
      <c r="D73">
        <v>0.54700000000000004</v>
      </c>
      <c r="E73">
        <v>0.16669097748078501</v>
      </c>
      <c r="G73">
        <v>11.208</v>
      </c>
      <c r="H73">
        <v>5.0773999999999999</v>
      </c>
      <c r="I73">
        <v>1.9017999999999999</v>
      </c>
      <c r="N73">
        <v>9.5701999999999998</v>
      </c>
      <c r="O73" t="s">
        <v>104</v>
      </c>
    </row>
    <row r="74" spans="2:17" x14ac:dyDescent="0.2">
      <c r="B74" s="1">
        <v>5.9161470000000001E-2</v>
      </c>
      <c r="C74" s="1">
        <v>3.1224608699999998</v>
      </c>
      <c r="D74">
        <v>0.55400000000000005</v>
      </c>
      <c r="E74">
        <v>0.16711243345492899</v>
      </c>
      <c r="G74">
        <v>11.275</v>
      </c>
      <c r="H74">
        <v>9.3010000000000002</v>
      </c>
      <c r="I74">
        <v>2.6417000000000002</v>
      </c>
      <c r="N74">
        <v>9.6151</v>
      </c>
      <c r="O74" t="s">
        <v>104</v>
      </c>
    </row>
    <row r="75" spans="2:17" x14ac:dyDescent="0.2">
      <c r="B75" s="1">
        <v>5.9994800000000001E-2</v>
      </c>
      <c r="C75" s="1">
        <v>3.12236059</v>
      </c>
      <c r="D75">
        <v>0.56000000000000005</v>
      </c>
      <c r="E75">
        <v>0.165272418348302</v>
      </c>
      <c r="G75">
        <v>11.369</v>
      </c>
      <c r="H75">
        <v>73.321299999999994</v>
      </c>
      <c r="I75">
        <v>39.214500000000001</v>
      </c>
      <c r="N75">
        <v>9.63446670896362</v>
      </c>
      <c r="O75" t="s">
        <v>261</v>
      </c>
      <c r="P75" t="s">
        <v>254</v>
      </c>
      <c r="Q75">
        <v>56.767181202311299</v>
      </c>
    </row>
    <row r="76" spans="2:17" x14ac:dyDescent="0.2">
      <c r="B76" s="1">
        <v>6.0828130000000001E-2</v>
      </c>
      <c r="C76" s="1">
        <v>3.1228740400000001</v>
      </c>
      <c r="D76">
        <v>0.56699999999999995</v>
      </c>
      <c r="E76">
        <v>0.16295955019751401</v>
      </c>
      <c r="G76">
        <v>11.413</v>
      </c>
      <c r="H76">
        <v>31.170500000000001</v>
      </c>
      <c r="I76">
        <v>18.824999999999999</v>
      </c>
      <c r="N76">
        <v>9.6595830004298602</v>
      </c>
      <c r="O76" t="s">
        <v>262</v>
      </c>
      <c r="P76" t="s">
        <v>263</v>
      </c>
      <c r="Q76">
        <v>70.341977611374006</v>
      </c>
    </row>
    <row r="77" spans="2:17" x14ac:dyDescent="0.2">
      <c r="B77" s="1">
        <v>6.1661470000000003E-2</v>
      </c>
      <c r="C77" s="1">
        <v>3.1229636699999999</v>
      </c>
      <c r="D77">
        <v>0.57299999999999995</v>
      </c>
      <c r="E77">
        <v>0.160667240874733</v>
      </c>
      <c r="G77">
        <v>11.515000000000001</v>
      </c>
      <c r="H77">
        <v>9.8474000000000004</v>
      </c>
      <c r="I77">
        <v>2.7225000000000001</v>
      </c>
      <c r="N77">
        <v>9.6722999999999999</v>
      </c>
      <c r="O77" t="s">
        <v>264</v>
      </c>
      <c r="P77" t="s">
        <v>110</v>
      </c>
      <c r="Q77">
        <v>82.6652637167888</v>
      </c>
    </row>
    <row r="78" spans="2:17" x14ac:dyDescent="0.2">
      <c r="B78" s="1">
        <v>6.2494800000000003E-2</v>
      </c>
      <c r="C78" s="1">
        <v>3.1225429400000002</v>
      </c>
      <c r="D78">
        <v>0.57999999999999996</v>
      </c>
      <c r="E78">
        <v>0.15835437272394501</v>
      </c>
      <c r="G78">
        <v>11.551</v>
      </c>
      <c r="H78">
        <v>5.3979999999999997</v>
      </c>
      <c r="I78">
        <v>2.4857999999999998</v>
      </c>
      <c r="N78">
        <v>9.7256561154012893</v>
      </c>
      <c r="O78" t="s">
        <v>104</v>
      </c>
    </row>
    <row r="79" spans="2:17" x14ac:dyDescent="0.2">
      <c r="B79" s="1">
        <v>6.3328129999999996E-2</v>
      </c>
      <c r="C79" s="1">
        <v>3.1222095699999999</v>
      </c>
      <c r="D79">
        <v>0.58599999999999997</v>
      </c>
      <c r="E79">
        <v>0.15953650533434799</v>
      </c>
      <c r="G79">
        <v>11.631</v>
      </c>
      <c r="H79">
        <v>1.9725999999999999</v>
      </c>
      <c r="I79">
        <v>1.0449999999999999</v>
      </c>
      <c r="N79">
        <v>9.7339682902396305</v>
      </c>
      <c r="O79" t="s">
        <v>104</v>
      </c>
    </row>
    <row r="80" spans="2:17" x14ac:dyDescent="0.2">
      <c r="B80" s="1">
        <v>6.4161469999999998E-2</v>
      </c>
      <c r="C80" s="1">
        <v>3.1242008700000001</v>
      </c>
      <c r="D80">
        <v>0.59299999999999997</v>
      </c>
      <c r="E80">
        <v>0.161386799854978</v>
      </c>
      <c r="G80">
        <v>11.673</v>
      </c>
      <c r="H80">
        <v>3.9127999999999998</v>
      </c>
      <c r="I80">
        <v>1.9555</v>
      </c>
      <c r="N80">
        <v>9.7592446881105008</v>
      </c>
      <c r="O80" t="s">
        <v>104</v>
      </c>
    </row>
    <row r="81" spans="2:17" x14ac:dyDescent="0.2">
      <c r="B81" s="1">
        <v>6.4994800000000005E-2</v>
      </c>
      <c r="C81" s="1">
        <v>3.1266764899999999</v>
      </c>
      <c r="D81">
        <v>0.59899999999999998</v>
      </c>
      <c r="E81">
        <v>0.16245585891134201</v>
      </c>
      <c r="G81">
        <v>11.712999999999999</v>
      </c>
      <c r="H81">
        <v>7.2066999999999997</v>
      </c>
      <c r="I81">
        <v>2.9771999999999998</v>
      </c>
      <c r="N81">
        <v>9.8135729621956802</v>
      </c>
      <c r="O81" t="s">
        <v>265</v>
      </c>
      <c r="P81" t="s">
        <v>126</v>
      </c>
      <c r="Q81">
        <v>81.964358270072395</v>
      </c>
    </row>
    <row r="82" spans="2:17" x14ac:dyDescent="0.2">
      <c r="B82" s="1">
        <v>6.5828129999999999E-2</v>
      </c>
      <c r="C82" s="1">
        <v>3.1248091200000001</v>
      </c>
      <c r="D82">
        <v>0.60599999999999998</v>
      </c>
      <c r="E82">
        <v>0.15957762299036199</v>
      </c>
      <c r="G82">
        <v>11.769</v>
      </c>
      <c r="H82">
        <v>4.5696000000000003</v>
      </c>
      <c r="I82">
        <v>1.6861999999999999</v>
      </c>
      <c r="N82">
        <v>9.8396000000000008</v>
      </c>
      <c r="O82" t="s">
        <v>266</v>
      </c>
      <c r="P82" t="s">
        <v>135</v>
      </c>
      <c r="Q82">
        <v>91.249335811075397</v>
      </c>
    </row>
    <row r="83" spans="2:17" x14ac:dyDescent="0.2">
      <c r="B83" s="1">
        <v>6.666147E-2</v>
      </c>
      <c r="C83" s="1">
        <v>3.1211161999999999</v>
      </c>
      <c r="D83">
        <v>0.61199999999999999</v>
      </c>
      <c r="E83">
        <v>0.16000935837850899</v>
      </c>
      <c r="G83">
        <v>11.840999999999999</v>
      </c>
      <c r="H83">
        <v>6.4904999999999999</v>
      </c>
      <c r="I83">
        <v>2.2888999999999999</v>
      </c>
      <c r="N83">
        <v>9.8891374779155399</v>
      </c>
      <c r="O83" t="s">
        <v>104</v>
      </c>
    </row>
    <row r="84" spans="2:17" x14ac:dyDescent="0.2">
      <c r="B84" s="1">
        <v>6.7494799999999994E-2</v>
      </c>
      <c r="C84" s="1">
        <v>3.12027878</v>
      </c>
      <c r="D84">
        <v>0.61899999999999999</v>
      </c>
      <c r="E84">
        <v>0.157717049055728</v>
      </c>
      <c r="G84">
        <v>11.911</v>
      </c>
      <c r="H84">
        <v>27.6188</v>
      </c>
      <c r="I84">
        <v>11.196199999999999</v>
      </c>
      <c r="N84">
        <v>9.9169361646531105</v>
      </c>
      <c r="O84" t="s">
        <v>129</v>
      </c>
      <c r="P84" t="s">
        <v>126</v>
      </c>
      <c r="Q84">
        <v>87.2494704986063</v>
      </c>
    </row>
    <row r="85" spans="2:17" x14ac:dyDescent="0.2">
      <c r="B85" s="1">
        <v>6.8328130000000001E-2</v>
      </c>
      <c r="C85" s="1">
        <v>3.1220937700000002</v>
      </c>
      <c r="D85">
        <v>0.625</v>
      </c>
      <c r="E85">
        <v>0.15584619570709099</v>
      </c>
      <c r="G85">
        <v>11.99</v>
      </c>
      <c r="H85">
        <v>2.7930000000000001</v>
      </c>
      <c r="I85">
        <v>1.1426000000000001</v>
      </c>
      <c r="N85">
        <v>9.9341458452177793</v>
      </c>
      <c r="O85" t="s">
        <v>267</v>
      </c>
      <c r="P85" t="s">
        <v>268</v>
      </c>
      <c r="Q85">
        <v>66.214471917001006</v>
      </c>
    </row>
    <row r="86" spans="2:17" x14ac:dyDescent="0.2">
      <c r="B86" s="1">
        <v>6.9161470000000003E-2</v>
      </c>
      <c r="C86" s="1">
        <v>3.1243236400000001</v>
      </c>
      <c r="D86">
        <v>0.63200000000000001</v>
      </c>
      <c r="E86">
        <v>0.15399590118646</v>
      </c>
      <c r="G86">
        <v>12.04</v>
      </c>
      <c r="H86">
        <v>4.3259999999999996</v>
      </c>
      <c r="I86">
        <v>2.5405000000000002</v>
      </c>
      <c r="N86">
        <v>9.9762014840225692</v>
      </c>
      <c r="O86" t="s">
        <v>104</v>
      </c>
    </row>
    <row r="87" spans="2:17" x14ac:dyDescent="0.2">
      <c r="B87" s="1">
        <v>6.9994799999999996E-2</v>
      </c>
      <c r="C87" s="1">
        <v>3.1221774</v>
      </c>
      <c r="D87">
        <v>0.63800000000000001</v>
      </c>
      <c r="E87">
        <v>0.152947400958103</v>
      </c>
      <c r="G87">
        <v>12.077</v>
      </c>
      <c r="H87">
        <v>11.470700000000001</v>
      </c>
      <c r="I87">
        <v>3.8719000000000001</v>
      </c>
      <c r="N87">
        <v>9.9825999610397194</v>
      </c>
      <c r="O87" t="s">
        <v>132</v>
      </c>
      <c r="P87" t="s">
        <v>121</v>
      </c>
      <c r="Q87">
        <v>92.773740902741196</v>
      </c>
    </row>
    <row r="88" spans="2:17" x14ac:dyDescent="0.2">
      <c r="B88" s="1">
        <v>7.0828130000000003E-2</v>
      </c>
      <c r="C88" s="1">
        <v>3.11746379</v>
      </c>
      <c r="D88">
        <v>0.64500000000000002</v>
      </c>
      <c r="E88">
        <v>0.15440707774660001</v>
      </c>
      <c r="G88">
        <v>12.145</v>
      </c>
      <c r="H88">
        <v>7.7432999999999996</v>
      </c>
      <c r="I88">
        <v>2.5036999999999998</v>
      </c>
      <c r="N88">
        <v>10.002824876704301</v>
      </c>
      <c r="O88" t="s">
        <v>104</v>
      </c>
    </row>
    <row r="89" spans="2:17" x14ac:dyDescent="0.2">
      <c r="B89" s="1">
        <v>7.1661470000000005E-2</v>
      </c>
      <c r="C89" s="1">
        <v>3.1116071700000001</v>
      </c>
      <c r="D89">
        <v>0.65100000000000002</v>
      </c>
      <c r="E89">
        <v>0.153039915684135</v>
      </c>
      <c r="G89">
        <v>12.2</v>
      </c>
      <c r="H89">
        <v>4.0984999999999996</v>
      </c>
      <c r="I89">
        <v>1.3345</v>
      </c>
      <c r="N89">
        <v>10.0366</v>
      </c>
      <c r="O89" t="s">
        <v>147</v>
      </c>
      <c r="P89" t="s">
        <v>133</v>
      </c>
      <c r="Q89">
        <v>96.555956175874897</v>
      </c>
    </row>
    <row r="90" spans="2:17" x14ac:dyDescent="0.2">
      <c r="B90" s="1">
        <v>7.2494799999999998E-2</v>
      </c>
      <c r="C90" s="1">
        <v>3.11236779</v>
      </c>
      <c r="D90">
        <v>0.65700000000000003</v>
      </c>
      <c r="E90">
        <v>0.15229979787588199</v>
      </c>
      <c r="G90">
        <v>12.286</v>
      </c>
      <c r="H90">
        <v>2.2635000000000001</v>
      </c>
      <c r="I90">
        <v>1.0034000000000001</v>
      </c>
      <c r="N90">
        <v>10.0426</v>
      </c>
      <c r="O90" t="s">
        <v>104</v>
      </c>
    </row>
    <row r="91" spans="2:17" x14ac:dyDescent="0.2">
      <c r="B91" s="1">
        <v>7.3328130000000005E-2</v>
      </c>
      <c r="C91" s="1">
        <v>3.1180714100000002</v>
      </c>
      <c r="D91">
        <v>0.66400000000000003</v>
      </c>
      <c r="E91">
        <v>0.15068592987733301</v>
      </c>
      <c r="G91">
        <v>12.394</v>
      </c>
      <c r="H91">
        <v>27.135300000000001</v>
      </c>
      <c r="I91">
        <v>9.0106000000000002</v>
      </c>
      <c r="N91">
        <v>10.056900000000001</v>
      </c>
      <c r="O91" t="s">
        <v>269</v>
      </c>
      <c r="P91" t="s">
        <v>270</v>
      </c>
      <c r="Q91">
        <v>83.276834751825803</v>
      </c>
    </row>
    <row r="92" spans="2:17" x14ac:dyDescent="0.2">
      <c r="B92" s="1">
        <v>7.4161469999999993E-2</v>
      </c>
      <c r="C92" s="1">
        <v>3.1250193099999999</v>
      </c>
      <c r="D92">
        <v>0.67</v>
      </c>
      <c r="E92">
        <v>0.14856837059261099</v>
      </c>
      <c r="G92">
        <v>12.422000000000001</v>
      </c>
      <c r="H92">
        <v>14.3461</v>
      </c>
      <c r="I92">
        <v>8.4641999999999999</v>
      </c>
      <c r="N92">
        <v>10.0639</v>
      </c>
      <c r="O92" t="s">
        <v>271</v>
      </c>
      <c r="P92" t="s">
        <v>226</v>
      </c>
      <c r="Q92">
        <v>78.403689233529903</v>
      </c>
    </row>
    <row r="93" spans="2:17" x14ac:dyDescent="0.2">
      <c r="B93" s="1">
        <v>7.49948E-2</v>
      </c>
      <c r="C93" s="1">
        <v>3.1262776200000002</v>
      </c>
      <c r="D93">
        <v>0.67700000000000005</v>
      </c>
      <c r="E93">
        <v>0.14824970875850299</v>
      </c>
      <c r="G93">
        <v>12.476000000000001</v>
      </c>
      <c r="H93">
        <v>22.825800000000001</v>
      </c>
      <c r="I93">
        <v>9.9888999999999992</v>
      </c>
      <c r="N93">
        <v>10.128303156935599</v>
      </c>
      <c r="O93" t="s">
        <v>104</v>
      </c>
    </row>
    <row r="94" spans="2:17" x14ac:dyDescent="0.2">
      <c r="B94" s="1">
        <v>7.5828129999999994E-2</v>
      </c>
      <c r="C94" s="1">
        <v>3.1232754900000002</v>
      </c>
      <c r="D94">
        <v>0.68300000000000005</v>
      </c>
      <c r="E94">
        <v>0.14664612017395601</v>
      </c>
      <c r="G94">
        <v>12.538</v>
      </c>
      <c r="H94">
        <v>29.3658</v>
      </c>
      <c r="I94">
        <v>10.012499999999999</v>
      </c>
      <c r="N94">
        <v>10.133797081998599</v>
      </c>
      <c r="O94" t="s">
        <v>272</v>
      </c>
      <c r="P94" t="s">
        <v>110</v>
      </c>
      <c r="Q94">
        <v>79.809268900892107</v>
      </c>
    </row>
    <row r="95" spans="2:17" x14ac:dyDescent="0.2">
      <c r="B95" s="1">
        <v>7.6661469999999995E-2</v>
      </c>
      <c r="C95" s="1">
        <v>3.1206852999999999</v>
      </c>
      <c r="D95">
        <v>0.69</v>
      </c>
      <c r="E95">
        <v>0.14659472310393901</v>
      </c>
      <c r="G95">
        <v>12.593</v>
      </c>
      <c r="H95">
        <v>2.7115</v>
      </c>
      <c r="I95">
        <v>1.4548000000000001</v>
      </c>
      <c r="N95">
        <v>10.1618075181081</v>
      </c>
      <c r="O95" t="s">
        <v>273</v>
      </c>
      <c r="P95" t="s">
        <v>121</v>
      </c>
      <c r="Q95">
        <v>83.420832168183097</v>
      </c>
    </row>
    <row r="96" spans="2:17" x14ac:dyDescent="0.2">
      <c r="B96" s="1">
        <v>7.7494800000000003E-2</v>
      </c>
      <c r="C96" s="1">
        <v>3.1191711600000001</v>
      </c>
      <c r="D96">
        <v>0.69599999999999995</v>
      </c>
      <c r="E96">
        <v>0.14759182626227901</v>
      </c>
      <c r="G96">
        <v>12.651999999999999</v>
      </c>
      <c r="H96">
        <v>22.580300000000001</v>
      </c>
      <c r="I96">
        <v>9.6860999999999997</v>
      </c>
      <c r="N96">
        <v>10.1972963581462</v>
      </c>
      <c r="O96" t="s">
        <v>104</v>
      </c>
    </row>
    <row r="97" spans="2:17" x14ac:dyDescent="0.2">
      <c r="B97" s="1">
        <v>7.8328129999999996E-2</v>
      </c>
      <c r="C97" s="1">
        <v>3.11959016</v>
      </c>
      <c r="D97">
        <v>0.70299999999999996</v>
      </c>
      <c r="E97">
        <v>0.14645081130789001</v>
      </c>
      <c r="G97">
        <v>12.739000000000001</v>
      </c>
      <c r="H97">
        <v>2.0312999999999999</v>
      </c>
      <c r="I97">
        <v>1.3121</v>
      </c>
      <c r="N97">
        <v>10.2170772003482</v>
      </c>
      <c r="O97" t="s">
        <v>104</v>
      </c>
    </row>
    <row r="98" spans="2:17" x14ac:dyDescent="0.2">
      <c r="B98" s="1">
        <v>7.9161469999999998E-2</v>
      </c>
      <c r="C98" s="1">
        <v>3.1205452</v>
      </c>
      <c r="D98">
        <v>0.70899999999999996</v>
      </c>
      <c r="E98">
        <v>0.14373704601096499</v>
      </c>
      <c r="G98">
        <v>12.778</v>
      </c>
      <c r="H98">
        <v>6.6544999999999996</v>
      </c>
      <c r="I98">
        <v>2.5621999999999998</v>
      </c>
      <c r="N98">
        <v>10.2691728236206</v>
      </c>
      <c r="O98" t="s">
        <v>260</v>
      </c>
      <c r="P98" t="s">
        <v>256</v>
      </c>
      <c r="Q98">
        <v>61.8781503440878</v>
      </c>
    </row>
    <row r="99" spans="2:17" x14ac:dyDescent="0.2">
      <c r="B99" s="1">
        <v>7.9994800000000005E-2</v>
      </c>
      <c r="C99" s="1">
        <v>3.1211570200000001</v>
      </c>
      <c r="D99">
        <v>0.71599999999999997</v>
      </c>
      <c r="E99">
        <v>0.14267826636860501</v>
      </c>
      <c r="G99">
        <v>12.840999999999999</v>
      </c>
      <c r="H99">
        <v>7.9795999999999996</v>
      </c>
      <c r="I99">
        <v>4.4713000000000003</v>
      </c>
      <c r="N99">
        <v>10.2766</v>
      </c>
      <c r="O99" t="s">
        <v>274</v>
      </c>
      <c r="P99" t="s">
        <v>275</v>
      </c>
      <c r="Q99">
        <v>79.405858493707896</v>
      </c>
    </row>
    <row r="100" spans="2:17" x14ac:dyDescent="0.2">
      <c r="B100" s="1">
        <v>8.0828129999999998E-2</v>
      </c>
      <c r="C100" s="1">
        <v>3.1207860300000001</v>
      </c>
      <c r="D100">
        <v>0.72199999999999998</v>
      </c>
      <c r="E100">
        <v>0.145001413933396</v>
      </c>
      <c r="G100">
        <v>12.874000000000001</v>
      </c>
      <c r="H100">
        <v>9.7090999999999994</v>
      </c>
      <c r="I100">
        <v>5.0598999999999998</v>
      </c>
      <c r="N100">
        <v>10.2835034153048</v>
      </c>
      <c r="O100" t="s">
        <v>104</v>
      </c>
    </row>
    <row r="101" spans="2:17" x14ac:dyDescent="0.2">
      <c r="B101" s="1">
        <v>8.166147E-2</v>
      </c>
      <c r="C101" s="1">
        <v>3.1199540400000001</v>
      </c>
      <c r="D101">
        <v>0.72899999999999998</v>
      </c>
      <c r="E101">
        <v>0.141413898446174</v>
      </c>
      <c r="G101">
        <v>12.936999999999999</v>
      </c>
      <c r="H101">
        <v>3.6577999999999999</v>
      </c>
      <c r="I101">
        <v>2.1012</v>
      </c>
      <c r="N101">
        <v>10.313566902740799</v>
      </c>
      <c r="O101" t="s">
        <v>104</v>
      </c>
    </row>
    <row r="102" spans="2:17" x14ac:dyDescent="0.2">
      <c r="B102" s="1">
        <v>8.2494799999999993E-2</v>
      </c>
      <c r="C102" s="1">
        <v>3.1211771599999998</v>
      </c>
      <c r="D102">
        <v>0.73499999999999999</v>
      </c>
      <c r="E102">
        <v>0.13982058927563101</v>
      </c>
      <c r="G102">
        <v>12.981</v>
      </c>
      <c r="H102">
        <v>25.931000000000001</v>
      </c>
      <c r="I102">
        <v>12.923999999999999</v>
      </c>
      <c r="N102">
        <v>10.3348</v>
      </c>
      <c r="O102" t="s">
        <v>276</v>
      </c>
      <c r="P102" t="s">
        <v>277</v>
      </c>
      <c r="Q102">
        <v>59.218687628454099</v>
      </c>
    </row>
    <row r="103" spans="2:17" x14ac:dyDescent="0.2">
      <c r="B103" s="1">
        <v>8.332813E-2</v>
      </c>
      <c r="C103" s="1">
        <v>3.1222443800000002</v>
      </c>
      <c r="D103">
        <v>0.74199999999999999</v>
      </c>
      <c r="E103">
        <v>0.14468275209928799</v>
      </c>
      <c r="G103">
        <v>13.038</v>
      </c>
      <c r="H103">
        <v>8.2729999999999997</v>
      </c>
      <c r="I103">
        <v>3.4182999999999999</v>
      </c>
      <c r="N103">
        <v>10.3584127381858</v>
      </c>
      <c r="O103" t="s">
        <v>104</v>
      </c>
    </row>
    <row r="104" spans="2:17" x14ac:dyDescent="0.2">
      <c r="B104" s="1">
        <v>8.4161470000000002E-2</v>
      </c>
      <c r="C104" s="1">
        <v>3.1216482700000001</v>
      </c>
      <c r="D104">
        <v>0.748</v>
      </c>
      <c r="E104">
        <v>0.14792076751039099</v>
      </c>
      <c r="G104">
        <v>13.13</v>
      </c>
      <c r="H104">
        <v>20.994299999999999</v>
      </c>
      <c r="I104">
        <v>10.244999999999999</v>
      </c>
      <c r="N104">
        <v>10.4154</v>
      </c>
      <c r="O104" t="s">
        <v>118</v>
      </c>
      <c r="P104" t="s">
        <v>117</v>
      </c>
      <c r="Q104">
        <v>73.438847010017696</v>
      </c>
    </row>
    <row r="105" spans="2:17" x14ac:dyDescent="0.2">
      <c r="B105" s="1">
        <v>8.4994799999999995E-2</v>
      </c>
      <c r="C105" s="1">
        <v>3.1190305600000001</v>
      </c>
      <c r="D105">
        <v>0.754</v>
      </c>
      <c r="E105">
        <v>0.14660500251794201</v>
      </c>
      <c r="G105">
        <v>13.173999999999999</v>
      </c>
      <c r="H105">
        <v>2.0402</v>
      </c>
      <c r="I105">
        <v>1.4117</v>
      </c>
      <c r="N105">
        <v>10.4720606951707</v>
      </c>
      <c r="O105" t="s">
        <v>104</v>
      </c>
    </row>
    <row r="106" spans="2:17" x14ac:dyDescent="0.2">
      <c r="B106" s="1">
        <v>8.5828130000000002E-2</v>
      </c>
      <c r="C106" s="1">
        <v>3.1166869799999999</v>
      </c>
      <c r="D106">
        <v>0.76100000000000001</v>
      </c>
      <c r="E106">
        <v>0.14291469289068501</v>
      </c>
      <c r="G106">
        <v>13.242000000000001</v>
      </c>
      <c r="H106">
        <v>4.3235000000000001</v>
      </c>
      <c r="I106">
        <v>1.5852999999999999</v>
      </c>
      <c r="N106">
        <v>10.508035161704401</v>
      </c>
      <c r="O106" t="s">
        <v>253</v>
      </c>
      <c r="P106" t="s">
        <v>254</v>
      </c>
      <c r="Q106">
        <v>73.063680251228803</v>
      </c>
    </row>
    <row r="107" spans="2:17" x14ac:dyDescent="0.2">
      <c r="B107" s="1">
        <v>8.6661470000000004E-2</v>
      </c>
      <c r="C107" s="1">
        <v>3.11680526</v>
      </c>
      <c r="D107">
        <v>0.76700000000000002</v>
      </c>
      <c r="E107">
        <v>0.14279133992264301</v>
      </c>
      <c r="G107">
        <v>13.28</v>
      </c>
      <c r="H107">
        <v>7.2480000000000002</v>
      </c>
      <c r="I107">
        <v>1.9298</v>
      </c>
      <c r="N107">
        <v>10.5168458334773</v>
      </c>
      <c r="O107" t="s">
        <v>104</v>
      </c>
    </row>
    <row r="108" spans="2:17" x14ac:dyDescent="0.2">
      <c r="B108" s="1">
        <v>8.7494799999999998E-2</v>
      </c>
      <c r="C108" s="1">
        <v>3.1197646799999998</v>
      </c>
      <c r="D108">
        <v>0.77400000000000002</v>
      </c>
      <c r="E108">
        <v>0.14367536952694401</v>
      </c>
      <c r="G108">
        <v>13.348000000000001</v>
      </c>
      <c r="H108">
        <v>5.7408000000000001</v>
      </c>
      <c r="I108">
        <v>2.5110000000000001</v>
      </c>
      <c r="N108">
        <v>10.5260707599247</v>
      </c>
      <c r="O108" t="s">
        <v>127</v>
      </c>
      <c r="P108" t="s">
        <v>126</v>
      </c>
      <c r="Q108">
        <v>80.788311882364198</v>
      </c>
    </row>
    <row r="109" spans="2:17" x14ac:dyDescent="0.2">
      <c r="B109" s="1">
        <v>8.8328130000000005E-2</v>
      </c>
      <c r="C109" s="1">
        <v>3.1220656999999998</v>
      </c>
      <c r="D109">
        <v>0.78</v>
      </c>
      <c r="E109">
        <v>0.141321383720143</v>
      </c>
      <c r="G109">
        <v>13.398999999999999</v>
      </c>
      <c r="H109">
        <v>14.8894</v>
      </c>
      <c r="I109">
        <v>5.42</v>
      </c>
      <c r="N109">
        <v>10.539099999999999</v>
      </c>
      <c r="O109" t="s">
        <v>278</v>
      </c>
      <c r="P109" t="s">
        <v>279</v>
      </c>
      <c r="Q109">
        <v>70.346931137723899</v>
      </c>
    </row>
    <row r="110" spans="2:17" x14ac:dyDescent="0.2">
      <c r="B110" s="1">
        <v>8.9161470000000007E-2</v>
      </c>
      <c r="C110" s="1">
        <v>3.1226118299999999</v>
      </c>
      <c r="D110">
        <v>0.78700000000000003</v>
      </c>
      <c r="E110">
        <v>0.141208310166104</v>
      </c>
      <c r="G110">
        <v>13.452999999999999</v>
      </c>
      <c r="H110">
        <v>4.3804999999999996</v>
      </c>
      <c r="I110">
        <v>2.5844</v>
      </c>
      <c r="N110">
        <v>10.582599999999999</v>
      </c>
      <c r="O110" t="s">
        <v>280</v>
      </c>
      <c r="P110" t="s">
        <v>121</v>
      </c>
      <c r="Q110">
        <v>89.830429471607104</v>
      </c>
    </row>
    <row r="111" spans="2:17" x14ac:dyDescent="0.2">
      <c r="B111" s="1">
        <v>8.99948E-2</v>
      </c>
      <c r="C111" s="1">
        <v>3.1226950599999999</v>
      </c>
      <c r="D111">
        <v>0.79300000000000004</v>
      </c>
      <c r="E111">
        <v>0.13931689798946001</v>
      </c>
      <c r="G111">
        <v>13.497</v>
      </c>
      <c r="H111">
        <v>18.710999999999999</v>
      </c>
      <c r="I111">
        <v>7.8841000000000001</v>
      </c>
      <c r="N111">
        <v>10.594865075089899</v>
      </c>
      <c r="O111" t="s">
        <v>281</v>
      </c>
      <c r="P111" t="s">
        <v>282</v>
      </c>
      <c r="Q111">
        <v>67.746971392651602</v>
      </c>
    </row>
    <row r="112" spans="2:17" x14ac:dyDescent="0.2">
      <c r="B112" s="1">
        <v>9.0828130000000007E-2</v>
      </c>
      <c r="C112" s="1">
        <v>3.1245420799999999</v>
      </c>
      <c r="D112">
        <v>0.8</v>
      </c>
      <c r="E112">
        <v>0.13591441195430101</v>
      </c>
      <c r="G112">
        <v>13.571</v>
      </c>
      <c r="H112">
        <v>20.856000000000002</v>
      </c>
      <c r="I112">
        <v>9.4044000000000008</v>
      </c>
      <c r="N112">
        <v>10.609485521825</v>
      </c>
      <c r="O112" t="s">
        <v>138</v>
      </c>
      <c r="P112" t="s">
        <v>133</v>
      </c>
      <c r="Q112">
        <v>93.566843572838295</v>
      </c>
    </row>
    <row r="113" spans="2:17" x14ac:dyDescent="0.2">
      <c r="B113" s="1">
        <v>9.1661469999999995E-2</v>
      </c>
      <c r="C113" s="1">
        <v>3.1232511999999999</v>
      </c>
      <c r="D113">
        <v>0.80600000000000005</v>
      </c>
      <c r="E113">
        <v>0.13561630894819901</v>
      </c>
      <c r="G113">
        <v>13.680999999999999</v>
      </c>
      <c r="H113">
        <v>6.9709000000000003</v>
      </c>
      <c r="I113">
        <v>2.9689000000000001</v>
      </c>
      <c r="N113">
        <v>10.6698950045442</v>
      </c>
      <c r="O113" t="s">
        <v>283</v>
      </c>
      <c r="P113" t="s">
        <v>284</v>
      </c>
      <c r="Q113">
        <v>75.430267093648396</v>
      </c>
    </row>
    <row r="114" spans="2:17" x14ac:dyDescent="0.2">
      <c r="B114" s="1">
        <v>9.2494800000000002E-2</v>
      </c>
      <c r="C114" s="1">
        <v>3.1227966600000001</v>
      </c>
      <c r="D114">
        <v>0.81299999999999994</v>
      </c>
      <c r="E114">
        <v>0.133889367395611</v>
      </c>
      <c r="G114">
        <v>13.704000000000001</v>
      </c>
      <c r="H114">
        <v>7.6604999999999999</v>
      </c>
      <c r="I114">
        <v>3.1812</v>
      </c>
      <c r="N114">
        <v>10.699617883105899</v>
      </c>
      <c r="O114" t="s">
        <v>139</v>
      </c>
      <c r="P114" t="s">
        <v>121</v>
      </c>
      <c r="Q114">
        <v>93.045993418747599</v>
      </c>
    </row>
    <row r="115" spans="2:17" x14ac:dyDescent="0.2">
      <c r="B115" s="1">
        <v>9.3328129999999995E-2</v>
      </c>
      <c r="C115" s="1">
        <v>3.1221153300000002</v>
      </c>
      <c r="D115">
        <v>0.81899999999999995</v>
      </c>
      <c r="E115">
        <v>0.13523597063006901</v>
      </c>
      <c r="G115">
        <v>13.808999999999999</v>
      </c>
      <c r="H115">
        <v>13.398199999999999</v>
      </c>
      <c r="I115">
        <v>3.9933000000000001</v>
      </c>
      <c r="N115">
        <v>10.725890839048001</v>
      </c>
      <c r="O115" t="s">
        <v>104</v>
      </c>
    </row>
    <row r="116" spans="2:17" x14ac:dyDescent="0.2">
      <c r="B116" s="1">
        <v>9.4161469999999997E-2</v>
      </c>
      <c r="C116" s="1">
        <v>3.1258290400000002</v>
      </c>
      <c r="D116">
        <v>0.82599999999999996</v>
      </c>
      <c r="E116">
        <v>0.13544155891014001</v>
      </c>
      <c r="G116">
        <v>13.923999999999999</v>
      </c>
      <c r="H116">
        <v>17.4588</v>
      </c>
      <c r="I116">
        <v>5.1021000000000001</v>
      </c>
      <c r="N116">
        <v>10.749746031730099</v>
      </c>
      <c r="O116" t="s">
        <v>285</v>
      </c>
      <c r="P116" t="s">
        <v>121</v>
      </c>
      <c r="Q116">
        <v>92.222433251200897</v>
      </c>
    </row>
    <row r="117" spans="2:17" x14ac:dyDescent="0.2">
      <c r="B117" s="1">
        <v>9.4994800000000004E-2</v>
      </c>
      <c r="C117" s="1">
        <v>3.1260744599999999</v>
      </c>
      <c r="D117">
        <v>0.83199999999999996</v>
      </c>
      <c r="E117">
        <v>0.13557519129218501</v>
      </c>
      <c r="G117">
        <v>14.009</v>
      </c>
      <c r="H117">
        <v>35.807200000000002</v>
      </c>
      <c r="I117">
        <v>13.3058</v>
      </c>
      <c r="N117">
        <v>10.758599999999999</v>
      </c>
      <c r="O117" t="s">
        <v>140</v>
      </c>
      <c r="P117" t="s">
        <v>133</v>
      </c>
      <c r="Q117">
        <v>97.092067221260606</v>
      </c>
    </row>
    <row r="118" spans="2:17" x14ac:dyDescent="0.2">
      <c r="B118" s="1">
        <v>9.5828129999999997E-2</v>
      </c>
      <c r="C118" s="1">
        <v>3.1224173300000002</v>
      </c>
      <c r="D118">
        <v>0.83899999999999997</v>
      </c>
      <c r="E118">
        <v>0.134218308643723</v>
      </c>
      <c r="G118">
        <v>14.073</v>
      </c>
      <c r="H118">
        <v>31.578099999999999</v>
      </c>
      <c r="I118">
        <v>14.2918</v>
      </c>
      <c r="N118">
        <v>10.821240514438401</v>
      </c>
      <c r="O118" t="s">
        <v>134</v>
      </c>
      <c r="P118" t="s">
        <v>135</v>
      </c>
      <c r="Q118">
        <v>71.282462957564405</v>
      </c>
    </row>
    <row r="119" spans="2:17" x14ac:dyDescent="0.2">
      <c r="B119" s="1">
        <v>9.6661469999999999E-2</v>
      </c>
      <c r="C119" s="1">
        <v>3.1153674100000002</v>
      </c>
      <c r="D119">
        <v>0.84499999999999997</v>
      </c>
      <c r="E119">
        <v>0.13506122059201001</v>
      </c>
      <c r="G119">
        <v>14.135999999999999</v>
      </c>
      <c r="H119">
        <v>24.272099999999998</v>
      </c>
      <c r="I119">
        <v>13.9018</v>
      </c>
      <c r="N119">
        <v>10.8572808850966</v>
      </c>
      <c r="O119" t="s">
        <v>286</v>
      </c>
      <c r="P119" t="s">
        <v>287</v>
      </c>
      <c r="Q119">
        <v>78.065156924735106</v>
      </c>
    </row>
    <row r="120" spans="2:17" x14ac:dyDescent="0.2">
      <c r="B120" s="1">
        <v>9.7494800000000006E-2</v>
      </c>
      <c r="C120" s="1">
        <v>3.1091569899999998</v>
      </c>
      <c r="D120">
        <v>0.85199999999999998</v>
      </c>
      <c r="E120">
        <v>0.134835073483933</v>
      </c>
      <c r="G120">
        <v>14.18</v>
      </c>
      <c r="H120">
        <v>5.7255000000000003</v>
      </c>
      <c r="I120">
        <v>3.1461999999999999</v>
      </c>
      <c r="N120">
        <v>10.879182323203301</v>
      </c>
      <c r="O120" t="s">
        <v>288</v>
      </c>
      <c r="P120" t="s">
        <v>121</v>
      </c>
      <c r="Q120">
        <v>95.284590302924997</v>
      </c>
    </row>
    <row r="121" spans="2:17" x14ac:dyDescent="0.2">
      <c r="B121" s="1">
        <v>9.832813E-2</v>
      </c>
      <c r="C121" s="1">
        <v>3.1089216300000002</v>
      </c>
      <c r="D121">
        <v>0.85799999999999998</v>
      </c>
      <c r="E121">
        <v>0.134115514503688</v>
      </c>
      <c r="G121">
        <v>14.244</v>
      </c>
      <c r="H121">
        <v>29.248200000000001</v>
      </c>
      <c r="I121">
        <v>13.2249</v>
      </c>
      <c r="N121">
        <v>10.8866</v>
      </c>
      <c r="O121" t="s">
        <v>141</v>
      </c>
      <c r="P121" t="s">
        <v>133</v>
      </c>
      <c r="Q121">
        <v>98.173769972176402</v>
      </c>
    </row>
    <row r="122" spans="2:17" x14ac:dyDescent="0.2">
      <c r="B122" s="1">
        <v>9.9161470000000002E-2</v>
      </c>
      <c r="C122" s="1">
        <v>3.1130693599999999</v>
      </c>
      <c r="D122">
        <v>0.86399999999999999</v>
      </c>
      <c r="E122">
        <v>0.13365294087353</v>
      </c>
      <c r="G122">
        <v>14.316000000000001</v>
      </c>
      <c r="H122">
        <v>7.2301000000000002</v>
      </c>
      <c r="I122">
        <v>2.9438</v>
      </c>
      <c r="N122">
        <v>10.912699999999999</v>
      </c>
      <c r="O122" t="s">
        <v>289</v>
      </c>
      <c r="P122" t="s">
        <v>290</v>
      </c>
      <c r="Q122">
        <v>74.654784982664694</v>
      </c>
    </row>
    <row r="123" spans="2:17" x14ac:dyDescent="0.2">
      <c r="B123" s="1">
        <v>9.9994799999999995E-2</v>
      </c>
      <c r="C123" s="1">
        <v>3.1172361999999998</v>
      </c>
      <c r="D123">
        <v>0.871</v>
      </c>
      <c r="E123">
        <v>0.13529764711409101</v>
      </c>
      <c r="G123">
        <v>14.406000000000001</v>
      </c>
      <c r="H123">
        <v>13.741</v>
      </c>
      <c r="I123">
        <v>5.2310999999999996</v>
      </c>
      <c r="N123">
        <v>10.9212935969441</v>
      </c>
      <c r="O123" t="s">
        <v>291</v>
      </c>
      <c r="P123" t="s">
        <v>287</v>
      </c>
      <c r="Q123">
        <v>76.332130676909301</v>
      </c>
    </row>
    <row r="124" spans="2:17" x14ac:dyDescent="0.2">
      <c r="B124" s="1">
        <v>0.10082813</v>
      </c>
      <c r="C124" s="1">
        <v>3.1164285999999999</v>
      </c>
      <c r="D124">
        <v>0.877</v>
      </c>
      <c r="E124">
        <v>0.134824794069929</v>
      </c>
      <c r="G124">
        <v>14.56</v>
      </c>
      <c r="H124">
        <v>13.7775</v>
      </c>
      <c r="I124">
        <v>2.9453</v>
      </c>
      <c r="N124">
        <v>10.947834427142601</v>
      </c>
      <c r="O124" t="s">
        <v>104</v>
      </c>
    </row>
    <row r="125" spans="2:17" x14ac:dyDescent="0.2">
      <c r="B125" s="1">
        <v>0.10166147</v>
      </c>
      <c r="C125" s="1">
        <v>3.1156904999999999</v>
      </c>
      <c r="D125">
        <v>0.88400000000000001</v>
      </c>
      <c r="E125">
        <v>0.13189516107893101</v>
      </c>
      <c r="G125">
        <v>14.635</v>
      </c>
      <c r="H125">
        <v>11.122299999999999</v>
      </c>
      <c r="I125">
        <v>4.9767000000000001</v>
      </c>
      <c r="N125">
        <v>10.9632947795912</v>
      </c>
      <c r="O125" t="s">
        <v>104</v>
      </c>
    </row>
    <row r="126" spans="2:17" x14ac:dyDescent="0.2">
      <c r="B126" s="1">
        <v>0.1024948</v>
      </c>
      <c r="C126" s="1">
        <v>3.1152212800000001</v>
      </c>
      <c r="D126">
        <v>0.89</v>
      </c>
      <c r="E126">
        <v>0.130949454990609</v>
      </c>
      <c r="G126">
        <v>14.7</v>
      </c>
      <c r="H126">
        <v>871.17870000000005</v>
      </c>
      <c r="I126">
        <v>499.17039999999997</v>
      </c>
      <c r="N126">
        <v>10.9861</v>
      </c>
      <c r="O126" t="s">
        <v>114</v>
      </c>
      <c r="P126" t="s">
        <v>106</v>
      </c>
      <c r="Q126">
        <v>63.6294819299845</v>
      </c>
    </row>
    <row r="127" spans="2:17" x14ac:dyDescent="0.2">
      <c r="B127" s="1">
        <v>0.10332813</v>
      </c>
      <c r="C127" s="1">
        <v>3.1179259199999998</v>
      </c>
      <c r="D127">
        <v>0.89700000000000002</v>
      </c>
      <c r="E127">
        <v>0.13286142599526099</v>
      </c>
      <c r="G127">
        <v>14.763999999999999</v>
      </c>
      <c r="H127">
        <v>11.4983</v>
      </c>
      <c r="I127">
        <v>5.5274999999999999</v>
      </c>
      <c r="N127">
        <v>10.9971</v>
      </c>
      <c r="O127" t="s">
        <v>292</v>
      </c>
      <c r="P127" t="s">
        <v>126</v>
      </c>
      <c r="Q127">
        <v>84.106614563094794</v>
      </c>
    </row>
    <row r="128" spans="2:17" x14ac:dyDescent="0.2">
      <c r="B128" s="1">
        <v>0.10416147000000001</v>
      </c>
      <c r="C128" s="1">
        <v>3.1217671899999999</v>
      </c>
      <c r="D128">
        <v>0.90300000000000002</v>
      </c>
      <c r="E128">
        <v>0.13631530910043699</v>
      </c>
      <c r="G128">
        <v>14.804</v>
      </c>
      <c r="H128">
        <v>12.5519</v>
      </c>
      <c r="I128">
        <v>6.0434999999999999</v>
      </c>
      <c r="N128">
        <v>11.0122620814559</v>
      </c>
      <c r="O128" t="s">
        <v>293</v>
      </c>
      <c r="P128" t="s">
        <v>259</v>
      </c>
      <c r="Q128">
        <v>67.446887121310596</v>
      </c>
    </row>
    <row r="129" spans="2:17" x14ac:dyDescent="0.2">
      <c r="B129" s="1">
        <v>0.1049948</v>
      </c>
      <c r="C129" s="1">
        <v>3.1252159100000001</v>
      </c>
      <c r="D129">
        <v>0.91</v>
      </c>
      <c r="E129">
        <v>0.133879087981607</v>
      </c>
      <c r="G129">
        <v>14.855</v>
      </c>
      <c r="H129">
        <v>3.1993999999999998</v>
      </c>
      <c r="I129">
        <v>1.9784999999999999</v>
      </c>
      <c r="N129">
        <v>11.0269749111891</v>
      </c>
      <c r="O129" t="s">
        <v>294</v>
      </c>
      <c r="P129" t="s">
        <v>290</v>
      </c>
      <c r="Q129">
        <v>66.631421597765694</v>
      </c>
    </row>
    <row r="130" spans="2:17" x14ac:dyDescent="0.2">
      <c r="B130" s="1">
        <v>0.10582813000000001</v>
      </c>
      <c r="C130" s="1">
        <v>3.1249022800000001</v>
      </c>
      <c r="D130">
        <v>0.91600000000000004</v>
      </c>
      <c r="E130">
        <v>0.13177180811088901</v>
      </c>
      <c r="G130">
        <v>14.89</v>
      </c>
      <c r="H130">
        <v>7.7476000000000003</v>
      </c>
      <c r="I130">
        <v>3.1280000000000001</v>
      </c>
      <c r="N130">
        <v>11.0805620307759</v>
      </c>
      <c r="O130" t="s">
        <v>104</v>
      </c>
    </row>
    <row r="131" spans="2:17" x14ac:dyDescent="0.2">
      <c r="B131" s="1">
        <v>0.10666146999999999</v>
      </c>
      <c r="C131" s="1">
        <v>3.12100248</v>
      </c>
      <c r="D131">
        <v>0.92300000000000004</v>
      </c>
      <c r="E131">
        <v>0.12892441043191899</v>
      </c>
      <c r="G131">
        <v>14.948</v>
      </c>
      <c r="H131">
        <v>10.2905</v>
      </c>
      <c r="I131">
        <v>3.5074000000000001</v>
      </c>
      <c r="N131">
        <v>11.107900703042899</v>
      </c>
      <c r="O131" t="s">
        <v>104</v>
      </c>
    </row>
    <row r="132" spans="2:17" x14ac:dyDescent="0.2">
      <c r="B132" s="1">
        <v>0.1074948</v>
      </c>
      <c r="C132" s="1">
        <v>3.1187707100000002</v>
      </c>
      <c r="D132">
        <v>0.92900000000000005</v>
      </c>
      <c r="E132">
        <v>0.12505935076660299</v>
      </c>
      <c r="G132">
        <v>15.010999999999999</v>
      </c>
      <c r="H132">
        <v>4.9249000000000001</v>
      </c>
      <c r="I132">
        <v>1.7336</v>
      </c>
      <c r="N132">
        <v>11.1150326305729</v>
      </c>
      <c r="O132" t="s">
        <v>140</v>
      </c>
      <c r="P132" t="s">
        <v>133</v>
      </c>
      <c r="Q132">
        <v>96.8179319358849</v>
      </c>
    </row>
    <row r="133" spans="2:17" x14ac:dyDescent="0.2">
      <c r="B133" s="1">
        <v>0.10832812999999999</v>
      </c>
      <c r="C133" s="1">
        <v>3.1189703999999998</v>
      </c>
      <c r="D133">
        <v>0.93600000000000005</v>
      </c>
      <c r="E133">
        <v>0.12326045331599</v>
      </c>
      <c r="G133">
        <v>15.093</v>
      </c>
      <c r="H133">
        <v>4.9452999999999996</v>
      </c>
      <c r="I133">
        <v>1.9575</v>
      </c>
      <c r="N133">
        <v>11.137113050931999</v>
      </c>
      <c r="O133" t="s">
        <v>289</v>
      </c>
      <c r="P133" t="s">
        <v>290</v>
      </c>
      <c r="Q133">
        <v>57.988766554325203</v>
      </c>
    </row>
    <row r="134" spans="2:17" x14ac:dyDescent="0.2">
      <c r="B134" s="1">
        <v>0.10916147</v>
      </c>
      <c r="C134" s="1">
        <v>3.1193427800000002</v>
      </c>
      <c r="D134">
        <v>0.94199999999999995</v>
      </c>
      <c r="E134">
        <v>0.123281012143997</v>
      </c>
      <c r="G134">
        <v>15.16</v>
      </c>
      <c r="H134">
        <v>12.3973</v>
      </c>
      <c r="I134">
        <v>3.3077999999999999</v>
      </c>
      <c r="N134">
        <v>11.1518551728066</v>
      </c>
      <c r="O134" t="s">
        <v>104</v>
      </c>
    </row>
    <row r="135" spans="2:17" x14ac:dyDescent="0.2">
      <c r="B135" s="1">
        <v>0.1099948</v>
      </c>
      <c r="C135" s="1">
        <v>3.1184161399999999</v>
      </c>
      <c r="D135">
        <v>0.94899999999999995</v>
      </c>
      <c r="E135">
        <v>0.12571723326282699</v>
      </c>
      <c r="G135">
        <v>15.227</v>
      </c>
      <c r="H135">
        <v>6.0206999999999997</v>
      </c>
      <c r="I135">
        <v>1.4151</v>
      </c>
      <c r="N135">
        <v>11.204800000000001</v>
      </c>
      <c r="O135" t="s">
        <v>295</v>
      </c>
      <c r="P135" t="s">
        <v>137</v>
      </c>
      <c r="Q135">
        <v>70.201001058299497</v>
      </c>
    </row>
    <row r="136" spans="2:17" x14ac:dyDescent="0.2">
      <c r="B136" s="1">
        <v>0.11082813</v>
      </c>
      <c r="C136" s="1">
        <v>3.1156862300000001</v>
      </c>
      <c r="D136">
        <v>0.95499999999999996</v>
      </c>
      <c r="E136">
        <v>0.12770116016550301</v>
      </c>
      <c r="G136">
        <v>15.324999999999999</v>
      </c>
      <c r="H136">
        <v>7.7712000000000003</v>
      </c>
      <c r="I136">
        <v>2.6494</v>
      </c>
      <c r="N136">
        <v>11.2758</v>
      </c>
      <c r="O136" t="s">
        <v>296</v>
      </c>
      <c r="P136" t="s">
        <v>111</v>
      </c>
      <c r="Q136">
        <v>81.189598922119004</v>
      </c>
    </row>
    <row r="137" spans="2:17" x14ac:dyDescent="0.2">
      <c r="B137" s="1">
        <v>0.11166147</v>
      </c>
      <c r="C137" s="1">
        <v>3.11171818</v>
      </c>
      <c r="D137">
        <v>0.96099999999999997</v>
      </c>
      <c r="E137">
        <v>0.12846183680176201</v>
      </c>
      <c r="G137">
        <v>15.372</v>
      </c>
      <c r="H137">
        <v>6.3569000000000004</v>
      </c>
      <c r="I137">
        <v>2.8700999999999999</v>
      </c>
      <c r="N137">
        <v>11.283176745692501</v>
      </c>
      <c r="O137" t="s">
        <v>297</v>
      </c>
      <c r="P137" t="s">
        <v>298</v>
      </c>
      <c r="Q137">
        <v>79.268601464263298</v>
      </c>
    </row>
    <row r="138" spans="2:17" x14ac:dyDescent="0.2">
      <c r="B138" s="1">
        <v>0.11249480000000001</v>
      </c>
      <c r="C138" s="1">
        <v>3.10925099</v>
      </c>
      <c r="D138">
        <v>0.96799999999999997</v>
      </c>
      <c r="E138">
        <v>0.12780395430553801</v>
      </c>
      <c r="G138">
        <v>15.436999999999999</v>
      </c>
      <c r="H138">
        <v>8.7422000000000004</v>
      </c>
      <c r="I138">
        <v>3.33</v>
      </c>
      <c r="N138">
        <v>11.308658110273999</v>
      </c>
      <c r="O138" t="s">
        <v>104</v>
      </c>
    </row>
    <row r="139" spans="2:17" x14ac:dyDescent="0.2">
      <c r="B139" s="1">
        <v>0.11332813</v>
      </c>
      <c r="C139" s="1">
        <v>3.1105367400000001</v>
      </c>
      <c r="D139">
        <v>0.97399999999999998</v>
      </c>
      <c r="E139">
        <v>0.12490515955655</v>
      </c>
      <c r="G139">
        <v>15.473000000000001</v>
      </c>
      <c r="H139">
        <v>8.3132999999999999</v>
      </c>
      <c r="I139">
        <v>3.4333</v>
      </c>
      <c r="N139">
        <v>11.3225269252969</v>
      </c>
      <c r="O139" t="s">
        <v>104</v>
      </c>
    </row>
    <row r="140" spans="2:17" x14ac:dyDescent="0.2">
      <c r="B140" s="1">
        <v>0.11416147</v>
      </c>
      <c r="C140" s="1">
        <v>3.11547376</v>
      </c>
      <c r="D140">
        <v>0.98099999999999998</v>
      </c>
      <c r="E140">
        <v>0.125881703886883</v>
      </c>
      <c r="G140">
        <v>15.53</v>
      </c>
      <c r="H140">
        <v>8.0417000000000005</v>
      </c>
      <c r="I140">
        <v>3.4712999999999998</v>
      </c>
      <c r="N140">
        <v>11.3450323906776</v>
      </c>
      <c r="O140" t="s">
        <v>142</v>
      </c>
      <c r="P140" t="s">
        <v>126</v>
      </c>
      <c r="Q140">
        <v>76.926624855314003</v>
      </c>
    </row>
    <row r="141" spans="2:17" x14ac:dyDescent="0.2">
      <c r="B141" s="1">
        <v>0.11499479999999999</v>
      </c>
      <c r="C141" s="1">
        <v>3.1195191800000002</v>
      </c>
      <c r="D141">
        <v>0.98699999999999999</v>
      </c>
      <c r="E141">
        <v>0.126210645134995</v>
      </c>
      <c r="G141">
        <v>15.573</v>
      </c>
      <c r="H141">
        <v>4.7188999999999997</v>
      </c>
      <c r="I141">
        <v>2.6654</v>
      </c>
      <c r="N141">
        <v>11.3665786055008</v>
      </c>
      <c r="O141" t="s">
        <v>299</v>
      </c>
      <c r="P141" t="s">
        <v>133</v>
      </c>
      <c r="Q141">
        <v>97.682120388774806</v>
      </c>
    </row>
    <row r="142" spans="2:17" x14ac:dyDescent="0.2">
      <c r="B142" s="1">
        <v>0.11582813</v>
      </c>
      <c r="C142" s="1">
        <v>3.1213620099999999</v>
      </c>
      <c r="D142">
        <v>0.99399999999999999</v>
      </c>
      <c r="E142">
        <v>0.12736193950338701</v>
      </c>
      <c r="G142">
        <v>15.603</v>
      </c>
      <c r="H142">
        <v>8.6913</v>
      </c>
      <c r="I142">
        <v>2.8037000000000001</v>
      </c>
      <c r="N142">
        <v>11.382559576446001</v>
      </c>
      <c r="O142" t="s">
        <v>104</v>
      </c>
    </row>
    <row r="143" spans="2:17" x14ac:dyDescent="0.2">
      <c r="B143" s="1">
        <v>0.11666147</v>
      </c>
      <c r="C143" s="1">
        <v>3.1235713600000001</v>
      </c>
      <c r="D143">
        <v>1</v>
      </c>
      <c r="E143">
        <v>0.12733110126137701</v>
      </c>
      <c r="G143">
        <v>15.7</v>
      </c>
      <c r="H143">
        <v>4.1882999999999999</v>
      </c>
      <c r="I143">
        <v>2.2069999999999999</v>
      </c>
      <c r="N143">
        <v>11.409639019197799</v>
      </c>
      <c r="O143" t="s">
        <v>143</v>
      </c>
      <c r="P143" t="s">
        <v>121</v>
      </c>
      <c r="Q143">
        <v>95.585976996833097</v>
      </c>
    </row>
    <row r="144" spans="2:17" x14ac:dyDescent="0.2">
      <c r="B144" s="1">
        <v>0.1174948</v>
      </c>
      <c r="C144" s="1">
        <v>3.1271619400000001</v>
      </c>
      <c r="D144">
        <v>1.0069999999999999</v>
      </c>
      <c r="E144">
        <v>0.12570695384882299</v>
      </c>
      <c r="G144">
        <v>15.733000000000001</v>
      </c>
      <c r="H144">
        <v>4.8368000000000002</v>
      </c>
      <c r="I144">
        <v>2.2475999999999998</v>
      </c>
      <c r="N144">
        <v>11.414999999999999</v>
      </c>
      <c r="O144" t="s">
        <v>104</v>
      </c>
    </row>
    <row r="145" spans="2:17" x14ac:dyDescent="0.2">
      <c r="B145" s="1">
        <v>0.11832813</v>
      </c>
      <c r="C145" s="1">
        <v>3.1272311300000002</v>
      </c>
      <c r="D145">
        <v>1.0129999999999999</v>
      </c>
      <c r="E145">
        <v>0.12392861522621799</v>
      </c>
      <c r="G145">
        <v>15.776</v>
      </c>
      <c r="H145">
        <v>4.3095999999999997</v>
      </c>
      <c r="I145">
        <v>2.1503000000000001</v>
      </c>
      <c r="N145">
        <v>11.459412636705</v>
      </c>
      <c r="O145" t="s">
        <v>104</v>
      </c>
    </row>
    <row r="146" spans="2:17" x14ac:dyDescent="0.2">
      <c r="B146" s="1">
        <v>0.11916147000000001</v>
      </c>
      <c r="C146" s="1">
        <v>3.1256835700000001</v>
      </c>
      <c r="D146">
        <v>1.02</v>
      </c>
      <c r="E146">
        <v>0.122695085545797</v>
      </c>
      <c r="G146">
        <v>15.816000000000001</v>
      </c>
      <c r="H146">
        <v>5.2747000000000002</v>
      </c>
      <c r="I146">
        <v>1.9773000000000001</v>
      </c>
      <c r="N146">
        <v>11.4789991016436</v>
      </c>
      <c r="O146" t="s">
        <v>104</v>
      </c>
    </row>
    <row r="147" spans="2:17" x14ac:dyDescent="0.2">
      <c r="B147" s="1">
        <v>0.1199948</v>
      </c>
      <c r="C147" s="1">
        <v>3.1219427899999999</v>
      </c>
      <c r="D147">
        <v>1.026</v>
      </c>
      <c r="E147">
        <v>0.121214849929293</v>
      </c>
      <c r="G147">
        <v>15.895</v>
      </c>
      <c r="H147">
        <v>9.5043000000000006</v>
      </c>
      <c r="I147">
        <v>3.1846000000000001</v>
      </c>
      <c r="N147">
        <v>11.485900000000001</v>
      </c>
      <c r="O147" t="s">
        <v>104</v>
      </c>
    </row>
    <row r="148" spans="2:17" x14ac:dyDescent="0.2">
      <c r="B148" s="1">
        <v>0.12082813000000001</v>
      </c>
      <c r="C148" s="1">
        <v>3.12065042</v>
      </c>
      <c r="D148">
        <v>1.0329999999999999</v>
      </c>
      <c r="E148">
        <v>0.12169798238745801</v>
      </c>
      <c r="G148">
        <v>15.997999999999999</v>
      </c>
      <c r="H148">
        <v>14.806900000000001</v>
      </c>
      <c r="I148">
        <v>4.5453999999999999</v>
      </c>
      <c r="N148">
        <v>11.508699999999999</v>
      </c>
      <c r="O148" t="s">
        <v>104</v>
      </c>
    </row>
    <row r="149" spans="2:17" x14ac:dyDescent="0.2">
      <c r="B149" s="1">
        <v>0.12166146999999999</v>
      </c>
      <c r="C149" s="1">
        <v>3.11795058</v>
      </c>
      <c r="D149">
        <v>1.0389999999999999</v>
      </c>
      <c r="E149">
        <v>0.12349687983807001</v>
      </c>
      <c r="G149">
        <v>16.048999999999999</v>
      </c>
      <c r="H149">
        <v>2.4356</v>
      </c>
      <c r="I149">
        <v>1.5371999999999999</v>
      </c>
      <c r="N149">
        <v>11.518700000000001</v>
      </c>
      <c r="O149" t="s">
        <v>300</v>
      </c>
      <c r="P149" t="s">
        <v>282</v>
      </c>
      <c r="Q149">
        <v>82.962315803776704</v>
      </c>
    </row>
    <row r="150" spans="2:17" x14ac:dyDescent="0.2">
      <c r="B150" s="1">
        <v>0.1224948</v>
      </c>
      <c r="C150" s="1">
        <v>3.1168009099999998</v>
      </c>
      <c r="D150">
        <v>1.046</v>
      </c>
      <c r="E150">
        <v>0.12610785099496</v>
      </c>
      <c r="G150">
        <v>16.096</v>
      </c>
      <c r="H150">
        <v>7.1161000000000003</v>
      </c>
      <c r="I150">
        <v>2.0310999999999999</v>
      </c>
      <c r="N150">
        <v>11.5259228361067</v>
      </c>
      <c r="O150" t="s">
        <v>104</v>
      </c>
    </row>
    <row r="151" spans="2:17" x14ac:dyDescent="0.2">
      <c r="B151" s="1">
        <v>0.12332812999999999</v>
      </c>
      <c r="C151" s="1">
        <v>3.1173489600000002</v>
      </c>
      <c r="D151">
        <v>1.052</v>
      </c>
      <c r="E151">
        <v>0.12892441043191899</v>
      </c>
      <c r="G151">
        <v>16.187999999999999</v>
      </c>
      <c r="H151">
        <v>12.5715</v>
      </c>
      <c r="I151">
        <v>3.6907000000000001</v>
      </c>
      <c r="N151">
        <v>11.534212400527901</v>
      </c>
      <c r="O151" t="s">
        <v>104</v>
      </c>
    </row>
    <row r="152" spans="2:17" x14ac:dyDescent="0.2">
      <c r="B152" s="1">
        <v>0.12416147</v>
      </c>
      <c r="C152" s="1">
        <v>3.12034403</v>
      </c>
      <c r="D152">
        <v>1.0589999999999999</v>
      </c>
      <c r="E152">
        <v>0.12964396941216499</v>
      </c>
      <c r="G152">
        <v>16.251000000000001</v>
      </c>
      <c r="H152">
        <v>5.4036</v>
      </c>
      <c r="I152">
        <v>2.3132000000000001</v>
      </c>
      <c r="N152">
        <v>11.5606536905222</v>
      </c>
      <c r="O152" t="s">
        <v>301</v>
      </c>
      <c r="P152" t="s">
        <v>137</v>
      </c>
      <c r="Q152">
        <v>70.436961472024905</v>
      </c>
    </row>
    <row r="153" spans="2:17" x14ac:dyDescent="0.2">
      <c r="B153" s="1">
        <v>0.1249948</v>
      </c>
      <c r="C153" s="1">
        <v>3.1210722899999999</v>
      </c>
      <c r="D153">
        <v>1.0649999999999999</v>
      </c>
      <c r="E153">
        <v>0.12968508706817899</v>
      </c>
      <c r="G153">
        <v>16.327000000000002</v>
      </c>
      <c r="H153">
        <v>8.0105000000000004</v>
      </c>
      <c r="I153">
        <v>2.6194000000000002</v>
      </c>
      <c r="N153">
        <v>11.6137718189847</v>
      </c>
      <c r="O153" t="s">
        <v>253</v>
      </c>
      <c r="P153" t="s">
        <v>254</v>
      </c>
      <c r="Q153">
        <v>72.413080516373796</v>
      </c>
    </row>
    <row r="154" spans="2:17" x14ac:dyDescent="0.2">
      <c r="B154" s="1">
        <v>0.12582813000000001</v>
      </c>
      <c r="C154" s="1">
        <v>3.1223354799999998</v>
      </c>
      <c r="D154">
        <v>1.071</v>
      </c>
      <c r="E154">
        <v>0.126878807045223</v>
      </c>
      <c r="G154">
        <v>16.393999999999998</v>
      </c>
      <c r="H154">
        <v>3.7484000000000002</v>
      </c>
      <c r="I154">
        <v>1.3018000000000001</v>
      </c>
      <c r="N154">
        <v>11.6241587776716</v>
      </c>
      <c r="O154" t="s">
        <v>104</v>
      </c>
    </row>
    <row r="155" spans="2:17" x14ac:dyDescent="0.2">
      <c r="B155" s="1">
        <v>0.12666147</v>
      </c>
      <c r="C155" s="1">
        <v>3.1205140400000002</v>
      </c>
      <c r="D155">
        <v>1.0780000000000001</v>
      </c>
      <c r="E155">
        <v>0.126169527478981</v>
      </c>
      <c r="G155">
        <v>16.440000000000001</v>
      </c>
      <c r="H155">
        <v>1.5295000000000001</v>
      </c>
      <c r="I155">
        <v>0.81859999999999999</v>
      </c>
      <c r="N155">
        <v>11.632639613418799</v>
      </c>
      <c r="O155" t="s">
        <v>104</v>
      </c>
    </row>
    <row r="156" spans="2:17" x14ac:dyDescent="0.2">
      <c r="B156" s="1">
        <v>0.12749479999999999</v>
      </c>
      <c r="C156" s="1">
        <v>3.1167423599999999</v>
      </c>
      <c r="D156">
        <v>1.0840000000000001</v>
      </c>
      <c r="E156">
        <v>0.123291291558</v>
      </c>
      <c r="G156">
        <v>16.550999999999998</v>
      </c>
      <c r="H156">
        <v>15.700200000000001</v>
      </c>
      <c r="I156">
        <v>3.1364000000000001</v>
      </c>
      <c r="N156">
        <v>11.6652</v>
      </c>
      <c r="O156" t="s">
        <v>302</v>
      </c>
      <c r="P156" t="s">
        <v>121</v>
      </c>
      <c r="Q156">
        <v>82.778597171664998</v>
      </c>
    </row>
    <row r="157" spans="2:17" x14ac:dyDescent="0.2">
      <c r="B157" s="1">
        <v>0.12832813000000001</v>
      </c>
      <c r="C157" s="1">
        <v>3.11570524</v>
      </c>
      <c r="D157">
        <v>1.091</v>
      </c>
      <c r="E157">
        <v>0.121389599967353</v>
      </c>
      <c r="G157">
        <v>16.64</v>
      </c>
      <c r="H157">
        <v>2.2831000000000001</v>
      </c>
      <c r="I157">
        <v>1.3857999999999999</v>
      </c>
      <c r="N157">
        <v>11.672599999999999</v>
      </c>
      <c r="O157" t="s">
        <v>303</v>
      </c>
      <c r="P157" t="s">
        <v>192</v>
      </c>
      <c r="Q157">
        <v>63.272973700513901</v>
      </c>
    </row>
    <row r="158" spans="2:17" x14ac:dyDescent="0.2">
      <c r="B158" s="1">
        <v>0.12916147</v>
      </c>
      <c r="C158" s="1">
        <v>3.1167939200000001</v>
      </c>
      <c r="D158">
        <v>1.097</v>
      </c>
      <c r="E158">
        <v>0.11994020259285899</v>
      </c>
      <c r="G158">
        <v>16.672000000000001</v>
      </c>
      <c r="H158">
        <v>6.2922000000000002</v>
      </c>
      <c r="I158">
        <v>2.2090999999999998</v>
      </c>
      <c r="N158">
        <v>11.684958108464899</v>
      </c>
      <c r="O158" t="s">
        <v>144</v>
      </c>
      <c r="P158" t="s">
        <v>145</v>
      </c>
      <c r="Q158">
        <v>76.802644213872398</v>
      </c>
    </row>
    <row r="159" spans="2:17" x14ac:dyDescent="0.2">
      <c r="B159" s="1">
        <v>0.12999479999999999</v>
      </c>
      <c r="C159" s="1">
        <v>3.12166408</v>
      </c>
      <c r="D159">
        <v>1.1040000000000001</v>
      </c>
      <c r="E159">
        <v>0.118984217090533</v>
      </c>
      <c r="G159">
        <v>16.789000000000001</v>
      </c>
      <c r="H159">
        <v>8.3058999999999994</v>
      </c>
      <c r="I159">
        <v>3.0371999999999999</v>
      </c>
      <c r="N159">
        <v>11.691005615674101</v>
      </c>
      <c r="O159" t="s">
        <v>104</v>
      </c>
    </row>
    <row r="160" spans="2:17" x14ac:dyDescent="0.2">
      <c r="B160" s="1">
        <v>0.13082812999999999</v>
      </c>
      <c r="C160" s="1">
        <v>3.1214327800000001</v>
      </c>
      <c r="D160">
        <v>1.1100000000000001</v>
      </c>
      <c r="E160">
        <v>0.121040099891234</v>
      </c>
      <c r="G160">
        <v>16.873000000000001</v>
      </c>
      <c r="H160">
        <v>8.9673999999999996</v>
      </c>
      <c r="I160">
        <v>2.383</v>
      </c>
      <c r="N160">
        <v>11.702500000000001</v>
      </c>
      <c r="O160" t="s">
        <v>304</v>
      </c>
      <c r="P160" t="s">
        <v>290</v>
      </c>
      <c r="Q160">
        <v>76.285414046009507</v>
      </c>
    </row>
    <row r="161" spans="2:17" x14ac:dyDescent="0.2">
      <c r="B161" s="1">
        <v>0.13166147</v>
      </c>
      <c r="C161" s="1">
        <v>3.1205658700000001</v>
      </c>
      <c r="D161">
        <v>1.117</v>
      </c>
      <c r="E161">
        <v>0.12202692363556999</v>
      </c>
      <c r="G161">
        <v>16.936</v>
      </c>
      <c r="H161">
        <v>7.5186999999999999</v>
      </c>
      <c r="I161">
        <v>1.8546</v>
      </c>
      <c r="N161">
        <v>11.711499999999999</v>
      </c>
      <c r="O161" t="s">
        <v>305</v>
      </c>
      <c r="P161" t="s">
        <v>162</v>
      </c>
      <c r="Q161">
        <v>86.116618665005703</v>
      </c>
    </row>
    <row r="162" spans="2:17" x14ac:dyDescent="0.2">
      <c r="B162" s="1">
        <v>0.1324948</v>
      </c>
      <c r="C162" s="1">
        <v>3.11895977</v>
      </c>
      <c r="D162">
        <v>1.123</v>
      </c>
      <c r="E162">
        <v>0.119457070134694</v>
      </c>
      <c r="G162">
        <v>17.003</v>
      </c>
      <c r="H162">
        <v>3.3841000000000001</v>
      </c>
      <c r="I162">
        <v>1.2249000000000001</v>
      </c>
      <c r="N162">
        <v>11.728199999999999</v>
      </c>
      <c r="O162" t="s">
        <v>306</v>
      </c>
      <c r="P162" t="s">
        <v>307</v>
      </c>
      <c r="Q162">
        <v>66.305158553808795</v>
      </c>
    </row>
    <row r="163" spans="2:17" x14ac:dyDescent="0.2">
      <c r="B163" s="1">
        <v>0.13332812999999999</v>
      </c>
      <c r="C163" s="1">
        <v>3.1210670899999999</v>
      </c>
      <c r="D163">
        <v>1.1299999999999999</v>
      </c>
      <c r="E163">
        <v>0.118614158186407</v>
      </c>
      <c r="G163">
        <v>17.077999999999999</v>
      </c>
      <c r="H163">
        <v>6.5915999999999997</v>
      </c>
      <c r="I163">
        <v>1.9561999999999999</v>
      </c>
      <c r="N163">
        <v>11.752617255805299</v>
      </c>
      <c r="O163" t="s">
        <v>104</v>
      </c>
    </row>
    <row r="164" spans="2:17" x14ac:dyDescent="0.2">
      <c r="B164" s="1">
        <v>0.13416147</v>
      </c>
      <c r="C164" s="1">
        <v>3.12453621</v>
      </c>
      <c r="D164">
        <v>1.1359999999999999</v>
      </c>
      <c r="E164">
        <v>0.12004299673289399</v>
      </c>
      <c r="G164">
        <v>17.13</v>
      </c>
      <c r="H164">
        <v>4.5595999999999997</v>
      </c>
      <c r="I164">
        <v>1.6064000000000001</v>
      </c>
      <c r="N164">
        <v>11.7694182244741</v>
      </c>
      <c r="O164" t="s">
        <v>308</v>
      </c>
      <c r="P164" t="s">
        <v>146</v>
      </c>
      <c r="Q164">
        <v>83.979820711394893</v>
      </c>
    </row>
    <row r="165" spans="2:17" x14ac:dyDescent="0.2">
      <c r="B165" s="1">
        <v>0.1349948</v>
      </c>
      <c r="C165" s="1">
        <v>3.12634854</v>
      </c>
      <c r="D165">
        <v>1.143</v>
      </c>
      <c r="E165">
        <v>0.118583319944397</v>
      </c>
      <c r="G165">
        <v>17.193000000000001</v>
      </c>
      <c r="H165">
        <v>1.3078000000000001</v>
      </c>
      <c r="I165">
        <v>0.74519999999999997</v>
      </c>
      <c r="N165">
        <v>11.7923540141879</v>
      </c>
      <c r="O165" t="s">
        <v>104</v>
      </c>
    </row>
    <row r="166" spans="2:17" x14ac:dyDescent="0.2">
      <c r="B166" s="1">
        <v>0.13582812999999999</v>
      </c>
      <c r="C166" s="1">
        <v>3.1273902900000001</v>
      </c>
      <c r="D166">
        <v>1.149</v>
      </c>
      <c r="E166">
        <v>0.117113363741896</v>
      </c>
      <c r="G166">
        <v>17.233000000000001</v>
      </c>
      <c r="H166">
        <v>2.7513999999999998</v>
      </c>
      <c r="I166">
        <v>1.3814</v>
      </c>
      <c r="N166">
        <v>11.804399999999999</v>
      </c>
      <c r="O166" t="s">
        <v>104</v>
      </c>
    </row>
    <row r="167" spans="2:17" x14ac:dyDescent="0.2">
      <c r="B167" s="1">
        <v>0.13666147000000001</v>
      </c>
      <c r="C167" s="1">
        <v>3.1255586200000001</v>
      </c>
      <c r="D167">
        <v>1.1559999999999999</v>
      </c>
      <c r="E167">
        <v>0.117175040225917</v>
      </c>
      <c r="G167">
        <v>17.300999999999998</v>
      </c>
      <c r="H167">
        <v>8.7612000000000005</v>
      </c>
      <c r="I167">
        <v>2.3927</v>
      </c>
      <c r="N167">
        <v>11.822532421876</v>
      </c>
      <c r="O167" t="s">
        <v>104</v>
      </c>
    </row>
    <row r="168" spans="2:17" x14ac:dyDescent="0.2">
      <c r="B168" s="1">
        <v>0.1374948</v>
      </c>
      <c r="C168" s="1">
        <v>3.1249312900000001</v>
      </c>
      <c r="D168">
        <v>1.1619999999999999</v>
      </c>
      <c r="E168">
        <v>0.117329231435969</v>
      </c>
      <c r="G168">
        <v>17.395</v>
      </c>
      <c r="H168">
        <v>7.3905000000000003</v>
      </c>
      <c r="I168">
        <v>1.3002</v>
      </c>
      <c r="N168">
        <v>11.835800000000001</v>
      </c>
      <c r="O168" t="s">
        <v>309</v>
      </c>
      <c r="P168" t="s">
        <v>120</v>
      </c>
      <c r="Q168">
        <v>78.490477008306797</v>
      </c>
    </row>
    <row r="169" spans="2:17" x14ac:dyDescent="0.2">
      <c r="B169" s="1">
        <v>0.13832812999999999</v>
      </c>
      <c r="C169" s="1">
        <v>3.1247129400000002</v>
      </c>
      <c r="D169">
        <v>1.1679999999999999</v>
      </c>
      <c r="E169">
        <v>0.116589113627717</v>
      </c>
      <c r="G169">
        <v>17.547000000000001</v>
      </c>
      <c r="H169">
        <v>6.7112999999999996</v>
      </c>
      <c r="I169">
        <v>1.9374</v>
      </c>
      <c r="N169">
        <v>11.848555509453799</v>
      </c>
      <c r="O169" t="s">
        <v>305</v>
      </c>
      <c r="P169" t="s">
        <v>162</v>
      </c>
      <c r="Q169">
        <v>73.394660884153396</v>
      </c>
    </row>
    <row r="170" spans="2:17" x14ac:dyDescent="0.2">
      <c r="B170" s="1">
        <v>0.13916147000000001</v>
      </c>
      <c r="C170" s="1">
        <v>3.1244831999999998</v>
      </c>
      <c r="D170">
        <v>1.175</v>
      </c>
      <c r="E170">
        <v>0.11817214338425699</v>
      </c>
      <c r="G170">
        <v>17.588000000000001</v>
      </c>
      <c r="H170">
        <v>4.6764000000000001</v>
      </c>
      <c r="I170">
        <v>1.5629</v>
      </c>
      <c r="N170">
        <v>11.8729347612627</v>
      </c>
      <c r="O170" t="s">
        <v>310</v>
      </c>
      <c r="P170" t="s">
        <v>145</v>
      </c>
      <c r="Q170">
        <v>65.929592635914702</v>
      </c>
    </row>
    <row r="171" spans="2:17" x14ac:dyDescent="0.2">
      <c r="B171" s="1">
        <v>0.1399948</v>
      </c>
      <c r="C171" s="1">
        <v>3.1244334399999998</v>
      </c>
      <c r="D171">
        <v>1.181</v>
      </c>
      <c r="E171">
        <v>0.114420157272978</v>
      </c>
      <c r="G171">
        <v>17.635999999999999</v>
      </c>
      <c r="H171">
        <v>3.5384000000000002</v>
      </c>
      <c r="I171">
        <v>1.2839</v>
      </c>
      <c r="N171">
        <v>11.898899999999999</v>
      </c>
      <c r="O171" t="s">
        <v>304</v>
      </c>
      <c r="P171" t="s">
        <v>290</v>
      </c>
      <c r="Q171">
        <v>71.386790629204</v>
      </c>
    </row>
    <row r="172" spans="2:17" x14ac:dyDescent="0.2">
      <c r="B172" s="1">
        <v>0.14082813</v>
      </c>
      <c r="C172" s="1">
        <v>3.1232744000000001</v>
      </c>
      <c r="D172">
        <v>1.1879999999999999</v>
      </c>
      <c r="E172">
        <v>0.113546407082681</v>
      </c>
      <c r="G172">
        <v>17.725999999999999</v>
      </c>
      <c r="H172">
        <v>9.2508999999999997</v>
      </c>
      <c r="I172">
        <v>3.4876999999999998</v>
      </c>
      <c r="N172">
        <v>11.9079169643946</v>
      </c>
      <c r="O172" t="s">
        <v>140</v>
      </c>
      <c r="P172" t="s">
        <v>133</v>
      </c>
      <c r="Q172">
        <v>93.996563148392596</v>
      </c>
    </row>
    <row r="173" spans="2:17" x14ac:dyDescent="0.2">
      <c r="B173" s="1">
        <v>0.14166147000000001</v>
      </c>
      <c r="C173" s="1">
        <v>3.1210512100000001</v>
      </c>
      <c r="D173">
        <v>1.194</v>
      </c>
      <c r="E173">
        <v>0.115180833909238</v>
      </c>
      <c r="G173">
        <v>17.773</v>
      </c>
      <c r="H173">
        <v>4.2465999999999999</v>
      </c>
      <c r="I173">
        <v>1.4570000000000001</v>
      </c>
      <c r="N173">
        <v>11.9139</v>
      </c>
      <c r="O173" t="s">
        <v>311</v>
      </c>
      <c r="P173" t="s">
        <v>162</v>
      </c>
      <c r="Q173">
        <v>70.665357255922501</v>
      </c>
    </row>
    <row r="174" spans="2:17" x14ac:dyDescent="0.2">
      <c r="B174" s="1">
        <v>0.1424948</v>
      </c>
      <c r="C174" s="1">
        <v>3.1216485</v>
      </c>
      <c r="D174">
        <v>1.2010000000000001</v>
      </c>
      <c r="E174">
        <v>0.11594151054549701</v>
      </c>
      <c r="G174">
        <v>17.829999999999998</v>
      </c>
      <c r="H174">
        <v>1.6133</v>
      </c>
      <c r="I174">
        <v>0.98419999999999996</v>
      </c>
      <c r="N174">
        <v>11.9238646288038</v>
      </c>
      <c r="O174" t="s">
        <v>104</v>
      </c>
    </row>
    <row r="175" spans="2:17" x14ac:dyDescent="0.2">
      <c r="B175" s="1">
        <v>0.14332813</v>
      </c>
      <c r="C175" s="1">
        <v>3.1229797399999999</v>
      </c>
      <c r="D175">
        <v>1.2070000000000001</v>
      </c>
      <c r="E175">
        <v>0.11618821648158099</v>
      </c>
      <c r="G175">
        <v>17.905000000000001</v>
      </c>
      <c r="H175">
        <v>378.84390000000002</v>
      </c>
      <c r="I175">
        <v>231.75729999999999</v>
      </c>
      <c r="N175">
        <v>11.9546501624979</v>
      </c>
      <c r="O175" t="s">
        <v>294</v>
      </c>
      <c r="P175" t="s">
        <v>290</v>
      </c>
      <c r="Q175">
        <v>62.9744966928343</v>
      </c>
    </row>
    <row r="176" spans="2:17" x14ac:dyDescent="0.2">
      <c r="B176" s="1">
        <v>0.14416147000000001</v>
      </c>
      <c r="C176" s="1">
        <v>3.1256734399999999</v>
      </c>
      <c r="D176">
        <v>1.214</v>
      </c>
      <c r="E176">
        <v>0.11607514292754199</v>
      </c>
      <c r="G176">
        <v>17.969000000000001</v>
      </c>
      <c r="H176">
        <v>3.7536999999999998</v>
      </c>
      <c r="I176">
        <v>1.6366000000000001</v>
      </c>
      <c r="N176">
        <v>11.9706910499318</v>
      </c>
      <c r="O176" t="s">
        <v>104</v>
      </c>
    </row>
    <row r="177" spans="2:17" x14ac:dyDescent="0.2">
      <c r="B177" s="1">
        <v>0.14499480000000001</v>
      </c>
      <c r="C177" s="1">
        <v>3.1286242299999998</v>
      </c>
      <c r="D177">
        <v>1.22</v>
      </c>
      <c r="E177">
        <v>0.11550977515735</v>
      </c>
      <c r="G177">
        <v>18.013999999999999</v>
      </c>
      <c r="H177">
        <v>2.3567999999999998</v>
      </c>
      <c r="I177">
        <v>1.3348</v>
      </c>
      <c r="N177">
        <v>11.9833</v>
      </c>
      <c r="O177" t="s">
        <v>312</v>
      </c>
      <c r="P177" t="s">
        <v>112</v>
      </c>
      <c r="Q177">
        <v>71.480660756077299</v>
      </c>
    </row>
    <row r="178" spans="2:17" x14ac:dyDescent="0.2">
      <c r="B178" s="1">
        <v>0.14582813</v>
      </c>
      <c r="C178" s="1">
        <v>3.1276949599999999</v>
      </c>
      <c r="D178">
        <v>1.2270000000000001</v>
      </c>
      <c r="E178">
        <v>0.114481833756999</v>
      </c>
      <c r="G178">
        <v>18.058</v>
      </c>
      <c r="H178">
        <v>6.18</v>
      </c>
      <c r="I178">
        <v>1.7161</v>
      </c>
      <c r="N178">
        <v>11.996246055656799</v>
      </c>
      <c r="O178" t="s">
        <v>313</v>
      </c>
      <c r="P178" t="s">
        <v>314</v>
      </c>
      <c r="Q178">
        <v>61.963984639191999</v>
      </c>
    </row>
    <row r="179" spans="2:17" x14ac:dyDescent="0.2">
      <c r="B179" s="1">
        <v>0.14666146999999999</v>
      </c>
      <c r="C179" s="1">
        <v>3.1278871700000002</v>
      </c>
      <c r="D179">
        <v>1.2330000000000001</v>
      </c>
      <c r="E179">
        <v>0.115170554495234</v>
      </c>
      <c r="G179">
        <v>18.14</v>
      </c>
      <c r="H179">
        <v>3.2940999999999998</v>
      </c>
      <c r="I179">
        <v>1.3583000000000001</v>
      </c>
      <c r="N179">
        <v>12.0062</v>
      </c>
      <c r="O179" t="s">
        <v>104</v>
      </c>
    </row>
    <row r="180" spans="2:17" x14ac:dyDescent="0.2">
      <c r="B180" s="1">
        <v>0.14749480000000001</v>
      </c>
      <c r="C180" s="1">
        <v>3.1251578200000001</v>
      </c>
      <c r="D180">
        <v>1.24</v>
      </c>
      <c r="E180">
        <v>0.11604430468553199</v>
      </c>
      <c r="G180">
        <v>18.178999999999998</v>
      </c>
      <c r="H180">
        <v>3.8229000000000002</v>
      </c>
      <c r="I180">
        <v>1.4507000000000001</v>
      </c>
      <c r="N180">
        <v>12.0336886498647</v>
      </c>
      <c r="O180" t="s">
        <v>315</v>
      </c>
      <c r="P180" t="s">
        <v>259</v>
      </c>
      <c r="Q180">
        <v>57.412089948470999</v>
      </c>
    </row>
    <row r="181" spans="2:17" x14ac:dyDescent="0.2">
      <c r="B181" s="1">
        <v>0.14832813</v>
      </c>
      <c r="C181" s="1">
        <v>3.1260167800000001</v>
      </c>
      <c r="D181">
        <v>1.246</v>
      </c>
      <c r="E181">
        <v>0.116578834213714</v>
      </c>
      <c r="G181">
        <v>18.238</v>
      </c>
      <c r="H181">
        <v>3.1360000000000001</v>
      </c>
      <c r="I181">
        <v>1.3646</v>
      </c>
      <c r="N181">
        <v>12.045299999999999</v>
      </c>
      <c r="O181" t="s">
        <v>316</v>
      </c>
      <c r="P181" t="s">
        <v>317</v>
      </c>
      <c r="Q181">
        <v>70.581856712602004</v>
      </c>
    </row>
    <row r="182" spans="2:17" x14ac:dyDescent="0.2">
      <c r="B182" s="1">
        <v>0.14916146999999999</v>
      </c>
      <c r="C182" s="1">
        <v>3.1265930800000001</v>
      </c>
      <c r="D182">
        <v>1.2529999999999999</v>
      </c>
      <c r="E182">
        <v>0.116804981321791</v>
      </c>
      <c r="G182">
        <v>18.265000000000001</v>
      </c>
      <c r="H182">
        <v>2.5973999999999999</v>
      </c>
      <c r="I182">
        <v>1.3073999999999999</v>
      </c>
      <c r="N182">
        <v>12.0661</v>
      </c>
      <c r="O182" t="s">
        <v>318</v>
      </c>
      <c r="P182" t="s">
        <v>146</v>
      </c>
      <c r="Q182">
        <v>77.813510315802901</v>
      </c>
    </row>
    <row r="183" spans="2:17" x14ac:dyDescent="0.2">
      <c r="B183" s="1">
        <v>0.14999480000000001</v>
      </c>
      <c r="C183" s="1">
        <v>3.1264993300000001</v>
      </c>
      <c r="D183">
        <v>1.2589999999999999</v>
      </c>
      <c r="E183">
        <v>0.113546407082681</v>
      </c>
      <c r="G183">
        <v>18.326000000000001</v>
      </c>
      <c r="H183">
        <v>3.5552000000000001</v>
      </c>
      <c r="I183">
        <v>1.0661</v>
      </c>
      <c r="N183">
        <v>12.076000000000001</v>
      </c>
      <c r="O183" t="s">
        <v>319</v>
      </c>
      <c r="P183" t="s">
        <v>320</v>
      </c>
      <c r="Q183">
        <v>68.654803239997406</v>
      </c>
    </row>
    <row r="184" spans="2:17" x14ac:dyDescent="0.2">
      <c r="B184" s="1">
        <v>0.15082813</v>
      </c>
      <c r="C184" s="1">
        <v>3.1247513900000001</v>
      </c>
      <c r="D184">
        <v>1.266</v>
      </c>
      <c r="E184">
        <v>0.116393804761651</v>
      </c>
      <c r="G184">
        <v>18.413</v>
      </c>
      <c r="H184">
        <v>4.2843</v>
      </c>
      <c r="I184">
        <v>0.98380000000000001</v>
      </c>
      <c r="N184">
        <v>12.085000000000001</v>
      </c>
      <c r="O184" t="s">
        <v>241</v>
      </c>
      <c r="P184" t="s">
        <v>228</v>
      </c>
      <c r="Q184">
        <v>77.6053954220382</v>
      </c>
    </row>
    <row r="185" spans="2:17" x14ac:dyDescent="0.2">
      <c r="B185" s="1">
        <v>0.15166146999999999</v>
      </c>
      <c r="C185" s="1">
        <v>3.12115923</v>
      </c>
      <c r="D185">
        <v>1.272</v>
      </c>
      <c r="E185">
        <v>0.11978601138280601</v>
      </c>
      <c r="G185">
        <v>18.52</v>
      </c>
      <c r="H185">
        <v>6.641</v>
      </c>
      <c r="I185">
        <v>1.4500999999999999</v>
      </c>
      <c r="N185">
        <v>12.090052724960501</v>
      </c>
      <c r="O185" t="s">
        <v>104</v>
      </c>
    </row>
    <row r="186" spans="2:17" x14ac:dyDescent="0.2">
      <c r="B186" s="1">
        <v>0.15249480000000001</v>
      </c>
      <c r="C186" s="1">
        <v>3.1191095999999998</v>
      </c>
      <c r="D186">
        <v>1.278</v>
      </c>
      <c r="E186">
        <v>0.11792543744817199</v>
      </c>
      <c r="G186">
        <v>18.614999999999998</v>
      </c>
      <c r="H186">
        <v>2.5451000000000001</v>
      </c>
      <c r="I186">
        <v>0.82920000000000005</v>
      </c>
      <c r="N186">
        <v>12.133752421949801</v>
      </c>
      <c r="O186" t="s">
        <v>321</v>
      </c>
      <c r="P186" t="s">
        <v>322</v>
      </c>
      <c r="Q186">
        <v>60.736076483502302</v>
      </c>
    </row>
    <row r="187" spans="2:17" x14ac:dyDescent="0.2">
      <c r="B187" s="1">
        <v>0.15332813000000001</v>
      </c>
      <c r="C187" s="1">
        <v>3.1200052199999999</v>
      </c>
      <c r="D187">
        <v>1.2849999999999999</v>
      </c>
      <c r="E187">
        <v>0.118737511154449</v>
      </c>
      <c r="G187">
        <v>18.675999999999998</v>
      </c>
      <c r="H187">
        <v>3.7658</v>
      </c>
      <c r="I187">
        <v>1.0370999999999999</v>
      </c>
      <c r="N187">
        <v>12.1403</v>
      </c>
      <c r="O187" t="s">
        <v>323</v>
      </c>
      <c r="P187" t="s">
        <v>324</v>
      </c>
      <c r="Q187">
        <v>67.671603590864706</v>
      </c>
    </row>
    <row r="188" spans="2:17" x14ac:dyDescent="0.2">
      <c r="B188" s="1">
        <v>0.15416146999999999</v>
      </c>
      <c r="C188" s="1">
        <v>3.12016691</v>
      </c>
      <c r="D188">
        <v>1.2909999999999999</v>
      </c>
      <c r="E188">
        <v>0.118552481702386</v>
      </c>
      <c r="G188">
        <v>18.792000000000002</v>
      </c>
      <c r="H188">
        <v>6.8293999999999997</v>
      </c>
      <c r="I188">
        <v>2.3896000000000002</v>
      </c>
      <c r="N188">
        <v>12.1618766952865</v>
      </c>
      <c r="O188" t="s">
        <v>325</v>
      </c>
      <c r="P188" t="s">
        <v>326</v>
      </c>
      <c r="Q188">
        <v>89.495910347981095</v>
      </c>
    </row>
    <row r="189" spans="2:17" x14ac:dyDescent="0.2">
      <c r="B189" s="1">
        <v>0.15499479999999999</v>
      </c>
      <c r="C189" s="1">
        <v>3.11587938</v>
      </c>
      <c r="D189">
        <v>1.298</v>
      </c>
      <c r="E189">
        <v>0.11959070251674001</v>
      </c>
      <c r="G189">
        <v>18.867000000000001</v>
      </c>
      <c r="H189">
        <v>5.6101000000000001</v>
      </c>
      <c r="I189">
        <v>1.6487000000000001</v>
      </c>
      <c r="N189">
        <v>12.179</v>
      </c>
      <c r="O189" t="s">
        <v>154</v>
      </c>
      <c r="P189" t="s">
        <v>145</v>
      </c>
      <c r="Q189">
        <v>56.950296509292002</v>
      </c>
    </row>
    <row r="190" spans="2:17" x14ac:dyDescent="0.2">
      <c r="B190" s="1">
        <v>0.15582813000000001</v>
      </c>
      <c r="C190" s="1">
        <v>3.1094507199999999</v>
      </c>
      <c r="D190">
        <v>1.304</v>
      </c>
      <c r="E190">
        <v>0.11804879041621399</v>
      </c>
      <c r="G190">
        <v>18.969000000000001</v>
      </c>
      <c r="H190">
        <v>8.0103000000000009</v>
      </c>
      <c r="I190">
        <v>2.7233999999999998</v>
      </c>
      <c r="N190">
        <v>12.1949312308885</v>
      </c>
      <c r="O190" t="s">
        <v>104</v>
      </c>
    </row>
    <row r="191" spans="2:17" x14ac:dyDescent="0.2">
      <c r="B191" s="1">
        <v>0.15666147</v>
      </c>
      <c r="C191" s="1">
        <v>3.1068761299999998</v>
      </c>
      <c r="D191">
        <v>1.3109999999999999</v>
      </c>
      <c r="E191">
        <v>0.114934127973153</v>
      </c>
      <c r="G191">
        <v>19.038</v>
      </c>
      <c r="H191">
        <v>2.2368999999999999</v>
      </c>
      <c r="I191">
        <v>0.94820000000000004</v>
      </c>
      <c r="N191">
        <v>12.2029973413952</v>
      </c>
      <c r="O191" t="s">
        <v>104</v>
      </c>
    </row>
    <row r="192" spans="2:17" x14ac:dyDescent="0.2">
      <c r="B192" s="1">
        <v>0.15749479999999999</v>
      </c>
      <c r="C192" s="1">
        <v>3.1099812</v>
      </c>
      <c r="D192">
        <v>1.3169999999999999</v>
      </c>
      <c r="E192">
        <v>0.115571451641371</v>
      </c>
      <c r="G192">
        <v>19.12</v>
      </c>
      <c r="H192">
        <v>2.9885000000000002</v>
      </c>
      <c r="I192">
        <v>0.9637</v>
      </c>
      <c r="N192">
        <v>12.2117</v>
      </c>
      <c r="O192" t="s">
        <v>327</v>
      </c>
      <c r="P192" t="s">
        <v>328</v>
      </c>
      <c r="Q192">
        <v>70.410621387035704</v>
      </c>
    </row>
    <row r="193" spans="2:17" x14ac:dyDescent="0.2">
      <c r="B193" s="1">
        <v>0.15832813000000001</v>
      </c>
      <c r="C193" s="1">
        <v>3.1152340199999999</v>
      </c>
      <c r="D193">
        <v>1.3240000000000001</v>
      </c>
      <c r="E193">
        <v>0.114358480788957</v>
      </c>
      <c r="G193">
        <v>19.234999999999999</v>
      </c>
      <c r="H193">
        <v>6.5281000000000002</v>
      </c>
      <c r="I193">
        <v>1.6436999999999999</v>
      </c>
      <c r="N193">
        <v>12.2237863893754</v>
      </c>
      <c r="O193" t="s">
        <v>294</v>
      </c>
      <c r="P193" t="s">
        <v>290</v>
      </c>
      <c r="Q193">
        <v>72.477706843495</v>
      </c>
    </row>
    <row r="194" spans="2:17" x14ac:dyDescent="0.2">
      <c r="B194" s="1">
        <v>0.15916147</v>
      </c>
      <c r="C194" s="1">
        <v>3.11971569</v>
      </c>
      <c r="D194">
        <v>1.33</v>
      </c>
      <c r="E194">
        <v>0.115119157425216</v>
      </c>
      <c r="G194">
        <v>19.298999999999999</v>
      </c>
      <c r="H194">
        <v>6.4917999999999996</v>
      </c>
      <c r="I194">
        <v>2.2374000000000001</v>
      </c>
      <c r="N194">
        <v>12.2646546262018</v>
      </c>
      <c r="O194" t="s">
        <v>104</v>
      </c>
    </row>
    <row r="195" spans="2:17" x14ac:dyDescent="0.2">
      <c r="B195" s="1">
        <v>0.15999479999999999</v>
      </c>
      <c r="C195" s="1">
        <v>3.1227112400000001</v>
      </c>
      <c r="D195">
        <v>1.337</v>
      </c>
      <c r="E195">
        <v>0.115242510393259</v>
      </c>
      <c r="G195">
        <v>19.376000000000001</v>
      </c>
      <c r="H195">
        <v>0.88360000000000005</v>
      </c>
      <c r="I195">
        <v>0.50849999999999995</v>
      </c>
      <c r="N195">
        <v>12.2826</v>
      </c>
      <c r="O195" t="s">
        <v>329</v>
      </c>
      <c r="P195" t="s">
        <v>259</v>
      </c>
      <c r="Q195">
        <v>63.685091897517303</v>
      </c>
    </row>
    <row r="196" spans="2:17" x14ac:dyDescent="0.2">
      <c r="B196" s="1">
        <v>0.16082813000000001</v>
      </c>
      <c r="C196" s="1">
        <v>3.1228878899999999</v>
      </c>
      <c r="D196">
        <v>1.343</v>
      </c>
      <c r="E196">
        <v>0.115314466291283</v>
      </c>
      <c r="G196">
        <v>19.414000000000001</v>
      </c>
      <c r="H196">
        <v>0.99439999999999995</v>
      </c>
      <c r="I196">
        <v>0.51160000000000005</v>
      </c>
      <c r="N196">
        <v>12.329327854727</v>
      </c>
      <c r="O196" t="s">
        <v>104</v>
      </c>
    </row>
    <row r="197" spans="2:17" x14ac:dyDescent="0.2">
      <c r="B197" s="1">
        <v>0.16166147</v>
      </c>
      <c r="C197" s="1">
        <v>3.12200677</v>
      </c>
      <c r="D197">
        <v>1.35</v>
      </c>
      <c r="E197">
        <v>0.11578731933544401</v>
      </c>
      <c r="G197">
        <v>19.533999999999999</v>
      </c>
      <c r="H197">
        <v>7.4702999999999999</v>
      </c>
      <c r="I197">
        <v>1.8864000000000001</v>
      </c>
      <c r="N197">
        <v>12.3634</v>
      </c>
      <c r="O197" t="s">
        <v>330</v>
      </c>
      <c r="P197" t="s">
        <v>331</v>
      </c>
      <c r="Q197">
        <v>54.709618322947598</v>
      </c>
    </row>
    <row r="198" spans="2:17" x14ac:dyDescent="0.2">
      <c r="B198" s="1">
        <v>0.16249479999999999</v>
      </c>
      <c r="C198" s="1">
        <v>3.1193117099999998</v>
      </c>
      <c r="D198">
        <v>1.3560000000000001</v>
      </c>
      <c r="E198">
        <v>0.11389590715880001</v>
      </c>
      <c r="G198">
        <v>19.588000000000001</v>
      </c>
      <c r="H198">
        <v>2.2635000000000001</v>
      </c>
      <c r="I198">
        <v>0.83819999999999995</v>
      </c>
      <c r="N198">
        <v>12.390104256331201</v>
      </c>
      <c r="O198" t="s">
        <v>144</v>
      </c>
      <c r="P198" t="s">
        <v>145</v>
      </c>
      <c r="Q198">
        <v>93.880809604175994</v>
      </c>
    </row>
    <row r="199" spans="2:17" x14ac:dyDescent="0.2">
      <c r="B199" s="1">
        <v>0.16332812999999999</v>
      </c>
      <c r="C199" s="1">
        <v>3.1172086600000002</v>
      </c>
      <c r="D199">
        <v>1.363</v>
      </c>
      <c r="E199">
        <v>0.115694804609413</v>
      </c>
      <c r="G199">
        <v>19.635999999999999</v>
      </c>
      <c r="H199">
        <v>0.58940000000000003</v>
      </c>
      <c r="I199">
        <v>0.44850000000000001</v>
      </c>
      <c r="N199">
        <v>12.3968267036773</v>
      </c>
      <c r="O199" t="s">
        <v>332</v>
      </c>
      <c r="P199" t="s">
        <v>232</v>
      </c>
      <c r="Q199">
        <v>55.997278506702202</v>
      </c>
    </row>
    <row r="200" spans="2:17" x14ac:dyDescent="0.2">
      <c r="B200" s="1">
        <v>0.16416147</v>
      </c>
      <c r="C200" s="1">
        <v>3.1159760400000001</v>
      </c>
      <c r="D200">
        <v>1.369</v>
      </c>
      <c r="E200">
        <v>0.115293907463276</v>
      </c>
      <c r="G200">
        <v>19.702999999999999</v>
      </c>
      <c r="H200">
        <v>7.0542999999999996</v>
      </c>
      <c r="I200">
        <v>1.5895999999999999</v>
      </c>
      <c r="N200">
        <v>12.4055</v>
      </c>
      <c r="O200" t="s">
        <v>104</v>
      </c>
    </row>
    <row r="201" spans="2:17" x14ac:dyDescent="0.2">
      <c r="B201" s="1">
        <v>0.1649948</v>
      </c>
      <c r="C201" s="1">
        <v>3.1176128400000001</v>
      </c>
      <c r="D201">
        <v>1.375</v>
      </c>
      <c r="E201">
        <v>0.113351098216614</v>
      </c>
      <c r="G201">
        <v>19.827999999999999</v>
      </c>
      <c r="H201">
        <v>1.2184999999999999</v>
      </c>
      <c r="I201">
        <v>0.45090000000000002</v>
      </c>
      <c r="N201">
        <v>12.4183</v>
      </c>
      <c r="O201" t="s">
        <v>308</v>
      </c>
      <c r="P201" t="s">
        <v>146</v>
      </c>
      <c r="Q201">
        <v>92.731592270901203</v>
      </c>
    </row>
    <row r="202" spans="2:17" x14ac:dyDescent="0.2">
      <c r="B202" s="1">
        <v>0.16582812999999999</v>
      </c>
      <c r="C202" s="1">
        <v>3.1193537199999999</v>
      </c>
      <c r="D202">
        <v>1.3819999999999999</v>
      </c>
      <c r="E202">
        <v>0.113186627592558</v>
      </c>
      <c r="G202">
        <v>19.922000000000001</v>
      </c>
      <c r="H202">
        <v>3.0632000000000001</v>
      </c>
      <c r="I202">
        <v>0.67989999999999995</v>
      </c>
      <c r="N202">
        <v>12.459099999999999</v>
      </c>
      <c r="O202" t="s">
        <v>144</v>
      </c>
      <c r="P202" t="s">
        <v>145</v>
      </c>
      <c r="Q202">
        <v>83.063644394642296</v>
      </c>
    </row>
    <row r="203" spans="2:17" x14ac:dyDescent="0.2">
      <c r="B203" s="1">
        <v>0.16666147000000001</v>
      </c>
      <c r="C203" s="1">
        <v>3.1199121600000002</v>
      </c>
      <c r="D203">
        <v>1.3879999999999999</v>
      </c>
      <c r="E203">
        <v>0.113700598292733</v>
      </c>
      <c r="G203">
        <v>19.972000000000001</v>
      </c>
      <c r="H203">
        <v>0.90980000000000005</v>
      </c>
      <c r="I203">
        <v>0.48880000000000001</v>
      </c>
      <c r="N203">
        <v>12.4735</v>
      </c>
      <c r="O203" t="s">
        <v>150</v>
      </c>
      <c r="P203" t="s">
        <v>146</v>
      </c>
      <c r="Q203">
        <v>87.520089214670094</v>
      </c>
    </row>
    <row r="204" spans="2:17" x14ac:dyDescent="0.2">
      <c r="B204" s="1">
        <v>0.1674948</v>
      </c>
      <c r="C204" s="1">
        <v>3.1196110799999999</v>
      </c>
      <c r="D204">
        <v>1.395</v>
      </c>
      <c r="E204">
        <v>0.113166068764551</v>
      </c>
      <c r="G204">
        <v>20.024000000000001</v>
      </c>
      <c r="H204">
        <v>2.5684999999999998</v>
      </c>
      <c r="I204">
        <v>0.76160000000000005</v>
      </c>
      <c r="N204">
        <v>12.5099</v>
      </c>
      <c r="O204" t="s">
        <v>154</v>
      </c>
      <c r="P204" t="s">
        <v>145</v>
      </c>
      <c r="Q204">
        <v>91.360933560485293</v>
      </c>
    </row>
    <row r="205" spans="2:17" x14ac:dyDescent="0.2">
      <c r="B205" s="1">
        <v>0.16832812999999999</v>
      </c>
      <c r="C205" s="1">
        <v>3.1198184900000001</v>
      </c>
      <c r="D205">
        <v>1.401</v>
      </c>
      <c r="E205">
        <v>0.113022156968502</v>
      </c>
      <c r="G205">
        <v>20.085000000000001</v>
      </c>
      <c r="H205">
        <v>4.3818000000000001</v>
      </c>
      <c r="I205">
        <v>1.3017000000000001</v>
      </c>
      <c r="N205">
        <v>12.5358484002859</v>
      </c>
      <c r="O205" t="s">
        <v>152</v>
      </c>
      <c r="P205" t="s">
        <v>146</v>
      </c>
      <c r="Q205">
        <v>95.497603969553197</v>
      </c>
    </row>
    <row r="206" spans="2:17" x14ac:dyDescent="0.2">
      <c r="B206" s="1">
        <v>0.16916147000000001</v>
      </c>
      <c r="C206" s="1">
        <v>3.1188663399999998</v>
      </c>
      <c r="D206">
        <v>1.4079999999999999</v>
      </c>
      <c r="E206">
        <v>0.112734333376404</v>
      </c>
      <c r="G206">
        <v>20.146000000000001</v>
      </c>
      <c r="H206">
        <v>1.1221000000000001</v>
      </c>
      <c r="I206">
        <v>0.56950000000000001</v>
      </c>
      <c r="N206">
        <v>12.5497</v>
      </c>
      <c r="O206" t="s">
        <v>333</v>
      </c>
      <c r="P206" t="s">
        <v>282</v>
      </c>
      <c r="Q206">
        <v>68.292308742745504</v>
      </c>
    </row>
    <row r="207" spans="2:17" x14ac:dyDescent="0.2">
      <c r="B207" s="1">
        <v>0.1699948</v>
      </c>
      <c r="C207" s="1">
        <v>3.1178105</v>
      </c>
      <c r="D207">
        <v>1.4139999999999999</v>
      </c>
      <c r="E207">
        <v>0.11397814247082801</v>
      </c>
      <c r="G207">
        <v>20.201000000000001</v>
      </c>
      <c r="H207">
        <v>2.9944999999999999</v>
      </c>
      <c r="I207">
        <v>0.7601</v>
      </c>
      <c r="N207">
        <v>12.582227969378399</v>
      </c>
      <c r="O207" t="s">
        <v>104</v>
      </c>
    </row>
    <row r="208" spans="2:17" x14ac:dyDescent="0.2">
      <c r="B208" s="1">
        <v>0.17082812999999999</v>
      </c>
      <c r="C208" s="1">
        <v>3.1160443600000001</v>
      </c>
      <c r="D208">
        <v>1.421</v>
      </c>
      <c r="E208">
        <v>0.114697701451073</v>
      </c>
      <c r="G208">
        <v>20.298999999999999</v>
      </c>
      <c r="H208">
        <v>1.7474000000000001</v>
      </c>
      <c r="I208">
        <v>0.68440000000000001</v>
      </c>
      <c r="N208">
        <v>12.597799999999999</v>
      </c>
      <c r="O208" t="s">
        <v>104</v>
      </c>
    </row>
    <row r="209" spans="2:17" x14ac:dyDescent="0.2">
      <c r="B209" s="1">
        <v>0.17166147000000001</v>
      </c>
      <c r="C209" s="1">
        <v>3.1181927200000001</v>
      </c>
      <c r="D209">
        <v>1.427</v>
      </c>
      <c r="E209">
        <v>0.113268862904586</v>
      </c>
      <c r="G209">
        <v>20.352</v>
      </c>
      <c r="H209">
        <v>1.8327</v>
      </c>
      <c r="I209">
        <v>0.77410000000000001</v>
      </c>
      <c r="N209">
        <v>12.6265176675691</v>
      </c>
      <c r="O209" t="s">
        <v>334</v>
      </c>
      <c r="P209" t="s">
        <v>335</v>
      </c>
      <c r="Q209">
        <v>68.315869732444597</v>
      </c>
    </row>
    <row r="210" spans="2:17" x14ac:dyDescent="0.2">
      <c r="B210" s="1">
        <v>0.1724948</v>
      </c>
      <c r="C210" s="1">
        <v>3.12198419</v>
      </c>
      <c r="D210">
        <v>1.4339999999999999</v>
      </c>
      <c r="E210">
        <v>0.110729847645721</v>
      </c>
      <c r="G210">
        <v>20.395</v>
      </c>
      <c r="H210">
        <v>1.7313000000000001</v>
      </c>
      <c r="I210">
        <v>0.82289999999999996</v>
      </c>
      <c r="N210">
        <v>12.6485987286745</v>
      </c>
      <c r="O210" t="s">
        <v>336</v>
      </c>
      <c r="P210" t="s">
        <v>135</v>
      </c>
      <c r="Q210">
        <v>94.419124225579495</v>
      </c>
    </row>
    <row r="211" spans="2:17" x14ac:dyDescent="0.2">
      <c r="B211" s="1">
        <v>0.17332813</v>
      </c>
      <c r="C211" s="1">
        <v>3.1251724099999998</v>
      </c>
      <c r="D211">
        <v>1.44</v>
      </c>
      <c r="E211">
        <v>0.108756200157049</v>
      </c>
      <c r="G211">
        <v>20.439</v>
      </c>
      <c r="H211">
        <v>2.6795</v>
      </c>
      <c r="I211">
        <v>0.9234</v>
      </c>
      <c r="N211">
        <v>12.658689705957901</v>
      </c>
      <c r="O211" t="s">
        <v>337</v>
      </c>
      <c r="P211" t="s">
        <v>277</v>
      </c>
      <c r="Q211">
        <v>68.8599724725035</v>
      </c>
    </row>
    <row r="212" spans="2:17" x14ac:dyDescent="0.2">
      <c r="B212" s="1">
        <v>0.17416147000000001</v>
      </c>
      <c r="C212" s="1">
        <v>3.12981621</v>
      </c>
      <c r="D212">
        <v>1.4470000000000001</v>
      </c>
      <c r="E212">
        <v>0.110935435925791</v>
      </c>
      <c r="G212">
        <v>20.579000000000001</v>
      </c>
      <c r="H212">
        <v>3.5428999999999999</v>
      </c>
      <c r="I212">
        <v>0.75170000000000003</v>
      </c>
      <c r="N212">
        <v>12.673014854433699</v>
      </c>
      <c r="O212" t="s">
        <v>144</v>
      </c>
      <c r="P212" t="s">
        <v>145</v>
      </c>
      <c r="Q212">
        <v>79.287110995344307</v>
      </c>
    </row>
    <row r="213" spans="2:17" x14ac:dyDescent="0.2">
      <c r="B213" s="1">
        <v>0.17499480000000001</v>
      </c>
      <c r="C213" s="1">
        <v>3.13000824</v>
      </c>
      <c r="D213">
        <v>1.4530000000000001</v>
      </c>
      <c r="E213">
        <v>0.115448098673329</v>
      </c>
      <c r="G213">
        <v>20.687999999999999</v>
      </c>
      <c r="H213">
        <v>5.3514999999999997</v>
      </c>
      <c r="I213">
        <v>0.98129999999999995</v>
      </c>
      <c r="N213">
        <v>12.6873</v>
      </c>
      <c r="O213" t="s">
        <v>338</v>
      </c>
      <c r="P213" t="s">
        <v>339</v>
      </c>
      <c r="Q213">
        <v>59.061428645012597</v>
      </c>
    </row>
    <row r="214" spans="2:17" x14ac:dyDescent="0.2">
      <c r="B214" s="1">
        <v>0.17582813</v>
      </c>
      <c r="C214" s="1">
        <v>3.1280889699999999</v>
      </c>
      <c r="D214">
        <v>1.46</v>
      </c>
      <c r="E214">
        <v>0.11427624547692899</v>
      </c>
      <c r="G214">
        <v>20.809000000000001</v>
      </c>
      <c r="H214">
        <v>0.87960000000000005</v>
      </c>
      <c r="I214">
        <v>0.30859999999999999</v>
      </c>
      <c r="N214">
        <v>12.7346</v>
      </c>
      <c r="O214" t="s">
        <v>340</v>
      </c>
      <c r="P214" t="s">
        <v>341</v>
      </c>
      <c r="Q214">
        <v>65.815758198308203</v>
      </c>
    </row>
    <row r="215" spans="2:17" x14ac:dyDescent="0.2">
      <c r="B215" s="1">
        <v>0.17666146999999999</v>
      </c>
      <c r="C215" s="1">
        <v>3.1231474000000001</v>
      </c>
      <c r="D215">
        <v>1.466</v>
      </c>
      <c r="E215">
        <v>0.11053453877965499</v>
      </c>
      <c r="G215">
        <v>20.881</v>
      </c>
      <c r="H215">
        <v>1.782</v>
      </c>
      <c r="I215">
        <v>0.58819999999999995</v>
      </c>
      <c r="N215">
        <v>12.776300000000001</v>
      </c>
      <c r="O215" t="s">
        <v>342</v>
      </c>
      <c r="P215" t="s">
        <v>178</v>
      </c>
      <c r="Q215">
        <v>69.756658455671698</v>
      </c>
    </row>
    <row r="216" spans="2:17" x14ac:dyDescent="0.2">
      <c r="B216" s="1">
        <v>0.17749480000000001</v>
      </c>
      <c r="C216" s="1">
        <v>3.1195589799999999</v>
      </c>
      <c r="D216">
        <v>1.4730000000000001</v>
      </c>
      <c r="E216">
        <v>0.108838435469077</v>
      </c>
      <c r="G216">
        <v>20.922000000000001</v>
      </c>
      <c r="H216">
        <v>2.9859</v>
      </c>
      <c r="I216">
        <v>1.0474000000000001</v>
      </c>
      <c r="N216">
        <v>12.7979269827532</v>
      </c>
      <c r="O216" t="s">
        <v>104</v>
      </c>
    </row>
    <row r="217" spans="2:17" x14ac:dyDescent="0.2">
      <c r="B217" s="1">
        <v>0.17832813</v>
      </c>
      <c r="C217" s="1">
        <v>3.1195490800000001</v>
      </c>
      <c r="D217">
        <v>1.4790000000000001</v>
      </c>
      <c r="E217">
        <v>0.10840670008092999</v>
      </c>
      <c r="G217">
        <v>21.018000000000001</v>
      </c>
      <c r="H217">
        <v>1.3627</v>
      </c>
      <c r="I217">
        <v>0.37269999999999998</v>
      </c>
      <c r="N217">
        <v>12.8402962803764</v>
      </c>
      <c r="O217" t="s">
        <v>343</v>
      </c>
      <c r="P217" t="s">
        <v>145</v>
      </c>
      <c r="Q217">
        <v>89.092751477491703</v>
      </c>
    </row>
    <row r="218" spans="2:17" x14ac:dyDescent="0.2">
      <c r="B218" s="1">
        <v>0.17916146999999999</v>
      </c>
      <c r="C218" s="1">
        <v>3.1194198800000001</v>
      </c>
      <c r="D218">
        <v>1.4850000000000001</v>
      </c>
      <c r="E218">
        <v>0.10998972983746901</v>
      </c>
      <c r="G218">
        <v>21.111999999999998</v>
      </c>
      <c r="H218">
        <v>2.9175</v>
      </c>
      <c r="I218">
        <v>1.2543</v>
      </c>
      <c r="N218">
        <v>12.870259194440999</v>
      </c>
      <c r="O218" t="s">
        <v>153</v>
      </c>
      <c r="P218" t="s">
        <v>145</v>
      </c>
      <c r="Q218">
        <v>84.700046262990696</v>
      </c>
    </row>
    <row r="219" spans="2:17" x14ac:dyDescent="0.2">
      <c r="B219" s="1">
        <v>0.17999480000000001</v>
      </c>
      <c r="C219" s="1">
        <v>3.1197692199999998</v>
      </c>
      <c r="D219">
        <v>1.492</v>
      </c>
      <c r="E219">
        <v>0.112950201070478</v>
      </c>
      <c r="G219">
        <v>21.163</v>
      </c>
      <c r="H219">
        <v>1.8357000000000001</v>
      </c>
      <c r="I219">
        <v>0.69440000000000002</v>
      </c>
      <c r="N219">
        <v>12.888992615536299</v>
      </c>
      <c r="O219" t="s">
        <v>104</v>
      </c>
    </row>
    <row r="220" spans="2:17" x14ac:dyDescent="0.2">
      <c r="B220" s="1">
        <v>0.18082813</v>
      </c>
      <c r="C220" s="1">
        <v>3.1163796700000002</v>
      </c>
      <c r="D220">
        <v>1.498</v>
      </c>
      <c r="E220">
        <v>0.112631539236369</v>
      </c>
      <c r="G220">
        <v>21.225000000000001</v>
      </c>
      <c r="H220">
        <v>1.0086999999999999</v>
      </c>
      <c r="I220">
        <v>0.47249999999999998</v>
      </c>
      <c r="N220">
        <v>12.926072685673899</v>
      </c>
      <c r="O220" t="s">
        <v>104</v>
      </c>
    </row>
    <row r="221" spans="2:17" x14ac:dyDescent="0.2">
      <c r="B221" s="1">
        <v>0.18166146999999999</v>
      </c>
      <c r="C221" s="1">
        <v>3.1137921999999998</v>
      </c>
      <c r="D221">
        <v>1.5049999999999999</v>
      </c>
      <c r="E221">
        <v>0.11397814247082801</v>
      </c>
      <c r="G221">
        <v>21.29</v>
      </c>
      <c r="H221">
        <v>2.1116999999999999</v>
      </c>
      <c r="I221">
        <v>0.80510000000000004</v>
      </c>
      <c r="N221">
        <v>12.9336</v>
      </c>
      <c r="O221" t="s">
        <v>104</v>
      </c>
    </row>
    <row r="222" spans="2:17" x14ac:dyDescent="0.2">
      <c r="B222" s="1">
        <v>0.18249480000000001</v>
      </c>
      <c r="C222" s="1">
        <v>3.11354687</v>
      </c>
      <c r="D222">
        <v>1.5109999999999999</v>
      </c>
      <c r="E222">
        <v>0.113423054114639</v>
      </c>
      <c r="G222">
        <v>21.350999999999999</v>
      </c>
      <c r="H222">
        <v>2.2614999999999998</v>
      </c>
      <c r="I222">
        <v>1.0408999999999999</v>
      </c>
      <c r="N222">
        <v>12.962795928859199</v>
      </c>
      <c r="O222" t="s">
        <v>104</v>
      </c>
    </row>
    <row r="223" spans="2:17" x14ac:dyDescent="0.2">
      <c r="B223" s="1">
        <v>0.18332813000000001</v>
      </c>
      <c r="C223" s="1">
        <v>3.1163618999999998</v>
      </c>
      <c r="D223">
        <v>1.518</v>
      </c>
      <c r="E223">
        <v>0.11403981895484901</v>
      </c>
      <c r="G223">
        <v>21.396000000000001</v>
      </c>
      <c r="H223">
        <v>1.9519</v>
      </c>
      <c r="I223">
        <v>0.9415</v>
      </c>
      <c r="N223">
        <v>12.9782526788161</v>
      </c>
      <c r="O223" t="s">
        <v>344</v>
      </c>
      <c r="P223" t="s">
        <v>145</v>
      </c>
      <c r="Q223">
        <v>96.4923971648509</v>
      </c>
    </row>
    <row r="224" spans="2:17" x14ac:dyDescent="0.2">
      <c r="B224" s="1">
        <v>0.18416146999999999</v>
      </c>
      <c r="C224" s="1">
        <v>3.1182007999999999</v>
      </c>
      <c r="D224">
        <v>1.524</v>
      </c>
      <c r="E224">
        <v>0.11394730422881701</v>
      </c>
      <c r="G224">
        <v>21.463999999999999</v>
      </c>
      <c r="H224">
        <v>2.4908000000000001</v>
      </c>
      <c r="I224">
        <v>0.97109999999999996</v>
      </c>
      <c r="N224">
        <v>12.9938</v>
      </c>
      <c r="O224" t="s">
        <v>345</v>
      </c>
      <c r="P224" t="s">
        <v>232</v>
      </c>
      <c r="Q224">
        <v>63.356840583735902</v>
      </c>
    </row>
    <row r="225" spans="2:17" x14ac:dyDescent="0.2">
      <c r="B225" s="1">
        <v>0.18499479999999999</v>
      </c>
      <c r="C225" s="1">
        <v>3.1178550199999999</v>
      </c>
      <c r="D225">
        <v>1.5309999999999999</v>
      </c>
      <c r="E225">
        <v>0.114707980865076</v>
      </c>
      <c r="G225">
        <v>21.51</v>
      </c>
      <c r="H225">
        <v>1.8956</v>
      </c>
      <c r="I225">
        <v>0.52459999999999996</v>
      </c>
      <c r="N225">
        <v>13.0274</v>
      </c>
      <c r="O225" t="s">
        <v>346</v>
      </c>
      <c r="P225" t="s">
        <v>322</v>
      </c>
      <c r="Q225">
        <v>65.328017447987193</v>
      </c>
    </row>
    <row r="226" spans="2:17" x14ac:dyDescent="0.2">
      <c r="B226" s="1">
        <v>0.18582813000000001</v>
      </c>
      <c r="C226" s="1">
        <v>3.1184259000000001</v>
      </c>
      <c r="D226">
        <v>1.5369999999999999</v>
      </c>
      <c r="E226">
        <v>0.116496598901686</v>
      </c>
      <c r="G226">
        <v>21.596</v>
      </c>
      <c r="H226">
        <v>0.96730000000000005</v>
      </c>
      <c r="I226">
        <v>0.4395</v>
      </c>
      <c r="N226">
        <v>13.0357</v>
      </c>
      <c r="O226" t="s">
        <v>347</v>
      </c>
      <c r="P226" t="s">
        <v>155</v>
      </c>
      <c r="Q226">
        <v>72.965636731448996</v>
      </c>
    </row>
    <row r="227" spans="2:17" x14ac:dyDescent="0.2">
      <c r="B227" s="1">
        <v>0.18666147</v>
      </c>
      <c r="C227" s="1">
        <v>3.11831404</v>
      </c>
      <c r="D227">
        <v>1.544</v>
      </c>
      <c r="E227">
        <v>0.11104850947983</v>
      </c>
      <c r="G227">
        <v>21.652000000000001</v>
      </c>
      <c r="H227">
        <v>2.2566000000000002</v>
      </c>
      <c r="I227">
        <v>0.80349999999999999</v>
      </c>
      <c r="N227">
        <v>13.041499999999999</v>
      </c>
      <c r="O227" t="s">
        <v>104</v>
      </c>
    </row>
    <row r="228" spans="2:17" x14ac:dyDescent="0.2">
      <c r="B228" s="1">
        <v>0.18749479999999999</v>
      </c>
      <c r="C228" s="1">
        <v>3.1188508000000001</v>
      </c>
      <c r="D228">
        <v>1.55</v>
      </c>
      <c r="E228">
        <v>0.107450714578604</v>
      </c>
      <c r="G228">
        <v>21.722000000000001</v>
      </c>
      <c r="H228">
        <v>0.97070000000000001</v>
      </c>
      <c r="I228">
        <v>0.40920000000000001</v>
      </c>
      <c r="N228">
        <v>13.0559900939546</v>
      </c>
      <c r="O228" t="s">
        <v>104</v>
      </c>
    </row>
    <row r="229" spans="2:17" x14ac:dyDescent="0.2">
      <c r="B229" s="1">
        <v>0.18832813000000001</v>
      </c>
      <c r="C229" s="1">
        <v>3.1216832700000001</v>
      </c>
      <c r="D229">
        <v>1.5569999999999999</v>
      </c>
      <c r="E229">
        <v>0.106710596770352</v>
      </c>
      <c r="G229">
        <v>21.773</v>
      </c>
      <c r="H229">
        <v>1.1368</v>
      </c>
      <c r="I229">
        <v>0.4249</v>
      </c>
      <c r="N229">
        <v>13.083989890154101</v>
      </c>
      <c r="O229" t="s">
        <v>348</v>
      </c>
      <c r="P229" t="s">
        <v>207</v>
      </c>
      <c r="Q229">
        <v>51.883487187959197</v>
      </c>
    </row>
    <row r="230" spans="2:17" x14ac:dyDescent="0.2">
      <c r="B230" s="1">
        <v>0.18916147</v>
      </c>
      <c r="C230" s="1">
        <v>3.1251192200000002</v>
      </c>
      <c r="D230">
        <v>1.5629999999999999</v>
      </c>
      <c r="E230">
        <v>0.109208494373203</v>
      </c>
      <c r="G230">
        <v>21.821999999999999</v>
      </c>
      <c r="H230">
        <v>0.65749999999999997</v>
      </c>
      <c r="I230">
        <v>0.32419999999999999</v>
      </c>
      <c r="N230">
        <v>13.1004</v>
      </c>
      <c r="O230" t="s">
        <v>349</v>
      </c>
      <c r="P230" t="s">
        <v>350</v>
      </c>
      <c r="Q230">
        <v>59.343555543700703</v>
      </c>
    </row>
    <row r="231" spans="2:17" x14ac:dyDescent="0.2">
      <c r="B231" s="1">
        <v>0.18999479999999999</v>
      </c>
      <c r="C231" s="1">
        <v>3.1272731199999999</v>
      </c>
      <c r="D231">
        <v>1.57</v>
      </c>
      <c r="E231">
        <v>0.109958891595459</v>
      </c>
      <c r="G231">
        <v>21.87</v>
      </c>
      <c r="H231">
        <v>0.98980000000000001</v>
      </c>
      <c r="I231">
        <v>0.49559999999999998</v>
      </c>
      <c r="N231">
        <v>13.1274471380982</v>
      </c>
      <c r="O231" t="s">
        <v>157</v>
      </c>
      <c r="P231" t="s">
        <v>146</v>
      </c>
      <c r="Q231">
        <v>94.771720241592107</v>
      </c>
    </row>
    <row r="232" spans="2:17" x14ac:dyDescent="0.2">
      <c r="B232" s="1">
        <v>0.19082813000000001</v>
      </c>
      <c r="C232" s="1">
        <v>3.1263131</v>
      </c>
      <c r="D232">
        <v>1.5760000000000001</v>
      </c>
      <c r="E232">
        <v>0.111007391823816</v>
      </c>
      <c r="G232">
        <v>21.94</v>
      </c>
      <c r="H232">
        <v>2.8782999999999999</v>
      </c>
      <c r="I232">
        <v>0.71960000000000002</v>
      </c>
      <c r="N232">
        <v>13.172599999999999</v>
      </c>
      <c r="O232" t="s">
        <v>227</v>
      </c>
      <c r="P232" t="s">
        <v>228</v>
      </c>
      <c r="Q232">
        <v>64.274459009510593</v>
      </c>
    </row>
    <row r="233" spans="2:17" x14ac:dyDescent="0.2">
      <c r="B233" s="1">
        <v>0.19166147</v>
      </c>
      <c r="C233" s="1">
        <v>3.1249947699999998</v>
      </c>
      <c r="D233">
        <v>1.5820000000000001</v>
      </c>
      <c r="E233">
        <v>0.11030839167157799</v>
      </c>
      <c r="G233">
        <v>22.021000000000001</v>
      </c>
      <c r="H233">
        <v>0.61629999999999996</v>
      </c>
      <c r="I233">
        <v>0.25679999999999997</v>
      </c>
      <c r="N233">
        <v>13.1981</v>
      </c>
      <c r="O233" t="s">
        <v>351</v>
      </c>
      <c r="P233" t="s">
        <v>352</v>
      </c>
      <c r="Q233">
        <v>66.502841973667202</v>
      </c>
    </row>
    <row r="234" spans="2:17" x14ac:dyDescent="0.2">
      <c r="B234" s="1">
        <v>0.19249479999999999</v>
      </c>
      <c r="C234" s="1">
        <v>3.1221546400000002</v>
      </c>
      <c r="D234">
        <v>1.589</v>
      </c>
      <c r="E234">
        <v>0.109979450423466</v>
      </c>
      <c r="G234">
        <v>22.07</v>
      </c>
      <c r="H234">
        <v>1.3537999999999999</v>
      </c>
      <c r="I234">
        <v>0.56430000000000002</v>
      </c>
      <c r="N234">
        <v>13.211499999999999</v>
      </c>
      <c r="O234" t="s">
        <v>104</v>
      </c>
    </row>
    <row r="235" spans="2:17" x14ac:dyDescent="0.2">
      <c r="B235" s="1">
        <v>0.19332812999999999</v>
      </c>
      <c r="C235" s="1">
        <v>3.1205133900000002</v>
      </c>
      <c r="D235">
        <v>1.595</v>
      </c>
      <c r="E235">
        <v>0.11207645088018001</v>
      </c>
      <c r="G235">
        <v>22.177</v>
      </c>
      <c r="H235">
        <v>1.6291</v>
      </c>
      <c r="I235">
        <v>0.43330000000000002</v>
      </c>
      <c r="N235">
        <v>13.2225271379017</v>
      </c>
      <c r="O235" t="s">
        <v>104</v>
      </c>
    </row>
    <row r="236" spans="2:17" x14ac:dyDescent="0.2">
      <c r="B236" s="1">
        <v>0.19416147</v>
      </c>
      <c r="C236" s="1">
        <v>3.1192638600000002</v>
      </c>
      <c r="D236">
        <v>1.6020000000000001</v>
      </c>
      <c r="E236">
        <v>0.113608083566702</v>
      </c>
      <c r="G236">
        <v>22.242000000000001</v>
      </c>
      <c r="H236">
        <v>0.4093</v>
      </c>
      <c r="I236">
        <v>0.182</v>
      </c>
      <c r="N236">
        <v>13.233599999999999</v>
      </c>
      <c r="O236" t="s">
        <v>104</v>
      </c>
    </row>
    <row r="237" spans="2:17" x14ac:dyDescent="0.2">
      <c r="B237" s="1">
        <v>0.1949948</v>
      </c>
      <c r="C237" s="1">
        <v>3.11891206</v>
      </c>
      <c r="D237">
        <v>1.6080000000000001</v>
      </c>
      <c r="E237">
        <v>0.11413233368087999</v>
      </c>
      <c r="G237">
        <v>22.305</v>
      </c>
      <c r="H237">
        <v>0.96040000000000003</v>
      </c>
      <c r="I237">
        <v>0.43059999999999998</v>
      </c>
      <c r="N237">
        <v>13.2438</v>
      </c>
      <c r="O237" t="s">
        <v>353</v>
      </c>
      <c r="P237" t="s">
        <v>322</v>
      </c>
      <c r="Q237">
        <v>66.143228998411203</v>
      </c>
    </row>
    <row r="238" spans="2:17" x14ac:dyDescent="0.2">
      <c r="B238" s="1">
        <v>0.19582812999999999</v>
      </c>
      <c r="C238" s="1">
        <v>3.1191716999999999</v>
      </c>
      <c r="D238">
        <v>1.615</v>
      </c>
      <c r="E238">
        <v>0.11230259798825699</v>
      </c>
      <c r="G238">
        <v>22.358000000000001</v>
      </c>
      <c r="H238">
        <v>0.59560000000000002</v>
      </c>
      <c r="I238">
        <v>0.3125</v>
      </c>
      <c r="N238">
        <v>13.2588439867268</v>
      </c>
      <c r="O238" t="s">
        <v>104</v>
      </c>
    </row>
    <row r="239" spans="2:17" x14ac:dyDescent="0.2">
      <c r="B239" s="1">
        <v>0.19666147</v>
      </c>
      <c r="C239" s="1">
        <v>3.1177971699999998</v>
      </c>
      <c r="D239">
        <v>1.621</v>
      </c>
      <c r="E239">
        <v>0.110894318269777</v>
      </c>
      <c r="G239">
        <v>22.407</v>
      </c>
      <c r="H239">
        <v>1.2835000000000001</v>
      </c>
      <c r="I239">
        <v>0.38890000000000002</v>
      </c>
      <c r="N239">
        <v>13.277871478197101</v>
      </c>
      <c r="O239" t="s">
        <v>158</v>
      </c>
      <c r="P239" t="s">
        <v>159</v>
      </c>
      <c r="Q239">
        <v>88.472737980698696</v>
      </c>
    </row>
    <row r="240" spans="2:17" x14ac:dyDescent="0.2">
      <c r="B240" s="1">
        <v>0.1974948</v>
      </c>
      <c r="C240" s="1">
        <v>3.1146672099999999</v>
      </c>
      <c r="D240">
        <v>1.6279999999999999</v>
      </c>
      <c r="E240">
        <v>0.111295215415914</v>
      </c>
      <c r="G240">
        <v>22.515000000000001</v>
      </c>
      <c r="H240">
        <v>1.5642</v>
      </c>
      <c r="I240">
        <v>0.52370000000000005</v>
      </c>
      <c r="N240">
        <v>13.2932193571752</v>
      </c>
      <c r="O240" t="s">
        <v>104</v>
      </c>
    </row>
    <row r="241" spans="2:17" x14ac:dyDescent="0.2">
      <c r="B241" s="1">
        <v>0.19832812999999999</v>
      </c>
      <c r="C241" s="1">
        <v>3.11011631</v>
      </c>
      <c r="D241">
        <v>1.6339999999999999</v>
      </c>
      <c r="E241">
        <v>0.11224092150423599</v>
      </c>
      <c r="G241">
        <v>22.605</v>
      </c>
      <c r="H241">
        <v>2.7574999999999998</v>
      </c>
      <c r="I241">
        <v>0.94840000000000002</v>
      </c>
      <c r="N241">
        <v>13.3063008022937</v>
      </c>
      <c r="O241" t="s">
        <v>104</v>
      </c>
    </row>
    <row r="242" spans="2:17" x14ac:dyDescent="0.2">
      <c r="B242" s="1">
        <v>0.19916147000000001</v>
      </c>
      <c r="C242" s="1">
        <v>3.10816778</v>
      </c>
      <c r="D242">
        <v>1.641</v>
      </c>
      <c r="E242">
        <v>0.11392674540081001</v>
      </c>
      <c r="G242">
        <v>22.701000000000001</v>
      </c>
      <c r="H242">
        <v>0.97789999999999999</v>
      </c>
      <c r="I242">
        <v>0.52490000000000003</v>
      </c>
      <c r="N242">
        <v>13.3308</v>
      </c>
      <c r="O242" t="s">
        <v>354</v>
      </c>
      <c r="P242" t="s">
        <v>355</v>
      </c>
      <c r="Q242">
        <v>66.803555300441602</v>
      </c>
    </row>
    <row r="243" spans="2:17" x14ac:dyDescent="0.2">
      <c r="B243" s="1">
        <v>0.1999948</v>
      </c>
      <c r="C243" s="1">
        <v>3.1107385999999999</v>
      </c>
      <c r="D243">
        <v>1.647</v>
      </c>
      <c r="E243">
        <v>0.11269321572039</v>
      </c>
      <c r="G243">
        <v>22.744</v>
      </c>
      <c r="H243">
        <v>0.81469999999999998</v>
      </c>
      <c r="I243">
        <v>0.38250000000000001</v>
      </c>
      <c r="N243">
        <v>13.345800000000001</v>
      </c>
      <c r="O243" t="s">
        <v>156</v>
      </c>
      <c r="P243" t="s">
        <v>131</v>
      </c>
      <c r="Q243">
        <v>83.277753160195104</v>
      </c>
    </row>
    <row r="244" spans="2:17" x14ac:dyDescent="0.2">
      <c r="B244" s="1">
        <v>0.20082812999999999</v>
      </c>
      <c r="C244" s="1">
        <v>3.1138284399999998</v>
      </c>
      <c r="D244">
        <v>1.6539999999999999</v>
      </c>
      <c r="E244">
        <v>0.113618362980705</v>
      </c>
      <c r="G244">
        <v>22.812999999999999</v>
      </c>
      <c r="H244">
        <v>0.72060000000000002</v>
      </c>
      <c r="I244">
        <v>0.28539999999999999</v>
      </c>
      <c r="N244">
        <v>13.3565448158521</v>
      </c>
      <c r="O244" t="s">
        <v>356</v>
      </c>
      <c r="P244" t="s">
        <v>322</v>
      </c>
      <c r="Q244">
        <v>75.887595305358403</v>
      </c>
    </row>
    <row r="245" spans="2:17" x14ac:dyDescent="0.2">
      <c r="B245" s="1">
        <v>0.20166147000000001</v>
      </c>
      <c r="C245" s="1">
        <v>3.1150379099999999</v>
      </c>
      <c r="D245">
        <v>1.66</v>
      </c>
      <c r="E245">
        <v>0.113217465834569</v>
      </c>
      <c r="G245">
        <v>22.869</v>
      </c>
      <c r="H245">
        <v>0.57779999999999998</v>
      </c>
      <c r="I245">
        <v>0.25230000000000002</v>
      </c>
      <c r="N245">
        <v>13.379262679766899</v>
      </c>
      <c r="O245" t="s">
        <v>104</v>
      </c>
    </row>
    <row r="246" spans="2:17" x14ac:dyDescent="0.2">
      <c r="B246" s="1">
        <v>0.2024948</v>
      </c>
      <c r="C246" s="1">
        <v>3.1147821699999998</v>
      </c>
      <c r="D246">
        <v>1.667</v>
      </c>
      <c r="E246">
        <v>0.112580142166352</v>
      </c>
      <c r="G246">
        <v>22.965</v>
      </c>
      <c r="H246">
        <v>2.0781000000000001</v>
      </c>
      <c r="I246">
        <v>0.82499999999999996</v>
      </c>
      <c r="N246">
        <v>13.3984659392176</v>
      </c>
      <c r="O246" t="s">
        <v>357</v>
      </c>
      <c r="P246" t="s">
        <v>135</v>
      </c>
      <c r="Q246">
        <v>89.548113490832407</v>
      </c>
    </row>
    <row r="247" spans="2:17" x14ac:dyDescent="0.2">
      <c r="B247" s="1">
        <v>0.20332813</v>
      </c>
      <c r="C247" s="1">
        <v>3.1163136200000001</v>
      </c>
      <c r="D247">
        <v>1.673</v>
      </c>
      <c r="E247">
        <v>0.11232315681626399</v>
      </c>
      <c r="G247">
        <v>23.04</v>
      </c>
      <c r="H247">
        <v>0.59299999999999997</v>
      </c>
      <c r="I247">
        <v>0.24260000000000001</v>
      </c>
      <c r="N247">
        <v>13.410542179044</v>
      </c>
      <c r="O247" t="s">
        <v>104</v>
      </c>
    </row>
    <row r="248" spans="2:17" x14ac:dyDescent="0.2">
      <c r="B248" s="1">
        <v>0.20416147000000001</v>
      </c>
      <c r="C248" s="1">
        <v>3.1199350899999998</v>
      </c>
      <c r="D248">
        <v>1.68</v>
      </c>
      <c r="E248">
        <v>0.112559583338345</v>
      </c>
      <c r="G248">
        <v>23.135999999999999</v>
      </c>
      <c r="H248">
        <v>0.3085</v>
      </c>
      <c r="I248">
        <v>0.18559999999999999</v>
      </c>
      <c r="N248">
        <v>13.4500709026722</v>
      </c>
      <c r="O248" t="s">
        <v>358</v>
      </c>
      <c r="P248" t="s">
        <v>328</v>
      </c>
      <c r="Q248">
        <v>60.219980825161201</v>
      </c>
    </row>
    <row r="249" spans="2:17" x14ac:dyDescent="0.2">
      <c r="B249" s="1">
        <v>0.2049948</v>
      </c>
      <c r="C249" s="1">
        <v>3.12385512</v>
      </c>
      <c r="D249">
        <v>1.6859999999999999</v>
      </c>
      <c r="E249">
        <v>0.112991318726492</v>
      </c>
      <c r="G249">
        <v>23.181000000000001</v>
      </c>
      <c r="H249">
        <v>0.999</v>
      </c>
      <c r="I249">
        <v>0.49180000000000001</v>
      </c>
      <c r="N249">
        <v>13.4688</v>
      </c>
      <c r="O249" t="s">
        <v>104</v>
      </c>
    </row>
    <row r="250" spans="2:17" x14ac:dyDescent="0.2">
      <c r="B250" s="1">
        <v>0.20582813</v>
      </c>
      <c r="C250" s="1">
        <v>3.1251509999999998</v>
      </c>
      <c r="D250">
        <v>1.6919999999999999</v>
      </c>
      <c r="E250">
        <v>0.111644715492033</v>
      </c>
      <c r="G250">
        <v>23.22</v>
      </c>
      <c r="H250">
        <v>0.85329999999999995</v>
      </c>
      <c r="I250">
        <v>0.39279999999999998</v>
      </c>
      <c r="N250">
        <v>13.493379896298601</v>
      </c>
      <c r="O250" t="s">
        <v>154</v>
      </c>
      <c r="P250" t="s">
        <v>145</v>
      </c>
      <c r="Q250">
        <v>95.638864477706406</v>
      </c>
    </row>
    <row r="251" spans="2:17" x14ac:dyDescent="0.2">
      <c r="B251" s="1">
        <v>0.20666147000000001</v>
      </c>
      <c r="C251" s="1">
        <v>3.1242363200000001</v>
      </c>
      <c r="D251">
        <v>1.6990000000000001</v>
      </c>
      <c r="E251">
        <v>0.109444920895284</v>
      </c>
      <c r="G251">
        <v>23.347000000000001</v>
      </c>
      <c r="H251">
        <v>2.0792999999999999</v>
      </c>
      <c r="I251">
        <v>0.46500000000000002</v>
      </c>
      <c r="N251">
        <v>13.504241077411001</v>
      </c>
      <c r="O251" t="s">
        <v>359</v>
      </c>
      <c r="P251" t="s">
        <v>135</v>
      </c>
      <c r="Q251">
        <v>85.277532872083796</v>
      </c>
    </row>
    <row r="252" spans="2:17" x14ac:dyDescent="0.2">
      <c r="B252" s="1">
        <v>0.20749480000000001</v>
      </c>
      <c r="C252" s="1">
        <v>3.1222640099999999</v>
      </c>
      <c r="D252">
        <v>1.7050000000000001</v>
      </c>
      <c r="E252">
        <v>0.109218773787206</v>
      </c>
      <c r="G252">
        <v>23.43</v>
      </c>
      <c r="H252">
        <v>0.3977</v>
      </c>
      <c r="I252">
        <v>0.14230000000000001</v>
      </c>
      <c r="N252">
        <v>13.5336731529781</v>
      </c>
      <c r="O252" t="s">
        <v>360</v>
      </c>
      <c r="P252" t="s">
        <v>361</v>
      </c>
      <c r="Q252">
        <v>63.397534540689598</v>
      </c>
    </row>
    <row r="253" spans="2:17" x14ac:dyDescent="0.2">
      <c r="B253" s="1">
        <v>0.20832813</v>
      </c>
      <c r="C253" s="1">
        <v>3.11999731</v>
      </c>
      <c r="D253">
        <v>1.712</v>
      </c>
      <c r="E253">
        <v>0.11015420046152501</v>
      </c>
      <c r="G253">
        <v>23.472000000000001</v>
      </c>
      <c r="H253">
        <v>0.19670000000000001</v>
      </c>
      <c r="I253">
        <v>0.1361</v>
      </c>
      <c r="N253">
        <v>13.548027090025499</v>
      </c>
      <c r="O253" t="s">
        <v>104</v>
      </c>
    </row>
    <row r="254" spans="2:17" x14ac:dyDescent="0.2">
      <c r="B254" s="1">
        <v>0.20916146999999999</v>
      </c>
      <c r="C254" s="1">
        <v>3.1177863100000001</v>
      </c>
      <c r="D254">
        <v>1.718</v>
      </c>
      <c r="E254">
        <v>0.11087375944177</v>
      </c>
      <c r="G254">
        <v>23.542000000000002</v>
      </c>
      <c r="H254">
        <v>0.62960000000000005</v>
      </c>
      <c r="I254">
        <v>0.26960000000000001</v>
      </c>
      <c r="N254">
        <v>13.5656896297857</v>
      </c>
      <c r="O254" t="s">
        <v>151</v>
      </c>
      <c r="P254" t="s">
        <v>145</v>
      </c>
      <c r="Q254">
        <v>96.517989865322903</v>
      </c>
    </row>
    <row r="255" spans="2:17" x14ac:dyDescent="0.2">
      <c r="B255" s="1">
        <v>0.20999480000000001</v>
      </c>
      <c r="C255" s="1">
        <v>3.1175175099999999</v>
      </c>
      <c r="D255">
        <v>1.7250000000000001</v>
      </c>
      <c r="E255">
        <v>0.109588832691333</v>
      </c>
      <c r="G255">
        <v>23.614000000000001</v>
      </c>
      <c r="H255">
        <v>0.40160000000000001</v>
      </c>
      <c r="I255">
        <v>0.1782</v>
      </c>
      <c r="N255">
        <v>13.5738318126752</v>
      </c>
      <c r="O255" t="s">
        <v>161</v>
      </c>
      <c r="P255" t="s">
        <v>162</v>
      </c>
      <c r="Q255">
        <v>85.798565326501105</v>
      </c>
    </row>
    <row r="256" spans="2:17" x14ac:dyDescent="0.2">
      <c r="B256" s="1">
        <v>0.21082813</v>
      </c>
      <c r="C256" s="1">
        <v>3.1182197299999999</v>
      </c>
      <c r="D256">
        <v>1.7310000000000001</v>
      </c>
      <c r="E256">
        <v>0.109280450271227</v>
      </c>
      <c r="G256">
        <v>23.646000000000001</v>
      </c>
      <c r="H256">
        <v>0.18379999999999999</v>
      </c>
      <c r="I256">
        <v>0.14610000000000001</v>
      </c>
      <c r="N256">
        <v>13.6027288407209</v>
      </c>
      <c r="O256" t="s">
        <v>104</v>
      </c>
    </row>
    <row r="257" spans="2:17" x14ac:dyDescent="0.2">
      <c r="B257" s="1">
        <v>0.21166146999999999</v>
      </c>
      <c r="C257" s="1">
        <v>3.1200213400000001</v>
      </c>
      <c r="D257">
        <v>1.738</v>
      </c>
      <c r="E257">
        <v>0.106844229152398</v>
      </c>
      <c r="G257">
        <v>23.678000000000001</v>
      </c>
      <c r="H257">
        <v>0.30719999999999997</v>
      </c>
      <c r="I257">
        <v>0.15229999999999999</v>
      </c>
      <c r="N257">
        <v>13.655779423999901</v>
      </c>
      <c r="O257" t="s">
        <v>104</v>
      </c>
    </row>
    <row r="258" spans="2:17" x14ac:dyDescent="0.2">
      <c r="B258" s="1">
        <v>0.21249480000000001</v>
      </c>
      <c r="C258" s="1">
        <v>3.1215948400000002</v>
      </c>
      <c r="D258">
        <v>1.744</v>
      </c>
      <c r="E258">
        <v>0.105086449357799</v>
      </c>
      <c r="G258">
        <v>23.725999999999999</v>
      </c>
      <c r="H258">
        <v>0.41060000000000002</v>
      </c>
      <c r="I258">
        <v>0.24879999999999999</v>
      </c>
      <c r="N258">
        <v>13.6789228046704</v>
      </c>
      <c r="O258" t="s">
        <v>362</v>
      </c>
      <c r="P258" t="s">
        <v>135</v>
      </c>
      <c r="Q258">
        <v>81.506818108603795</v>
      </c>
    </row>
    <row r="259" spans="2:17" x14ac:dyDescent="0.2">
      <c r="B259" s="1">
        <v>0.21332813</v>
      </c>
      <c r="C259" s="1">
        <v>3.1216510300000002</v>
      </c>
      <c r="D259">
        <v>1.7509999999999999</v>
      </c>
      <c r="E259">
        <v>0.107882449966751</v>
      </c>
      <c r="G259">
        <v>23.8</v>
      </c>
      <c r="H259">
        <v>0.5887</v>
      </c>
      <c r="I259">
        <v>0.29720000000000002</v>
      </c>
      <c r="N259">
        <v>13.6865342708938</v>
      </c>
      <c r="O259" t="s">
        <v>104</v>
      </c>
    </row>
    <row r="260" spans="2:17" x14ac:dyDescent="0.2">
      <c r="B260" s="1">
        <v>0.21416146999999999</v>
      </c>
      <c r="C260" s="1">
        <v>3.12139188</v>
      </c>
      <c r="D260">
        <v>1.7569999999999999</v>
      </c>
      <c r="E260">
        <v>0.109691626831368</v>
      </c>
      <c r="G260">
        <v>23.835999999999999</v>
      </c>
      <c r="H260">
        <v>0.29249999999999998</v>
      </c>
      <c r="I260">
        <v>0.1883</v>
      </c>
      <c r="N260">
        <v>13.697263001915699</v>
      </c>
      <c r="O260" t="s">
        <v>165</v>
      </c>
      <c r="P260" t="s">
        <v>166</v>
      </c>
      <c r="Q260">
        <v>73.355868124369394</v>
      </c>
    </row>
    <row r="261" spans="2:17" x14ac:dyDescent="0.2">
      <c r="B261" s="1">
        <v>0.21499480000000001</v>
      </c>
      <c r="C261" s="1">
        <v>3.12136667</v>
      </c>
      <c r="D261">
        <v>1.764</v>
      </c>
      <c r="E261">
        <v>0.109033744335143</v>
      </c>
      <c r="G261">
        <v>23.887</v>
      </c>
      <c r="H261">
        <v>0.1246</v>
      </c>
      <c r="I261">
        <v>8.2900000000000001E-2</v>
      </c>
      <c r="N261">
        <v>13.706921521655699</v>
      </c>
      <c r="O261" t="s">
        <v>363</v>
      </c>
      <c r="P261" t="s">
        <v>364</v>
      </c>
      <c r="Q261">
        <v>75.355402716219402</v>
      </c>
    </row>
    <row r="262" spans="2:17" x14ac:dyDescent="0.2">
      <c r="B262" s="1">
        <v>0.21582813000000001</v>
      </c>
      <c r="C262" s="1">
        <v>3.1213965699999999</v>
      </c>
      <c r="D262">
        <v>1.77</v>
      </c>
      <c r="E262">
        <v>0.106844229152398</v>
      </c>
      <c r="G262">
        <v>23.931999999999999</v>
      </c>
      <c r="H262">
        <v>0.29049999999999998</v>
      </c>
      <c r="I262">
        <v>0.14000000000000001</v>
      </c>
      <c r="N262">
        <v>13.712899999999999</v>
      </c>
      <c r="O262" t="s">
        <v>104</v>
      </c>
    </row>
    <row r="263" spans="2:17" x14ac:dyDescent="0.2">
      <c r="B263" s="1">
        <v>0.21666146999999999</v>
      </c>
      <c r="C263" s="1">
        <v>3.1198175400000001</v>
      </c>
      <c r="D263">
        <v>1.7769999999999999</v>
      </c>
      <c r="E263">
        <v>0.10451080217360301</v>
      </c>
      <c r="G263">
        <v>23.995000000000001</v>
      </c>
      <c r="H263">
        <v>0.39369999999999999</v>
      </c>
      <c r="I263">
        <v>0.1741</v>
      </c>
      <c r="N263">
        <v>13.735178519345601</v>
      </c>
      <c r="O263" t="s">
        <v>104</v>
      </c>
    </row>
    <row r="264" spans="2:17" x14ac:dyDescent="0.2">
      <c r="B264" s="1">
        <v>0.21749479999999999</v>
      </c>
      <c r="C264" s="1">
        <v>3.1160264899999999</v>
      </c>
      <c r="D264">
        <v>1.7829999999999999</v>
      </c>
      <c r="E264">
        <v>0.107224567470527</v>
      </c>
      <c r="G264">
        <v>24.045999999999999</v>
      </c>
      <c r="H264">
        <v>0.2351</v>
      </c>
      <c r="I264">
        <v>0.12970000000000001</v>
      </c>
      <c r="N264">
        <v>13.7628291133923</v>
      </c>
      <c r="O264" t="s">
        <v>365</v>
      </c>
      <c r="P264" t="s">
        <v>149</v>
      </c>
      <c r="Q264">
        <v>68.701163232081697</v>
      </c>
    </row>
    <row r="265" spans="2:17" x14ac:dyDescent="0.2">
      <c r="B265" s="1">
        <v>0.21832813000000001</v>
      </c>
      <c r="C265" s="1">
        <v>3.1149879199999999</v>
      </c>
      <c r="D265">
        <v>1.7889999999999999</v>
      </c>
      <c r="E265">
        <v>0.10837586183891899</v>
      </c>
      <c r="G265">
        <v>24.094999999999999</v>
      </c>
      <c r="H265">
        <v>0.34560000000000002</v>
      </c>
      <c r="I265">
        <v>0.16</v>
      </c>
      <c r="N265">
        <v>13.7813</v>
      </c>
      <c r="O265" t="s">
        <v>311</v>
      </c>
      <c r="P265" t="s">
        <v>162</v>
      </c>
      <c r="Q265">
        <v>65.865551786323906</v>
      </c>
    </row>
    <row r="266" spans="2:17" x14ac:dyDescent="0.2">
      <c r="B266" s="1">
        <v>0.21916147</v>
      </c>
      <c r="C266" s="1">
        <v>3.1168322599999998</v>
      </c>
      <c r="D266">
        <v>1.796</v>
      </c>
      <c r="E266">
        <v>0.107964685278779</v>
      </c>
      <c r="G266">
        <v>24.138999999999999</v>
      </c>
      <c r="H266">
        <v>0.1118</v>
      </c>
      <c r="I266">
        <v>8.7099999999999997E-2</v>
      </c>
      <c r="N266">
        <v>13.793929625875</v>
      </c>
      <c r="O266" t="s">
        <v>104</v>
      </c>
    </row>
    <row r="267" spans="2:17" x14ac:dyDescent="0.2">
      <c r="B267" s="1">
        <v>0.21999479999999999</v>
      </c>
      <c r="C267" s="1">
        <v>3.1194689000000002</v>
      </c>
      <c r="D267">
        <v>1.802</v>
      </c>
      <c r="E267">
        <v>0.105949920134093</v>
      </c>
      <c r="G267">
        <v>24.196999999999999</v>
      </c>
      <c r="H267">
        <v>0.39129999999999998</v>
      </c>
      <c r="I267">
        <v>0.156</v>
      </c>
      <c r="N267">
        <v>13.8051794419329</v>
      </c>
      <c r="O267" t="s">
        <v>164</v>
      </c>
      <c r="P267" t="s">
        <v>159</v>
      </c>
      <c r="Q267">
        <v>90.257233932633298</v>
      </c>
    </row>
    <row r="268" spans="2:17" x14ac:dyDescent="0.2">
      <c r="B268" s="1">
        <v>0.22082813000000001</v>
      </c>
      <c r="C268" s="1">
        <v>3.11887472</v>
      </c>
      <c r="D268">
        <v>1.8089999999999999</v>
      </c>
      <c r="E268">
        <v>0.104788346351697</v>
      </c>
      <c r="G268">
        <v>24.317</v>
      </c>
      <c r="H268">
        <v>3.4099999999999998E-2</v>
      </c>
      <c r="I268">
        <v>1.9400000000000001E-2</v>
      </c>
      <c r="N268">
        <v>13.814500000000001</v>
      </c>
      <c r="O268" t="s">
        <v>366</v>
      </c>
      <c r="P268" t="s">
        <v>367</v>
      </c>
      <c r="Q268">
        <v>59.910388851135799</v>
      </c>
    </row>
    <row r="269" spans="2:17" x14ac:dyDescent="0.2">
      <c r="B269" s="1">
        <v>0.22166147</v>
      </c>
      <c r="C269" s="1">
        <v>3.1180258599999999</v>
      </c>
      <c r="D269">
        <v>1.8149999999999999</v>
      </c>
      <c r="E269">
        <v>0.10630969962421501</v>
      </c>
      <c r="G269">
        <v>24.417999999999999</v>
      </c>
      <c r="H269">
        <v>4.3499999999999997E-2</v>
      </c>
      <c r="I269">
        <v>4.1200000000000001E-2</v>
      </c>
      <c r="N269">
        <v>13.8372506433483</v>
      </c>
      <c r="O269" t="s">
        <v>368</v>
      </c>
      <c r="P269" t="s">
        <v>162</v>
      </c>
      <c r="Q269">
        <v>76.098572344956295</v>
      </c>
    </row>
    <row r="270" spans="2:17" x14ac:dyDescent="0.2">
      <c r="B270" s="1">
        <v>0.22249479999999999</v>
      </c>
      <c r="C270" s="1">
        <v>3.1160148400000001</v>
      </c>
      <c r="D270">
        <v>1.8220000000000001</v>
      </c>
      <c r="E270">
        <v>0.107491832234618</v>
      </c>
      <c r="G270">
        <v>24.497</v>
      </c>
      <c r="H270">
        <v>0.16389999999999999</v>
      </c>
      <c r="I270">
        <v>7.6100000000000001E-2</v>
      </c>
      <c r="N270">
        <v>13.866</v>
      </c>
      <c r="O270" t="s">
        <v>165</v>
      </c>
      <c r="P270" t="s">
        <v>166</v>
      </c>
      <c r="Q270">
        <v>58.761458706817798</v>
      </c>
    </row>
    <row r="271" spans="2:17" x14ac:dyDescent="0.2">
      <c r="B271" s="1">
        <v>0.22332813000000001</v>
      </c>
      <c r="C271" s="1">
        <v>3.1164783300000001</v>
      </c>
      <c r="D271">
        <v>1.8280000000000001</v>
      </c>
      <c r="E271">
        <v>0.10864312660301</v>
      </c>
      <c r="G271">
        <v>24.527999999999999</v>
      </c>
      <c r="H271">
        <v>0.1041</v>
      </c>
      <c r="I271">
        <v>6.2199999999999998E-2</v>
      </c>
      <c r="N271">
        <v>13.8920632662896</v>
      </c>
      <c r="O271" t="s">
        <v>104</v>
      </c>
    </row>
    <row r="272" spans="2:17" x14ac:dyDescent="0.2">
      <c r="B272" s="1">
        <v>0.22416147</v>
      </c>
      <c r="C272" s="1">
        <v>3.11632007</v>
      </c>
      <c r="D272">
        <v>1.835</v>
      </c>
      <c r="E272">
        <v>0.109722465073378</v>
      </c>
      <c r="G272">
        <v>24.611000000000001</v>
      </c>
      <c r="H272">
        <v>1.5533999999999999</v>
      </c>
      <c r="I272">
        <v>0.44740000000000002</v>
      </c>
      <c r="N272">
        <v>13.8986484794367</v>
      </c>
      <c r="O272" t="s">
        <v>104</v>
      </c>
    </row>
    <row r="273" spans="2:17" x14ac:dyDescent="0.2">
      <c r="B273" s="1">
        <v>0.22499479999999999</v>
      </c>
      <c r="C273" s="1">
        <v>3.11767868</v>
      </c>
      <c r="D273">
        <v>1.841</v>
      </c>
      <c r="E273">
        <v>0.11011308280551101</v>
      </c>
      <c r="G273">
        <v>24.716000000000001</v>
      </c>
      <c r="H273">
        <v>8.2900000000000001E-2</v>
      </c>
      <c r="I273">
        <v>3.44E-2</v>
      </c>
      <c r="N273">
        <v>13.921200000000001</v>
      </c>
      <c r="O273" t="s">
        <v>369</v>
      </c>
      <c r="P273" t="s">
        <v>159</v>
      </c>
      <c r="Q273">
        <v>68.763771486977205</v>
      </c>
    </row>
    <row r="274" spans="2:17" x14ac:dyDescent="0.2">
      <c r="B274" s="1">
        <v>0.22582812999999999</v>
      </c>
      <c r="C274" s="1">
        <v>3.1169438299999999</v>
      </c>
      <c r="D274">
        <v>1.8480000000000001</v>
      </c>
      <c r="E274">
        <v>0.108869273711087</v>
      </c>
      <c r="G274">
        <v>24.866</v>
      </c>
      <c r="H274">
        <v>0.37519999999999998</v>
      </c>
      <c r="I274">
        <v>0.15720000000000001</v>
      </c>
      <c r="N274">
        <v>13.94</v>
      </c>
      <c r="O274" t="s">
        <v>346</v>
      </c>
      <c r="P274" t="s">
        <v>322</v>
      </c>
      <c r="Q274">
        <v>66.943088921155706</v>
      </c>
    </row>
    <row r="275" spans="2:17" x14ac:dyDescent="0.2">
      <c r="B275" s="1">
        <v>0.22666147</v>
      </c>
      <c r="C275" s="1">
        <v>3.1155735600000001</v>
      </c>
      <c r="D275">
        <v>1.8540000000000001</v>
      </c>
      <c r="E275">
        <v>0.10854033246297499</v>
      </c>
      <c r="G275">
        <v>25.18</v>
      </c>
      <c r="H275">
        <v>5.8299999999999998E-2</v>
      </c>
      <c r="I275">
        <v>6.9900000000000004E-2</v>
      </c>
      <c r="N275">
        <v>13.962199999999999</v>
      </c>
      <c r="O275" t="s">
        <v>370</v>
      </c>
      <c r="P275" t="s">
        <v>166</v>
      </c>
      <c r="Q275">
        <v>64.097980867426898</v>
      </c>
    </row>
    <row r="276" spans="2:17" x14ac:dyDescent="0.2">
      <c r="B276" s="1">
        <v>0.2274948</v>
      </c>
      <c r="C276" s="1">
        <v>3.1154733700000001</v>
      </c>
      <c r="D276">
        <v>1.861</v>
      </c>
      <c r="E276">
        <v>0.107296523368552</v>
      </c>
      <c r="G276">
        <v>25.276</v>
      </c>
      <c r="H276">
        <v>0.3075</v>
      </c>
      <c r="I276">
        <v>0.14879999999999999</v>
      </c>
      <c r="N276">
        <v>13.991400000000001</v>
      </c>
      <c r="O276" t="s">
        <v>371</v>
      </c>
      <c r="P276" t="s">
        <v>372</v>
      </c>
      <c r="Q276">
        <v>55.210867515242803</v>
      </c>
    </row>
    <row r="277" spans="2:17" x14ac:dyDescent="0.2">
      <c r="B277" s="1">
        <v>0.22832812999999999</v>
      </c>
      <c r="C277" s="1">
        <v>3.1175867799999999</v>
      </c>
      <c r="D277">
        <v>1.867</v>
      </c>
      <c r="E277">
        <v>0.10432577272154001</v>
      </c>
      <c r="G277">
        <v>25.433</v>
      </c>
      <c r="H277">
        <v>3.5900000000000001E-2</v>
      </c>
      <c r="I277">
        <v>4.2299999999999997E-2</v>
      </c>
      <c r="N277">
        <v>14.007300000000001</v>
      </c>
      <c r="O277" t="s">
        <v>167</v>
      </c>
      <c r="P277" t="s">
        <v>162</v>
      </c>
      <c r="Q277">
        <v>95.972308611711696</v>
      </c>
    </row>
    <row r="278" spans="2:17" x14ac:dyDescent="0.2">
      <c r="B278" s="1">
        <v>0.22916147000000001</v>
      </c>
      <c r="C278" s="1">
        <v>3.12033914</v>
      </c>
      <c r="D278">
        <v>1.8740000000000001</v>
      </c>
      <c r="E278">
        <v>0.104089346199459</v>
      </c>
      <c r="G278">
        <v>25.495000000000001</v>
      </c>
      <c r="H278">
        <v>7.5700000000000003E-2</v>
      </c>
      <c r="I278">
        <v>5.7799999999999997E-2</v>
      </c>
      <c r="N278">
        <v>14.0255821521072</v>
      </c>
      <c r="O278" t="s">
        <v>104</v>
      </c>
    </row>
    <row r="279" spans="2:17" x14ac:dyDescent="0.2">
      <c r="B279" s="1">
        <v>0.2299948</v>
      </c>
      <c r="C279" s="1">
        <v>3.1211750999999999</v>
      </c>
      <c r="D279">
        <v>1.88</v>
      </c>
      <c r="E279">
        <v>0.106093831930142</v>
      </c>
      <c r="G279">
        <v>25.559000000000001</v>
      </c>
      <c r="H279">
        <v>0.69520000000000004</v>
      </c>
      <c r="I279">
        <v>0.28070000000000001</v>
      </c>
      <c r="N279">
        <v>14.046900436818801</v>
      </c>
      <c r="O279" t="s">
        <v>373</v>
      </c>
      <c r="P279" t="s">
        <v>159</v>
      </c>
      <c r="Q279">
        <v>85.885782841701001</v>
      </c>
    </row>
    <row r="280" spans="2:17" x14ac:dyDescent="0.2">
      <c r="B280" s="1">
        <v>0.23082812999999999</v>
      </c>
      <c r="C280" s="1">
        <v>3.1195832800000001</v>
      </c>
      <c r="D280">
        <v>1.887</v>
      </c>
      <c r="E280">
        <v>0.109424362067277</v>
      </c>
      <c r="G280">
        <v>25.713999999999999</v>
      </c>
      <c r="H280">
        <v>1.3349</v>
      </c>
      <c r="I280">
        <v>0.72599999999999998</v>
      </c>
      <c r="N280">
        <v>14.073399999999999</v>
      </c>
      <c r="O280" t="s">
        <v>336</v>
      </c>
      <c r="P280" t="s">
        <v>135</v>
      </c>
      <c r="Q280">
        <v>92.697705354910497</v>
      </c>
    </row>
    <row r="281" spans="2:17" x14ac:dyDescent="0.2">
      <c r="B281" s="1">
        <v>0.23166147000000001</v>
      </c>
      <c r="C281" s="1">
        <v>3.1175075099999998</v>
      </c>
      <c r="D281">
        <v>1.893</v>
      </c>
      <c r="E281">
        <v>0.10811887648883201</v>
      </c>
      <c r="G281">
        <v>25.802</v>
      </c>
      <c r="H281">
        <v>0.3367</v>
      </c>
      <c r="I281">
        <v>0.1457</v>
      </c>
      <c r="N281">
        <v>14.0921638765099</v>
      </c>
      <c r="O281" t="s">
        <v>374</v>
      </c>
      <c r="P281" t="s">
        <v>375</v>
      </c>
      <c r="Q281">
        <v>76.009736044128701</v>
      </c>
    </row>
    <row r="282" spans="2:17" x14ac:dyDescent="0.2">
      <c r="B282" s="1">
        <v>0.2324948</v>
      </c>
      <c r="C282" s="1">
        <v>3.1182091199999999</v>
      </c>
      <c r="D282">
        <v>1.899</v>
      </c>
      <c r="E282">
        <v>0.107090935088482</v>
      </c>
      <c r="G282">
        <v>25.959</v>
      </c>
      <c r="H282">
        <v>0.27989999999999998</v>
      </c>
      <c r="I282">
        <v>0.14560000000000001</v>
      </c>
      <c r="N282">
        <v>14.109749698014699</v>
      </c>
      <c r="O282" t="s">
        <v>376</v>
      </c>
      <c r="P282" t="s">
        <v>377</v>
      </c>
      <c r="Q282">
        <v>52.010695363588198</v>
      </c>
    </row>
    <row r="283" spans="2:17" x14ac:dyDescent="0.2">
      <c r="B283" s="1">
        <v>0.23332812999999999</v>
      </c>
      <c r="C283" s="1">
        <v>3.1179907400000002</v>
      </c>
      <c r="D283">
        <v>1.9059999999999999</v>
      </c>
      <c r="E283">
        <v>0.103904316747396</v>
      </c>
      <c r="G283">
        <v>26.001999999999999</v>
      </c>
      <c r="H283">
        <v>8.8400000000000006E-2</v>
      </c>
      <c r="I283">
        <v>5.3999999999999999E-2</v>
      </c>
      <c r="N283">
        <v>14.1248053604834</v>
      </c>
      <c r="O283" t="s">
        <v>378</v>
      </c>
      <c r="P283" t="s">
        <v>379</v>
      </c>
      <c r="Q283">
        <v>65.330865201486105</v>
      </c>
    </row>
    <row r="284" spans="2:17" x14ac:dyDescent="0.2">
      <c r="B284" s="1">
        <v>0.23416147000000001</v>
      </c>
      <c r="C284" s="1">
        <v>3.1192456200000001</v>
      </c>
      <c r="D284">
        <v>1.9119999999999999</v>
      </c>
      <c r="E284">
        <v>0.101108316138444</v>
      </c>
      <c r="G284">
        <v>26.286999999999999</v>
      </c>
      <c r="H284">
        <v>7.1300000000000002E-2</v>
      </c>
      <c r="I284">
        <v>6.59E-2</v>
      </c>
      <c r="N284">
        <v>14.1318</v>
      </c>
      <c r="O284" t="s">
        <v>161</v>
      </c>
      <c r="P284" t="s">
        <v>162</v>
      </c>
      <c r="Q284">
        <v>93.125209004862299</v>
      </c>
    </row>
    <row r="285" spans="2:17" x14ac:dyDescent="0.2">
      <c r="B285" s="1">
        <v>0.2349948</v>
      </c>
      <c r="C285" s="1">
        <v>3.1188841300000001</v>
      </c>
      <c r="D285">
        <v>1.919</v>
      </c>
      <c r="E285">
        <v>0.102989448901084</v>
      </c>
      <c r="G285">
        <v>26.376000000000001</v>
      </c>
      <c r="H285">
        <v>0.1399</v>
      </c>
      <c r="I285">
        <v>8.5900000000000004E-2</v>
      </c>
      <c r="N285">
        <v>14.157625225918901</v>
      </c>
      <c r="O285" t="s">
        <v>380</v>
      </c>
      <c r="P285" t="s">
        <v>282</v>
      </c>
      <c r="Q285">
        <v>60.2316904893393</v>
      </c>
    </row>
    <row r="286" spans="2:17" x14ac:dyDescent="0.2">
      <c r="B286" s="1">
        <v>0.23582813</v>
      </c>
      <c r="C286" s="1">
        <v>3.1197430000000002</v>
      </c>
      <c r="D286">
        <v>1.925</v>
      </c>
      <c r="E286">
        <v>0.106823670324391</v>
      </c>
      <c r="G286">
        <v>26.442</v>
      </c>
      <c r="H286">
        <v>0.2301</v>
      </c>
      <c r="I286">
        <v>7.5700000000000003E-2</v>
      </c>
      <c r="N286">
        <v>14.1724829316263</v>
      </c>
      <c r="O286" t="s">
        <v>104</v>
      </c>
    </row>
    <row r="287" spans="2:17" x14ac:dyDescent="0.2">
      <c r="B287" s="1">
        <v>0.23666147000000001</v>
      </c>
      <c r="C287" s="1">
        <v>3.1187979100000001</v>
      </c>
      <c r="D287">
        <v>1.9319999999999999</v>
      </c>
      <c r="E287">
        <v>0.107666582272678</v>
      </c>
      <c r="G287">
        <v>26.56</v>
      </c>
      <c r="H287">
        <v>8.3400000000000002E-2</v>
      </c>
      <c r="I287">
        <v>6.6699999999999995E-2</v>
      </c>
      <c r="N287">
        <v>14.182702442184899</v>
      </c>
      <c r="O287" t="s">
        <v>104</v>
      </c>
    </row>
    <row r="288" spans="2:17" x14ac:dyDescent="0.2">
      <c r="B288" s="1">
        <v>0.23749480000000001</v>
      </c>
      <c r="C288" s="1">
        <v>3.1177946300000001</v>
      </c>
      <c r="D288">
        <v>1.9379999999999999</v>
      </c>
      <c r="E288">
        <v>0.10806747941881401</v>
      </c>
      <c r="G288">
        <v>26.617000000000001</v>
      </c>
      <c r="H288">
        <v>6.9000000000000006E-2</v>
      </c>
      <c r="I288">
        <v>2.0199999999999999E-2</v>
      </c>
      <c r="N288">
        <v>14.214</v>
      </c>
      <c r="O288" t="s">
        <v>160</v>
      </c>
      <c r="P288" t="s">
        <v>159</v>
      </c>
      <c r="Q288">
        <v>80.435988904350495</v>
      </c>
    </row>
    <row r="289" spans="2:17" x14ac:dyDescent="0.2">
      <c r="B289" s="1">
        <v>0.23832813</v>
      </c>
      <c r="C289" s="1">
        <v>3.1173266599999998</v>
      </c>
      <c r="D289">
        <v>1.9450000000000001</v>
      </c>
      <c r="E289">
        <v>0.109444920895284</v>
      </c>
      <c r="G289">
        <v>26.701000000000001</v>
      </c>
      <c r="H289">
        <v>0.51090000000000002</v>
      </c>
      <c r="I289">
        <v>0.1406</v>
      </c>
      <c r="N289">
        <v>14.2402342189927</v>
      </c>
      <c r="O289" t="s">
        <v>163</v>
      </c>
      <c r="P289" t="s">
        <v>162</v>
      </c>
      <c r="Q289">
        <v>96.203218889019396</v>
      </c>
    </row>
    <row r="290" spans="2:17" x14ac:dyDescent="0.2">
      <c r="B290" s="1">
        <v>0.23916146999999999</v>
      </c>
      <c r="C290" s="1">
        <v>3.1183002100000001</v>
      </c>
      <c r="D290">
        <v>1.9510000000000001</v>
      </c>
      <c r="E290">
        <v>0.109372964997259</v>
      </c>
      <c r="G290">
        <v>26.771999999999998</v>
      </c>
      <c r="H290">
        <v>0.17929999999999999</v>
      </c>
      <c r="I290">
        <v>0.1</v>
      </c>
      <c r="N290">
        <v>14.2588999637199</v>
      </c>
      <c r="O290" t="s">
        <v>381</v>
      </c>
      <c r="P290" t="s">
        <v>364</v>
      </c>
      <c r="Q290">
        <v>74.8583278431406</v>
      </c>
    </row>
    <row r="291" spans="2:17" x14ac:dyDescent="0.2">
      <c r="B291" s="1">
        <v>0.23999480000000001</v>
      </c>
      <c r="C291" s="1">
        <v>3.11968091</v>
      </c>
      <c r="D291">
        <v>1.958</v>
      </c>
      <c r="E291">
        <v>0.105857405408061</v>
      </c>
      <c r="G291">
        <v>26.832999999999998</v>
      </c>
      <c r="H291">
        <v>0.56030000000000002</v>
      </c>
      <c r="I291">
        <v>0.19270000000000001</v>
      </c>
      <c r="N291">
        <v>14.269006177902501</v>
      </c>
      <c r="O291" t="s">
        <v>104</v>
      </c>
    </row>
    <row r="292" spans="2:17" x14ac:dyDescent="0.2">
      <c r="B292" s="1">
        <v>0.24082813</v>
      </c>
      <c r="C292" s="1">
        <v>3.12061447</v>
      </c>
      <c r="D292">
        <v>1.964</v>
      </c>
      <c r="E292">
        <v>0.102989448901084</v>
      </c>
      <c r="G292">
        <v>26.872</v>
      </c>
      <c r="H292">
        <v>0.4476</v>
      </c>
      <c r="I292">
        <v>0.17879999999999999</v>
      </c>
      <c r="N292">
        <v>14.3121439798962</v>
      </c>
      <c r="O292" t="s">
        <v>158</v>
      </c>
      <c r="P292" t="s">
        <v>159</v>
      </c>
      <c r="Q292">
        <v>82.571685435658395</v>
      </c>
    </row>
    <row r="293" spans="2:17" x14ac:dyDescent="0.2">
      <c r="B293" s="1">
        <v>0.24166146999999999</v>
      </c>
      <c r="C293" s="1">
        <v>3.12045079</v>
      </c>
      <c r="D293">
        <v>1.9710000000000001</v>
      </c>
      <c r="E293">
        <v>0.10262966941096199</v>
      </c>
      <c r="G293">
        <v>26.96</v>
      </c>
      <c r="H293">
        <v>0.46729999999999999</v>
      </c>
      <c r="I293">
        <v>0.21079999999999999</v>
      </c>
      <c r="N293">
        <v>14.320499999999999</v>
      </c>
      <c r="O293" t="s">
        <v>104</v>
      </c>
    </row>
    <row r="294" spans="2:17" x14ac:dyDescent="0.2">
      <c r="B294" s="1">
        <v>0.24249480000000001</v>
      </c>
      <c r="C294" s="1">
        <v>3.1192587399999998</v>
      </c>
      <c r="D294">
        <v>1.9770000000000001</v>
      </c>
      <c r="E294">
        <v>0.103647331397309</v>
      </c>
      <c r="G294">
        <v>26.98</v>
      </c>
      <c r="H294">
        <v>0.75139999999999996</v>
      </c>
      <c r="I294">
        <v>0.21840000000000001</v>
      </c>
      <c r="N294">
        <v>14.3752727112738</v>
      </c>
      <c r="O294" t="s">
        <v>382</v>
      </c>
      <c r="P294" t="s">
        <v>383</v>
      </c>
      <c r="Q294">
        <v>73.198665746470297</v>
      </c>
    </row>
    <row r="295" spans="2:17" x14ac:dyDescent="0.2">
      <c r="B295" s="1">
        <v>0.24332813</v>
      </c>
      <c r="C295" s="1">
        <v>3.1184745</v>
      </c>
      <c r="D295">
        <v>1.984</v>
      </c>
      <c r="E295">
        <v>0.10494253756175</v>
      </c>
      <c r="G295">
        <v>27.109000000000002</v>
      </c>
      <c r="H295">
        <v>0.80179999999999996</v>
      </c>
      <c r="I295">
        <v>0.24110000000000001</v>
      </c>
      <c r="N295">
        <v>14.4034853277915</v>
      </c>
      <c r="O295" t="s">
        <v>164</v>
      </c>
      <c r="P295" t="s">
        <v>159</v>
      </c>
      <c r="Q295">
        <v>92.851147908093196</v>
      </c>
    </row>
    <row r="296" spans="2:17" x14ac:dyDescent="0.2">
      <c r="B296" s="1">
        <v>0.24416146999999999</v>
      </c>
      <c r="C296" s="1">
        <v>3.1197343399999999</v>
      </c>
      <c r="D296">
        <v>1.99</v>
      </c>
      <c r="E296">
        <v>0.104181860925491</v>
      </c>
      <c r="G296">
        <v>27.172000000000001</v>
      </c>
      <c r="H296">
        <v>0.38290000000000002</v>
      </c>
      <c r="I296">
        <v>0.11600000000000001</v>
      </c>
      <c r="N296">
        <v>14.429399999999999</v>
      </c>
      <c r="O296" t="s">
        <v>104</v>
      </c>
    </row>
    <row r="297" spans="2:17" x14ac:dyDescent="0.2">
      <c r="B297" s="1">
        <v>0.24499480000000001</v>
      </c>
      <c r="C297" s="1">
        <v>3.1214784400000002</v>
      </c>
      <c r="D297">
        <v>1.996</v>
      </c>
      <c r="E297">
        <v>0.105518184745946</v>
      </c>
      <c r="G297">
        <v>27.283000000000001</v>
      </c>
      <c r="H297">
        <v>18.442499999999999</v>
      </c>
      <c r="I297">
        <v>6.9984000000000002</v>
      </c>
      <c r="N297">
        <v>14.4544626527274</v>
      </c>
      <c r="O297" t="s">
        <v>384</v>
      </c>
      <c r="P297" t="s">
        <v>385</v>
      </c>
      <c r="Q297">
        <v>62.662653686860097</v>
      </c>
    </row>
    <row r="298" spans="2:17" x14ac:dyDescent="0.2">
      <c r="B298" s="1">
        <v>0.24582813000000001</v>
      </c>
      <c r="C298" s="1">
        <v>3.12077041</v>
      </c>
      <c r="D298">
        <v>2.0030000000000001</v>
      </c>
      <c r="E298">
        <v>0.105806008338044</v>
      </c>
      <c r="G298">
        <v>27.399000000000001</v>
      </c>
      <c r="H298">
        <v>0.74650000000000005</v>
      </c>
      <c r="I298">
        <v>0.2928</v>
      </c>
      <c r="N298">
        <v>14.514699999999999</v>
      </c>
      <c r="O298" t="s">
        <v>104</v>
      </c>
    </row>
    <row r="299" spans="2:17" x14ac:dyDescent="0.2">
      <c r="B299" s="1">
        <v>0.24666146999999999</v>
      </c>
      <c r="C299" s="1">
        <v>3.11861451</v>
      </c>
      <c r="D299">
        <v>2.0089999999999999</v>
      </c>
      <c r="E299">
        <v>0.105271478809862</v>
      </c>
      <c r="G299">
        <v>27.465</v>
      </c>
      <c r="H299">
        <v>1.7983</v>
      </c>
      <c r="I299">
        <v>0.58989999999999998</v>
      </c>
      <c r="N299">
        <v>14.5295273847999</v>
      </c>
      <c r="O299" t="s">
        <v>386</v>
      </c>
      <c r="P299" t="s">
        <v>387</v>
      </c>
      <c r="Q299">
        <v>63.881314235377801</v>
      </c>
    </row>
    <row r="300" spans="2:17" x14ac:dyDescent="0.2">
      <c r="B300" s="1">
        <v>0.24749479999999999</v>
      </c>
      <c r="C300" s="1">
        <v>3.1183172899999998</v>
      </c>
      <c r="D300">
        <v>2.016</v>
      </c>
      <c r="E300">
        <v>0.10631997903821901</v>
      </c>
      <c r="G300">
        <v>27.564</v>
      </c>
      <c r="H300">
        <v>0.82509999999999994</v>
      </c>
      <c r="I300">
        <v>0.28239999999999998</v>
      </c>
      <c r="N300">
        <v>14.5381</v>
      </c>
      <c r="O300" t="s">
        <v>388</v>
      </c>
      <c r="P300" t="s">
        <v>125</v>
      </c>
      <c r="Q300">
        <v>66.385422748650498</v>
      </c>
    </row>
    <row r="301" spans="2:17" x14ac:dyDescent="0.2">
      <c r="B301" s="1">
        <v>0.24832813000000001</v>
      </c>
      <c r="C301" s="1">
        <v>3.1200175799999998</v>
      </c>
      <c r="D301">
        <v>2.0219999999999998</v>
      </c>
      <c r="E301">
        <v>0.104952816975753</v>
      </c>
      <c r="G301">
        <v>27.638999999999999</v>
      </c>
      <c r="H301">
        <v>2.1633</v>
      </c>
      <c r="I301">
        <v>0.58779999999999999</v>
      </c>
      <c r="N301">
        <v>14.544832055832</v>
      </c>
      <c r="O301" t="s">
        <v>389</v>
      </c>
      <c r="P301" t="s">
        <v>125</v>
      </c>
      <c r="Q301">
        <v>62.885092767796799</v>
      </c>
    </row>
    <row r="302" spans="2:17" x14ac:dyDescent="0.2">
      <c r="B302" s="1">
        <v>0.24916147</v>
      </c>
      <c r="C302" s="1">
        <v>3.1193384599999998</v>
      </c>
      <c r="D302">
        <v>2.0289999999999999</v>
      </c>
      <c r="E302">
        <v>0.105929361306086</v>
      </c>
      <c r="G302">
        <v>27.669</v>
      </c>
      <c r="H302">
        <v>2.8096000000000001</v>
      </c>
      <c r="I302">
        <v>0.52039999999999997</v>
      </c>
      <c r="N302">
        <v>14.5598317238418</v>
      </c>
      <c r="O302" t="s">
        <v>165</v>
      </c>
      <c r="P302" t="s">
        <v>166</v>
      </c>
      <c r="Q302">
        <v>86.071804238604599</v>
      </c>
    </row>
    <row r="303" spans="2:17" x14ac:dyDescent="0.2">
      <c r="B303" s="1">
        <v>0.24999479999999999</v>
      </c>
      <c r="C303" s="1">
        <v>3.1160406900000002</v>
      </c>
      <c r="D303">
        <v>2.0350000000000001</v>
      </c>
      <c r="E303">
        <v>0.106916185050422</v>
      </c>
      <c r="G303">
        <v>27.925000000000001</v>
      </c>
      <c r="H303">
        <v>6.0410000000000004</v>
      </c>
      <c r="I303">
        <v>0.63949999999999996</v>
      </c>
      <c r="N303">
        <v>14.566864167575</v>
      </c>
      <c r="O303" t="s">
        <v>104</v>
      </c>
    </row>
    <row r="304" spans="2:17" x14ac:dyDescent="0.2">
      <c r="B304" s="1">
        <v>0.25082812999999998</v>
      </c>
      <c r="C304" s="1">
        <v>3.11233241</v>
      </c>
      <c r="D304">
        <v>2.0419999999999998</v>
      </c>
      <c r="E304">
        <v>0.108036641176804</v>
      </c>
      <c r="G304">
        <v>28.012</v>
      </c>
      <c r="H304">
        <v>3.5190999999999999</v>
      </c>
      <c r="I304">
        <v>0.89639999999999997</v>
      </c>
      <c r="N304">
        <v>14.6055923773887</v>
      </c>
      <c r="O304" t="s">
        <v>390</v>
      </c>
      <c r="P304" t="s">
        <v>364</v>
      </c>
      <c r="Q304">
        <v>68.637650975084796</v>
      </c>
    </row>
    <row r="305" spans="2:17" x14ac:dyDescent="0.2">
      <c r="B305" s="1">
        <v>0.25166147</v>
      </c>
      <c r="C305" s="1">
        <v>3.1121209699999999</v>
      </c>
      <c r="D305">
        <v>2.048</v>
      </c>
      <c r="E305">
        <v>0.107697420514688</v>
      </c>
      <c r="G305">
        <v>28.108000000000001</v>
      </c>
      <c r="H305">
        <v>3.7772999999999999</v>
      </c>
      <c r="I305">
        <v>0.65559999999999996</v>
      </c>
      <c r="N305">
        <v>14.619957494116701</v>
      </c>
      <c r="O305" t="s">
        <v>104</v>
      </c>
    </row>
    <row r="306" spans="2:17" x14ac:dyDescent="0.2">
      <c r="B306" s="1">
        <v>0.25249480000000002</v>
      </c>
      <c r="C306" s="1">
        <v>3.1129412099999998</v>
      </c>
      <c r="D306">
        <v>2.0550000000000002</v>
      </c>
      <c r="E306">
        <v>0.106977861534443</v>
      </c>
      <c r="G306">
        <v>28.169</v>
      </c>
      <c r="H306">
        <v>2.0070000000000001</v>
      </c>
      <c r="I306">
        <v>0.61680000000000001</v>
      </c>
      <c r="N306">
        <v>14.6341255219451</v>
      </c>
      <c r="O306" t="s">
        <v>168</v>
      </c>
      <c r="P306" t="s">
        <v>166</v>
      </c>
      <c r="Q306">
        <v>81.715122240836706</v>
      </c>
    </row>
    <row r="307" spans="2:17" x14ac:dyDescent="0.2">
      <c r="B307" s="1">
        <v>0.25332812999999998</v>
      </c>
      <c r="C307" s="1">
        <v>3.1157355899999999</v>
      </c>
      <c r="D307">
        <v>2.0609999999999999</v>
      </c>
      <c r="E307">
        <v>0.105045331701785</v>
      </c>
      <c r="G307">
        <v>28.234999999999999</v>
      </c>
      <c r="H307">
        <v>0.96350000000000002</v>
      </c>
      <c r="I307">
        <v>0.57520000000000004</v>
      </c>
      <c r="N307">
        <v>14.660880298609101</v>
      </c>
      <c r="O307" t="s">
        <v>391</v>
      </c>
      <c r="P307" t="s">
        <v>169</v>
      </c>
      <c r="Q307">
        <v>77.277179085058506</v>
      </c>
    </row>
    <row r="308" spans="2:17" x14ac:dyDescent="0.2">
      <c r="B308" s="1">
        <v>0.25416147</v>
      </c>
      <c r="C308" s="1">
        <v>3.1182252199999998</v>
      </c>
      <c r="D308">
        <v>2.0680000000000001</v>
      </c>
      <c r="E308">
        <v>0.10468555221166199</v>
      </c>
      <c r="G308">
        <v>28.279</v>
      </c>
      <c r="H308">
        <v>1.8697999999999999</v>
      </c>
      <c r="I308">
        <v>0.58140000000000003</v>
      </c>
      <c r="N308">
        <v>14.66648729431</v>
      </c>
      <c r="O308" t="s">
        <v>104</v>
      </c>
    </row>
    <row r="309" spans="2:17" x14ac:dyDescent="0.2">
      <c r="B309" s="1">
        <v>0.25499480000000002</v>
      </c>
      <c r="C309" s="1">
        <v>3.1189531100000001</v>
      </c>
      <c r="D309">
        <v>2.0739999999999998</v>
      </c>
      <c r="E309">
        <v>0.10497337580376</v>
      </c>
      <c r="G309">
        <v>28.335999999999999</v>
      </c>
      <c r="H309">
        <v>2.3531</v>
      </c>
      <c r="I309">
        <v>0.58760000000000001</v>
      </c>
      <c r="N309">
        <v>14.694402962804901</v>
      </c>
      <c r="O309" t="s">
        <v>170</v>
      </c>
      <c r="P309" t="s">
        <v>162</v>
      </c>
      <c r="Q309">
        <v>98.135622569042297</v>
      </c>
    </row>
    <row r="310" spans="2:17" x14ac:dyDescent="0.2">
      <c r="B310" s="1">
        <v>0.25582812999999999</v>
      </c>
      <c r="C310" s="1">
        <v>3.1180877100000002</v>
      </c>
      <c r="D310">
        <v>2.081</v>
      </c>
      <c r="E310">
        <v>0.10431549330753601</v>
      </c>
      <c r="G310">
        <v>28.391999999999999</v>
      </c>
      <c r="H310">
        <v>2.4207999999999998</v>
      </c>
      <c r="I310">
        <v>0.60580000000000001</v>
      </c>
      <c r="N310">
        <v>14.7487223806156</v>
      </c>
      <c r="O310" t="s">
        <v>392</v>
      </c>
      <c r="P310" t="s">
        <v>393</v>
      </c>
      <c r="Q310">
        <v>63.781413137551802</v>
      </c>
    </row>
    <row r="311" spans="2:17" x14ac:dyDescent="0.2">
      <c r="B311" s="1">
        <v>0.25666147</v>
      </c>
      <c r="C311" s="1">
        <v>3.1152821199999998</v>
      </c>
      <c r="D311">
        <v>2.0870000000000002</v>
      </c>
      <c r="E311">
        <v>0.103637051983305</v>
      </c>
      <c r="G311">
        <v>28.516999999999999</v>
      </c>
      <c r="H311">
        <v>4.1852</v>
      </c>
      <c r="I311">
        <v>0.72509999999999997</v>
      </c>
      <c r="N311">
        <v>14.7630465616044</v>
      </c>
      <c r="O311" t="s">
        <v>160</v>
      </c>
      <c r="P311" t="s">
        <v>159</v>
      </c>
      <c r="Q311">
        <v>86.397241050450205</v>
      </c>
    </row>
    <row r="312" spans="2:17" x14ac:dyDescent="0.2">
      <c r="B312" s="1">
        <v>0.25749480000000002</v>
      </c>
      <c r="C312" s="1">
        <v>3.11515056</v>
      </c>
      <c r="D312">
        <v>2.0939999999999999</v>
      </c>
      <c r="E312">
        <v>0.102259610506836</v>
      </c>
      <c r="G312">
        <v>28.596</v>
      </c>
      <c r="H312">
        <v>3.6145</v>
      </c>
      <c r="I312">
        <v>0.80800000000000005</v>
      </c>
      <c r="N312">
        <v>14.7828</v>
      </c>
      <c r="O312" t="s">
        <v>389</v>
      </c>
      <c r="P312" t="s">
        <v>125</v>
      </c>
      <c r="Q312">
        <v>61.759887248302597</v>
      </c>
    </row>
    <row r="313" spans="2:17" x14ac:dyDescent="0.2">
      <c r="B313" s="1">
        <v>0.25832812999999999</v>
      </c>
      <c r="C313" s="1">
        <v>3.1177413199999999</v>
      </c>
      <c r="D313">
        <v>2.1</v>
      </c>
      <c r="E313">
        <v>0.101488654456573</v>
      </c>
      <c r="G313">
        <v>28.63</v>
      </c>
      <c r="H313">
        <v>2.0171000000000001</v>
      </c>
      <c r="I313">
        <v>0.78959999999999997</v>
      </c>
      <c r="N313">
        <v>14.8017</v>
      </c>
      <c r="O313" t="s">
        <v>394</v>
      </c>
      <c r="P313" t="s">
        <v>166</v>
      </c>
      <c r="Q313">
        <v>88.617902342865307</v>
      </c>
    </row>
    <row r="314" spans="2:17" x14ac:dyDescent="0.2">
      <c r="B314" s="1">
        <v>0.25916147</v>
      </c>
      <c r="C314" s="1">
        <v>3.12118567</v>
      </c>
      <c r="D314">
        <v>2.1059999999999999</v>
      </c>
      <c r="E314">
        <v>0.101601728010612</v>
      </c>
      <c r="G314">
        <v>28.667000000000002</v>
      </c>
      <c r="H314">
        <v>0.92210000000000003</v>
      </c>
      <c r="I314">
        <v>0.86150000000000004</v>
      </c>
      <c r="N314">
        <v>14.839499999999999</v>
      </c>
      <c r="O314" t="s">
        <v>395</v>
      </c>
      <c r="P314" t="s">
        <v>396</v>
      </c>
      <c r="Q314">
        <v>86.416155183808598</v>
      </c>
    </row>
    <row r="315" spans="2:17" x14ac:dyDescent="0.2">
      <c r="B315" s="1">
        <v>0.25999480000000003</v>
      </c>
      <c r="C315" s="1">
        <v>3.1237572</v>
      </c>
      <c r="D315">
        <v>2.113</v>
      </c>
      <c r="E315">
        <v>0.10188955160271</v>
      </c>
      <c r="G315">
        <v>28.690999999999999</v>
      </c>
      <c r="H315">
        <v>2.258</v>
      </c>
      <c r="I315">
        <v>0.79679999999999995</v>
      </c>
      <c r="N315">
        <v>14.8483381099459</v>
      </c>
      <c r="O315" t="s">
        <v>104</v>
      </c>
    </row>
    <row r="316" spans="2:17" x14ac:dyDescent="0.2">
      <c r="B316" s="1">
        <v>0.26082812999999999</v>
      </c>
      <c r="C316" s="1">
        <v>3.1221528200000002</v>
      </c>
      <c r="D316">
        <v>2.1190000000000002</v>
      </c>
      <c r="E316">
        <v>9.9083271579753704E-2</v>
      </c>
      <c r="G316">
        <v>28.792999999999999</v>
      </c>
      <c r="H316">
        <v>5.0561999999999996</v>
      </c>
      <c r="I316">
        <v>1.0124</v>
      </c>
      <c r="N316">
        <v>14.8583040142057</v>
      </c>
      <c r="O316" t="s">
        <v>172</v>
      </c>
      <c r="P316" t="s">
        <v>173</v>
      </c>
      <c r="Q316">
        <v>57.147482219043901</v>
      </c>
    </row>
    <row r="317" spans="2:17" x14ac:dyDescent="0.2">
      <c r="B317" s="1">
        <v>0.26166147000000001</v>
      </c>
      <c r="C317" s="1">
        <v>3.1190145999999999</v>
      </c>
      <c r="D317">
        <v>2.1259999999999999</v>
      </c>
      <c r="E317">
        <v>9.7027388779053397E-2</v>
      </c>
      <c r="G317">
        <v>28.843</v>
      </c>
      <c r="H317">
        <v>3.4051999999999998</v>
      </c>
      <c r="I317">
        <v>0.94689999999999996</v>
      </c>
      <c r="N317">
        <v>14.8855</v>
      </c>
      <c r="O317" t="s">
        <v>136</v>
      </c>
      <c r="P317" t="s">
        <v>135</v>
      </c>
      <c r="Q317">
        <v>85.2689241655806</v>
      </c>
    </row>
    <row r="318" spans="2:17" x14ac:dyDescent="0.2">
      <c r="B318" s="1">
        <v>0.26249479999999997</v>
      </c>
      <c r="C318" s="1">
        <v>3.1156327400000001</v>
      </c>
      <c r="D318">
        <v>2.1320000000000001</v>
      </c>
      <c r="E318">
        <v>9.7705830103284499E-2</v>
      </c>
      <c r="G318">
        <v>28.888000000000002</v>
      </c>
      <c r="H318">
        <v>1.3270999999999999</v>
      </c>
      <c r="I318">
        <v>0.98370000000000002</v>
      </c>
      <c r="N318">
        <v>14.8993791981502</v>
      </c>
      <c r="O318" t="s">
        <v>104</v>
      </c>
    </row>
    <row r="319" spans="2:17" x14ac:dyDescent="0.2">
      <c r="B319" s="1">
        <v>0.26332812999999999</v>
      </c>
      <c r="C319" s="1">
        <v>3.1155919700000001</v>
      </c>
      <c r="D319">
        <v>2.1389999999999998</v>
      </c>
      <c r="E319">
        <v>9.9586962865925305E-2</v>
      </c>
      <c r="G319">
        <v>28.914000000000001</v>
      </c>
      <c r="H319">
        <v>1.3587</v>
      </c>
      <c r="I319">
        <v>1.0206999999999999</v>
      </c>
      <c r="N319">
        <v>14.9127710392599</v>
      </c>
      <c r="O319" t="s">
        <v>104</v>
      </c>
    </row>
    <row r="320" spans="2:17" x14ac:dyDescent="0.2">
      <c r="B320" s="1">
        <v>0.26416147000000001</v>
      </c>
      <c r="C320" s="1">
        <v>3.1177510900000001</v>
      </c>
      <c r="D320">
        <v>2.145</v>
      </c>
      <c r="E320">
        <v>0.101951228086731</v>
      </c>
      <c r="G320">
        <v>28.943000000000001</v>
      </c>
      <c r="H320">
        <v>3.2410999999999999</v>
      </c>
      <c r="I320">
        <v>0.99629999999999996</v>
      </c>
      <c r="N320">
        <v>14.9461368569351</v>
      </c>
      <c r="O320" t="s">
        <v>397</v>
      </c>
      <c r="P320" t="s">
        <v>159</v>
      </c>
      <c r="Q320">
        <v>88.027660669381007</v>
      </c>
    </row>
    <row r="321" spans="2:17" x14ac:dyDescent="0.2">
      <c r="B321" s="1">
        <v>0.26499479999999997</v>
      </c>
      <c r="C321" s="1">
        <v>3.1183647799999998</v>
      </c>
      <c r="D321">
        <v>2.1520000000000001</v>
      </c>
      <c r="E321">
        <v>0.101642845666626</v>
      </c>
      <c r="G321">
        <v>28.989000000000001</v>
      </c>
      <c r="H321">
        <v>2.1903999999999999</v>
      </c>
      <c r="I321">
        <v>1.0212000000000001</v>
      </c>
      <c r="N321">
        <v>14.957983713174601</v>
      </c>
      <c r="O321" t="s">
        <v>398</v>
      </c>
      <c r="P321" t="s">
        <v>322</v>
      </c>
      <c r="Q321">
        <v>58.714127927685198</v>
      </c>
    </row>
    <row r="322" spans="2:17" x14ac:dyDescent="0.2">
      <c r="B322" s="1">
        <v>0.26582813</v>
      </c>
      <c r="C322" s="1">
        <v>3.1167379</v>
      </c>
      <c r="D322">
        <v>2.1579999999999999</v>
      </c>
      <c r="E322">
        <v>9.9874786458023307E-2</v>
      </c>
      <c r="G322">
        <v>29.038</v>
      </c>
      <c r="H322">
        <v>1.6423000000000001</v>
      </c>
      <c r="I322">
        <v>0.92200000000000004</v>
      </c>
      <c r="N322">
        <v>14.9673</v>
      </c>
      <c r="O322" t="s">
        <v>399</v>
      </c>
      <c r="P322" t="s">
        <v>400</v>
      </c>
      <c r="Q322">
        <v>58.5426328229833</v>
      </c>
    </row>
    <row r="323" spans="2:17" x14ac:dyDescent="0.2">
      <c r="B323" s="1">
        <v>0.26666147000000001</v>
      </c>
      <c r="C323" s="1">
        <v>3.1158710300000001</v>
      </c>
      <c r="D323">
        <v>2.165</v>
      </c>
      <c r="E323">
        <v>0.10077937489033199</v>
      </c>
      <c r="G323">
        <v>29.170999999999999</v>
      </c>
      <c r="H323">
        <v>8.7338000000000005</v>
      </c>
      <c r="I323">
        <v>1.2422</v>
      </c>
      <c r="N323">
        <v>14.982872552696801</v>
      </c>
      <c r="O323" t="s">
        <v>104</v>
      </c>
    </row>
    <row r="324" spans="2:17" x14ac:dyDescent="0.2">
      <c r="B324" s="1">
        <v>0.26749479999999998</v>
      </c>
      <c r="C324" s="1">
        <v>3.1151790699999999</v>
      </c>
      <c r="D324">
        <v>2.1709999999999998</v>
      </c>
      <c r="E324">
        <v>0.103297831321189</v>
      </c>
      <c r="G324">
        <v>29.196000000000002</v>
      </c>
      <c r="H324">
        <v>4.4664000000000001</v>
      </c>
      <c r="I324">
        <v>1.2028000000000001</v>
      </c>
      <c r="N324">
        <v>15.0066039886038</v>
      </c>
      <c r="O324" t="s">
        <v>148</v>
      </c>
      <c r="P324" t="s">
        <v>135</v>
      </c>
      <c r="Q324">
        <v>72.779895806191305</v>
      </c>
    </row>
    <row r="325" spans="2:17" x14ac:dyDescent="0.2">
      <c r="B325" s="1">
        <v>0.26832813</v>
      </c>
      <c r="C325" s="1">
        <v>3.1167624599999999</v>
      </c>
      <c r="D325">
        <v>2.1779999999999999</v>
      </c>
      <c r="E325">
        <v>0.104140743269477</v>
      </c>
      <c r="G325">
        <v>29.253</v>
      </c>
      <c r="H325">
        <v>3.1101000000000001</v>
      </c>
      <c r="I325">
        <v>1.1926000000000001</v>
      </c>
      <c r="N325">
        <v>15.0185</v>
      </c>
      <c r="O325" t="s">
        <v>401</v>
      </c>
      <c r="P325" t="s">
        <v>402</v>
      </c>
      <c r="Q325">
        <v>62.841703810315401</v>
      </c>
    </row>
    <row r="326" spans="2:17" x14ac:dyDescent="0.2">
      <c r="B326" s="1">
        <v>0.26916147000000001</v>
      </c>
      <c r="C326" s="1">
        <v>3.11822738</v>
      </c>
      <c r="D326">
        <v>2.1840000000000002</v>
      </c>
      <c r="E326">
        <v>0.10247547820090901</v>
      </c>
      <c r="G326">
        <v>29.343</v>
      </c>
      <c r="H326">
        <v>14.0906</v>
      </c>
      <c r="I326">
        <v>2.6073</v>
      </c>
      <c r="N326">
        <v>15.026199999999999</v>
      </c>
      <c r="O326" t="s">
        <v>403</v>
      </c>
      <c r="P326" t="s">
        <v>404</v>
      </c>
      <c r="Q326">
        <v>55.291249638074099</v>
      </c>
    </row>
    <row r="327" spans="2:17" x14ac:dyDescent="0.2">
      <c r="B327" s="1">
        <v>0.26999479999999998</v>
      </c>
      <c r="C327" s="1">
        <v>3.1193954000000002</v>
      </c>
      <c r="D327">
        <v>2.1909999999999998</v>
      </c>
      <c r="E327">
        <v>0.10477806693769399</v>
      </c>
      <c r="G327">
        <v>29.478999999999999</v>
      </c>
      <c r="H327">
        <v>6.6928000000000001</v>
      </c>
      <c r="I327">
        <v>1.3637999999999999</v>
      </c>
      <c r="N327">
        <v>15.0829</v>
      </c>
      <c r="O327" t="s">
        <v>405</v>
      </c>
      <c r="P327" t="s">
        <v>402</v>
      </c>
      <c r="Q327">
        <v>55.778464198359003</v>
      </c>
    </row>
    <row r="328" spans="2:17" x14ac:dyDescent="0.2">
      <c r="B328" s="1">
        <v>0.27082813</v>
      </c>
      <c r="C328" s="1">
        <v>3.1191543799999999</v>
      </c>
      <c r="D328">
        <v>2.1970000000000001</v>
      </c>
      <c r="E328">
        <v>0.103750125537344</v>
      </c>
      <c r="G328">
        <v>29.536999999999999</v>
      </c>
      <c r="H328">
        <v>2.6434000000000002</v>
      </c>
      <c r="I328">
        <v>1.3099000000000001</v>
      </c>
      <c r="N328">
        <v>15.090199999999999</v>
      </c>
      <c r="O328" t="s">
        <v>160</v>
      </c>
      <c r="P328" t="s">
        <v>159</v>
      </c>
      <c r="Q328">
        <v>55.949835112521299</v>
      </c>
    </row>
    <row r="329" spans="2:17" x14ac:dyDescent="0.2">
      <c r="B329" s="1">
        <v>0.27166147000000002</v>
      </c>
      <c r="C329" s="1">
        <v>3.1178282400000001</v>
      </c>
      <c r="D329">
        <v>2.2029999999999998</v>
      </c>
      <c r="E329">
        <v>9.9751433489981306E-2</v>
      </c>
      <c r="G329">
        <v>29.57</v>
      </c>
      <c r="H329">
        <v>1.4746999999999999</v>
      </c>
      <c r="I329">
        <v>1.3013999999999999</v>
      </c>
      <c r="N329">
        <v>15.101386206528</v>
      </c>
      <c r="O329" t="s">
        <v>104</v>
      </c>
    </row>
    <row r="330" spans="2:17" x14ac:dyDescent="0.2">
      <c r="B330" s="1">
        <v>0.27249479999999998</v>
      </c>
      <c r="C330" s="1">
        <v>3.1178157299999998</v>
      </c>
      <c r="D330">
        <v>2.21</v>
      </c>
      <c r="E330">
        <v>9.9371095171851803E-2</v>
      </c>
      <c r="G330">
        <v>29.62</v>
      </c>
      <c r="H330">
        <v>4.6416000000000004</v>
      </c>
      <c r="I330">
        <v>1.5208999999999999</v>
      </c>
      <c r="N330">
        <v>15.138582150326</v>
      </c>
      <c r="O330" t="s">
        <v>104</v>
      </c>
    </row>
    <row r="331" spans="2:17" x14ac:dyDescent="0.2">
      <c r="B331" s="1">
        <v>0.27332813</v>
      </c>
      <c r="C331" s="1">
        <v>3.1184751099999999</v>
      </c>
      <c r="D331">
        <v>2.2160000000000002</v>
      </c>
      <c r="E331">
        <v>0.10168396332264</v>
      </c>
      <c r="G331">
        <v>29.646999999999998</v>
      </c>
      <c r="H331">
        <v>2.6743999999999999</v>
      </c>
      <c r="I331">
        <v>1.5077</v>
      </c>
      <c r="N331">
        <v>15.1488</v>
      </c>
      <c r="O331" t="s">
        <v>104</v>
      </c>
    </row>
    <row r="332" spans="2:17" x14ac:dyDescent="0.2">
      <c r="B332" s="1">
        <v>0.27416147000000002</v>
      </c>
      <c r="C332" s="1">
        <v>3.1187657999999998</v>
      </c>
      <c r="D332">
        <v>2.2229999999999999</v>
      </c>
      <c r="E332">
        <v>0.102938051831067</v>
      </c>
      <c r="G332">
        <v>29.702000000000002</v>
      </c>
      <c r="H332">
        <v>4.1902999999999997</v>
      </c>
      <c r="I332">
        <v>1.4794</v>
      </c>
      <c r="N332">
        <v>15.158099999999999</v>
      </c>
      <c r="O332" t="s">
        <v>174</v>
      </c>
      <c r="P332" t="s">
        <v>169</v>
      </c>
      <c r="Q332">
        <v>81.353114941996395</v>
      </c>
    </row>
    <row r="333" spans="2:17" x14ac:dyDescent="0.2">
      <c r="B333" s="1">
        <v>0.27499479999999998</v>
      </c>
      <c r="C333" s="1">
        <v>3.1193661600000002</v>
      </c>
      <c r="D333">
        <v>2.2290000000000001</v>
      </c>
      <c r="E333">
        <v>0.103760404951347</v>
      </c>
      <c r="G333">
        <v>29.733000000000001</v>
      </c>
      <c r="H333">
        <v>4.8686999999999996</v>
      </c>
      <c r="I333">
        <v>1.6049</v>
      </c>
      <c r="N333">
        <v>15.1801458119537</v>
      </c>
      <c r="O333" t="s">
        <v>406</v>
      </c>
      <c r="P333" t="s">
        <v>135</v>
      </c>
      <c r="Q333">
        <v>67.4349611925619</v>
      </c>
    </row>
    <row r="334" spans="2:17" x14ac:dyDescent="0.2">
      <c r="B334" s="1">
        <v>0.27582813</v>
      </c>
      <c r="C334" s="1">
        <v>3.1174167700000002</v>
      </c>
      <c r="D334">
        <v>2.2360000000000002</v>
      </c>
      <c r="E334">
        <v>0.103554816671277</v>
      </c>
      <c r="G334">
        <v>29.785</v>
      </c>
      <c r="H334">
        <v>3.0571000000000002</v>
      </c>
      <c r="I334">
        <v>1.5696000000000001</v>
      </c>
      <c r="N334">
        <v>15.186328261840901</v>
      </c>
      <c r="O334" t="s">
        <v>104</v>
      </c>
    </row>
    <row r="335" spans="2:17" x14ac:dyDescent="0.2">
      <c r="B335" s="1">
        <v>0.27666147000000002</v>
      </c>
      <c r="C335" s="1">
        <v>3.1158077099999999</v>
      </c>
      <c r="D335">
        <v>2.242</v>
      </c>
      <c r="E335">
        <v>0.105281758223865</v>
      </c>
      <c r="G335">
        <v>29.806000000000001</v>
      </c>
      <c r="H335">
        <v>6.4912000000000001</v>
      </c>
      <c r="I335">
        <v>1.6705000000000001</v>
      </c>
      <c r="N335">
        <v>15.219983206321499</v>
      </c>
      <c r="O335" t="s">
        <v>407</v>
      </c>
      <c r="P335" t="s">
        <v>408</v>
      </c>
      <c r="Q335">
        <v>59.352292276978503</v>
      </c>
    </row>
    <row r="336" spans="2:17" x14ac:dyDescent="0.2">
      <c r="B336" s="1">
        <v>0.27749479999999999</v>
      </c>
      <c r="C336" s="1">
        <v>3.1162980999999998</v>
      </c>
      <c r="D336">
        <v>2.2490000000000001</v>
      </c>
      <c r="E336">
        <v>0.10426409623751901</v>
      </c>
      <c r="G336">
        <v>29.888000000000002</v>
      </c>
      <c r="H336">
        <v>3.1882999999999999</v>
      </c>
      <c r="I336">
        <v>1.6742999999999999</v>
      </c>
      <c r="N336">
        <v>15.2378903717665</v>
      </c>
      <c r="O336" t="s">
        <v>175</v>
      </c>
      <c r="P336" t="s">
        <v>120</v>
      </c>
      <c r="Q336">
        <v>80.860627476436406</v>
      </c>
    </row>
    <row r="337" spans="2:17" x14ac:dyDescent="0.2">
      <c r="B337" s="1">
        <v>0.27832813000000001</v>
      </c>
      <c r="C337" s="1">
        <v>3.1199777599999998</v>
      </c>
      <c r="D337">
        <v>2.2549999999999999</v>
      </c>
      <c r="E337">
        <v>0.103184757767151</v>
      </c>
      <c r="G337">
        <v>29.917999999999999</v>
      </c>
      <c r="H337">
        <v>2.5301999999999998</v>
      </c>
      <c r="I337">
        <v>1.6459999999999999</v>
      </c>
      <c r="N337">
        <v>15.261200000000001</v>
      </c>
      <c r="O337" t="s">
        <v>409</v>
      </c>
      <c r="P337" t="s">
        <v>410</v>
      </c>
      <c r="Q337">
        <v>65.549037696359505</v>
      </c>
    </row>
    <row r="338" spans="2:17" x14ac:dyDescent="0.2">
      <c r="B338" s="1">
        <v>0.27916147000000002</v>
      </c>
      <c r="C338" s="1">
        <v>3.12304907</v>
      </c>
      <c r="D338">
        <v>2.262</v>
      </c>
      <c r="E338">
        <v>0.106751714426366</v>
      </c>
      <c r="G338">
        <v>29.995000000000001</v>
      </c>
      <c r="H338">
        <v>9.3183000000000007</v>
      </c>
      <c r="I338">
        <v>1.7612000000000001</v>
      </c>
      <c r="N338">
        <v>15.278600000000001</v>
      </c>
      <c r="O338" t="s">
        <v>411</v>
      </c>
      <c r="P338" t="s">
        <v>412</v>
      </c>
      <c r="Q338">
        <v>70.042416007024897</v>
      </c>
    </row>
    <row r="339" spans="2:17" x14ac:dyDescent="0.2">
      <c r="B339" s="1">
        <v>0.27999479999999999</v>
      </c>
      <c r="C339" s="1">
        <v>3.1246049299999998</v>
      </c>
      <c r="D339">
        <v>2.2679999999999998</v>
      </c>
      <c r="E339">
        <v>0.106751714426366</v>
      </c>
      <c r="G339">
        <v>30.064</v>
      </c>
      <c r="H339">
        <v>6.6962000000000002</v>
      </c>
      <c r="I339">
        <v>1.8472999999999999</v>
      </c>
      <c r="N339">
        <v>15.3128602065654</v>
      </c>
      <c r="O339" t="s">
        <v>171</v>
      </c>
      <c r="P339" t="s">
        <v>169</v>
      </c>
      <c r="Q339">
        <v>81.955918510068201</v>
      </c>
    </row>
    <row r="340" spans="2:17" x14ac:dyDescent="0.2">
      <c r="B340" s="1">
        <v>0.28082813000000001</v>
      </c>
      <c r="C340" s="1">
        <v>3.1234730100000001</v>
      </c>
      <c r="D340">
        <v>2.2749999999999999</v>
      </c>
      <c r="E340">
        <v>0.10439772861956401</v>
      </c>
      <c r="G340">
        <v>30.094000000000001</v>
      </c>
      <c r="H340">
        <v>8.0728000000000009</v>
      </c>
      <c r="I340">
        <v>1.9257</v>
      </c>
      <c r="N340">
        <v>15.333299999999999</v>
      </c>
      <c r="O340" t="s">
        <v>160</v>
      </c>
      <c r="P340" t="s">
        <v>159</v>
      </c>
      <c r="Q340">
        <v>54.248984957009299</v>
      </c>
    </row>
    <row r="341" spans="2:17" x14ac:dyDescent="0.2">
      <c r="B341" s="1">
        <v>0.28166147000000002</v>
      </c>
      <c r="C341" s="1">
        <v>3.1224048199999999</v>
      </c>
      <c r="D341">
        <v>2.2810000000000001</v>
      </c>
      <c r="E341">
        <v>0.10624802314019401</v>
      </c>
      <c r="G341">
        <v>30.172000000000001</v>
      </c>
      <c r="H341">
        <v>4.2728999999999999</v>
      </c>
      <c r="I341">
        <v>1.8405</v>
      </c>
      <c r="N341">
        <v>15.350300000000001</v>
      </c>
      <c r="O341" t="s">
        <v>104</v>
      </c>
    </row>
    <row r="342" spans="2:17" x14ac:dyDescent="0.2">
      <c r="B342" s="1">
        <v>0.28249479999999999</v>
      </c>
      <c r="C342" s="1">
        <v>3.11976334</v>
      </c>
      <c r="D342">
        <v>2.2879999999999998</v>
      </c>
      <c r="E342">
        <v>0.105158405255823</v>
      </c>
      <c r="G342">
        <v>30.231999999999999</v>
      </c>
      <c r="H342">
        <v>5.6887999999999996</v>
      </c>
      <c r="I342">
        <v>1.8393999999999999</v>
      </c>
      <c r="N342">
        <v>15.3620308332639</v>
      </c>
      <c r="O342" t="s">
        <v>104</v>
      </c>
    </row>
    <row r="343" spans="2:17" x14ac:dyDescent="0.2">
      <c r="B343" s="1">
        <v>0.28332813000000001</v>
      </c>
      <c r="C343" s="1">
        <v>3.11830702</v>
      </c>
      <c r="D343">
        <v>2.294</v>
      </c>
      <c r="E343">
        <v>0.104901419905736</v>
      </c>
      <c r="G343">
        <v>30.254000000000001</v>
      </c>
      <c r="H343">
        <v>4.7573999999999996</v>
      </c>
      <c r="I343">
        <v>1.9307000000000001</v>
      </c>
      <c r="N343">
        <v>15.3689</v>
      </c>
      <c r="O343" t="s">
        <v>177</v>
      </c>
      <c r="P343" t="s">
        <v>173</v>
      </c>
      <c r="Q343">
        <v>80.024225366755005</v>
      </c>
    </row>
    <row r="344" spans="2:17" x14ac:dyDescent="0.2">
      <c r="B344" s="1">
        <v>0.28416147000000003</v>
      </c>
      <c r="C344" s="1">
        <v>3.1169842399999999</v>
      </c>
      <c r="D344">
        <v>2.3010000000000002</v>
      </c>
      <c r="E344">
        <v>0.10649472907627799</v>
      </c>
      <c r="G344">
        <v>30.295000000000002</v>
      </c>
      <c r="H344">
        <v>2.1124000000000001</v>
      </c>
      <c r="I344">
        <v>1.8956</v>
      </c>
      <c r="N344">
        <v>15.378403739569301</v>
      </c>
      <c r="O344" t="s">
        <v>104</v>
      </c>
    </row>
    <row r="345" spans="2:17" x14ac:dyDescent="0.2">
      <c r="B345" s="1">
        <v>0.28499479999999999</v>
      </c>
      <c r="C345" s="1">
        <v>3.1156480700000002</v>
      </c>
      <c r="D345">
        <v>2.3069999999999999</v>
      </c>
      <c r="E345">
        <v>0.113731436534744</v>
      </c>
      <c r="G345">
        <v>30.321999999999999</v>
      </c>
      <c r="H345">
        <v>4.3695000000000004</v>
      </c>
      <c r="I345">
        <v>1.9665999999999999</v>
      </c>
      <c r="N345">
        <v>15.4128074911924</v>
      </c>
      <c r="O345" t="s">
        <v>171</v>
      </c>
      <c r="P345" t="s">
        <v>169</v>
      </c>
      <c r="Q345">
        <v>81.170447090849194</v>
      </c>
    </row>
    <row r="346" spans="2:17" x14ac:dyDescent="0.2">
      <c r="B346" s="1">
        <v>0.28582813000000001</v>
      </c>
      <c r="C346" s="1">
        <v>3.1150400399999998</v>
      </c>
      <c r="D346">
        <v>2.3130000000000002</v>
      </c>
      <c r="E346">
        <v>0.14078685419195999</v>
      </c>
      <c r="G346">
        <v>30.39</v>
      </c>
      <c r="H346">
        <v>6.0938999999999997</v>
      </c>
      <c r="I346">
        <v>1.8620000000000001</v>
      </c>
      <c r="N346">
        <v>15.4301656511622</v>
      </c>
      <c r="O346" t="s">
        <v>413</v>
      </c>
      <c r="P346" t="s">
        <v>414</v>
      </c>
      <c r="Q346">
        <v>66.481151523226004</v>
      </c>
    </row>
    <row r="347" spans="2:17" x14ac:dyDescent="0.2">
      <c r="B347" s="1">
        <v>0.28666146999999997</v>
      </c>
      <c r="C347" s="1">
        <v>3.1142797</v>
      </c>
      <c r="D347">
        <v>2.3199999999999998</v>
      </c>
      <c r="E347">
        <v>0.203491279613321</v>
      </c>
      <c r="G347">
        <v>30.431000000000001</v>
      </c>
      <c r="H347">
        <v>5.5345000000000004</v>
      </c>
      <c r="I347">
        <v>1.9013</v>
      </c>
      <c r="N347">
        <v>15.436400000000001</v>
      </c>
      <c r="O347" t="s">
        <v>415</v>
      </c>
      <c r="P347" t="s">
        <v>162</v>
      </c>
      <c r="Q347">
        <v>59.084255417630096</v>
      </c>
    </row>
    <row r="348" spans="2:17" x14ac:dyDescent="0.2">
      <c r="B348" s="1">
        <v>0.28749479999999999</v>
      </c>
      <c r="C348" s="1">
        <v>3.1146814900000002</v>
      </c>
      <c r="D348">
        <v>2.3260000000000001</v>
      </c>
      <c r="E348">
        <v>0.30926644970935502</v>
      </c>
      <c r="G348">
        <v>30.472999999999999</v>
      </c>
      <c r="H348">
        <v>7.3662000000000001</v>
      </c>
      <c r="I348">
        <v>2.0848</v>
      </c>
      <c r="N348">
        <v>15.4644568318931</v>
      </c>
      <c r="O348" t="s">
        <v>104</v>
      </c>
    </row>
    <row r="349" spans="2:17" x14ac:dyDescent="0.2">
      <c r="B349" s="1">
        <v>0.28832813000000002</v>
      </c>
      <c r="C349" s="1">
        <v>3.11533536</v>
      </c>
      <c r="D349">
        <v>2.3330000000000002</v>
      </c>
      <c r="E349">
        <v>0.42741803426560399</v>
      </c>
      <c r="G349">
        <v>30.524999999999999</v>
      </c>
      <c r="H349">
        <v>3.8740999999999999</v>
      </c>
      <c r="I349">
        <v>1.9557</v>
      </c>
      <c r="N349">
        <v>15.4819</v>
      </c>
      <c r="O349" t="s">
        <v>177</v>
      </c>
      <c r="P349" t="s">
        <v>173</v>
      </c>
      <c r="Q349">
        <v>77.805701093338399</v>
      </c>
    </row>
    <row r="350" spans="2:17" x14ac:dyDescent="0.2">
      <c r="B350" s="1">
        <v>0.28916146999999998</v>
      </c>
      <c r="C350" s="1">
        <v>3.1160858299999998</v>
      </c>
      <c r="D350">
        <v>2.339</v>
      </c>
      <c r="E350">
        <v>0.53012993898859395</v>
      </c>
      <c r="G350">
        <v>30.567</v>
      </c>
      <c r="H350">
        <v>9.6305999999999994</v>
      </c>
      <c r="I350">
        <v>2.0840999999999998</v>
      </c>
      <c r="N350">
        <v>15.4986</v>
      </c>
      <c r="O350" t="s">
        <v>391</v>
      </c>
      <c r="P350" t="s">
        <v>169</v>
      </c>
      <c r="Q350">
        <v>76.2757311800151</v>
      </c>
    </row>
    <row r="351" spans="2:17" x14ac:dyDescent="0.2">
      <c r="B351" s="1">
        <v>0.2899948</v>
      </c>
      <c r="C351" s="1">
        <v>3.1179555699999999</v>
      </c>
      <c r="D351">
        <v>2.3460000000000001</v>
      </c>
      <c r="E351">
        <v>0.597871277271671</v>
      </c>
      <c r="G351">
        <v>30.670999999999999</v>
      </c>
      <c r="H351">
        <v>6.6307</v>
      </c>
      <c r="I351">
        <v>2.1101000000000001</v>
      </c>
      <c r="N351">
        <v>15.5153575198363</v>
      </c>
      <c r="O351" t="s">
        <v>416</v>
      </c>
      <c r="P351" t="s">
        <v>417</v>
      </c>
      <c r="Q351">
        <v>57.600321439188903</v>
      </c>
    </row>
    <row r="352" spans="2:17" x14ac:dyDescent="0.2">
      <c r="B352" s="1">
        <v>0.29082813000000002</v>
      </c>
      <c r="C352" s="1">
        <v>3.1170267300000001</v>
      </c>
      <c r="D352">
        <v>2.3519999999999999</v>
      </c>
      <c r="E352">
        <v>0.628966504632264</v>
      </c>
      <c r="G352">
        <v>30.701000000000001</v>
      </c>
      <c r="H352">
        <v>4.3391000000000002</v>
      </c>
      <c r="I352">
        <v>2.1461999999999999</v>
      </c>
      <c r="N352">
        <v>15.520693737875099</v>
      </c>
      <c r="O352" t="s">
        <v>104</v>
      </c>
    </row>
    <row r="353" spans="2:17" x14ac:dyDescent="0.2">
      <c r="B353" s="1">
        <v>0.29166146999999998</v>
      </c>
      <c r="C353" s="1">
        <v>3.1167146099999998</v>
      </c>
      <c r="D353">
        <v>2.359</v>
      </c>
      <c r="E353">
        <v>0.63091959329292902</v>
      </c>
      <c r="G353">
        <v>30.731000000000002</v>
      </c>
      <c r="H353">
        <v>3.2654000000000001</v>
      </c>
      <c r="I353">
        <v>2.1103999999999998</v>
      </c>
      <c r="N353">
        <v>15.532</v>
      </c>
      <c r="O353" t="s">
        <v>418</v>
      </c>
      <c r="P353" t="s">
        <v>135</v>
      </c>
      <c r="Q353">
        <v>76.551552481409601</v>
      </c>
    </row>
    <row r="354" spans="2:17" x14ac:dyDescent="0.2">
      <c r="B354" s="1">
        <v>0.2924948</v>
      </c>
      <c r="C354" s="1">
        <v>3.1169132899999998</v>
      </c>
      <c r="D354">
        <v>2.3650000000000002</v>
      </c>
      <c r="E354">
        <v>0.62361092993643896</v>
      </c>
      <c r="G354">
        <v>30.776</v>
      </c>
      <c r="H354">
        <v>8.2952999999999992</v>
      </c>
      <c r="I354">
        <v>2.0615999999999999</v>
      </c>
      <c r="N354">
        <v>15.538809479827499</v>
      </c>
      <c r="O354" t="s">
        <v>419</v>
      </c>
      <c r="P354" t="s">
        <v>420</v>
      </c>
      <c r="Q354">
        <v>68.081427335328399</v>
      </c>
    </row>
    <row r="355" spans="2:17" x14ac:dyDescent="0.2">
      <c r="B355" s="1">
        <v>0.29332813000000002</v>
      </c>
      <c r="C355" s="1">
        <v>3.1189228099999999</v>
      </c>
      <c r="D355">
        <v>2.3719999999999999</v>
      </c>
      <c r="E355">
        <v>0.61156345672433499</v>
      </c>
      <c r="G355">
        <v>30.844999999999999</v>
      </c>
      <c r="H355">
        <v>12.1854</v>
      </c>
      <c r="I355">
        <v>2.1126999999999998</v>
      </c>
      <c r="N355">
        <v>15.567993862402499</v>
      </c>
      <c r="O355" t="s">
        <v>165</v>
      </c>
      <c r="P355" t="s">
        <v>166</v>
      </c>
      <c r="Q355">
        <v>89.164053886530397</v>
      </c>
    </row>
    <row r="356" spans="2:17" x14ac:dyDescent="0.2">
      <c r="B356" s="1">
        <v>0.29416146999999998</v>
      </c>
      <c r="C356" s="1">
        <v>3.1231418400000002</v>
      </c>
      <c r="D356">
        <v>2.3780000000000001</v>
      </c>
      <c r="E356">
        <v>0.59564064443291098</v>
      </c>
      <c r="G356">
        <v>30.954999999999998</v>
      </c>
      <c r="H356">
        <v>10.939</v>
      </c>
      <c r="I356">
        <v>2.1768000000000001</v>
      </c>
      <c r="N356">
        <v>15.596280418622699</v>
      </c>
      <c r="O356" t="s">
        <v>104</v>
      </c>
    </row>
    <row r="357" spans="2:17" x14ac:dyDescent="0.2">
      <c r="B357" s="1">
        <v>0.2949948</v>
      </c>
      <c r="C357" s="1">
        <v>3.1232469799999998</v>
      </c>
      <c r="D357">
        <v>2.3849999999999998</v>
      </c>
      <c r="E357">
        <v>0.583038082864618</v>
      </c>
      <c r="G357">
        <v>31.033000000000001</v>
      </c>
      <c r="H357">
        <v>11.3598</v>
      </c>
      <c r="I357">
        <v>2.2747000000000002</v>
      </c>
      <c r="N357">
        <v>15.619300000000001</v>
      </c>
      <c r="O357" t="s">
        <v>171</v>
      </c>
      <c r="P357" t="s">
        <v>169</v>
      </c>
      <c r="Q357">
        <v>78.197422506435899</v>
      </c>
    </row>
    <row r="358" spans="2:17" x14ac:dyDescent="0.2">
      <c r="B358" s="1">
        <v>0.29582813000000002</v>
      </c>
      <c r="C358" s="1">
        <v>3.1202234299999998</v>
      </c>
      <c r="D358">
        <v>2.391</v>
      </c>
      <c r="E358">
        <v>0.57484538990382705</v>
      </c>
      <c r="G358">
        <v>31.120999999999999</v>
      </c>
      <c r="H358">
        <v>10.111499999999999</v>
      </c>
      <c r="I358">
        <v>2.1278000000000001</v>
      </c>
      <c r="N358">
        <v>15.6966814314369</v>
      </c>
      <c r="O358" t="s">
        <v>421</v>
      </c>
      <c r="P358" t="s">
        <v>135</v>
      </c>
      <c r="Q358">
        <v>65.368758259248395</v>
      </c>
    </row>
    <row r="359" spans="2:17" x14ac:dyDescent="0.2">
      <c r="B359" s="1">
        <v>0.29666146999999998</v>
      </c>
      <c r="C359" s="1">
        <v>3.1159207100000001</v>
      </c>
      <c r="D359">
        <v>2.3980000000000001</v>
      </c>
      <c r="E359">
        <v>0.56856466794768701</v>
      </c>
      <c r="G359">
        <v>31.201000000000001</v>
      </c>
      <c r="H359">
        <v>5.4645999999999999</v>
      </c>
      <c r="I359">
        <v>2.1356999999999999</v>
      </c>
      <c r="N359">
        <v>15.7250654524452</v>
      </c>
      <c r="O359" t="s">
        <v>104</v>
      </c>
    </row>
    <row r="360" spans="2:17" x14ac:dyDescent="0.2">
      <c r="B360" s="1">
        <v>0.2974948</v>
      </c>
      <c r="C360" s="1">
        <v>3.1130562899999998</v>
      </c>
      <c r="D360">
        <v>2.4039999999999999</v>
      </c>
      <c r="E360">
        <v>0.55675362125766403</v>
      </c>
      <c r="G360">
        <v>31.228000000000002</v>
      </c>
      <c r="H360">
        <v>3.4590000000000001</v>
      </c>
      <c r="I360">
        <v>2.149</v>
      </c>
      <c r="N360">
        <v>15.732239164233601</v>
      </c>
      <c r="O360" t="s">
        <v>422</v>
      </c>
      <c r="P360" t="s">
        <v>423</v>
      </c>
      <c r="Q360">
        <v>82.280539662125406</v>
      </c>
    </row>
    <row r="361" spans="2:17" x14ac:dyDescent="0.2">
      <c r="B361" s="1">
        <v>0.29832813000000002</v>
      </c>
      <c r="C361" s="1">
        <v>3.1158338099999998</v>
      </c>
      <c r="D361">
        <v>2.41</v>
      </c>
      <c r="E361">
        <v>0.54867400185091098</v>
      </c>
      <c r="G361">
        <v>31.245999999999999</v>
      </c>
      <c r="H361">
        <v>7.0833000000000004</v>
      </c>
      <c r="I361">
        <v>2.1518999999999999</v>
      </c>
      <c r="N361">
        <v>15.776999999999999</v>
      </c>
      <c r="O361" t="s">
        <v>165</v>
      </c>
      <c r="P361" t="s">
        <v>166</v>
      </c>
      <c r="Q361">
        <v>74.731807246576594</v>
      </c>
    </row>
    <row r="362" spans="2:17" x14ac:dyDescent="0.2">
      <c r="B362" s="1">
        <v>0.29916146999999998</v>
      </c>
      <c r="C362" s="1">
        <v>3.1164407999999999</v>
      </c>
      <c r="D362">
        <v>2.4169999999999998</v>
      </c>
      <c r="E362">
        <v>0.54463419214753495</v>
      </c>
      <c r="G362">
        <v>31.312000000000001</v>
      </c>
      <c r="H362">
        <v>3.6964000000000001</v>
      </c>
      <c r="I362">
        <v>2.0592999999999999</v>
      </c>
      <c r="N362">
        <v>15.8111</v>
      </c>
      <c r="O362" t="s">
        <v>104</v>
      </c>
    </row>
    <row r="363" spans="2:17" x14ac:dyDescent="0.2">
      <c r="B363" s="1">
        <v>0.29999480000000001</v>
      </c>
      <c r="C363" s="1">
        <v>3.11781291</v>
      </c>
      <c r="D363">
        <v>2.423</v>
      </c>
      <c r="E363">
        <v>0.53257643952142797</v>
      </c>
      <c r="G363">
        <v>31.373000000000001</v>
      </c>
      <c r="H363">
        <v>8.8823000000000008</v>
      </c>
      <c r="I363">
        <v>2.1059000000000001</v>
      </c>
      <c r="N363">
        <v>15.8506058808682</v>
      </c>
      <c r="O363" t="s">
        <v>104</v>
      </c>
    </row>
    <row r="364" spans="2:17" x14ac:dyDescent="0.2">
      <c r="B364" s="1">
        <v>0.30082813000000003</v>
      </c>
      <c r="C364" s="1">
        <v>3.1164460100000002</v>
      </c>
      <c r="D364">
        <v>2.4300000000000002</v>
      </c>
      <c r="E364">
        <v>0.51424824435318395</v>
      </c>
      <c r="G364">
        <v>31.422000000000001</v>
      </c>
      <c r="H364">
        <v>10.060600000000001</v>
      </c>
      <c r="I364">
        <v>2.1349</v>
      </c>
      <c r="N364">
        <v>15.867800000000001</v>
      </c>
      <c r="O364" t="s">
        <v>424</v>
      </c>
      <c r="P364" t="s">
        <v>425</v>
      </c>
      <c r="Q364">
        <v>76.198484170351193</v>
      </c>
    </row>
    <row r="365" spans="2:17" x14ac:dyDescent="0.2">
      <c r="B365" s="1">
        <v>0.30166146999999999</v>
      </c>
      <c r="C365" s="1">
        <v>3.1150209699999998</v>
      </c>
      <c r="D365">
        <v>2.4359999999999999</v>
      </c>
      <c r="E365">
        <v>0.50973558160564603</v>
      </c>
      <c r="G365">
        <v>31.501000000000001</v>
      </c>
      <c r="H365">
        <v>5.1474000000000002</v>
      </c>
      <c r="I365">
        <v>2.1294</v>
      </c>
      <c r="N365">
        <v>15.8818</v>
      </c>
      <c r="O365" t="s">
        <v>104</v>
      </c>
    </row>
    <row r="366" spans="2:17" x14ac:dyDescent="0.2">
      <c r="B366" s="1">
        <v>0.30249480000000001</v>
      </c>
      <c r="C366" s="1">
        <v>3.1147362599999999</v>
      </c>
      <c r="D366">
        <v>2.4430000000000001</v>
      </c>
      <c r="E366">
        <v>0.506569522092568</v>
      </c>
      <c r="G366">
        <v>31.529</v>
      </c>
      <c r="H366">
        <v>2.0933999999999999</v>
      </c>
      <c r="I366">
        <v>1.9696</v>
      </c>
      <c r="N366">
        <v>15.891177737472001</v>
      </c>
      <c r="O366" t="s">
        <v>171</v>
      </c>
      <c r="P366" t="s">
        <v>169</v>
      </c>
      <c r="Q366">
        <v>87.7580512619693</v>
      </c>
    </row>
    <row r="367" spans="2:17" x14ac:dyDescent="0.2">
      <c r="B367" s="1">
        <v>0.30332812999999997</v>
      </c>
      <c r="C367" s="1">
        <v>3.1152243400000001</v>
      </c>
      <c r="D367">
        <v>2.4489999999999998</v>
      </c>
      <c r="E367">
        <v>0.499168344010047</v>
      </c>
      <c r="G367">
        <v>31.552</v>
      </c>
      <c r="H367">
        <v>5.8380000000000001</v>
      </c>
      <c r="I367">
        <v>2.0041000000000002</v>
      </c>
      <c r="N367">
        <v>15.8993</v>
      </c>
      <c r="O367" t="s">
        <v>104</v>
      </c>
    </row>
    <row r="368" spans="2:17" x14ac:dyDescent="0.2">
      <c r="B368" s="1">
        <v>0.30416146999999999</v>
      </c>
      <c r="C368" s="1">
        <v>3.1164899699999999</v>
      </c>
      <c r="D368">
        <v>2.456</v>
      </c>
      <c r="E368">
        <v>0.491027048119273</v>
      </c>
      <c r="G368">
        <v>31.597999999999999</v>
      </c>
      <c r="H368">
        <v>5.1016000000000004</v>
      </c>
      <c r="I368">
        <v>1.9618</v>
      </c>
      <c r="N368">
        <v>15.905238109048</v>
      </c>
      <c r="O368" t="s">
        <v>104</v>
      </c>
    </row>
    <row r="369" spans="2:17" x14ac:dyDescent="0.2">
      <c r="B369" s="1">
        <v>0.30499480000000001</v>
      </c>
      <c r="C369" s="1">
        <v>3.11730084</v>
      </c>
      <c r="D369">
        <v>2.4620000000000002</v>
      </c>
      <c r="E369">
        <v>0.48510610565325601</v>
      </c>
      <c r="G369">
        <v>31.666</v>
      </c>
      <c r="H369">
        <v>6.7165999999999997</v>
      </c>
      <c r="I369">
        <v>2.0284</v>
      </c>
      <c r="N369">
        <v>15.9871</v>
      </c>
      <c r="O369" t="s">
        <v>176</v>
      </c>
      <c r="P369" t="s">
        <v>173</v>
      </c>
      <c r="Q369">
        <v>60.166643711099503</v>
      </c>
    </row>
    <row r="370" spans="2:17" x14ac:dyDescent="0.2">
      <c r="B370" s="1">
        <v>0.30582812999999998</v>
      </c>
      <c r="C370" s="1">
        <v>3.1182198699999999</v>
      </c>
      <c r="D370">
        <v>2.4689999999999999</v>
      </c>
      <c r="E370">
        <v>0.47753017753267502</v>
      </c>
      <c r="G370">
        <v>31.707000000000001</v>
      </c>
      <c r="H370">
        <v>6.1296999999999997</v>
      </c>
      <c r="I370">
        <v>2.0190999999999999</v>
      </c>
      <c r="N370">
        <v>15.993789858535401</v>
      </c>
      <c r="O370" t="s">
        <v>426</v>
      </c>
      <c r="P370" t="s">
        <v>427</v>
      </c>
      <c r="Q370">
        <v>84.6401424858784</v>
      </c>
    </row>
    <row r="371" spans="2:17" x14ac:dyDescent="0.2">
      <c r="B371" s="1">
        <v>0.30666146999999999</v>
      </c>
      <c r="C371" s="1">
        <v>3.1167512400000001</v>
      </c>
      <c r="D371">
        <v>2.4750000000000001</v>
      </c>
      <c r="E371">
        <v>0.47291472064510298</v>
      </c>
      <c r="G371">
        <v>31.786999999999999</v>
      </c>
      <c r="H371">
        <v>8.3568999999999996</v>
      </c>
      <c r="I371">
        <v>2.0242</v>
      </c>
      <c r="N371">
        <v>16.0030304843756</v>
      </c>
      <c r="O371" t="s">
        <v>104</v>
      </c>
    </row>
    <row r="372" spans="2:17" x14ac:dyDescent="0.2">
      <c r="B372" s="1">
        <v>0.30749480000000001</v>
      </c>
      <c r="C372" s="1">
        <v>3.11486734</v>
      </c>
      <c r="D372">
        <v>2.4820000000000002</v>
      </c>
      <c r="E372">
        <v>0.47442579450361799</v>
      </c>
      <c r="G372">
        <v>31.905999999999999</v>
      </c>
      <c r="H372">
        <v>15.6793</v>
      </c>
      <c r="I372">
        <v>2.0358999999999998</v>
      </c>
      <c r="N372">
        <v>16.0204566985187</v>
      </c>
      <c r="O372" t="s">
        <v>428</v>
      </c>
      <c r="P372" t="s">
        <v>277</v>
      </c>
      <c r="Q372">
        <v>74.736066174474303</v>
      </c>
    </row>
    <row r="373" spans="2:17" x14ac:dyDescent="0.2">
      <c r="B373" s="1">
        <v>0.30832812999999998</v>
      </c>
      <c r="C373" s="1">
        <v>3.1146537300000001</v>
      </c>
      <c r="D373">
        <v>2.488</v>
      </c>
      <c r="E373">
        <v>0.47629664785225501</v>
      </c>
      <c r="G373">
        <v>31.952999999999999</v>
      </c>
      <c r="H373">
        <v>3.633</v>
      </c>
      <c r="I373">
        <v>2.0569000000000002</v>
      </c>
      <c r="N373">
        <v>16.0335</v>
      </c>
      <c r="O373" t="s">
        <v>104</v>
      </c>
    </row>
    <row r="374" spans="2:17" x14ac:dyDescent="0.2">
      <c r="B374" s="1">
        <v>0.30916146999999999</v>
      </c>
      <c r="C374" s="1">
        <v>3.1189156800000002</v>
      </c>
      <c r="D374">
        <v>2.4950000000000001</v>
      </c>
      <c r="E374">
        <v>0.475114515241852</v>
      </c>
      <c r="G374">
        <v>31.998999999999999</v>
      </c>
      <c r="H374">
        <v>7.9691000000000001</v>
      </c>
      <c r="I374">
        <v>2.1244999999999998</v>
      </c>
      <c r="N374">
        <v>16.048341070560699</v>
      </c>
      <c r="O374" t="s">
        <v>104</v>
      </c>
    </row>
    <row r="375" spans="2:17" x14ac:dyDescent="0.2">
      <c r="B375" s="1">
        <v>0.30999480000000001</v>
      </c>
      <c r="C375" s="1">
        <v>3.12242168</v>
      </c>
      <c r="D375">
        <v>2.5009999999999999</v>
      </c>
      <c r="E375">
        <v>0.47692369210646901</v>
      </c>
      <c r="G375">
        <v>32.052999999999997</v>
      </c>
      <c r="H375">
        <v>2.4601000000000002</v>
      </c>
      <c r="I375">
        <v>2.0209999999999999</v>
      </c>
      <c r="N375">
        <v>16.080145936880399</v>
      </c>
      <c r="O375" t="s">
        <v>183</v>
      </c>
      <c r="P375" t="s">
        <v>173</v>
      </c>
      <c r="Q375">
        <v>75.570949605043197</v>
      </c>
    </row>
    <row r="376" spans="2:17" x14ac:dyDescent="0.2">
      <c r="B376" s="1">
        <v>0.31082812999999998</v>
      </c>
      <c r="C376" s="1">
        <v>3.12203966</v>
      </c>
      <c r="D376">
        <v>2.508</v>
      </c>
      <c r="E376">
        <v>0.47767408932872402</v>
      </c>
      <c r="G376">
        <v>32.075000000000003</v>
      </c>
      <c r="H376">
        <v>4.0061999999999998</v>
      </c>
      <c r="I376">
        <v>1.9016999999999999</v>
      </c>
      <c r="N376">
        <v>16.100536471809001</v>
      </c>
      <c r="O376" t="s">
        <v>429</v>
      </c>
      <c r="P376" t="s">
        <v>135</v>
      </c>
      <c r="Q376">
        <v>88.082254670544401</v>
      </c>
    </row>
    <row r="377" spans="2:17" x14ac:dyDescent="0.2">
      <c r="B377" s="1">
        <v>0.31166147</v>
      </c>
      <c r="C377" s="1">
        <v>3.1185587199999998</v>
      </c>
      <c r="D377">
        <v>2.5139999999999998</v>
      </c>
      <c r="E377">
        <v>0.46357073331592002</v>
      </c>
      <c r="G377">
        <v>32.122</v>
      </c>
      <c r="H377">
        <v>3.7078000000000002</v>
      </c>
      <c r="I377">
        <v>2.0032999999999999</v>
      </c>
      <c r="N377">
        <v>16.115109303261899</v>
      </c>
      <c r="O377" t="s">
        <v>104</v>
      </c>
    </row>
    <row r="378" spans="2:17" x14ac:dyDescent="0.2">
      <c r="B378" s="1">
        <v>0.31249480000000002</v>
      </c>
      <c r="C378" s="1">
        <v>3.1154967199999999</v>
      </c>
      <c r="D378">
        <v>2.52</v>
      </c>
      <c r="E378">
        <v>0.45059811284350099</v>
      </c>
      <c r="G378">
        <v>32.143000000000001</v>
      </c>
      <c r="H378">
        <v>7.0369999999999999</v>
      </c>
      <c r="I378">
        <v>1.9107000000000001</v>
      </c>
      <c r="N378">
        <v>16.125900000000001</v>
      </c>
      <c r="O378" t="s">
        <v>104</v>
      </c>
    </row>
    <row r="379" spans="2:17" x14ac:dyDescent="0.2">
      <c r="B379" s="1">
        <v>0.31332812999999998</v>
      </c>
      <c r="C379" s="1">
        <v>3.1160201399999998</v>
      </c>
      <c r="D379">
        <v>2.5270000000000001</v>
      </c>
      <c r="E379">
        <v>0.44734981801839402</v>
      </c>
      <c r="G379">
        <v>32.232999999999997</v>
      </c>
      <c r="H379">
        <v>6.7350000000000003</v>
      </c>
      <c r="I379">
        <v>2.0083000000000002</v>
      </c>
      <c r="N379">
        <v>16.137899999999998</v>
      </c>
      <c r="O379" t="s">
        <v>430</v>
      </c>
      <c r="P379" t="s">
        <v>431</v>
      </c>
      <c r="Q379">
        <v>59.593409234749203</v>
      </c>
    </row>
    <row r="380" spans="2:17" x14ac:dyDescent="0.2">
      <c r="B380" s="1">
        <v>0.31416147</v>
      </c>
      <c r="C380" s="1">
        <v>3.1184379799999999</v>
      </c>
      <c r="D380">
        <v>2.5329999999999999</v>
      </c>
      <c r="E380">
        <v>0.43961969868776102</v>
      </c>
      <c r="G380">
        <v>32.262999999999998</v>
      </c>
      <c r="H380">
        <v>4.7918000000000003</v>
      </c>
      <c r="I380">
        <v>1.9067000000000001</v>
      </c>
      <c r="N380">
        <v>16.147397454186301</v>
      </c>
      <c r="O380" t="s">
        <v>104</v>
      </c>
    </row>
    <row r="381" spans="2:17" x14ac:dyDescent="0.2">
      <c r="B381" s="1">
        <v>0.31499480000000002</v>
      </c>
      <c r="C381" s="1">
        <v>3.1198511899999999</v>
      </c>
      <c r="D381">
        <v>2.54</v>
      </c>
      <c r="E381">
        <v>0.43267081482139402</v>
      </c>
      <c r="G381">
        <v>32.307000000000002</v>
      </c>
      <c r="H381">
        <v>2.9725999999999999</v>
      </c>
      <c r="I381">
        <v>1.9792000000000001</v>
      </c>
      <c r="N381">
        <v>16.155412213445999</v>
      </c>
      <c r="O381" t="s">
        <v>432</v>
      </c>
      <c r="P381" t="s">
        <v>433</v>
      </c>
      <c r="Q381">
        <v>61.385944727758798</v>
      </c>
    </row>
    <row r="382" spans="2:17" x14ac:dyDescent="0.2">
      <c r="B382" s="1">
        <v>0.31582812999999998</v>
      </c>
      <c r="C382" s="1">
        <v>3.1181982800000001</v>
      </c>
      <c r="D382">
        <v>2.5459999999999998</v>
      </c>
      <c r="E382">
        <v>0.43205404998118402</v>
      </c>
      <c r="G382">
        <v>32.332000000000001</v>
      </c>
      <c r="H382">
        <v>3.375</v>
      </c>
      <c r="I382">
        <v>2.0104000000000002</v>
      </c>
      <c r="N382">
        <v>16.185400000000001</v>
      </c>
      <c r="O382" t="s">
        <v>177</v>
      </c>
      <c r="P382" t="s">
        <v>173</v>
      </c>
      <c r="Q382">
        <v>88.291178365156497</v>
      </c>
    </row>
    <row r="383" spans="2:17" x14ac:dyDescent="0.2">
      <c r="B383" s="1">
        <v>0.31666147</v>
      </c>
      <c r="C383" s="1">
        <v>3.11489986</v>
      </c>
      <c r="D383">
        <v>2.5529999999999999</v>
      </c>
      <c r="E383">
        <v>0.42678071059738698</v>
      </c>
      <c r="G383">
        <v>32.356000000000002</v>
      </c>
      <c r="H383">
        <v>4.5696000000000003</v>
      </c>
      <c r="I383">
        <v>1.907</v>
      </c>
      <c r="N383">
        <v>16.233128962839999</v>
      </c>
      <c r="O383" t="s">
        <v>104</v>
      </c>
    </row>
    <row r="384" spans="2:17" x14ac:dyDescent="0.2">
      <c r="B384" s="1">
        <v>0.31749480000000002</v>
      </c>
      <c r="C384" s="1">
        <v>3.1143467199999999</v>
      </c>
      <c r="D384">
        <v>2.5590000000000002</v>
      </c>
      <c r="E384">
        <v>0.41600788472171701</v>
      </c>
      <c r="G384">
        <v>32.393999999999998</v>
      </c>
      <c r="H384">
        <v>5.5631000000000004</v>
      </c>
      <c r="I384">
        <v>1.9876</v>
      </c>
      <c r="N384">
        <v>16.247595788935001</v>
      </c>
      <c r="O384" t="s">
        <v>184</v>
      </c>
      <c r="P384" t="s">
        <v>185</v>
      </c>
      <c r="Q384">
        <v>89.568616702403304</v>
      </c>
    </row>
    <row r="385" spans="2:17" x14ac:dyDescent="0.2">
      <c r="B385" s="1">
        <v>0.31832812999999999</v>
      </c>
      <c r="C385" s="1">
        <v>3.1153773999999999</v>
      </c>
      <c r="D385">
        <v>2.5659999999999998</v>
      </c>
      <c r="E385">
        <v>0.406067691380331</v>
      </c>
      <c r="G385">
        <v>32.457000000000001</v>
      </c>
      <c r="H385">
        <v>6.0011999999999999</v>
      </c>
      <c r="I385">
        <v>1.8954</v>
      </c>
      <c r="N385">
        <v>16.255741050313699</v>
      </c>
      <c r="O385" t="s">
        <v>104</v>
      </c>
    </row>
    <row r="386" spans="2:17" x14ac:dyDescent="0.2">
      <c r="B386" s="1">
        <v>0.31916147</v>
      </c>
      <c r="C386" s="1">
        <v>3.11708607</v>
      </c>
      <c r="D386">
        <v>2.5720000000000001</v>
      </c>
      <c r="E386">
        <v>0.40261380827515397</v>
      </c>
      <c r="G386">
        <v>32.5</v>
      </c>
      <c r="H386">
        <v>3.2029999999999998</v>
      </c>
      <c r="I386">
        <v>2.0026000000000002</v>
      </c>
      <c r="N386">
        <v>16.295000000000002</v>
      </c>
      <c r="O386" t="s">
        <v>104</v>
      </c>
    </row>
    <row r="387" spans="2:17" x14ac:dyDescent="0.2">
      <c r="B387" s="1">
        <v>0.31999480000000002</v>
      </c>
      <c r="C387" s="1">
        <v>3.1155675999999999</v>
      </c>
      <c r="D387">
        <v>2.5790000000000002</v>
      </c>
      <c r="E387">
        <v>0.39479117421849003</v>
      </c>
      <c r="G387">
        <v>32.524999999999999</v>
      </c>
      <c r="H387">
        <v>6.3832000000000004</v>
      </c>
      <c r="I387">
        <v>1.9460999999999999</v>
      </c>
      <c r="N387">
        <v>16.3119038779408</v>
      </c>
      <c r="O387" t="s">
        <v>430</v>
      </c>
      <c r="P387" t="s">
        <v>431</v>
      </c>
      <c r="Q387">
        <v>64.964871403536307</v>
      </c>
    </row>
    <row r="388" spans="2:17" x14ac:dyDescent="0.2">
      <c r="B388" s="1">
        <v>0.32082812999999999</v>
      </c>
      <c r="C388" s="1">
        <v>3.1132244199999999</v>
      </c>
      <c r="D388">
        <v>2.585</v>
      </c>
      <c r="E388">
        <v>0.38833570222428998</v>
      </c>
      <c r="G388">
        <v>32.606000000000002</v>
      </c>
      <c r="H388">
        <v>8.8252000000000006</v>
      </c>
      <c r="I388">
        <v>1.9997</v>
      </c>
      <c r="N388">
        <v>16.320986085615498</v>
      </c>
      <c r="O388" t="s">
        <v>186</v>
      </c>
      <c r="P388" t="s">
        <v>173</v>
      </c>
      <c r="Q388">
        <v>76.476195241310094</v>
      </c>
    </row>
    <row r="389" spans="2:17" x14ac:dyDescent="0.2">
      <c r="B389" s="1">
        <v>0.32166147</v>
      </c>
      <c r="C389" s="1">
        <v>3.1120045699999999</v>
      </c>
      <c r="D389">
        <v>2.5920000000000001</v>
      </c>
      <c r="E389">
        <v>0.38733859906595097</v>
      </c>
      <c r="G389">
        <v>32.686</v>
      </c>
      <c r="H389">
        <v>7.2039</v>
      </c>
      <c r="I389">
        <v>1.9484999999999999</v>
      </c>
      <c r="N389">
        <v>16.331440554868301</v>
      </c>
      <c r="O389" t="s">
        <v>104</v>
      </c>
    </row>
    <row r="390" spans="2:17" x14ac:dyDescent="0.2">
      <c r="B390" s="1">
        <v>0.32249480000000003</v>
      </c>
      <c r="C390" s="1">
        <v>3.1139868399999999</v>
      </c>
      <c r="D390">
        <v>2.5979999999999999</v>
      </c>
      <c r="E390">
        <v>0.383494098228641</v>
      </c>
      <c r="G390">
        <v>32.74</v>
      </c>
      <c r="H390">
        <v>5.9516999999999998</v>
      </c>
      <c r="I390">
        <v>1.9291</v>
      </c>
      <c r="N390">
        <v>16.383099999999999</v>
      </c>
      <c r="O390" t="s">
        <v>434</v>
      </c>
      <c r="P390" t="s">
        <v>179</v>
      </c>
      <c r="Q390">
        <v>73.580034701123793</v>
      </c>
    </row>
    <row r="391" spans="2:17" x14ac:dyDescent="0.2">
      <c r="B391" s="1">
        <v>0.32332812999999999</v>
      </c>
      <c r="C391" s="1">
        <v>3.1187113900000001</v>
      </c>
      <c r="D391">
        <v>2.605</v>
      </c>
      <c r="E391">
        <v>0.37438653742153799</v>
      </c>
      <c r="G391">
        <v>32.783999999999999</v>
      </c>
      <c r="H391">
        <v>3.7921</v>
      </c>
      <c r="I391">
        <v>1.8464</v>
      </c>
      <c r="N391">
        <v>16.3918</v>
      </c>
      <c r="O391" t="s">
        <v>435</v>
      </c>
      <c r="P391" t="s">
        <v>436</v>
      </c>
      <c r="Q391">
        <v>54.5198379980556</v>
      </c>
    </row>
    <row r="392" spans="2:17" x14ac:dyDescent="0.2">
      <c r="B392" s="1">
        <v>0.32416147000000001</v>
      </c>
      <c r="C392" s="1">
        <v>3.1237443900000001</v>
      </c>
      <c r="D392">
        <v>2.6110000000000002</v>
      </c>
      <c r="E392">
        <v>0.367889947771325</v>
      </c>
      <c r="G392">
        <v>32.841999999999999</v>
      </c>
      <c r="H392">
        <v>6.5366</v>
      </c>
      <c r="I392">
        <v>1.8892</v>
      </c>
      <c r="N392">
        <v>16.407942690479199</v>
      </c>
      <c r="O392" t="s">
        <v>104</v>
      </c>
    </row>
    <row r="393" spans="2:17" x14ac:dyDescent="0.2">
      <c r="B393" s="1">
        <v>0.32499479999999997</v>
      </c>
      <c r="C393" s="1">
        <v>3.1250803700000001</v>
      </c>
      <c r="D393">
        <v>2.617</v>
      </c>
      <c r="E393">
        <v>0.36410712341803703</v>
      </c>
      <c r="G393">
        <v>32.906999999999996</v>
      </c>
      <c r="H393">
        <v>13.2219</v>
      </c>
      <c r="I393">
        <v>1.9176</v>
      </c>
      <c r="N393">
        <v>16.440216803240901</v>
      </c>
      <c r="O393" t="s">
        <v>177</v>
      </c>
      <c r="P393" t="s">
        <v>173</v>
      </c>
      <c r="Q393">
        <v>74.269587285483894</v>
      </c>
    </row>
    <row r="394" spans="2:17" x14ac:dyDescent="0.2">
      <c r="B394" s="1">
        <v>0.32582812999999999</v>
      </c>
      <c r="C394" s="1">
        <v>3.12364497</v>
      </c>
      <c r="D394">
        <v>2.6240000000000001</v>
      </c>
      <c r="E394">
        <v>0.35872071048020199</v>
      </c>
      <c r="G394">
        <v>33.006</v>
      </c>
      <c r="H394">
        <v>4.3993000000000002</v>
      </c>
      <c r="I394">
        <v>1.9046000000000001</v>
      </c>
      <c r="N394">
        <v>16.481451281148001</v>
      </c>
      <c r="O394" t="s">
        <v>437</v>
      </c>
      <c r="P394" t="s">
        <v>438</v>
      </c>
      <c r="Q394">
        <v>69.505199962895702</v>
      </c>
    </row>
    <row r="395" spans="2:17" x14ac:dyDescent="0.2">
      <c r="B395" s="1">
        <v>0.32666147000000001</v>
      </c>
      <c r="C395" s="1">
        <v>3.12048594</v>
      </c>
      <c r="D395">
        <v>2.63</v>
      </c>
      <c r="E395">
        <v>0.35484537140088201</v>
      </c>
      <c r="G395">
        <v>33.073</v>
      </c>
      <c r="H395">
        <v>7.5026000000000002</v>
      </c>
      <c r="I395">
        <v>1.9567000000000001</v>
      </c>
      <c r="N395">
        <v>16.496099999999998</v>
      </c>
      <c r="O395" t="s">
        <v>104</v>
      </c>
    </row>
    <row r="396" spans="2:17" x14ac:dyDescent="0.2">
      <c r="B396" s="1">
        <v>0.32749479999999997</v>
      </c>
      <c r="C396" s="1">
        <v>3.11879617</v>
      </c>
      <c r="D396">
        <v>2.637</v>
      </c>
      <c r="E396">
        <v>0.35115506177362399</v>
      </c>
      <c r="G396">
        <v>33.164999999999999</v>
      </c>
      <c r="H396">
        <v>9.7314000000000007</v>
      </c>
      <c r="I396">
        <v>1.9200999999999999</v>
      </c>
      <c r="N396">
        <v>16.5137982893906</v>
      </c>
      <c r="O396" t="s">
        <v>104</v>
      </c>
    </row>
    <row r="397" spans="2:17" x14ac:dyDescent="0.2">
      <c r="B397" s="1">
        <v>0.32832813</v>
      </c>
      <c r="C397" s="1">
        <v>3.1181039099999999</v>
      </c>
      <c r="D397">
        <v>2.6429999999999998</v>
      </c>
      <c r="E397">
        <v>0.345193001651593</v>
      </c>
      <c r="G397">
        <v>33.271999999999998</v>
      </c>
      <c r="H397">
        <v>15.4948</v>
      </c>
      <c r="I397">
        <v>1.9118999999999999</v>
      </c>
      <c r="N397">
        <v>16.524294615754599</v>
      </c>
      <c r="O397" t="s">
        <v>104</v>
      </c>
    </row>
    <row r="398" spans="2:17" x14ac:dyDescent="0.2">
      <c r="B398" s="1">
        <v>0.32916147000000001</v>
      </c>
      <c r="C398" s="1">
        <v>3.1182483900000002</v>
      </c>
      <c r="D398">
        <v>2.65</v>
      </c>
      <c r="E398">
        <v>0.344627633881401</v>
      </c>
      <c r="G398">
        <v>33.343000000000004</v>
      </c>
      <c r="H398">
        <v>4.4676999999999998</v>
      </c>
      <c r="I398">
        <v>1.8493999999999999</v>
      </c>
      <c r="N398">
        <v>16.552</v>
      </c>
      <c r="O398" t="s">
        <v>104</v>
      </c>
    </row>
    <row r="399" spans="2:17" x14ac:dyDescent="0.2">
      <c r="B399" s="1">
        <v>0.32999479999999998</v>
      </c>
      <c r="C399" s="1">
        <v>3.1185562099999999</v>
      </c>
      <c r="D399">
        <v>2.6560000000000001</v>
      </c>
      <c r="E399">
        <v>0.367900227185329</v>
      </c>
      <c r="G399">
        <v>33.372999999999998</v>
      </c>
      <c r="H399">
        <v>8.3483999999999998</v>
      </c>
      <c r="I399">
        <v>1.9525999999999999</v>
      </c>
      <c r="N399">
        <v>16.567633863762399</v>
      </c>
      <c r="O399" t="s">
        <v>439</v>
      </c>
      <c r="P399" t="s">
        <v>440</v>
      </c>
      <c r="Q399">
        <v>53.177936979381798</v>
      </c>
    </row>
    <row r="400" spans="2:17" x14ac:dyDescent="0.2">
      <c r="B400" s="1">
        <v>0.33082813</v>
      </c>
      <c r="C400" s="1">
        <v>3.1182728900000001</v>
      </c>
      <c r="D400">
        <v>2.6629999999999998</v>
      </c>
      <c r="E400">
        <v>0.41503134039138501</v>
      </c>
      <c r="G400">
        <v>33.433999999999997</v>
      </c>
      <c r="H400">
        <v>2.5828000000000002</v>
      </c>
      <c r="I400">
        <v>1.9824999999999999</v>
      </c>
      <c r="N400">
        <v>16.588375645756301</v>
      </c>
      <c r="O400" t="s">
        <v>441</v>
      </c>
      <c r="P400" t="s">
        <v>442</v>
      </c>
      <c r="Q400">
        <v>57.026199910516198</v>
      </c>
    </row>
    <row r="401" spans="2:17" x14ac:dyDescent="0.2">
      <c r="B401" s="1">
        <v>0.33166147000000001</v>
      </c>
      <c r="C401" s="1">
        <v>3.1176944299999998</v>
      </c>
      <c r="D401">
        <v>2.669</v>
      </c>
      <c r="E401">
        <v>0.47766380991472102</v>
      </c>
      <c r="G401">
        <v>33.462000000000003</v>
      </c>
      <c r="H401">
        <v>3.8429000000000002</v>
      </c>
      <c r="I401">
        <v>1.9633</v>
      </c>
      <c r="N401">
        <v>16.6089606752553</v>
      </c>
      <c r="O401" t="s">
        <v>104</v>
      </c>
    </row>
    <row r="402" spans="2:17" x14ac:dyDescent="0.2">
      <c r="B402" s="1">
        <v>0.33249479999999998</v>
      </c>
      <c r="C402" s="1">
        <v>3.1186133300000001</v>
      </c>
      <c r="D402">
        <v>2.6760000000000002</v>
      </c>
      <c r="E402">
        <v>0.53203163057924197</v>
      </c>
      <c r="G402">
        <v>33.518999999999998</v>
      </c>
      <c r="H402">
        <v>10.1685</v>
      </c>
      <c r="I402">
        <v>1.9887999999999999</v>
      </c>
      <c r="N402">
        <v>16.633299999999998</v>
      </c>
      <c r="O402" t="s">
        <v>181</v>
      </c>
      <c r="P402" t="s">
        <v>182</v>
      </c>
      <c r="Q402">
        <v>61.719456223513603</v>
      </c>
    </row>
    <row r="403" spans="2:17" x14ac:dyDescent="0.2">
      <c r="B403" s="1">
        <v>0.33332813</v>
      </c>
      <c r="C403" s="1">
        <v>3.11908158</v>
      </c>
      <c r="D403">
        <v>2.6819999999999999</v>
      </c>
      <c r="E403">
        <v>0.552765208624305</v>
      </c>
      <c r="G403">
        <v>33.636000000000003</v>
      </c>
      <c r="H403">
        <v>8.0603999999999996</v>
      </c>
      <c r="I403">
        <v>1.82</v>
      </c>
      <c r="N403">
        <v>16.670300000000001</v>
      </c>
      <c r="O403" t="s">
        <v>177</v>
      </c>
      <c r="P403" t="s">
        <v>173</v>
      </c>
      <c r="Q403">
        <v>76.961011268404604</v>
      </c>
    </row>
    <row r="404" spans="2:17" x14ac:dyDescent="0.2">
      <c r="B404" s="1">
        <v>0.33416147000000002</v>
      </c>
      <c r="C404" s="1">
        <v>3.1200313</v>
      </c>
      <c r="D404">
        <v>2.6890000000000001</v>
      </c>
      <c r="E404">
        <v>0.53982342639389602</v>
      </c>
      <c r="G404">
        <v>33.667000000000002</v>
      </c>
      <c r="H404">
        <v>5.2179000000000002</v>
      </c>
      <c r="I404">
        <v>1.9592000000000001</v>
      </c>
      <c r="N404">
        <v>16.704599999999999</v>
      </c>
      <c r="O404" t="s">
        <v>443</v>
      </c>
      <c r="P404" t="s">
        <v>444</v>
      </c>
      <c r="Q404">
        <v>68.575370815072205</v>
      </c>
    </row>
    <row r="405" spans="2:17" x14ac:dyDescent="0.2">
      <c r="B405" s="1">
        <v>0.33499479999999998</v>
      </c>
      <c r="C405" s="1">
        <v>3.1198956099999999</v>
      </c>
      <c r="D405">
        <v>2.6949999999999998</v>
      </c>
      <c r="E405">
        <v>0.51845252468061598</v>
      </c>
      <c r="G405">
        <v>33.698</v>
      </c>
      <c r="H405">
        <v>3.6351</v>
      </c>
      <c r="I405">
        <v>1.8454999999999999</v>
      </c>
      <c r="N405">
        <v>16.720500000000001</v>
      </c>
      <c r="O405" t="s">
        <v>445</v>
      </c>
      <c r="P405" t="s">
        <v>431</v>
      </c>
      <c r="Q405">
        <v>63.835885366469697</v>
      </c>
    </row>
    <row r="406" spans="2:17" x14ac:dyDescent="0.2">
      <c r="B406" s="1">
        <v>0.33582813</v>
      </c>
      <c r="C406" s="1">
        <v>3.1192887699999998</v>
      </c>
      <c r="D406">
        <v>2.702</v>
      </c>
      <c r="E406">
        <v>0.49689659351527299</v>
      </c>
      <c r="G406">
        <v>33.737000000000002</v>
      </c>
      <c r="H406">
        <v>3.9704999999999999</v>
      </c>
      <c r="I406">
        <v>1.7998000000000001</v>
      </c>
      <c r="N406">
        <v>16.7520447764275</v>
      </c>
      <c r="O406" t="s">
        <v>104</v>
      </c>
    </row>
    <row r="407" spans="2:17" x14ac:dyDescent="0.2">
      <c r="B407" s="1">
        <v>0.33666147000000002</v>
      </c>
      <c r="C407" s="1">
        <v>3.11775409</v>
      </c>
      <c r="D407">
        <v>2.7080000000000002</v>
      </c>
      <c r="E407">
        <v>0.47377819142139699</v>
      </c>
      <c r="G407">
        <v>33.777000000000001</v>
      </c>
      <c r="H407">
        <v>5.5079000000000002</v>
      </c>
      <c r="I407">
        <v>1.7998000000000001</v>
      </c>
      <c r="N407">
        <v>16.7578342669031</v>
      </c>
      <c r="O407" t="s">
        <v>446</v>
      </c>
      <c r="P407" t="s">
        <v>145</v>
      </c>
      <c r="Q407">
        <v>61.704702663779997</v>
      </c>
    </row>
    <row r="408" spans="2:17" x14ac:dyDescent="0.2">
      <c r="B408" s="1">
        <v>0.33749479999999998</v>
      </c>
      <c r="C408" s="1">
        <v>3.1166927100000001</v>
      </c>
      <c r="D408">
        <v>2.7149999999999999</v>
      </c>
      <c r="E408">
        <v>0.452736230956229</v>
      </c>
      <c r="G408">
        <v>33.817999999999998</v>
      </c>
      <c r="H408">
        <v>2.9761000000000002</v>
      </c>
      <c r="I408">
        <v>1.7907999999999999</v>
      </c>
      <c r="N408">
        <v>16.781099999999999</v>
      </c>
      <c r="O408" t="s">
        <v>447</v>
      </c>
      <c r="P408" t="s">
        <v>189</v>
      </c>
      <c r="Q408">
        <v>80.2655655085387</v>
      </c>
    </row>
    <row r="409" spans="2:17" x14ac:dyDescent="0.2">
      <c r="B409" s="1">
        <v>0.33832813</v>
      </c>
      <c r="C409" s="1">
        <v>3.1173576700000001</v>
      </c>
      <c r="D409">
        <v>2.7210000000000001</v>
      </c>
      <c r="E409">
        <v>0.43966081634377502</v>
      </c>
      <c r="G409">
        <v>33.853000000000002</v>
      </c>
      <c r="H409">
        <v>4.9721000000000002</v>
      </c>
      <c r="I409">
        <v>1.8429</v>
      </c>
      <c r="N409">
        <v>16.7895939271515</v>
      </c>
      <c r="O409" t="s">
        <v>445</v>
      </c>
      <c r="P409" t="s">
        <v>431</v>
      </c>
      <c r="Q409">
        <v>76.254417615505801</v>
      </c>
    </row>
    <row r="410" spans="2:17" x14ac:dyDescent="0.2">
      <c r="B410" s="1">
        <v>0.33916147000000002</v>
      </c>
      <c r="C410" s="1">
        <v>3.1174271400000002</v>
      </c>
      <c r="D410">
        <v>2.7269999999999999</v>
      </c>
      <c r="E410">
        <v>0.43105694682284401</v>
      </c>
      <c r="G410">
        <v>33.918999999999997</v>
      </c>
      <c r="H410">
        <v>7.4672000000000001</v>
      </c>
      <c r="I410">
        <v>1.9120999999999999</v>
      </c>
      <c r="N410">
        <v>16.8233029786152</v>
      </c>
      <c r="O410" t="s">
        <v>395</v>
      </c>
      <c r="P410" t="s">
        <v>396</v>
      </c>
      <c r="Q410">
        <v>64.254002273537097</v>
      </c>
    </row>
    <row r="411" spans="2:17" x14ac:dyDescent="0.2">
      <c r="B411" s="1">
        <v>0.33999479999999999</v>
      </c>
      <c r="C411" s="1">
        <v>3.1148103800000002</v>
      </c>
      <c r="D411">
        <v>2.734</v>
      </c>
      <c r="E411">
        <v>0.42306984214212301</v>
      </c>
      <c r="G411">
        <v>33.965000000000003</v>
      </c>
      <c r="H411">
        <v>3.8603999999999998</v>
      </c>
      <c r="I411">
        <v>1.7937000000000001</v>
      </c>
      <c r="N411">
        <v>16.833479284970899</v>
      </c>
      <c r="O411" t="s">
        <v>448</v>
      </c>
      <c r="P411" t="s">
        <v>449</v>
      </c>
      <c r="Q411">
        <v>56.6622508893727</v>
      </c>
    </row>
    <row r="412" spans="2:17" x14ac:dyDescent="0.2">
      <c r="B412" s="1">
        <v>0.34082813000000001</v>
      </c>
      <c r="C412" s="1">
        <v>3.1136747599999999</v>
      </c>
      <c r="D412">
        <v>2.74</v>
      </c>
      <c r="E412">
        <v>0.43470613879408698</v>
      </c>
      <c r="G412">
        <v>34.012</v>
      </c>
      <c r="H412">
        <v>5.2709000000000001</v>
      </c>
      <c r="I412">
        <v>1.7830999999999999</v>
      </c>
      <c r="N412">
        <v>16.855991463513099</v>
      </c>
      <c r="O412" t="s">
        <v>450</v>
      </c>
      <c r="P412" t="s">
        <v>444</v>
      </c>
      <c r="Q412">
        <v>64.848323395140696</v>
      </c>
    </row>
    <row r="413" spans="2:17" x14ac:dyDescent="0.2">
      <c r="B413" s="1">
        <v>0.34166147000000002</v>
      </c>
      <c r="C413" s="1">
        <v>3.11400831</v>
      </c>
      <c r="D413">
        <v>2.7469999999999999</v>
      </c>
      <c r="E413">
        <v>0.48417067897893801</v>
      </c>
      <c r="G413">
        <v>34.045999999999999</v>
      </c>
      <c r="H413">
        <v>2.9697</v>
      </c>
      <c r="I413">
        <v>1.8652</v>
      </c>
      <c r="N413">
        <v>16.861499999999999</v>
      </c>
      <c r="O413" t="s">
        <v>451</v>
      </c>
      <c r="P413" t="s">
        <v>452</v>
      </c>
      <c r="Q413">
        <v>82.435285117693894</v>
      </c>
    </row>
    <row r="414" spans="2:17" x14ac:dyDescent="0.2">
      <c r="B414" s="1">
        <v>0.34249479999999999</v>
      </c>
      <c r="C414" s="1">
        <v>3.1166749899999999</v>
      </c>
      <c r="D414">
        <v>2.7530000000000001</v>
      </c>
      <c r="E414">
        <v>0.57717881688262196</v>
      </c>
      <c r="G414">
        <v>34.116</v>
      </c>
      <c r="H414">
        <v>8.3544999999999998</v>
      </c>
      <c r="I414">
        <v>1.7344999999999999</v>
      </c>
      <c r="N414">
        <v>16.8689</v>
      </c>
      <c r="O414" t="s">
        <v>391</v>
      </c>
      <c r="P414" t="s">
        <v>169</v>
      </c>
      <c r="Q414">
        <v>77.146358076507497</v>
      </c>
    </row>
    <row r="415" spans="2:17" x14ac:dyDescent="0.2">
      <c r="B415" s="1">
        <v>0.34332813000000001</v>
      </c>
      <c r="C415" s="1">
        <v>3.1178450899999999</v>
      </c>
      <c r="D415">
        <v>2.76</v>
      </c>
      <c r="E415">
        <v>0.72016546567133199</v>
      </c>
      <c r="G415">
        <v>34.173999999999999</v>
      </c>
      <c r="H415">
        <v>4.8559000000000001</v>
      </c>
      <c r="I415">
        <v>1.8936999999999999</v>
      </c>
      <c r="N415">
        <v>16.875046398250401</v>
      </c>
      <c r="O415" t="s">
        <v>453</v>
      </c>
      <c r="P415" t="s">
        <v>263</v>
      </c>
      <c r="Q415">
        <v>50.247790995342001</v>
      </c>
    </row>
    <row r="416" spans="2:17" x14ac:dyDescent="0.2">
      <c r="B416" s="1">
        <v>0.34416147000000002</v>
      </c>
      <c r="C416" s="1">
        <v>3.1178485399999998</v>
      </c>
      <c r="D416">
        <v>2.766</v>
      </c>
      <c r="E416">
        <v>0.874007175647739</v>
      </c>
      <c r="G416">
        <v>34.218000000000004</v>
      </c>
      <c r="H416">
        <v>3.7541000000000002</v>
      </c>
      <c r="I416">
        <v>1.8472999999999999</v>
      </c>
      <c r="N416">
        <v>16.888000000000002</v>
      </c>
      <c r="O416" t="s">
        <v>454</v>
      </c>
      <c r="P416" t="s">
        <v>135</v>
      </c>
      <c r="Q416">
        <v>83.285391162159897</v>
      </c>
    </row>
    <row r="417" spans="2:17" x14ac:dyDescent="0.2">
      <c r="B417" s="1">
        <v>0.34499479999999999</v>
      </c>
      <c r="C417" s="1">
        <v>3.1196463300000001</v>
      </c>
      <c r="D417">
        <v>2.7730000000000001</v>
      </c>
      <c r="E417">
        <v>0.96291382736402598</v>
      </c>
      <c r="G417">
        <v>34.261000000000003</v>
      </c>
      <c r="H417">
        <v>8.1682000000000006</v>
      </c>
      <c r="I417">
        <v>1.9220999999999999</v>
      </c>
      <c r="N417">
        <v>16.9016466144937</v>
      </c>
      <c r="O417" t="s">
        <v>455</v>
      </c>
      <c r="P417" t="s">
        <v>456</v>
      </c>
      <c r="Q417">
        <v>69.983780143633794</v>
      </c>
    </row>
    <row r="418" spans="2:17" x14ac:dyDescent="0.2">
      <c r="B418" s="1">
        <v>0.34582813000000001</v>
      </c>
      <c r="C418" s="1">
        <v>3.12142228</v>
      </c>
      <c r="D418">
        <v>2.7789999999999999</v>
      </c>
      <c r="E418">
        <v>0.96390065110836198</v>
      </c>
      <c r="G418">
        <v>34.33</v>
      </c>
      <c r="H418">
        <v>4.4938000000000002</v>
      </c>
      <c r="I418">
        <v>1.7625999999999999</v>
      </c>
      <c r="N418">
        <v>16.9105617376377</v>
      </c>
      <c r="O418" t="s">
        <v>104</v>
      </c>
    </row>
    <row r="419" spans="2:17" x14ac:dyDescent="0.2">
      <c r="B419" s="1">
        <v>0.34666147000000003</v>
      </c>
      <c r="C419" s="1">
        <v>3.1240365699999999</v>
      </c>
      <c r="D419">
        <v>2.786</v>
      </c>
      <c r="E419">
        <v>0.92751152553596605</v>
      </c>
      <c r="G419">
        <v>34.42</v>
      </c>
      <c r="H419">
        <v>11.3256</v>
      </c>
      <c r="I419">
        <v>1.8714</v>
      </c>
      <c r="N419">
        <v>16.9239</v>
      </c>
      <c r="O419" t="s">
        <v>177</v>
      </c>
      <c r="P419" t="s">
        <v>173</v>
      </c>
      <c r="Q419">
        <v>79.241155399009401</v>
      </c>
    </row>
    <row r="420" spans="2:17" x14ac:dyDescent="0.2">
      <c r="B420" s="1">
        <v>0.34749479999999999</v>
      </c>
      <c r="C420" s="1">
        <v>3.12372681</v>
      </c>
      <c r="D420">
        <v>2.7919999999999998</v>
      </c>
      <c r="E420">
        <v>0.89219145901993402</v>
      </c>
      <c r="G420">
        <v>34.463000000000001</v>
      </c>
      <c r="H420">
        <v>3.13</v>
      </c>
      <c r="I420">
        <v>1.7375</v>
      </c>
      <c r="N420">
        <v>16.933695067560201</v>
      </c>
      <c r="O420" t="s">
        <v>457</v>
      </c>
      <c r="P420" t="s">
        <v>182</v>
      </c>
      <c r="Q420">
        <v>71.4960894994516</v>
      </c>
    </row>
    <row r="421" spans="2:17" x14ac:dyDescent="0.2">
      <c r="B421" s="1">
        <v>0.34832813000000001</v>
      </c>
      <c r="C421" s="1">
        <v>3.1228415300000001</v>
      </c>
      <c r="D421">
        <v>2.7989999999999999</v>
      </c>
      <c r="E421">
        <v>0.85436321548704697</v>
      </c>
      <c r="G421">
        <v>34.484999999999999</v>
      </c>
      <c r="H421">
        <v>7.6430999999999996</v>
      </c>
      <c r="I421">
        <v>1.7526999999999999</v>
      </c>
      <c r="N421">
        <v>16.954590194483998</v>
      </c>
      <c r="O421" t="s">
        <v>180</v>
      </c>
      <c r="P421" t="s">
        <v>135</v>
      </c>
      <c r="Q421">
        <v>86.449760556643099</v>
      </c>
    </row>
    <row r="422" spans="2:17" x14ac:dyDescent="0.2">
      <c r="B422" s="1">
        <v>0.34916146999999997</v>
      </c>
      <c r="C422" s="1">
        <v>3.1222137299999999</v>
      </c>
      <c r="D422">
        <v>2.8050000000000002</v>
      </c>
      <c r="E422">
        <v>0.81401651552330301</v>
      </c>
      <c r="G422">
        <v>34.569000000000003</v>
      </c>
      <c r="H422">
        <v>3.2269999999999999</v>
      </c>
      <c r="I422">
        <v>1.7104999999999999</v>
      </c>
      <c r="N422">
        <v>16.964863719733</v>
      </c>
      <c r="O422" t="s">
        <v>104</v>
      </c>
    </row>
    <row r="423" spans="2:17" x14ac:dyDescent="0.2">
      <c r="B423" s="1">
        <v>0.34999479999999999</v>
      </c>
      <c r="C423" s="1">
        <v>3.12228766</v>
      </c>
      <c r="D423">
        <v>2.8119999999999998</v>
      </c>
      <c r="E423">
        <v>0.78056730235590799</v>
      </c>
      <c r="G423">
        <v>34.591000000000001</v>
      </c>
      <c r="H423">
        <v>2.2673000000000001</v>
      </c>
      <c r="I423">
        <v>1.7317</v>
      </c>
      <c r="N423">
        <v>17.000502998651299</v>
      </c>
      <c r="O423" t="s">
        <v>458</v>
      </c>
      <c r="P423" t="s">
        <v>263</v>
      </c>
      <c r="Q423">
        <v>76.439126767457694</v>
      </c>
    </row>
    <row r="424" spans="2:17" x14ac:dyDescent="0.2">
      <c r="B424" s="1">
        <v>0.35082813000000002</v>
      </c>
      <c r="C424" s="1">
        <v>3.1208484200000002</v>
      </c>
      <c r="D424">
        <v>2.8180000000000001</v>
      </c>
      <c r="E424">
        <v>0.74588455950809296</v>
      </c>
      <c r="G424">
        <v>34.616</v>
      </c>
      <c r="H424">
        <v>3.4373999999999998</v>
      </c>
      <c r="I424">
        <v>1.724</v>
      </c>
      <c r="N424">
        <v>17.014812595492302</v>
      </c>
      <c r="O424" t="s">
        <v>104</v>
      </c>
    </row>
    <row r="425" spans="2:17" x14ac:dyDescent="0.2">
      <c r="B425" s="1">
        <v>0.35166146999999998</v>
      </c>
      <c r="C425" s="1">
        <v>3.1173940999999998</v>
      </c>
      <c r="D425">
        <v>2.8239999999999998</v>
      </c>
      <c r="E425">
        <v>0.70865252198741002</v>
      </c>
      <c r="G425">
        <v>34.642000000000003</v>
      </c>
      <c r="H425">
        <v>8.6727000000000007</v>
      </c>
      <c r="I425">
        <v>1.7785</v>
      </c>
      <c r="N425">
        <v>17.028409202749799</v>
      </c>
      <c r="O425" t="s">
        <v>430</v>
      </c>
      <c r="P425" t="s">
        <v>431</v>
      </c>
      <c r="Q425">
        <v>61.685166400616801</v>
      </c>
    </row>
    <row r="426" spans="2:17" x14ac:dyDescent="0.2">
      <c r="B426" s="1">
        <v>0.3524948</v>
      </c>
      <c r="C426" s="1">
        <v>3.1145279600000002</v>
      </c>
      <c r="D426">
        <v>2.831</v>
      </c>
      <c r="E426">
        <v>0.68710687023606998</v>
      </c>
      <c r="G426">
        <v>34.725999999999999</v>
      </c>
      <c r="H426">
        <v>4.2944000000000004</v>
      </c>
      <c r="I426">
        <v>1.7793000000000001</v>
      </c>
      <c r="N426">
        <v>17.052154061801399</v>
      </c>
      <c r="O426" t="s">
        <v>191</v>
      </c>
      <c r="P426" t="s">
        <v>192</v>
      </c>
      <c r="Q426">
        <v>83.480362045959694</v>
      </c>
    </row>
    <row r="427" spans="2:17" x14ac:dyDescent="0.2">
      <c r="B427" s="1">
        <v>0.35332813000000002</v>
      </c>
      <c r="C427" s="1">
        <v>3.1156195699999998</v>
      </c>
      <c r="D427">
        <v>2.8370000000000002</v>
      </c>
      <c r="E427">
        <v>0.674535146909787</v>
      </c>
      <c r="G427">
        <v>34.777000000000001</v>
      </c>
      <c r="H427">
        <v>6.6490999999999998</v>
      </c>
      <c r="I427">
        <v>1.8526</v>
      </c>
      <c r="N427">
        <v>17.064029241679801</v>
      </c>
      <c r="O427" t="s">
        <v>459</v>
      </c>
      <c r="P427" t="s">
        <v>460</v>
      </c>
      <c r="Q427">
        <v>72.466527904682295</v>
      </c>
    </row>
    <row r="428" spans="2:17" x14ac:dyDescent="0.2">
      <c r="B428" s="1">
        <v>0.35416146999999998</v>
      </c>
      <c r="C428" s="1">
        <v>3.1178531899999999</v>
      </c>
      <c r="D428">
        <v>2.8439999999999999</v>
      </c>
      <c r="E428">
        <v>0.65857121696234899</v>
      </c>
      <c r="G428">
        <v>34.83</v>
      </c>
      <c r="H428">
        <v>4.3357000000000001</v>
      </c>
      <c r="I428">
        <v>1.8264</v>
      </c>
      <c r="N428">
        <v>17.079161925441699</v>
      </c>
      <c r="O428" t="s">
        <v>104</v>
      </c>
    </row>
    <row r="429" spans="2:17" x14ac:dyDescent="0.2">
      <c r="B429" s="1">
        <v>0.3549948</v>
      </c>
      <c r="C429" s="1">
        <v>3.1205369900000002</v>
      </c>
      <c r="D429">
        <v>2.85</v>
      </c>
      <c r="E429">
        <v>0.64884689131503603</v>
      </c>
      <c r="G429">
        <v>34.896999999999998</v>
      </c>
      <c r="H429">
        <v>9.4808000000000003</v>
      </c>
      <c r="I429">
        <v>1.8426</v>
      </c>
      <c r="N429">
        <v>17.0868</v>
      </c>
      <c r="O429" t="s">
        <v>461</v>
      </c>
      <c r="P429" t="s">
        <v>179</v>
      </c>
      <c r="Q429">
        <v>67.303552774793104</v>
      </c>
    </row>
    <row r="430" spans="2:17" x14ac:dyDescent="0.2">
      <c r="B430" s="1">
        <v>0.35582813000000002</v>
      </c>
      <c r="C430" s="1">
        <v>3.12219428</v>
      </c>
      <c r="D430">
        <v>2.8570000000000002</v>
      </c>
      <c r="E430">
        <v>0.65606303994549398</v>
      </c>
      <c r="G430">
        <v>34.954000000000001</v>
      </c>
      <c r="H430">
        <v>2.1490999999999998</v>
      </c>
      <c r="I430">
        <v>1.7582</v>
      </c>
      <c r="N430">
        <v>17.092792705180699</v>
      </c>
      <c r="O430" t="s">
        <v>104</v>
      </c>
    </row>
    <row r="431" spans="2:17" x14ac:dyDescent="0.2">
      <c r="B431" s="1">
        <v>0.35666146999999998</v>
      </c>
      <c r="C431" s="1">
        <v>3.1221755400000002</v>
      </c>
      <c r="D431">
        <v>2.863</v>
      </c>
      <c r="E431">
        <v>0.67024863127032697</v>
      </c>
      <c r="G431">
        <v>34.981000000000002</v>
      </c>
      <c r="H431">
        <v>4.1952999999999996</v>
      </c>
      <c r="I431">
        <v>1.782</v>
      </c>
      <c r="N431">
        <v>17.126899999999999</v>
      </c>
      <c r="O431" t="s">
        <v>104</v>
      </c>
    </row>
    <row r="432" spans="2:17" x14ac:dyDescent="0.2">
      <c r="B432" s="1">
        <v>0.3574948</v>
      </c>
      <c r="C432" s="1">
        <v>3.1215170099999998</v>
      </c>
      <c r="D432">
        <v>2.87</v>
      </c>
      <c r="E432">
        <v>0.67709472099665902</v>
      </c>
      <c r="G432">
        <v>35.026000000000003</v>
      </c>
      <c r="H432">
        <v>3.3849999999999998</v>
      </c>
      <c r="I432">
        <v>1.7327999999999999</v>
      </c>
      <c r="N432">
        <v>17.148199999999999</v>
      </c>
      <c r="O432" t="s">
        <v>462</v>
      </c>
      <c r="P432" t="s">
        <v>193</v>
      </c>
      <c r="Q432">
        <v>59.282554673312703</v>
      </c>
    </row>
    <row r="433" spans="2:17" x14ac:dyDescent="0.2">
      <c r="B433" s="1">
        <v>0.35832813000000002</v>
      </c>
      <c r="C433" s="1">
        <v>3.1203276600000001</v>
      </c>
      <c r="D433">
        <v>2.8759999999999999</v>
      </c>
      <c r="E433">
        <v>0.67359972023546799</v>
      </c>
      <c r="G433">
        <v>35.052</v>
      </c>
      <c r="H433">
        <v>2.8041999999999998</v>
      </c>
      <c r="I433">
        <v>1.7110000000000001</v>
      </c>
      <c r="N433">
        <v>17.231637181207301</v>
      </c>
      <c r="O433" t="s">
        <v>104</v>
      </c>
    </row>
    <row r="434" spans="2:17" x14ac:dyDescent="0.2">
      <c r="B434" s="1">
        <v>0.35916146999999998</v>
      </c>
      <c r="C434" s="1">
        <v>3.1218230400000002</v>
      </c>
      <c r="D434">
        <v>2.883</v>
      </c>
      <c r="E434">
        <v>0.66189146768548002</v>
      </c>
      <c r="G434">
        <v>35.090000000000003</v>
      </c>
      <c r="H434">
        <v>4.3719000000000001</v>
      </c>
      <c r="I434">
        <v>1.8551</v>
      </c>
      <c r="N434">
        <v>17.246624319286699</v>
      </c>
      <c r="O434" t="s">
        <v>463</v>
      </c>
      <c r="P434" t="s">
        <v>464</v>
      </c>
      <c r="Q434">
        <v>52.069796844084898</v>
      </c>
    </row>
    <row r="435" spans="2:17" x14ac:dyDescent="0.2">
      <c r="B435" s="1">
        <v>0.3599948</v>
      </c>
      <c r="C435" s="1">
        <v>3.1226681799999998</v>
      </c>
      <c r="D435">
        <v>2.8889999999999998</v>
      </c>
      <c r="E435">
        <v>0.644251993255471</v>
      </c>
      <c r="G435">
        <v>35.128999999999998</v>
      </c>
      <c r="H435">
        <v>3.1008</v>
      </c>
      <c r="I435">
        <v>1.8460000000000001</v>
      </c>
      <c r="N435">
        <v>17.270448407811301</v>
      </c>
      <c r="O435" t="s">
        <v>430</v>
      </c>
      <c r="P435" t="s">
        <v>431</v>
      </c>
      <c r="Q435">
        <v>69.581285003428405</v>
      </c>
    </row>
    <row r="436" spans="2:17" x14ac:dyDescent="0.2">
      <c r="B436" s="1">
        <v>0.36082813000000002</v>
      </c>
      <c r="C436" s="1">
        <v>3.12060301</v>
      </c>
      <c r="D436">
        <v>2.8959999999999999</v>
      </c>
      <c r="E436">
        <v>0.629172092912334</v>
      </c>
      <c r="G436">
        <v>35.167999999999999</v>
      </c>
      <c r="H436">
        <v>4.1047000000000002</v>
      </c>
      <c r="I436">
        <v>1.6827000000000001</v>
      </c>
      <c r="N436">
        <v>17.2775</v>
      </c>
      <c r="O436" t="s">
        <v>104</v>
      </c>
    </row>
    <row r="437" spans="2:17" x14ac:dyDescent="0.2">
      <c r="B437" s="1">
        <v>0.36166146999999998</v>
      </c>
      <c r="C437" s="1">
        <v>3.1171175099999999</v>
      </c>
      <c r="D437">
        <v>2.9020000000000001</v>
      </c>
      <c r="E437">
        <v>0.61504817807152201</v>
      </c>
      <c r="G437">
        <v>35.195</v>
      </c>
      <c r="H437">
        <v>3.3786</v>
      </c>
      <c r="I437">
        <v>1.6785000000000001</v>
      </c>
      <c r="N437">
        <v>17.297000000000001</v>
      </c>
      <c r="O437" t="s">
        <v>465</v>
      </c>
      <c r="P437" t="s">
        <v>375</v>
      </c>
      <c r="Q437">
        <v>69.700127921387505</v>
      </c>
    </row>
    <row r="438" spans="2:17" x14ac:dyDescent="0.2">
      <c r="B438" s="1">
        <v>0.36249480000000001</v>
      </c>
      <c r="C438" s="1">
        <v>3.1166730199999999</v>
      </c>
      <c r="D438">
        <v>2.9089999999999998</v>
      </c>
      <c r="E438">
        <v>0.598416086213856</v>
      </c>
      <c r="G438">
        <v>35.252000000000002</v>
      </c>
      <c r="H438">
        <v>10.2874</v>
      </c>
      <c r="I438">
        <v>1.7504999999999999</v>
      </c>
      <c r="N438">
        <v>17.310521674427299</v>
      </c>
      <c r="O438" t="s">
        <v>466</v>
      </c>
      <c r="P438" t="s">
        <v>444</v>
      </c>
      <c r="Q438">
        <v>60.510611539401701</v>
      </c>
    </row>
    <row r="439" spans="2:17" x14ac:dyDescent="0.2">
      <c r="B439" s="1">
        <v>0.36332813000000003</v>
      </c>
      <c r="C439" s="1">
        <v>3.11933529</v>
      </c>
      <c r="D439">
        <v>2.915</v>
      </c>
      <c r="E439">
        <v>0.57571914009412495</v>
      </c>
      <c r="G439">
        <v>35.332999999999998</v>
      </c>
      <c r="H439">
        <v>4.6661000000000001</v>
      </c>
      <c r="I439">
        <v>1.6922999999999999</v>
      </c>
      <c r="N439">
        <v>17.3748</v>
      </c>
      <c r="O439" t="s">
        <v>104</v>
      </c>
    </row>
    <row r="440" spans="2:17" x14ac:dyDescent="0.2">
      <c r="B440" s="1">
        <v>0.36416146999999999</v>
      </c>
      <c r="C440" s="1">
        <v>3.1231065899999999</v>
      </c>
      <c r="D440">
        <v>2.9220000000000002</v>
      </c>
      <c r="E440">
        <v>0.56138963697324296</v>
      </c>
      <c r="G440">
        <v>35.374000000000002</v>
      </c>
      <c r="H440">
        <v>2.8517000000000001</v>
      </c>
      <c r="I440">
        <v>1.6966000000000001</v>
      </c>
      <c r="N440">
        <v>17.389126322256001</v>
      </c>
      <c r="O440" t="s">
        <v>467</v>
      </c>
      <c r="P440" t="s">
        <v>187</v>
      </c>
      <c r="Q440">
        <v>88.652443223095602</v>
      </c>
    </row>
    <row r="441" spans="2:17" x14ac:dyDescent="0.2">
      <c r="B441" s="1">
        <v>0.36499480000000001</v>
      </c>
      <c r="C441" s="1">
        <v>3.1230653899999998</v>
      </c>
      <c r="D441">
        <v>2.9279999999999999</v>
      </c>
      <c r="E441">
        <v>0.54576492768791995</v>
      </c>
      <c r="G441">
        <v>35.401000000000003</v>
      </c>
      <c r="H441">
        <v>8.6830999999999996</v>
      </c>
      <c r="I441">
        <v>1.6922999999999999</v>
      </c>
      <c r="N441">
        <v>17.4024</v>
      </c>
      <c r="O441" t="s">
        <v>104</v>
      </c>
    </row>
    <row r="442" spans="2:17" x14ac:dyDescent="0.2">
      <c r="B442" s="1">
        <v>0.36582812999999997</v>
      </c>
      <c r="C442" s="1">
        <v>3.1219249900000001</v>
      </c>
      <c r="D442">
        <v>2.9340000000000002</v>
      </c>
      <c r="E442">
        <v>0.52421927593658102</v>
      </c>
      <c r="G442">
        <v>35.488</v>
      </c>
      <c r="H442">
        <v>2.6985999999999999</v>
      </c>
      <c r="I442">
        <v>1.6871</v>
      </c>
      <c r="N442">
        <v>17.4165133889576</v>
      </c>
      <c r="O442" t="s">
        <v>104</v>
      </c>
    </row>
    <row r="443" spans="2:17" x14ac:dyDescent="0.2">
      <c r="B443" s="1">
        <v>0.36666146999999999</v>
      </c>
      <c r="C443" s="1">
        <v>3.1209821999999998</v>
      </c>
      <c r="D443">
        <v>2.9409999999999998</v>
      </c>
      <c r="E443">
        <v>0.50752550759489401</v>
      </c>
      <c r="G443">
        <v>35.548000000000002</v>
      </c>
      <c r="H443">
        <v>7.0517000000000003</v>
      </c>
      <c r="I443">
        <v>1.7125999999999999</v>
      </c>
      <c r="N443">
        <v>17.428899999999999</v>
      </c>
      <c r="O443" t="s">
        <v>468</v>
      </c>
      <c r="P443" t="s">
        <v>192</v>
      </c>
      <c r="Q443">
        <v>80.053612220768002</v>
      </c>
    </row>
    <row r="444" spans="2:17" x14ac:dyDescent="0.2">
      <c r="B444" s="1">
        <v>0.36749480000000001</v>
      </c>
      <c r="C444" s="1">
        <v>3.1201517700000001</v>
      </c>
      <c r="D444">
        <v>2.9470000000000001</v>
      </c>
      <c r="E444">
        <v>0.498931917487966</v>
      </c>
      <c r="G444">
        <v>35.573</v>
      </c>
      <c r="H444">
        <v>4.7027999999999999</v>
      </c>
      <c r="I444">
        <v>1.6962999999999999</v>
      </c>
      <c r="N444">
        <v>17.450704924410001</v>
      </c>
      <c r="O444" t="s">
        <v>430</v>
      </c>
      <c r="P444" t="s">
        <v>431</v>
      </c>
      <c r="Q444">
        <v>77.095387911959307</v>
      </c>
    </row>
    <row r="445" spans="2:17" x14ac:dyDescent="0.2">
      <c r="B445" s="1">
        <v>0.36832812999999998</v>
      </c>
      <c r="C445" s="1">
        <v>3.11865682</v>
      </c>
      <c r="D445">
        <v>2.9540000000000002</v>
      </c>
      <c r="E445">
        <v>0.48985519492287399</v>
      </c>
      <c r="G445">
        <v>35.622</v>
      </c>
      <c r="H445">
        <v>3.5436000000000001</v>
      </c>
      <c r="I445">
        <v>1.786</v>
      </c>
      <c r="N445">
        <v>17.513999999999999</v>
      </c>
      <c r="O445" t="s">
        <v>469</v>
      </c>
      <c r="P445" t="s">
        <v>470</v>
      </c>
      <c r="Q445">
        <v>56.673358080892598</v>
      </c>
    </row>
    <row r="446" spans="2:17" x14ac:dyDescent="0.2">
      <c r="B446" s="1">
        <v>0.36916146999999999</v>
      </c>
      <c r="C446" s="1">
        <v>3.1181253899999999</v>
      </c>
      <c r="D446">
        <v>2.96</v>
      </c>
      <c r="E446">
        <v>0.47940103088131297</v>
      </c>
      <c r="G446">
        <v>35.659999999999997</v>
      </c>
      <c r="H446">
        <v>2.7848000000000002</v>
      </c>
      <c r="I446">
        <v>1.7045999999999999</v>
      </c>
      <c r="N446">
        <v>17.522099999999998</v>
      </c>
      <c r="O446" t="s">
        <v>104</v>
      </c>
    </row>
    <row r="447" spans="2:17" x14ac:dyDescent="0.2">
      <c r="B447" s="1">
        <v>0.36999480000000001</v>
      </c>
      <c r="C447" s="1">
        <v>3.1198563899999998</v>
      </c>
      <c r="D447">
        <v>2.9670000000000001</v>
      </c>
      <c r="E447">
        <v>0.47073548487636102</v>
      </c>
      <c r="G447">
        <v>35.707000000000001</v>
      </c>
      <c r="H447">
        <v>4.6839000000000004</v>
      </c>
      <c r="I447">
        <v>1.7329000000000001</v>
      </c>
      <c r="N447">
        <v>17.543001470927098</v>
      </c>
      <c r="O447" t="s">
        <v>177</v>
      </c>
      <c r="P447" t="s">
        <v>173</v>
      </c>
      <c r="Q447">
        <v>80.734528453305202</v>
      </c>
    </row>
    <row r="448" spans="2:17" x14ac:dyDescent="0.2">
      <c r="B448" s="1">
        <v>0.37082812999999998</v>
      </c>
      <c r="C448" s="1">
        <v>3.12069317</v>
      </c>
      <c r="D448">
        <v>2.9729999999999999</v>
      </c>
      <c r="E448">
        <v>0.45569670218923802</v>
      </c>
      <c r="G448">
        <v>35.773000000000003</v>
      </c>
      <c r="H448">
        <v>9.3742000000000001</v>
      </c>
      <c r="I448">
        <v>1.6958</v>
      </c>
      <c r="N448">
        <v>17.558700000000002</v>
      </c>
      <c r="O448" t="s">
        <v>114</v>
      </c>
      <c r="P448" t="s">
        <v>106</v>
      </c>
      <c r="Q448">
        <v>66.365753654010405</v>
      </c>
    </row>
    <row r="449" spans="2:17" x14ac:dyDescent="0.2">
      <c r="B449" s="1">
        <v>0.37166146999999999</v>
      </c>
      <c r="C449" s="1">
        <v>3.1182227600000001</v>
      </c>
      <c r="D449">
        <v>2.98</v>
      </c>
      <c r="E449">
        <v>0.43873566908346001</v>
      </c>
      <c r="G449">
        <v>35.817</v>
      </c>
      <c r="H449">
        <v>7.7054999999999998</v>
      </c>
      <c r="I449">
        <v>1.7236</v>
      </c>
      <c r="N449">
        <v>17.582275858540701</v>
      </c>
      <c r="O449" t="s">
        <v>471</v>
      </c>
      <c r="P449" t="s">
        <v>196</v>
      </c>
      <c r="Q449">
        <v>67.251980325090102</v>
      </c>
    </row>
    <row r="450" spans="2:17" x14ac:dyDescent="0.2">
      <c r="B450" s="1">
        <v>0.37249480000000001</v>
      </c>
      <c r="C450" s="1">
        <v>3.11593929</v>
      </c>
      <c r="D450">
        <v>2.9860000000000002</v>
      </c>
      <c r="E450">
        <v>0.43056353495067601</v>
      </c>
      <c r="G450">
        <v>35.917000000000002</v>
      </c>
      <c r="H450">
        <v>4.7931999999999997</v>
      </c>
      <c r="I450">
        <v>1.7141</v>
      </c>
      <c r="N450">
        <v>17.6037</v>
      </c>
      <c r="O450" t="s">
        <v>472</v>
      </c>
      <c r="P450" t="s">
        <v>473</v>
      </c>
      <c r="Q450">
        <v>65.593032349992299</v>
      </c>
    </row>
    <row r="451" spans="2:17" x14ac:dyDescent="0.2">
      <c r="B451" s="1">
        <v>0.37332812999999998</v>
      </c>
      <c r="C451" s="1">
        <v>3.1172292100000001</v>
      </c>
      <c r="D451">
        <v>2.9929999999999999</v>
      </c>
      <c r="E451">
        <v>0.42373800405235101</v>
      </c>
      <c r="G451">
        <v>35.938000000000002</v>
      </c>
      <c r="H451">
        <v>2.0158</v>
      </c>
      <c r="I451">
        <v>1.7018</v>
      </c>
      <c r="N451">
        <v>17.632857549574901</v>
      </c>
      <c r="O451" t="s">
        <v>474</v>
      </c>
      <c r="P451" t="s">
        <v>475</v>
      </c>
      <c r="Q451">
        <v>67.209648985191606</v>
      </c>
    </row>
    <row r="452" spans="2:17" x14ac:dyDescent="0.2">
      <c r="B452" s="1">
        <v>0.37416147</v>
      </c>
      <c r="C452" s="1">
        <v>3.1197009900000001</v>
      </c>
      <c r="D452">
        <v>2.9990000000000001</v>
      </c>
      <c r="E452">
        <v>0.414270663755125</v>
      </c>
      <c r="G452">
        <v>36.01</v>
      </c>
      <c r="H452">
        <v>8.5330999999999992</v>
      </c>
      <c r="I452">
        <v>1.7431000000000001</v>
      </c>
      <c r="N452">
        <v>17.658999999999999</v>
      </c>
      <c r="O452" t="s">
        <v>104</v>
      </c>
    </row>
    <row r="453" spans="2:17" x14ac:dyDescent="0.2">
      <c r="B453" s="1">
        <v>0.37499480000000002</v>
      </c>
      <c r="C453" s="1">
        <v>3.1217631199999998</v>
      </c>
      <c r="D453">
        <v>3.0059999999999998</v>
      </c>
      <c r="E453">
        <v>0.40414544096167598</v>
      </c>
      <c r="G453">
        <v>36.07</v>
      </c>
      <c r="H453">
        <v>10.0213</v>
      </c>
      <c r="I453">
        <v>1.7708999999999999</v>
      </c>
      <c r="N453">
        <v>17.673189668066001</v>
      </c>
      <c r="O453" t="s">
        <v>104</v>
      </c>
    </row>
    <row r="454" spans="2:17" x14ac:dyDescent="0.2">
      <c r="B454" s="1">
        <v>0.37582812999999998</v>
      </c>
      <c r="C454" s="1">
        <v>3.1210416099999998</v>
      </c>
      <c r="D454">
        <v>3.012</v>
      </c>
      <c r="E454">
        <v>0.39641532163104298</v>
      </c>
      <c r="G454">
        <v>36.156999999999996</v>
      </c>
      <c r="H454">
        <v>5.6025</v>
      </c>
      <c r="I454">
        <v>1.7630999999999999</v>
      </c>
      <c r="N454">
        <v>17.704021598718001</v>
      </c>
      <c r="O454" t="s">
        <v>104</v>
      </c>
    </row>
    <row r="455" spans="2:17" x14ac:dyDescent="0.2">
      <c r="B455" s="1">
        <v>0.37666147</v>
      </c>
      <c r="C455" s="1">
        <v>3.11946784</v>
      </c>
      <c r="D455">
        <v>3.0190000000000001</v>
      </c>
      <c r="E455">
        <v>0.38711245195787403</v>
      </c>
      <c r="G455">
        <v>36.222999999999999</v>
      </c>
      <c r="H455">
        <v>4.1380999999999997</v>
      </c>
      <c r="I455">
        <v>1.8006</v>
      </c>
      <c r="N455">
        <v>17.724651037223499</v>
      </c>
      <c r="O455" t="s">
        <v>197</v>
      </c>
      <c r="P455" t="s">
        <v>196</v>
      </c>
      <c r="Q455">
        <v>97.541938677478797</v>
      </c>
    </row>
    <row r="456" spans="2:17" x14ac:dyDescent="0.2">
      <c r="B456" s="1">
        <v>0.37749480000000002</v>
      </c>
      <c r="C456" s="1">
        <v>3.1161500800000002</v>
      </c>
      <c r="D456">
        <v>3.0249999999999999</v>
      </c>
      <c r="E456">
        <v>0.376277949598183</v>
      </c>
      <c r="G456">
        <v>36.262999999999998</v>
      </c>
      <c r="H456">
        <v>6.7580999999999998</v>
      </c>
      <c r="I456">
        <v>1.7912999999999999</v>
      </c>
      <c r="N456">
        <v>17.740360771467302</v>
      </c>
      <c r="O456" t="s">
        <v>104</v>
      </c>
    </row>
    <row r="457" spans="2:17" x14ac:dyDescent="0.2">
      <c r="B457" s="1">
        <v>0.37832812999999998</v>
      </c>
      <c r="C457" s="1">
        <v>3.11497358</v>
      </c>
      <c r="D457">
        <v>3.0310000000000001</v>
      </c>
      <c r="E457">
        <v>0.37112796318242802</v>
      </c>
      <c r="G457">
        <v>36.332000000000001</v>
      </c>
      <c r="H457">
        <v>12.7325</v>
      </c>
      <c r="I457">
        <v>1.835</v>
      </c>
      <c r="N457">
        <v>17.7656006026087</v>
      </c>
      <c r="O457" t="s">
        <v>104</v>
      </c>
    </row>
    <row r="458" spans="2:17" x14ac:dyDescent="0.2">
      <c r="B458" s="1">
        <v>0.37916147</v>
      </c>
      <c r="C458" s="1">
        <v>3.11757463</v>
      </c>
      <c r="D458">
        <v>3.0379999999999998</v>
      </c>
      <c r="E458">
        <v>0.36226710831141001</v>
      </c>
      <c r="G458">
        <v>36.441000000000003</v>
      </c>
      <c r="H458">
        <v>4.0816999999999997</v>
      </c>
      <c r="I458">
        <v>1.68</v>
      </c>
      <c r="N458">
        <v>17.7743828364205</v>
      </c>
      <c r="O458" t="s">
        <v>205</v>
      </c>
      <c r="P458" t="s">
        <v>193</v>
      </c>
      <c r="Q458">
        <v>65.210351401112902</v>
      </c>
    </row>
    <row r="459" spans="2:17" x14ac:dyDescent="0.2">
      <c r="B459" s="1">
        <v>0.37999480000000002</v>
      </c>
      <c r="C459" s="1">
        <v>3.1211384099999999</v>
      </c>
      <c r="D459">
        <v>3.044</v>
      </c>
      <c r="E459">
        <v>0.35028131158332698</v>
      </c>
      <c r="G459">
        <v>36.497999999999998</v>
      </c>
      <c r="H459">
        <v>9.3483999999999998</v>
      </c>
      <c r="I459">
        <v>1.7628999999999999</v>
      </c>
      <c r="N459">
        <v>17.780231327265799</v>
      </c>
      <c r="O459" t="s">
        <v>476</v>
      </c>
      <c r="P459" t="s">
        <v>464</v>
      </c>
      <c r="Q459">
        <v>75.167270158048197</v>
      </c>
    </row>
    <row r="460" spans="2:17" x14ac:dyDescent="0.2">
      <c r="B460" s="1">
        <v>0.38082812999999999</v>
      </c>
      <c r="C460" s="1">
        <v>3.1215011399999999</v>
      </c>
      <c r="D460">
        <v>3.0510000000000002</v>
      </c>
      <c r="E460">
        <v>0.34216057452055998</v>
      </c>
      <c r="G460">
        <v>36.557000000000002</v>
      </c>
      <c r="H460">
        <v>2.7162000000000002</v>
      </c>
      <c r="I460">
        <v>1.7747999999999999</v>
      </c>
      <c r="N460">
        <v>17.787650073480101</v>
      </c>
      <c r="O460" t="s">
        <v>104</v>
      </c>
    </row>
    <row r="461" spans="2:17" x14ac:dyDescent="0.2">
      <c r="B461" s="1">
        <v>0.38166147</v>
      </c>
      <c r="C461" s="1">
        <v>3.1203738400000001</v>
      </c>
      <c r="D461">
        <v>3.0569999999999999</v>
      </c>
      <c r="E461">
        <v>0.33951876512166002</v>
      </c>
      <c r="G461">
        <v>36.618000000000002</v>
      </c>
      <c r="H461">
        <v>7.1172000000000004</v>
      </c>
      <c r="I461">
        <v>1.728</v>
      </c>
      <c r="N461">
        <v>17.825249723079299</v>
      </c>
      <c r="O461" t="s">
        <v>181</v>
      </c>
      <c r="P461" t="s">
        <v>182</v>
      </c>
      <c r="Q461">
        <v>68.591528834144597</v>
      </c>
    </row>
    <row r="462" spans="2:17" x14ac:dyDescent="0.2">
      <c r="B462" s="1">
        <v>0.38249480000000002</v>
      </c>
      <c r="C462" s="1">
        <v>3.1184271099999998</v>
      </c>
      <c r="D462">
        <v>3.0640000000000001</v>
      </c>
      <c r="E462">
        <v>0.33126439567684901</v>
      </c>
      <c r="G462">
        <v>36.662999999999997</v>
      </c>
      <c r="H462">
        <v>3.8239000000000001</v>
      </c>
      <c r="I462">
        <v>1.7202999999999999</v>
      </c>
      <c r="N462">
        <v>17.902461294838002</v>
      </c>
      <c r="O462" t="s">
        <v>198</v>
      </c>
      <c r="P462" t="s">
        <v>199</v>
      </c>
      <c r="Q462">
        <v>97.251735758793203</v>
      </c>
    </row>
    <row r="463" spans="2:17" x14ac:dyDescent="0.2">
      <c r="B463" s="1">
        <v>0.38332812999999999</v>
      </c>
      <c r="C463" s="1">
        <v>3.1182881199999999</v>
      </c>
      <c r="D463">
        <v>3.07</v>
      </c>
      <c r="E463">
        <v>0.32347259986219401</v>
      </c>
      <c r="G463">
        <v>36.709000000000003</v>
      </c>
      <c r="H463">
        <v>5.1554000000000002</v>
      </c>
      <c r="I463">
        <v>1.6662999999999999</v>
      </c>
      <c r="N463">
        <v>17.916599999999999</v>
      </c>
      <c r="O463" t="s">
        <v>104</v>
      </c>
    </row>
    <row r="464" spans="2:17" x14ac:dyDescent="0.2">
      <c r="B464" s="1">
        <v>0.38416147</v>
      </c>
      <c r="C464" s="1">
        <v>3.1164254800000002</v>
      </c>
      <c r="D464">
        <v>3.077</v>
      </c>
      <c r="E464">
        <v>0.32090274636131899</v>
      </c>
      <c r="G464">
        <v>36.762999999999998</v>
      </c>
      <c r="H464">
        <v>6.1768000000000001</v>
      </c>
      <c r="I464">
        <v>1.7781</v>
      </c>
      <c r="N464">
        <v>17.968699999999998</v>
      </c>
      <c r="O464" t="s">
        <v>195</v>
      </c>
      <c r="P464" t="s">
        <v>196</v>
      </c>
      <c r="Q464">
        <v>67.033931294267703</v>
      </c>
    </row>
    <row r="465" spans="2:17" x14ac:dyDescent="0.2">
      <c r="B465" s="1">
        <v>0.38499480000000003</v>
      </c>
      <c r="C465" s="1">
        <v>3.1175177199999999</v>
      </c>
      <c r="D465">
        <v>3.0830000000000002</v>
      </c>
      <c r="E465">
        <v>0.31724327497607202</v>
      </c>
      <c r="G465">
        <v>36.811999999999998</v>
      </c>
      <c r="H465">
        <v>4.0126999999999997</v>
      </c>
      <c r="I465">
        <v>1.6668000000000001</v>
      </c>
      <c r="N465">
        <v>17.995054745008598</v>
      </c>
      <c r="O465" t="s">
        <v>104</v>
      </c>
    </row>
    <row r="466" spans="2:17" x14ac:dyDescent="0.2">
      <c r="B466" s="1">
        <v>0.38582812999999999</v>
      </c>
      <c r="C466" s="1">
        <v>3.1204640299999999</v>
      </c>
      <c r="D466">
        <v>3.09</v>
      </c>
      <c r="E466">
        <v>0.31091115594991497</v>
      </c>
      <c r="G466">
        <v>36.862000000000002</v>
      </c>
      <c r="H466">
        <v>3.9260000000000002</v>
      </c>
      <c r="I466">
        <v>1.7428999999999999</v>
      </c>
      <c r="N466">
        <v>18.0083188908267</v>
      </c>
      <c r="O466" t="s">
        <v>477</v>
      </c>
      <c r="P466" t="s">
        <v>193</v>
      </c>
      <c r="Q466">
        <v>65.151749809923103</v>
      </c>
    </row>
    <row r="467" spans="2:17" x14ac:dyDescent="0.2">
      <c r="B467" s="1">
        <v>0.38666147000000001</v>
      </c>
      <c r="C467" s="1">
        <v>3.1238717399999998</v>
      </c>
      <c r="D467">
        <v>3.0960000000000001</v>
      </c>
      <c r="E467">
        <v>0.30757034639877701</v>
      </c>
      <c r="G467">
        <v>36.886000000000003</v>
      </c>
      <c r="H467">
        <v>2.6764999999999999</v>
      </c>
      <c r="I467">
        <v>1.6498999999999999</v>
      </c>
      <c r="N467">
        <v>18.0562</v>
      </c>
      <c r="O467" t="s">
        <v>478</v>
      </c>
      <c r="P467" t="s">
        <v>173</v>
      </c>
      <c r="Q467">
        <v>63.984033958360797</v>
      </c>
    </row>
    <row r="468" spans="2:17" x14ac:dyDescent="0.2">
      <c r="B468" s="1">
        <v>0.38749479999999997</v>
      </c>
      <c r="C468" s="1">
        <v>3.12262744</v>
      </c>
      <c r="D468">
        <v>3.1030000000000002</v>
      </c>
      <c r="E468">
        <v>0.30158772744873902</v>
      </c>
      <c r="G468">
        <v>36.939</v>
      </c>
      <c r="H468">
        <v>4.5960000000000001</v>
      </c>
      <c r="I468">
        <v>1.6657999999999999</v>
      </c>
      <c r="N468">
        <v>18.092700000000001</v>
      </c>
      <c r="O468" t="s">
        <v>479</v>
      </c>
      <c r="P468" t="s">
        <v>190</v>
      </c>
      <c r="Q468">
        <v>54.8256747635984</v>
      </c>
    </row>
    <row r="469" spans="2:17" x14ac:dyDescent="0.2">
      <c r="B469" s="1">
        <v>0.38832812999999999</v>
      </c>
      <c r="C469" s="1">
        <v>3.1202271000000001</v>
      </c>
      <c r="D469">
        <v>3.109</v>
      </c>
      <c r="E469">
        <v>0.29651997634501198</v>
      </c>
      <c r="G469">
        <v>36.970999999999997</v>
      </c>
      <c r="H469">
        <v>4.0267999999999997</v>
      </c>
      <c r="I469">
        <v>1.7944</v>
      </c>
      <c r="N469">
        <v>18.125684693112099</v>
      </c>
      <c r="O469" t="s">
        <v>104</v>
      </c>
    </row>
    <row r="470" spans="2:17" x14ac:dyDescent="0.2">
      <c r="B470" s="1">
        <v>0.38916147000000001</v>
      </c>
      <c r="C470" s="1">
        <v>3.1183809899999999</v>
      </c>
      <c r="D470">
        <v>3.1160000000000001</v>
      </c>
      <c r="E470">
        <v>0.29513225545454003</v>
      </c>
      <c r="G470">
        <v>36.997</v>
      </c>
      <c r="H470">
        <v>3.7233000000000001</v>
      </c>
      <c r="I470">
        <v>1.7877000000000001</v>
      </c>
      <c r="N470">
        <v>18.140699999999999</v>
      </c>
      <c r="O470" t="s">
        <v>480</v>
      </c>
      <c r="P470" t="s">
        <v>470</v>
      </c>
      <c r="Q470">
        <v>58.809254131392102</v>
      </c>
    </row>
    <row r="471" spans="2:17" x14ac:dyDescent="0.2">
      <c r="B471" s="1">
        <v>0.38999479999999997</v>
      </c>
      <c r="C471" s="1">
        <v>3.11858733</v>
      </c>
      <c r="D471">
        <v>3.1219999999999999</v>
      </c>
      <c r="E471">
        <v>0.30773481702283301</v>
      </c>
      <c r="G471">
        <v>37.064</v>
      </c>
      <c r="H471">
        <v>8.3315000000000001</v>
      </c>
      <c r="I471">
        <v>1.7445999999999999</v>
      </c>
      <c r="N471">
        <v>18.1643628435246</v>
      </c>
      <c r="O471" t="s">
        <v>104</v>
      </c>
    </row>
    <row r="472" spans="2:17" x14ac:dyDescent="0.2">
      <c r="B472" s="1">
        <v>0.39082813</v>
      </c>
      <c r="C472" s="1">
        <v>3.1172626600000002</v>
      </c>
      <c r="D472">
        <v>3.129</v>
      </c>
      <c r="E472">
        <v>0.33969351515972002</v>
      </c>
      <c r="G472">
        <v>37.128</v>
      </c>
      <c r="H472">
        <v>4.4715999999999996</v>
      </c>
      <c r="I472">
        <v>1.6572</v>
      </c>
      <c r="N472">
        <v>18.182700000000001</v>
      </c>
      <c r="O472" t="s">
        <v>200</v>
      </c>
      <c r="P472" t="s">
        <v>196</v>
      </c>
      <c r="Q472">
        <v>81.276371267977495</v>
      </c>
    </row>
    <row r="473" spans="2:17" x14ac:dyDescent="0.2">
      <c r="B473" s="1">
        <v>0.39166147000000001</v>
      </c>
      <c r="C473" s="1">
        <v>3.1167336099999998</v>
      </c>
      <c r="D473">
        <v>3.1349999999999998</v>
      </c>
      <c r="E473">
        <v>0.42090088578738399</v>
      </c>
      <c r="G473">
        <v>37.167000000000002</v>
      </c>
      <c r="H473">
        <v>3.3822000000000001</v>
      </c>
      <c r="I473">
        <v>1.6615</v>
      </c>
      <c r="N473">
        <v>18.223718730241199</v>
      </c>
      <c r="O473" t="s">
        <v>481</v>
      </c>
      <c r="P473" t="s">
        <v>482</v>
      </c>
      <c r="Q473">
        <v>68.220120557136795</v>
      </c>
    </row>
    <row r="474" spans="2:17" x14ac:dyDescent="0.2">
      <c r="B474" s="1">
        <v>0.39249479999999998</v>
      </c>
      <c r="C474" s="1">
        <v>3.1190738200000001</v>
      </c>
      <c r="D474">
        <v>3.141</v>
      </c>
      <c r="E474">
        <v>0.59572287974493898</v>
      </c>
      <c r="G474">
        <v>37.19</v>
      </c>
      <c r="H474">
        <v>2.6086</v>
      </c>
      <c r="I474">
        <v>1.7499</v>
      </c>
      <c r="N474">
        <v>18.246281744249401</v>
      </c>
      <c r="O474" t="s">
        <v>483</v>
      </c>
      <c r="P474" t="s">
        <v>464</v>
      </c>
      <c r="Q474">
        <v>59.852388979492602</v>
      </c>
    </row>
    <row r="475" spans="2:17" x14ac:dyDescent="0.2">
      <c r="B475" s="1">
        <v>0.39332813</v>
      </c>
      <c r="C475" s="1">
        <v>3.1216128400000001</v>
      </c>
      <c r="D475">
        <v>3.1480000000000001</v>
      </c>
      <c r="E475">
        <v>0.84826752298297103</v>
      </c>
      <c r="G475">
        <v>37.241999999999997</v>
      </c>
      <c r="H475">
        <v>12.865500000000001</v>
      </c>
      <c r="I475">
        <v>1.6574</v>
      </c>
      <c r="N475">
        <v>18.258900000000001</v>
      </c>
      <c r="O475" t="s">
        <v>188</v>
      </c>
      <c r="P475" t="s">
        <v>179</v>
      </c>
      <c r="Q475">
        <v>79.5772572152366</v>
      </c>
    </row>
    <row r="476" spans="2:17" x14ac:dyDescent="0.2">
      <c r="B476" s="1">
        <v>0.39416147000000001</v>
      </c>
      <c r="C476" s="1">
        <v>3.12405307</v>
      </c>
      <c r="D476">
        <v>3.1539999999999999</v>
      </c>
      <c r="E476">
        <v>1.0928250615402799</v>
      </c>
      <c r="G476">
        <v>37.35</v>
      </c>
      <c r="H476">
        <v>2.4847000000000001</v>
      </c>
      <c r="I476">
        <v>1.6786000000000001</v>
      </c>
      <c r="N476">
        <v>18.269045647355401</v>
      </c>
      <c r="O476" t="s">
        <v>484</v>
      </c>
      <c r="P476" t="s">
        <v>193</v>
      </c>
      <c r="Q476">
        <v>74.517331999678305</v>
      </c>
    </row>
    <row r="477" spans="2:17" x14ac:dyDescent="0.2">
      <c r="B477" s="1">
        <v>0.39499479999999998</v>
      </c>
      <c r="C477" s="1">
        <v>3.1234750600000001</v>
      </c>
      <c r="D477">
        <v>3.161</v>
      </c>
      <c r="E477">
        <v>1.26208589252194</v>
      </c>
      <c r="G477">
        <v>37.381999999999998</v>
      </c>
      <c r="H477">
        <v>3.0295000000000001</v>
      </c>
      <c r="I477">
        <v>1.7043999999999999</v>
      </c>
      <c r="N477">
        <v>18.308121197521999</v>
      </c>
      <c r="O477" t="s">
        <v>104</v>
      </c>
    </row>
    <row r="478" spans="2:17" x14ac:dyDescent="0.2">
      <c r="B478" s="1">
        <v>0.39582813</v>
      </c>
      <c r="C478" s="1">
        <v>3.1205720700000001</v>
      </c>
      <c r="D478">
        <v>3.1669999999999998</v>
      </c>
      <c r="E478">
        <v>1.32103833183202</v>
      </c>
      <c r="G478">
        <v>37.411000000000001</v>
      </c>
      <c r="H478">
        <v>3.2633000000000001</v>
      </c>
      <c r="I478">
        <v>1.6773</v>
      </c>
      <c r="N478">
        <v>18.321200000000001</v>
      </c>
      <c r="O478" t="s">
        <v>485</v>
      </c>
      <c r="P478" t="s">
        <v>486</v>
      </c>
      <c r="Q478">
        <v>53.9058608977098</v>
      </c>
    </row>
    <row r="479" spans="2:17" x14ac:dyDescent="0.2">
      <c r="B479" s="1">
        <v>0.39666147000000002</v>
      </c>
      <c r="C479" s="1">
        <v>3.1195344700000001</v>
      </c>
      <c r="D479">
        <v>3.1739999999999999</v>
      </c>
      <c r="E479">
        <v>1.2830867353311</v>
      </c>
      <c r="G479">
        <v>37.438000000000002</v>
      </c>
      <c r="H479">
        <v>2.0659999999999998</v>
      </c>
      <c r="I479">
        <v>1.6611</v>
      </c>
      <c r="N479">
        <v>18.346184810167401</v>
      </c>
      <c r="O479" t="s">
        <v>430</v>
      </c>
      <c r="P479" t="s">
        <v>431</v>
      </c>
      <c r="Q479">
        <v>71.602033553847207</v>
      </c>
    </row>
    <row r="480" spans="2:17" x14ac:dyDescent="0.2">
      <c r="B480" s="1">
        <v>0.39749479999999998</v>
      </c>
      <c r="C480" s="1">
        <v>3.1197452700000001</v>
      </c>
      <c r="D480">
        <v>3.18</v>
      </c>
      <c r="E480">
        <v>1.2044800564463201</v>
      </c>
      <c r="G480">
        <v>37.466000000000001</v>
      </c>
      <c r="H480">
        <v>4.3918999999999997</v>
      </c>
      <c r="I480">
        <v>1.5851999999999999</v>
      </c>
      <c r="N480">
        <v>18.372642174051499</v>
      </c>
      <c r="O480" t="s">
        <v>451</v>
      </c>
      <c r="P480" t="s">
        <v>452</v>
      </c>
      <c r="Q480">
        <v>56.8695663021036</v>
      </c>
    </row>
    <row r="481" spans="2:17" x14ac:dyDescent="0.2">
      <c r="B481" s="1">
        <v>0.39832813</v>
      </c>
      <c r="C481" s="1">
        <v>3.1226449600000001</v>
      </c>
      <c r="D481">
        <v>3.1869999999999998</v>
      </c>
      <c r="E481">
        <v>1.13909270397004</v>
      </c>
      <c r="G481">
        <v>37.533999999999999</v>
      </c>
      <c r="H481">
        <v>7.3052000000000001</v>
      </c>
      <c r="I481">
        <v>1.6095999999999999</v>
      </c>
      <c r="N481">
        <v>18.394281477972399</v>
      </c>
      <c r="O481" t="s">
        <v>195</v>
      </c>
      <c r="P481" t="s">
        <v>196</v>
      </c>
      <c r="Q481">
        <v>69.706049413019002</v>
      </c>
    </row>
    <row r="482" spans="2:17" x14ac:dyDescent="0.2">
      <c r="B482" s="1">
        <v>0.39916147000000002</v>
      </c>
      <c r="C482" s="1">
        <v>3.1222439199999998</v>
      </c>
      <c r="D482">
        <v>3.1930000000000001</v>
      </c>
      <c r="E482">
        <v>1.0808701030542101</v>
      </c>
      <c r="G482">
        <v>37.588999999999999</v>
      </c>
      <c r="H482">
        <v>4.3841999999999999</v>
      </c>
      <c r="I482">
        <v>1.7186999999999999</v>
      </c>
      <c r="N482">
        <v>18.401753365446101</v>
      </c>
      <c r="O482" t="s">
        <v>104</v>
      </c>
    </row>
    <row r="483" spans="2:17" x14ac:dyDescent="0.2">
      <c r="B483" s="1">
        <v>0.39999479999999998</v>
      </c>
      <c r="C483" s="1">
        <v>3.1210569000000001</v>
      </c>
      <c r="D483">
        <v>3.2</v>
      </c>
      <c r="E483">
        <v>1.0203654722296001</v>
      </c>
      <c r="G483">
        <v>37.646000000000001</v>
      </c>
      <c r="H483">
        <v>4.0335000000000001</v>
      </c>
      <c r="I483">
        <v>1.6160000000000001</v>
      </c>
      <c r="N483">
        <v>18.408069697330401</v>
      </c>
      <c r="O483" t="s">
        <v>201</v>
      </c>
      <c r="P483" t="s">
        <v>193</v>
      </c>
      <c r="Q483">
        <v>69.223242107846005</v>
      </c>
    </row>
    <row r="484" spans="2:17" x14ac:dyDescent="0.2">
      <c r="B484" s="1">
        <v>0.40082813</v>
      </c>
      <c r="C484" s="1">
        <v>3.1204886699999999</v>
      </c>
      <c r="D484">
        <v>3.206</v>
      </c>
      <c r="E484">
        <v>0.97324463843754505</v>
      </c>
      <c r="G484">
        <v>37.691000000000003</v>
      </c>
      <c r="H484">
        <v>5.3156999999999996</v>
      </c>
      <c r="I484">
        <v>1.7009000000000001</v>
      </c>
      <c r="N484">
        <v>18.415347583667899</v>
      </c>
      <c r="O484" t="s">
        <v>104</v>
      </c>
    </row>
    <row r="485" spans="2:17" x14ac:dyDescent="0.2">
      <c r="B485" s="1">
        <v>0.40166147000000002</v>
      </c>
      <c r="C485" s="1">
        <v>3.1196392300000002</v>
      </c>
      <c r="D485">
        <v>3.2130000000000001</v>
      </c>
      <c r="E485">
        <v>0.93209614418152797</v>
      </c>
      <c r="G485">
        <v>37.734000000000002</v>
      </c>
      <c r="H485">
        <v>4.2632000000000003</v>
      </c>
      <c r="I485">
        <v>1.6052999999999999</v>
      </c>
      <c r="N485">
        <v>18.515000000000001</v>
      </c>
      <c r="O485" t="s">
        <v>202</v>
      </c>
      <c r="P485" t="s">
        <v>190</v>
      </c>
      <c r="Q485">
        <v>66.085527432203804</v>
      </c>
    </row>
    <row r="486" spans="2:17" x14ac:dyDescent="0.2">
      <c r="B486" s="1">
        <v>0.40249479999999999</v>
      </c>
      <c r="C486" s="1">
        <v>3.1185457300000001</v>
      </c>
      <c r="D486">
        <v>3.2189999999999999</v>
      </c>
      <c r="E486">
        <v>0.89297269448420002</v>
      </c>
      <c r="G486">
        <v>37.76</v>
      </c>
      <c r="H486">
        <v>5.9203000000000001</v>
      </c>
      <c r="I486">
        <v>1.5746</v>
      </c>
      <c r="N486">
        <v>18.538499999999999</v>
      </c>
      <c r="O486" t="s">
        <v>487</v>
      </c>
      <c r="P486" t="s">
        <v>179</v>
      </c>
      <c r="Q486">
        <v>55.155940996474001</v>
      </c>
    </row>
    <row r="487" spans="2:17" x14ac:dyDescent="0.2">
      <c r="B487" s="1">
        <v>0.40332813000000001</v>
      </c>
      <c r="C487" s="1">
        <v>3.1183851900000001</v>
      </c>
      <c r="D487">
        <v>3.226</v>
      </c>
      <c r="E487">
        <v>0.86323434977206903</v>
      </c>
      <c r="G487">
        <v>37.844000000000001</v>
      </c>
      <c r="H487">
        <v>9.9849999999999994</v>
      </c>
      <c r="I487">
        <v>1.6684000000000001</v>
      </c>
      <c r="N487">
        <v>18.596652369678399</v>
      </c>
      <c r="O487" t="s">
        <v>104</v>
      </c>
    </row>
    <row r="488" spans="2:17" x14ac:dyDescent="0.2">
      <c r="B488" s="1">
        <v>0.40416147000000002</v>
      </c>
      <c r="C488" s="1">
        <v>3.1187171999999999</v>
      </c>
      <c r="D488">
        <v>3.2320000000000002</v>
      </c>
      <c r="E488">
        <v>0.843487595471342</v>
      </c>
      <c r="G488">
        <v>37.935000000000002</v>
      </c>
      <c r="H488">
        <v>4.4874999999999998</v>
      </c>
      <c r="I488">
        <v>1.6237999999999999</v>
      </c>
      <c r="N488">
        <v>18.607812069433901</v>
      </c>
      <c r="O488" t="s">
        <v>104</v>
      </c>
    </row>
    <row r="489" spans="2:17" x14ac:dyDescent="0.2">
      <c r="B489" s="1">
        <v>0.40499479999999999</v>
      </c>
      <c r="C489" s="1">
        <v>3.11996246</v>
      </c>
      <c r="D489">
        <v>3.238</v>
      </c>
      <c r="E489">
        <v>0.813512824237131</v>
      </c>
      <c r="G489">
        <v>38.003999999999998</v>
      </c>
      <c r="H489">
        <v>12.8308</v>
      </c>
      <c r="I489">
        <v>1.6922999999999999</v>
      </c>
      <c r="N489">
        <v>18.627256194703399</v>
      </c>
      <c r="O489" t="s">
        <v>104</v>
      </c>
    </row>
    <row r="490" spans="2:17" x14ac:dyDescent="0.2">
      <c r="B490" s="1">
        <v>0.40582813000000001</v>
      </c>
      <c r="C490" s="1">
        <v>3.1188196000000001</v>
      </c>
      <c r="D490">
        <v>3.2450000000000001</v>
      </c>
      <c r="E490">
        <v>0.782047537972412</v>
      </c>
      <c r="G490">
        <v>38.143000000000001</v>
      </c>
      <c r="H490">
        <v>7.8003999999999998</v>
      </c>
      <c r="I490">
        <v>1.6616</v>
      </c>
      <c r="N490">
        <v>18.665797221277199</v>
      </c>
      <c r="O490" t="s">
        <v>208</v>
      </c>
      <c r="P490" t="s">
        <v>203</v>
      </c>
      <c r="Q490">
        <v>87.735466551582505</v>
      </c>
    </row>
    <row r="491" spans="2:17" x14ac:dyDescent="0.2">
      <c r="B491" s="1">
        <v>0.40666147000000002</v>
      </c>
      <c r="C491" s="1">
        <v>3.1192373</v>
      </c>
      <c r="D491">
        <v>3.2509999999999999</v>
      </c>
      <c r="E491">
        <v>0.77154197686083303</v>
      </c>
      <c r="G491">
        <v>38.225000000000001</v>
      </c>
      <c r="H491">
        <v>8.2361000000000004</v>
      </c>
      <c r="I491">
        <v>1.6731</v>
      </c>
      <c r="N491">
        <v>18.681999999999999</v>
      </c>
      <c r="O491" t="s">
        <v>104</v>
      </c>
    </row>
    <row r="492" spans="2:17" x14ac:dyDescent="0.2">
      <c r="B492" s="1">
        <v>0.40749479999999999</v>
      </c>
      <c r="C492" s="1">
        <v>3.1200904600000001</v>
      </c>
      <c r="D492">
        <v>3.258</v>
      </c>
      <c r="E492">
        <v>0.78966458374900705</v>
      </c>
      <c r="G492">
        <v>38.295000000000002</v>
      </c>
      <c r="H492">
        <v>3.9727000000000001</v>
      </c>
      <c r="I492">
        <v>1.5722</v>
      </c>
      <c r="N492">
        <v>18.697708550928901</v>
      </c>
      <c r="O492" t="s">
        <v>104</v>
      </c>
    </row>
    <row r="493" spans="2:17" x14ac:dyDescent="0.2">
      <c r="B493" s="1">
        <v>0.40832813000000001</v>
      </c>
      <c r="C493" s="1">
        <v>3.1206712599999999</v>
      </c>
      <c r="D493">
        <v>3.2639999999999998</v>
      </c>
      <c r="E493">
        <v>0.83095698980107402</v>
      </c>
      <c r="G493">
        <v>38.353000000000002</v>
      </c>
      <c r="H493">
        <v>5.8734999999999999</v>
      </c>
      <c r="I493">
        <v>1.5632999999999999</v>
      </c>
      <c r="N493">
        <v>18.715751853220901</v>
      </c>
      <c r="O493" t="s">
        <v>104</v>
      </c>
    </row>
    <row r="494" spans="2:17" x14ac:dyDescent="0.2">
      <c r="B494" s="1">
        <v>0.40916147000000003</v>
      </c>
      <c r="C494" s="1">
        <v>3.1222366799999999</v>
      </c>
      <c r="D494">
        <v>3.2709999999999999</v>
      </c>
      <c r="E494">
        <v>0.89369225346444503</v>
      </c>
      <c r="G494">
        <v>38.384</v>
      </c>
      <c r="H494">
        <v>3.4758</v>
      </c>
      <c r="I494">
        <v>1.6525000000000001</v>
      </c>
      <c r="N494">
        <v>18.740500000000001</v>
      </c>
      <c r="O494" t="s">
        <v>488</v>
      </c>
      <c r="P494" t="s">
        <v>190</v>
      </c>
      <c r="Q494">
        <v>55.396832500627802</v>
      </c>
    </row>
    <row r="495" spans="2:17" x14ac:dyDescent="0.2">
      <c r="B495" s="1">
        <v>0.40999479999999999</v>
      </c>
      <c r="C495" s="1">
        <v>3.1223888</v>
      </c>
      <c r="D495">
        <v>3.2770000000000001</v>
      </c>
      <c r="E495">
        <v>0.94238583759903305</v>
      </c>
      <c r="G495">
        <v>38.43</v>
      </c>
      <c r="H495">
        <v>4.6852</v>
      </c>
      <c r="I495">
        <v>1.6819999999999999</v>
      </c>
      <c r="N495">
        <v>18.777899999999999</v>
      </c>
      <c r="O495" t="s">
        <v>104</v>
      </c>
    </row>
    <row r="496" spans="2:17" x14ac:dyDescent="0.2">
      <c r="B496" s="1">
        <v>0.41082813000000001</v>
      </c>
      <c r="C496" s="1">
        <v>3.1232190900000001</v>
      </c>
      <c r="D496">
        <v>3.2839999999999998</v>
      </c>
      <c r="E496">
        <v>0.93974402820013303</v>
      </c>
      <c r="G496">
        <v>38.459000000000003</v>
      </c>
      <c r="H496">
        <v>3.258</v>
      </c>
      <c r="I496">
        <v>1.5779000000000001</v>
      </c>
      <c r="N496">
        <v>18.785499999999999</v>
      </c>
      <c r="O496" t="s">
        <v>104</v>
      </c>
    </row>
    <row r="497" spans="2:17" x14ac:dyDescent="0.2">
      <c r="B497" s="1">
        <v>0.41166146999999997</v>
      </c>
      <c r="C497" s="1">
        <v>3.1223087399999998</v>
      </c>
      <c r="D497">
        <v>3.29</v>
      </c>
      <c r="E497">
        <v>0.90596587378462601</v>
      </c>
      <c r="G497">
        <v>38.499000000000002</v>
      </c>
      <c r="H497">
        <v>3.1583000000000001</v>
      </c>
      <c r="I497">
        <v>1.5743</v>
      </c>
      <c r="N497">
        <v>18.792255024174001</v>
      </c>
      <c r="O497" t="s">
        <v>198</v>
      </c>
      <c r="P497" t="s">
        <v>199</v>
      </c>
      <c r="Q497">
        <v>71.844894909019104</v>
      </c>
    </row>
    <row r="498" spans="2:17" x14ac:dyDescent="0.2">
      <c r="B498" s="1">
        <v>0.41249479999999999</v>
      </c>
      <c r="C498" s="1">
        <v>3.1214944899999999</v>
      </c>
      <c r="D498">
        <v>3.2970000000000002</v>
      </c>
      <c r="E498">
        <v>0.874058572717757</v>
      </c>
      <c r="G498">
        <v>38.546999999999997</v>
      </c>
      <c r="H498">
        <v>7.8555999999999999</v>
      </c>
      <c r="I498">
        <v>1.6163000000000001</v>
      </c>
      <c r="N498">
        <v>18.864100000000001</v>
      </c>
      <c r="O498" t="s">
        <v>201</v>
      </c>
      <c r="P498" t="s">
        <v>193</v>
      </c>
      <c r="Q498">
        <v>81.795731781597993</v>
      </c>
    </row>
    <row r="499" spans="2:17" x14ac:dyDescent="0.2">
      <c r="B499" s="1">
        <v>0.41332813000000002</v>
      </c>
      <c r="C499" s="1">
        <v>3.1234744299999999</v>
      </c>
      <c r="D499">
        <v>3.3029999999999999</v>
      </c>
      <c r="E499">
        <v>0.84115416849254798</v>
      </c>
      <c r="G499">
        <v>38.607999999999997</v>
      </c>
      <c r="H499">
        <v>3.0861999999999998</v>
      </c>
      <c r="I499">
        <v>1.5769</v>
      </c>
      <c r="N499">
        <v>18.917016871411601</v>
      </c>
      <c r="O499" t="s">
        <v>386</v>
      </c>
      <c r="P499" t="s">
        <v>387</v>
      </c>
      <c r="Q499">
        <v>68.401519587727194</v>
      </c>
    </row>
    <row r="500" spans="2:17" x14ac:dyDescent="0.2">
      <c r="B500" s="1">
        <v>0.41416146999999998</v>
      </c>
      <c r="C500" s="1">
        <v>3.1265706099999999</v>
      </c>
      <c r="D500">
        <v>3.31</v>
      </c>
      <c r="E500">
        <v>0.80142423336901303</v>
      </c>
      <c r="G500">
        <v>38.68</v>
      </c>
      <c r="H500">
        <v>6.5244999999999997</v>
      </c>
      <c r="I500">
        <v>1.5996999999999999</v>
      </c>
      <c r="N500">
        <v>18.936399999999999</v>
      </c>
      <c r="O500" t="s">
        <v>104</v>
      </c>
    </row>
    <row r="501" spans="2:17" x14ac:dyDescent="0.2">
      <c r="B501" s="1">
        <v>0.4149948</v>
      </c>
      <c r="C501" s="1">
        <v>3.1281579900000001</v>
      </c>
      <c r="D501">
        <v>3.3159999999999998</v>
      </c>
      <c r="E501">
        <v>0.77323808017141105</v>
      </c>
      <c r="G501">
        <v>38.715000000000003</v>
      </c>
      <c r="H501">
        <v>4.3795999999999999</v>
      </c>
      <c r="I501">
        <v>1.6126</v>
      </c>
      <c r="N501">
        <v>18.953855395360598</v>
      </c>
      <c r="O501" t="s">
        <v>450</v>
      </c>
      <c r="P501" t="s">
        <v>444</v>
      </c>
      <c r="Q501">
        <v>62.302668645170101</v>
      </c>
    </row>
    <row r="502" spans="2:17" x14ac:dyDescent="0.2">
      <c r="B502" s="1">
        <v>0.41582813000000002</v>
      </c>
      <c r="C502" s="1">
        <v>3.1256527599999999</v>
      </c>
      <c r="D502">
        <v>3.323</v>
      </c>
      <c r="E502">
        <v>0.75465289965308002</v>
      </c>
      <c r="G502">
        <v>38.761000000000003</v>
      </c>
      <c r="H502">
        <v>5.8845000000000001</v>
      </c>
      <c r="I502">
        <v>1.6234999999999999</v>
      </c>
      <c r="N502">
        <v>18.96640937491</v>
      </c>
      <c r="O502" t="s">
        <v>206</v>
      </c>
      <c r="P502" t="s">
        <v>204</v>
      </c>
      <c r="Q502">
        <v>94.724296868546404</v>
      </c>
    </row>
    <row r="503" spans="2:17" x14ac:dyDescent="0.2">
      <c r="B503" s="1">
        <v>0.41666146999999998</v>
      </c>
      <c r="C503" s="1">
        <v>3.1205450400000001</v>
      </c>
      <c r="D503">
        <v>3.3290000000000002</v>
      </c>
      <c r="E503">
        <v>0.73443329230819199</v>
      </c>
      <c r="G503">
        <v>38.848999999999997</v>
      </c>
      <c r="H503">
        <v>7.2229999999999999</v>
      </c>
      <c r="I503">
        <v>1.6816</v>
      </c>
      <c r="N503">
        <v>18.990200000000002</v>
      </c>
      <c r="O503" t="s">
        <v>104</v>
      </c>
    </row>
    <row r="504" spans="2:17" x14ac:dyDescent="0.2">
      <c r="B504" s="1">
        <v>0.4174948</v>
      </c>
      <c r="C504" s="1">
        <v>3.1176535699999999</v>
      </c>
      <c r="D504">
        <v>3.3359999999999999</v>
      </c>
      <c r="E504">
        <v>0.71875718595285198</v>
      </c>
      <c r="G504">
        <v>38.884999999999998</v>
      </c>
      <c r="H504">
        <v>2.0569000000000002</v>
      </c>
      <c r="I504">
        <v>1.6597999999999999</v>
      </c>
      <c r="N504">
        <v>19.0322</v>
      </c>
      <c r="O504" t="s">
        <v>104</v>
      </c>
    </row>
    <row r="505" spans="2:17" x14ac:dyDescent="0.2">
      <c r="B505" s="1">
        <v>0.41832813000000002</v>
      </c>
      <c r="C505" s="1">
        <v>3.1204933399999999</v>
      </c>
      <c r="D505">
        <v>3.3420000000000001</v>
      </c>
      <c r="E505">
        <v>0.70872447788543402</v>
      </c>
      <c r="G505">
        <v>38.938000000000002</v>
      </c>
      <c r="H505">
        <v>7.7030000000000003</v>
      </c>
      <c r="I505">
        <v>1.6656</v>
      </c>
      <c r="N505">
        <v>19.038045566345801</v>
      </c>
      <c r="O505" t="s">
        <v>181</v>
      </c>
      <c r="P505" t="s">
        <v>182</v>
      </c>
      <c r="Q505">
        <v>63.084687695713299</v>
      </c>
    </row>
    <row r="506" spans="2:17" x14ac:dyDescent="0.2">
      <c r="B506" s="1">
        <v>0.41916146999999998</v>
      </c>
      <c r="C506" s="1">
        <v>3.1239113299999999</v>
      </c>
      <c r="D506">
        <v>3.3479999999999999</v>
      </c>
      <c r="E506">
        <v>0.69159897415560001</v>
      </c>
      <c r="G506">
        <v>39.018999999999998</v>
      </c>
      <c r="H506">
        <v>8.4220000000000006</v>
      </c>
      <c r="I506">
        <v>1.5610999999999999</v>
      </c>
      <c r="N506">
        <v>19.069625630400601</v>
      </c>
      <c r="O506" t="s">
        <v>104</v>
      </c>
    </row>
    <row r="507" spans="2:17" x14ac:dyDescent="0.2">
      <c r="B507" s="1">
        <v>0.4199948</v>
      </c>
      <c r="C507" s="1">
        <v>3.1246076999999999</v>
      </c>
      <c r="D507">
        <v>3.355</v>
      </c>
      <c r="E507">
        <v>0.67170830805882398</v>
      </c>
      <c r="G507">
        <v>39.101999999999997</v>
      </c>
      <c r="H507">
        <v>7.8011999999999997</v>
      </c>
      <c r="I507">
        <v>1.6080000000000001</v>
      </c>
      <c r="N507">
        <v>19.0754180352519</v>
      </c>
      <c r="O507" t="s">
        <v>104</v>
      </c>
    </row>
    <row r="508" spans="2:17" x14ac:dyDescent="0.2">
      <c r="B508" s="1">
        <v>0.42082813000000002</v>
      </c>
      <c r="C508" s="1">
        <v>3.1213625399999998</v>
      </c>
      <c r="D508">
        <v>3.3610000000000002</v>
      </c>
      <c r="E508">
        <v>0.65621723115554698</v>
      </c>
      <c r="G508">
        <v>39.164999999999999</v>
      </c>
      <c r="H508">
        <v>4.1558000000000002</v>
      </c>
      <c r="I508">
        <v>1.581</v>
      </c>
      <c r="N508">
        <v>19.110888049827199</v>
      </c>
      <c r="O508" t="s">
        <v>206</v>
      </c>
      <c r="P508" t="s">
        <v>204</v>
      </c>
      <c r="Q508">
        <v>65.142688038820495</v>
      </c>
    </row>
    <row r="509" spans="2:17" x14ac:dyDescent="0.2">
      <c r="B509" s="1">
        <v>0.42166146999999998</v>
      </c>
      <c r="C509" s="1">
        <v>3.11859938</v>
      </c>
      <c r="D509">
        <v>3.3679999999999999</v>
      </c>
      <c r="E509">
        <v>0.63981128640595797</v>
      </c>
      <c r="G509">
        <v>39.218000000000004</v>
      </c>
      <c r="H509">
        <v>5.1078000000000001</v>
      </c>
      <c r="I509">
        <v>1.5958000000000001</v>
      </c>
      <c r="N509">
        <v>19.1174</v>
      </c>
      <c r="O509" t="s">
        <v>208</v>
      </c>
      <c r="P509" t="s">
        <v>203</v>
      </c>
      <c r="Q509">
        <v>65.765728640755498</v>
      </c>
    </row>
    <row r="510" spans="2:17" x14ac:dyDescent="0.2">
      <c r="B510" s="1">
        <v>0.4224948</v>
      </c>
      <c r="C510" s="1">
        <v>3.1177665800000001</v>
      </c>
      <c r="D510">
        <v>3.3740000000000001</v>
      </c>
      <c r="E510">
        <v>0.61750495801835903</v>
      </c>
      <c r="G510">
        <v>39.274000000000001</v>
      </c>
      <c r="H510">
        <v>4.8597999999999999</v>
      </c>
      <c r="I510">
        <v>1.5563</v>
      </c>
      <c r="N510">
        <v>19.155388174807499</v>
      </c>
      <c r="O510" t="s">
        <v>104</v>
      </c>
    </row>
    <row r="511" spans="2:17" x14ac:dyDescent="0.2">
      <c r="B511" s="1">
        <v>0.42332813000000002</v>
      </c>
      <c r="C511" s="1">
        <v>3.1184847200000001</v>
      </c>
      <c r="D511">
        <v>3.3809999999999998</v>
      </c>
      <c r="E511">
        <v>0.59725451243146099</v>
      </c>
      <c r="G511">
        <v>39.313000000000002</v>
      </c>
      <c r="H511">
        <v>2.5034999999999998</v>
      </c>
      <c r="I511">
        <v>1.5303</v>
      </c>
      <c r="N511">
        <v>19.2006876383054</v>
      </c>
      <c r="O511" t="s">
        <v>104</v>
      </c>
    </row>
    <row r="512" spans="2:17" x14ac:dyDescent="0.2">
      <c r="B512" s="1">
        <v>0.42416146999999998</v>
      </c>
      <c r="C512" s="1">
        <v>3.1183268200000001</v>
      </c>
      <c r="D512">
        <v>3.387</v>
      </c>
      <c r="E512">
        <v>0.59424264412843497</v>
      </c>
      <c r="G512">
        <v>39.356999999999999</v>
      </c>
      <c r="H512">
        <v>3.7682000000000002</v>
      </c>
      <c r="I512">
        <v>1.6232</v>
      </c>
      <c r="N512">
        <v>19.213081286532798</v>
      </c>
      <c r="O512" t="s">
        <v>104</v>
      </c>
    </row>
    <row r="513" spans="2:17" x14ac:dyDescent="0.2">
      <c r="B513" s="1">
        <v>0.42499480000000001</v>
      </c>
      <c r="C513" s="1">
        <v>3.1167174200000001</v>
      </c>
      <c r="D513">
        <v>3.3940000000000001</v>
      </c>
      <c r="E513">
        <v>0.62802079854394199</v>
      </c>
      <c r="G513">
        <v>39.386000000000003</v>
      </c>
      <c r="H513">
        <v>5.0286</v>
      </c>
      <c r="I513">
        <v>1.5412999999999999</v>
      </c>
      <c r="N513">
        <v>19.220685160612099</v>
      </c>
      <c r="O513" t="s">
        <v>104</v>
      </c>
    </row>
    <row r="514" spans="2:17" x14ac:dyDescent="0.2">
      <c r="B514" s="1">
        <v>0.42582813000000003</v>
      </c>
      <c r="C514" s="1">
        <v>3.1146094999999998</v>
      </c>
      <c r="D514">
        <v>3.4</v>
      </c>
      <c r="E514">
        <v>0.77241572705113104</v>
      </c>
      <c r="G514">
        <v>39.496000000000002</v>
      </c>
      <c r="H514">
        <v>9.2645999999999997</v>
      </c>
      <c r="I514">
        <v>1.6282000000000001</v>
      </c>
      <c r="N514">
        <v>19.232579311475501</v>
      </c>
      <c r="O514" t="s">
        <v>209</v>
      </c>
      <c r="P514" t="s">
        <v>204</v>
      </c>
      <c r="Q514">
        <v>91.845412260354394</v>
      </c>
    </row>
    <row r="515" spans="2:17" x14ac:dyDescent="0.2">
      <c r="B515" s="1">
        <v>0.42666146999999999</v>
      </c>
      <c r="C515" s="1">
        <v>3.1153152300000002</v>
      </c>
      <c r="D515">
        <v>3.407</v>
      </c>
      <c r="E515">
        <v>1.09919829822245</v>
      </c>
      <c r="G515">
        <v>39.597999999999999</v>
      </c>
      <c r="H515">
        <v>9.5030999999999999</v>
      </c>
      <c r="I515">
        <v>1.6378999999999999</v>
      </c>
      <c r="N515">
        <v>19.247657924646798</v>
      </c>
      <c r="O515" t="s">
        <v>104</v>
      </c>
    </row>
    <row r="516" spans="2:17" x14ac:dyDescent="0.2">
      <c r="B516" s="1">
        <v>0.42749480000000001</v>
      </c>
      <c r="C516" s="1">
        <v>3.1178034399999999</v>
      </c>
      <c r="D516">
        <v>3.4129999999999998</v>
      </c>
      <c r="E516">
        <v>1.56073370756568</v>
      </c>
      <c r="G516">
        <v>39.652999999999999</v>
      </c>
      <c r="H516">
        <v>5.5175999999999998</v>
      </c>
      <c r="I516">
        <v>1.5459000000000001</v>
      </c>
      <c r="N516">
        <v>19.272617509792699</v>
      </c>
      <c r="O516" t="s">
        <v>104</v>
      </c>
    </row>
    <row r="517" spans="2:17" x14ac:dyDescent="0.2">
      <c r="B517" s="1">
        <v>0.42832812999999997</v>
      </c>
      <c r="C517" s="1">
        <v>3.1207322400000002</v>
      </c>
      <c r="D517">
        <v>3.42</v>
      </c>
      <c r="E517">
        <v>2.0077751431639701</v>
      </c>
      <c r="G517">
        <v>39.713000000000001</v>
      </c>
      <c r="H517">
        <v>5.9565000000000001</v>
      </c>
      <c r="I517">
        <v>1.5757000000000001</v>
      </c>
      <c r="N517">
        <v>19.290013095320301</v>
      </c>
      <c r="O517" t="s">
        <v>104</v>
      </c>
    </row>
    <row r="518" spans="2:17" x14ac:dyDescent="0.2">
      <c r="B518" s="1">
        <v>0.42916146999999999</v>
      </c>
      <c r="C518" s="1">
        <v>3.12396012</v>
      </c>
      <c r="D518">
        <v>3.4260000000000002</v>
      </c>
      <c r="E518">
        <v>2.3129298272719199</v>
      </c>
      <c r="G518">
        <v>39.83</v>
      </c>
      <c r="H518">
        <v>13.7956</v>
      </c>
      <c r="I518">
        <v>1.5971</v>
      </c>
      <c r="N518">
        <v>19.297899999999998</v>
      </c>
      <c r="O518" t="s">
        <v>209</v>
      </c>
      <c r="P518" t="s">
        <v>204</v>
      </c>
      <c r="Q518">
        <v>90.254476132092805</v>
      </c>
    </row>
    <row r="519" spans="2:17" x14ac:dyDescent="0.2">
      <c r="B519" s="1">
        <v>0.42999480000000001</v>
      </c>
      <c r="C519" s="1">
        <v>3.1261946200000001</v>
      </c>
      <c r="D519">
        <v>3.4329999999999998</v>
      </c>
      <c r="E519">
        <v>2.4132774667741099</v>
      </c>
      <c r="G519">
        <v>39.909999999999997</v>
      </c>
      <c r="H519">
        <v>5.6668000000000003</v>
      </c>
      <c r="I519">
        <v>1.5904</v>
      </c>
      <c r="N519">
        <v>19.3277</v>
      </c>
      <c r="O519" t="s">
        <v>104</v>
      </c>
    </row>
    <row r="520" spans="2:17" x14ac:dyDescent="0.2">
      <c r="B520" s="1">
        <v>0.43082812999999998</v>
      </c>
      <c r="C520" s="1">
        <v>3.1264645</v>
      </c>
      <c r="D520">
        <v>3.4390000000000001</v>
      </c>
      <c r="E520">
        <v>2.3480751437499001</v>
      </c>
      <c r="G520">
        <v>39.984000000000002</v>
      </c>
      <c r="H520">
        <v>3.0179</v>
      </c>
      <c r="I520">
        <v>1.5569</v>
      </c>
      <c r="N520">
        <v>19.368300000000001</v>
      </c>
      <c r="O520" t="s">
        <v>104</v>
      </c>
    </row>
    <row r="521" spans="2:17" x14ac:dyDescent="0.2">
      <c r="B521" s="1">
        <v>0.43166146999999999</v>
      </c>
      <c r="C521" s="1">
        <v>3.1238879100000001</v>
      </c>
      <c r="D521">
        <v>3.4449999999999998</v>
      </c>
      <c r="E521">
        <v>2.2284844412331601</v>
      </c>
      <c r="N521">
        <v>19.396430223775699</v>
      </c>
      <c r="O521" t="s">
        <v>104</v>
      </c>
    </row>
    <row r="522" spans="2:17" x14ac:dyDescent="0.2">
      <c r="B522" s="1">
        <v>0.43249480000000001</v>
      </c>
      <c r="C522" s="1">
        <v>3.1221239299999999</v>
      </c>
      <c r="D522">
        <v>3.452</v>
      </c>
      <c r="E522">
        <v>2.1277770222408501</v>
      </c>
      <c r="N522">
        <v>19.4221969577838</v>
      </c>
      <c r="O522" t="s">
        <v>104</v>
      </c>
    </row>
    <row r="523" spans="2:17" x14ac:dyDescent="0.2">
      <c r="B523" s="1">
        <v>0.43332812999999998</v>
      </c>
      <c r="C523" s="1">
        <v>3.12225727</v>
      </c>
      <c r="D523">
        <v>3.4580000000000002</v>
      </c>
      <c r="E523">
        <v>2.0357043110114801</v>
      </c>
      <c r="N523">
        <v>19.457454493187399</v>
      </c>
      <c r="O523" t="s">
        <v>104</v>
      </c>
    </row>
    <row r="524" spans="2:17" x14ac:dyDescent="0.2">
      <c r="B524" s="1">
        <v>0.43416146999999999</v>
      </c>
      <c r="C524" s="1">
        <v>3.12189439</v>
      </c>
      <c r="D524">
        <v>3.4649999999999999</v>
      </c>
      <c r="E524">
        <v>1.93620986287159</v>
      </c>
      <c r="N524">
        <v>19.4671414911829</v>
      </c>
      <c r="O524" t="s">
        <v>104</v>
      </c>
    </row>
    <row r="525" spans="2:17" x14ac:dyDescent="0.2">
      <c r="B525" s="1">
        <v>0.43499480000000001</v>
      </c>
      <c r="C525" s="1">
        <v>3.1210028200000002</v>
      </c>
      <c r="D525">
        <v>3.4710000000000001</v>
      </c>
      <c r="E525">
        <v>1.8516000062087701</v>
      </c>
      <c r="N525">
        <v>19.531891867797899</v>
      </c>
      <c r="O525" t="s">
        <v>209</v>
      </c>
      <c r="P525" t="s">
        <v>204</v>
      </c>
      <c r="Q525">
        <v>93.769246718200705</v>
      </c>
    </row>
    <row r="526" spans="2:17" x14ac:dyDescent="0.2">
      <c r="B526" s="1">
        <v>0.43582812999999998</v>
      </c>
      <c r="C526" s="1">
        <v>3.1192108799999998</v>
      </c>
      <c r="D526">
        <v>3.4780000000000002</v>
      </c>
      <c r="E526">
        <v>1.7714616946374699</v>
      </c>
      <c r="N526">
        <v>19.5807368455892</v>
      </c>
      <c r="O526" t="s">
        <v>104</v>
      </c>
    </row>
    <row r="527" spans="2:17" x14ac:dyDescent="0.2">
      <c r="B527" s="1">
        <v>0.43666147</v>
      </c>
      <c r="C527" s="1">
        <v>3.1187443699999999</v>
      </c>
      <c r="D527">
        <v>3.484</v>
      </c>
      <c r="E527">
        <v>1.69158036841625</v>
      </c>
      <c r="N527">
        <v>19.587373404148099</v>
      </c>
      <c r="O527" t="s">
        <v>104</v>
      </c>
    </row>
    <row r="528" spans="2:17" x14ac:dyDescent="0.2">
      <c r="B528" s="1">
        <v>0.43749480000000002</v>
      </c>
      <c r="C528" s="1">
        <v>3.1185759599999998</v>
      </c>
      <c r="D528">
        <v>3.4910000000000001</v>
      </c>
      <c r="E528">
        <v>1.6423111370974699</v>
      </c>
      <c r="N528">
        <v>19.5965081186866</v>
      </c>
      <c r="O528" t="s">
        <v>310</v>
      </c>
      <c r="P528" t="s">
        <v>145</v>
      </c>
      <c r="Q528">
        <v>61.154129219373701</v>
      </c>
    </row>
    <row r="529" spans="2:17" x14ac:dyDescent="0.2">
      <c r="B529" s="1">
        <v>0.43832812999999998</v>
      </c>
      <c r="C529" s="1">
        <v>3.1180151399999998</v>
      </c>
      <c r="D529">
        <v>3.4969999999999999</v>
      </c>
      <c r="E529">
        <v>1.62353064771307</v>
      </c>
      <c r="N529">
        <v>19.639800000000001</v>
      </c>
      <c r="O529" t="s">
        <v>489</v>
      </c>
      <c r="P529" t="s">
        <v>490</v>
      </c>
      <c r="Q529">
        <v>58.598804917469899</v>
      </c>
    </row>
    <row r="530" spans="2:17" x14ac:dyDescent="0.2">
      <c r="B530" s="1">
        <v>0.43916147</v>
      </c>
      <c r="C530" s="1">
        <v>3.1188583599999999</v>
      </c>
      <c r="D530">
        <v>3.504</v>
      </c>
      <c r="E530">
        <v>1.6039689228644101</v>
      </c>
      <c r="N530">
        <v>19.697937233474299</v>
      </c>
      <c r="O530" t="s">
        <v>209</v>
      </c>
      <c r="P530" t="s">
        <v>204</v>
      </c>
      <c r="Q530">
        <v>82.719125944953902</v>
      </c>
    </row>
    <row r="531" spans="2:17" x14ac:dyDescent="0.2">
      <c r="B531" s="1">
        <v>0.43999480000000002</v>
      </c>
      <c r="C531" s="1">
        <v>3.1207044900000001</v>
      </c>
      <c r="D531">
        <v>3.51</v>
      </c>
      <c r="E531">
        <v>1.5791852557019701</v>
      </c>
      <c r="N531">
        <v>19.705200000000001</v>
      </c>
      <c r="O531" t="s">
        <v>174</v>
      </c>
      <c r="P531" t="s">
        <v>169</v>
      </c>
      <c r="Q531">
        <v>59.311448228743302</v>
      </c>
    </row>
    <row r="532" spans="2:17" x14ac:dyDescent="0.2">
      <c r="B532" s="1">
        <v>0.44082812999999998</v>
      </c>
      <c r="C532" s="1">
        <v>3.1218635199999998</v>
      </c>
      <c r="D532">
        <v>3.5169999999999999</v>
      </c>
      <c r="E532">
        <v>1.5572181479764799</v>
      </c>
      <c r="N532">
        <v>19.726659263237899</v>
      </c>
      <c r="O532" t="s">
        <v>104</v>
      </c>
    </row>
    <row r="533" spans="2:17" x14ac:dyDescent="0.2">
      <c r="B533" s="1">
        <v>0.44166147</v>
      </c>
      <c r="C533" s="1">
        <v>3.1195545899999999</v>
      </c>
      <c r="D533">
        <v>3.5230000000000001</v>
      </c>
      <c r="E533">
        <v>1.52668828838608</v>
      </c>
      <c r="N533">
        <v>19.797768066316799</v>
      </c>
      <c r="O533" t="s">
        <v>104</v>
      </c>
    </row>
    <row r="534" spans="2:17" x14ac:dyDescent="0.2">
      <c r="B534" s="1">
        <v>0.44249480000000002</v>
      </c>
      <c r="C534" s="1">
        <v>3.1167319899999999</v>
      </c>
      <c r="D534">
        <v>3.53</v>
      </c>
      <c r="E534">
        <v>1.4847791174938001</v>
      </c>
      <c r="N534">
        <v>19.825540273147901</v>
      </c>
      <c r="O534" t="s">
        <v>491</v>
      </c>
      <c r="P534" t="s">
        <v>194</v>
      </c>
      <c r="Q534">
        <v>51.776307963699097</v>
      </c>
    </row>
    <row r="535" spans="2:17" x14ac:dyDescent="0.2">
      <c r="B535" s="1">
        <v>0.44332812999999999</v>
      </c>
      <c r="C535" s="1">
        <v>3.11943627</v>
      </c>
      <c r="D535">
        <v>3.536</v>
      </c>
      <c r="E535">
        <v>1.4529848899809701</v>
      </c>
      <c r="N535">
        <v>19.872499999999999</v>
      </c>
      <c r="O535" t="s">
        <v>104</v>
      </c>
    </row>
    <row r="536" spans="2:17" x14ac:dyDescent="0.2">
      <c r="B536" s="1">
        <v>0.44416147</v>
      </c>
      <c r="C536" s="1">
        <v>3.1226307699999998</v>
      </c>
      <c r="D536">
        <v>3.5430000000000001</v>
      </c>
      <c r="E536">
        <v>1.4316551059237099</v>
      </c>
      <c r="N536">
        <v>19.890889045481799</v>
      </c>
      <c r="O536" t="s">
        <v>104</v>
      </c>
    </row>
    <row r="537" spans="2:17" x14ac:dyDescent="0.2">
      <c r="B537" s="1">
        <v>0.44499480000000002</v>
      </c>
      <c r="C537" s="1">
        <v>3.1242662000000001</v>
      </c>
      <c r="D537">
        <v>3.5489999999999999</v>
      </c>
      <c r="E537">
        <v>1.3987198634564899</v>
      </c>
      <c r="N537">
        <v>19.918980258963199</v>
      </c>
      <c r="O537" t="s">
        <v>104</v>
      </c>
    </row>
    <row r="538" spans="2:17" x14ac:dyDescent="0.2">
      <c r="B538" s="1">
        <v>0.44582812999999999</v>
      </c>
      <c r="C538" s="1">
        <v>3.12096866</v>
      </c>
      <c r="D538">
        <v>3.5550000000000002</v>
      </c>
      <c r="E538">
        <v>1.3602851344973901</v>
      </c>
      <c r="N538">
        <v>19.924700000000001</v>
      </c>
      <c r="O538" t="s">
        <v>492</v>
      </c>
      <c r="P538" t="s">
        <v>493</v>
      </c>
      <c r="Q538">
        <v>70.630264775804704</v>
      </c>
    </row>
    <row r="539" spans="2:17" x14ac:dyDescent="0.2">
      <c r="B539" s="1">
        <v>0.44666147</v>
      </c>
      <c r="C539" s="1">
        <v>3.1200435799999999</v>
      </c>
      <c r="D539">
        <v>3.5619999999999998</v>
      </c>
      <c r="E539">
        <v>1.3323662460638801</v>
      </c>
      <c r="N539">
        <v>19.9300408703802</v>
      </c>
      <c r="O539" t="s">
        <v>104</v>
      </c>
    </row>
    <row r="540" spans="2:17" x14ac:dyDescent="0.2">
      <c r="B540" s="1">
        <v>0.44749480000000003</v>
      </c>
      <c r="C540" s="1">
        <v>3.1223713200000001</v>
      </c>
      <c r="D540">
        <v>3.5680000000000001</v>
      </c>
      <c r="E540">
        <v>1.29154669305598</v>
      </c>
      <c r="N540">
        <v>20.0197</v>
      </c>
      <c r="O540" t="s">
        <v>104</v>
      </c>
    </row>
    <row r="541" spans="2:17" x14ac:dyDescent="0.2">
      <c r="B541" s="1">
        <v>0.44832812999999999</v>
      </c>
      <c r="C541" s="1">
        <v>3.1246186300000001</v>
      </c>
      <c r="D541">
        <v>3.5750000000000002</v>
      </c>
      <c r="E541">
        <v>1.2391422404661301</v>
      </c>
      <c r="N541">
        <v>20.053100000000001</v>
      </c>
      <c r="O541" t="s">
        <v>104</v>
      </c>
    </row>
    <row r="542" spans="2:17" x14ac:dyDescent="0.2">
      <c r="B542" s="1">
        <v>0.44916147000000001</v>
      </c>
      <c r="C542" s="1">
        <v>3.1265700199999999</v>
      </c>
      <c r="D542">
        <v>3.581</v>
      </c>
      <c r="E542">
        <v>1.19902168761046</v>
      </c>
      <c r="N542">
        <v>20.0817693989815</v>
      </c>
      <c r="O542" t="s">
        <v>210</v>
      </c>
      <c r="P542" t="s">
        <v>211</v>
      </c>
      <c r="Q542">
        <v>80.391817386397904</v>
      </c>
    </row>
    <row r="543" spans="2:17" x14ac:dyDescent="0.2">
      <c r="B543" s="1">
        <v>0.44999479999999997</v>
      </c>
      <c r="C543" s="1">
        <v>3.12534746</v>
      </c>
      <c r="D543">
        <v>3.5880000000000001</v>
      </c>
      <c r="E543">
        <v>1.16850210743406</v>
      </c>
      <c r="N543">
        <v>20.100300000000001</v>
      </c>
      <c r="O543" t="s">
        <v>104</v>
      </c>
    </row>
    <row r="544" spans="2:17" x14ac:dyDescent="0.2">
      <c r="B544" s="1">
        <v>0.45082812999999999</v>
      </c>
      <c r="C544" s="1">
        <v>3.1228446399999998</v>
      </c>
      <c r="D544">
        <v>3.5939999999999999</v>
      </c>
      <c r="E544">
        <v>1.12981039312488</v>
      </c>
      <c r="N544">
        <v>20.142230031826099</v>
      </c>
      <c r="O544" t="s">
        <v>104</v>
      </c>
    </row>
    <row r="545" spans="2:17" x14ac:dyDescent="0.2">
      <c r="B545" s="1">
        <v>0.45166147000000001</v>
      </c>
      <c r="C545" s="1">
        <v>3.11991833</v>
      </c>
      <c r="D545">
        <v>3.601</v>
      </c>
      <c r="E545">
        <v>1.0899057079632899</v>
      </c>
      <c r="N545">
        <v>20.1802878110942</v>
      </c>
      <c r="O545" t="s">
        <v>104</v>
      </c>
    </row>
    <row r="546" spans="2:17" x14ac:dyDescent="0.2">
      <c r="B546" s="1">
        <v>0.45249479999999997</v>
      </c>
      <c r="C546" s="1">
        <v>3.1177123899999999</v>
      </c>
      <c r="D546">
        <v>3.6070000000000002</v>
      </c>
      <c r="E546">
        <v>1.0566004065919401</v>
      </c>
      <c r="N546">
        <v>20.198685873148602</v>
      </c>
      <c r="O546" t="s">
        <v>494</v>
      </c>
      <c r="P546" t="s">
        <v>495</v>
      </c>
      <c r="Q546">
        <v>69.789516152432896</v>
      </c>
    </row>
    <row r="547" spans="2:17" x14ac:dyDescent="0.2">
      <c r="B547" s="1">
        <v>0.45332813</v>
      </c>
      <c r="C547" s="1">
        <v>3.1166656800000001</v>
      </c>
      <c r="D547">
        <v>3.6139999999999999</v>
      </c>
      <c r="E547">
        <v>1.0245389143150201</v>
      </c>
      <c r="N547">
        <v>20.214462815199699</v>
      </c>
      <c r="O547" t="s">
        <v>104</v>
      </c>
    </row>
    <row r="548" spans="2:17" x14ac:dyDescent="0.2">
      <c r="B548" s="1">
        <v>0.45416147000000001</v>
      </c>
      <c r="C548" s="1">
        <v>3.1157949700000001</v>
      </c>
      <c r="D548">
        <v>3.62</v>
      </c>
      <c r="E548">
        <v>0.99775076142189401</v>
      </c>
      <c r="N548">
        <v>20.2925</v>
      </c>
      <c r="O548" t="s">
        <v>214</v>
      </c>
      <c r="P548" t="s">
        <v>211</v>
      </c>
      <c r="Q548">
        <v>73.521677055962599</v>
      </c>
    </row>
    <row r="549" spans="2:17" x14ac:dyDescent="0.2">
      <c r="B549" s="1">
        <v>0.45499479999999998</v>
      </c>
      <c r="C549" s="1">
        <v>3.1162287700000002</v>
      </c>
      <c r="D549">
        <v>3.6269999999999998</v>
      </c>
      <c r="E549">
        <v>0.981437331398336</v>
      </c>
      <c r="N549">
        <v>20.322131489334101</v>
      </c>
      <c r="O549" t="s">
        <v>104</v>
      </c>
    </row>
    <row r="550" spans="2:17" x14ac:dyDescent="0.2">
      <c r="B550" s="1">
        <v>0.45582813</v>
      </c>
      <c r="C550" s="1">
        <v>3.1193037399999999</v>
      </c>
      <c r="D550">
        <v>3.633</v>
      </c>
      <c r="E550">
        <v>0.96420903352846699</v>
      </c>
      <c r="N550">
        <v>20.347799999999999</v>
      </c>
      <c r="O550" t="s">
        <v>212</v>
      </c>
      <c r="P550" t="s">
        <v>211</v>
      </c>
      <c r="Q550">
        <v>69.804323062244805</v>
      </c>
    </row>
    <row r="551" spans="2:17" x14ac:dyDescent="0.2">
      <c r="B551" s="1">
        <v>0.45666147000000001</v>
      </c>
      <c r="C551" s="1">
        <v>3.1206848800000002</v>
      </c>
      <c r="D551">
        <v>3.64</v>
      </c>
      <c r="E551">
        <v>0.94008324886224903</v>
      </c>
      <c r="N551">
        <v>20.393546353373601</v>
      </c>
      <c r="O551" t="s">
        <v>214</v>
      </c>
      <c r="P551" t="s">
        <v>211</v>
      </c>
      <c r="Q551">
        <v>69.854680201945101</v>
      </c>
    </row>
    <row r="552" spans="2:17" x14ac:dyDescent="0.2">
      <c r="B552" s="1">
        <v>0.45749479999999998</v>
      </c>
      <c r="C552" s="1">
        <v>3.12114841</v>
      </c>
      <c r="D552">
        <v>3.6459999999999999</v>
      </c>
      <c r="E552">
        <v>0.93343246800198298</v>
      </c>
      <c r="N552">
        <v>20.404441660280298</v>
      </c>
      <c r="O552" t="s">
        <v>104</v>
      </c>
    </row>
    <row r="553" spans="2:17" x14ac:dyDescent="0.2">
      <c r="B553" s="1">
        <v>0.45832813</v>
      </c>
      <c r="C553" s="1">
        <v>3.1202312399999999</v>
      </c>
      <c r="D553">
        <v>3.6520000000000001</v>
      </c>
      <c r="E553">
        <v>0.94814230944099398</v>
      </c>
      <c r="N553">
        <v>20.435029524070298</v>
      </c>
      <c r="O553" t="s">
        <v>213</v>
      </c>
      <c r="P553" t="s">
        <v>211</v>
      </c>
      <c r="Q553">
        <v>69.119155716076307</v>
      </c>
    </row>
    <row r="554" spans="2:17" x14ac:dyDescent="0.2">
      <c r="B554" s="1">
        <v>0.45916147000000002</v>
      </c>
      <c r="C554" s="1">
        <v>3.1205926900000001</v>
      </c>
      <c r="D554">
        <v>3.6589999999999998</v>
      </c>
      <c r="E554">
        <v>0.96195784186170097</v>
      </c>
      <c r="N554">
        <v>20.4437962600141</v>
      </c>
      <c r="O554" t="s">
        <v>104</v>
      </c>
    </row>
    <row r="555" spans="2:17" x14ac:dyDescent="0.2">
      <c r="B555" s="1">
        <v>0.45999479999999998</v>
      </c>
      <c r="C555" s="1">
        <v>3.1213849900000001</v>
      </c>
      <c r="D555">
        <v>3.665</v>
      </c>
      <c r="E555">
        <v>0.96889644631406402</v>
      </c>
      <c r="N555">
        <v>20.468</v>
      </c>
      <c r="O555" t="s">
        <v>496</v>
      </c>
      <c r="P555" t="s">
        <v>497</v>
      </c>
      <c r="Q555">
        <v>65.197516485702707</v>
      </c>
    </row>
    <row r="556" spans="2:17" x14ac:dyDescent="0.2">
      <c r="B556" s="1">
        <v>0.46082813</v>
      </c>
      <c r="C556" s="1">
        <v>3.1205474</v>
      </c>
      <c r="D556">
        <v>3.6720000000000002</v>
      </c>
      <c r="E556">
        <v>0.97036640251656503</v>
      </c>
      <c r="N556">
        <v>20.513000000000002</v>
      </c>
      <c r="O556" t="s">
        <v>104</v>
      </c>
    </row>
    <row r="557" spans="2:17" x14ac:dyDescent="0.2">
      <c r="B557" s="1">
        <v>0.46166147000000002</v>
      </c>
      <c r="C557" s="1">
        <v>3.12015156</v>
      </c>
      <c r="D557">
        <v>3.6779999999999999</v>
      </c>
      <c r="E557">
        <v>0.95717791435007205</v>
      </c>
      <c r="N557">
        <v>20.5459</v>
      </c>
      <c r="O557" t="s">
        <v>104</v>
      </c>
    </row>
    <row r="558" spans="2:17" x14ac:dyDescent="0.2">
      <c r="B558" s="1">
        <v>0.46249479999999998</v>
      </c>
      <c r="C558" s="1">
        <v>3.1193152199999998</v>
      </c>
      <c r="D558">
        <v>3.6850000000000001</v>
      </c>
      <c r="E558">
        <v>0.92885812877042495</v>
      </c>
      <c r="N558">
        <v>20.570638593195799</v>
      </c>
      <c r="O558" t="s">
        <v>213</v>
      </c>
      <c r="P558" t="s">
        <v>211</v>
      </c>
      <c r="Q558">
        <v>76.881610366279503</v>
      </c>
    </row>
    <row r="559" spans="2:17" x14ac:dyDescent="0.2">
      <c r="B559" s="1">
        <v>0.46332813</v>
      </c>
      <c r="C559" s="1">
        <v>3.11975472</v>
      </c>
      <c r="D559">
        <v>3.6909999999999998</v>
      </c>
      <c r="E559">
        <v>0.89911978405829396</v>
      </c>
      <c r="N559">
        <v>20.585507522129401</v>
      </c>
      <c r="O559" t="s">
        <v>104</v>
      </c>
    </row>
    <row r="560" spans="2:17" x14ac:dyDescent="0.2">
      <c r="B560" s="1">
        <v>0.46416147000000002</v>
      </c>
      <c r="C560" s="1">
        <v>3.1208921799999998</v>
      </c>
      <c r="D560">
        <v>3.698</v>
      </c>
      <c r="E560">
        <v>0.87250638120322799</v>
      </c>
      <c r="N560">
        <v>20.639676475554399</v>
      </c>
      <c r="O560" t="s">
        <v>104</v>
      </c>
    </row>
    <row r="561" spans="2:17" x14ac:dyDescent="0.2">
      <c r="B561" s="1">
        <v>0.46499479999999999</v>
      </c>
      <c r="C561" s="1">
        <v>3.1218233400000002</v>
      </c>
      <c r="D561">
        <v>3.7040000000000002</v>
      </c>
      <c r="E561">
        <v>0.843641786681395</v>
      </c>
      <c r="N561">
        <v>20.679600000000001</v>
      </c>
      <c r="O561" t="s">
        <v>213</v>
      </c>
      <c r="P561" t="s">
        <v>211</v>
      </c>
      <c r="Q561">
        <v>83.686644924515306</v>
      </c>
    </row>
    <row r="562" spans="2:17" x14ac:dyDescent="0.2">
      <c r="B562" s="1">
        <v>0.46582813000000001</v>
      </c>
      <c r="C562" s="1">
        <v>3.1219134099999999</v>
      </c>
      <c r="D562">
        <v>3.7109999999999999</v>
      </c>
      <c r="E562">
        <v>0.82385391472465397</v>
      </c>
      <c r="N562">
        <v>20.699143701667001</v>
      </c>
      <c r="O562" t="s">
        <v>104</v>
      </c>
    </row>
    <row r="563" spans="2:17" x14ac:dyDescent="0.2">
      <c r="B563" s="1">
        <v>0.46666147000000002</v>
      </c>
      <c r="C563" s="1">
        <v>3.1211616100000001</v>
      </c>
      <c r="D563">
        <v>3.7170000000000001</v>
      </c>
      <c r="E563">
        <v>0.81597988359797202</v>
      </c>
      <c r="N563">
        <v>20.798541493706001</v>
      </c>
      <c r="O563" t="s">
        <v>104</v>
      </c>
    </row>
    <row r="564" spans="2:17" x14ac:dyDescent="0.2">
      <c r="B564" s="1">
        <v>0.46749479999999999</v>
      </c>
      <c r="C564" s="1">
        <v>3.1192808099999998</v>
      </c>
      <c r="D564">
        <v>3.7240000000000002</v>
      </c>
      <c r="E564">
        <v>0.80656394037076395</v>
      </c>
      <c r="N564">
        <v>20.847863694250901</v>
      </c>
      <c r="O564" t="s">
        <v>104</v>
      </c>
    </row>
    <row r="565" spans="2:17" x14ac:dyDescent="0.2">
      <c r="B565" s="1">
        <v>0.46832813000000001</v>
      </c>
      <c r="C565" s="1">
        <v>3.1181504900000001</v>
      </c>
      <c r="D565">
        <v>3.73</v>
      </c>
      <c r="E565">
        <v>0.79340629044628197</v>
      </c>
      <c r="N565">
        <v>20.8847245417575</v>
      </c>
      <c r="O565" t="s">
        <v>104</v>
      </c>
    </row>
    <row r="566" spans="2:17" x14ac:dyDescent="0.2">
      <c r="B566" s="1">
        <v>0.46916147000000002</v>
      </c>
      <c r="C566" s="1">
        <v>3.1176545600000001</v>
      </c>
      <c r="D566">
        <v>3.7370000000000001</v>
      </c>
      <c r="E566">
        <v>0.78790680395440804</v>
      </c>
      <c r="N566">
        <v>20.9202439255603</v>
      </c>
      <c r="O566" t="s">
        <v>214</v>
      </c>
      <c r="P566" t="s">
        <v>211</v>
      </c>
      <c r="Q566">
        <v>88.572449748029499</v>
      </c>
    </row>
    <row r="567" spans="2:17" x14ac:dyDescent="0.2">
      <c r="B567" s="1">
        <v>0.46999479999999999</v>
      </c>
      <c r="C567" s="1">
        <v>3.1175288399999999</v>
      </c>
      <c r="D567">
        <v>3.7429999999999999</v>
      </c>
      <c r="E567">
        <v>0.77996081692970098</v>
      </c>
      <c r="N567">
        <v>20.941531106592699</v>
      </c>
      <c r="O567" t="s">
        <v>104</v>
      </c>
    </row>
    <row r="568" spans="2:17" x14ac:dyDescent="0.2">
      <c r="B568" s="1">
        <v>0.47082813000000001</v>
      </c>
      <c r="C568" s="1">
        <v>3.1159603200000001</v>
      </c>
      <c r="D568">
        <v>3.75</v>
      </c>
      <c r="E568">
        <v>0.76533321080271799</v>
      </c>
      <c r="N568">
        <v>21.004188819459799</v>
      </c>
      <c r="O568" t="s">
        <v>498</v>
      </c>
      <c r="P568" t="s">
        <v>215</v>
      </c>
      <c r="Q568">
        <v>63.541593287069098</v>
      </c>
    </row>
    <row r="569" spans="2:17" x14ac:dyDescent="0.2">
      <c r="B569" s="1">
        <v>0.47166147000000003</v>
      </c>
      <c r="C569" s="1">
        <v>3.11235398</v>
      </c>
      <c r="D569">
        <v>3.7559999999999998</v>
      </c>
      <c r="E569">
        <v>0.75965897427278495</v>
      </c>
      <c r="N569">
        <v>21.080967795876401</v>
      </c>
      <c r="O569" t="s">
        <v>496</v>
      </c>
      <c r="P569" t="s">
        <v>497</v>
      </c>
      <c r="Q569">
        <v>59.284846542448904</v>
      </c>
    </row>
    <row r="570" spans="2:17" x14ac:dyDescent="0.2">
      <c r="B570" s="1">
        <v>0.47249479999999999</v>
      </c>
      <c r="C570" s="1">
        <v>3.1121421100000002</v>
      </c>
      <c r="D570">
        <v>3.762</v>
      </c>
      <c r="E570">
        <v>0.75902165060456805</v>
      </c>
      <c r="N570">
        <v>21.107800000000001</v>
      </c>
      <c r="O570" t="s">
        <v>212</v>
      </c>
      <c r="P570" t="s">
        <v>211</v>
      </c>
      <c r="Q570">
        <v>89.168757970791404</v>
      </c>
    </row>
    <row r="571" spans="2:17" x14ac:dyDescent="0.2">
      <c r="B571" s="1">
        <v>0.47332813000000001</v>
      </c>
      <c r="C571" s="1">
        <v>3.1152463099999999</v>
      </c>
      <c r="D571">
        <v>3.7690000000000001</v>
      </c>
      <c r="E571">
        <v>0.74695361856445697</v>
      </c>
      <c r="N571">
        <v>21.161999999999999</v>
      </c>
      <c r="O571" t="s">
        <v>214</v>
      </c>
      <c r="P571" t="s">
        <v>211</v>
      </c>
      <c r="Q571">
        <v>65.855676473714297</v>
      </c>
    </row>
    <row r="572" spans="2:17" x14ac:dyDescent="0.2">
      <c r="B572" s="1">
        <v>0.47416146999999997</v>
      </c>
      <c r="C572" s="1">
        <v>3.11851089</v>
      </c>
      <c r="D572">
        <v>3.7749999999999999</v>
      </c>
      <c r="E572">
        <v>0.73183260056530597</v>
      </c>
      <c r="N572">
        <v>21.1877</v>
      </c>
      <c r="O572" t="s">
        <v>104</v>
      </c>
    </row>
    <row r="573" spans="2:17" x14ac:dyDescent="0.2">
      <c r="B573" s="1">
        <v>0.47499479999999999</v>
      </c>
      <c r="C573" s="1">
        <v>3.1200246599999999</v>
      </c>
      <c r="D573">
        <v>3.782</v>
      </c>
      <c r="E573">
        <v>0.73223349771144297</v>
      </c>
      <c r="N573">
        <v>21.223400000000002</v>
      </c>
      <c r="O573" t="s">
        <v>494</v>
      </c>
      <c r="P573" t="s">
        <v>495</v>
      </c>
      <c r="Q573">
        <v>65.857702592378402</v>
      </c>
    </row>
    <row r="574" spans="2:17" x14ac:dyDescent="0.2">
      <c r="B574" s="1">
        <v>0.47582813000000002</v>
      </c>
      <c r="C574" s="1">
        <v>3.1193736699999999</v>
      </c>
      <c r="D574">
        <v>3.7879999999999998</v>
      </c>
      <c r="E574">
        <v>0.73792829306938301</v>
      </c>
      <c r="N574">
        <v>21.288</v>
      </c>
      <c r="O574" t="s">
        <v>104</v>
      </c>
    </row>
    <row r="575" spans="2:17" x14ac:dyDescent="0.2">
      <c r="B575" s="1">
        <v>0.47666146999999998</v>
      </c>
      <c r="C575" s="1">
        <v>3.1181717999999998</v>
      </c>
      <c r="D575">
        <v>3.7949999999999999</v>
      </c>
      <c r="E575">
        <v>0.73086633564897696</v>
      </c>
      <c r="N575">
        <v>21.351500000000001</v>
      </c>
      <c r="O575" t="s">
        <v>214</v>
      </c>
      <c r="P575" t="s">
        <v>211</v>
      </c>
      <c r="Q575">
        <v>82.160415199663205</v>
      </c>
    </row>
    <row r="576" spans="2:17" x14ac:dyDescent="0.2">
      <c r="B576" s="1">
        <v>0.4774948</v>
      </c>
      <c r="C576" s="1">
        <v>3.1183176700000002</v>
      </c>
      <c r="D576">
        <v>3.8010000000000002</v>
      </c>
      <c r="E576">
        <v>0.71817125935465198</v>
      </c>
      <c r="N576">
        <v>21.393799999999999</v>
      </c>
      <c r="O576" t="s">
        <v>214</v>
      </c>
      <c r="P576" t="s">
        <v>211</v>
      </c>
      <c r="Q576">
        <v>67.935447858843006</v>
      </c>
    </row>
    <row r="577" spans="2:17" x14ac:dyDescent="0.2">
      <c r="B577" s="1">
        <v>0.47832813000000002</v>
      </c>
      <c r="C577" s="1">
        <v>3.1191370300000001</v>
      </c>
      <c r="D577">
        <v>3.8079999999999998</v>
      </c>
      <c r="E577">
        <v>0.70052150551063996</v>
      </c>
      <c r="N577">
        <v>21.448600035348399</v>
      </c>
      <c r="O577" t="s">
        <v>104</v>
      </c>
    </row>
    <row r="578" spans="2:17" x14ac:dyDescent="0.2">
      <c r="B578" s="1">
        <v>0.47916146999999998</v>
      </c>
      <c r="C578" s="1">
        <v>3.1221544300000001</v>
      </c>
      <c r="D578">
        <v>3.8140000000000001</v>
      </c>
      <c r="E578">
        <v>0.67592286780026001</v>
      </c>
      <c r="N578">
        <v>21.461905139204799</v>
      </c>
      <c r="O578" t="s">
        <v>214</v>
      </c>
      <c r="P578" t="s">
        <v>211</v>
      </c>
      <c r="Q578">
        <v>76.613721438847406</v>
      </c>
    </row>
    <row r="579" spans="2:17" x14ac:dyDescent="0.2">
      <c r="B579" s="1">
        <v>0.4799948</v>
      </c>
      <c r="C579" s="1">
        <v>3.1211269000000001</v>
      </c>
      <c r="D579">
        <v>3.8210000000000002</v>
      </c>
      <c r="E579">
        <v>0.65199239200010795</v>
      </c>
      <c r="N579">
        <v>21.4701440390713</v>
      </c>
      <c r="O579" t="s">
        <v>499</v>
      </c>
      <c r="P579" t="s">
        <v>500</v>
      </c>
      <c r="Q579">
        <v>52.915295709635998</v>
      </c>
    </row>
    <row r="580" spans="2:17" x14ac:dyDescent="0.2">
      <c r="B580" s="1">
        <v>0.48082813000000002</v>
      </c>
      <c r="C580" s="1">
        <v>3.1176088900000001</v>
      </c>
      <c r="D580">
        <v>3.827</v>
      </c>
      <c r="E580">
        <v>0.63452766760815804</v>
      </c>
      <c r="N580">
        <v>21.501886819438099</v>
      </c>
      <c r="O580" t="s">
        <v>104</v>
      </c>
    </row>
    <row r="581" spans="2:17" x14ac:dyDescent="0.2">
      <c r="B581" s="1">
        <v>0.48166146999999998</v>
      </c>
      <c r="C581" s="1">
        <v>3.1147283200000002</v>
      </c>
      <c r="D581">
        <v>3.8340000000000001</v>
      </c>
      <c r="E581">
        <v>0.61152233906832099</v>
      </c>
      <c r="N581">
        <v>21.539668922831101</v>
      </c>
      <c r="O581" t="s">
        <v>104</v>
      </c>
    </row>
    <row r="582" spans="2:17" x14ac:dyDescent="0.2">
      <c r="B582" s="1">
        <v>0.4824948</v>
      </c>
      <c r="C582" s="1">
        <v>3.1147220099999999</v>
      </c>
      <c r="D582">
        <v>3.84</v>
      </c>
      <c r="E582">
        <v>0.58607050999565102</v>
      </c>
      <c r="N582">
        <v>21.593973307256199</v>
      </c>
      <c r="O582" t="s">
        <v>498</v>
      </c>
      <c r="P582" t="s">
        <v>215</v>
      </c>
      <c r="Q582">
        <v>62.881244601363903</v>
      </c>
    </row>
    <row r="583" spans="2:17" x14ac:dyDescent="0.2">
      <c r="B583" s="1">
        <v>0.48332813000000002</v>
      </c>
      <c r="C583" s="1">
        <v>3.11823337</v>
      </c>
      <c r="D583">
        <v>3.847</v>
      </c>
      <c r="E583">
        <v>0.57128871265861503</v>
      </c>
      <c r="N583">
        <v>21.6504799926362</v>
      </c>
      <c r="O583" t="s">
        <v>216</v>
      </c>
      <c r="P583" t="s">
        <v>215</v>
      </c>
      <c r="Q583">
        <v>78.166691219632199</v>
      </c>
    </row>
    <row r="584" spans="2:17" x14ac:dyDescent="0.2">
      <c r="B584" s="1">
        <v>0.48416146999999998</v>
      </c>
      <c r="C584" s="1">
        <v>3.1188770699999999</v>
      </c>
      <c r="D584">
        <v>3.8530000000000002</v>
      </c>
      <c r="E584">
        <v>0.55903565116644105</v>
      </c>
      <c r="N584">
        <v>21.671110473035998</v>
      </c>
      <c r="O584" t="s">
        <v>501</v>
      </c>
      <c r="P584" t="s">
        <v>502</v>
      </c>
      <c r="Q584">
        <v>57.710945652713797</v>
      </c>
    </row>
    <row r="585" spans="2:17" x14ac:dyDescent="0.2">
      <c r="B585" s="1">
        <v>0.4849948</v>
      </c>
      <c r="C585" s="1">
        <v>3.1180656600000001</v>
      </c>
      <c r="D585">
        <v>3.859</v>
      </c>
      <c r="E585">
        <v>0.54169427974253404</v>
      </c>
      <c r="N585">
        <v>21.715521778769801</v>
      </c>
      <c r="O585" t="s">
        <v>104</v>
      </c>
    </row>
    <row r="586" spans="2:17" x14ac:dyDescent="0.2">
      <c r="B586" s="1">
        <v>0.48582813000000002</v>
      </c>
      <c r="C586" s="1">
        <v>3.11689339</v>
      </c>
      <c r="D586">
        <v>3.8660000000000001</v>
      </c>
      <c r="E586">
        <v>0.521556907709674</v>
      </c>
      <c r="N586">
        <v>21.768799999999999</v>
      </c>
      <c r="O586" t="s">
        <v>498</v>
      </c>
      <c r="P586" t="s">
        <v>215</v>
      </c>
      <c r="Q586">
        <v>67.535271976641795</v>
      </c>
    </row>
    <row r="587" spans="2:17" x14ac:dyDescent="0.2">
      <c r="B587" s="1">
        <v>0.48666146999999998</v>
      </c>
      <c r="C587" s="1">
        <v>3.1158338699999999</v>
      </c>
      <c r="D587">
        <v>3.8719999999999999</v>
      </c>
      <c r="E587">
        <v>0.50835814012917702</v>
      </c>
      <c r="N587">
        <v>21.866900000000001</v>
      </c>
      <c r="O587" t="s">
        <v>503</v>
      </c>
      <c r="P587" t="s">
        <v>504</v>
      </c>
      <c r="Q587">
        <v>71.629197214643398</v>
      </c>
    </row>
    <row r="588" spans="2:17" x14ac:dyDescent="0.2">
      <c r="B588" s="1">
        <v>0.48749480000000001</v>
      </c>
      <c r="C588" s="1">
        <v>3.11666986</v>
      </c>
      <c r="D588">
        <v>3.879</v>
      </c>
      <c r="E588">
        <v>0.49588921094292998</v>
      </c>
      <c r="N588">
        <v>21.9206</v>
      </c>
      <c r="O588" t="s">
        <v>505</v>
      </c>
      <c r="P588" t="s">
        <v>506</v>
      </c>
      <c r="Q588">
        <v>62.0300598002624</v>
      </c>
    </row>
    <row r="589" spans="2:17" x14ac:dyDescent="0.2">
      <c r="B589" s="1">
        <v>0.48832813000000003</v>
      </c>
      <c r="C589" s="1">
        <v>3.1160440399999998</v>
      </c>
      <c r="D589">
        <v>3.8849999999999998</v>
      </c>
      <c r="E589">
        <v>0.483420281756682</v>
      </c>
      <c r="N589">
        <v>21.9354234364455</v>
      </c>
      <c r="O589" t="s">
        <v>217</v>
      </c>
      <c r="P589" t="s">
        <v>215</v>
      </c>
      <c r="Q589">
        <v>82.535847236373002</v>
      </c>
    </row>
    <row r="590" spans="2:17" x14ac:dyDescent="0.2">
      <c r="B590" s="1">
        <v>0.48916146999999999</v>
      </c>
      <c r="C590" s="1">
        <v>3.11497519</v>
      </c>
      <c r="D590">
        <v>3.8919999999999999</v>
      </c>
      <c r="E590">
        <v>0.47406601501349499</v>
      </c>
      <c r="N590">
        <v>22.0677580458932</v>
      </c>
      <c r="O590" t="s">
        <v>498</v>
      </c>
      <c r="P590" t="s">
        <v>215</v>
      </c>
      <c r="Q590">
        <v>82.874420234414302</v>
      </c>
    </row>
    <row r="591" spans="2:17" x14ac:dyDescent="0.2">
      <c r="B591" s="1">
        <v>0.48999480000000001</v>
      </c>
      <c r="C591" s="1">
        <v>3.1145071</v>
      </c>
      <c r="D591">
        <v>3.8980000000000001</v>
      </c>
      <c r="E591">
        <v>0.459685114822596</v>
      </c>
      <c r="N591">
        <v>22.173460618726502</v>
      </c>
      <c r="O591" t="s">
        <v>507</v>
      </c>
      <c r="P591" t="s">
        <v>508</v>
      </c>
      <c r="Q591">
        <v>80.518102369098798</v>
      </c>
    </row>
    <row r="592" spans="2:17" x14ac:dyDescent="0.2">
      <c r="B592" s="1">
        <v>0.49082812999999997</v>
      </c>
      <c r="C592" s="1">
        <v>3.1156959899999999</v>
      </c>
      <c r="D592">
        <v>3.9049999999999998</v>
      </c>
      <c r="E592">
        <v>0.44240541988270998</v>
      </c>
      <c r="N592">
        <v>22.233000000000001</v>
      </c>
      <c r="O592" t="s">
        <v>498</v>
      </c>
      <c r="P592" t="s">
        <v>215</v>
      </c>
      <c r="Q592">
        <v>65.474597630275099</v>
      </c>
    </row>
    <row r="593" spans="2:17" x14ac:dyDescent="0.2">
      <c r="B593" s="1">
        <v>0.49166146999999999</v>
      </c>
      <c r="C593" s="1">
        <v>3.1169517099999999</v>
      </c>
      <c r="D593">
        <v>3.911</v>
      </c>
      <c r="E593">
        <v>0.43399685922784498</v>
      </c>
      <c r="N593">
        <v>22.303899999999999</v>
      </c>
      <c r="O593" t="s">
        <v>507</v>
      </c>
      <c r="P593" t="s">
        <v>508</v>
      </c>
      <c r="Q593">
        <v>73.015631491067097</v>
      </c>
    </row>
    <row r="594" spans="2:17" x14ac:dyDescent="0.2">
      <c r="B594" s="1">
        <v>0.49249480000000001</v>
      </c>
      <c r="C594" s="1">
        <v>3.1187103299999999</v>
      </c>
      <c r="D594">
        <v>3.9180000000000001</v>
      </c>
      <c r="E594">
        <v>0.43136532924294901</v>
      </c>
      <c r="N594">
        <v>22.357500000000002</v>
      </c>
      <c r="O594" t="s">
        <v>509</v>
      </c>
      <c r="P594" t="s">
        <v>510</v>
      </c>
      <c r="Q594">
        <v>71.131516444572497</v>
      </c>
    </row>
    <row r="595" spans="2:17" x14ac:dyDescent="0.2">
      <c r="B595" s="1">
        <v>0.49332812999999998</v>
      </c>
      <c r="C595" s="1">
        <v>3.11909394</v>
      </c>
      <c r="D595">
        <v>3.9239999999999999</v>
      </c>
      <c r="E595">
        <v>0.42364548932631901</v>
      </c>
      <c r="N595">
        <v>22.422649296899401</v>
      </c>
      <c r="O595" t="s">
        <v>104</v>
      </c>
    </row>
    <row r="596" spans="2:17" x14ac:dyDescent="0.2">
      <c r="B596" s="1">
        <v>0.49416146999999999</v>
      </c>
      <c r="C596" s="1">
        <v>3.1200511799999999</v>
      </c>
      <c r="D596">
        <v>3.931</v>
      </c>
      <c r="E596">
        <v>0.41332495766680299</v>
      </c>
      <c r="N596">
        <v>22.506333579345899</v>
      </c>
      <c r="O596" t="s">
        <v>104</v>
      </c>
    </row>
    <row r="597" spans="2:17" x14ac:dyDescent="0.2">
      <c r="B597" s="1">
        <v>0.49499480000000001</v>
      </c>
      <c r="C597" s="1">
        <v>3.11741359</v>
      </c>
      <c r="D597">
        <v>3.9369999999999998</v>
      </c>
      <c r="E597">
        <v>0.40387817619758498</v>
      </c>
      <c r="N597">
        <v>22.5164035180245</v>
      </c>
      <c r="O597" t="s">
        <v>104</v>
      </c>
    </row>
    <row r="598" spans="2:17" x14ac:dyDescent="0.2">
      <c r="B598" s="1">
        <v>0.49582812999999998</v>
      </c>
      <c r="C598" s="1">
        <v>3.1134586299999998</v>
      </c>
      <c r="D598">
        <v>3.944</v>
      </c>
      <c r="E598">
        <v>0.391244776387281</v>
      </c>
      <c r="N598">
        <v>22.6027520600055</v>
      </c>
      <c r="O598" t="s">
        <v>498</v>
      </c>
      <c r="P598" t="s">
        <v>215</v>
      </c>
      <c r="Q598">
        <v>87.069473185112003</v>
      </c>
    </row>
    <row r="599" spans="2:17" x14ac:dyDescent="0.2">
      <c r="B599" s="1">
        <v>0.49666146999999999</v>
      </c>
      <c r="C599" s="1">
        <v>3.1135499900000001</v>
      </c>
      <c r="D599">
        <v>3.95</v>
      </c>
      <c r="E599">
        <v>0.37840578829690802</v>
      </c>
      <c r="N599">
        <v>22.6102077495872</v>
      </c>
      <c r="O599" t="s">
        <v>104</v>
      </c>
    </row>
    <row r="600" spans="2:17" x14ac:dyDescent="0.2">
      <c r="B600" s="1">
        <v>0.49749480000000001</v>
      </c>
      <c r="C600" s="1">
        <v>3.1152464700000002</v>
      </c>
      <c r="D600">
        <v>3.9569999999999999</v>
      </c>
      <c r="E600">
        <v>0.37039812478818002</v>
      </c>
      <c r="N600">
        <v>22.6986652158186</v>
      </c>
      <c r="O600" t="s">
        <v>498</v>
      </c>
      <c r="P600" t="s">
        <v>215</v>
      </c>
      <c r="Q600">
        <v>75.869944845637804</v>
      </c>
    </row>
    <row r="601" spans="2:17" x14ac:dyDescent="0.2">
      <c r="B601" s="1">
        <v>0.49832812999999998</v>
      </c>
      <c r="C601" s="1">
        <v>3.1187571599999999</v>
      </c>
      <c r="D601">
        <v>3.9630000000000001</v>
      </c>
      <c r="E601">
        <v>0.36429215287009997</v>
      </c>
      <c r="N601">
        <v>22.741890208565501</v>
      </c>
      <c r="O601" t="s">
        <v>104</v>
      </c>
    </row>
    <row r="602" spans="2:17" x14ac:dyDescent="0.2">
      <c r="B602" s="1">
        <v>0.49916147</v>
      </c>
      <c r="C602" s="1">
        <v>3.1185365200000001</v>
      </c>
      <c r="D602">
        <v>3.9689999999999999</v>
      </c>
      <c r="E602">
        <v>0.35940943121843599</v>
      </c>
      <c r="N602">
        <v>22.814</v>
      </c>
      <c r="O602" t="s">
        <v>511</v>
      </c>
      <c r="P602" t="s">
        <v>512</v>
      </c>
      <c r="Q602">
        <v>67.830625880518198</v>
      </c>
    </row>
    <row r="603" spans="2:17" x14ac:dyDescent="0.2">
      <c r="B603" s="1">
        <v>0.49999480000000002</v>
      </c>
      <c r="C603" s="1">
        <v>3.1185248400000001</v>
      </c>
      <c r="D603">
        <v>3.976</v>
      </c>
      <c r="E603">
        <v>0.35738438665974698</v>
      </c>
      <c r="N603">
        <v>22.869800000000001</v>
      </c>
      <c r="O603" t="s">
        <v>513</v>
      </c>
      <c r="P603" t="s">
        <v>514</v>
      </c>
      <c r="Q603">
        <v>60.766896698591701</v>
      </c>
    </row>
    <row r="604" spans="2:17" x14ac:dyDescent="0.2">
      <c r="B604" s="1">
        <v>0.50082813000000004</v>
      </c>
      <c r="C604" s="1">
        <v>3.11767079</v>
      </c>
      <c r="D604">
        <v>3.9820000000000002</v>
      </c>
      <c r="E604">
        <v>0.35457810663679101</v>
      </c>
      <c r="N604">
        <v>22.963418797997701</v>
      </c>
      <c r="O604" t="s">
        <v>498</v>
      </c>
      <c r="P604" t="s">
        <v>215</v>
      </c>
      <c r="Q604">
        <v>85.778563665327596</v>
      </c>
    </row>
    <row r="605" spans="2:17" x14ac:dyDescent="0.2">
      <c r="B605" s="1">
        <v>0.50166147000000005</v>
      </c>
      <c r="C605" s="1">
        <v>3.1162455900000001</v>
      </c>
      <c r="D605">
        <v>3.9889999999999999</v>
      </c>
      <c r="E605">
        <v>0.34615926656792301</v>
      </c>
      <c r="N605">
        <v>22.9799488899435</v>
      </c>
      <c r="O605" t="s">
        <v>104</v>
      </c>
    </row>
    <row r="606" spans="2:17" x14ac:dyDescent="0.2">
      <c r="B606" s="1">
        <v>0.50249480000000002</v>
      </c>
      <c r="C606" s="1">
        <v>3.1150384799999999</v>
      </c>
      <c r="D606">
        <v>3.9950000000000001</v>
      </c>
      <c r="E606">
        <v>0.337545117632988</v>
      </c>
      <c r="N606">
        <v>23.038562375031301</v>
      </c>
      <c r="O606" t="s">
        <v>104</v>
      </c>
    </row>
    <row r="607" spans="2:17" x14ac:dyDescent="0.2">
      <c r="B607" s="1">
        <v>0.50332812999999998</v>
      </c>
      <c r="C607" s="1">
        <v>3.11542802</v>
      </c>
      <c r="D607">
        <v>4.0019999999999998</v>
      </c>
      <c r="E607">
        <v>0.33336139613356303</v>
      </c>
      <c r="N607">
        <v>23.131730635262901</v>
      </c>
      <c r="O607" t="s">
        <v>104</v>
      </c>
    </row>
    <row r="608" spans="2:17" x14ac:dyDescent="0.2">
      <c r="B608" s="1">
        <v>0.50416147</v>
      </c>
      <c r="C608" s="1">
        <v>3.1181144399999998</v>
      </c>
      <c r="D608">
        <v>4.008</v>
      </c>
      <c r="E608">
        <v>0.32702927710740598</v>
      </c>
      <c r="N608">
        <v>23.1453871054145</v>
      </c>
      <c r="O608" t="s">
        <v>515</v>
      </c>
      <c r="P608" t="s">
        <v>516</v>
      </c>
      <c r="Q608">
        <v>74.956710471843294</v>
      </c>
    </row>
    <row r="609" spans="2:17" x14ac:dyDescent="0.2">
      <c r="B609" s="1">
        <v>0.50499479999999997</v>
      </c>
      <c r="C609" s="1">
        <v>3.1199952099999999</v>
      </c>
      <c r="D609">
        <v>4.0149999999999997</v>
      </c>
      <c r="E609">
        <v>0.31647231892580902</v>
      </c>
      <c r="N609">
        <v>23.181100000000001</v>
      </c>
      <c r="O609" t="s">
        <v>216</v>
      </c>
      <c r="P609" t="s">
        <v>215</v>
      </c>
      <c r="Q609">
        <v>82.863423145764301</v>
      </c>
    </row>
    <row r="610" spans="2:17" x14ac:dyDescent="0.2">
      <c r="B610" s="1">
        <v>0.50582813000000004</v>
      </c>
      <c r="C610" s="1">
        <v>3.11923913</v>
      </c>
      <c r="D610">
        <v>4.0209999999999999</v>
      </c>
      <c r="E610">
        <v>0.30943092033341102</v>
      </c>
      <c r="N610">
        <v>23.2347</v>
      </c>
      <c r="O610" t="s">
        <v>501</v>
      </c>
      <c r="P610" t="s">
        <v>502</v>
      </c>
      <c r="Q610">
        <v>72.579373192121594</v>
      </c>
    </row>
    <row r="611" spans="2:17" x14ac:dyDescent="0.2">
      <c r="B611" s="1">
        <v>0.50666146999999995</v>
      </c>
      <c r="C611" s="1">
        <v>3.1184929100000001</v>
      </c>
      <c r="D611">
        <v>4.0279999999999996</v>
      </c>
      <c r="E611">
        <v>0.30414730153561098</v>
      </c>
      <c r="N611">
        <v>23.331900000000001</v>
      </c>
      <c r="O611" t="s">
        <v>104</v>
      </c>
    </row>
    <row r="612" spans="2:17" x14ac:dyDescent="0.2">
      <c r="B612" s="1">
        <v>0.50749480000000002</v>
      </c>
      <c r="C612" s="1">
        <v>3.1182658000000001</v>
      </c>
      <c r="D612">
        <v>4.0339999999999998</v>
      </c>
      <c r="E612">
        <v>0.30206058049290002</v>
      </c>
      <c r="N612">
        <v>23.356187389874101</v>
      </c>
      <c r="O612" t="s">
        <v>517</v>
      </c>
      <c r="P612" t="s">
        <v>514</v>
      </c>
      <c r="Q612">
        <v>77.265394370018697</v>
      </c>
    </row>
    <row r="613" spans="2:17" x14ac:dyDescent="0.2">
      <c r="B613" s="1">
        <v>0.50832812999999999</v>
      </c>
      <c r="C613" s="1">
        <v>3.12048594</v>
      </c>
      <c r="D613">
        <v>4.0410000000000004</v>
      </c>
      <c r="E613">
        <v>0.29651997634501198</v>
      </c>
      <c r="N613">
        <v>23.4669312590663</v>
      </c>
      <c r="O613" t="s">
        <v>104</v>
      </c>
    </row>
    <row r="614" spans="2:17" x14ac:dyDescent="0.2">
      <c r="B614" s="1">
        <v>0.50916147</v>
      </c>
      <c r="C614" s="1">
        <v>3.1193628100000002</v>
      </c>
      <c r="D614">
        <v>4.0469999999999997</v>
      </c>
      <c r="E614">
        <v>0.291781166489398</v>
      </c>
      <c r="N614">
        <v>23.5132194763444</v>
      </c>
      <c r="O614" t="s">
        <v>104</v>
      </c>
    </row>
    <row r="615" spans="2:17" x14ac:dyDescent="0.2">
      <c r="B615" s="1">
        <v>0.50999479999999997</v>
      </c>
      <c r="C615" s="1">
        <v>3.1172899900000002</v>
      </c>
      <c r="D615">
        <v>4.0540000000000003</v>
      </c>
      <c r="E615">
        <v>0.28703207721978002</v>
      </c>
      <c r="N615">
        <v>23.541639077651901</v>
      </c>
      <c r="O615" t="s">
        <v>501</v>
      </c>
      <c r="P615" t="s">
        <v>502</v>
      </c>
      <c r="Q615">
        <v>80.883233920246695</v>
      </c>
    </row>
    <row r="616" spans="2:17" x14ac:dyDescent="0.2">
      <c r="B616" s="1">
        <v>0.51082813000000005</v>
      </c>
      <c r="C616" s="1">
        <v>3.11431177</v>
      </c>
      <c r="D616">
        <v>4.0599999999999996</v>
      </c>
      <c r="E616">
        <v>0.28814225393215898</v>
      </c>
      <c r="N616">
        <v>23.607378822832601</v>
      </c>
      <c r="O616" t="s">
        <v>104</v>
      </c>
    </row>
    <row r="617" spans="2:17" x14ac:dyDescent="0.2">
      <c r="B617" s="1">
        <v>0.51166146999999995</v>
      </c>
      <c r="C617" s="1">
        <v>3.1137329399999998</v>
      </c>
      <c r="D617">
        <v>4.0659999999999998</v>
      </c>
      <c r="E617">
        <v>0.29724981473926099</v>
      </c>
      <c r="N617">
        <v>23.672477852156401</v>
      </c>
      <c r="O617" t="s">
        <v>518</v>
      </c>
      <c r="P617" t="s">
        <v>519</v>
      </c>
      <c r="Q617">
        <v>61.258206266092401</v>
      </c>
    </row>
    <row r="618" spans="2:17" x14ac:dyDescent="0.2">
      <c r="B618" s="1">
        <v>0.51249480000000003</v>
      </c>
      <c r="C618" s="1">
        <v>3.11455766</v>
      </c>
      <c r="D618">
        <v>4.0730000000000004</v>
      </c>
      <c r="E618">
        <v>0.30609011078227299</v>
      </c>
      <c r="N618">
        <v>23.723700000000001</v>
      </c>
      <c r="O618" t="s">
        <v>520</v>
      </c>
      <c r="P618" t="s">
        <v>521</v>
      </c>
      <c r="Q618">
        <v>62.416398043663797</v>
      </c>
    </row>
    <row r="619" spans="2:17" x14ac:dyDescent="0.2">
      <c r="B619" s="1">
        <v>0.51332812999999999</v>
      </c>
      <c r="C619" s="1">
        <v>3.1147227000000002</v>
      </c>
      <c r="D619">
        <v>4.0789999999999997</v>
      </c>
      <c r="E619">
        <v>0.31263809750250299</v>
      </c>
      <c r="N619">
        <v>23.784157634675001</v>
      </c>
      <c r="O619" t="s">
        <v>104</v>
      </c>
    </row>
    <row r="620" spans="2:17" x14ac:dyDescent="0.2">
      <c r="B620" s="1">
        <v>0.51416147000000001</v>
      </c>
      <c r="C620" s="1">
        <v>3.1164082400000002</v>
      </c>
      <c r="D620">
        <v>4.0860000000000003</v>
      </c>
      <c r="E620">
        <v>0.31626673064573901</v>
      </c>
      <c r="N620">
        <v>23.797981348541999</v>
      </c>
      <c r="O620" t="s">
        <v>501</v>
      </c>
      <c r="P620" t="s">
        <v>502</v>
      </c>
      <c r="Q620">
        <v>77.822789870133093</v>
      </c>
    </row>
    <row r="621" spans="2:17" x14ac:dyDescent="0.2">
      <c r="B621" s="1">
        <v>0.51499479999999997</v>
      </c>
      <c r="C621" s="1">
        <v>3.1180987299999998</v>
      </c>
      <c r="D621">
        <v>4.0919999999999996</v>
      </c>
      <c r="E621">
        <v>0.31752081915416702</v>
      </c>
      <c r="N621">
        <v>23.837439075640798</v>
      </c>
      <c r="O621" t="s">
        <v>104</v>
      </c>
    </row>
    <row r="622" spans="2:17" x14ac:dyDescent="0.2">
      <c r="B622" s="1">
        <v>0.51582813000000005</v>
      </c>
      <c r="C622" s="1">
        <v>3.1194965799999999</v>
      </c>
      <c r="D622">
        <v>4.0990000000000002</v>
      </c>
      <c r="E622">
        <v>0.31345017120877999</v>
      </c>
      <c r="N622">
        <v>23.934162645101701</v>
      </c>
      <c r="O622" t="s">
        <v>104</v>
      </c>
    </row>
    <row r="623" spans="2:17" x14ac:dyDescent="0.2">
      <c r="B623" s="1">
        <v>0.51666146999999996</v>
      </c>
      <c r="C623" s="1">
        <v>3.1204564700000001</v>
      </c>
      <c r="D623">
        <v>4.1050000000000004</v>
      </c>
      <c r="E623">
        <v>0.30746755225874201</v>
      </c>
      <c r="N623">
        <v>23.995176317438599</v>
      </c>
      <c r="O623" t="s">
        <v>501</v>
      </c>
      <c r="P623" t="s">
        <v>502</v>
      </c>
      <c r="Q623">
        <v>54.213060451507097</v>
      </c>
    </row>
    <row r="624" spans="2:17" x14ac:dyDescent="0.2">
      <c r="B624" s="1">
        <v>0.51749480000000003</v>
      </c>
      <c r="C624" s="1">
        <v>3.1194012400000002</v>
      </c>
      <c r="D624">
        <v>4.1120000000000001</v>
      </c>
      <c r="E624">
        <v>0.30035419776831901</v>
      </c>
      <c r="N624">
        <v>24.046399999999998</v>
      </c>
      <c r="O624" t="s">
        <v>522</v>
      </c>
      <c r="P624" t="s">
        <v>521</v>
      </c>
      <c r="Q624">
        <v>58.219391188754798</v>
      </c>
    </row>
    <row r="625" spans="2:17" x14ac:dyDescent="0.2">
      <c r="B625" s="1">
        <v>0.51832813</v>
      </c>
      <c r="C625" s="1">
        <v>3.1213642300000002</v>
      </c>
      <c r="D625">
        <v>4.1180000000000003</v>
      </c>
      <c r="E625">
        <v>0.29451549061433002</v>
      </c>
      <c r="N625">
        <v>24.081870534904901</v>
      </c>
      <c r="O625" t="s">
        <v>104</v>
      </c>
    </row>
    <row r="626" spans="2:17" x14ac:dyDescent="0.2">
      <c r="B626" s="1">
        <v>0.51916147000000001</v>
      </c>
      <c r="C626" s="1">
        <v>3.1224659300000002</v>
      </c>
      <c r="D626">
        <v>4.125</v>
      </c>
      <c r="E626">
        <v>0.28861510697631998</v>
      </c>
      <c r="N626">
        <v>24.1859</v>
      </c>
      <c r="O626" t="s">
        <v>523</v>
      </c>
      <c r="P626" t="s">
        <v>504</v>
      </c>
      <c r="Q626">
        <v>63.967831816993602</v>
      </c>
    </row>
    <row r="627" spans="2:17" x14ac:dyDescent="0.2">
      <c r="B627" s="1">
        <v>0.51999479999999998</v>
      </c>
      <c r="C627" s="1">
        <v>3.1232233900000002</v>
      </c>
      <c r="D627">
        <v>4.1310000000000002</v>
      </c>
      <c r="E627">
        <v>0.28061772288159498</v>
      </c>
      <c r="N627">
        <v>24.202971990209001</v>
      </c>
      <c r="O627" t="s">
        <v>104</v>
      </c>
    </row>
    <row r="628" spans="2:17" x14ac:dyDescent="0.2">
      <c r="B628" s="1">
        <v>0.52082812999999994</v>
      </c>
      <c r="C628" s="1">
        <v>3.12120503</v>
      </c>
      <c r="D628">
        <v>4.1379999999999999</v>
      </c>
      <c r="E628">
        <v>0.27832541355881402</v>
      </c>
      <c r="N628">
        <v>24.3083790555017</v>
      </c>
      <c r="O628" t="s">
        <v>522</v>
      </c>
      <c r="P628" t="s">
        <v>521</v>
      </c>
      <c r="Q628">
        <v>61.032685604334603</v>
      </c>
    </row>
    <row r="629" spans="2:17" x14ac:dyDescent="0.2">
      <c r="B629" s="1">
        <v>0.52166146999999996</v>
      </c>
      <c r="C629" s="1">
        <v>3.11920647</v>
      </c>
      <c r="D629">
        <v>4.1440000000000001</v>
      </c>
      <c r="E629">
        <v>0.27399778026333999</v>
      </c>
      <c r="N629">
        <v>24.368645842931201</v>
      </c>
      <c r="O629" t="s">
        <v>524</v>
      </c>
      <c r="P629" t="s">
        <v>525</v>
      </c>
      <c r="Q629">
        <v>57.411591844298002</v>
      </c>
    </row>
    <row r="630" spans="2:17" x14ac:dyDescent="0.2">
      <c r="B630" s="1">
        <v>0.52249480000000004</v>
      </c>
      <c r="C630" s="1">
        <v>3.1197623000000001</v>
      </c>
      <c r="D630">
        <v>4.1509999999999998</v>
      </c>
      <c r="E630">
        <v>0.27455286861952899</v>
      </c>
      <c r="N630">
        <v>24.418399999999998</v>
      </c>
      <c r="O630" t="s">
        <v>104</v>
      </c>
    </row>
    <row r="631" spans="2:17" x14ac:dyDescent="0.2">
      <c r="B631" s="1">
        <v>0.52332813</v>
      </c>
      <c r="C631" s="1">
        <v>3.1209763599999998</v>
      </c>
      <c r="D631">
        <v>4.157</v>
      </c>
      <c r="E631">
        <v>0.275395780567816</v>
      </c>
      <c r="N631">
        <v>24.502061519710299</v>
      </c>
      <c r="O631" t="s">
        <v>104</v>
      </c>
    </row>
    <row r="632" spans="2:17" x14ac:dyDescent="0.2">
      <c r="B632" s="1">
        <v>0.52416147000000002</v>
      </c>
      <c r="C632" s="1">
        <v>3.12415843</v>
      </c>
      <c r="D632">
        <v>4.1639999999999997</v>
      </c>
      <c r="E632">
        <v>0.27441923623748399</v>
      </c>
      <c r="N632">
        <v>24.557830914594099</v>
      </c>
      <c r="O632" t="s">
        <v>522</v>
      </c>
      <c r="P632" t="s">
        <v>521</v>
      </c>
      <c r="Q632">
        <v>62.384339250565802</v>
      </c>
    </row>
    <row r="633" spans="2:17" x14ac:dyDescent="0.2">
      <c r="B633" s="1">
        <v>0.52499479999999998</v>
      </c>
      <c r="C633" s="1">
        <v>3.1253379300000002</v>
      </c>
      <c r="D633">
        <v>4.17</v>
      </c>
      <c r="E633">
        <v>0.27367911842923198</v>
      </c>
      <c r="N633">
        <v>24.599305283505402</v>
      </c>
      <c r="O633" t="s">
        <v>104</v>
      </c>
    </row>
    <row r="634" spans="2:17" x14ac:dyDescent="0.2">
      <c r="B634" s="1">
        <v>0.52582812999999995</v>
      </c>
      <c r="C634" s="1">
        <v>3.1239255099999998</v>
      </c>
      <c r="D634">
        <v>4.1760000000000002</v>
      </c>
      <c r="E634">
        <v>0.27307263300302498</v>
      </c>
      <c r="N634">
        <v>24.6051699887011</v>
      </c>
      <c r="O634" t="s">
        <v>517</v>
      </c>
      <c r="P634" t="s">
        <v>514</v>
      </c>
      <c r="Q634">
        <v>80.564366944226606</v>
      </c>
    </row>
    <row r="635" spans="2:17" x14ac:dyDescent="0.2">
      <c r="B635" s="1">
        <v>0.52666146999999996</v>
      </c>
      <c r="C635" s="1">
        <v>3.11921253</v>
      </c>
      <c r="D635">
        <v>4.1829999999999998</v>
      </c>
      <c r="E635">
        <v>0.27174658859657302</v>
      </c>
      <c r="N635">
        <v>24.676100000000002</v>
      </c>
      <c r="O635" t="s">
        <v>104</v>
      </c>
    </row>
    <row r="636" spans="2:17" x14ac:dyDescent="0.2">
      <c r="B636" s="1">
        <v>0.52749480000000004</v>
      </c>
      <c r="C636" s="1">
        <v>3.1156898599999998</v>
      </c>
      <c r="D636">
        <v>4.1890000000000001</v>
      </c>
      <c r="E636">
        <v>0.26425289578802003</v>
      </c>
      <c r="N636">
        <v>24.776664833789699</v>
      </c>
      <c r="O636" t="s">
        <v>104</v>
      </c>
    </row>
    <row r="637" spans="2:17" x14ac:dyDescent="0.2">
      <c r="B637" s="1">
        <v>0.52832813000000001</v>
      </c>
      <c r="C637" s="1">
        <v>3.1159410799999998</v>
      </c>
      <c r="D637">
        <v>4.1959999999999997</v>
      </c>
      <c r="E637">
        <v>0.26183723349719701</v>
      </c>
      <c r="N637">
        <v>24.8643</v>
      </c>
      <c r="O637" t="s">
        <v>526</v>
      </c>
      <c r="P637" t="s">
        <v>527</v>
      </c>
      <c r="Q637">
        <v>73.296257354675703</v>
      </c>
    </row>
    <row r="638" spans="2:17" x14ac:dyDescent="0.2">
      <c r="B638" s="1">
        <v>0.52916147000000002</v>
      </c>
      <c r="C638" s="1">
        <v>3.1170469399999998</v>
      </c>
      <c r="D638">
        <v>4.202</v>
      </c>
      <c r="E638">
        <v>0.26545558722642998</v>
      </c>
      <c r="N638">
        <v>24.889500000000002</v>
      </c>
      <c r="O638" t="s">
        <v>104</v>
      </c>
    </row>
    <row r="639" spans="2:17" x14ac:dyDescent="0.2">
      <c r="B639" s="1">
        <v>0.52999479999999999</v>
      </c>
      <c r="C639" s="1">
        <v>3.11856058</v>
      </c>
      <c r="D639">
        <v>4.2089999999999996</v>
      </c>
      <c r="E639">
        <v>0.27368939784323498</v>
      </c>
      <c r="N639">
        <v>24.940199767886099</v>
      </c>
      <c r="O639" t="s">
        <v>528</v>
      </c>
      <c r="P639" t="s">
        <v>529</v>
      </c>
      <c r="Q639">
        <v>63.034224808008702</v>
      </c>
    </row>
    <row r="640" spans="2:17" x14ac:dyDescent="0.2">
      <c r="B640" s="1">
        <v>0.53082812999999995</v>
      </c>
      <c r="C640" s="1">
        <v>3.11890249</v>
      </c>
      <c r="D640">
        <v>4.2149999999999999</v>
      </c>
      <c r="E640">
        <v>0.30166996276076702</v>
      </c>
      <c r="N640">
        <v>25.045500000000001</v>
      </c>
      <c r="O640" t="s">
        <v>104</v>
      </c>
    </row>
    <row r="641" spans="2:17" x14ac:dyDescent="0.2">
      <c r="B641" s="1">
        <v>0.53166146999999997</v>
      </c>
      <c r="C641" s="1">
        <v>3.1193666000000002</v>
      </c>
      <c r="D641">
        <v>4.2220000000000004</v>
      </c>
      <c r="E641">
        <v>0.38557053985734802</v>
      </c>
      <c r="N641">
        <v>25.096699999999998</v>
      </c>
      <c r="O641" t="s">
        <v>104</v>
      </c>
    </row>
    <row r="642" spans="2:17" x14ac:dyDescent="0.2">
      <c r="B642" s="1">
        <v>0.53249480000000005</v>
      </c>
      <c r="C642" s="1">
        <v>3.11884776</v>
      </c>
      <c r="D642">
        <v>4.2279999999999998</v>
      </c>
      <c r="E642">
        <v>0.55409125303075701</v>
      </c>
      <c r="N642">
        <v>25.1796320954337</v>
      </c>
      <c r="O642" t="s">
        <v>526</v>
      </c>
      <c r="P642" t="s">
        <v>527</v>
      </c>
      <c r="Q642">
        <v>82.075645527119406</v>
      </c>
    </row>
    <row r="643" spans="2:17" x14ac:dyDescent="0.2">
      <c r="B643" s="1">
        <v>0.53332813000000001</v>
      </c>
      <c r="C643" s="1">
        <v>3.1176568100000002</v>
      </c>
      <c r="D643">
        <v>4.2350000000000003</v>
      </c>
      <c r="E643">
        <v>0.81426322145938701</v>
      </c>
      <c r="N643">
        <v>25.272500000000001</v>
      </c>
      <c r="O643" t="s">
        <v>518</v>
      </c>
      <c r="P643" t="s">
        <v>519</v>
      </c>
      <c r="Q643">
        <v>73.320019916806302</v>
      </c>
    </row>
    <row r="644" spans="2:17" x14ac:dyDescent="0.2">
      <c r="B644" s="1">
        <v>0.53416147000000003</v>
      </c>
      <c r="C644" s="1">
        <v>3.11748037</v>
      </c>
      <c r="D644">
        <v>4.2409999999999997</v>
      </c>
      <c r="E644">
        <v>1.1205075234517099</v>
      </c>
      <c r="N644">
        <v>25.497399999999999</v>
      </c>
      <c r="O644" t="s">
        <v>104</v>
      </c>
    </row>
    <row r="645" spans="2:17" x14ac:dyDescent="0.2">
      <c r="B645" s="1">
        <v>0.53499479999999999</v>
      </c>
      <c r="C645" s="1">
        <v>3.1171049800000001</v>
      </c>
      <c r="D645">
        <v>4.2480000000000002</v>
      </c>
      <c r="E645">
        <v>1.3805458594983</v>
      </c>
      <c r="N645">
        <v>25.7168419779</v>
      </c>
      <c r="O645" t="s">
        <v>104</v>
      </c>
    </row>
    <row r="646" spans="2:17" x14ac:dyDescent="0.2">
      <c r="B646" s="1">
        <v>0.53582812999999996</v>
      </c>
      <c r="C646" s="1">
        <v>3.1146467200000001</v>
      </c>
      <c r="D646">
        <v>4.2539999999999996</v>
      </c>
      <c r="E646">
        <v>1.529391774269</v>
      </c>
      <c r="N646">
        <v>25.802800000000001</v>
      </c>
      <c r="O646" t="s">
        <v>104</v>
      </c>
    </row>
    <row r="647" spans="2:17" x14ac:dyDescent="0.2">
      <c r="B647" s="1">
        <v>0.53666146999999997</v>
      </c>
      <c r="C647" s="1">
        <v>3.1126435200000002</v>
      </c>
      <c r="D647">
        <v>4.2610000000000001</v>
      </c>
      <c r="E647">
        <v>1.5780031230915601</v>
      </c>
      <c r="N647">
        <v>25.9542567850838</v>
      </c>
      <c r="O647" t="s">
        <v>530</v>
      </c>
      <c r="P647" t="s">
        <v>531</v>
      </c>
      <c r="Q647">
        <v>55.8579546289752</v>
      </c>
    </row>
    <row r="648" spans="2:17" x14ac:dyDescent="0.2">
      <c r="B648" s="1">
        <v>0.53749480000000005</v>
      </c>
      <c r="C648" s="1">
        <v>3.11311823</v>
      </c>
      <c r="D648">
        <v>4.2670000000000003</v>
      </c>
      <c r="E648">
        <v>1.5828036094311999</v>
      </c>
      <c r="N648">
        <v>26.557258146971002</v>
      </c>
      <c r="O648" t="s">
        <v>104</v>
      </c>
    </row>
    <row r="649" spans="2:17" x14ac:dyDescent="0.2">
      <c r="B649" s="1">
        <v>0.53832813000000002</v>
      </c>
      <c r="C649" s="1">
        <v>3.1162405400000002</v>
      </c>
      <c r="D649">
        <v>4.2729999999999997</v>
      </c>
      <c r="E649">
        <v>1.56641822350962</v>
      </c>
      <c r="N649">
        <v>26.705500000000001</v>
      </c>
      <c r="O649" t="s">
        <v>532</v>
      </c>
      <c r="P649" t="s">
        <v>533</v>
      </c>
      <c r="Q649">
        <v>60.953403353406799</v>
      </c>
    </row>
    <row r="650" spans="2:17" x14ac:dyDescent="0.2">
      <c r="B650" s="1">
        <v>0.53916147000000003</v>
      </c>
      <c r="C650" s="1">
        <v>3.1200861600000001</v>
      </c>
      <c r="D650">
        <v>4.28</v>
      </c>
      <c r="E650">
        <v>1.5384787762481</v>
      </c>
      <c r="N650">
        <v>27.102900000000002</v>
      </c>
      <c r="O650" t="s">
        <v>534</v>
      </c>
      <c r="P650" t="s">
        <v>535</v>
      </c>
      <c r="Q650">
        <v>58.546524176776501</v>
      </c>
    </row>
    <row r="651" spans="2:17" x14ac:dyDescent="0.2">
      <c r="B651" s="1">
        <v>0.5399948</v>
      </c>
      <c r="C651" s="1">
        <v>3.1215268699999998</v>
      </c>
      <c r="D651">
        <v>4.2859999999999996</v>
      </c>
      <c r="E651">
        <v>1.5106832407826301</v>
      </c>
      <c r="N651">
        <v>27.264023250136201</v>
      </c>
      <c r="O651" t="s">
        <v>104</v>
      </c>
    </row>
    <row r="652" spans="2:17" x14ac:dyDescent="0.2">
      <c r="B652" s="1">
        <v>0.54082812999999996</v>
      </c>
      <c r="C652" s="1">
        <v>3.1221065700000001</v>
      </c>
      <c r="D652">
        <v>4.2930000000000001</v>
      </c>
      <c r="E652">
        <v>1.4803898077143101</v>
      </c>
      <c r="N652">
        <v>27.2794430667631</v>
      </c>
      <c r="O652" t="s">
        <v>104</v>
      </c>
    </row>
    <row r="653" spans="2:17" x14ac:dyDescent="0.2">
      <c r="B653" s="1">
        <v>0.54166146999999998</v>
      </c>
      <c r="C653" s="1">
        <v>3.1213275899999999</v>
      </c>
      <c r="D653">
        <v>4.2990000000000004</v>
      </c>
      <c r="E653">
        <v>1.43718543065759</v>
      </c>
      <c r="N653">
        <v>27.511602235359799</v>
      </c>
      <c r="O653" t="s">
        <v>536</v>
      </c>
      <c r="P653" t="s">
        <v>537</v>
      </c>
      <c r="Q653">
        <v>54.348748978572502</v>
      </c>
    </row>
    <row r="654" spans="2:17" x14ac:dyDescent="0.2">
      <c r="B654" s="1">
        <v>0.54249480000000005</v>
      </c>
      <c r="C654" s="1">
        <v>3.1205271699999999</v>
      </c>
      <c r="D654">
        <v>4.306</v>
      </c>
      <c r="E654">
        <v>1.3904552145976701</v>
      </c>
      <c r="N654">
        <v>27.674203956764998</v>
      </c>
      <c r="O654" t="s">
        <v>104</v>
      </c>
    </row>
    <row r="655" spans="2:17" x14ac:dyDescent="0.2">
      <c r="B655" s="1">
        <v>0.54332813000000002</v>
      </c>
      <c r="C655" s="1">
        <v>3.1197070899999999</v>
      </c>
      <c r="D655">
        <v>4.3120000000000003</v>
      </c>
      <c r="E655">
        <v>1.34599674903253</v>
      </c>
      <c r="N655">
        <v>27.7300545630888</v>
      </c>
      <c r="O655" t="s">
        <v>538</v>
      </c>
      <c r="P655" t="s">
        <v>539</v>
      </c>
      <c r="Q655">
        <v>58.093329903306298</v>
      </c>
    </row>
    <row r="656" spans="2:17" x14ac:dyDescent="0.2">
      <c r="B656" s="1">
        <v>0.54416147000000004</v>
      </c>
      <c r="C656" s="1">
        <v>3.1186943399999998</v>
      </c>
      <c r="D656">
        <v>4.319</v>
      </c>
      <c r="E656">
        <v>1.3073975494493799</v>
      </c>
      <c r="N656">
        <v>27.905914140513001</v>
      </c>
      <c r="O656" t="s">
        <v>104</v>
      </c>
    </row>
    <row r="657" spans="2:17" x14ac:dyDescent="0.2">
      <c r="B657" s="1">
        <v>0.5449948</v>
      </c>
      <c r="C657" s="1">
        <v>3.1201898300000002</v>
      </c>
      <c r="D657">
        <v>4.3250000000000002</v>
      </c>
      <c r="E657">
        <v>1.2735268803078399</v>
      </c>
      <c r="N657">
        <v>28.087205265548</v>
      </c>
      <c r="O657" t="s">
        <v>104</v>
      </c>
    </row>
    <row r="658" spans="2:17" x14ac:dyDescent="0.2">
      <c r="B658" s="1">
        <v>0.54582812999999997</v>
      </c>
      <c r="C658" s="1">
        <v>3.12117383</v>
      </c>
      <c r="D658">
        <v>4.3319999999999999</v>
      </c>
      <c r="E658">
        <v>1.2387413433199901</v>
      </c>
      <c r="N658">
        <v>28.093700643818799</v>
      </c>
      <c r="O658" t="s">
        <v>104</v>
      </c>
    </row>
    <row r="659" spans="2:17" x14ac:dyDescent="0.2">
      <c r="B659" s="1">
        <v>0.54666146999999998</v>
      </c>
      <c r="C659" s="1">
        <v>3.1214460900000001</v>
      </c>
      <c r="D659">
        <v>4.3380000000000001</v>
      </c>
      <c r="E659">
        <v>1.20143734990128</v>
      </c>
      <c r="N659">
        <v>28.508400000000002</v>
      </c>
      <c r="O659" t="s">
        <v>104</v>
      </c>
    </row>
    <row r="660" spans="2:17" x14ac:dyDescent="0.2">
      <c r="B660" s="1">
        <v>0.54749479999999995</v>
      </c>
      <c r="C660" s="1">
        <v>3.1190725100000001</v>
      </c>
      <c r="D660">
        <v>4.3449999999999998</v>
      </c>
      <c r="E660">
        <v>1.16463704776875</v>
      </c>
      <c r="N660">
        <v>28.596784784764299</v>
      </c>
      <c r="O660" t="s">
        <v>540</v>
      </c>
      <c r="P660" t="s">
        <v>541</v>
      </c>
      <c r="Q660">
        <v>52.294850157888703</v>
      </c>
    </row>
    <row r="661" spans="2:17" x14ac:dyDescent="0.2">
      <c r="B661" s="1">
        <v>0.54832813000000002</v>
      </c>
      <c r="C661" s="1">
        <v>3.11788212</v>
      </c>
      <c r="D661">
        <v>4.351</v>
      </c>
      <c r="E661">
        <v>1.1434306166795201</v>
      </c>
      <c r="N661">
        <v>29.1678</v>
      </c>
      <c r="O661" t="s">
        <v>104</v>
      </c>
    </row>
    <row r="662" spans="2:17" x14ac:dyDescent="0.2">
      <c r="B662" s="1">
        <v>0.54916147000000004</v>
      </c>
      <c r="C662" s="1">
        <v>3.11781058</v>
      </c>
      <c r="D662">
        <v>4.3579999999999997</v>
      </c>
      <c r="E662">
        <v>1.13964779232623</v>
      </c>
      <c r="N662">
        <v>29.7713</v>
      </c>
      <c r="O662" t="s">
        <v>104</v>
      </c>
    </row>
    <row r="663" spans="2:17" x14ac:dyDescent="0.2">
      <c r="B663" s="1">
        <v>0.54999480000000001</v>
      </c>
      <c r="C663" s="1">
        <v>3.1198774</v>
      </c>
      <c r="D663">
        <v>4.3639999999999999</v>
      </c>
      <c r="E663">
        <v>1.16742276896369</v>
      </c>
      <c r="N663">
        <v>30.208164085422801</v>
      </c>
      <c r="O663" t="s">
        <v>104</v>
      </c>
    </row>
    <row r="664" spans="2:17" x14ac:dyDescent="0.2">
      <c r="B664" s="1">
        <v>0.55082812999999997</v>
      </c>
      <c r="C664" s="1">
        <v>3.1211970600000001</v>
      </c>
      <c r="D664">
        <v>4.37</v>
      </c>
      <c r="E664">
        <v>1.2484039924832799</v>
      </c>
      <c r="N664">
        <v>30.955370067288101</v>
      </c>
      <c r="O664" t="s">
        <v>104</v>
      </c>
    </row>
    <row r="665" spans="2:17" x14ac:dyDescent="0.2">
      <c r="B665" s="1">
        <v>0.55166146999999999</v>
      </c>
      <c r="C665" s="1">
        <v>3.1208796099999998</v>
      </c>
      <c r="D665">
        <v>4.3769999999999998</v>
      </c>
      <c r="E665">
        <v>1.3870835668045201</v>
      </c>
      <c r="N665">
        <v>31.2558728367367</v>
      </c>
      <c r="O665" t="s">
        <v>104</v>
      </c>
    </row>
    <row r="666" spans="2:17" x14ac:dyDescent="0.2">
      <c r="B666" s="1">
        <v>0.55249479999999995</v>
      </c>
      <c r="C666" s="1">
        <v>3.1186797999999998</v>
      </c>
      <c r="D666">
        <v>4.383</v>
      </c>
      <c r="E666">
        <v>1.5457463219485701</v>
      </c>
      <c r="N666">
        <v>31.402164639791302</v>
      </c>
      <c r="O666" t="s">
        <v>104</v>
      </c>
    </row>
    <row r="667" spans="2:17" x14ac:dyDescent="0.2">
      <c r="B667" s="1">
        <v>0.55332813000000003</v>
      </c>
      <c r="C667" s="1">
        <v>3.1175404100000002</v>
      </c>
      <c r="D667">
        <v>4.3899999999999997</v>
      </c>
      <c r="E667">
        <v>1.65958055262335</v>
      </c>
      <c r="N667">
        <v>31.5085321045425</v>
      </c>
      <c r="O667" t="s">
        <v>542</v>
      </c>
      <c r="P667" t="s">
        <v>324</v>
      </c>
      <c r="Q667">
        <v>50.188608762937903</v>
      </c>
    </row>
    <row r="668" spans="2:17" x14ac:dyDescent="0.2">
      <c r="B668" s="1">
        <v>0.55416147000000004</v>
      </c>
      <c r="C668" s="1">
        <v>3.1164663199999998</v>
      </c>
      <c r="D668">
        <v>4.3959999999999999</v>
      </c>
      <c r="E668">
        <v>1.7067836217274299</v>
      </c>
      <c r="N668">
        <v>31.643256932579199</v>
      </c>
      <c r="O668" t="s">
        <v>104</v>
      </c>
    </row>
    <row r="669" spans="2:17" x14ac:dyDescent="0.2">
      <c r="B669" s="1">
        <v>0.55499480000000001</v>
      </c>
      <c r="C669" s="1">
        <v>3.1171546000000001</v>
      </c>
      <c r="D669">
        <v>4.4029999999999996</v>
      </c>
      <c r="E669">
        <v>1.7034839298323099</v>
      </c>
      <c r="N669">
        <v>32.482531191332598</v>
      </c>
      <c r="O669" t="s">
        <v>104</v>
      </c>
    </row>
    <row r="670" spans="2:17" x14ac:dyDescent="0.2">
      <c r="B670" s="1">
        <v>0.55582812999999998</v>
      </c>
      <c r="C670" s="1">
        <v>3.1178808899999999</v>
      </c>
      <c r="D670">
        <v>4.4089999999999998</v>
      </c>
      <c r="E670">
        <v>1.6726765260638099</v>
      </c>
      <c r="N670">
        <v>34.219972131495098</v>
      </c>
      <c r="O670" t="s">
        <v>104</v>
      </c>
    </row>
    <row r="671" spans="2:17" x14ac:dyDescent="0.2">
      <c r="B671" s="1">
        <v>0.55666146999999999</v>
      </c>
      <c r="C671" s="1">
        <v>3.1174856200000001</v>
      </c>
      <c r="D671">
        <v>4.4160000000000004</v>
      </c>
      <c r="E671">
        <v>1.63217563489002</v>
      </c>
      <c r="N671">
        <v>36.538991343499497</v>
      </c>
      <c r="O671" t="s">
        <v>104</v>
      </c>
    </row>
    <row r="672" spans="2:17" x14ac:dyDescent="0.2">
      <c r="B672" s="1">
        <v>0.55749479999999996</v>
      </c>
      <c r="C672" s="1">
        <v>3.1160469900000001</v>
      </c>
      <c r="D672">
        <v>4.4219999999999997</v>
      </c>
      <c r="E672">
        <v>1.5867406249945399</v>
      </c>
      <c r="N672">
        <v>36.899299619445699</v>
      </c>
      <c r="O672" t="s">
        <v>104</v>
      </c>
    </row>
    <row r="673" spans="2:15" x14ac:dyDescent="0.2">
      <c r="B673" s="1">
        <v>0.55832813000000003</v>
      </c>
      <c r="C673" s="1">
        <v>3.1150386700000001</v>
      </c>
      <c r="D673">
        <v>4.4290000000000003</v>
      </c>
      <c r="E673">
        <v>1.53368856932247</v>
      </c>
      <c r="N673">
        <v>37.376473523388398</v>
      </c>
      <c r="O673" t="s">
        <v>104</v>
      </c>
    </row>
    <row r="674" spans="2:15" x14ac:dyDescent="0.2">
      <c r="B674" s="1">
        <v>0.55916147000000005</v>
      </c>
      <c r="C674" s="1">
        <v>3.1182714599999999</v>
      </c>
      <c r="D674">
        <v>4.4349999999999996</v>
      </c>
      <c r="E674">
        <v>1.47638083625294</v>
      </c>
      <c r="N674">
        <v>37.613158568398703</v>
      </c>
      <c r="O674" t="s">
        <v>104</v>
      </c>
    </row>
    <row r="675" spans="2:15" x14ac:dyDescent="0.2">
      <c r="B675" s="1">
        <v>0.55999480000000001</v>
      </c>
      <c r="C675" s="1">
        <v>3.1212358299999998</v>
      </c>
      <c r="D675">
        <v>4.4420000000000002</v>
      </c>
      <c r="E675">
        <v>1.4263200900558901</v>
      </c>
      <c r="N675">
        <v>38.452462437971597</v>
      </c>
      <c r="O675" t="s">
        <v>104</v>
      </c>
    </row>
    <row r="676" spans="2:15" x14ac:dyDescent="0.2">
      <c r="B676" s="1">
        <v>0.56082812999999998</v>
      </c>
      <c r="C676" s="1">
        <v>3.1213113799999999</v>
      </c>
      <c r="D676">
        <v>4.4480000000000004</v>
      </c>
      <c r="E676">
        <v>1.3885329641790201</v>
      </c>
      <c r="N676">
        <v>39.778522014901597</v>
      </c>
      <c r="O676" t="s">
        <v>104</v>
      </c>
    </row>
    <row r="677" spans="2:15" x14ac:dyDescent="0.2">
      <c r="B677" s="1">
        <v>0.56166147</v>
      </c>
      <c r="C677" s="1">
        <v>3.1180014599999999</v>
      </c>
      <c r="D677">
        <v>4.4550000000000001</v>
      </c>
      <c r="E677">
        <v>1.35592666295991</v>
      </c>
    </row>
    <row r="678" spans="2:15" x14ac:dyDescent="0.2">
      <c r="B678" s="1">
        <v>0.56249479999999996</v>
      </c>
      <c r="C678" s="1">
        <v>3.1151368599999998</v>
      </c>
      <c r="D678">
        <v>4.4610000000000003</v>
      </c>
      <c r="E678">
        <v>1.3263630682858401</v>
      </c>
    </row>
    <row r="679" spans="2:15" x14ac:dyDescent="0.2">
      <c r="B679" s="1">
        <v>0.56332813000000004</v>
      </c>
      <c r="C679" s="1">
        <v>3.11492024</v>
      </c>
      <c r="D679">
        <v>4.468</v>
      </c>
      <c r="E679">
        <v>1.3006542538630801</v>
      </c>
    </row>
    <row r="680" spans="2:15" x14ac:dyDescent="0.2">
      <c r="B680" s="1">
        <v>0.56416147000000005</v>
      </c>
      <c r="C680" s="1">
        <v>3.1148113099999999</v>
      </c>
      <c r="D680">
        <v>4.4740000000000002</v>
      </c>
      <c r="E680">
        <v>1.2795608963278999</v>
      </c>
    </row>
    <row r="681" spans="2:15" x14ac:dyDescent="0.2">
      <c r="B681" s="1">
        <v>0.56499480000000002</v>
      </c>
      <c r="C681" s="1">
        <v>3.1143124200000001</v>
      </c>
      <c r="D681">
        <v>4.4800000000000004</v>
      </c>
      <c r="E681">
        <v>1.26457351071079</v>
      </c>
    </row>
    <row r="682" spans="2:15" x14ac:dyDescent="0.2">
      <c r="B682" s="1">
        <v>0.56582812999999998</v>
      </c>
      <c r="C682" s="1">
        <v>3.11399998</v>
      </c>
      <c r="D682">
        <v>4.4870000000000001</v>
      </c>
      <c r="E682">
        <v>1.25159061082437</v>
      </c>
    </row>
    <row r="683" spans="2:15" x14ac:dyDescent="0.2">
      <c r="B683" s="1">
        <v>0.56666147</v>
      </c>
      <c r="C683" s="1">
        <v>3.11644604</v>
      </c>
      <c r="D683">
        <v>4.4930000000000003</v>
      </c>
      <c r="E683">
        <v>1.22992160610499</v>
      </c>
    </row>
    <row r="684" spans="2:15" x14ac:dyDescent="0.2">
      <c r="B684" s="1">
        <v>0.56749479999999997</v>
      </c>
      <c r="C684" s="1">
        <v>3.1189438300000001</v>
      </c>
      <c r="D684">
        <v>4.5</v>
      </c>
      <c r="E684">
        <v>1.2127549847191399</v>
      </c>
    </row>
    <row r="685" spans="2:15" x14ac:dyDescent="0.2">
      <c r="B685" s="1">
        <v>0.56832813000000004</v>
      </c>
      <c r="C685" s="1">
        <v>3.1214806400000001</v>
      </c>
      <c r="D685">
        <v>4.5060000000000002</v>
      </c>
      <c r="E685">
        <v>1.2032876444219101</v>
      </c>
    </row>
    <row r="686" spans="2:15" x14ac:dyDescent="0.2">
      <c r="B686" s="1">
        <v>0.56916146999999995</v>
      </c>
      <c r="C686" s="1">
        <v>3.1223954900000002</v>
      </c>
      <c r="D686">
        <v>4.5129999999999999</v>
      </c>
      <c r="E686">
        <v>1.1883310970468199</v>
      </c>
    </row>
    <row r="687" spans="2:15" x14ac:dyDescent="0.2">
      <c r="B687" s="1">
        <v>0.56999480000000002</v>
      </c>
      <c r="C687" s="1">
        <v>3.12232916</v>
      </c>
      <c r="D687">
        <v>4.5190000000000001</v>
      </c>
      <c r="E687">
        <v>1.16473984190878</v>
      </c>
    </row>
    <row r="688" spans="2:15" x14ac:dyDescent="0.2">
      <c r="B688" s="1">
        <v>0.57082812999999999</v>
      </c>
      <c r="C688" s="1">
        <v>3.12175498</v>
      </c>
      <c r="D688">
        <v>4.5259999999999998</v>
      </c>
      <c r="E688">
        <v>1.1520242067864499</v>
      </c>
    </row>
    <row r="689" spans="2:5" x14ac:dyDescent="0.2">
      <c r="B689" s="1">
        <v>0.57166147</v>
      </c>
      <c r="C689" s="1">
        <v>3.1214571699999998</v>
      </c>
      <c r="D689">
        <v>4.532</v>
      </c>
      <c r="E689">
        <v>1.1518700155763999</v>
      </c>
    </row>
    <row r="690" spans="2:5" x14ac:dyDescent="0.2">
      <c r="B690" s="1">
        <v>0.57249479999999997</v>
      </c>
      <c r="C690" s="1">
        <v>3.1221986799999999</v>
      </c>
      <c r="D690">
        <v>4.5389999999999997</v>
      </c>
      <c r="E690">
        <v>1.1514382801882499</v>
      </c>
    </row>
    <row r="691" spans="2:5" x14ac:dyDescent="0.2">
      <c r="B691" s="1">
        <v>0.57332813000000005</v>
      </c>
      <c r="C691" s="1">
        <v>3.1225585599999999</v>
      </c>
      <c r="D691">
        <v>4.5449999999999999</v>
      </c>
      <c r="E691">
        <v>1.1480357941530901</v>
      </c>
    </row>
    <row r="692" spans="2:5" x14ac:dyDescent="0.2">
      <c r="B692" s="1">
        <v>0.57416146999999995</v>
      </c>
      <c r="C692" s="1">
        <v>3.12112788</v>
      </c>
      <c r="D692">
        <v>4.5519999999999996</v>
      </c>
      <c r="E692">
        <v>1.13683123288927</v>
      </c>
    </row>
    <row r="693" spans="2:5" x14ac:dyDescent="0.2">
      <c r="B693" s="1">
        <v>0.57499480000000003</v>
      </c>
      <c r="C693" s="1">
        <v>3.1198684700000001</v>
      </c>
      <c r="D693">
        <v>4.5579999999999998</v>
      </c>
      <c r="E693">
        <v>1.1210214941518899</v>
      </c>
    </row>
    <row r="694" spans="2:5" x14ac:dyDescent="0.2">
      <c r="B694" s="1">
        <v>0.57582812999999999</v>
      </c>
      <c r="C694" s="1">
        <v>3.11836403</v>
      </c>
      <c r="D694">
        <v>4.5650000000000004</v>
      </c>
      <c r="E694">
        <v>1.10454359350427</v>
      </c>
    </row>
    <row r="695" spans="2:5" x14ac:dyDescent="0.2">
      <c r="B695" s="1">
        <v>0.57666147000000001</v>
      </c>
      <c r="C695" s="1">
        <v>3.11667132</v>
      </c>
      <c r="D695">
        <v>4.5709999999999997</v>
      </c>
      <c r="E695">
        <v>1.0900701785873399</v>
      </c>
    </row>
    <row r="696" spans="2:5" x14ac:dyDescent="0.2">
      <c r="B696" s="1">
        <v>0.57749479999999997</v>
      </c>
      <c r="C696" s="1">
        <v>3.11480954</v>
      </c>
      <c r="D696">
        <v>4.577</v>
      </c>
      <c r="E696">
        <v>1.07727230815298</v>
      </c>
    </row>
    <row r="697" spans="2:5" x14ac:dyDescent="0.2">
      <c r="B697" s="1">
        <v>0.57832813000000005</v>
      </c>
      <c r="C697" s="1">
        <v>3.11598788</v>
      </c>
      <c r="D697">
        <v>4.5839999999999996</v>
      </c>
      <c r="E697">
        <v>1.06826754148592</v>
      </c>
    </row>
    <row r="698" spans="2:5" x14ac:dyDescent="0.2">
      <c r="B698" s="1">
        <v>0.57916146999999996</v>
      </c>
      <c r="C698" s="1">
        <v>3.12043347</v>
      </c>
      <c r="D698">
        <v>4.59</v>
      </c>
      <c r="E698">
        <v>1.06744518836564</v>
      </c>
    </row>
    <row r="699" spans="2:5" x14ac:dyDescent="0.2">
      <c r="B699" s="1">
        <v>0.57999480000000003</v>
      </c>
      <c r="C699" s="1">
        <v>3.12465649</v>
      </c>
      <c r="D699">
        <v>4.5970000000000004</v>
      </c>
      <c r="E699">
        <v>1.06877123277209</v>
      </c>
    </row>
    <row r="700" spans="2:5" x14ac:dyDescent="0.2">
      <c r="B700" s="1">
        <v>0.58082813</v>
      </c>
      <c r="C700" s="1">
        <v>3.1232883600000001</v>
      </c>
      <c r="D700">
        <v>4.6029999999999998</v>
      </c>
      <c r="E700">
        <v>1.0626858196820099</v>
      </c>
    </row>
    <row r="701" spans="2:5" x14ac:dyDescent="0.2">
      <c r="B701" s="1">
        <v>0.58166147000000001</v>
      </c>
      <c r="C701" s="1">
        <v>3.1185095199999999</v>
      </c>
      <c r="D701">
        <v>4.6100000000000003</v>
      </c>
      <c r="E701">
        <v>1.04216810933102</v>
      </c>
    </row>
    <row r="702" spans="2:5" x14ac:dyDescent="0.2">
      <c r="B702" s="1">
        <v>0.58249479999999998</v>
      </c>
      <c r="C702" s="1">
        <v>3.11392582</v>
      </c>
      <c r="D702">
        <v>4.6159999999999997</v>
      </c>
      <c r="E702">
        <v>1.01826847177288</v>
      </c>
    </row>
    <row r="703" spans="2:5" x14ac:dyDescent="0.2">
      <c r="B703" s="1">
        <v>0.58332812999999994</v>
      </c>
      <c r="C703" s="1">
        <v>3.1126900399999999</v>
      </c>
      <c r="D703">
        <v>4.6230000000000002</v>
      </c>
      <c r="E703">
        <v>0.99975524715257702</v>
      </c>
    </row>
    <row r="704" spans="2:5" x14ac:dyDescent="0.2">
      <c r="B704" s="1">
        <v>0.58416146999999996</v>
      </c>
      <c r="C704" s="1">
        <v>3.1154879900000001</v>
      </c>
      <c r="D704">
        <v>4.6289999999999996</v>
      </c>
      <c r="E704">
        <v>0.99026734802734495</v>
      </c>
    </row>
    <row r="705" spans="2:5" x14ac:dyDescent="0.2">
      <c r="B705" s="1">
        <v>0.58499480000000004</v>
      </c>
      <c r="C705" s="1">
        <v>3.11933901</v>
      </c>
      <c r="D705">
        <v>4.6360000000000001</v>
      </c>
      <c r="E705">
        <v>0.97879552199943698</v>
      </c>
    </row>
    <row r="706" spans="2:5" x14ac:dyDescent="0.2">
      <c r="B706" s="1">
        <v>0.58582813</v>
      </c>
      <c r="C706" s="1">
        <v>3.1201621400000001</v>
      </c>
      <c r="D706">
        <v>4.6420000000000003</v>
      </c>
      <c r="E706">
        <v>0.96264656259993497</v>
      </c>
    </row>
    <row r="707" spans="2:5" x14ac:dyDescent="0.2">
      <c r="B707" s="1">
        <v>0.58666147000000002</v>
      </c>
      <c r="C707" s="1">
        <v>3.1176701599999999</v>
      </c>
      <c r="D707">
        <v>4.649</v>
      </c>
      <c r="E707">
        <v>0.94721716218067897</v>
      </c>
    </row>
    <row r="708" spans="2:5" x14ac:dyDescent="0.2">
      <c r="B708" s="1">
        <v>0.58749479999999998</v>
      </c>
      <c r="C708" s="1">
        <v>3.1154410700000001</v>
      </c>
      <c r="D708">
        <v>4.6550000000000002</v>
      </c>
      <c r="E708">
        <v>0.935940645018838</v>
      </c>
    </row>
    <row r="709" spans="2:5" x14ac:dyDescent="0.2">
      <c r="B709" s="1">
        <v>0.58832812999999995</v>
      </c>
      <c r="C709" s="1">
        <v>3.1167699</v>
      </c>
      <c r="D709">
        <v>4.6619999999999999</v>
      </c>
      <c r="E709">
        <v>0.92308109810045702</v>
      </c>
    </row>
    <row r="710" spans="2:5" x14ac:dyDescent="0.2">
      <c r="B710" s="1">
        <v>0.58916146999999996</v>
      </c>
      <c r="C710" s="1">
        <v>3.11855131</v>
      </c>
      <c r="D710">
        <v>4.6680000000000001</v>
      </c>
      <c r="E710">
        <v>0.90680878573291301</v>
      </c>
    </row>
    <row r="711" spans="2:5" x14ac:dyDescent="0.2">
      <c r="B711" s="1">
        <v>0.58999480000000004</v>
      </c>
      <c r="C711" s="1">
        <v>3.1180589300000001</v>
      </c>
      <c r="D711">
        <v>4.6749999999999998</v>
      </c>
      <c r="E711">
        <v>0.88607520768784998</v>
      </c>
    </row>
    <row r="712" spans="2:5" x14ac:dyDescent="0.2">
      <c r="B712" s="1">
        <v>0.59082813000000001</v>
      </c>
      <c r="C712" s="1">
        <v>3.1171593899999999</v>
      </c>
      <c r="D712">
        <v>4.681</v>
      </c>
      <c r="E712">
        <v>0.86805539493971196</v>
      </c>
    </row>
    <row r="713" spans="2:5" x14ac:dyDescent="0.2">
      <c r="B713" s="1">
        <v>0.59166147000000002</v>
      </c>
      <c r="C713" s="1">
        <v>3.1171742400000002</v>
      </c>
      <c r="D713">
        <v>4.6870000000000003</v>
      </c>
      <c r="E713">
        <v>0.85489774501522897</v>
      </c>
    </row>
    <row r="714" spans="2:5" x14ac:dyDescent="0.2">
      <c r="B714" s="1">
        <v>0.59249479999999999</v>
      </c>
      <c r="C714" s="1">
        <v>3.1184897999999999</v>
      </c>
      <c r="D714">
        <v>4.694</v>
      </c>
      <c r="E714">
        <v>0.84129808028859698</v>
      </c>
    </row>
    <row r="715" spans="2:5" x14ac:dyDescent="0.2">
      <c r="B715" s="1">
        <v>0.59332812999999995</v>
      </c>
      <c r="C715" s="1">
        <v>3.1196677099999999</v>
      </c>
      <c r="D715">
        <v>4.7</v>
      </c>
      <c r="E715">
        <v>0.82701997423773299</v>
      </c>
    </row>
    <row r="716" spans="2:5" x14ac:dyDescent="0.2">
      <c r="B716" s="1">
        <v>0.59416146999999997</v>
      </c>
      <c r="C716" s="1">
        <v>3.11928633</v>
      </c>
      <c r="D716">
        <v>4.7069999999999999</v>
      </c>
      <c r="E716">
        <v>0.81177560327053899</v>
      </c>
    </row>
    <row r="717" spans="2:5" x14ac:dyDescent="0.2">
      <c r="B717" s="1">
        <v>0.59499480000000005</v>
      </c>
      <c r="C717" s="1">
        <v>3.1182053000000001</v>
      </c>
      <c r="D717">
        <v>4.7130000000000001</v>
      </c>
      <c r="E717">
        <v>0.79186437834575696</v>
      </c>
    </row>
    <row r="718" spans="2:5" x14ac:dyDescent="0.2">
      <c r="B718" s="1">
        <v>0.59582813000000001</v>
      </c>
      <c r="C718" s="1">
        <v>3.1176438700000002</v>
      </c>
      <c r="D718">
        <v>4.72</v>
      </c>
      <c r="E718">
        <v>0.77701062511069596</v>
      </c>
    </row>
    <row r="719" spans="2:5" x14ac:dyDescent="0.2">
      <c r="B719" s="1">
        <v>0.59666147000000003</v>
      </c>
      <c r="C719" s="1">
        <v>3.1196723899999999</v>
      </c>
      <c r="D719">
        <v>4.726</v>
      </c>
      <c r="E719">
        <v>0.76421275467633698</v>
      </c>
    </row>
    <row r="720" spans="2:5" x14ac:dyDescent="0.2">
      <c r="B720" s="1">
        <v>0.59749479999999999</v>
      </c>
      <c r="C720" s="1">
        <v>3.1220958900000002</v>
      </c>
      <c r="D720">
        <v>4.7329999999999997</v>
      </c>
      <c r="E720">
        <v>0.74754982457665997</v>
      </c>
    </row>
    <row r="721" spans="2:5" x14ac:dyDescent="0.2">
      <c r="B721" s="1">
        <v>0.59832812999999996</v>
      </c>
      <c r="C721" s="1">
        <v>3.12242373</v>
      </c>
      <c r="D721">
        <v>4.7389999999999999</v>
      </c>
      <c r="E721">
        <v>0.73228489478145997</v>
      </c>
    </row>
    <row r="722" spans="2:5" x14ac:dyDescent="0.2">
      <c r="B722" s="1">
        <v>0.59916146999999997</v>
      </c>
      <c r="C722" s="1">
        <v>3.1206332300000001</v>
      </c>
      <c r="D722">
        <v>4.7460000000000004</v>
      </c>
      <c r="E722">
        <v>0.71860299474279898</v>
      </c>
    </row>
    <row r="723" spans="2:5" x14ac:dyDescent="0.2">
      <c r="B723" s="1">
        <v>0.59999480000000005</v>
      </c>
      <c r="C723" s="1">
        <v>3.1194954400000001</v>
      </c>
      <c r="D723">
        <v>4.7519999999999998</v>
      </c>
      <c r="E723">
        <v>0.70842637487933302</v>
      </c>
    </row>
    <row r="724" spans="2:5" x14ac:dyDescent="0.2">
      <c r="B724" s="1">
        <v>0.60082813000000002</v>
      </c>
      <c r="C724" s="1">
        <v>3.1189942400000001</v>
      </c>
      <c r="D724">
        <v>4.7590000000000003</v>
      </c>
      <c r="E724">
        <v>0.70263906479536098</v>
      </c>
    </row>
    <row r="725" spans="2:5" x14ac:dyDescent="0.2">
      <c r="B725" s="1">
        <v>0.60166147000000003</v>
      </c>
      <c r="C725" s="1">
        <v>3.1177051599999999</v>
      </c>
      <c r="D725">
        <v>4.7649999999999997</v>
      </c>
      <c r="E725">
        <v>0.70047010844062196</v>
      </c>
    </row>
    <row r="726" spans="2:5" x14ac:dyDescent="0.2">
      <c r="B726" s="1">
        <v>0.6024948</v>
      </c>
      <c r="C726" s="1">
        <v>3.1161230299999998</v>
      </c>
      <c r="D726">
        <v>4.7720000000000002</v>
      </c>
      <c r="E726">
        <v>0.71380250840316395</v>
      </c>
    </row>
    <row r="727" spans="2:5" x14ac:dyDescent="0.2">
      <c r="B727" s="1">
        <v>0.60332812999999996</v>
      </c>
      <c r="C727" s="1">
        <v>3.1159329800000002</v>
      </c>
      <c r="D727">
        <v>4.7779999999999996</v>
      </c>
      <c r="E727">
        <v>0.76992810886228402</v>
      </c>
    </row>
    <row r="728" spans="2:5" x14ac:dyDescent="0.2">
      <c r="B728" s="1">
        <v>0.60416146999999998</v>
      </c>
      <c r="C728" s="1">
        <v>3.1192260200000002</v>
      </c>
      <c r="D728">
        <v>4.7839999999999998</v>
      </c>
      <c r="E728">
        <v>0.91186625742263605</v>
      </c>
    </row>
    <row r="729" spans="2:5" x14ac:dyDescent="0.2">
      <c r="B729" s="1">
        <v>0.60499480000000005</v>
      </c>
      <c r="C729" s="1">
        <v>3.12040842</v>
      </c>
      <c r="D729">
        <v>4.7910000000000004</v>
      </c>
      <c r="E729">
        <v>1.16050472333934</v>
      </c>
    </row>
    <row r="730" spans="2:5" x14ac:dyDescent="0.2">
      <c r="B730" s="1">
        <v>0.60582813000000002</v>
      </c>
      <c r="C730" s="1">
        <v>3.1197691700000001</v>
      </c>
      <c r="D730">
        <v>4.7969999999999997</v>
      </c>
      <c r="E730">
        <v>1.47355399740198</v>
      </c>
    </row>
    <row r="731" spans="2:5" x14ac:dyDescent="0.2">
      <c r="B731" s="1">
        <v>0.60666147000000004</v>
      </c>
      <c r="C731" s="1">
        <v>3.1169332199999999</v>
      </c>
      <c r="D731">
        <v>4.8040000000000003</v>
      </c>
      <c r="E731">
        <v>1.7668153995078799</v>
      </c>
    </row>
    <row r="732" spans="2:5" x14ac:dyDescent="0.2">
      <c r="B732" s="1">
        <v>0.6074948</v>
      </c>
      <c r="C732" s="1">
        <v>3.11695849</v>
      </c>
      <c r="D732">
        <v>4.8099999999999996</v>
      </c>
      <c r="E732">
        <v>1.9542091167917199</v>
      </c>
    </row>
    <row r="733" spans="2:5" x14ac:dyDescent="0.2">
      <c r="B733" s="1">
        <v>0.60832812999999997</v>
      </c>
      <c r="C733" s="1">
        <v>3.11847304</v>
      </c>
      <c r="D733">
        <v>4.8170000000000002</v>
      </c>
      <c r="E733">
        <v>2.0158958802267399</v>
      </c>
    </row>
    <row r="734" spans="2:5" x14ac:dyDescent="0.2">
      <c r="B734" s="1">
        <v>0.60916146999999998</v>
      </c>
      <c r="C734" s="1">
        <v>3.1179905099999998</v>
      </c>
      <c r="D734">
        <v>4.8230000000000004</v>
      </c>
      <c r="E734">
        <v>1.99195512501258</v>
      </c>
    </row>
    <row r="735" spans="2:5" x14ac:dyDescent="0.2">
      <c r="B735" s="1">
        <v>0.60999479999999995</v>
      </c>
      <c r="C735" s="1">
        <v>3.1182289399999998</v>
      </c>
      <c r="D735">
        <v>4.83</v>
      </c>
      <c r="E735">
        <v>1.93743311313801</v>
      </c>
    </row>
    <row r="736" spans="2:5" x14ac:dyDescent="0.2">
      <c r="B736" s="1">
        <v>0.61082813000000002</v>
      </c>
      <c r="C736" s="1">
        <v>3.1174114400000001</v>
      </c>
      <c r="D736">
        <v>4.8360000000000003</v>
      </c>
      <c r="E736">
        <v>1.8843193809819101</v>
      </c>
    </row>
    <row r="737" spans="2:5" x14ac:dyDescent="0.2">
      <c r="B737" s="1">
        <v>0.61166147000000004</v>
      </c>
      <c r="C737" s="1">
        <v>3.1186041599999998</v>
      </c>
      <c r="D737">
        <v>4.843</v>
      </c>
      <c r="E737">
        <v>1.84311948965588</v>
      </c>
    </row>
    <row r="738" spans="2:5" x14ac:dyDescent="0.2">
      <c r="B738" s="1">
        <v>0.61249480000000001</v>
      </c>
      <c r="C738" s="1">
        <v>3.1173086200000002</v>
      </c>
      <c r="D738">
        <v>4.8490000000000002</v>
      </c>
      <c r="E738">
        <v>1.8027111132081099</v>
      </c>
    </row>
    <row r="739" spans="2:5" x14ac:dyDescent="0.2">
      <c r="B739" s="1">
        <v>0.61332812999999997</v>
      </c>
      <c r="C739" s="1">
        <v>3.11775139</v>
      </c>
      <c r="D739">
        <v>4.8559999999999999</v>
      </c>
      <c r="E739">
        <v>1.7612336777039801</v>
      </c>
    </row>
    <row r="740" spans="2:5" x14ac:dyDescent="0.2">
      <c r="B740" s="1">
        <v>0.61416146999999999</v>
      </c>
      <c r="C740" s="1">
        <v>3.1202418299999999</v>
      </c>
      <c r="D740">
        <v>4.8620000000000001</v>
      </c>
      <c r="E740">
        <v>1.7181218153733</v>
      </c>
    </row>
    <row r="741" spans="2:5" x14ac:dyDescent="0.2">
      <c r="B741" s="1">
        <v>0.61499479999999995</v>
      </c>
      <c r="C741" s="1">
        <v>3.1223226899999998</v>
      </c>
      <c r="D741">
        <v>4.8689999999999998</v>
      </c>
      <c r="E741">
        <v>1.6749688353865899</v>
      </c>
    </row>
    <row r="742" spans="2:5" x14ac:dyDescent="0.2">
      <c r="B742" s="1">
        <v>0.61582813000000003</v>
      </c>
      <c r="C742" s="1">
        <v>3.1213176300000001</v>
      </c>
      <c r="D742">
        <v>4.875</v>
      </c>
      <c r="E742">
        <v>1.6420438723333799</v>
      </c>
    </row>
    <row r="743" spans="2:5" x14ac:dyDescent="0.2">
      <c r="B743" s="1">
        <v>0.61666147000000004</v>
      </c>
      <c r="C743" s="1">
        <v>3.1197177300000001</v>
      </c>
      <c r="D743">
        <v>4.8819999999999997</v>
      </c>
      <c r="E743">
        <v>1.62120750014828</v>
      </c>
    </row>
    <row r="744" spans="2:5" x14ac:dyDescent="0.2">
      <c r="B744" s="1">
        <v>0.61749480000000001</v>
      </c>
      <c r="C744" s="1">
        <v>3.1190842000000001</v>
      </c>
      <c r="D744">
        <v>4.8879999999999999</v>
      </c>
      <c r="E744">
        <v>1.6189151908255</v>
      </c>
    </row>
    <row r="745" spans="2:5" x14ac:dyDescent="0.2">
      <c r="B745" s="1">
        <v>0.61832812999999998</v>
      </c>
      <c r="C745" s="1">
        <v>3.11826552</v>
      </c>
      <c r="D745">
        <v>4.8940000000000001</v>
      </c>
      <c r="E745">
        <v>1.6367294152935701</v>
      </c>
    </row>
    <row r="746" spans="2:5" x14ac:dyDescent="0.2">
      <c r="B746" s="1">
        <v>0.61916146999999999</v>
      </c>
      <c r="C746" s="1">
        <v>3.1171974800000002</v>
      </c>
      <c r="D746">
        <v>4.9009999999999998</v>
      </c>
      <c r="E746">
        <v>1.65379324253938</v>
      </c>
    </row>
    <row r="747" spans="2:5" x14ac:dyDescent="0.2">
      <c r="B747" s="1">
        <v>0.61999479999999996</v>
      </c>
      <c r="C747" s="1">
        <v>3.1168558100000001</v>
      </c>
      <c r="D747">
        <v>4.907</v>
      </c>
      <c r="E747">
        <v>1.6403683278508101</v>
      </c>
    </row>
    <row r="748" spans="2:5" x14ac:dyDescent="0.2">
      <c r="B748" s="1">
        <v>0.62082813000000003</v>
      </c>
      <c r="C748" s="1">
        <v>3.1185947899999999</v>
      </c>
      <c r="D748">
        <v>4.9139999999999997</v>
      </c>
      <c r="E748">
        <v>1.6111439538388499</v>
      </c>
    </row>
    <row r="749" spans="2:5" x14ac:dyDescent="0.2">
      <c r="B749" s="1">
        <v>0.62166147000000005</v>
      </c>
      <c r="C749" s="1">
        <v>3.1191633699999999</v>
      </c>
      <c r="D749">
        <v>4.92</v>
      </c>
      <c r="E749">
        <v>1.59243542035248</v>
      </c>
    </row>
    <row r="750" spans="2:5" x14ac:dyDescent="0.2">
      <c r="B750" s="1">
        <v>0.62249480000000001</v>
      </c>
      <c r="C750" s="1">
        <v>3.1190349199999998</v>
      </c>
      <c r="D750">
        <v>4.9269999999999996</v>
      </c>
      <c r="E750">
        <v>1.56822740037423</v>
      </c>
    </row>
    <row r="751" spans="2:5" x14ac:dyDescent="0.2">
      <c r="B751" s="1">
        <v>0.62332812999999998</v>
      </c>
      <c r="C751" s="1">
        <v>3.1175103399999999</v>
      </c>
      <c r="D751">
        <v>4.9329999999999998</v>
      </c>
      <c r="E751">
        <v>1.53123178937563</v>
      </c>
    </row>
    <row r="752" spans="2:5" x14ac:dyDescent="0.2">
      <c r="B752" s="1">
        <v>0.62416147</v>
      </c>
      <c r="C752" s="1">
        <v>3.1166789800000001</v>
      </c>
      <c r="D752">
        <v>4.9400000000000004</v>
      </c>
      <c r="E752">
        <v>1.50851428442789</v>
      </c>
    </row>
    <row r="753" spans="2:5" x14ac:dyDescent="0.2">
      <c r="B753" s="1">
        <v>0.62499479999999996</v>
      </c>
      <c r="C753" s="1">
        <v>3.1158912700000001</v>
      </c>
      <c r="D753">
        <v>4.9459999999999997</v>
      </c>
      <c r="E753">
        <v>1.49645653180178</v>
      </c>
    </row>
    <row r="754" spans="2:5" x14ac:dyDescent="0.2">
      <c r="B754" s="1">
        <v>0.62582813000000004</v>
      </c>
      <c r="C754" s="1">
        <v>3.11513434</v>
      </c>
      <c r="D754">
        <v>4.9530000000000003</v>
      </c>
      <c r="E754">
        <v>1.46800311384009</v>
      </c>
    </row>
    <row r="755" spans="2:5" x14ac:dyDescent="0.2">
      <c r="B755" s="1">
        <v>0.62666147000000005</v>
      </c>
      <c r="C755" s="1">
        <v>3.1141295800000002</v>
      </c>
      <c r="D755">
        <v>4.9589999999999996</v>
      </c>
      <c r="E755">
        <v>1.4278414433284099</v>
      </c>
    </row>
    <row r="756" spans="2:5" x14ac:dyDescent="0.2">
      <c r="B756" s="1">
        <v>0.62749480000000002</v>
      </c>
      <c r="C756" s="1">
        <v>3.1140802299999999</v>
      </c>
      <c r="D756">
        <v>4.9660000000000002</v>
      </c>
      <c r="E756">
        <v>1.4010327316072799</v>
      </c>
    </row>
    <row r="757" spans="2:5" x14ac:dyDescent="0.2">
      <c r="B757" s="1">
        <v>0.62832812999999998</v>
      </c>
      <c r="C757" s="1">
        <v>3.1169794899999999</v>
      </c>
      <c r="D757">
        <v>4.9720000000000004</v>
      </c>
      <c r="E757">
        <v>1.38497628693381</v>
      </c>
    </row>
    <row r="758" spans="2:5" x14ac:dyDescent="0.2">
      <c r="B758" s="1">
        <v>0.62916147</v>
      </c>
      <c r="C758" s="1">
        <v>3.11890453</v>
      </c>
      <c r="D758">
        <v>4.9790000000000001</v>
      </c>
      <c r="E758">
        <v>1.3610355317196501</v>
      </c>
    </row>
    <row r="759" spans="2:5" x14ac:dyDescent="0.2">
      <c r="B759" s="1">
        <v>0.62999479999999997</v>
      </c>
      <c r="C759" s="1">
        <v>3.1200768299999999</v>
      </c>
      <c r="D759">
        <v>4.9850000000000003</v>
      </c>
      <c r="E759">
        <v>1.3309682457594101</v>
      </c>
    </row>
    <row r="760" spans="2:5" x14ac:dyDescent="0.2">
      <c r="B760" s="1">
        <v>0.63082813000000004</v>
      </c>
      <c r="C760" s="1">
        <v>3.11938731</v>
      </c>
      <c r="D760">
        <v>4.9909999999999997</v>
      </c>
      <c r="E760">
        <v>1.3049921665725599</v>
      </c>
    </row>
    <row r="761" spans="2:5" x14ac:dyDescent="0.2">
      <c r="B761" s="1">
        <v>0.63166146999999995</v>
      </c>
      <c r="C761" s="1">
        <v>3.1180246199999999</v>
      </c>
      <c r="D761">
        <v>4.9980000000000002</v>
      </c>
      <c r="E761">
        <v>1.28468004450164</v>
      </c>
    </row>
    <row r="762" spans="2:5" x14ac:dyDescent="0.2">
      <c r="B762" s="1">
        <v>0.63249480000000002</v>
      </c>
      <c r="C762" s="1">
        <v>3.1176880900000001</v>
      </c>
      <c r="D762">
        <v>5.0039999999999996</v>
      </c>
      <c r="E762">
        <v>1.2712140121570501</v>
      </c>
    </row>
    <row r="763" spans="2:5" x14ac:dyDescent="0.2">
      <c r="B763" s="1">
        <v>0.63332812999999999</v>
      </c>
      <c r="C763" s="1">
        <v>3.11804514</v>
      </c>
      <c r="D763">
        <v>5.0110000000000001</v>
      </c>
      <c r="E763">
        <v>1.26168499537581</v>
      </c>
    </row>
    <row r="764" spans="2:5" x14ac:dyDescent="0.2">
      <c r="B764" s="1">
        <v>0.63416147</v>
      </c>
      <c r="C764" s="1">
        <v>3.1179141100000001</v>
      </c>
      <c r="D764">
        <v>5.0170000000000003</v>
      </c>
      <c r="E764">
        <v>1.25805636223257</v>
      </c>
    </row>
    <row r="765" spans="2:5" x14ac:dyDescent="0.2">
      <c r="B765" s="1">
        <v>0.63499479999999997</v>
      </c>
      <c r="C765" s="1">
        <v>3.1179033700000001</v>
      </c>
      <c r="D765">
        <v>5.024</v>
      </c>
      <c r="E765">
        <v>1.25117943426423</v>
      </c>
    </row>
    <row r="766" spans="2:5" x14ac:dyDescent="0.2">
      <c r="B766" s="1">
        <v>0.63582813000000005</v>
      </c>
      <c r="C766" s="1">
        <v>3.1173749700000002</v>
      </c>
      <c r="D766">
        <v>5.03</v>
      </c>
      <c r="E766">
        <v>1.2408075055346901</v>
      </c>
    </row>
    <row r="767" spans="2:5" x14ac:dyDescent="0.2">
      <c r="B767" s="1">
        <v>0.63666146999999995</v>
      </c>
      <c r="C767" s="1">
        <v>3.1174360600000002</v>
      </c>
      <c r="D767">
        <v>5.0369999999999999</v>
      </c>
      <c r="E767">
        <v>1.22730035553409</v>
      </c>
    </row>
    <row r="768" spans="2:5" x14ac:dyDescent="0.2">
      <c r="B768" s="1">
        <v>0.63749480000000003</v>
      </c>
      <c r="C768" s="1">
        <v>3.1161277900000002</v>
      </c>
      <c r="D768">
        <v>5.0430000000000001</v>
      </c>
      <c r="E768">
        <v>1.2165275296584199</v>
      </c>
    </row>
    <row r="769" spans="2:5" x14ac:dyDescent="0.2">
      <c r="B769" s="1">
        <v>0.63832812999999999</v>
      </c>
      <c r="C769" s="1">
        <v>3.11520369</v>
      </c>
      <c r="D769">
        <v>5.05</v>
      </c>
      <c r="E769">
        <v>1.2054052037066301</v>
      </c>
    </row>
    <row r="770" spans="2:5" x14ac:dyDescent="0.2">
      <c r="B770" s="1">
        <v>0.63916147000000001</v>
      </c>
      <c r="C770" s="1">
        <v>3.11827224</v>
      </c>
      <c r="D770">
        <v>5.056</v>
      </c>
      <c r="E770">
        <v>1.19029446512149</v>
      </c>
    </row>
    <row r="771" spans="2:5" x14ac:dyDescent="0.2">
      <c r="B771" s="1">
        <v>0.63999479999999997</v>
      </c>
      <c r="C771" s="1">
        <v>3.12151523</v>
      </c>
      <c r="D771">
        <v>5.0629999999999997</v>
      </c>
      <c r="E771">
        <v>1.17286057897155</v>
      </c>
    </row>
    <row r="772" spans="2:5" x14ac:dyDescent="0.2">
      <c r="B772" s="1">
        <v>0.64082813000000005</v>
      </c>
      <c r="C772" s="1">
        <v>3.1235747300000001</v>
      </c>
      <c r="D772">
        <v>5.069</v>
      </c>
      <c r="E772">
        <v>1.16056639982336</v>
      </c>
    </row>
    <row r="773" spans="2:5" x14ac:dyDescent="0.2">
      <c r="B773" s="1">
        <v>0.64166146999999996</v>
      </c>
      <c r="C773" s="1">
        <v>3.1218303700000001</v>
      </c>
      <c r="D773">
        <v>5.0759999999999996</v>
      </c>
      <c r="E773">
        <v>1.1491768091074801</v>
      </c>
    </row>
    <row r="774" spans="2:5" x14ac:dyDescent="0.2">
      <c r="B774" s="1">
        <v>0.64249480000000003</v>
      </c>
      <c r="C774" s="1">
        <v>3.1191867599999998</v>
      </c>
      <c r="D774">
        <v>5.0819999999999999</v>
      </c>
      <c r="E774">
        <v>1.13745827714349</v>
      </c>
    </row>
    <row r="775" spans="2:5" x14ac:dyDescent="0.2">
      <c r="B775" s="1">
        <v>0.64332813</v>
      </c>
      <c r="C775" s="1">
        <v>3.1178524200000002</v>
      </c>
      <c r="D775">
        <v>5.0890000000000004</v>
      </c>
      <c r="E775">
        <v>1.1272097013819999</v>
      </c>
    </row>
    <row r="776" spans="2:5" x14ac:dyDescent="0.2">
      <c r="B776" s="1">
        <v>0.64416147000000001</v>
      </c>
      <c r="C776" s="1">
        <v>3.1187807400000001</v>
      </c>
      <c r="D776">
        <v>5.0949999999999998</v>
      </c>
      <c r="E776">
        <v>1.1201888616175999</v>
      </c>
    </row>
    <row r="777" spans="2:5" x14ac:dyDescent="0.2">
      <c r="B777" s="1">
        <v>0.64499479999999998</v>
      </c>
      <c r="C777" s="1">
        <v>3.1210339199999999</v>
      </c>
      <c r="D777">
        <v>5.101</v>
      </c>
      <c r="E777">
        <v>1.1122428745929001</v>
      </c>
    </row>
    <row r="778" spans="2:5" x14ac:dyDescent="0.2">
      <c r="B778" s="1">
        <v>0.64582812999999994</v>
      </c>
      <c r="C778" s="1">
        <v>3.1231449900000001</v>
      </c>
      <c r="D778">
        <v>5.1079999999999997</v>
      </c>
      <c r="E778">
        <v>1.10239519597754</v>
      </c>
    </row>
    <row r="779" spans="2:5" x14ac:dyDescent="0.2">
      <c r="B779" s="1">
        <v>0.64666146999999996</v>
      </c>
      <c r="C779" s="1">
        <v>3.1224010600000001</v>
      </c>
      <c r="D779">
        <v>5.1139999999999999</v>
      </c>
      <c r="E779">
        <v>1.0966284447215799</v>
      </c>
    </row>
    <row r="780" spans="2:5" x14ac:dyDescent="0.2">
      <c r="B780" s="1">
        <v>0.64749480000000004</v>
      </c>
      <c r="C780" s="1">
        <v>3.1205224899999999</v>
      </c>
      <c r="D780">
        <v>5.1210000000000004</v>
      </c>
      <c r="E780">
        <v>1.0921877378720599</v>
      </c>
    </row>
    <row r="781" spans="2:5" x14ac:dyDescent="0.2">
      <c r="B781" s="1">
        <v>0.64832813</v>
      </c>
      <c r="C781" s="1">
        <v>3.1198089599999999</v>
      </c>
      <c r="D781">
        <v>5.1269999999999998</v>
      </c>
      <c r="E781">
        <v>1.0809009412962201</v>
      </c>
    </row>
    <row r="782" spans="2:5" x14ac:dyDescent="0.2">
      <c r="B782" s="1">
        <v>0.64916147000000002</v>
      </c>
      <c r="C782" s="1">
        <v>3.1202650200000002</v>
      </c>
      <c r="D782">
        <v>5.1340000000000003</v>
      </c>
      <c r="E782">
        <v>1.0603935103592299</v>
      </c>
    </row>
    <row r="783" spans="2:5" x14ac:dyDescent="0.2">
      <c r="B783" s="1">
        <v>0.64999479999999998</v>
      </c>
      <c r="C783" s="1">
        <v>3.1209871100000002</v>
      </c>
      <c r="D783">
        <v>5.14</v>
      </c>
      <c r="E783">
        <v>1.0317242247034699</v>
      </c>
    </row>
    <row r="784" spans="2:5" x14ac:dyDescent="0.2">
      <c r="B784" s="1">
        <v>0.65082812999999995</v>
      </c>
      <c r="C784" s="1">
        <v>3.1194909800000001</v>
      </c>
      <c r="D784">
        <v>5.1470000000000002</v>
      </c>
      <c r="E784">
        <v>1.006858322229</v>
      </c>
    </row>
    <row r="785" spans="2:5" x14ac:dyDescent="0.2">
      <c r="B785" s="1">
        <v>0.65166146999999996</v>
      </c>
      <c r="C785" s="1">
        <v>3.1177702300000001</v>
      </c>
      <c r="D785">
        <v>5.1529999999999996</v>
      </c>
      <c r="E785">
        <v>0.98444919970136202</v>
      </c>
    </row>
    <row r="786" spans="2:5" x14ac:dyDescent="0.2">
      <c r="B786" s="1">
        <v>0.65249480000000004</v>
      </c>
      <c r="C786" s="1">
        <v>3.1175278799999999</v>
      </c>
      <c r="D786">
        <v>5.16</v>
      </c>
      <c r="E786">
        <v>0.97369693265370005</v>
      </c>
    </row>
    <row r="787" spans="2:5" x14ac:dyDescent="0.2">
      <c r="B787" s="1">
        <v>0.65332813000000001</v>
      </c>
      <c r="C787" s="1">
        <v>3.1189594299999999</v>
      </c>
      <c r="D787">
        <v>5.1660000000000004</v>
      </c>
      <c r="E787">
        <v>0.96382869521033798</v>
      </c>
    </row>
    <row r="788" spans="2:5" x14ac:dyDescent="0.2">
      <c r="B788" s="1">
        <v>0.65416147000000002</v>
      </c>
      <c r="C788" s="1">
        <v>3.1226569199999998</v>
      </c>
      <c r="D788">
        <v>5.173</v>
      </c>
      <c r="E788">
        <v>0.950671045285856</v>
      </c>
    </row>
    <row r="789" spans="2:5" x14ac:dyDescent="0.2">
      <c r="B789" s="1">
        <v>0.65499479999999999</v>
      </c>
      <c r="C789" s="1">
        <v>3.1249439699999999</v>
      </c>
      <c r="D789">
        <v>5.1790000000000003</v>
      </c>
      <c r="E789">
        <v>0.93145882051331097</v>
      </c>
    </row>
    <row r="790" spans="2:5" x14ac:dyDescent="0.2">
      <c r="B790" s="1">
        <v>0.65582812999999995</v>
      </c>
      <c r="C790" s="1">
        <v>3.1240151900000002</v>
      </c>
      <c r="D790">
        <v>5.1859999999999999</v>
      </c>
      <c r="E790">
        <v>0.91162983090055605</v>
      </c>
    </row>
    <row r="791" spans="2:5" x14ac:dyDescent="0.2">
      <c r="B791" s="1">
        <v>0.65666146999999997</v>
      </c>
      <c r="C791" s="1">
        <v>3.1220655399999999</v>
      </c>
      <c r="D791">
        <v>5.1920000000000002</v>
      </c>
      <c r="E791">
        <v>0.89396979764254003</v>
      </c>
    </row>
    <row r="792" spans="2:5" x14ac:dyDescent="0.2">
      <c r="B792" s="1">
        <v>0.65749480000000005</v>
      </c>
      <c r="C792" s="1">
        <v>3.1191442199999999</v>
      </c>
      <c r="D792">
        <v>5.1980000000000004</v>
      </c>
      <c r="E792">
        <v>0.88376233953706296</v>
      </c>
    </row>
    <row r="793" spans="2:5" x14ac:dyDescent="0.2">
      <c r="B793" s="1">
        <v>0.65832813000000001</v>
      </c>
      <c r="C793" s="1">
        <v>3.1211539199999998</v>
      </c>
      <c r="D793">
        <v>5.2050000000000001</v>
      </c>
      <c r="E793">
        <v>0.87832452952921003</v>
      </c>
    </row>
    <row r="794" spans="2:5" x14ac:dyDescent="0.2">
      <c r="B794" s="1">
        <v>0.65916147000000003</v>
      </c>
      <c r="C794" s="1">
        <v>3.1239473599999998</v>
      </c>
      <c r="D794">
        <v>5.2110000000000003</v>
      </c>
      <c r="E794">
        <v>0.87018323363843697</v>
      </c>
    </row>
    <row r="795" spans="2:5" x14ac:dyDescent="0.2">
      <c r="B795" s="1">
        <v>0.65999479999999999</v>
      </c>
      <c r="C795" s="1">
        <v>3.1248106400000002</v>
      </c>
      <c r="D795">
        <v>5.218</v>
      </c>
      <c r="E795">
        <v>0.85047759699372405</v>
      </c>
    </row>
    <row r="796" spans="2:5" x14ac:dyDescent="0.2">
      <c r="B796" s="1">
        <v>0.66082812999999996</v>
      </c>
      <c r="C796" s="1">
        <v>3.12256614</v>
      </c>
      <c r="D796">
        <v>5.2240000000000002</v>
      </c>
      <c r="E796">
        <v>0.83245778424558503</v>
      </c>
    </row>
    <row r="797" spans="2:5" x14ac:dyDescent="0.2">
      <c r="B797" s="1">
        <v>0.66166146999999997</v>
      </c>
      <c r="C797" s="1">
        <v>3.1201094299999999</v>
      </c>
      <c r="D797">
        <v>5.2309999999999999</v>
      </c>
      <c r="E797">
        <v>0.82347357640652497</v>
      </c>
    </row>
    <row r="798" spans="2:5" x14ac:dyDescent="0.2">
      <c r="B798" s="1">
        <v>0.66249480000000005</v>
      </c>
      <c r="C798" s="1">
        <v>3.12018263</v>
      </c>
      <c r="D798">
        <v>5.2370000000000001</v>
      </c>
      <c r="E798">
        <v>0.82029723747944205</v>
      </c>
    </row>
    <row r="799" spans="2:5" x14ac:dyDescent="0.2">
      <c r="B799" s="1">
        <v>0.66332813000000002</v>
      </c>
      <c r="C799" s="1">
        <v>3.12114497</v>
      </c>
      <c r="D799">
        <v>5.2439999999999998</v>
      </c>
      <c r="E799">
        <v>0.81577429531790202</v>
      </c>
    </row>
    <row r="800" spans="2:5" x14ac:dyDescent="0.2">
      <c r="B800" s="1">
        <v>0.66416147000000003</v>
      </c>
      <c r="C800" s="1">
        <v>3.1194562399999999</v>
      </c>
      <c r="D800">
        <v>5.25</v>
      </c>
      <c r="E800">
        <v>0.81052151476211198</v>
      </c>
    </row>
    <row r="801" spans="2:5" x14ac:dyDescent="0.2">
      <c r="B801" s="1">
        <v>0.6649948</v>
      </c>
      <c r="C801" s="1">
        <v>3.1169712600000001</v>
      </c>
      <c r="D801">
        <v>5.2569999999999997</v>
      </c>
      <c r="E801">
        <v>0.80201015996721303</v>
      </c>
    </row>
    <row r="802" spans="2:5" x14ac:dyDescent="0.2">
      <c r="B802" s="1">
        <v>0.66582812999999996</v>
      </c>
      <c r="C802" s="1">
        <v>3.1160585099999998</v>
      </c>
      <c r="D802">
        <v>5.2629999999999999</v>
      </c>
      <c r="E802">
        <v>0.79609949691519899</v>
      </c>
    </row>
    <row r="803" spans="2:5" x14ac:dyDescent="0.2">
      <c r="B803" s="1">
        <v>0.66666146999999998</v>
      </c>
      <c r="C803" s="1">
        <v>3.1183129100000002</v>
      </c>
      <c r="D803">
        <v>5.27</v>
      </c>
      <c r="E803">
        <v>0.79103174581147295</v>
      </c>
    </row>
    <row r="804" spans="2:5" x14ac:dyDescent="0.2">
      <c r="B804" s="1">
        <v>0.66749480000000005</v>
      </c>
      <c r="C804" s="1">
        <v>3.1215545100000002</v>
      </c>
      <c r="D804">
        <v>5.2759999999999998</v>
      </c>
      <c r="E804">
        <v>0.78451459733325302</v>
      </c>
    </row>
    <row r="805" spans="2:5" x14ac:dyDescent="0.2">
      <c r="B805" s="1">
        <v>0.66832813000000002</v>
      </c>
      <c r="C805" s="1">
        <v>3.12121921</v>
      </c>
      <c r="D805">
        <v>5.2830000000000004</v>
      </c>
      <c r="E805">
        <v>0.78021780227978899</v>
      </c>
    </row>
    <row r="806" spans="2:5" x14ac:dyDescent="0.2">
      <c r="B806" s="1">
        <v>0.66916147000000004</v>
      </c>
      <c r="C806" s="1">
        <v>3.1214031800000002</v>
      </c>
      <c r="D806">
        <v>5.2889999999999997</v>
      </c>
      <c r="E806">
        <v>0.77820303713510297</v>
      </c>
    </row>
    <row r="807" spans="2:5" x14ac:dyDescent="0.2">
      <c r="B807" s="1">
        <v>0.6699948</v>
      </c>
      <c r="C807" s="1">
        <v>3.1195097899999999</v>
      </c>
      <c r="D807">
        <v>5.2960000000000003</v>
      </c>
      <c r="E807">
        <v>0.77786381647298697</v>
      </c>
    </row>
    <row r="808" spans="2:5" x14ac:dyDescent="0.2">
      <c r="B808" s="1">
        <v>0.67082812999999997</v>
      </c>
      <c r="C808" s="1">
        <v>3.1183006199999999</v>
      </c>
      <c r="D808">
        <v>5.3019999999999996</v>
      </c>
      <c r="E808">
        <v>0.781862508520349</v>
      </c>
    </row>
    <row r="809" spans="2:5" x14ac:dyDescent="0.2">
      <c r="B809" s="1">
        <v>0.67166146999999998</v>
      </c>
      <c r="C809" s="1">
        <v>3.1168307</v>
      </c>
      <c r="D809">
        <v>5.3079999999999998</v>
      </c>
      <c r="E809">
        <v>0.781708317310297</v>
      </c>
    </row>
    <row r="810" spans="2:5" x14ac:dyDescent="0.2">
      <c r="B810" s="1">
        <v>0.67249479999999995</v>
      </c>
      <c r="C810" s="1">
        <v>3.1174437899999998</v>
      </c>
      <c r="D810">
        <v>5.3150000000000004</v>
      </c>
      <c r="E810">
        <v>0.76783110840556901</v>
      </c>
    </row>
    <row r="811" spans="2:5" x14ac:dyDescent="0.2">
      <c r="B811" s="1">
        <v>0.67332813000000002</v>
      </c>
      <c r="C811" s="1">
        <v>3.1204380600000001</v>
      </c>
      <c r="D811">
        <v>5.3209999999999997</v>
      </c>
      <c r="E811">
        <v>0.75314182579456501</v>
      </c>
    </row>
    <row r="812" spans="2:5" x14ac:dyDescent="0.2">
      <c r="B812" s="1">
        <v>0.67416147000000004</v>
      </c>
      <c r="C812" s="1">
        <v>3.1237731000000002</v>
      </c>
      <c r="D812">
        <v>5.3280000000000003</v>
      </c>
      <c r="E812">
        <v>0.74176251449268904</v>
      </c>
    </row>
    <row r="813" spans="2:5" x14ac:dyDescent="0.2">
      <c r="B813" s="1">
        <v>0.67499480000000001</v>
      </c>
      <c r="C813" s="1">
        <v>3.1240708599999998</v>
      </c>
      <c r="D813">
        <v>5.3339999999999996</v>
      </c>
      <c r="E813">
        <v>0.72315677514635102</v>
      </c>
    </row>
    <row r="814" spans="2:5" x14ac:dyDescent="0.2">
      <c r="B814" s="1">
        <v>0.67582812999999997</v>
      </c>
      <c r="C814" s="1">
        <v>3.1220772999999999</v>
      </c>
      <c r="D814">
        <v>5.3410000000000002</v>
      </c>
      <c r="E814">
        <v>0.69927769641621595</v>
      </c>
    </row>
    <row r="815" spans="2:5" x14ac:dyDescent="0.2">
      <c r="B815" s="1">
        <v>0.67666146999999999</v>
      </c>
      <c r="C815" s="1">
        <v>3.1172443799999998</v>
      </c>
      <c r="D815">
        <v>5.3470000000000004</v>
      </c>
      <c r="E815">
        <v>0.68073363355389904</v>
      </c>
    </row>
    <row r="816" spans="2:5" x14ac:dyDescent="0.2">
      <c r="B816" s="1">
        <v>0.67749479999999995</v>
      </c>
      <c r="C816" s="1">
        <v>3.1165824</v>
      </c>
      <c r="D816">
        <v>5.3540000000000001</v>
      </c>
      <c r="E816">
        <v>0.66549954200070904</v>
      </c>
    </row>
    <row r="817" spans="2:5" x14ac:dyDescent="0.2">
      <c r="B817" s="1">
        <v>0.67832813000000003</v>
      </c>
      <c r="C817" s="1">
        <v>3.11742783</v>
      </c>
      <c r="D817">
        <v>5.36</v>
      </c>
      <c r="E817">
        <v>0.64891884721306103</v>
      </c>
    </row>
    <row r="818" spans="2:5" x14ac:dyDescent="0.2">
      <c r="B818" s="1">
        <v>0.67916147000000004</v>
      </c>
      <c r="C818" s="1">
        <v>3.1206880099999998</v>
      </c>
      <c r="D818">
        <v>5.367</v>
      </c>
      <c r="E818">
        <v>0.63606957970868305</v>
      </c>
    </row>
    <row r="819" spans="2:5" x14ac:dyDescent="0.2">
      <c r="B819" s="1">
        <v>0.67999480000000001</v>
      </c>
      <c r="C819" s="1">
        <v>3.1222597300000001</v>
      </c>
      <c r="D819">
        <v>5.3730000000000002</v>
      </c>
      <c r="E819">
        <v>0.62672559237949999</v>
      </c>
    </row>
    <row r="820" spans="2:5" x14ac:dyDescent="0.2">
      <c r="B820" s="1">
        <v>0.68082812999999998</v>
      </c>
      <c r="C820" s="1">
        <v>3.1218100600000001</v>
      </c>
      <c r="D820">
        <v>5.38</v>
      </c>
      <c r="E820">
        <v>0.61730964915229303</v>
      </c>
    </row>
    <row r="821" spans="2:5" x14ac:dyDescent="0.2">
      <c r="B821" s="1">
        <v>0.68166146999999999</v>
      </c>
      <c r="C821" s="1">
        <v>3.1186001700000001</v>
      </c>
      <c r="D821">
        <v>5.3860000000000001</v>
      </c>
      <c r="E821">
        <v>0.60451177871793305</v>
      </c>
    </row>
    <row r="822" spans="2:5" x14ac:dyDescent="0.2">
      <c r="B822" s="1">
        <v>0.68249479999999996</v>
      </c>
      <c r="C822" s="1">
        <v>3.11831587</v>
      </c>
      <c r="D822">
        <v>5.3929999999999998</v>
      </c>
      <c r="E822">
        <v>0.59345112925016497</v>
      </c>
    </row>
    <row r="823" spans="2:5" x14ac:dyDescent="0.2">
      <c r="B823" s="1">
        <v>0.68332813000000003</v>
      </c>
      <c r="C823" s="1">
        <v>3.1198460799999999</v>
      </c>
      <c r="D823">
        <v>5.399</v>
      </c>
      <c r="E823">
        <v>0.58081772943986099</v>
      </c>
    </row>
    <row r="824" spans="2:5" x14ac:dyDescent="0.2">
      <c r="B824" s="1">
        <v>0.68416147000000005</v>
      </c>
      <c r="C824" s="1">
        <v>3.1223442800000001</v>
      </c>
      <c r="D824">
        <v>5.4050000000000002</v>
      </c>
      <c r="E824">
        <v>0.57172044804676203</v>
      </c>
    </row>
    <row r="825" spans="2:5" x14ac:dyDescent="0.2">
      <c r="B825" s="1">
        <v>0.68499480000000001</v>
      </c>
      <c r="C825" s="1">
        <v>3.12336422</v>
      </c>
      <c r="D825">
        <v>5.4119999999999999</v>
      </c>
      <c r="E825">
        <v>0.57381744850347705</v>
      </c>
    </row>
    <row r="826" spans="2:5" x14ac:dyDescent="0.2">
      <c r="B826" s="1">
        <v>0.68582812999999998</v>
      </c>
      <c r="C826" s="1">
        <v>3.1226807600000002</v>
      </c>
      <c r="D826">
        <v>5.4180000000000001</v>
      </c>
      <c r="E826">
        <v>0.57727133160865296</v>
      </c>
    </row>
    <row r="827" spans="2:5" x14ac:dyDescent="0.2">
      <c r="B827" s="1">
        <v>0.68666147</v>
      </c>
      <c r="C827" s="1">
        <v>3.1215824599999999</v>
      </c>
      <c r="D827">
        <v>5.4249999999999998</v>
      </c>
      <c r="E827">
        <v>0.57315956600725204</v>
      </c>
    </row>
    <row r="828" spans="2:5" x14ac:dyDescent="0.2">
      <c r="B828" s="1">
        <v>0.68749479999999996</v>
      </c>
      <c r="C828" s="1">
        <v>3.1198733700000001</v>
      </c>
      <c r="D828">
        <v>5.431</v>
      </c>
      <c r="E828">
        <v>0.56846187380765201</v>
      </c>
    </row>
    <row r="829" spans="2:5" x14ac:dyDescent="0.2">
      <c r="B829" s="1">
        <v>0.68832813000000004</v>
      </c>
      <c r="C829" s="1">
        <v>3.1199395700000001</v>
      </c>
      <c r="D829">
        <v>5.4379999999999997</v>
      </c>
      <c r="E829">
        <v>0.56048504854093495</v>
      </c>
    </row>
    <row r="830" spans="2:5" x14ac:dyDescent="0.2">
      <c r="B830" s="1">
        <v>0.68916147000000005</v>
      </c>
      <c r="C830" s="1">
        <v>3.12008062</v>
      </c>
      <c r="D830">
        <v>5.444</v>
      </c>
      <c r="E830">
        <v>0.54893098720099898</v>
      </c>
    </row>
    <row r="831" spans="2:5" x14ac:dyDescent="0.2">
      <c r="B831" s="1">
        <v>0.68999480000000002</v>
      </c>
      <c r="C831" s="1">
        <v>3.1198735599999998</v>
      </c>
      <c r="D831">
        <v>5.4509999999999996</v>
      </c>
      <c r="E831">
        <v>0.53876464675153601</v>
      </c>
    </row>
    <row r="832" spans="2:5" x14ac:dyDescent="0.2">
      <c r="B832" s="1">
        <v>0.69082812999999998</v>
      </c>
      <c r="C832" s="1">
        <v>3.1176708199999998</v>
      </c>
      <c r="D832">
        <v>5.4569999999999999</v>
      </c>
      <c r="E832">
        <v>0.54126254435438603</v>
      </c>
    </row>
    <row r="833" spans="2:5" x14ac:dyDescent="0.2">
      <c r="B833" s="1">
        <v>0.69166147</v>
      </c>
      <c r="C833" s="1">
        <v>3.1170394300000002</v>
      </c>
      <c r="D833">
        <v>5.4640000000000004</v>
      </c>
      <c r="E833">
        <v>0.54657700139419696</v>
      </c>
    </row>
    <row r="834" spans="2:5" x14ac:dyDescent="0.2">
      <c r="B834" s="1">
        <v>0.69249479999999997</v>
      </c>
      <c r="C834" s="1">
        <v>3.1168513199999999</v>
      </c>
      <c r="D834">
        <v>5.47</v>
      </c>
      <c r="E834">
        <v>0.54095416193428103</v>
      </c>
    </row>
    <row r="835" spans="2:5" x14ac:dyDescent="0.2">
      <c r="B835" s="1">
        <v>0.69332813000000004</v>
      </c>
      <c r="C835" s="1">
        <v>3.1168884700000001</v>
      </c>
      <c r="D835">
        <v>5.4770000000000003</v>
      </c>
      <c r="E835">
        <v>0.52614152635523503</v>
      </c>
    </row>
    <row r="836" spans="2:5" x14ac:dyDescent="0.2">
      <c r="B836" s="1">
        <v>0.69416146999999995</v>
      </c>
      <c r="C836" s="1">
        <v>3.1176475099999998</v>
      </c>
      <c r="D836">
        <v>5.4829999999999997</v>
      </c>
      <c r="E836">
        <v>0.51324086178084105</v>
      </c>
    </row>
    <row r="837" spans="2:5" x14ac:dyDescent="0.2">
      <c r="B837" s="1">
        <v>0.69499480000000002</v>
      </c>
      <c r="C837" s="1">
        <v>3.1191823799999998</v>
      </c>
      <c r="D837">
        <v>5.49</v>
      </c>
      <c r="E837">
        <v>0.50421553628576599</v>
      </c>
    </row>
    <row r="838" spans="2:5" x14ac:dyDescent="0.2">
      <c r="B838" s="1">
        <v>0.69582812999999999</v>
      </c>
      <c r="C838" s="1">
        <v>3.1193127899999999</v>
      </c>
      <c r="D838">
        <v>5.4960000000000004</v>
      </c>
      <c r="E838">
        <v>0.49704050531132199</v>
      </c>
    </row>
    <row r="839" spans="2:5" x14ac:dyDescent="0.2">
      <c r="B839" s="1">
        <v>0.69666147</v>
      </c>
      <c r="C839" s="1">
        <v>3.1169203900000002</v>
      </c>
      <c r="D839">
        <v>5.5030000000000001</v>
      </c>
      <c r="E839">
        <v>0.490615871559133</v>
      </c>
    </row>
    <row r="840" spans="2:5" x14ac:dyDescent="0.2">
      <c r="B840" s="1">
        <v>0.69749479999999997</v>
      </c>
      <c r="C840" s="1">
        <v>3.1131021200000002</v>
      </c>
      <c r="D840">
        <v>5.5090000000000003</v>
      </c>
      <c r="E840">
        <v>0.483132458164584</v>
      </c>
    </row>
    <row r="841" spans="2:5" x14ac:dyDescent="0.2">
      <c r="B841" s="1">
        <v>0.69832813000000005</v>
      </c>
      <c r="C841" s="1">
        <v>3.1140106200000002</v>
      </c>
      <c r="D841">
        <v>5.5149999999999997</v>
      </c>
      <c r="E841">
        <v>0.47246242642894898</v>
      </c>
    </row>
    <row r="842" spans="2:5" x14ac:dyDescent="0.2">
      <c r="B842" s="1">
        <v>0.69916146999999995</v>
      </c>
      <c r="C842" s="1">
        <v>3.11725086</v>
      </c>
      <c r="D842">
        <v>5.5220000000000002</v>
      </c>
      <c r="E842">
        <v>0.46214189476943301</v>
      </c>
    </row>
    <row r="843" spans="2:5" x14ac:dyDescent="0.2">
      <c r="B843" s="1">
        <v>0.69999480000000003</v>
      </c>
      <c r="C843" s="1">
        <v>3.1198801199999999</v>
      </c>
      <c r="D843">
        <v>5.5279999999999996</v>
      </c>
      <c r="E843">
        <v>0.45598452578133603</v>
      </c>
    </row>
    <row r="844" spans="2:5" x14ac:dyDescent="0.2">
      <c r="B844" s="1">
        <v>0.70082812999999999</v>
      </c>
      <c r="C844" s="1">
        <v>3.1165748299999998</v>
      </c>
      <c r="D844">
        <v>5.5350000000000001</v>
      </c>
      <c r="E844">
        <v>0.452057789631998</v>
      </c>
    </row>
    <row r="845" spans="2:5" x14ac:dyDescent="0.2">
      <c r="B845" s="1">
        <v>0.70166147000000001</v>
      </c>
      <c r="C845" s="1">
        <v>3.1136110800000001</v>
      </c>
      <c r="D845">
        <v>5.5410000000000004</v>
      </c>
      <c r="E845">
        <v>0.445026670453603</v>
      </c>
    </row>
    <row r="846" spans="2:5" x14ac:dyDescent="0.2">
      <c r="B846" s="1">
        <v>0.70249479999999997</v>
      </c>
      <c r="C846" s="1">
        <v>3.1151946800000001</v>
      </c>
      <c r="D846">
        <v>5.548</v>
      </c>
      <c r="E846">
        <v>0.44177837562849598</v>
      </c>
    </row>
    <row r="847" spans="2:5" x14ac:dyDescent="0.2">
      <c r="B847" s="1">
        <v>0.70332813000000005</v>
      </c>
      <c r="C847" s="1">
        <v>3.1193329900000002</v>
      </c>
      <c r="D847">
        <v>5.5540000000000003</v>
      </c>
      <c r="E847">
        <v>0.44084294895417803</v>
      </c>
    </row>
    <row r="848" spans="2:5" x14ac:dyDescent="0.2">
      <c r="B848" s="1">
        <v>0.70416146999999996</v>
      </c>
      <c r="C848" s="1">
        <v>3.1209652000000001</v>
      </c>
      <c r="D848">
        <v>5.5609999999999999</v>
      </c>
      <c r="E848">
        <v>0.437563815887061</v>
      </c>
    </row>
    <row r="849" spans="2:5" x14ac:dyDescent="0.2">
      <c r="B849" s="1">
        <v>0.70499480000000003</v>
      </c>
      <c r="C849" s="1">
        <v>3.1195982799999999</v>
      </c>
      <c r="D849">
        <v>5.5670000000000002</v>
      </c>
      <c r="E849">
        <v>0.428826313984084</v>
      </c>
    </row>
    <row r="850" spans="2:5" x14ac:dyDescent="0.2">
      <c r="B850" s="1">
        <v>0.70582813</v>
      </c>
      <c r="C850" s="1">
        <v>3.1196694599999999</v>
      </c>
      <c r="D850">
        <v>5.5739999999999998</v>
      </c>
      <c r="E850">
        <v>0.42028412094717399</v>
      </c>
    </row>
    <row r="851" spans="2:5" x14ac:dyDescent="0.2">
      <c r="B851" s="1">
        <v>0.70666147000000001</v>
      </c>
      <c r="C851" s="1">
        <v>3.1196934600000001</v>
      </c>
      <c r="D851">
        <v>5.58</v>
      </c>
      <c r="E851">
        <v>0.413448310634845</v>
      </c>
    </row>
    <row r="852" spans="2:5" x14ac:dyDescent="0.2">
      <c r="B852" s="1">
        <v>0.70749479999999998</v>
      </c>
      <c r="C852" s="1">
        <v>3.1196918999999999</v>
      </c>
      <c r="D852">
        <v>5.5869999999999997</v>
      </c>
      <c r="E852">
        <v>0.40804133886900301</v>
      </c>
    </row>
    <row r="853" spans="2:5" x14ac:dyDescent="0.2">
      <c r="B853" s="1">
        <v>0.70832812999999994</v>
      </c>
      <c r="C853" s="1">
        <v>3.1199906400000001</v>
      </c>
      <c r="D853">
        <v>5.593</v>
      </c>
      <c r="E853">
        <v>0.40188396988090602</v>
      </c>
    </row>
    <row r="854" spans="2:5" x14ac:dyDescent="0.2">
      <c r="B854" s="1">
        <v>0.70916146999999996</v>
      </c>
      <c r="C854" s="1">
        <v>3.1209918000000001</v>
      </c>
      <c r="D854">
        <v>5.6</v>
      </c>
      <c r="E854">
        <v>0.39757689541343899</v>
      </c>
    </row>
    <row r="855" spans="2:5" x14ac:dyDescent="0.2">
      <c r="B855" s="1">
        <v>0.70999480000000004</v>
      </c>
      <c r="C855" s="1">
        <v>3.1216468800000001</v>
      </c>
      <c r="D855">
        <v>5.6059999999999999</v>
      </c>
      <c r="E855">
        <v>0.391604555877404</v>
      </c>
    </row>
    <row r="856" spans="2:5" x14ac:dyDescent="0.2">
      <c r="B856" s="1">
        <v>0.71082813</v>
      </c>
      <c r="C856" s="1">
        <v>3.12161103</v>
      </c>
      <c r="D856">
        <v>5.6120000000000001</v>
      </c>
      <c r="E856">
        <v>0.38840765812231498</v>
      </c>
    </row>
    <row r="857" spans="2:5" x14ac:dyDescent="0.2">
      <c r="B857" s="1">
        <v>0.71166147000000002</v>
      </c>
      <c r="C857" s="1">
        <v>3.1202698799999999</v>
      </c>
      <c r="D857">
        <v>5.6189999999999998</v>
      </c>
      <c r="E857">
        <v>0.38234280386024899</v>
      </c>
    </row>
    <row r="858" spans="2:5" x14ac:dyDescent="0.2">
      <c r="B858" s="1">
        <v>0.71249479999999998</v>
      </c>
      <c r="C858" s="1">
        <v>3.1206631900000001</v>
      </c>
      <c r="D858">
        <v>5.625</v>
      </c>
      <c r="E858">
        <v>0.37726477334251901</v>
      </c>
    </row>
    <row r="859" spans="2:5" x14ac:dyDescent="0.2">
      <c r="B859" s="1">
        <v>0.71332812999999995</v>
      </c>
      <c r="C859" s="1">
        <v>3.11893054</v>
      </c>
      <c r="D859">
        <v>5.6319999999999997</v>
      </c>
      <c r="E859">
        <v>0.37695639092241401</v>
      </c>
    </row>
    <row r="860" spans="2:5" x14ac:dyDescent="0.2">
      <c r="B860" s="1">
        <v>0.71416146999999996</v>
      </c>
      <c r="C860" s="1">
        <v>3.1169506899999999</v>
      </c>
      <c r="D860">
        <v>5.6379999999999999</v>
      </c>
      <c r="E860">
        <v>0.382928730458448</v>
      </c>
    </row>
    <row r="861" spans="2:5" x14ac:dyDescent="0.2">
      <c r="B861" s="1">
        <v>0.71499480000000004</v>
      </c>
      <c r="C861" s="1">
        <v>3.1144137999999999</v>
      </c>
      <c r="D861">
        <v>5.6449999999999996</v>
      </c>
      <c r="E861">
        <v>0.38552942220133402</v>
      </c>
    </row>
    <row r="862" spans="2:5" x14ac:dyDescent="0.2">
      <c r="B862" s="1">
        <v>0.71582813000000001</v>
      </c>
      <c r="C862" s="1">
        <v>3.11565658</v>
      </c>
      <c r="D862">
        <v>5.6509999999999998</v>
      </c>
      <c r="E862">
        <v>0.383894995374778</v>
      </c>
    </row>
    <row r="863" spans="2:5" x14ac:dyDescent="0.2">
      <c r="B863" s="1">
        <v>0.71666147000000002</v>
      </c>
      <c r="C863" s="1">
        <v>3.1178755800000002</v>
      </c>
      <c r="D863">
        <v>5.6580000000000004</v>
      </c>
      <c r="E863">
        <v>0.383473539400634</v>
      </c>
    </row>
    <row r="864" spans="2:5" x14ac:dyDescent="0.2">
      <c r="B864" s="1">
        <v>0.71749479999999999</v>
      </c>
      <c r="C864" s="1">
        <v>3.11710412</v>
      </c>
      <c r="D864">
        <v>5.6639999999999997</v>
      </c>
      <c r="E864">
        <v>0.38216805382218899</v>
      </c>
    </row>
    <row r="865" spans="2:5" x14ac:dyDescent="0.2">
      <c r="B865" s="1">
        <v>0.71832812999999995</v>
      </c>
      <c r="C865" s="1">
        <v>3.1149171600000001</v>
      </c>
      <c r="D865">
        <v>5.6710000000000003</v>
      </c>
      <c r="E865">
        <v>0.37458184628760499</v>
      </c>
    </row>
    <row r="866" spans="2:5" x14ac:dyDescent="0.2">
      <c r="B866" s="1">
        <v>0.71916146999999997</v>
      </c>
      <c r="C866" s="1">
        <v>3.1146703599999999</v>
      </c>
      <c r="D866">
        <v>5.6769999999999996</v>
      </c>
      <c r="E866">
        <v>0.36518646188840398</v>
      </c>
    </row>
    <row r="867" spans="2:5" x14ac:dyDescent="0.2">
      <c r="B867" s="1">
        <v>0.71999480000000005</v>
      </c>
      <c r="C867" s="1">
        <v>3.11686642</v>
      </c>
      <c r="D867">
        <v>5.6840000000000002</v>
      </c>
      <c r="E867">
        <v>0.36330532912576402</v>
      </c>
    </row>
    <row r="868" spans="2:5" x14ac:dyDescent="0.2">
      <c r="B868" s="1">
        <v>0.72082813000000001</v>
      </c>
      <c r="C868" s="1">
        <v>3.1177595999999999</v>
      </c>
      <c r="D868">
        <v>5.69</v>
      </c>
      <c r="E868">
        <v>0.360026196058646</v>
      </c>
    </row>
    <row r="869" spans="2:5" x14ac:dyDescent="0.2">
      <c r="B869" s="1">
        <v>0.72166147000000003</v>
      </c>
      <c r="C869" s="1">
        <v>3.11738297</v>
      </c>
      <c r="D869">
        <v>5.6970000000000001</v>
      </c>
      <c r="E869">
        <v>0.34887303186484703</v>
      </c>
    </row>
    <row r="870" spans="2:5" x14ac:dyDescent="0.2">
      <c r="B870" s="1">
        <v>0.72249479999999999</v>
      </c>
      <c r="C870" s="1">
        <v>3.1169468299999998</v>
      </c>
      <c r="D870">
        <v>5.7030000000000003</v>
      </c>
      <c r="E870">
        <v>0.34114291253421403</v>
      </c>
    </row>
    <row r="871" spans="2:5" x14ac:dyDescent="0.2">
      <c r="B871" s="1">
        <v>0.72332812999999996</v>
      </c>
      <c r="C871" s="1">
        <v>3.1193315899999998</v>
      </c>
      <c r="D871">
        <v>5.71</v>
      </c>
      <c r="E871">
        <v>0.33961127984769202</v>
      </c>
    </row>
    <row r="872" spans="2:5" x14ac:dyDescent="0.2">
      <c r="B872" s="1">
        <v>0.72416146999999997</v>
      </c>
      <c r="C872" s="1">
        <v>3.1204871999999999</v>
      </c>
      <c r="D872">
        <v>5.7160000000000002</v>
      </c>
      <c r="E872">
        <v>0.336712485098704</v>
      </c>
    </row>
    <row r="873" spans="2:5" x14ac:dyDescent="0.2">
      <c r="B873" s="1">
        <v>0.72499480000000005</v>
      </c>
      <c r="C873" s="1">
        <v>3.12116039</v>
      </c>
      <c r="D873">
        <v>5.7220000000000004</v>
      </c>
      <c r="E873">
        <v>0.33315580785349302</v>
      </c>
    </row>
    <row r="874" spans="2:5" x14ac:dyDescent="0.2">
      <c r="B874" s="1">
        <v>0.72582813000000002</v>
      </c>
      <c r="C874" s="1">
        <v>3.1199746699999999</v>
      </c>
      <c r="D874">
        <v>5.7290000000000001</v>
      </c>
      <c r="E874">
        <v>0.33120271919282801</v>
      </c>
    </row>
    <row r="875" spans="2:5" x14ac:dyDescent="0.2">
      <c r="B875" s="1">
        <v>0.72666147000000003</v>
      </c>
      <c r="C875" s="1">
        <v>3.1195670099999999</v>
      </c>
      <c r="D875">
        <v>5.7350000000000003</v>
      </c>
      <c r="E875">
        <v>0.32607329160507997</v>
      </c>
    </row>
    <row r="876" spans="2:5" x14ac:dyDescent="0.2">
      <c r="B876" s="1">
        <v>0.7274948</v>
      </c>
      <c r="C876" s="1">
        <v>3.1195418699999999</v>
      </c>
      <c r="D876">
        <v>5.742</v>
      </c>
      <c r="E876">
        <v>0.32308198213006101</v>
      </c>
    </row>
    <row r="877" spans="2:5" x14ac:dyDescent="0.2">
      <c r="B877" s="1">
        <v>0.72832812999999996</v>
      </c>
      <c r="C877" s="1">
        <v>3.1202565400000002</v>
      </c>
      <c r="D877">
        <v>5.7480000000000002</v>
      </c>
      <c r="E877">
        <v>0.32519954141478202</v>
      </c>
    </row>
    <row r="878" spans="2:5" x14ac:dyDescent="0.2">
      <c r="B878" s="1">
        <v>0.72916146999999998</v>
      </c>
      <c r="C878" s="1">
        <v>3.1211920200000001</v>
      </c>
      <c r="D878">
        <v>5.7549999999999999</v>
      </c>
      <c r="E878">
        <v>0.32524065907079602</v>
      </c>
    </row>
    <row r="879" spans="2:5" x14ac:dyDescent="0.2">
      <c r="B879" s="1">
        <v>0.72999480000000005</v>
      </c>
      <c r="C879" s="1">
        <v>3.1211890599999998</v>
      </c>
      <c r="D879">
        <v>5.7610000000000001</v>
      </c>
      <c r="E879">
        <v>0.32441830595051602</v>
      </c>
    </row>
    <row r="880" spans="2:5" x14ac:dyDescent="0.2">
      <c r="B880" s="1">
        <v>0.73082813000000002</v>
      </c>
      <c r="C880" s="1">
        <v>3.12076954</v>
      </c>
      <c r="D880">
        <v>5.7679999999999998</v>
      </c>
      <c r="E880">
        <v>0.32406880587439701</v>
      </c>
    </row>
    <row r="881" spans="2:5" x14ac:dyDescent="0.2">
      <c r="B881" s="1">
        <v>0.73166147000000004</v>
      </c>
      <c r="C881" s="1">
        <v>3.1206044899999998</v>
      </c>
      <c r="D881">
        <v>5.774</v>
      </c>
      <c r="E881">
        <v>0.32433607063848802</v>
      </c>
    </row>
    <row r="882" spans="2:5" x14ac:dyDescent="0.2">
      <c r="B882" s="1">
        <v>0.7324948</v>
      </c>
      <c r="C882" s="1">
        <v>3.1210701599999999</v>
      </c>
      <c r="D882">
        <v>5.7809999999999997</v>
      </c>
      <c r="E882">
        <v>0.31779836333226102</v>
      </c>
    </row>
    <row r="883" spans="2:5" x14ac:dyDescent="0.2">
      <c r="B883" s="1">
        <v>0.73332812999999997</v>
      </c>
      <c r="C883" s="1">
        <v>3.1197480400000002</v>
      </c>
      <c r="D883">
        <v>5.7869999999999999</v>
      </c>
      <c r="E883">
        <v>0.30988321454956502</v>
      </c>
    </row>
    <row r="884" spans="2:5" x14ac:dyDescent="0.2">
      <c r="B884" s="1">
        <v>0.73416146999999998</v>
      </c>
      <c r="C884" s="1">
        <v>3.1165721400000002</v>
      </c>
      <c r="D884">
        <v>5.7939999999999996</v>
      </c>
      <c r="E884">
        <v>0.30592564015821699</v>
      </c>
    </row>
    <row r="885" spans="2:5" x14ac:dyDescent="0.2">
      <c r="B885" s="1">
        <v>0.73499479999999995</v>
      </c>
      <c r="C885" s="1">
        <v>3.11438316</v>
      </c>
      <c r="D885">
        <v>5.8</v>
      </c>
      <c r="E885">
        <v>0.30463043399377498</v>
      </c>
    </row>
    <row r="886" spans="2:5" x14ac:dyDescent="0.2">
      <c r="B886" s="1">
        <v>0.73582813000000002</v>
      </c>
      <c r="C886" s="1">
        <v>3.11334358</v>
      </c>
      <c r="D886">
        <v>5.8070000000000004</v>
      </c>
      <c r="E886">
        <v>0.30427065450365298</v>
      </c>
    </row>
    <row r="887" spans="2:5" x14ac:dyDescent="0.2">
      <c r="B887" s="1">
        <v>0.73666147000000004</v>
      </c>
      <c r="C887" s="1">
        <v>3.11395402</v>
      </c>
      <c r="D887">
        <v>5.8129999999999997</v>
      </c>
      <c r="E887">
        <v>0.30398283091155498</v>
      </c>
    </row>
    <row r="888" spans="2:5" x14ac:dyDescent="0.2">
      <c r="B888" s="1">
        <v>0.73749480000000001</v>
      </c>
      <c r="C888" s="1">
        <v>3.1135702699999999</v>
      </c>
      <c r="D888">
        <v>5.819</v>
      </c>
      <c r="E888">
        <v>0.30054950663438501</v>
      </c>
    </row>
    <row r="889" spans="2:5" x14ac:dyDescent="0.2">
      <c r="B889" s="1">
        <v>0.73832812999999997</v>
      </c>
      <c r="C889" s="1">
        <v>3.1150353800000001</v>
      </c>
      <c r="D889">
        <v>5.8259999999999996</v>
      </c>
      <c r="E889">
        <v>0.29570790263873598</v>
      </c>
    </row>
    <row r="890" spans="2:5" x14ac:dyDescent="0.2">
      <c r="B890" s="1">
        <v>0.73916146999999999</v>
      </c>
      <c r="C890" s="1">
        <v>3.1171311199999998</v>
      </c>
      <c r="D890">
        <v>5.8319999999999999</v>
      </c>
      <c r="E890">
        <v>0.29390900518812302</v>
      </c>
    </row>
    <row r="891" spans="2:5" x14ac:dyDescent="0.2">
      <c r="B891" s="1">
        <v>0.73999479999999995</v>
      </c>
      <c r="C891" s="1">
        <v>3.1193905000000002</v>
      </c>
      <c r="D891">
        <v>5.8390000000000004</v>
      </c>
      <c r="E891">
        <v>0.298925359221832</v>
      </c>
    </row>
    <row r="892" spans="2:5" x14ac:dyDescent="0.2">
      <c r="B892" s="1">
        <v>0.74082813000000003</v>
      </c>
      <c r="C892" s="1">
        <v>3.1190760599999998</v>
      </c>
      <c r="D892">
        <v>5.8449999999999998</v>
      </c>
      <c r="E892">
        <v>0.30112515381858102</v>
      </c>
    </row>
    <row r="893" spans="2:5" x14ac:dyDescent="0.2">
      <c r="B893" s="1">
        <v>0.74166147000000004</v>
      </c>
      <c r="C893" s="1">
        <v>3.1182314899999999</v>
      </c>
      <c r="D893">
        <v>5.8520000000000003</v>
      </c>
      <c r="E893">
        <v>0.299665477030084</v>
      </c>
    </row>
    <row r="894" spans="2:5" x14ac:dyDescent="0.2">
      <c r="B894" s="1">
        <v>0.74249480000000001</v>
      </c>
      <c r="C894" s="1">
        <v>3.1182629300000002</v>
      </c>
      <c r="D894">
        <v>5.8579999999999997</v>
      </c>
      <c r="E894">
        <v>0.29797965313350999</v>
      </c>
    </row>
    <row r="895" spans="2:5" x14ac:dyDescent="0.2">
      <c r="B895" s="1">
        <v>0.74332812999999998</v>
      </c>
      <c r="C895" s="1">
        <v>3.11943642</v>
      </c>
      <c r="D895">
        <v>5.8650000000000002</v>
      </c>
      <c r="E895">
        <v>0.299747712342112</v>
      </c>
    </row>
    <row r="896" spans="2:5" x14ac:dyDescent="0.2">
      <c r="B896" s="1">
        <v>0.74416146999999999</v>
      </c>
      <c r="C896" s="1">
        <v>3.11967712</v>
      </c>
      <c r="D896">
        <v>5.8710000000000004</v>
      </c>
      <c r="E896">
        <v>0.30123822737262002</v>
      </c>
    </row>
    <row r="897" spans="2:5" x14ac:dyDescent="0.2">
      <c r="B897" s="1">
        <v>0.74499479999999996</v>
      </c>
      <c r="C897" s="1">
        <v>3.11921888</v>
      </c>
      <c r="D897">
        <v>5.8780000000000001</v>
      </c>
      <c r="E897">
        <v>0.30094012436651801</v>
      </c>
    </row>
    <row r="898" spans="2:5" x14ac:dyDescent="0.2">
      <c r="B898" s="1">
        <v>0.74582813000000003</v>
      </c>
      <c r="C898" s="1">
        <v>3.1179783799999998</v>
      </c>
      <c r="D898">
        <v>5.8840000000000003</v>
      </c>
      <c r="E898">
        <v>0.29768155012740799</v>
      </c>
    </row>
    <row r="899" spans="2:5" x14ac:dyDescent="0.2">
      <c r="B899" s="1">
        <v>0.74666147000000005</v>
      </c>
      <c r="C899" s="1">
        <v>3.1151979399999998</v>
      </c>
      <c r="D899">
        <v>5.891</v>
      </c>
      <c r="E899">
        <v>0.29390900518812302</v>
      </c>
    </row>
    <row r="900" spans="2:5" x14ac:dyDescent="0.2">
      <c r="B900" s="1">
        <v>0.74749480000000001</v>
      </c>
      <c r="C900" s="1">
        <v>3.11261996</v>
      </c>
      <c r="D900">
        <v>5.8970000000000002</v>
      </c>
      <c r="E900">
        <v>0.29069154860502699</v>
      </c>
    </row>
    <row r="901" spans="2:5" x14ac:dyDescent="0.2">
      <c r="B901" s="1">
        <v>0.74832812999999998</v>
      </c>
      <c r="C901" s="1">
        <v>3.1117005299999998</v>
      </c>
      <c r="D901">
        <v>5.9039999999999999</v>
      </c>
      <c r="E901">
        <v>0.290927975127107</v>
      </c>
    </row>
    <row r="902" spans="2:5" x14ac:dyDescent="0.2">
      <c r="B902" s="1">
        <v>0.74916147</v>
      </c>
      <c r="C902" s="1">
        <v>3.1124774199999998</v>
      </c>
      <c r="D902">
        <v>5.91</v>
      </c>
      <c r="E902">
        <v>0.29255212253966101</v>
      </c>
    </row>
    <row r="903" spans="2:5" x14ac:dyDescent="0.2">
      <c r="B903" s="1">
        <v>0.74999479999999996</v>
      </c>
      <c r="C903" s="1">
        <v>3.1132758900000002</v>
      </c>
      <c r="D903">
        <v>5.9169999999999998</v>
      </c>
      <c r="E903">
        <v>0.29437157881828102</v>
      </c>
    </row>
    <row r="904" spans="2:5" x14ac:dyDescent="0.2">
      <c r="B904" s="1">
        <v>0.75082813000000004</v>
      </c>
      <c r="C904" s="1">
        <v>3.11485156</v>
      </c>
      <c r="D904">
        <v>5.923</v>
      </c>
      <c r="E904">
        <v>0.29543035846064097</v>
      </c>
    </row>
    <row r="905" spans="2:5" x14ac:dyDescent="0.2">
      <c r="B905" s="1">
        <v>0.75166147000000005</v>
      </c>
      <c r="C905" s="1">
        <v>3.11715243</v>
      </c>
      <c r="D905">
        <v>5.9290000000000003</v>
      </c>
      <c r="E905">
        <v>0.29290162261578001</v>
      </c>
    </row>
    <row r="906" spans="2:5" x14ac:dyDescent="0.2">
      <c r="B906" s="1">
        <v>0.75249480000000002</v>
      </c>
      <c r="C906" s="1">
        <v>3.1213644600000001</v>
      </c>
      <c r="D906">
        <v>5.9359999999999999</v>
      </c>
      <c r="E906">
        <v>0.283907135362716</v>
      </c>
    </row>
    <row r="907" spans="2:5" x14ac:dyDescent="0.2">
      <c r="B907" s="1">
        <v>0.75332812999999998</v>
      </c>
      <c r="C907" s="1">
        <v>3.1231832100000001</v>
      </c>
      <c r="D907">
        <v>5.9420000000000002</v>
      </c>
      <c r="E907">
        <v>0.27799647231070201</v>
      </c>
    </row>
    <row r="908" spans="2:5" x14ac:dyDescent="0.2">
      <c r="B908" s="1">
        <v>0.75416147</v>
      </c>
      <c r="C908" s="1">
        <v>3.12508981</v>
      </c>
      <c r="D908">
        <v>5.9489999999999998</v>
      </c>
      <c r="E908">
        <v>0.275447177637834</v>
      </c>
    </row>
    <row r="909" spans="2:5" x14ac:dyDescent="0.2">
      <c r="B909" s="1">
        <v>0.75499479999999997</v>
      </c>
      <c r="C909" s="1">
        <v>3.1236574099999999</v>
      </c>
      <c r="D909">
        <v>5.9550000000000001</v>
      </c>
      <c r="E909">
        <v>0.27503600107769399</v>
      </c>
    </row>
    <row r="910" spans="2:5" x14ac:dyDescent="0.2">
      <c r="B910" s="1">
        <v>0.75582813000000004</v>
      </c>
      <c r="C910" s="1">
        <v>3.1194979799999998</v>
      </c>
      <c r="D910">
        <v>5.9619999999999997</v>
      </c>
      <c r="E910">
        <v>0.27766753106259001</v>
      </c>
    </row>
    <row r="911" spans="2:5" x14ac:dyDescent="0.2">
      <c r="B911" s="1">
        <v>0.75666146999999995</v>
      </c>
      <c r="C911" s="1">
        <v>3.11535172</v>
      </c>
      <c r="D911">
        <v>5.968</v>
      </c>
      <c r="E911">
        <v>0.283074502828432</v>
      </c>
    </row>
    <row r="912" spans="2:5" x14ac:dyDescent="0.2">
      <c r="B912" s="1">
        <v>0.75749480000000002</v>
      </c>
      <c r="C912" s="1">
        <v>3.1137672300000001</v>
      </c>
      <c r="D912">
        <v>5.9749999999999996</v>
      </c>
      <c r="E912">
        <v>0.28611720937346902</v>
      </c>
    </row>
    <row r="913" spans="2:5" x14ac:dyDescent="0.2">
      <c r="B913" s="1">
        <v>0.75832812999999999</v>
      </c>
      <c r="C913" s="1">
        <v>3.1163759099999999</v>
      </c>
      <c r="D913">
        <v>5.9809999999999999</v>
      </c>
      <c r="E913">
        <v>0.29038316618492199</v>
      </c>
    </row>
    <row r="914" spans="2:5" x14ac:dyDescent="0.2">
      <c r="B914" s="1">
        <v>0.75916147</v>
      </c>
      <c r="C914" s="1">
        <v>3.1182534799999999</v>
      </c>
      <c r="D914">
        <v>5.9880000000000004</v>
      </c>
      <c r="E914">
        <v>0.29480331420642802</v>
      </c>
    </row>
    <row r="915" spans="2:5" x14ac:dyDescent="0.2">
      <c r="B915" s="1">
        <v>0.75999479999999997</v>
      </c>
      <c r="C915" s="1">
        <v>3.1174102000000001</v>
      </c>
      <c r="D915">
        <v>5.9939999999999998</v>
      </c>
      <c r="E915">
        <v>0.29802077078952399</v>
      </c>
    </row>
    <row r="916" spans="2:5" x14ac:dyDescent="0.2">
      <c r="B916" s="1">
        <v>0.76082813000000005</v>
      </c>
      <c r="C916" s="1">
        <v>3.1168541900000002</v>
      </c>
      <c r="D916">
        <v>6.0010000000000003</v>
      </c>
      <c r="E916">
        <v>0.29596488798882298</v>
      </c>
    </row>
    <row r="917" spans="2:5" x14ac:dyDescent="0.2">
      <c r="B917" s="1">
        <v>0.76166146999999995</v>
      </c>
      <c r="C917" s="1">
        <v>3.11810184</v>
      </c>
      <c r="D917">
        <v>6.0069999999999997</v>
      </c>
      <c r="E917">
        <v>0.29546119670265197</v>
      </c>
    </row>
    <row r="918" spans="2:5" x14ac:dyDescent="0.2">
      <c r="B918" s="1">
        <v>0.76249480000000003</v>
      </c>
      <c r="C918" s="1">
        <v>3.11893061</v>
      </c>
      <c r="D918">
        <v>6.0140000000000002</v>
      </c>
      <c r="E918">
        <v>0.29819552082758299</v>
      </c>
    </row>
    <row r="919" spans="2:5" x14ac:dyDescent="0.2">
      <c r="B919" s="1">
        <v>0.76332812999999999</v>
      </c>
      <c r="C919" s="1">
        <v>3.11846084</v>
      </c>
      <c r="D919">
        <v>6.02</v>
      </c>
      <c r="E919">
        <v>0.30004581534821401</v>
      </c>
    </row>
    <row r="920" spans="2:5" x14ac:dyDescent="0.2">
      <c r="B920" s="1">
        <v>0.76416147000000001</v>
      </c>
      <c r="C920" s="1">
        <v>3.1157344400000002</v>
      </c>
      <c r="D920">
        <v>6.0259999999999998</v>
      </c>
      <c r="E920">
        <v>0.29574902029474998</v>
      </c>
    </row>
    <row r="921" spans="2:5" x14ac:dyDescent="0.2">
      <c r="B921" s="1">
        <v>0.76499479999999997</v>
      </c>
      <c r="C921" s="1">
        <v>3.1148994800000001</v>
      </c>
      <c r="D921">
        <v>6.0330000000000004</v>
      </c>
      <c r="E921">
        <v>0.29214094597952101</v>
      </c>
    </row>
    <row r="922" spans="2:5" x14ac:dyDescent="0.2">
      <c r="B922" s="1">
        <v>0.76582813000000005</v>
      </c>
      <c r="C922" s="1">
        <v>3.1156890100000001</v>
      </c>
      <c r="D922">
        <v>6.0389999999999997</v>
      </c>
      <c r="E922">
        <v>0.29296329909980101</v>
      </c>
    </row>
    <row r="923" spans="2:5" x14ac:dyDescent="0.2">
      <c r="B923" s="1">
        <v>0.76666146999999996</v>
      </c>
      <c r="C923" s="1">
        <v>3.1153822899999999</v>
      </c>
      <c r="D923">
        <v>6.0460000000000003</v>
      </c>
      <c r="E923">
        <v>0.29230541660357701</v>
      </c>
    </row>
    <row r="924" spans="2:5" x14ac:dyDescent="0.2">
      <c r="B924" s="1">
        <v>0.76749480000000003</v>
      </c>
      <c r="C924" s="1">
        <v>3.11417228</v>
      </c>
      <c r="D924">
        <v>6.0519999999999996</v>
      </c>
      <c r="E924">
        <v>0.291513901725307</v>
      </c>
    </row>
    <row r="925" spans="2:5" x14ac:dyDescent="0.2">
      <c r="B925" s="1">
        <v>0.76832813</v>
      </c>
      <c r="C925" s="1">
        <v>3.11396629</v>
      </c>
      <c r="D925">
        <v>6.0590000000000002</v>
      </c>
      <c r="E925">
        <v>0.28984863665673999</v>
      </c>
    </row>
    <row r="926" spans="2:5" x14ac:dyDescent="0.2">
      <c r="B926" s="1">
        <v>0.76916147000000001</v>
      </c>
      <c r="C926" s="1">
        <v>3.11672986</v>
      </c>
      <c r="D926">
        <v>6.0650000000000004</v>
      </c>
      <c r="E926">
        <v>0.28914963650450198</v>
      </c>
    </row>
    <row r="927" spans="2:5" x14ac:dyDescent="0.2">
      <c r="B927" s="1">
        <v>0.76999479999999998</v>
      </c>
      <c r="C927" s="1">
        <v>3.11830059</v>
      </c>
      <c r="D927">
        <v>6.0720000000000001</v>
      </c>
      <c r="E927">
        <v>0.28825532748619698</v>
      </c>
    </row>
    <row r="928" spans="2:5" x14ac:dyDescent="0.2">
      <c r="B928" s="1">
        <v>0.77082812999999994</v>
      </c>
      <c r="C928" s="1">
        <v>3.1180063699999998</v>
      </c>
      <c r="D928">
        <v>6.0780000000000003</v>
      </c>
      <c r="E928">
        <v>0.28655922417561902</v>
      </c>
    </row>
    <row r="929" spans="2:5" x14ac:dyDescent="0.2">
      <c r="B929" s="1">
        <v>0.77166146999999996</v>
      </c>
      <c r="C929" s="1">
        <v>3.1172946800000001</v>
      </c>
      <c r="D929">
        <v>6.085</v>
      </c>
      <c r="E929">
        <v>0.28541820922123101</v>
      </c>
    </row>
    <row r="930" spans="2:5" x14ac:dyDescent="0.2">
      <c r="B930" s="1">
        <v>0.77249480000000004</v>
      </c>
      <c r="C930" s="1">
        <v>3.1168233600000002</v>
      </c>
      <c r="D930">
        <v>6.0910000000000002</v>
      </c>
      <c r="E930">
        <v>0.28561351808729701</v>
      </c>
    </row>
    <row r="931" spans="2:5" x14ac:dyDescent="0.2">
      <c r="B931" s="1">
        <v>0.77332813</v>
      </c>
      <c r="C931" s="1">
        <v>3.1166057899999999</v>
      </c>
      <c r="D931">
        <v>6.0979999999999999</v>
      </c>
      <c r="E931">
        <v>0.29010562200682699</v>
      </c>
    </row>
    <row r="932" spans="2:5" x14ac:dyDescent="0.2">
      <c r="B932" s="1">
        <v>0.77416147000000002</v>
      </c>
      <c r="C932" s="1">
        <v>3.1177188299999998</v>
      </c>
      <c r="D932">
        <v>6.1040000000000001</v>
      </c>
      <c r="E932">
        <v>0.29513225545454003</v>
      </c>
    </row>
    <row r="933" spans="2:5" x14ac:dyDescent="0.2">
      <c r="B933" s="1">
        <v>0.77499479999999998</v>
      </c>
      <c r="C933" s="1">
        <v>3.1186405399999999</v>
      </c>
      <c r="D933">
        <v>6.1109999999999998</v>
      </c>
      <c r="E933">
        <v>0.29334363741793001</v>
      </c>
    </row>
    <row r="934" spans="2:5" x14ac:dyDescent="0.2">
      <c r="B934" s="1">
        <v>0.77582812999999995</v>
      </c>
      <c r="C934" s="1">
        <v>3.1180879300000002</v>
      </c>
      <c r="D934">
        <v>6.117</v>
      </c>
      <c r="E934">
        <v>0.28857398932030598</v>
      </c>
    </row>
    <row r="935" spans="2:5" x14ac:dyDescent="0.2">
      <c r="B935" s="1">
        <v>0.77666146999999996</v>
      </c>
      <c r="C935" s="1">
        <v>3.11442591</v>
      </c>
      <c r="D935">
        <v>6.1239999999999997</v>
      </c>
      <c r="E935">
        <v>0.28912907767649498</v>
      </c>
    </row>
    <row r="936" spans="2:5" x14ac:dyDescent="0.2">
      <c r="B936" s="1">
        <v>0.77749480000000004</v>
      </c>
      <c r="C936" s="1">
        <v>3.1127323200000001</v>
      </c>
      <c r="D936">
        <v>6.13</v>
      </c>
      <c r="E936">
        <v>0.269115058611677</v>
      </c>
    </row>
    <row r="937" spans="2:5" x14ac:dyDescent="0.2">
      <c r="B937" s="1">
        <v>0.77832813000000001</v>
      </c>
      <c r="C937" s="1">
        <v>3.1128192800000001</v>
      </c>
      <c r="D937">
        <v>6.1360000000000001</v>
      </c>
      <c r="E937">
        <v>0.194928527748404</v>
      </c>
    </row>
    <row r="938" spans="2:5" x14ac:dyDescent="0.2">
      <c r="B938" s="1">
        <v>0.77916147000000002</v>
      </c>
      <c r="C938" s="1">
        <v>3.11359048</v>
      </c>
      <c r="D938">
        <v>6.1429999999999998</v>
      </c>
      <c r="E938">
        <v>8.6871327743593602E-2</v>
      </c>
    </row>
    <row r="939" spans="2:5" x14ac:dyDescent="0.2">
      <c r="B939" s="1">
        <v>0.77999479999999999</v>
      </c>
      <c r="C939" s="1">
        <v>3.1133384999999998</v>
      </c>
      <c r="D939">
        <v>6.149</v>
      </c>
      <c r="E939">
        <v>1.6375106507578299E-2</v>
      </c>
    </row>
    <row r="940" spans="2:5" x14ac:dyDescent="0.2">
      <c r="B940" s="1">
        <v>0.78082812999999995</v>
      </c>
      <c r="C940" s="1">
        <v>3.1128356099999999</v>
      </c>
      <c r="D940">
        <v>6.1559999999999997</v>
      </c>
      <c r="E940">
        <v>0</v>
      </c>
    </row>
    <row r="941" spans="2:5" x14ac:dyDescent="0.2">
      <c r="B941" s="1">
        <v>0.78166146999999997</v>
      </c>
      <c r="C941" s="1">
        <v>3.1141731799999999</v>
      </c>
      <c r="D941">
        <v>6.1619999999999999</v>
      </c>
      <c r="E941">
        <v>0</v>
      </c>
    </row>
    <row r="942" spans="2:5" x14ac:dyDescent="0.2">
      <c r="B942" s="1">
        <v>0.78249480000000005</v>
      </c>
      <c r="C942" s="1">
        <v>3.11571227</v>
      </c>
      <c r="D942">
        <v>6.1689999999999996</v>
      </c>
      <c r="E942">
        <v>0</v>
      </c>
    </row>
    <row r="943" spans="2:5" x14ac:dyDescent="0.2">
      <c r="B943" s="1">
        <v>0.78332813000000001</v>
      </c>
      <c r="C943" s="1">
        <v>3.1172520800000001</v>
      </c>
      <c r="D943">
        <v>6.1749999999999998</v>
      </c>
      <c r="E943">
        <v>0</v>
      </c>
    </row>
    <row r="944" spans="2:5" x14ac:dyDescent="0.2">
      <c r="B944" s="1">
        <v>0.78416147000000003</v>
      </c>
      <c r="C944" s="1">
        <v>3.1196698899999999</v>
      </c>
      <c r="D944">
        <v>6.1820000000000004</v>
      </c>
      <c r="E944">
        <v>0</v>
      </c>
    </row>
    <row r="945" spans="2:5" x14ac:dyDescent="0.2">
      <c r="B945" s="1">
        <v>0.78499479999999999</v>
      </c>
      <c r="C945" s="1">
        <v>3.12223614</v>
      </c>
      <c r="D945">
        <v>6.1879999999999997</v>
      </c>
      <c r="E945">
        <v>0</v>
      </c>
    </row>
    <row r="946" spans="2:5" x14ac:dyDescent="0.2">
      <c r="B946" s="1">
        <v>0.78582812999999996</v>
      </c>
      <c r="C946" s="1">
        <v>3.1227881200000001</v>
      </c>
      <c r="D946">
        <v>6.1950000000000003</v>
      </c>
      <c r="E946">
        <v>0</v>
      </c>
    </row>
    <row r="947" spans="2:5" x14ac:dyDescent="0.2">
      <c r="B947" s="1">
        <v>0.78666146999999997</v>
      </c>
      <c r="C947" s="1">
        <v>3.1199609800000001</v>
      </c>
      <c r="D947">
        <v>6.2009999999999996</v>
      </c>
      <c r="E947">
        <v>0</v>
      </c>
    </row>
    <row r="948" spans="2:5" x14ac:dyDescent="0.2">
      <c r="B948" s="1">
        <v>0.78749480000000005</v>
      </c>
      <c r="C948" s="1">
        <v>3.1167340399999999</v>
      </c>
      <c r="D948">
        <v>6.2080000000000002</v>
      </c>
      <c r="E948">
        <v>0</v>
      </c>
    </row>
    <row r="949" spans="2:5" x14ac:dyDescent="0.2">
      <c r="B949" s="1">
        <v>0.78832813000000002</v>
      </c>
      <c r="C949" s="1">
        <v>3.1157857299999998</v>
      </c>
      <c r="D949">
        <v>6.2140000000000004</v>
      </c>
      <c r="E949">
        <v>0</v>
      </c>
    </row>
    <row r="950" spans="2:5" x14ac:dyDescent="0.2">
      <c r="B950" s="1">
        <v>0.78916147000000003</v>
      </c>
      <c r="C950" s="1">
        <v>3.1150477099999998</v>
      </c>
      <c r="D950">
        <v>6.2210000000000001</v>
      </c>
      <c r="E950">
        <v>0</v>
      </c>
    </row>
    <row r="951" spans="2:5" x14ac:dyDescent="0.2">
      <c r="B951" s="1">
        <v>0.7899948</v>
      </c>
      <c r="C951" s="1">
        <v>3.1134330399999999</v>
      </c>
      <c r="D951">
        <v>6.2270000000000003</v>
      </c>
      <c r="E951">
        <v>0</v>
      </c>
    </row>
    <row r="952" spans="2:5" x14ac:dyDescent="0.2">
      <c r="B952" s="1">
        <v>0.79082812999999996</v>
      </c>
      <c r="C952" s="1">
        <v>3.1125703900000001</v>
      </c>
      <c r="D952">
        <v>6.2329999999999997</v>
      </c>
      <c r="E952">
        <v>0</v>
      </c>
    </row>
    <row r="953" spans="2:5" x14ac:dyDescent="0.2">
      <c r="B953" s="1">
        <v>0.79166146999999998</v>
      </c>
      <c r="C953" s="1">
        <v>3.1131515799999998</v>
      </c>
      <c r="D953">
        <v>6.24</v>
      </c>
      <c r="E953">
        <v>0</v>
      </c>
    </row>
    <row r="954" spans="2:5" x14ac:dyDescent="0.2">
      <c r="B954" s="1">
        <v>0.79249480000000005</v>
      </c>
      <c r="C954" s="1">
        <v>3.1144147599999998</v>
      </c>
      <c r="D954">
        <v>6.2460000000000004</v>
      </c>
      <c r="E954">
        <v>0</v>
      </c>
    </row>
    <row r="955" spans="2:5" x14ac:dyDescent="0.2">
      <c r="B955" s="1">
        <v>0.79332813000000002</v>
      </c>
      <c r="C955" s="1">
        <v>3.11504767</v>
      </c>
      <c r="D955">
        <v>6.2530000000000001</v>
      </c>
      <c r="E955">
        <v>0</v>
      </c>
    </row>
    <row r="956" spans="2:5" x14ac:dyDescent="0.2">
      <c r="B956" s="1">
        <v>0.79416147000000004</v>
      </c>
      <c r="C956" s="1">
        <v>3.1147530400000001</v>
      </c>
      <c r="D956">
        <v>6.2590000000000003</v>
      </c>
      <c r="E956">
        <v>0</v>
      </c>
    </row>
    <row r="957" spans="2:5" x14ac:dyDescent="0.2">
      <c r="B957" s="1">
        <v>0.7949948</v>
      </c>
      <c r="C957" s="1">
        <v>3.1162432199999999</v>
      </c>
      <c r="D957">
        <v>6.266</v>
      </c>
      <c r="E957">
        <v>0</v>
      </c>
    </row>
    <row r="958" spans="2:5" x14ac:dyDescent="0.2">
      <c r="B958" s="1">
        <v>0.79582812999999997</v>
      </c>
      <c r="C958" s="1">
        <v>3.1166881599999998</v>
      </c>
      <c r="D958">
        <v>6.2720000000000002</v>
      </c>
      <c r="E958">
        <v>0</v>
      </c>
    </row>
    <row r="959" spans="2:5" x14ac:dyDescent="0.2">
      <c r="B959" s="1">
        <v>0.79666146999999998</v>
      </c>
      <c r="C959" s="1">
        <v>3.1163238299999998</v>
      </c>
      <c r="D959">
        <v>6.2789999999999999</v>
      </c>
      <c r="E959">
        <v>0</v>
      </c>
    </row>
    <row r="960" spans="2:5" x14ac:dyDescent="0.2">
      <c r="B960" s="1">
        <v>0.79749479999999995</v>
      </c>
      <c r="C960" s="1">
        <v>3.1155695200000002</v>
      </c>
      <c r="D960">
        <v>6.2850000000000001</v>
      </c>
      <c r="E960">
        <v>0</v>
      </c>
    </row>
    <row r="961" spans="2:5" x14ac:dyDescent="0.2">
      <c r="B961" s="1">
        <v>0.79832813000000002</v>
      </c>
      <c r="C961" s="1">
        <v>3.11574953</v>
      </c>
      <c r="D961">
        <v>6.2919999999999998</v>
      </c>
      <c r="E961">
        <v>0</v>
      </c>
    </row>
    <row r="962" spans="2:5" x14ac:dyDescent="0.2">
      <c r="B962" s="1">
        <v>0.79916147000000004</v>
      </c>
      <c r="C962" s="1">
        <v>3.1175182100000001</v>
      </c>
      <c r="D962">
        <v>6.298</v>
      </c>
      <c r="E962">
        <v>0</v>
      </c>
    </row>
    <row r="963" spans="2:5" x14ac:dyDescent="0.2">
      <c r="B963" s="1">
        <v>0.79999480000000001</v>
      </c>
      <c r="C963" s="1">
        <v>3.1184948100000001</v>
      </c>
      <c r="D963">
        <v>6.3049999999999997</v>
      </c>
      <c r="E963">
        <v>0</v>
      </c>
    </row>
    <row r="964" spans="2:5" x14ac:dyDescent="0.2">
      <c r="B964" s="1">
        <v>0.80082812999999997</v>
      </c>
      <c r="C964" s="1">
        <v>3.1185204199999998</v>
      </c>
      <c r="D964">
        <v>6.3109999999999999</v>
      </c>
      <c r="E964">
        <v>0</v>
      </c>
    </row>
    <row r="965" spans="2:5" x14ac:dyDescent="0.2">
      <c r="B965" s="1">
        <v>0.80166146999999999</v>
      </c>
      <c r="C965" s="1">
        <v>3.1173422799999999</v>
      </c>
      <c r="D965">
        <v>6.3179999999999996</v>
      </c>
      <c r="E965">
        <v>0</v>
      </c>
    </row>
    <row r="966" spans="2:5" x14ac:dyDescent="0.2">
      <c r="B966" s="1">
        <v>0.80249479999999995</v>
      </c>
      <c r="C966" s="1">
        <v>3.1172185200000002</v>
      </c>
      <c r="D966">
        <v>6.3239999999999998</v>
      </c>
      <c r="E966">
        <v>0</v>
      </c>
    </row>
    <row r="967" spans="2:5" x14ac:dyDescent="0.2">
      <c r="B967" s="1">
        <v>0.80332813000000003</v>
      </c>
      <c r="C967" s="1">
        <v>3.1186594900000002</v>
      </c>
      <c r="D967">
        <v>6.3310000000000004</v>
      </c>
      <c r="E967">
        <v>0</v>
      </c>
    </row>
    <row r="968" spans="2:5" x14ac:dyDescent="0.2">
      <c r="B968" s="1">
        <v>0.80416147000000004</v>
      </c>
      <c r="C968" s="1">
        <v>3.1201165799999999</v>
      </c>
      <c r="D968">
        <v>6.3369999999999997</v>
      </c>
      <c r="E968">
        <v>0</v>
      </c>
    </row>
    <row r="969" spans="2:5" x14ac:dyDescent="0.2">
      <c r="B969" s="1">
        <v>0.80499480000000001</v>
      </c>
      <c r="C969" s="1">
        <v>3.1205609999999999</v>
      </c>
      <c r="D969">
        <v>6.343</v>
      </c>
      <c r="E969">
        <v>0</v>
      </c>
    </row>
    <row r="970" spans="2:5" x14ac:dyDescent="0.2">
      <c r="B970" s="1">
        <v>0.80582812999999998</v>
      </c>
      <c r="C970" s="1">
        <v>3.11850454</v>
      </c>
      <c r="D970">
        <v>6.35</v>
      </c>
      <c r="E970">
        <v>0</v>
      </c>
    </row>
    <row r="971" spans="2:5" x14ac:dyDescent="0.2">
      <c r="B971" s="1">
        <v>0.80666146999999999</v>
      </c>
      <c r="C971" s="1">
        <v>3.11750791</v>
      </c>
      <c r="D971">
        <v>6.3559999999999999</v>
      </c>
      <c r="E971">
        <v>0</v>
      </c>
    </row>
    <row r="972" spans="2:5" x14ac:dyDescent="0.2">
      <c r="B972" s="1">
        <v>0.80749479999999996</v>
      </c>
      <c r="C972" s="1">
        <v>3.1180968999999998</v>
      </c>
      <c r="D972">
        <v>6.3630000000000004</v>
      </c>
      <c r="E972">
        <v>0</v>
      </c>
    </row>
    <row r="973" spans="2:5" x14ac:dyDescent="0.2">
      <c r="B973" s="1">
        <v>0.80832813000000003</v>
      </c>
      <c r="C973" s="1">
        <v>3.1218859700000001</v>
      </c>
      <c r="D973">
        <v>6.3689999999999998</v>
      </c>
      <c r="E973">
        <v>0</v>
      </c>
    </row>
    <row r="974" spans="2:5" x14ac:dyDescent="0.2">
      <c r="B974" s="1">
        <v>0.80916147000000005</v>
      </c>
      <c r="C974" s="1">
        <v>3.1260757899999998</v>
      </c>
      <c r="D974">
        <v>6.3760000000000003</v>
      </c>
      <c r="E974">
        <v>0</v>
      </c>
    </row>
    <row r="975" spans="2:5" x14ac:dyDescent="0.2">
      <c r="B975" s="1">
        <v>0.80999480000000001</v>
      </c>
      <c r="C975" s="1">
        <v>3.1272541600000001</v>
      </c>
      <c r="D975">
        <v>6.3819999999999997</v>
      </c>
      <c r="E975">
        <v>0</v>
      </c>
    </row>
    <row r="976" spans="2:5" x14ac:dyDescent="0.2">
      <c r="B976" s="1">
        <v>0.81082812999999998</v>
      </c>
      <c r="C976" s="1">
        <v>3.1244384599999999</v>
      </c>
      <c r="D976">
        <v>6.3890000000000002</v>
      </c>
      <c r="E976">
        <v>0</v>
      </c>
    </row>
    <row r="977" spans="2:5" x14ac:dyDescent="0.2">
      <c r="B977" s="1">
        <v>0.81166147</v>
      </c>
      <c r="C977" s="1">
        <v>3.1200816800000002</v>
      </c>
      <c r="D977">
        <v>6.3949999999999996</v>
      </c>
      <c r="E977">
        <v>0</v>
      </c>
    </row>
    <row r="978" spans="2:5" x14ac:dyDescent="0.2">
      <c r="B978" s="1">
        <v>0.81249479999999996</v>
      </c>
      <c r="C978" s="1">
        <v>3.1187387100000001</v>
      </c>
      <c r="D978">
        <v>6.4020000000000001</v>
      </c>
      <c r="E978">
        <v>0</v>
      </c>
    </row>
    <row r="979" spans="2:5" x14ac:dyDescent="0.2">
      <c r="B979" s="1">
        <v>0.81332813000000004</v>
      </c>
      <c r="C979" s="1">
        <v>3.1184634600000001</v>
      </c>
      <c r="D979">
        <v>6.4080000000000004</v>
      </c>
      <c r="E979">
        <v>0</v>
      </c>
    </row>
    <row r="980" spans="2:5" x14ac:dyDescent="0.2">
      <c r="B980" s="1">
        <v>0.81416147000000005</v>
      </c>
      <c r="C980" s="1">
        <v>3.1192590899999999</v>
      </c>
      <c r="D980">
        <v>6.415</v>
      </c>
      <c r="E980">
        <v>0</v>
      </c>
    </row>
    <row r="981" spans="2:5" x14ac:dyDescent="0.2">
      <c r="B981" s="1">
        <v>0.81499480000000002</v>
      </c>
      <c r="C981" s="1">
        <v>3.1195599000000001</v>
      </c>
      <c r="D981">
        <v>6.4210000000000003</v>
      </c>
      <c r="E981">
        <v>0</v>
      </c>
    </row>
    <row r="982" spans="2:5" x14ac:dyDescent="0.2">
      <c r="B982" s="1">
        <v>0.81582812999999998</v>
      </c>
      <c r="C982" s="1">
        <v>3.1200368699999999</v>
      </c>
      <c r="D982">
        <v>6.4279999999999999</v>
      </c>
      <c r="E982">
        <v>0</v>
      </c>
    </row>
    <row r="983" spans="2:5" x14ac:dyDescent="0.2">
      <c r="B983" s="1">
        <v>0.81666147</v>
      </c>
      <c r="C983" s="1">
        <v>3.1206058099999998</v>
      </c>
      <c r="D983">
        <v>6.4340000000000002</v>
      </c>
      <c r="E983">
        <v>0</v>
      </c>
    </row>
    <row r="984" spans="2:5" x14ac:dyDescent="0.2">
      <c r="B984" s="1">
        <v>0.81749479999999997</v>
      </c>
      <c r="C984" s="1">
        <v>3.1196082999999999</v>
      </c>
      <c r="D984">
        <v>6.44</v>
      </c>
      <c r="E984">
        <v>0</v>
      </c>
    </row>
    <row r="985" spans="2:5" x14ac:dyDescent="0.2">
      <c r="B985" s="1">
        <v>0.81832813000000004</v>
      </c>
      <c r="C985" s="1">
        <v>3.12033089</v>
      </c>
      <c r="D985">
        <v>6.4470000000000001</v>
      </c>
      <c r="E985">
        <v>0</v>
      </c>
    </row>
    <row r="986" spans="2:5" x14ac:dyDescent="0.2">
      <c r="B986" s="1">
        <v>0.81916146999999995</v>
      </c>
      <c r="C986" s="1">
        <v>3.1214252299999998</v>
      </c>
      <c r="D986">
        <v>6.4530000000000003</v>
      </c>
      <c r="E986">
        <v>0</v>
      </c>
    </row>
    <row r="987" spans="2:5" x14ac:dyDescent="0.2">
      <c r="B987" s="1">
        <v>0.81999480000000002</v>
      </c>
      <c r="C987" s="1">
        <v>3.1230107999999999</v>
      </c>
      <c r="D987">
        <v>6.46</v>
      </c>
      <c r="E987">
        <v>0</v>
      </c>
    </row>
    <row r="988" spans="2:5" x14ac:dyDescent="0.2">
      <c r="B988" s="1">
        <v>0.82082812999999999</v>
      </c>
      <c r="C988" s="1">
        <v>3.1226567200000002</v>
      </c>
      <c r="D988">
        <v>6.4660000000000002</v>
      </c>
      <c r="E988">
        <v>0</v>
      </c>
    </row>
    <row r="989" spans="2:5" x14ac:dyDescent="0.2">
      <c r="B989" s="1">
        <v>0.82166147</v>
      </c>
      <c r="C989" s="1">
        <v>3.1257776800000001</v>
      </c>
      <c r="D989">
        <v>6.4729999999999999</v>
      </c>
      <c r="E989">
        <v>0</v>
      </c>
    </row>
    <row r="990" spans="2:5" x14ac:dyDescent="0.2">
      <c r="B990" s="1">
        <v>0.82249479999999997</v>
      </c>
      <c r="C990" s="1">
        <v>3.13146258</v>
      </c>
      <c r="D990">
        <v>6.4790000000000001</v>
      </c>
      <c r="E990">
        <v>0</v>
      </c>
    </row>
    <row r="991" spans="2:5" x14ac:dyDescent="0.2">
      <c r="B991" s="1">
        <v>0.82332813000000005</v>
      </c>
      <c r="C991" s="1">
        <v>3.1350594599999999</v>
      </c>
      <c r="D991">
        <v>6.4859999999999998</v>
      </c>
      <c r="E991">
        <v>0</v>
      </c>
    </row>
    <row r="992" spans="2:5" x14ac:dyDescent="0.2">
      <c r="B992" s="1">
        <v>0.82416146999999995</v>
      </c>
      <c r="C992" s="1">
        <v>3.13303676</v>
      </c>
      <c r="D992">
        <v>6.492</v>
      </c>
      <c r="E992">
        <v>0</v>
      </c>
    </row>
    <row r="993" spans="2:5" x14ac:dyDescent="0.2">
      <c r="B993" s="1">
        <v>0.82499480000000003</v>
      </c>
      <c r="C993" s="1">
        <v>3.1286752099999999</v>
      </c>
      <c r="D993">
        <v>6.4989999999999997</v>
      </c>
      <c r="E993">
        <v>0</v>
      </c>
    </row>
    <row r="994" spans="2:5" x14ac:dyDescent="0.2">
      <c r="B994" s="1">
        <v>0.82582812999999999</v>
      </c>
      <c r="C994" s="1">
        <v>3.1258593800000001</v>
      </c>
      <c r="D994">
        <v>6.5049999999999999</v>
      </c>
      <c r="E994">
        <v>0</v>
      </c>
    </row>
    <row r="995" spans="2:5" x14ac:dyDescent="0.2">
      <c r="B995" s="1">
        <v>0.82666147000000001</v>
      </c>
      <c r="C995" s="1">
        <v>3.1232080999999998</v>
      </c>
      <c r="D995">
        <v>6.5119999999999996</v>
      </c>
      <c r="E995">
        <v>0</v>
      </c>
    </row>
    <row r="996" spans="2:5" x14ac:dyDescent="0.2">
      <c r="B996" s="1">
        <v>0.82749479999999997</v>
      </c>
      <c r="C996" s="1">
        <v>3.1193668200000002</v>
      </c>
      <c r="D996">
        <v>6.5179999999999998</v>
      </c>
      <c r="E996">
        <v>0</v>
      </c>
    </row>
    <row r="997" spans="2:5" x14ac:dyDescent="0.2">
      <c r="B997" s="1">
        <v>0.82832813000000005</v>
      </c>
      <c r="C997" s="1">
        <v>3.1186792799999998</v>
      </c>
      <c r="D997">
        <v>6.5250000000000004</v>
      </c>
      <c r="E997">
        <v>0</v>
      </c>
    </row>
    <row r="998" spans="2:5" x14ac:dyDescent="0.2">
      <c r="B998" s="1">
        <v>0.82916146999999996</v>
      </c>
      <c r="C998" s="1">
        <v>3.1201629099999999</v>
      </c>
      <c r="D998">
        <v>6.5309999999999997</v>
      </c>
      <c r="E998">
        <v>0</v>
      </c>
    </row>
    <row r="999" spans="2:5" x14ac:dyDescent="0.2">
      <c r="B999" s="1">
        <v>0.82999480000000003</v>
      </c>
      <c r="C999" s="1">
        <v>3.1202263000000001</v>
      </c>
      <c r="D999">
        <v>6.5380000000000003</v>
      </c>
      <c r="E999">
        <v>0</v>
      </c>
    </row>
    <row r="1000" spans="2:5" x14ac:dyDescent="0.2">
      <c r="B1000" s="1">
        <v>0.83082813</v>
      </c>
      <c r="C1000" s="1">
        <v>3.1195762999999999</v>
      </c>
      <c r="D1000">
        <v>6.5439999999999996</v>
      </c>
      <c r="E1000">
        <v>0</v>
      </c>
    </row>
    <row r="1001" spans="2:5" x14ac:dyDescent="0.2">
      <c r="B1001" s="1">
        <v>0.83166147000000001</v>
      </c>
      <c r="C1001" s="1">
        <v>3.11764536</v>
      </c>
      <c r="D1001">
        <v>6.55</v>
      </c>
      <c r="E1001">
        <v>0</v>
      </c>
    </row>
    <row r="1002" spans="2:5" x14ac:dyDescent="0.2">
      <c r="B1002" s="1">
        <v>0.83249479999999998</v>
      </c>
      <c r="C1002" s="1">
        <v>3.1187192600000002</v>
      </c>
      <c r="D1002">
        <v>6.5570000000000004</v>
      </c>
      <c r="E1002">
        <v>0</v>
      </c>
    </row>
    <row r="1003" spans="2:5" x14ac:dyDescent="0.2">
      <c r="B1003" s="1">
        <v>0.83332812999999994</v>
      </c>
      <c r="C1003" s="1">
        <v>3.1192399800000001</v>
      </c>
      <c r="D1003">
        <v>6.5629999999999997</v>
      </c>
      <c r="E1003">
        <v>0</v>
      </c>
    </row>
    <row r="1004" spans="2:5" x14ac:dyDescent="0.2">
      <c r="B1004" s="1">
        <v>0.83416146999999996</v>
      </c>
      <c r="C1004" s="1">
        <v>3.1191420700000001</v>
      </c>
      <c r="D1004">
        <v>6.57</v>
      </c>
      <c r="E1004">
        <v>0</v>
      </c>
    </row>
    <row r="1005" spans="2:5" x14ac:dyDescent="0.2">
      <c r="B1005" s="1">
        <v>0.83499480000000004</v>
      </c>
      <c r="C1005" s="1">
        <v>3.1164073999999999</v>
      </c>
      <c r="D1005">
        <v>6.5759999999999996</v>
      </c>
      <c r="E1005">
        <v>0</v>
      </c>
    </row>
    <row r="1006" spans="2:5" x14ac:dyDescent="0.2">
      <c r="B1006" s="1">
        <v>0.83582813</v>
      </c>
      <c r="C1006" s="1">
        <v>3.1147407199999999</v>
      </c>
      <c r="D1006">
        <v>6.5830000000000002</v>
      </c>
      <c r="E1006">
        <v>0</v>
      </c>
    </row>
    <row r="1007" spans="2:5" x14ac:dyDescent="0.2">
      <c r="B1007" s="1">
        <v>0.83666147000000002</v>
      </c>
      <c r="C1007" s="1">
        <v>3.11234258</v>
      </c>
      <c r="D1007">
        <v>6.5890000000000004</v>
      </c>
      <c r="E1007">
        <v>0</v>
      </c>
    </row>
    <row r="1008" spans="2:5" x14ac:dyDescent="0.2">
      <c r="B1008" s="1">
        <v>0.83749479999999998</v>
      </c>
      <c r="C1008" s="1">
        <v>3.11189144</v>
      </c>
      <c r="D1008">
        <v>6.5960000000000001</v>
      </c>
      <c r="E1008">
        <v>0</v>
      </c>
    </row>
    <row r="1009" spans="2:5" x14ac:dyDescent="0.2">
      <c r="B1009" s="1">
        <v>0.83832812999999995</v>
      </c>
      <c r="C1009" s="1">
        <v>3.1106851299999998</v>
      </c>
      <c r="D1009">
        <v>6.6020000000000003</v>
      </c>
      <c r="E1009">
        <v>0</v>
      </c>
    </row>
    <row r="1010" spans="2:5" x14ac:dyDescent="0.2">
      <c r="B1010" s="1">
        <v>0.83916146999999996</v>
      </c>
      <c r="C1010" s="1">
        <v>3.1117193400000001</v>
      </c>
      <c r="D1010">
        <v>6.609</v>
      </c>
      <c r="E1010">
        <v>0</v>
      </c>
    </row>
    <row r="1011" spans="2:5" x14ac:dyDescent="0.2">
      <c r="B1011" s="1">
        <v>0.83999480000000004</v>
      </c>
      <c r="C1011" s="1">
        <v>3.1139023300000002</v>
      </c>
      <c r="D1011">
        <v>6.6150000000000002</v>
      </c>
      <c r="E1011">
        <v>0</v>
      </c>
    </row>
    <row r="1012" spans="2:5" x14ac:dyDescent="0.2">
      <c r="B1012" s="1">
        <v>0.84082813000000001</v>
      </c>
      <c r="C1012" s="1">
        <v>3.1147532600000001</v>
      </c>
      <c r="D1012">
        <v>6.6219999999999999</v>
      </c>
      <c r="E1012">
        <v>0</v>
      </c>
    </row>
    <row r="1013" spans="2:5" x14ac:dyDescent="0.2">
      <c r="B1013" s="1">
        <v>0.84166147000000002</v>
      </c>
      <c r="C1013" s="1">
        <v>3.11523219</v>
      </c>
      <c r="D1013">
        <v>6.6280000000000001</v>
      </c>
      <c r="E1013">
        <v>0</v>
      </c>
    </row>
    <row r="1014" spans="2:5" x14ac:dyDescent="0.2">
      <c r="B1014" s="1">
        <v>0.84249479999999999</v>
      </c>
      <c r="C1014" s="1">
        <v>3.1152423800000002</v>
      </c>
      <c r="D1014">
        <v>6.6349999999999998</v>
      </c>
      <c r="E1014">
        <v>0</v>
      </c>
    </row>
    <row r="1015" spans="2:5" x14ac:dyDescent="0.2">
      <c r="B1015" s="1">
        <v>0.84332812999999995</v>
      </c>
      <c r="C1015" s="1">
        <v>3.1151680800000001</v>
      </c>
      <c r="D1015">
        <v>6.641</v>
      </c>
      <c r="E1015">
        <v>0</v>
      </c>
    </row>
    <row r="1016" spans="2:5" x14ac:dyDescent="0.2">
      <c r="B1016" s="1">
        <v>0.84416146999999997</v>
      </c>
      <c r="C1016" s="1">
        <v>3.1156991700000001</v>
      </c>
      <c r="D1016">
        <v>6.6470000000000002</v>
      </c>
      <c r="E1016">
        <v>0</v>
      </c>
    </row>
    <row r="1017" spans="2:5" x14ac:dyDescent="0.2">
      <c r="B1017" s="1">
        <v>0.84499480000000005</v>
      </c>
      <c r="C1017" s="1">
        <v>3.1174912099999998</v>
      </c>
      <c r="D1017">
        <v>6.6539999999999999</v>
      </c>
      <c r="E1017">
        <v>0</v>
      </c>
    </row>
    <row r="1018" spans="2:5" x14ac:dyDescent="0.2">
      <c r="B1018" s="1">
        <v>0.84582813000000001</v>
      </c>
      <c r="C1018" s="1">
        <v>3.1189044400000001</v>
      </c>
      <c r="D1018">
        <v>6.66</v>
      </c>
      <c r="E1018">
        <v>0</v>
      </c>
    </row>
    <row r="1019" spans="2:5" x14ac:dyDescent="0.2">
      <c r="B1019" s="1">
        <v>0.84666147000000003</v>
      </c>
      <c r="C1019" s="1">
        <v>3.1192875999999998</v>
      </c>
      <c r="D1019">
        <v>6.6669999999999998</v>
      </c>
      <c r="E1019">
        <v>0</v>
      </c>
    </row>
    <row r="1020" spans="2:5" x14ac:dyDescent="0.2">
      <c r="B1020" s="1">
        <v>0.84749479999999999</v>
      </c>
      <c r="C1020" s="1">
        <v>3.1176489100000002</v>
      </c>
      <c r="D1020">
        <v>6.673</v>
      </c>
      <c r="E1020">
        <v>0</v>
      </c>
    </row>
    <row r="1021" spans="2:5" x14ac:dyDescent="0.2">
      <c r="B1021" s="1">
        <v>0.84832812999999996</v>
      </c>
      <c r="C1021" s="1">
        <v>3.1173727900000001</v>
      </c>
      <c r="D1021">
        <v>6.68</v>
      </c>
      <c r="E1021">
        <v>0</v>
      </c>
    </row>
    <row r="1022" spans="2:5" x14ac:dyDescent="0.2">
      <c r="B1022" s="1">
        <v>0.84916146999999997</v>
      </c>
      <c r="C1022" s="1">
        <v>3.1174320099999999</v>
      </c>
      <c r="D1022">
        <v>6.6859999999999999</v>
      </c>
      <c r="E1022">
        <v>0</v>
      </c>
    </row>
    <row r="1023" spans="2:5" x14ac:dyDescent="0.2">
      <c r="B1023" s="1">
        <v>0.84999480000000005</v>
      </c>
      <c r="C1023" s="1">
        <v>3.1159485899999999</v>
      </c>
      <c r="D1023">
        <v>6.6929999999999996</v>
      </c>
      <c r="E1023">
        <v>0</v>
      </c>
    </row>
    <row r="1024" spans="2:5" x14ac:dyDescent="0.2">
      <c r="B1024" s="1">
        <v>0.85082813000000002</v>
      </c>
      <c r="C1024" s="1">
        <v>3.1152509899999998</v>
      </c>
      <c r="D1024">
        <v>6.6989999999999998</v>
      </c>
      <c r="E1024">
        <v>0</v>
      </c>
    </row>
    <row r="1025" spans="2:5" x14ac:dyDescent="0.2">
      <c r="B1025" s="1">
        <v>0.85166147000000003</v>
      </c>
      <c r="C1025" s="1">
        <v>3.1147702599999998</v>
      </c>
      <c r="D1025">
        <v>6.7060000000000004</v>
      </c>
      <c r="E1025">
        <v>0</v>
      </c>
    </row>
    <row r="1026" spans="2:5" x14ac:dyDescent="0.2">
      <c r="B1026" s="1">
        <v>0.8524948</v>
      </c>
      <c r="C1026" s="1">
        <v>3.1158533300000002</v>
      </c>
      <c r="D1026">
        <v>6.7119999999999997</v>
      </c>
      <c r="E1026">
        <v>0</v>
      </c>
    </row>
    <row r="1027" spans="2:5" x14ac:dyDescent="0.2">
      <c r="B1027" s="1">
        <v>0.85332812999999996</v>
      </c>
      <c r="C1027" s="1">
        <v>3.1167572200000002</v>
      </c>
      <c r="D1027">
        <v>6.7190000000000003</v>
      </c>
      <c r="E1027">
        <v>0</v>
      </c>
    </row>
    <row r="1028" spans="2:5" x14ac:dyDescent="0.2">
      <c r="B1028" s="1">
        <v>0.85416146999999998</v>
      </c>
      <c r="C1028" s="1">
        <v>3.1174679200000002</v>
      </c>
      <c r="D1028">
        <v>6.7249999999999996</v>
      </c>
      <c r="E1028">
        <v>0</v>
      </c>
    </row>
    <row r="1029" spans="2:5" x14ac:dyDescent="0.2">
      <c r="B1029" s="1">
        <v>0.85499480000000005</v>
      </c>
      <c r="C1029" s="1">
        <v>3.1184049300000001</v>
      </c>
      <c r="D1029">
        <v>6.7320000000000002</v>
      </c>
      <c r="E1029">
        <v>0</v>
      </c>
    </row>
    <row r="1030" spans="2:5" x14ac:dyDescent="0.2">
      <c r="B1030" s="1">
        <v>0.85582813000000002</v>
      </c>
      <c r="C1030" s="1">
        <v>3.1171418399999999</v>
      </c>
      <c r="D1030">
        <v>6.7380000000000004</v>
      </c>
      <c r="E1030">
        <v>0</v>
      </c>
    </row>
    <row r="1031" spans="2:5" x14ac:dyDescent="0.2">
      <c r="B1031" s="1">
        <v>0.85666147000000004</v>
      </c>
      <c r="C1031" s="1">
        <v>3.1154396200000001</v>
      </c>
      <c r="D1031">
        <v>6.7450000000000001</v>
      </c>
      <c r="E1031">
        <v>0</v>
      </c>
    </row>
    <row r="1032" spans="2:5" x14ac:dyDescent="0.2">
      <c r="B1032" s="1">
        <v>0.8574948</v>
      </c>
      <c r="C1032" s="1">
        <v>3.11593527</v>
      </c>
      <c r="D1032">
        <v>6.7510000000000003</v>
      </c>
      <c r="E1032">
        <v>0</v>
      </c>
    </row>
    <row r="1033" spans="2:5" x14ac:dyDescent="0.2">
      <c r="B1033" s="1">
        <v>0.85832812999999997</v>
      </c>
      <c r="C1033" s="1">
        <v>3.1171624100000002</v>
      </c>
      <c r="D1033">
        <v>6.7569999999999997</v>
      </c>
      <c r="E1033">
        <v>0</v>
      </c>
    </row>
    <row r="1034" spans="2:5" x14ac:dyDescent="0.2">
      <c r="B1034" s="1">
        <v>0.85916146999999998</v>
      </c>
      <c r="C1034" s="1">
        <v>3.1218651199999998</v>
      </c>
      <c r="D1034">
        <v>6.7640000000000002</v>
      </c>
      <c r="E1034">
        <v>0</v>
      </c>
    </row>
    <row r="1035" spans="2:5" x14ac:dyDescent="0.2">
      <c r="B1035" s="1">
        <v>0.85999479999999995</v>
      </c>
      <c r="C1035" s="1">
        <v>3.12248978</v>
      </c>
      <c r="D1035">
        <v>6.77</v>
      </c>
      <c r="E1035">
        <v>0</v>
      </c>
    </row>
    <row r="1036" spans="2:5" x14ac:dyDescent="0.2">
      <c r="B1036" s="1">
        <v>0.86082813000000002</v>
      </c>
      <c r="C1036" s="1">
        <v>3.1221062900000001</v>
      </c>
      <c r="D1036">
        <v>6.7770000000000001</v>
      </c>
      <c r="E1036">
        <v>0</v>
      </c>
    </row>
    <row r="1037" spans="2:5" x14ac:dyDescent="0.2">
      <c r="B1037" s="1">
        <v>0.86166147000000004</v>
      </c>
      <c r="C1037" s="1">
        <v>3.1170765899999999</v>
      </c>
      <c r="D1037">
        <v>6.7830000000000004</v>
      </c>
      <c r="E1037">
        <v>0</v>
      </c>
    </row>
    <row r="1038" spans="2:5" x14ac:dyDescent="0.2">
      <c r="B1038" s="1">
        <v>0.86249480000000001</v>
      </c>
      <c r="C1038" s="1">
        <v>3.11440283</v>
      </c>
      <c r="D1038">
        <v>6.79</v>
      </c>
      <c r="E1038">
        <v>0</v>
      </c>
    </row>
    <row r="1039" spans="2:5" x14ac:dyDescent="0.2">
      <c r="B1039" s="1">
        <v>0.86332812999999997</v>
      </c>
      <c r="C1039" s="1">
        <v>3.1147426299999998</v>
      </c>
      <c r="D1039">
        <v>6.7960000000000003</v>
      </c>
      <c r="E1039">
        <v>0</v>
      </c>
    </row>
    <row r="1040" spans="2:5" x14ac:dyDescent="0.2">
      <c r="B1040" s="1">
        <v>0.86416146999999999</v>
      </c>
      <c r="C1040" s="1">
        <v>3.1165802299999998</v>
      </c>
      <c r="D1040">
        <v>6.8029999999999999</v>
      </c>
      <c r="E1040">
        <v>0</v>
      </c>
    </row>
    <row r="1041" spans="2:5" x14ac:dyDescent="0.2">
      <c r="B1041" s="1">
        <v>0.86499479999999995</v>
      </c>
      <c r="C1041" s="1">
        <v>3.1181092800000001</v>
      </c>
      <c r="D1041">
        <v>6.8090000000000002</v>
      </c>
      <c r="E1041">
        <v>0</v>
      </c>
    </row>
    <row r="1042" spans="2:5" x14ac:dyDescent="0.2">
      <c r="B1042" s="1">
        <v>0.86582813000000003</v>
      </c>
      <c r="C1042" s="1">
        <v>3.1174191599999999</v>
      </c>
      <c r="D1042">
        <v>6.8159999999999998</v>
      </c>
      <c r="E1042">
        <v>0</v>
      </c>
    </row>
    <row r="1043" spans="2:5" x14ac:dyDescent="0.2">
      <c r="B1043" s="1">
        <v>0.86666147000000004</v>
      </c>
      <c r="C1043" s="1">
        <v>3.1151129100000001</v>
      </c>
      <c r="D1043">
        <v>6.8220000000000001</v>
      </c>
      <c r="E1043">
        <v>0</v>
      </c>
    </row>
    <row r="1044" spans="2:5" x14ac:dyDescent="0.2">
      <c r="B1044" s="1">
        <v>0.86749480000000001</v>
      </c>
      <c r="C1044" s="1">
        <v>3.1128497300000002</v>
      </c>
      <c r="D1044">
        <v>6.8289999999999997</v>
      </c>
      <c r="E1044">
        <v>0</v>
      </c>
    </row>
    <row r="1045" spans="2:5" x14ac:dyDescent="0.2">
      <c r="B1045" s="1">
        <v>0.86832812999999998</v>
      </c>
      <c r="C1045" s="1">
        <v>3.1112870400000001</v>
      </c>
      <c r="D1045">
        <v>6.835</v>
      </c>
      <c r="E1045">
        <v>0</v>
      </c>
    </row>
    <row r="1046" spans="2:5" x14ac:dyDescent="0.2">
      <c r="B1046" s="1">
        <v>0.86916146999999999</v>
      </c>
      <c r="C1046" s="1">
        <v>3.11144511</v>
      </c>
      <c r="D1046">
        <v>6.8419999999999996</v>
      </c>
      <c r="E1046">
        <v>0</v>
      </c>
    </row>
    <row r="1047" spans="2:5" x14ac:dyDescent="0.2">
      <c r="B1047" s="1">
        <v>0.86999479999999996</v>
      </c>
      <c r="C1047" s="1">
        <v>3.11153689</v>
      </c>
      <c r="D1047">
        <v>6.8479999999999999</v>
      </c>
      <c r="E1047">
        <v>0</v>
      </c>
    </row>
    <row r="1048" spans="2:5" x14ac:dyDescent="0.2">
      <c r="B1048" s="1">
        <v>0.87082813000000003</v>
      </c>
      <c r="C1048" s="1">
        <v>3.1118412599999998</v>
      </c>
      <c r="D1048">
        <v>6.8540000000000001</v>
      </c>
      <c r="E1048">
        <v>0</v>
      </c>
    </row>
    <row r="1049" spans="2:5" x14ac:dyDescent="0.2">
      <c r="B1049" s="1">
        <v>0.87166147000000005</v>
      </c>
      <c r="C1049" s="1">
        <v>3.1137649600000001</v>
      </c>
      <c r="D1049">
        <v>6.8609999999999998</v>
      </c>
      <c r="E1049">
        <v>0</v>
      </c>
    </row>
    <row r="1050" spans="2:5" x14ac:dyDescent="0.2">
      <c r="B1050" s="1">
        <v>0.87249480000000001</v>
      </c>
      <c r="C1050" s="1">
        <v>3.1149821599999998</v>
      </c>
      <c r="D1050">
        <v>6.867</v>
      </c>
      <c r="E1050">
        <v>0</v>
      </c>
    </row>
    <row r="1051" spans="2:5" x14ac:dyDescent="0.2">
      <c r="B1051" s="1">
        <v>0.87332812999999998</v>
      </c>
      <c r="C1051" s="1">
        <v>3.1150364100000001</v>
      </c>
      <c r="D1051">
        <v>6.8739999999999997</v>
      </c>
      <c r="E1051">
        <v>0</v>
      </c>
    </row>
    <row r="1052" spans="2:5" x14ac:dyDescent="0.2">
      <c r="B1052" s="1">
        <v>0.87416147</v>
      </c>
      <c r="C1052" s="1">
        <v>3.1149708299999999</v>
      </c>
      <c r="D1052">
        <v>6.88</v>
      </c>
      <c r="E1052">
        <v>0</v>
      </c>
    </row>
    <row r="1053" spans="2:5" x14ac:dyDescent="0.2">
      <c r="B1053" s="1">
        <v>0.87499479999999996</v>
      </c>
      <c r="C1053" s="1">
        <v>3.1162477599999998</v>
      </c>
      <c r="D1053">
        <v>6.8869999999999996</v>
      </c>
      <c r="E1053">
        <v>0</v>
      </c>
    </row>
    <row r="1054" spans="2:5" x14ac:dyDescent="0.2">
      <c r="B1054" s="1">
        <v>0.87582813000000004</v>
      </c>
      <c r="C1054" s="1">
        <v>3.11817922</v>
      </c>
      <c r="D1054">
        <v>6.8929999999999998</v>
      </c>
      <c r="E1054">
        <v>0</v>
      </c>
    </row>
    <row r="1055" spans="2:5" x14ac:dyDescent="0.2">
      <c r="B1055" s="1">
        <v>0.87666147000000005</v>
      </c>
      <c r="C1055" s="1">
        <v>3.1183990700000002</v>
      </c>
      <c r="D1055">
        <v>6.9</v>
      </c>
      <c r="E1055">
        <v>0</v>
      </c>
    </row>
    <row r="1056" spans="2:5" x14ac:dyDescent="0.2">
      <c r="B1056" s="1">
        <v>0.87749480000000002</v>
      </c>
      <c r="C1056" s="1">
        <v>3.11824097</v>
      </c>
      <c r="D1056">
        <v>6.9059999999999997</v>
      </c>
      <c r="E1056">
        <v>0</v>
      </c>
    </row>
    <row r="1057" spans="2:5" x14ac:dyDescent="0.2">
      <c r="B1057" s="1">
        <v>0.87832812999999998</v>
      </c>
      <c r="C1057" s="1">
        <v>3.1186790599999998</v>
      </c>
      <c r="D1057">
        <v>6.9130000000000003</v>
      </c>
      <c r="E1057">
        <v>0</v>
      </c>
    </row>
    <row r="1058" spans="2:5" x14ac:dyDescent="0.2">
      <c r="B1058" s="1">
        <v>0.87916147</v>
      </c>
      <c r="C1058" s="1">
        <v>3.11619964</v>
      </c>
      <c r="D1058">
        <v>6.9189999999999996</v>
      </c>
      <c r="E1058">
        <v>0</v>
      </c>
    </row>
    <row r="1059" spans="2:5" x14ac:dyDescent="0.2">
      <c r="B1059" s="1">
        <v>0.87999479999999997</v>
      </c>
      <c r="C1059" s="1">
        <v>3.11386181</v>
      </c>
      <c r="D1059">
        <v>6.9260000000000002</v>
      </c>
      <c r="E1059">
        <v>0</v>
      </c>
    </row>
    <row r="1060" spans="2:5" x14ac:dyDescent="0.2">
      <c r="B1060" s="1">
        <v>0.88082813000000004</v>
      </c>
      <c r="C1060" s="1">
        <v>3.1117586400000001</v>
      </c>
      <c r="D1060">
        <v>6.9320000000000004</v>
      </c>
      <c r="E1060">
        <v>0</v>
      </c>
    </row>
    <row r="1061" spans="2:5" x14ac:dyDescent="0.2">
      <c r="B1061" s="1">
        <v>0.88166146999999995</v>
      </c>
      <c r="C1061" s="1">
        <v>3.1129785399999998</v>
      </c>
      <c r="D1061">
        <v>6.9390000000000001</v>
      </c>
      <c r="E1061">
        <v>0</v>
      </c>
    </row>
    <row r="1062" spans="2:5" x14ac:dyDescent="0.2">
      <c r="B1062" s="1">
        <v>0.88249480000000002</v>
      </c>
      <c r="C1062" s="1">
        <v>3.1164745100000002</v>
      </c>
      <c r="D1062">
        <v>6.9450000000000003</v>
      </c>
      <c r="E1062">
        <v>0</v>
      </c>
    </row>
    <row r="1063" spans="2:5" x14ac:dyDescent="0.2">
      <c r="B1063" s="1">
        <v>0.88332812999999999</v>
      </c>
      <c r="C1063" s="1">
        <v>3.1185631800000002</v>
      </c>
      <c r="D1063">
        <v>6.952</v>
      </c>
      <c r="E1063">
        <v>0</v>
      </c>
    </row>
    <row r="1064" spans="2:5" x14ac:dyDescent="0.2">
      <c r="B1064" s="1">
        <v>0.88416147</v>
      </c>
      <c r="C1064" s="1">
        <v>3.1208112899999998</v>
      </c>
      <c r="D1064">
        <v>6.9580000000000002</v>
      </c>
      <c r="E1064">
        <v>0</v>
      </c>
    </row>
    <row r="1065" spans="2:5" x14ac:dyDescent="0.2">
      <c r="B1065" s="1">
        <v>0.88499479999999997</v>
      </c>
      <c r="C1065" s="1">
        <v>3.1213043100000002</v>
      </c>
      <c r="D1065">
        <v>6.9640000000000004</v>
      </c>
      <c r="E1065">
        <v>0</v>
      </c>
    </row>
    <row r="1066" spans="2:5" x14ac:dyDescent="0.2">
      <c r="B1066" s="1">
        <v>0.88582813000000005</v>
      </c>
      <c r="C1066" s="1">
        <v>3.1209029400000001</v>
      </c>
      <c r="D1066">
        <v>6.9710000000000001</v>
      </c>
      <c r="E1066">
        <v>0</v>
      </c>
    </row>
    <row r="1067" spans="2:5" x14ac:dyDescent="0.2">
      <c r="B1067" s="1">
        <v>0.88666146999999995</v>
      </c>
      <c r="C1067" s="1">
        <v>3.12055237</v>
      </c>
      <c r="D1067">
        <v>6.9770000000000003</v>
      </c>
      <c r="E1067">
        <v>0</v>
      </c>
    </row>
    <row r="1068" spans="2:5" x14ac:dyDescent="0.2">
      <c r="B1068" s="1">
        <v>0.88749480000000003</v>
      </c>
      <c r="C1068" s="1">
        <v>3.1191252999999999</v>
      </c>
      <c r="D1068">
        <v>6.984</v>
      </c>
      <c r="E1068">
        <v>0</v>
      </c>
    </row>
    <row r="1069" spans="2:5" x14ac:dyDescent="0.2">
      <c r="B1069" s="1">
        <v>0.88832812999999999</v>
      </c>
      <c r="C1069" s="1">
        <v>3.1187872300000001</v>
      </c>
      <c r="D1069">
        <v>6.99</v>
      </c>
      <c r="E1069">
        <v>0</v>
      </c>
    </row>
    <row r="1070" spans="2:5" x14ac:dyDescent="0.2">
      <c r="B1070" s="1">
        <v>0.88916147000000001</v>
      </c>
      <c r="C1070" s="1">
        <v>3.1190524000000002</v>
      </c>
      <c r="D1070">
        <v>6.9969999999999999</v>
      </c>
      <c r="E1070">
        <v>0</v>
      </c>
    </row>
    <row r="1071" spans="2:5" x14ac:dyDescent="0.2">
      <c r="B1071" s="1">
        <v>0.88999479999999997</v>
      </c>
      <c r="C1071" s="1">
        <v>3.1191741099999999</v>
      </c>
      <c r="D1071">
        <v>7.0030000000000001</v>
      </c>
      <c r="E1071">
        <v>0</v>
      </c>
    </row>
    <row r="1072" spans="2:5" x14ac:dyDescent="0.2">
      <c r="B1072" s="1">
        <v>0.89082813000000005</v>
      </c>
      <c r="C1072" s="1">
        <v>3.1188985699999998</v>
      </c>
      <c r="D1072">
        <v>7.01</v>
      </c>
      <c r="E1072">
        <v>0</v>
      </c>
    </row>
    <row r="1073" spans="2:5" x14ac:dyDescent="0.2">
      <c r="B1073" s="1">
        <v>0.89166146999999996</v>
      </c>
      <c r="C1073" s="1">
        <v>3.1176252799999999</v>
      </c>
      <c r="D1073">
        <v>7.016</v>
      </c>
      <c r="E1073">
        <v>0</v>
      </c>
    </row>
    <row r="1074" spans="2:5" x14ac:dyDescent="0.2">
      <c r="B1074" s="1">
        <v>0.89249480000000003</v>
      </c>
      <c r="C1074" s="1">
        <v>3.1177615599999999</v>
      </c>
      <c r="D1074">
        <v>7.0229999999999997</v>
      </c>
      <c r="E1074">
        <v>0</v>
      </c>
    </row>
    <row r="1075" spans="2:5" x14ac:dyDescent="0.2">
      <c r="B1075" s="1">
        <v>0.89332813</v>
      </c>
      <c r="C1075" s="1">
        <v>3.1191826699999998</v>
      </c>
      <c r="D1075">
        <v>7.0289999999999999</v>
      </c>
      <c r="E1075">
        <v>0</v>
      </c>
    </row>
    <row r="1076" spans="2:5" x14ac:dyDescent="0.2">
      <c r="B1076" s="1">
        <v>0.89416147000000001</v>
      </c>
      <c r="C1076" s="1">
        <v>3.1203146400000001</v>
      </c>
      <c r="D1076">
        <v>7.0359999999999996</v>
      </c>
      <c r="E1076">
        <v>0</v>
      </c>
    </row>
    <row r="1077" spans="2:5" x14ac:dyDescent="0.2">
      <c r="B1077" s="1">
        <v>0.89499479999999998</v>
      </c>
      <c r="C1077" s="1">
        <v>3.1196798100000001</v>
      </c>
      <c r="D1077">
        <v>7.0419999999999998</v>
      </c>
      <c r="E1077">
        <v>0</v>
      </c>
    </row>
    <row r="1078" spans="2:5" x14ac:dyDescent="0.2">
      <c r="B1078" s="1">
        <v>0.89582812999999994</v>
      </c>
      <c r="C1078" s="1">
        <v>3.1194272199999999</v>
      </c>
      <c r="D1078">
        <v>7.0490000000000004</v>
      </c>
      <c r="E1078">
        <v>0</v>
      </c>
    </row>
    <row r="1079" spans="2:5" x14ac:dyDescent="0.2">
      <c r="B1079" s="1">
        <v>0.89666146999999996</v>
      </c>
      <c r="C1079" s="1">
        <v>3.11744836</v>
      </c>
      <c r="D1079">
        <v>7.0549999999999997</v>
      </c>
      <c r="E1079">
        <v>0</v>
      </c>
    </row>
    <row r="1080" spans="2:5" x14ac:dyDescent="0.2">
      <c r="B1080" s="1">
        <v>0.89749480000000004</v>
      </c>
      <c r="C1080" s="1">
        <v>3.11514924</v>
      </c>
      <c r="D1080">
        <v>7.0609999999999999</v>
      </c>
      <c r="E1080">
        <v>0</v>
      </c>
    </row>
    <row r="1081" spans="2:5" x14ac:dyDescent="0.2">
      <c r="B1081" s="1">
        <v>0.89832813</v>
      </c>
      <c r="C1081" s="1">
        <v>3.1132545999999999</v>
      </c>
      <c r="D1081">
        <v>7.0679999999999996</v>
      </c>
      <c r="E1081">
        <v>0</v>
      </c>
    </row>
    <row r="1082" spans="2:5" x14ac:dyDescent="0.2">
      <c r="B1082" s="1">
        <v>0.89916147000000002</v>
      </c>
      <c r="C1082" s="1">
        <v>3.1144970600000002</v>
      </c>
      <c r="D1082">
        <v>7.0739999999999998</v>
      </c>
      <c r="E1082">
        <v>0</v>
      </c>
    </row>
    <row r="1083" spans="2:5" x14ac:dyDescent="0.2">
      <c r="B1083" s="1">
        <v>0.89999479999999998</v>
      </c>
      <c r="C1083" s="1">
        <v>3.1183721700000002</v>
      </c>
      <c r="D1083">
        <v>7.0810000000000004</v>
      </c>
      <c r="E1083">
        <v>0</v>
      </c>
    </row>
    <row r="1084" spans="2:5" x14ac:dyDescent="0.2">
      <c r="B1084" s="1">
        <v>0.90082812999999995</v>
      </c>
      <c r="C1084" s="1">
        <v>3.1206158400000001</v>
      </c>
      <c r="D1084">
        <v>7.0869999999999997</v>
      </c>
      <c r="E1084">
        <v>0</v>
      </c>
    </row>
    <row r="1085" spans="2:5" x14ac:dyDescent="0.2">
      <c r="B1085" s="1">
        <v>0.90166146999999996</v>
      </c>
      <c r="C1085" s="1">
        <v>3.12187451</v>
      </c>
      <c r="D1085">
        <v>7.0940000000000003</v>
      </c>
      <c r="E1085">
        <v>0</v>
      </c>
    </row>
    <row r="1086" spans="2:5" x14ac:dyDescent="0.2">
      <c r="B1086" s="1">
        <v>0.90249480000000004</v>
      </c>
      <c r="C1086" s="1">
        <v>3.1206703999999998</v>
      </c>
      <c r="D1086">
        <v>7.1</v>
      </c>
      <c r="E1086">
        <v>0</v>
      </c>
    </row>
    <row r="1087" spans="2:5" x14ac:dyDescent="0.2">
      <c r="B1087" s="1">
        <v>0.90332813000000001</v>
      </c>
      <c r="C1087" s="1">
        <v>3.11965899</v>
      </c>
      <c r="D1087">
        <v>7.1070000000000002</v>
      </c>
      <c r="E1087">
        <v>0</v>
      </c>
    </row>
    <row r="1088" spans="2:5" x14ac:dyDescent="0.2">
      <c r="B1088" s="1">
        <v>0.90416147000000002</v>
      </c>
      <c r="C1088" s="1">
        <v>3.11804199</v>
      </c>
      <c r="D1088">
        <v>7.1130000000000004</v>
      </c>
      <c r="E1088">
        <v>0</v>
      </c>
    </row>
    <row r="1089" spans="2:5" x14ac:dyDescent="0.2">
      <c r="B1089" s="1">
        <v>0.90499479999999999</v>
      </c>
      <c r="C1089" s="1">
        <v>3.11684779</v>
      </c>
      <c r="D1089">
        <v>7.12</v>
      </c>
      <c r="E1089">
        <v>0</v>
      </c>
    </row>
    <row r="1090" spans="2:5" x14ac:dyDescent="0.2">
      <c r="B1090" s="1">
        <v>0.90582812999999995</v>
      </c>
      <c r="C1090" s="1">
        <v>3.1170462400000001</v>
      </c>
      <c r="D1090">
        <v>7.1260000000000003</v>
      </c>
      <c r="E1090">
        <v>0</v>
      </c>
    </row>
    <row r="1091" spans="2:5" x14ac:dyDescent="0.2">
      <c r="B1091" s="1">
        <v>0.90666146999999997</v>
      </c>
      <c r="C1091" s="1">
        <v>3.1158158199999999</v>
      </c>
      <c r="D1091">
        <v>7.133</v>
      </c>
      <c r="E1091">
        <v>0</v>
      </c>
    </row>
    <row r="1092" spans="2:5" x14ac:dyDescent="0.2">
      <c r="B1092" s="1">
        <v>0.90749480000000005</v>
      </c>
      <c r="C1092" s="1">
        <v>3.1150891199999999</v>
      </c>
      <c r="D1092">
        <v>7.1390000000000002</v>
      </c>
      <c r="E1092">
        <v>0</v>
      </c>
    </row>
    <row r="1093" spans="2:5" x14ac:dyDescent="0.2">
      <c r="B1093" s="1">
        <v>0.90832813000000001</v>
      </c>
      <c r="C1093" s="1">
        <v>3.1134941600000001</v>
      </c>
      <c r="D1093">
        <v>7.1459999999999999</v>
      </c>
      <c r="E1093">
        <v>0</v>
      </c>
    </row>
    <row r="1094" spans="2:5" x14ac:dyDescent="0.2">
      <c r="B1094" s="1">
        <v>0.90916147000000003</v>
      </c>
      <c r="C1094" s="1">
        <v>3.1136272100000002</v>
      </c>
      <c r="D1094">
        <v>7.1520000000000001</v>
      </c>
      <c r="E1094">
        <v>0</v>
      </c>
    </row>
    <row r="1095" spans="2:5" x14ac:dyDescent="0.2">
      <c r="B1095" s="1">
        <v>0.90999479999999999</v>
      </c>
      <c r="C1095" s="1">
        <v>3.11535618</v>
      </c>
      <c r="D1095">
        <v>7.1589999999999998</v>
      </c>
      <c r="E1095">
        <v>0</v>
      </c>
    </row>
    <row r="1096" spans="2:5" x14ac:dyDescent="0.2">
      <c r="B1096" s="1">
        <v>0.91082812999999996</v>
      </c>
      <c r="C1096" s="1">
        <v>3.1183007300000001</v>
      </c>
      <c r="D1096">
        <v>7.165</v>
      </c>
      <c r="E1096">
        <v>0</v>
      </c>
    </row>
    <row r="1097" spans="2:5" x14ac:dyDescent="0.2">
      <c r="B1097" s="1">
        <v>0.91166146999999997</v>
      </c>
      <c r="C1097" s="1">
        <v>3.1217808599999999</v>
      </c>
      <c r="D1097">
        <v>7.1710000000000003</v>
      </c>
      <c r="E1097">
        <v>0</v>
      </c>
    </row>
    <row r="1098" spans="2:5" x14ac:dyDescent="0.2">
      <c r="B1098" s="1">
        <v>0.91249480000000005</v>
      </c>
      <c r="C1098" s="1">
        <v>3.1241085200000001</v>
      </c>
      <c r="D1098">
        <v>7.1779999999999999</v>
      </c>
      <c r="E1098">
        <v>0</v>
      </c>
    </row>
    <row r="1099" spans="2:5" x14ac:dyDescent="0.2">
      <c r="B1099" s="1">
        <v>0.91332813000000002</v>
      </c>
      <c r="C1099" s="1">
        <v>3.1246111999999999</v>
      </c>
      <c r="D1099">
        <v>7.1840000000000002</v>
      </c>
      <c r="E1099">
        <v>0</v>
      </c>
    </row>
    <row r="1100" spans="2:5" x14ac:dyDescent="0.2">
      <c r="B1100" s="1">
        <v>0.91416147000000003</v>
      </c>
      <c r="C1100" s="1">
        <v>3.1237254800000001</v>
      </c>
      <c r="D1100">
        <v>7.1909999999999998</v>
      </c>
      <c r="E1100">
        <v>0</v>
      </c>
    </row>
    <row r="1101" spans="2:5" x14ac:dyDescent="0.2">
      <c r="B1101" s="1">
        <v>0.9149948</v>
      </c>
      <c r="C1101" s="1">
        <v>3.1243753700000001</v>
      </c>
      <c r="D1101">
        <v>7.1970000000000001</v>
      </c>
      <c r="E1101">
        <v>0</v>
      </c>
    </row>
    <row r="1102" spans="2:5" x14ac:dyDescent="0.2">
      <c r="B1102" s="1">
        <v>0.91582812999999996</v>
      </c>
      <c r="C1102" s="1">
        <v>3.1232821099999999</v>
      </c>
      <c r="D1102">
        <v>7.2039999999999997</v>
      </c>
      <c r="E1102">
        <v>0</v>
      </c>
    </row>
    <row r="1103" spans="2:5" x14ac:dyDescent="0.2">
      <c r="B1103" s="1">
        <v>0.91666146999999998</v>
      </c>
      <c r="C1103" s="1">
        <v>3.1228864199999999</v>
      </c>
      <c r="D1103">
        <v>7.21</v>
      </c>
      <c r="E1103">
        <v>0</v>
      </c>
    </row>
    <row r="1104" spans="2:5" x14ac:dyDescent="0.2">
      <c r="B1104" s="1">
        <v>0.91749480000000005</v>
      </c>
      <c r="C1104" s="1">
        <v>3.1215148799999999</v>
      </c>
      <c r="D1104">
        <v>7.2169999999999996</v>
      </c>
      <c r="E1104">
        <v>0</v>
      </c>
    </row>
    <row r="1105" spans="2:5" x14ac:dyDescent="0.2">
      <c r="B1105" s="1">
        <v>0.91832813000000002</v>
      </c>
      <c r="C1105" s="1">
        <v>3.1203044100000001</v>
      </c>
      <c r="D1105">
        <v>7.2229999999999999</v>
      </c>
      <c r="E1105">
        <v>0</v>
      </c>
    </row>
    <row r="1106" spans="2:5" x14ac:dyDescent="0.2">
      <c r="B1106" s="1">
        <v>0.91916147000000004</v>
      </c>
      <c r="C1106" s="1">
        <v>3.1187637000000001</v>
      </c>
      <c r="D1106">
        <v>7.23</v>
      </c>
      <c r="E1106">
        <v>0</v>
      </c>
    </row>
    <row r="1107" spans="2:5" x14ac:dyDescent="0.2">
      <c r="B1107" s="1">
        <v>0.9199948</v>
      </c>
      <c r="C1107" s="1">
        <v>3.1165035900000002</v>
      </c>
      <c r="D1107">
        <v>7.2359999999999998</v>
      </c>
      <c r="E1107">
        <v>0</v>
      </c>
    </row>
    <row r="1108" spans="2:5" x14ac:dyDescent="0.2">
      <c r="B1108" s="1">
        <v>0.92082812999999997</v>
      </c>
      <c r="C1108" s="1">
        <v>3.11702703</v>
      </c>
      <c r="D1108">
        <v>7.2430000000000003</v>
      </c>
      <c r="E1108">
        <v>0</v>
      </c>
    </row>
    <row r="1109" spans="2:5" x14ac:dyDescent="0.2">
      <c r="B1109" s="1">
        <v>0.92166146999999998</v>
      </c>
      <c r="C1109" s="1">
        <v>3.1182053000000001</v>
      </c>
      <c r="D1109">
        <v>7.2489999999999997</v>
      </c>
      <c r="E1109">
        <v>0</v>
      </c>
    </row>
    <row r="1110" spans="2:5" x14ac:dyDescent="0.2">
      <c r="B1110" s="1">
        <v>0.92249479999999995</v>
      </c>
      <c r="C1110" s="1">
        <v>3.11774649</v>
      </c>
      <c r="D1110">
        <v>7.2560000000000002</v>
      </c>
      <c r="E1110">
        <v>0</v>
      </c>
    </row>
    <row r="1111" spans="2:5" x14ac:dyDescent="0.2">
      <c r="B1111" s="1">
        <v>0.92332813000000002</v>
      </c>
      <c r="C1111" s="1">
        <v>3.1174053599999998</v>
      </c>
      <c r="D1111">
        <v>7.2619999999999996</v>
      </c>
      <c r="E1111">
        <v>0</v>
      </c>
    </row>
    <row r="1112" spans="2:5" x14ac:dyDescent="0.2">
      <c r="B1112" s="1">
        <v>0.92416147000000004</v>
      </c>
      <c r="C1112" s="1">
        <v>3.11903321</v>
      </c>
      <c r="D1112">
        <v>7.2679999999999998</v>
      </c>
      <c r="E1112">
        <v>0</v>
      </c>
    </row>
    <row r="1113" spans="2:5" x14ac:dyDescent="0.2">
      <c r="B1113" s="1">
        <v>0.92499480000000001</v>
      </c>
      <c r="C1113" s="1">
        <v>3.1203124999999998</v>
      </c>
      <c r="D1113">
        <v>7.2750000000000004</v>
      </c>
      <c r="E1113">
        <v>0</v>
      </c>
    </row>
    <row r="1114" spans="2:5" x14ac:dyDescent="0.2">
      <c r="B1114" s="1">
        <v>0.92582812999999997</v>
      </c>
      <c r="C1114" s="1">
        <v>3.1209951299999998</v>
      </c>
      <c r="D1114">
        <v>7.2809999999999997</v>
      </c>
      <c r="E1114">
        <v>0</v>
      </c>
    </row>
    <row r="1115" spans="2:5" x14ac:dyDescent="0.2">
      <c r="B1115" s="1">
        <v>0.92666146999999999</v>
      </c>
      <c r="C1115" s="1">
        <v>3.1198748900000002</v>
      </c>
      <c r="D1115">
        <v>7.2880000000000003</v>
      </c>
      <c r="E1115">
        <v>0</v>
      </c>
    </row>
    <row r="1116" spans="2:5" x14ac:dyDescent="0.2">
      <c r="B1116" s="1">
        <v>0.92749479999999995</v>
      </c>
      <c r="C1116" s="1">
        <v>3.11956502</v>
      </c>
      <c r="D1116">
        <v>7.2939999999999996</v>
      </c>
      <c r="E1116">
        <v>0</v>
      </c>
    </row>
    <row r="1117" spans="2:5" x14ac:dyDescent="0.2">
      <c r="B1117" s="1">
        <v>0.92832813000000003</v>
      </c>
      <c r="C1117" s="1">
        <v>3.1193780200000001</v>
      </c>
      <c r="D1117">
        <v>7.3010000000000002</v>
      </c>
      <c r="E1117">
        <v>0</v>
      </c>
    </row>
    <row r="1118" spans="2:5" x14ac:dyDescent="0.2">
      <c r="B1118" s="1">
        <v>0.92916147000000004</v>
      </c>
      <c r="C1118" s="1">
        <v>3.1194206699999998</v>
      </c>
      <c r="D1118">
        <v>7.3070000000000004</v>
      </c>
      <c r="E1118">
        <v>0</v>
      </c>
    </row>
    <row r="1119" spans="2:5" x14ac:dyDescent="0.2">
      <c r="B1119" s="1">
        <v>0.92999480000000001</v>
      </c>
      <c r="C1119" s="1">
        <v>3.1188992299999998</v>
      </c>
      <c r="D1119">
        <v>7.3140000000000001</v>
      </c>
      <c r="E1119">
        <v>0</v>
      </c>
    </row>
    <row r="1120" spans="2:5" x14ac:dyDescent="0.2">
      <c r="B1120" s="1">
        <v>0.93082812999999998</v>
      </c>
      <c r="C1120" s="1">
        <v>3.1163432599999998</v>
      </c>
      <c r="D1120">
        <v>7.32</v>
      </c>
      <c r="E1120">
        <v>0</v>
      </c>
    </row>
    <row r="1121" spans="2:5" x14ac:dyDescent="0.2">
      <c r="B1121" s="1">
        <v>0.93166146999999999</v>
      </c>
      <c r="C1121" s="1">
        <v>3.1156580100000002</v>
      </c>
      <c r="D1121">
        <v>7.327</v>
      </c>
      <c r="E1121">
        <v>0</v>
      </c>
    </row>
    <row r="1122" spans="2:5" x14ac:dyDescent="0.2">
      <c r="B1122" s="1">
        <v>0.93249479999999996</v>
      </c>
      <c r="C1122" s="1">
        <v>3.1160467999999999</v>
      </c>
      <c r="D1122">
        <v>7.3330000000000002</v>
      </c>
      <c r="E1122">
        <v>0</v>
      </c>
    </row>
    <row r="1123" spans="2:5" x14ac:dyDescent="0.2">
      <c r="B1123" s="1">
        <v>0.93332813000000003</v>
      </c>
      <c r="C1123" s="1">
        <v>3.11890636</v>
      </c>
      <c r="D1123">
        <v>7.34</v>
      </c>
      <c r="E1123">
        <v>0</v>
      </c>
    </row>
    <row r="1124" spans="2:5" x14ac:dyDescent="0.2">
      <c r="B1124" s="1">
        <v>0.93416147000000005</v>
      </c>
      <c r="C1124" s="1">
        <v>3.1200273699999999</v>
      </c>
      <c r="D1124">
        <v>7.3460000000000001</v>
      </c>
      <c r="E1124">
        <v>0</v>
      </c>
    </row>
    <row r="1125" spans="2:5" x14ac:dyDescent="0.2">
      <c r="B1125" s="1">
        <v>0.93499480000000001</v>
      </c>
      <c r="C1125" s="1">
        <v>3.1207913600000001</v>
      </c>
      <c r="D1125">
        <v>7.3529999999999998</v>
      </c>
      <c r="E1125">
        <v>0</v>
      </c>
    </row>
    <row r="1126" spans="2:5" x14ac:dyDescent="0.2">
      <c r="B1126" s="1">
        <v>0.93582812999999998</v>
      </c>
      <c r="C1126" s="1">
        <v>3.11992622</v>
      </c>
      <c r="D1126">
        <v>7.359</v>
      </c>
      <c r="E1126">
        <v>0</v>
      </c>
    </row>
    <row r="1127" spans="2:5" x14ac:dyDescent="0.2">
      <c r="B1127" s="1">
        <v>0.93666147</v>
      </c>
      <c r="C1127" s="1">
        <v>3.1189397400000001</v>
      </c>
      <c r="D1127">
        <v>7.3659999999999997</v>
      </c>
      <c r="E1127">
        <v>0</v>
      </c>
    </row>
    <row r="1128" spans="2:5" x14ac:dyDescent="0.2">
      <c r="B1128" s="1">
        <v>0.93749479999999996</v>
      </c>
      <c r="C1128" s="1">
        <v>3.1192521599999998</v>
      </c>
      <c r="D1128">
        <v>7.3719999999999999</v>
      </c>
      <c r="E1128">
        <v>0</v>
      </c>
    </row>
    <row r="1129" spans="2:5" x14ac:dyDescent="0.2">
      <c r="B1129" s="1">
        <v>0.93832813000000004</v>
      </c>
      <c r="C1129" s="1">
        <v>3.11997634</v>
      </c>
      <c r="D1129">
        <v>7.3780000000000001</v>
      </c>
      <c r="E1129">
        <v>0</v>
      </c>
    </row>
    <row r="1130" spans="2:5" x14ac:dyDescent="0.2">
      <c r="B1130" s="1">
        <v>0.93916147000000005</v>
      </c>
      <c r="C1130" s="1">
        <v>3.11931482</v>
      </c>
      <c r="D1130">
        <v>7.3849999999999998</v>
      </c>
      <c r="E1130">
        <v>0</v>
      </c>
    </row>
    <row r="1131" spans="2:5" x14ac:dyDescent="0.2">
      <c r="B1131" s="1">
        <v>0.93999480000000002</v>
      </c>
      <c r="C1131" s="1">
        <v>3.1186837600000001</v>
      </c>
      <c r="D1131">
        <v>7.391</v>
      </c>
      <c r="E1131">
        <v>0</v>
      </c>
    </row>
    <row r="1132" spans="2:5" x14ac:dyDescent="0.2">
      <c r="B1132" s="1">
        <v>0.94082812999999998</v>
      </c>
      <c r="C1132" s="1">
        <v>3.1196729200000002</v>
      </c>
      <c r="D1132">
        <v>7.3979999999999997</v>
      </c>
      <c r="E1132">
        <v>0</v>
      </c>
    </row>
    <row r="1133" spans="2:5" x14ac:dyDescent="0.2">
      <c r="B1133" s="1">
        <v>0.94166147</v>
      </c>
      <c r="C1133" s="1">
        <v>3.1198770900000001</v>
      </c>
      <c r="D1133">
        <v>7.4039999999999999</v>
      </c>
      <c r="E1133">
        <v>0</v>
      </c>
    </row>
    <row r="1134" spans="2:5" x14ac:dyDescent="0.2">
      <c r="B1134" s="1">
        <v>0.94249479999999997</v>
      </c>
      <c r="C1134" s="1">
        <v>3.1190013599999999</v>
      </c>
      <c r="D1134">
        <v>7.4109999999999996</v>
      </c>
      <c r="E1134">
        <v>0</v>
      </c>
    </row>
    <row r="1135" spans="2:5" x14ac:dyDescent="0.2">
      <c r="B1135" s="1">
        <v>0.94332813000000004</v>
      </c>
      <c r="C1135" s="1">
        <v>3.1206444100000001</v>
      </c>
      <c r="D1135">
        <v>7.4169999999999998</v>
      </c>
      <c r="E1135">
        <v>0</v>
      </c>
    </row>
    <row r="1136" spans="2:5" x14ac:dyDescent="0.2">
      <c r="B1136" s="1">
        <v>0.94416146999999995</v>
      </c>
      <c r="C1136" s="1">
        <v>3.1242826099999998</v>
      </c>
      <c r="D1136">
        <v>7.4240000000000004</v>
      </c>
      <c r="E1136">
        <v>0</v>
      </c>
    </row>
    <row r="1137" spans="2:5" x14ac:dyDescent="0.2">
      <c r="B1137" s="1">
        <v>0.94499480000000002</v>
      </c>
      <c r="C1137" s="1">
        <v>3.1266986399999999</v>
      </c>
      <c r="D1137">
        <v>7.43</v>
      </c>
      <c r="E1137">
        <v>0</v>
      </c>
    </row>
    <row r="1138" spans="2:5" x14ac:dyDescent="0.2">
      <c r="B1138" s="1">
        <v>0.94582812999999999</v>
      </c>
      <c r="C1138" s="1">
        <v>3.1234435600000001</v>
      </c>
      <c r="D1138">
        <v>7.4370000000000003</v>
      </c>
      <c r="E1138">
        <v>0</v>
      </c>
    </row>
    <row r="1139" spans="2:5" x14ac:dyDescent="0.2">
      <c r="B1139" s="1">
        <v>0.94666147</v>
      </c>
      <c r="C1139" s="1">
        <v>3.12013491</v>
      </c>
      <c r="D1139">
        <v>7.4429999999999996</v>
      </c>
      <c r="E1139">
        <v>0</v>
      </c>
    </row>
    <row r="1140" spans="2:5" x14ac:dyDescent="0.2">
      <c r="B1140" s="1">
        <v>0.94749479999999997</v>
      </c>
      <c r="C1140" s="1">
        <v>3.1188893700000002</v>
      </c>
      <c r="D1140">
        <v>7.45</v>
      </c>
      <c r="E1140">
        <v>0</v>
      </c>
    </row>
    <row r="1141" spans="2:5" x14ac:dyDescent="0.2">
      <c r="B1141" s="1">
        <v>0.94832813000000005</v>
      </c>
      <c r="C1141" s="1">
        <v>3.1205544999999999</v>
      </c>
      <c r="D1141">
        <v>7.4560000000000004</v>
      </c>
      <c r="E1141">
        <v>0</v>
      </c>
    </row>
    <row r="1142" spans="2:5" x14ac:dyDescent="0.2">
      <c r="B1142" s="1">
        <v>0.94916146999999995</v>
      </c>
      <c r="C1142" s="1">
        <v>3.1227386799999999</v>
      </c>
      <c r="D1142">
        <v>7.4630000000000001</v>
      </c>
      <c r="E1142">
        <v>0</v>
      </c>
    </row>
    <row r="1143" spans="2:5" x14ac:dyDescent="0.2">
      <c r="B1143" s="1">
        <v>0.94999480000000003</v>
      </c>
      <c r="C1143" s="1">
        <v>3.1231181700000001</v>
      </c>
      <c r="D1143">
        <v>7.4690000000000003</v>
      </c>
      <c r="E1143">
        <v>0</v>
      </c>
    </row>
    <row r="1144" spans="2:5" x14ac:dyDescent="0.2">
      <c r="B1144" s="1">
        <v>0.95082812999999999</v>
      </c>
      <c r="C1144" s="1">
        <v>3.1208763899999998</v>
      </c>
      <c r="D1144">
        <v>7.4749999999999996</v>
      </c>
      <c r="E1144">
        <v>0</v>
      </c>
    </row>
    <row r="1145" spans="2:5" x14ac:dyDescent="0.2">
      <c r="B1145" s="1">
        <v>0.95166147000000001</v>
      </c>
      <c r="C1145" s="1">
        <v>3.1176883000000002</v>
      </c>
      <c r="D1145">
        <v>7.4820000000000002</v>
      </c>
      <c r="E1145">
        <v>0</v>
      </c>
    </row>
    <row r="1146" spans="2:5" x14ac:dyDescent="0.2">
      <c r="B1146" s="1">
        <v>0.95249479999999997</v>
      </c>
      <c r="C1146" s="1">
        <v>3.1168005299999999</v>
      </c>
      <c r="D1146">
        <v>7.4880000000000004</v>
      </c>
      <c r="E1146">
        <v>0</v>
      </c>
    </row>
    <row r="1147" spans="2:5" x14ac:dyDescent="0.2">
      <c r="B1147" s="1">
        <v>0.95332813000000005</v>
      </c>
      <c r="C1147" s="1">
        <v>3.1177244900000001</v>
      </c>
      <c r="D1147">
        <v>7.4950000000000001</v>
      </c>
      <c r="E1147">
        <v>0</v>
      </c>
    </row>
    <row r="1148" spans="2:5" x14ac:dyDescent="0.2">
      <c r="B1148" s="1">
        <v>0.95416146999999996</v>
      </c>
      <c r="C1148" s="1">
        <v>3.1180880000000002</v>
      </c>
      <c r="D1148">
        <v>7.5010000000000003</v>
      </c>
      <c r="E1148">
        <v>0</v>
      </c>
    </row>
    <row r="1149" spans="2:5" x14ac:dyDescent="0.2">
      <c r="B1149" s="1">
        <v>0.95499480000000003</v>
      </c>
      <c r="C1149" s="1">
        <v>3.1196922200000001</v>
      </c>
      <c r="D1149">
        <v>7.508</v>
      </c>
      <c r="E1149">
        <v>0</v>
      </c>
    </row>
    <row r="1150" spans="2:5" x14ac:dyDescent="0.2">
      <c r="B1150" s="1">
        <v>0.95582813</v>
      </c>
      <c r="C1150" s="1">
        <v>3.1197024</v>
      </c>
      <c r="D1150">
        <v>7.5140000000000002</v>
      </c>
      <c r="E1150">
        <v>0</v>
      </c>
    </row>
    <row r="1151" spans="2:5" x14ac:dyDescent="0.2">
      <c r="B1151" s="1">
        <v>0.95666147000000001</v>
      </c>
      <c r="C1151" s="1">
        <v>3.1188100699999999</v>
      </c>
      <c r="D1151">
        <v>7.5209999999999999</v>
      </c>
      <c r="E1151">
        <v>0</v>
      </c>
    </row>
    <row r="1152" spans="2:5" x14ac:dyDescent="0.2">
      <c r="B1152" s="1">
        <v>0.95749479999999998</v>
      </c>
      <c r="C1152" s="1">
        <v>3.11639036</v>
      </c>
      <c r="D1152">
        <v>7.5270000000000001</v>
      </c>
      <c r="E1152">
        <v>0</v>
      </c>
    </row>
    <row r="1153" spans="2:5" x14ac:dyDescent="0.2">
      <c r="B1153" s="1">
        <v>0.95832812999999994</v>
      </c>
      <c r="C1153" s="1">
        <v>3.1165880800000001</v>
      </c>
      <c r="D1153">
        <v>7.5339999999999998</v>
      </c>
      <c r="E1153">
        <v>0</v>
      </c>
    </row>
    <row r="1154" spans="2:5" x14ac:dyDescent="0.2">
      <c r="B1154" s="1">
        <v>0.95916146999999996</v>
      </c>
      <c r="C1154" s="1">
        <v>3.1191837900000001</v>
      </c>
      <c r="D1154">
        <v>7.54</v>
      </c>
      <c r="E1154">
        <v>0</v>
      </c>
    </row>
    <row r="1155" spans="2:5" x14ac:dyDescent="0.2">
      <c r="B1155" s="1">
        <v>0.95999480000000004</v>
      </c>
      <c r="C1155" s="1">
        <v>3.1202537399999999</v>
      </c>
      <c r="D1155">
        <v>7.5469999999999997</v>
      </c>
      <c r="E1155">
        <v>0</v>
      </c>
    </row>
    <row r="1156" spans="2:5" x14ac:dyDescent="0.2">
      <c r="B1156" s="1">
        <v>0.96082813</v>
      </c>
      <c r="C1156" s="1">
        <v>3.11903482</v>
      </c>
      <c r="D1156">
        <v>7.5529999999999999</v>
      </c>
      <c r="E1156">
        <v>0</v>
      </c>
    </row>
    <row r="1157" spans="2:5" x14ac:dyDescent="0.2">
      <c r="B1157" s="1">
        <v>0.96166147000000002</v>
      </c>
      <c r="C1157" s="1">
        <v>3.1172860400000002</v>
      </c>
      <c r="D1157">
        <v>7.56</v>
      </c>
      <c r="E1157">
        <v>0</v>
      </c>
    </row>
    <row r="1158" spans="2:5" x14ac:dyDescent="0.2">
      <c r="B1158" s="1">
        <v>0.96249479999999998</v>
      </c>
      <c r="C1158" s="1">
        <v>3.11769607</v>
      </c>
      <c r="D1158">
        <v>7.5659999999999998</v>
      </c>
      <c r="E1158">
        <v>0</v>
      </c>
    </row>
    <row r="1159" spans="2:5" x14ac:dyDescent="0.2">
      <c r="B1159" s="1">
        <v>0.96332812999999995</v>
      </c>
      <c r="C1159" s="1">
        <v>3.1206574300000001</v>
      </c>
      <c r="D1159">
        <v>7.5730000000000004</v>
      </c>
      <c r="E1159">
        <v>0</v>
      </c>
    </row>
    <row r="1160" spans="2:5" x14ac:dyDescent="0.2">
      <c r="B1160" s="1">
        <v>0.96416146999999996</v>
      </c>
      <c r="C1160" s="1">
        <v>3.1242310199999999</v>
      </c>
      <c r="D1160">
        <v>7.5789999999999997</v>
      </c>
      <c r="E1160">
        <v>0</v>
      </c>
    </row>
    <row r="1161" spans="2:5" x14ac:dyDescent="0.2">
      <c r="B1161" s="1">
        <v>0.96499480000000004</v>
      </c>
      <c r="C1161" s="1">
        <v>3.1239236199999998</v>
      </c>
      <c r="D1161">
        <v>7.585</v>
      </c>
      <c r="E1161">
        <v>0</v>
      </c>
    </row>
    <row r="1162" spans="2:5" x14ac:dyDescent="0.2">
      <c r="B1162" s="1">
        <v>0.96582813000000001</v>
      </c>
      <c r="C1162" s="1">
        <v>3.12127211</v>
      </c>
      <c r="D1162">
        <v>7.5919999999999996</v>
      </c>
      <c r="E1162">
        <v>0</v>
      </c>
    </row>
    <row r="1163" spans="2:5" x14ac:dyDescent="0.2">
      <c r="B1163" s="1">
        <v>0.96666147000000002</v>
      </c>
      <c r="C1163" s="1">
        <v>3.1180449700000001</v>
      </c>
      <c r="D1163">
        <v>7.5979999999999999</v>
      </c>
      <c r="E1163">
        <v>0</v>
      </c>
    </row>
    <row r="1164" spans="2:5" x14ac:dyDescent="0.2">
      <c r="B1164" s="1">
        <v>0.96749479999999999</v>
      </c>
      <c r="C1164" s="1">
        <v>3.1180974300000002</v>
      </c>
      <c r="D1164">
        <v>7.6050000000000004</v>
      </c>
      <c r="E1164">
        <v>0</v>
      </c>
    </row>
    <row r="1165" spans="2:5" x14ac:dyDescent="0.2">
      <c r="B1165" s="1">
        <v>0.96832812999999995</v>
      </c>
      <c r="C1165" s="1">
        <v>3.1198630700000001</v>
      </c>
      <c r="D1165">
        <v>7.6109999999999998</v>
      </c>
      <c r="E1165">
        <v>0</v>
      </c>
    </row>
    <row r="1166" spans="2:5" x14ac:dyDescent="0.2">
      <c r="B1166" s="1">
        <v>0.96916146999999997</v>
      </c>
      <c r="C1166" s="1">
        <v>3.1210021399999999</v>
      </c>
      <c r="D1166">
        <v>7.6180000000000003</v>
      </c>
      <c r="E1166">
        <v>0</v>
      </c>
    </row>
    <row r="1167" spans="2:5" x14ac:dyDescent="0.2">
      <c r="B1167" s="1">
        <v>0.96999480000000005</v>
      </c>
      <c r="C1167" s="1">
        <v>3.1205037999999998</v>
      </c>
      <c r="D1167">
        <v>7.6239999999999997</v>
      </c>
      <c r="E1167">
        <v>0</v>
      </c>
    </row>
    <row r="1168" spans="2:5" x14ac:dyDescent="0.2">
      <c r="B1168" s="1">
        <v>0.97082813000000001</v>
      </c>
      <c r="C1168" s="1">
        <v>3.1190443399999999</v>
      </c>
      <c r="D1168">
        <v>7.6310000000000002</v>
      </c>
      <c r="E1168">
        <v>0</v>
      </c>
    </row>
    <row r="1169" spans="2:5" x14ac:dyDescent="0.2">
      <c r="B1169" s="1">
        <v>0.97166147000000003</v>
      </c>
      <c r="C1169" s="1">
        <v>3.1179578700000001</v>
      </c>
      <c r="D1169">
        <v>7.6369999999999996</v>
      </c>
      <c r="E1169">
        <v>0</v>
      </c>
    </row>
    <row r="1170" spans="2:5" x14ac:dyDescent="0.2">
      <c r="B1170" s="1">
        <v>0.97249479999999999</v>
      </c>
      <c r="C1170" s="1">
        <v>3.1193103999999998</v>
      </c>
      <c r="D1170">
        <v>7.6440000000000001</v>
      </c>
      <c r="E1170">
        <v>0</v>
      </c>
    </row>
    <row r="1171" spans="2:5" x14ac:dyDescent="0.2">
      <c r="B1171" s="1">
        <v>0.97332812999999996</v>
      </c>
      <c r="C1171" s="1">
        <v>3.12081184</v>
      </c>
      <c r="D1171">
        <v>7.65</v>
      </c>
      <c r="E1171">
        <v>0</v>
      </c>
    </row>
    <row r="1172" spans="2:5" x14ac:dyDescent="0.2">
      <c r="B1172" s="1">
        <v>0.97416146999999997</v>
      </c>
      <c r="C1172" s="1">
        <v>3.1225867699999998</v>
      </c>
      <c r="D1172">
        <v>7.657</v>
      </c>
      <c r="E1172">
        <v>0</v>
      </c>
    </row>
    <row r="1173" spans="2:5" x14ac:dyDescent="0.2">
      <c r="B1173" s="1">
        <v>0.97499480000000005</v>
      </c>
      <c r="C1173" s="1">
        <v>3.1214499</v>
      </c>
      <c r="D1173">
        <v>7.6630000000000003</v>
      </c>
      <c r="E1173">
        <v>0</v>
      </c>
    </row>
    <row r="1174" spans="2:5" x14ac:dyDescent="0.2">
      <c r="B1174" s="1">
        <v>0.97582813000000002</v>
      </c>
      <c r="C1174" s="1">
        <v>3.1188866000000002</v>
      </c>
      <c r="D1174">
        <v>7.67</v>
      </c>
      <c r="E1174">
        <v>0</v>
      </c>
    </row>
    <row r="1175" spans="2:5" x14ac:dyDescent="0.2">
      <c r="B1175" s="1">
        <v>0.97666147000000003</v>
      </c>
      <c r="C1175" s="1">
        <v>3.1165911999999998</v>
      </c>
      <c r="D1175">
        <v>7.6760000000000002</v>
      </c>
      <c r="E1175">
        <v>0</v>
      </c>
    </row>
    <row r="1176" spans="2:5" x14ac:dyDescent="0.2">
      <c r="B1176" s="1">
        <v>0.9774948</v>
      </c>
      <c r="C1176" s="1">
        <v>3.1162701099999999</v>
      </c>
      <c r="D1176">
        <v>7.6820000000000004</v>
      </c>
      <c r="E1176">
        <v>0</v>
      </c>
    </row>
    <row r="1177" spans="2:5" x14ac:dyDescent="0.2">
      <c r="B1177" s="1">
        <v>0.97832812999999996</v>
      </c>
      <c r="C1177" s="1">
        <v>3.1185544799999998</v>
      </c>
      <c r="D1177">
        <v>7.6890000000000001</v>
      </c>
      <c r="E1177">
        <v>0</v>
      </c>
    </row>
    <row r="1178" spans="2:5" x14ac:dyDescent="0.2">
      <c r="B1178" s="1">
        <v>0.97916146999999998</v>
      </c>
      <c r="C1178" s="1">
        <v>3.12140357</v>
      </c>
      <c r="D1178">
        <v>7.6950000000000003</v>
      </c>
      <c r="E1178">
        <v>0</v>
      </c>
    </row>
    <row r="1179" spans="2:5" x14ac:dyDescent="0.2">
      <c r="B1179" s="1">
        <v>0.97999480000000005</v>
      </c>
      <c r="C1179" s="1">
        <v>3.12347851</v>
      </c>
      <c r="D1179">
        <v>7.702</v>
      </c>
      <c r="E1179">
        <v>0</v>
      </c>
    </row>
    <row r="1180" spans="2:5" x14ac:dyDescent="0.2">
      <c r="B1180" s="1">
        <v>0.98082813000000002</v>
      </c>
      <c r="C1180" s="1">
        <v>3.1238443199999999</v>
      </c>
      <c r="D1180">
        <v>7.7080000000000002</v>
      </c>
      <c r="E1180">
        <v>0</v>
      </c>
    </row>
    <row r="1181" spans="2:5" x14ac:dyDescent="0.2">
      <c r="B1181" s="1">
        <v>0.98166147000000004</v>
      </c>
      <c r="C1181" s="1">
        <v>3.1232679299999999</v>
      </c>
      <c r="D1181">
        <v>7.7149999999999999</v>
      </c>
      <c r="E1181">
        <v>0</v>
      </c>
    </row>
    <row r="1182" spans="2:5" x14ac:dyDescent="0.2">
      <c r="B1182" s="1">
        <v>0.9824948</v>
      </c>
      <c r="C1182" s="1">
        <v>3.1214101699999999</v>
      </c>
      <c r="D1182">
        <v>7.7210000000000001</v>
      </c>
      <c r="E1182">
        <v>0</v>
      </c>
    </row>
    <row r="1183" spans="2:5" x14ac:dyDescent="0.2">
      <c r="B1183" s="1">
        <v>0.98332812999999997</v>
      </c>
      <c r="C1183" s="1">
        <v>3.1226818399999998</v>
      </c>
      <c r="D1183">
        <v>7.7279999999999998</v>
      </c>
      <c r="E1183">
        <v>0</v>
      </c>
    </row>
    <row r="1184" spans="2:5" x14ac:dyDescent="0.2">
      <c r="B1184" s="1">
        <v>0.98416146999999998</v>
      </c>
      <c r="C1184" s="1">
        <v>3.1227679400000001</v>
      </c>
      <c r="D1184">
        <v>7.734</v>
      </c>
      <c r="E1184">
        <v>0</v>
      </c>
    </row>
    <row r="1185" spans="2:5" x14ac:dyDescent="0.2">
      <c r="B1185" s="1">
        <v>0.98499479999999995</v>
      </c>
      <c r="C1185" s="1">
        <v>3.1235448300000002</v>
      </c>
      <c r="D1185">
        <v>7.7409999999999997</v>
      </c>
      <c r="E1185">
        <v>0</v>
      </c>
    </row>
    <row r="1186" spans="2:5" x14ac:dyDescent="0.2">
      <c r="B1186" s="1">
        <v>0.98582813000000002</v>
      </c>
      <c r="C1186" s="1">
        <v>3.1205800899999998</v>
      </c>
      <c r="D1186">
        <v>7.7469999999999999</v>
      </c>
      <c r="E1186">
        <v>0</v>
      </c>
    </row>
    <row r="1187" spans="2:5" x14ac:dyDescent="0.2">
      <c r="B1187" s="1">
        <v>0.98666147000000004</v>
      </c>
      <c r="C1187" s="1">
        <v>3.1175881400000001</v>
      </c>
      <c r="D1187">
        <v>7.7539999999999996</v>
      </c>
      <c r="E1187">
        <v>0</v>
      </c>
    </row>
    <row r="1188" spans="2:5" x14ac:dyDescent="0.2">
      <c r="B1188" s="1">
        <v>0.98749480000000001</v>
      </c>
      <c r="C1188" s="1">
        <v>3.11684071</v>
      </c>
      <c r="D1188">
        <v>7.76</v>
      </c>
      <c r="E1188">
        <v>0</v>
      </c>
    </row>
    <row r="1189" spans="2:5" x14ac:dyDescent="0.2">
      <c r="B1189" s="1">
        <v>0.98832812999999997</v>
      </c>
      <c r="C1189" s="1">
        <v>3.1187163999999998</v>
      </c>
      <c r="D1189">
        <v>7.7670000000000003</v>
      </c>
      <c r="E1189">
        <v>0</v>
      </c>
    </row>
    <row r="1190" spans="2:5" x14ac:dyDescent="0.2">
      <c r="B1190" s="1">
        <v>0.98916146999999999</v>
      </c>
      <c r="C1190" s="1">
        <v>3.12185756</v>
      </c>
      <c r="D1190">
        <v>7.7729999999999997</v>
      </c>
      <c r="E1190">
        <v>0</v>
      </c>
    </row>
    <row r="1191" spans="2:5" x14ac:dyDescent="0.2">
      <c r="B1191" s="1">
        <v>0.98999479999999995</v>
      </c>
      <c r="C1191" s="1">
        <v>3.1230731999999999</v>
      </c>
      <c r="D1191">
        <v>7.78</v>
      </c>
      <c r="E1191">
        <v>0</v>
      </c>
    </row>
    <row r="1192" spans="2:5" x14ac:dyDescent="0.2">
      <c r="B1192" s="1">
        <v>0.99082813000000003</v>
      </c>
      <c r="C1192" s="1">
        <v>3.12075068</v>
      </c>
      <c r="D1192">
        <v>7.7859999999999996</v>
      </c>
      <c r="E1192">
        <v>0</v>
      </c>
    </row>
    <row r="1193" spans="2:5" x14ac:dyDescent="0.2">
      <c r="B1193" s="1">
        <v>0.99166147000000004</v>
      </c>
      <c r="C1193" s="1">
        <v>3.1177940999999998</v>
      </c>
      <c r="D1193">
        <v>7.7919999999999998</v>
      </c>
      <c r="E1193">
        <v>0</v>
      </c>
    </row>
    <row r="1194" spans="2:5" x14ac:dyDescent="0.2">
      <c r="B1194" s="1">
        <v>0.99249480000000001</v>
      </c>
      <c r="C1194" s="1">
        <v>3.1163174100000002</v>
      </c>
      <c r="D1194">
        <v>7.7990000000000004</v>
      </c>
      <c r="E1194">
        <v>0</v>
      </c>
    </row>
    <row r="1195" spans="2:5" x14ac:dyDescent="0.2">
      <c r="B1195" s="1">
        <v>0.99332812999999998</v>
      </c>
      <c r="C1195" s="1">
        <v>3.1177609400000001</v>
      </c>
      <c r="D1195">
        <v>7.8049999999999997</v>
      </c>
      <c r="E1195">
        <v>0</v>
      </c>
    </row>
    <row r="1196" spans="2:5" x14ac:dyDescent="0.2">
      <c r="B1196" s="1">
        <v>0.99416146999999999</v>
      </c>
      <c r="C1196" s="1">
        <v>3.1215711100000001</v>
      </c>
      <c r="D1196">
        <v>7.8120000000000003</v>
      </c>
      <c r="E1196">
        <v>0</v>
      </c>
    </row>
    <row r="1197" spans="2:5" x14ac:dyDescent="0.2">
      <c r="B1197" s="1">
        <v>0.99499479999999996</v>
      </c>
      <c r="C1197" s="1">
        <v>3.12193443</v>
      </c>
      <c r="D1197">
        <v>7.8179999999999996</v>
      </c>
      <c r="E1197">
        <v>0</v>
      </c>
    </row>
    <row r="1198" spans="2:5" x14ac:dyDescent="0.2">
      <c r="B1198" s="1">
        <v>0.99582813000000003</v>
      </c>
      <c r="C1198" s="1">
        <v>3.1208015599999999</v>
      </c>
      <c r="D1198">
        <v>7.8250000000000002</v>
      </c>
      <c r="E1198">
        <v>0</v>
      </c>
    </row>
    <row r="1199" spans="2:5" x14ac:dyDescent="0.2">
      <c r="B1199" s="1">
        <v>0.99666147000000005</v>
      </c>
      <c r="C1199" s="1">
        <v>3.1176612600000002</v>
      </c>
      <c r="D1199">
        <v>7.8310000000000004</v>
      </c>
      <c r="E1199">
        <v>0</v>
      </c>
    </row>
    <row r="1200" spans="2:5" x14ac:dyDescent="0.2">
      <c r="B1200" s="1">
        <v>0.99749480000000001</v>
      </c>
      <c r="C1200" s="1">
        <v>3.1178168099999999</v>
      </c>
      <c r="D1200">
        <v>7.8380000000000001</v>
      </c>
      <c r="E1200">
        <v>0</v>
      </c>
    </row>
    <row r="1201" spans="2:5" x14ac:dyDescent="0.2">
      <c r="B1201" s="1">
        <v>0.99832812999999998</v>
      </c>
      <c r="C1201" s="1">
        <v>3.1195578899999998</v>
      </c>
      <c r="D1201">
        <v>7.8440000000000003</v>
      </c>
      <c r="E1201">
        <v>0</v>
      </c>
    </row>
    <row r="1202" spans="2:5" x14ac:dyDescent="0.2">
      <c r="B1202" s="1">
        <v>0.99916147</v>
      </c>
      <c r="C1202" s="1">
        <v>3.1210672800000001</v>
      </c>
      <c r="D1202">
        <v>7.851</v>
      </c>
      <c r="E1202">
        <v>0</v>
      </c>
    </row>
    <row r="1203" spans="2:5" x14ac:dyDescent="0.2">
      <c r="B1203" s="1">
        <v>0.99999479999999996</v>
      </c>
      <c r="C1203" s="1">
        <v>3.1206384200000001</v>
      </c>
      <c r="D1203">
        <v>7.8570000000000002</v>
      </c>
      <c r="E1203">
        <v>0</v>
      </c>
    </row>
    <row r="1204" spans="2:5" x14ac:dyDescent="0.2">
      <c r="B1204" s="1">
        <v>1.0008281299999999</v>
      </c>
      <c r="C1204" s="1">
        <v>3.1184473599999998</v>
      </c>
      <c r="D1204">
        <v>7.8639999999999999</v>
      </c>
      <c r="E1204">
        <v>0</v>
      </c>
    </row>
    <row r="1205" spans="2:5" x14ac:dyDescent="0.2">
      <c r="B1205" s="1">
        <v>1.0016614699999999</v>
      </c>
      <c r="C1205" s="1">
        <v>3.11571087</v>
      </c>
      <c r="D1205">
        <v>7.87</v>
      </c>
      <c r="E1205">
        <v>0</v>
      </c>
    </row>
    <row r="1206" spans="2:5" x14ac:dyDescent="0.2">
      <c r="B1206" s="1">
        <v>1.0024948</v>
      </c>
      <c r="C1206" s="1">
        <v>3.1164709300000002</v>
      </c>
      <c r="D1206">
        <v>7.8769999999999998</v>
      </c>
      <c r="E1206">
        <v>0</v>
      </c>
    </row>
    <row r="1207" spans="2:5" x14ac:dyDescent="0.2">
      <c r="B1207" s="1">
        <v>1.0033281300000001</v>
      </c>
      <c r="C1207" s="1">
        <v>3.11921531</v>
      </c>
      <c r="D1207">
        <v>7.883</v>
      </c>
      <c r="E1207">
        <v>0</v>
      </c>
    </row>
    <row r="1208" spans="2:5" x14ac:dyDescent="0.2">
      <c r="B1208" s="1">
        <v>1.0041614699999999</v>
      </c>
      <c r="C1208" s="1">
        <v>3.1222137700000001</v>
      </c>
      <c r="D1208">
        <v>7.8890000000000002</v>
      </c>
      <c r="E1208">
        <v>0</v>
      </c>
    </row>
    <row r="1209" spans="2:5" x14ac:dyDescent="0.2">
      <c r="B1209" s="1">
        <v>1.0049948</v>
      </c>
      <c r="C1209" s="1">
        <v>3.1221110200000002</v>
      </c>
      <c r="D1209">
        <v>7.8959999999999999</v>
      </c>
      <c r="E1209">
        <v>0</v>
      </c>
    </row>
    <row r="1210" spans="2:5" x14ac:dyDescent="0.2">
      <c r="B1210" s="1">
        <v>1.00582813</v>
      </c>
      <c r="C1210" s="1">
        <v>3.1211368400000001</v>
      </c>
      <c r="D1210">
        <v>7.9020000000000001</v>
      </c>
      <c r="E1210">
        <v>0</v>
      </c>
    </row>
    <row r="1211" spans="2:5" x14ac:dyDescent="0.2">
      <c r="B1211" s="1">
        <v>1.0066614700000001</v>
      </c>
      <c r="C1211" s="1">
        <v>3.1207271599999999</v>
      </c>
      <c r="D1211">
        <v>7.9089999999999998</v>
      </c>
      <c r="E1211">
        <v>0</v>
      </c>
    </row>
    <row r="1212" spans="2:5" x14ac:dyDescent="0.2">
      <c r="B1212" s="1">
        <v>1.0074947999999999</v>
      </c>
      <c r="C1212" s="1">
        <v>3.1192263100000002</v>
      </c>
      <c r="D1212">
        <v>7.915</v>
      </c>
      <c r="E1212">
        <v>0</v>
      </c>
    </row>
    <row r="1213" spans="2:5" x14ac:dyDescent="0.2">
      <c r="B1213" s="1">
        <v>1.00832813</v>
      </c>
      <c r="C1213" s="1">
        <v>3.1186717599999998</v>
      </c>
      <c r="D1213">
        <v>7.9219999999999997</v>
      </c>
      <c r="E1213">
        <v>0</v>
      </c>
    </row>
    <row r="1214" spans="2:5" x14ac:dyDescent="0.2">
      <c r="B1214" s="1">
        <v>1.00916147</v>
      </c>
      <c r="C1214" s="1">
        <v>3.1183132800000002</v>
      </c>
      <c r="D1214">
        <v>7.9279999999999999</v>
      </c>
      <c r="E1214">
        <v>0</v>
      </c>
    </row>
    <row r="1215" spans="2:5" x14ac:dyDescent="0.2">
      <c r="B1215" s="1">
        <v>1.0099948000000001</v>
      </c>
      <c r="C1215" s="1">
        <v>3.1189059000000001</v>
      </c>
      <c r="D1215">
        <v>7.9349999999999996</v>
      </c>
      <c r="E1215">
        <v>0</v>
      </c>
    </row>
    <row r="1216" spans="2:5" x14ac:dyDescent="0.2">
      <c r="B1216" s="1">
        <v>1.0108281299999999</v>
      </c>
      <c r="C1216" s="1">
        <v>3.1194635000000002</v>
      </c>
      <c r="D1216">
        <v>7.9409999999999998</v>
      </c>
      <c r="E1216">
        <v>0</v>
      </c>
    </row>
    <row r="1217" spans="2:5" x14ac:dyDescent="0.2">
      <c r="B1217" s="1">
        <v>1.01166147</v>
      </c>
      <c r="C1217" s="1">
        <v>3.1189294200000002</v>
      </c>
      <c r="D1217">
        <v>7.9480000000000004</v>
      </c>
      <c r="E1217">
        <v>0</v>
      </c>
    </row>
    <row r="1218" spans="2:5" x14ac:dyDescent="0.2">
      <c r="B1218" s="1">
        <v>1.0124948</v>
      </c>
      <c r="C1218" s="1">
        <v>3.1203130699999999</v>
      </c>
      <c r="D1218">
        <v>7.9539999999999997</v>
      </c>
      <c r="E1218">
        <v>0</v>
      </c>
    </row>
    <row r="1219" spans="2:5" x14ac:dyDescent="0.2">
      <c r="B1219" s="1">
        <v>1.0133281300000001</v>
      </c>
      <c r="C1219" s="1">
        <v>3.1199798300000001</v>
      </c>
      <c r="D1219">
        <v>7.9610000000000003</v>
      </c>
      <c r="E1219">
        <v>0</v>
      </c>
    </row>
    <row r="1220" spans="2:5" x14ac:dyDescent="0.2">
      <c r="B1220" s="1">
        <v>1.0141614699999999</v>
      </c>
      <c r="C1220" s="1">
        <v>3.1190942700000002</v>
      </c>
      <c r="D1220">
        <v>7.9669999999999996</v>
      </c>
      <c r="E1220">
        <v>0</v>
      </c>
    </row>
    <row r="1221" spans="2:5" x14ac:dyDescent="0.2">
      <c r="B1221" s="1">
        <v>1.0149948</v>
      </c>
      <c r="C1221" s="1">
        <v>3.1191258999999998</v>
      </c>
      <c r="D1221">
        <v>7.9740000000000002</v>
      </c>
      <c r="E1221">
        <v>0</v>
      </c>
    </row>
    <row r="1222" spans="2:5" x14ac:dyDescent="0.2">
      <c r="B1222" s="1">
        <v>1.0158281300000001</v>
      </c>
      <c r="C1222" s="1">
        <v>3.1206199799999998</v>
      </c>
      <c r="D1222">
        <v>7.98</v>
      </c>
      <c r="E1222">
        <v>0</v>
      </c>
    </row>
    <row r="1223" spans="2:5" x14ac:dyDescent="0.2">
      <c r="B1223" s="1">
        <v>1.0166614700000001</v>
      </c>
      <c r="C1223" s="1">
        <v>3.1240795000000001</v>
      </c>
      <c r="D1223">
        <v>7.9870000000000001</v>
      </c>
      <c r="E1223">
        <v>0</v>
      </c>
    </row>
    <row r="1224" spans="2:5" x14ac:dyDescent="0.2">
      <c r="B1224" s="1">
        <v>1.0174947999999999</v>
      </c>
      <c r="C1224" s="1">
        <v>3.1231809099999999</v>
      </c>
      <c r="D1224">
        <v>7.9930000000000003</v>
      </c>
      <c r="E1224">
        <v>0</v>
      </c>
    </row>
    <row r="1225" spans="2:5" x14ac:dyDescent="0.2">
      <c r="B1225" s="1">
        <v>1.01832813</v>
      </c>
      <c r="C1225" s="1">
        <v>3.1221807699999999</v>
      </c>
      <c r="D1225">
        <v>7.9989999999999997</v>
      </c>
      <c r="E1225">
        <v>0</v>
      </c>
    </row>
    <row r="1226" spans="2:5" x14ac:dyDescent="0.2">
      <c r="B1226" s="1">
        <v>1.01916147</v>
      </c>
      <c r="C1226" s="1">
        <v>3.1220674900000001</v>
      </c>
      <c r="D1226">
        <v>8.0060000000000002</v>
      </c>
      <c r="E1226">
        <v>0</v>
      </c>
    </row>
    <row r="1227" spans="2:5" x14ac:dyDescent="0.2">
      <c r="B1227" s="1">
        <v>1.0199948000000001</v>
      </c>
      <c r="C1227" s="1">
        <v>3.12264411</v>
      </c>
      <c r="D1227">
        <v>8.0120000000000005</v>
      </c>
      <c r="E1227">
        <v>6.2735263663371399E-2</v>
      </c>
    </row>
    <row r="1228" spans="2:5" x14ac:dyDescent="0.2">
      <c r="B1228" s="1">
        <v>1.0208281299999999</v>
      </c>
      <c r="C1228" s="1">
        <v>3.1223658099999998</v>
      </c>
      <c r="D1228">
        <v>8.0190000000000001</v>
      </c>
      <c r="E1228">
        <v>0.37450989038958099</v>
      </c>
    </row>
    <row r="1229" spans="2:5" x14ac:dyDescent="0.2">
      <c r="B1229" s="1">
        <v>1.02166147</v>
      </c>
      <c r="C1229" s="1">
        <v>3.1218544600000002</v>
      </c>
      <c r="D1229">
        <v>8.0250000000000004</v>
      </c>
      <c r="E1229">
        <v>0.57203910988087103</v>
      </c>
    </row>
    <row r="1230" spans="2:5" x14ac:dyDescent="0.2">
      <c r="B1230" s="1">
        <v>1.0224948</v>
      </c>
      <c r="C1230" s="1">
        <v>3.1217863800000001</v>
      </c>
      <c r="D1230">
        <v>8.032</v>
      </c>
      <c r="E1230">
        <v>0.598107703793751</v>
      </c>
    </row>
    <row r="1231" spans="2:5" x14ac:dyDescent="0.2">
      <c r="B1231" s="1">
        <v>1.0233281299999999</v>
      </c>
      <c r="C1231" s="1">
        <v>3.12210141</v>
      </c>
      <c r="D1231">
        <v>8.0380000000000003</v>
      </c>
      <c r="E1231">
        <v>0.61985894382516105</v>
      </c>
    </row>
    <row r="1232" spans="2:5" x14ac:dyDescent="0.2">
      <c r="B1232" s="1">
        <v>1.0241614699999999</v>
      </c>
      <c r="C1232" s="1">
        <v>3.1216009100000002</v>
      </c>
      <c r="D1232">
        <v>8.0449999999999999</v>
      </c>
      <c r="E1232">
        <v>0.90914221271170803</v>
      </c>
    </row>
    <row r="1233" spans="2:5" x14ac:dyDescent="0.2">
      <c r="B1233" s="1">
        <v>1.0249948</v>
      </c>
      <c r="C1233" s="1">
        <v>3.1224582000000001</v>
      </c>
      <c r="D1233">
        <v>8.0510000000000002</v>
      </c>
      <c r="E1233">
        <v>1.25361565538306</v>
      </c>
    </row>
    <row r="1234" spans="2:5" x14ac:dyDescent="0.2">
      <c r="B1234" s="1">
        <v>1.0258281300000001</v>
      </c>
      <c r="C1234" s="1">
        <v>3.1214392800000001</v>
      </c>
      <c r="D1234">
        <v>8.0579999999999998</v>
      </c>
      <c r="E1234">
        <v>1.6050379819207701</v>
      </c>
    </row>
    <row r="1235" spans="2:5" x14ac:dyDescent="0.2">
      <c r="B1235" s="1">
        <v>1.0266614700000001</v>
      </c>
      <c r="C1235" s="1">
        <v>3.1202076399999998</v>
      </c>
      <c r="D1235">
        <v>8.0640000000000001</v>
      </c>
      <c r="E1235">
        <v>1.90737610659177</v>
      </c>
    </row>
    <row r="1236" spans="2:5" x14ac:dyDescent="0.2">
      <c r="B1236" s="1">
        <v>1.0274947999999999</v>
      </c>
      <c r="C1236" s="1">
        <v>3.12046907</v>
      </c>
      <c r="D1236">
        <v>8.0709999999999997</v>
      </c>
      <c r="E1236">
        <v>2.0482554755097602</v>
      </c>
    </row>
    <row r="1237" spans="2:5" x14ac:dyDescent="0.2">
      <c r="B1237" s="1">
        <v>1.02832813</v>
      </c>
      <c r="C1237" s="1">
        <v>3.1212166400000001</v>
      </c>
      <c r="D1237">
        <v>8.077</v>
      </c>
      <c r="E1237">
        <v>1.9512075279026999</v>
      </c>
    </row>
    <row r="1238" spans="2:5" x14ac:dyDescent="0.2">
      <c r="B1238" s="1">
        <v>1.02916147</v>
      </c>
      <c r="C1238" s="1">
        <v>3.1210372300000002</v>
      </c>
      <c r="D1238">
        <v>8.0839999999999996</v>
      </c>
      <c r="E1238">
        <v>1.6685236428064001</v>
      </c>
    </row>
    <row r="1239" spans="2:5" x14ac:dyDescent="0.2">
      <c r="B1239" s="1">
        <v>1.0299948000000001</v>
      </c>
      <c r="C1239" s="1">
        <v>3.1198366900000001</v>
      </c>
      <c r="D1239">
        <v>8.09</v>
      </c>
      <c r="E1239">
        <v>1.3913289647879701</v>
      </c>
    </row>
    <row r="1240" spans="2:5" x14ac:dyDescent="0.2">
      <c r="B1240" s="1">
        <v>1.03082813</v>
      </c>
      <c r="C1240" s="1">
        <v>3.1200761400000001</v>
      </c>
      <c r="D1240">
        <v>8.0960000000000001</v>
      </c>
      <c r="E1240">
        <v>1.26229148080201</v>
      </c>
    </row>
    <row r="1241" spans="2:5" x14ac:dyDescent="0.2">
      <c r="B1241" s="1">
        <v>1.03166147</v>
      </c>
      <c r="C1241" s="1">
        <v>3.12063968</v>
      </c>
      <c r="D1241">
        <v>8.1029999999999998</v>
      </c>
      <c r="E1241">
        <v>1.26269237794815</v>
      </c>
    </row>
    <row r="1242" spans="2:5" x14ac:dyDescent="0.2">
      <c r="B1242" s="1">
        <v>1.0324948</v>
      </c>
      <c r="C1242" s="1">
        <v>3.1220834000000002</v>
      </c>
      <c r="D1242">
        <v>8.109</v>
      </c>
      <c r="E1242">
        <v>1.2682946585800601</v>
      </c>
    </row>
    <row r="1243" spans="2:5" x14ac:dyDescent="0.2">
      <c r="B1243" s="1">
        <v>1.0333281299999999</v>
      </c>
      <c r="C1243" s="1">
        <v>3.1239644900000001</v>
      </c>
      <c r="D1243">
        <v>8.1159999999999997</v>
      </c>
      <c r="E1243">
        <v>1.1729530936975801</v>
      </c>
    </row>
    <row r="1244" spans="2:5" x14ac:dyDescent="0.2">
      <c r="B1244" s="1">
        <v>1.0341614699999999</v>
      </c>
      <c r="C1244" s="1">
        <v>3.1246921900000002</v>
      </c>
      <c r="D1244">
        <v>8.1219999999999999</v>
      </c>
      <c r="E1244">
        <v>0.99650695232747</v>
      </c>
    </row>
    <row r="1245" spans="2:5" x14ac:dyDescent="0.2">
      <c r="B1245" s="1">
        <v>1.0349948</v>
      </c>
      <c r="C1245" s="1">
        <v>3.1244731899999998</v>
      </c>
      <c r="D1245">
        <v>8.1289999999999996</v>
      </c>
      <c r="E1245">
        <v>0.85192699436821695</v>
      </c>
    </row>
    <row r="1246" spans="2:5" x14ac:dyDescent="0.2">
      <c r="B1246" s="1">
        <v>1.0358281300000001</v>
      </c>
      <c r="C1246" s="1">
        <v>3.1226989700000001</v>
      </c>
      <c r="D1246">
        <v>8.1349999999999998</v>
      </c>
      <c r="E1246">
        <v>0.78714612731814904</v>
      </c>
    </row>
    <row r="1247" spans="2:5" x14ac:dyDescent="0.2">
      <c r="B1247" s="1">
        <v>1.0366614700000001</v>
      </c>
      <c r="C1247" s="1">
        <v>3.12022529</v>
      </c>
      <c r="D1247">
        <v>8.1419999999999995</v>
      </c>
      <c r="E1247">
        <v>0.78570700935765903</v>
      </c>
    </row>
    <row r="1248" spans="2:5" x14ac:dyDescent="0.2">
      <c r="B1248" s="1">
        <v>1.0374947999999999</v>
      </c>
      <c r="C1248" s="1">
        <v>3.1191386699999999</v>
      </c>
      <c r="D1248">
        <v>8.1479999999999997</v>
      </c>
      <c r="E1248">
        <v>0.79434171712059998</v>
      </c>
    </row>
    <row r="1249" spans="2:5" x14ac:dyDescent="0.2">
      <c r="B1249" s="1">
        <v>1.03832813</v>
      </c>
      <c r="C1249" s="1">
        <v>3.1194976099999998</v>
      </c>
      <c r="D1249">
        <v>8.1549999999999994</v>
      </c>
      <c r="E1249">
        <v>0.81221761807269</v>
      </c>
    </row>
    <row r="1250" spans="2:5" x14ac:dyDescent="0.2">
      <c r="B1250" s="1">
        <v>1.03916147</v>
      </c>
      <c r="C1250" s="1">
        <v>3.1228828100000001</v>
      </c>
      <c r="D1250">
        <v>8.1609999999999996</v>
      </c>
      <c r="E1250">
        <v>0.86660599756521794</v>
      </c>
    </row>
    <row r="1251" spans="2:5" x14ac:dyDescent="0.2">
      <c r="B1251" s="1">
        <v>1.0399948000000001</v>
      </c>
      <c r="C1251" s="1">
        <v>3.12336693</v>
      </c>
      <c r="D1251">
        <v>8.1679999999999993</v>
      </c>
      <c r="E1251">
        <v>0.96416791587245299</v>
      </c>
    </row>
    <row r="1252" spans="2:5" x14ac:dyDescent="0.2">
      <c r="B1252" s="1">
        <v>1.04082813</v>
      </c>
      <c r="C1252" s="1">
        <v>3.1216857600000001</v>
      </c>
      <c r="D1252">
        <v>8.1739999999999995</v>
      </c>
      <c r="E1252">
        <v>1.0661088645451799</v>
      </c>
    </row>
    <row r="1253" spans="2:5" x14ac:dyDescent="0.2">
      <c r="B1253" s="1">
        <v>1.04166147</v>
      </c>
      <c r="C1253" s="1">
        <v>3.1188309900000002</v>
      </c>
      <c r="D1253">
        <v>8.1809999999999992</v>
      </c>
      <c r="E1253">
        <v>1.1639072093745</v>
      </c>
    </row>
    <row r="1254" spans="2:5" x14ac:dyDescent="0.2">
      <c r="B1254" s="1">
        <v>1.0424948000000001</v>
      </c>
      <c r="C1254" s="1">
        <v>3.11743507</v>
      </c>
      <c r="D1254">
        <v>8.1869999999999994</v>
      </c>
      <c r="E1254">
        <v>1.3065443580870899</v>
      </c>
    </row>
    <row r="1255" spans="2:5" x14ac:dyDescent="0.2">
      <c r="B1255" s="1">
        <v>1.0433281299999999</v>
      </c>
      <c r="C1255" s="1">
        <v>3.1182636600000002</v>
      </c>
      <c r="D1255">
        <v>8.1940000000000008</v>
      </c>
      <c r="E1255">
        <v>1.5262257147559199</v>
      </c>
    </row>
    <row r="1256" spans="2:5" x14ac:dyDescent="0.2">
      <c r="B1256" s="1">
        <v>1.0441614699999999</v>
      </c>
      <c r="C1256" s="1">
        <v>3.1210790400000001</v>
      </c>
      <c r="D1256">
        <v>8.1999999999999993</v>
      </c>
      <c r="E1256">
        <v>1.7675863555581499</v>
      </c>
    </row>
    <row r="1257" spans="2:5" x14ac:dyDescent="0.2">
      <c r="B1257" s="1">
        <v>1.0449948</v>
      </c>
      <c r="C1257" s="1">
        <v>3.12264827</v>
      </c>
      <c r="D1257">
        <v>8.2059999999999995</v>
      </c>
      <c r="E1257">
        <v>1.9179125059453599</v>
      </c>
    </row>
    <row r="1258" spans="2:5" x14ac:dyDescent="0.2">
      <c r="B1258" s="1">
        <v>1.0458281300000001</v>
      </c>
      <c r="C1258" s="1">
        <v>3.12279492</v>
      </c>
      <c r="D1258">
        <v>8.2129999999999992</v>
      </c>
      <c r="E1258">
        <v>1.87392689342437</v>
      </c>
    </row>
    <row r="1259" spans="2:5" x14ac:dyDescent="0.2">
      <c r="B1259" s="1">
        <v>1.0466614700000001</v>
      </c>
      <c r="C1259" s="1">
        <v>3.12222957</v>
      </c>
      <c r="D1259">
        <v>8.2189999999999994</v>
      </c>
      <c r="E1259">
        <v>1.6396384894565601</v>
      </c>
    </row>
    <row r="1260" spans="2:5" x14ac:dyDescent="0.2">
      <c r="B1260" s="1">
        <v>1.0474947999999999</v>
      </c>
      <c r="C1260" s="1">
        <v>3.1224068599999999</v>
      </c>
      <c r="D1260">
        <v>8.2260000000000009</v>
      </c>
      <c r="E1260">
        <v>1.2980741209482001</v>
      </c>
    </row>
    <row r="1261" spans="2:5" x14ac:dyDescent="0.2">
      <c r="B1261" s="1">
        <v>1.04832813</v>
      </c>
      <c r="C1261" s="1">
        <v>3.1218298199999999</v>
      </c>
      <c r="D1261">
        <v>8.2319999999999993</v>
      </c>
      <c r="E1261">
        <v>0.96231762135182297</v>
      </c>
    </row>
    <row r="1262" spans="2:5" x14ac:dyDescent="0.2">
      <c r="B1262" s="1">
        <v>1.04916147</v>
      </c>
      <c r="C1262" s="1">
        <v>3.12127913</v>
      </c>
      <c r="D1262">
        <v>8.2390000000000008</v>
      </c>
      <c r="E1262">
        <v>0.71957953907313199</v>
      </c>
    </row>
    <row r="1263" spans="2:5" x14ac:dyDescent="0.2">
      <c r="B1263" s="1">
        <v>1.0499947999999999</v>
      </c>
      <c r="C1263" s="1">
        <v>3.1202159900000002</v>
      </c>
      <c r="D1263">
        <v>8.2449999999999992</v>
      </c>
      <c r="E1263">
        <v>0.60261008712728503</v>
      </c>
    </row>
    <row r="1264" spans="2:5" x14ac:dyDescent="0.2">
      <c r="B1264" s="1">
        <v>1.05082813</v>
      </c>
      <c r="C1264" s="1">
        <v>3.1195324900000001</v>
      </c>
      <c r="D1264">
        <v>8.2520000000000007</v>
      </c>
      <c r="E1264">
        <v>0.58466223027717101</v>
      </c>
    </row>
    <row r="1265" spans="2:5" x14ac:dyDescent="0.2">
      <c r="B1265" s="1">
        <v>1.05166147</v>
      </c>
      <c r="C1265" s="1">
        <v>3.1165321399999999</v>
      </c>
      <c r="D1265">
        <v>8.2579999999999991</v>
      </c>
      <c r="E1265">
        <v>0.63854691848352696</v>
      </c>
    </row>
    <row r="1266" spans="2:5" x14ac:dyDescent="0.2">
      <c r="B1266" s="1">
        <v>1.0524948000000001</v>
      </c>
      <c r="C1266" s="1">
        <v>3.11487699</v>
      </c>
      <c r="D1266">
        <v>8.2650000000000006</v>
      </c>
      <c r="E1266">
        <v>0.74876279542907398</v>
      </c>
    </row>
    <row r="1267" spans="2:5" x14ac:dyDescent="0.2">
      <c r="B1267" s="1">
        <v>1.0533281299999999</v>
      </c>
      <c r="C1267" s="1">
        <v>3.1169005900000002</v>
      </c>
      <c r="D1267">
        <v>8.2710000000000008</v>
      </c>
      <c r="E1267">
        <v>0.87750217640893002</v>
      </c>
    </row>
    <row r="1268" spans="2:5" x14ac:dyDescent="0.2">
      <c r="B1268" s="1">
        <v>1.0541614699999999</v>
      </c>
      <c r="C1268" s="1">
        <v>3.1193976600000002</v>
      </c>
      <c r="D1268">
        <v>8.2780000000000005</v>
      </c>
      <c r="E1268">
        <v>0.94795727998893098</v>
      </c>
    </row>
    <row r="1269" spans="2:5" x14ac:dyDescent="0.2">
      <c r="B1269" s="1">
        <v>1.0549948</v>
      </c>
      <c r="C1269" s="1">
        <v>3.1205986000000001</v>
      </c>
      <c r="D1269">
        <v>8.2840000000000007</v>
      </c>
      <c r="E1269">
        <v>0.90149432869310298</v>
      </c>
    </row>
    <row r="1270" spans="2:5" x14ac:dyDescent="0.2">
      <c r="B1270" s="1">
        <v>1.0558281300000001</v>
      </c>
      <c r="C1270" s="1">
        <v>3.1177617799999999</v>
      </c>
      <c r="D1270">
        <v>8.2910000000000004</v>
      </c>
      <c r="E1270">
        <v>0.76381185753019998</v>
      </c>
    </row>
    <row r="1271" spans="2:5" x14ac:dyDescent="0.2">
      <c r="B1271" s="1">
        <v>1.0566614700000001</v>
      </c>
      <c r="C1271" s="1">
        <v>3.1170323099999999</v>
      </c>
      <c r="D1271">
        <v>8.2970000000000006</v>
      </c>
      <c r="E1271">
        <v>0.63501080006632304</v>
      </c>
    </row>
    <row r="1272" spans="2:5" x14ac:dyDescent="0.2">
      <c r="B1272" s="1">
        <v>1.0574948</v>
      </c>
      <c r="C1272" s="1">
        <v>3.1166448999999998</v>
      </c>
      <c r="D1272">
        <v>8.3030000000000008</v>
      </c>
      <c r="E1272">
        <v>0.58361373004881401</v>
      </c>
    </row>
    <row r="1273" spans="2:5" x14ac:dyDescent="0.2">
      <c r="B1273" s="1">
        <v>1.05832813</v>
      </c>
      <c r="C1273" s="1">
        <v>3.1182142100000001</v>
      </c>
      <c r="D1273">
        <v>8.31</v>
      </c>
      <c r="E1273">
        <v>0.61502761924351501</v>
      </c>
    </row>
    <row r="1274" spans="2:5" x14ac:dyDescent="0.2">
      <c r="B1274" s="1">
        <v>1.05916147</v>
      </c>
      <c r="C1274" s="1">
        <v>3.1183633899999998</v>
      </c>
      <c r="D1274">
        <v>8.3160000000000007</v>
      </c>
      <c r="E1274">
        <v>0.68467064911723996</v>
      </c>
    </row>
    <row r="1275" spans="2:5" x14ac:dyDescent="0.2">
      <c r="B1275" s="1">
        <v>1.0599947999999999</v>
      </c>
      <c r="C1275" s="1">
        <v>3.11880596</v>
      </c>
      <c r="D1275">
        <v>8.3230000000000004</v>
      </c>
      <c r="E1275">
        <v>0.75023275163157399</v>
      </c>
    </row>
    <row r="1276" spans="2:5" x14ac:dyDescent="0.2">
      <c r="B1276" s="1">
        <v>1.06082813</v>
      </c>
      <c r="C1276" s="1">
        <v>3.1175746000000002</v>
      </c>
      <c r="D1276">
        <v>8.3290000000000006</v>
      </c>
      <c r="E1276">
        <v>0.83018603375081101</v>
      </c>
    </row>
    <row r="1277" spans="2:5" x14ac:dyDescent="0.2">
      <c r="B1277" s="1">
        <v>1.06166147</v>
      </c>
      <c r="C1277" s="1">
        <v>3.1182367100000001</v>
      </c>
      <c r="D1277">
        <v>8.3360000000000003</v>
      </c>
      <c r="E1277">
        <v>0.99217931903199597</v>
      </c>
    </row>
    <row r="1278" spans="2:5" x14ac:dyDescent="0.2">
      <c r="B1278" s="1">
        <v>1.0624948000000001</v>
      </c>
      <c r="C1278" s="1">
        <v>3.1200294999999998</v>
      </c>
      <c r="D1278">
        <v>8.3420000000000005</v>
      </c>
      <c r="E1278">
        <v>1.25122055192024</v>
      </c>
    </row>
    <row r="1279" spans="2:5" x14ac:dyDescent="0.2">
      <c r="B1279" s="1">
        <v>1.0633281299999999</v>
      </c>
      <c r="C1279" s="1">
        <v>3.1228786199999998</v>
      </c>
      <c r="D1279">
        <v>8.3490000000000002</v>
      </c>
      <c r="E1279">
        <v>1.5269966708061899</v>
      </c>
    </row>
    <row r="1280" spans="2:5" x14ac:dyDescent="0.2">
      <c r="B1280" s="1">
        <v>1.0641614699999999</v>
      </c>
      <c r="C1280" s="1">
        <v>3.1234327199999998</v>
      </c>
      <c r="D1280">
        <v>8.3550000000000004</v>
      </c>
      <c r="E1280">
        <v>1.6745268205844399</v>
      </c>
    </row>
    <row r="1281" spans="2:5" x14ac:dyDescent="0.2">
      <c r="B1281" s="1">
        <v>1.0649948</v>
      </c>
      <c r="C1281" s="1">
        <v>3.1200259899999998</v>
      </c>
      <c r="D1281">
        <v>8.3620000000000001</v>
      </c>
      <c r="E1281">
        <v>1.6324120614121</v>
      </c>
    </row>
    <row r="1282" spans="2:5" x14ac:dyDescent="0.2">
      <c r="B1282" s="1">
        <v>1.0658281300000001</v>
      </c>
      <c r="C1282" s="1">
        <v>3.11720957</v>
      </c>
      <c r="D1282">
        <v>8.3680000000000003</v>
      </c>
      <c r="E1282">
        <v>1.4504664335501201</v>
      </c>
    </row>
    <row r="1283" spans="2:5" x14ac:dyDescent="0.2">
      <c r="B1283" s="1">
        <v>1.0666614699999999</v>
      </c>
      <c r="C1283" s="1">
        <v>3.1155533700000002</v>
      </c>
      <c r="D1283">
        <v>8.375</v>
      </c>
      <c r="E1283">
        <v>1.2122204551909599</v>
      </c>
    </row>
    <row r="1284" spans="2:5" x14ac:dyDescent="0.2">
      <c r="B1284" s="1">
        <v>1.0674948</v>
      </c>
      <c r="C1284" s="1">
        <v>3.1161517299999999</v>
      </c>
      <c r="D1284">
        <v>8.3810000000000002</v>
      </c>
      <c r="E1284">
        <v>0.97451928577397995</v>
      </c>
    </row>
    <row r="1285" spans="2:5" x14ac:dyDescent="0.2">
      <c r="B1285" s="1">
        <v>1.06832813</v>
      </c>
      <c r="C1285" s="1">
        <v>3.1180168199999998</v>
      </c>
      <c r="D1285">
        <v>8.3879999999999999</v>
      </c>
      <c r="E1285">
        <v>0.78045422880186999</v>
      </c>
    </row>
    <row r="1286" spans="2:5" x14ac:dyDescent="0.2">
      <c r="B1286" s="1">
        <v>1.0691614700000001</v>
      </c>
      <c r="C1286" s="1">
        <v>3.12035062</v>
      </c>
      <c r="D1286">
        <v>8.3940000000000001</v>
      </c>
      <c r="E1286">
        <v>0.64595837598005201</v>
      </c>
    </row>
    <row r="1287" spans="2:5" x14ac:dyDescent="0.2">
      <c r="B1287" s="1">
        <v>1.0699947999999999</v>
      </c>
      <c r="C1287" s="1">
        <v>3.12282758</v>
      </c>
      <c r="D1287">
        <v>8.4009999999999998</v>
      </c>
      <c r="E1287">
        <v>0.56822544728557201</v>
      </c>
    </row>
    <row r="1288" spans="2:5" x14ac:dyDescent="0.2">
      <c r="B1288" s="1">
        <v>1.07082813</v>
      </c>
      <c r="C1288" s="1">
        <v>3.1227406900000001</v>
      </c>
      <c r="D1288">
        <v>8.407</v>
      </c>
      <c r="E1288">
        <v>0.54139617673643203</v>
      </c>
    </row>
    <row r="1289" spans="2:5" x14ac:dyDescent="0.2">
      <c r="B1289" s="1">
        <v>1.07166147</v>
      </c>
      <c r="C1289" s="1">
        <v>3.1203612600000001</v>
      </c>
      <c r="D1289">
        <v>8.4130000000000003</v>
      </c>
      <c r="E1289">
        <v>0.56057756326696595</v>
      </c>
    </row>
    <row r="1290" spans="2:5" x14ac:dyDescent="0.2">
      <c r="B1290" s="1">
        <v>1.0724948000000001</v>
      </c>
      <c r="C1290" s="1">
        <v>3.1190777600000001</v>
      </c>
      <c r="D1290">
        <v>8.42</v>
      </c>
      <c r="E1290">
        <v>0.60967204454769097</v>
      </c>
    </row>
    <row r="1291" spans="2:5" x14ac:dyDescent="0.2">
      <c r="B1291" s="1">
        <v>1.0733281299999999</v>
      </c>
      <c r="C1291" s="1">
        <v>3.11766889</v>
      </c>
      <c r="D1291">
        <v>8.4260000000000002</v>
      </c>
      <c r="E1291">
        <v>0.65645365767762798</v>
      </c>
    </row>
    <row r="1292" spans="2:5" x14ac:dyDescent="0.2">
      <c r="B1292" s="1">
        <v>1.07416147</v>
      </c>
      <c r="C1292" s="1">
        <v>3.1177937899999999</v>
      </c>
      <c r="D1292">
        <v>8.4329999999999998</v>
      </c>
      <c r="E1292">
        <v>0.66498557130053404</v>
      </c>
    </row>
    <row r="1293" spans="2:5" x14ac:dyDescent="0.2">
      <c r="B1293" s="1">
        <v>1.0749948</v>
      </c>
      <c r="C1293" s="1">
        <v>3.1186360199999998</v>
      </c>
      <c r="D1293">
        <v>8.4390000000000001</v>
      </c>
      <c r="E1293">
        <v>0.63072428442686301</v>
      </c>
    </row>
    <row r="1294" spans="2:5" x14ac:dyDescent="0.2">
      <c r="B1294" s="1">
        <v>1.0758281300000001</v>
      </c>
      <c r="C1294" s="1">
        <v>3.12014638</v>
      </c>
      <c r="D1294">
        <v>8.4459999999999997</v>
      </c>
      <c r="E1294">
        <v>0.57632562552033095</v>
      </c>
    </row>
    <row r="1295" spans="2:5" x14ac:dyDescent="0.2">
      <c r="B1295" s="1">
        <v>1.0766614699999999</v>
      </c>
      <c r="C1295" s="1">
        <v>3.1226882900000001</v>
      </c>
      <c r="D1295">
        <v>8.452</v>
      </c>
      <c r="E1295">
        <v>0.51941878959694499</v>
      </c>
    </row>
    <row r="1296" spans="2:5" x14ac:dyDescent="0.2">
      <c r="B1296" s="1">
        <v>1.0774948</v>
      </c>
      <c r="C1296" s="1">
        <v>3.1232263300000001</v>
      </c>
      <c r="D1296">
        <v>8.4589999999999996</v>
      </c>
      <c r="E1296">
        <v>0.46587332205270399</v>
      </c>
    </row>
    <row r="1297" spans="2:5" x14ac:dyDescent="0.2">
      <c r="B1297" s="1">
        <v>1.0783281300000001</v>
      </c>
      <c r="C1297" s="1">
        <v>3.1243562200000001</v>
      </c>
      <c r="D1297">
        <v>8.4649999999999999</v>
      </c>
      <c r="E1297">
        <v>0.42559857798698397</v>
      </c>
    </row>
    <row r="1298" spans="2:5" x14ac:dyDescent="0.2">
      <c r="B1298" s="1">
        <v>1.0791614700000001</v>
      </c>
      <c r="C1298" s="1">
        <v>3.1239866100000002</v>
      </c>
      <c r="D1298">
        <v>8.4719999999999995</v>
      </c>
      <c r="E1298">
        <v>0.41044672174582297</v>
      </c>
    </row>
    <row r="1299" spans="2:5" x14ac:dyDescent="0.2">
      <c r="B1299" s="1">
        <v>1.0799947999999999</v>
      </c>
      <c r="C1299" s="1">
        <v>3.1229201899999999</v>
      </c>
      <c r="D1299">
        <v>8.4779999999999998</v>
      </c>
      <c r="E1299">
        <v>0.42779837258373399</v>
      </c>
    </row>
    <row r="1300" spans="2:5" x14ac:dyDescent="0.2">
      <c r="B1300" s="1">
        <v>1.08082813</v>
      </c>
      <c r="C1300" s="1">
        <v>3.1206784000000001</v>
      </c>
      <c r="D1300">
        <v>8.4849999999999994</v>
      </c>
      <c r="E1300">
        <v>0.506127507290417</v>
      </c>
    </row>
    <row r="1301" spans="2:5" x14ac:dyDescent="0.2">
      <c r="B1301" s="1">
        <v>1.08166147</v>
      </c>
      <c r="C1301" s="1">
        <v>3.1179123999999998</v>
      </c>
      <c r="D1301">
        <v>8.4909999999999997</v>
      </c>
      <c r="E1301">
        <v>0.70977297811379103</v>
      </c>
    </row>
    <row r="1302" spans="2:5" x14ac:dyDescent="0.2">
      <c r="B1302" s="1">
        <v>1.0824948000000001</v>
      </c>
      <c r="C1302" s="1">
        <v>3.1178013</v>
      </c>
      <c r="D1302">
        <v>8.4979999999999993</v>
      </c>
      <c r="E1302">
        <v>1.1272610984520099</v>
      </c>
    </row>
    <row r="1303" spans="2:5" x14ac:dyDescent="0.2">
      <c r="B1303" s="1">
        <v>1.0833281299999999</v>
      </c>
      <c r="C1303" s="1">
        <v>3.1193399300000002</v>
      </c>
      <c r="D1303">
        <v>8.5039999999999996</v>
      </c>
      <c r="E1303">
        <v>1.7403561878628699</v>
      </c>
    </row>
    <row r="1304" spans="2:5" x14ac:dyDescent="0.2">
      <c r="B1304" s="1">
        <v>1.08416147</v>
      </c>
      <c r="C1304" s="1">
        <v>3.1204491000000001</v>
      </c>
      <c r="D1304">
        <v>8.51</v>
      </c>
      <c r="E1304">
        <v>2.3293152131935</v>
      </c>
    </row>
    <row r="1305" spans="2:5" x14ac:dyDescent="0.2">
      <c r="B1305" s="1">
        <v>1.0849948</v>
      </c>
      <c r="C1305" s="1">
        <v>3.1201759600000001</v>
      </c>
      <c r="D1305">
        <v>8.5169999999999995</v>
      </c>
      <c r="E1305">
        <v>2.5784882086383898</v>
      </c>
    </row>
    <row r="1306" spans="2:5" x14ac:dyDescent="0.2">
      <c r="B1306" s="1">
        <v>1.0858281299999999</v>
      </c>
      <c r="C1306" s="1">
        <v>3.1181234299999998</v>
      </c>
      <c r="D1306">
        <v>8.5229999999999997</v>
      </c>
      <c r="E1306">
        <v>2.3383713769305898</v>
      </c>
    </row>
    <row r="1307" spans="2:5" x14ac:dyDescent="0.2">
      <c r="B1307" s="1">
        <v>1.0866614699999999</v>
      </c>
      <c r="C1307" s="1">
        <v>3.11693788</v>
      </c>
      <c r="D1307">
        <v>8.5299999999999994</v>
      </c>
      <c r="E1307">
        <v>1.7904477723019301</v>
      </c>
    </row>
    <row r="1308" spans="2:5" x14ac:dyDescent="0.2">
      <c r="B1308" s="1">
        <v>1.0874948</v>
      </c>
      <c r="C1308" s="1">
        <v>3.1148749200000001</v>
      </c>
      <c r="D1308">
        <v>8.5359999999999996</v>
      </c>
      <c r="E1308">
        <v>1.2363565192711801</v>
      </c>
    </row>
    <row r="1309" spans="2:5" x14ac:dyDescent="0.2">
      <c r="B1309" s="1">
        <v>1.0883281300000001</v>
      </c>
      <c r="C1309" s="1">
        <v>3.1155433800000001</v>
      </c>
      <c r="D1309">
        <v>8.5429999999999993</v>
      </c>
      <c r="E1309">
        <v>0.89406231236857103</v>
      </c>
    </row>
    <row r="1310" spans="2:5" x14ac:dyDescent="0.2">
      <c r="B1310" s="1">
        <v>1.0891614700000001</v>
      </c>
      <c r="C1310" s="1">
        <v>3.11838411</v>
      </c>
      <c r="D1310">
        <v>8.5489999999999995</v>
      </c>
      <c r="E1310">
        <v>0.75073644291774599</v>
      </c>
    </row>
    <row r="1311" spans="2:5" x14ac:dyDescent="0.2">
      <c r="B1311" s="1">
        <v>1.0899947999999999</v>
      </c>
      <c r="C1311" s="1">
        <v>3.1218509600000002</v>
      </c>
      <c r="D1311">
        <v>8.5559999999999992</v>
      </c>
      <c r="E1311">
        <v>0.69858897567798095</v>
      </c>
    </row>
    <row r="1312" spans="2:5" x14ac:dyDescent="0.2">
      <c r="B1312" s="1">
        <v>1.09082813</v>
      </c>
      <c r="C1312" s="1">
        <v>3.1211668299999999</v>
      </c>
      <c r="D1312">
        <v>8.5619999999999994</v>
      </c>
      <c r="E1312">
        <v>0.64807593526477403</v>
      </c>
    </row>
    <row r="1313" spans="2:5" x14ac:dyDescent="0.2">
      <c r="B1313" s="1">
        <v>1.09166147</v>
      </c>
      <c r="C1313" s="1">
        <v>3.11893244</v>
      </c>
      <c r="D1313">
        <v>8.5690000000000008</v>
      </c>
      <c r="E1313">
        <v>0.57686015504851296</v>
      </c>
    </row>
    <row r="1314" spans="2:5" x14ac:dyDescent="0.2">
      <c r="B1314" s="1">
        <v>1.0924948000000001</v>
      </c>
      <c r="C1314" s="1">
        <v>3.1180239900000002</v>
      </c>
      <c r="D1314">
        <v>8.5749999999999993</v>
      </c>
      <c r="E1314">
        <v>0.50289977129331798</v>
      </c>
    </row>
    <row r="1315" spans="2:5" x14ac:dyDescent="0.2">
      <c r="B1315" s="1">
        <v>1.09332813</v>
      </c>
      <c r="C1315" s="1">
        <v>3.1205672600000001</v>
      </c>
      <c r="D1315">
        <v>8.5820000000000007</v>
      </c>
      <c r="E1315">
        <v>0.451934436663956</v>
      </c>
    </row>
    <row r="1316" spans="2:5" x14ac:dyDescent="0.2">
      <c r="B1316" s="1">
        <v>1.09416147</v>
      </c>
      <c r="C1316" s="1">
        <v>3.1231040000000001</v>
      </c>
      <c r="D1316">
        <v>8.5879999999999992</v>
      </c>
      <c r="E1316">
        <v>0.44659942079613901</v>
      </c>
    </row>
    <row r="1317" spans="2:5" x14ac:dyDescent="0.2">
      <c r="B1317" s="1">
        <v>1.0949948</v>
      </c>
      <c r="C1317" s="1">
        <v>3.1226905700000001</v>
      </c>
      <c r="D1317">
        <v>8.5950000000000006</v>
      </c>
      <c r="E1317">
        <v>0.50688818392667701</v>
      </c>
    </row>
    <row r="1318" spans="2:5" x14ac:dyDescent="0.2">
      <c r="B1318" s="1">
        <v>1.0958281299999999</v>
      </c>
      <c r="C1318" s="1">
        <v>3.1213225900000001</v>
      </c>
      <c r="D1318">
        <v>8.6010000000000009</v>
      </c>
      <c r="E1318">
        <v>0.628401136862071</v>
      </c>
    </row>
    <row r="1319" spans="2:5" x14ac:dyDescent="0.2">
      <c r="B1319" s="1">
        <v>1.0966614699999999</v>
      </c>
      <c r="C1319" s="1">
        <v>3.1197353799999998</v>
      </c>
      <c r="D1319">
        <v>8.6080000000000005</v>
      </c>
      <c r="E1319">
        <v>0.77347450669349205</v>
      </c>
    </row>
    <row r="1320" spans="2:5" x14ac:dyDescent="0.2">
      <c r="B1320" s="1">
        <v>1.0974948</v>
      </c>
      <c r="C1320" s="1">
        <v>3.1203230300000002</v>
      </c>
      <c r="D1320">
        <v>8.6140000000000008</v>
      </c>
      <c r="E1320">
        <v>0.88828528169860299</v>
      </c>
    </row>
    <row r="1321" spans="2:5" x14ac:dyDescent="0.2">
      <c r="B1321" s="1">
        <v>1.0983281300000001</v>
      </c>
      <c r="C1321" s="1">
        <v>3.1221686599999998</v>
      </c>
      <c r="D1321">
        <v>8.6199999999999992</v>
      </c>
      <c r="E1321">
        <v>0.94310539657927805</v>
      </c>
    </row>
    <row r="1322" spans="2:5" x14ac:dyDescent="0.2">
      <c r="B1322" s="1">
        <v>1.0991614700000001</v>
      </c>
      <c r="C1322" s="1">
        <v>3.1236646299999999</v>
      </c>
      <c r="D1322">
        <v>8.6270000000000007</v>
      </c>
      <c r="E1322">
        <v>0.93443985057432599</v>
      </c>
    </row>
    <row r="1323" spans="2:5" x14ac:dyDescent="0.2">
      <c r="B1323" s="1">
        <v>1.0999947999999999</v>
      </c>
      <c r="C1323" s="1">
        <v>3.1218732199999999</v>
      </c>
      <c r="D1323">
        <v>8.6329999999999991</v>
      </c>
      <c r="E1323">
        <v>0.88172701556436905</v>
      </c>
    </row>
    <row r="1324" spans="2:5" x14ac:dyDescent="0.2">
      <c r="B1324" s="1">
        <v>1.10082813</v>
      </c>
      <c r="C1324" s="1">
        <v>3.1193674100000002</v>
      </c>
      <c r="D1324">
        <v>8.64</v>
      </c>
      <c r="E1324">
        <v>0.81030564706803898</v>
      </c>
    </row>
    <row r="1325" spans="2:5" x14ac:dyDescent="0.2">
      <c r="B1325" s="1">
        <v>1.10166147</v>
      </c>
      <c r="C1325" s="1">
        <v>3.1172740600000002</v>
      </c>
      <c r="D1325">
        <v>8.6460000000000008</v>
      </c>
      <c r="E1325">
        <v>0.74111491141046804</v>
      </c>
    </row>
    <row r="1326" spans="2:5" x14ac:dyDescent="0.2">
      <c r="B1326" s="1">
        <v>1.1024948000000001</v>
      </c>
      <c r="C1326" s="1">
        <v>3.1188335399999998</v>
      </c>
      <c r="D1326">
        <v>8.6530000000000005</v>
      </c>
      <c r="E1326">
        <v>0.68460897263321896</v>
      </c>
    </row>
    <row r="1327" spans="2:5" x14ac:dyDescent="0.2">
      <c r="B1327" s="1">
        <v>1.10332813</v>
      </c>
      <c r="C1327" s="1">
        <v>3.12036157</v>
      </c>
      <c r="D1327">
        <v>8.6590000000000007</v>
      </c>
      <c r="E1327">
        <v>0.64115788964041698</v>
      </c>
    </row>
    <row r="1328" spans="2:5" x14ac:dyDescent="0.2">
      <c r="B1328" s="1">
        <v>1.10416147</v>
      </c>
      <c r="C1328" s="1">
        <v>3.1229253099999998</v>
      </c>
      <c r="D1328">
        <v>8.6660000000000004</v>
      </c>
      <c r="E1328">
        <v>0.60478932289602705</v>
      </c>
    </row>
    <row r="1329" spans="2:5" x14ac:dyDescent="0.2">
      <c r="B1329" s="1">
        <v>1.1049948000000001</v>
      </c>
      <c r="C1329" s="1">
        <v>3.1240889300000001</v>
      </c>
      <c r="D1329">
        <v>8.6720000000000006</v>
      </c>
      <c r="E1329">
        <v>0.58052990584776298</v>
      </c>
    </row>
    <row r="1330" spans="2:5" x14ac:dyDescent="0.2">
      <c r="B1330" s="1">
        <v>1.1058281299999999</v>
      </c>
      <c r="C1330" s="1">
        <v>3.1233973599999998</v>
      </c>
      <c r="D1330">
        <v>8.6790000000000003</v>
      </c>
      <c r="E1330">
        <v>0.58623498061970702</v>
      </c>
    </row>
    <row r="1331" spans="2:5" x14ac:dyDescent="0.2">
      <c r="B1331" s="1">
        <v>1.1066614699999999</v>
      </c>
      <c r="C1331" s="1">
        <v>3.1215695000000001</v>
      </c>
      <c r="D1331">
        <v>8.6850000000000005</v>
      </c>
      <c r="E1331">
        <v>0.65569298104136797</v>
      </c>
    </row>
    <row r="1332" spans="2:5" x14ac:dyDescent="0.2">
      <c r="B1332" s="1">
        <v>1.1074948</v>
      </c>
      <c r="C1332" s="1">
        <v>3.1199964100000002</v>
      </c>
      <c r="D1332">
        <v>8.6920000000000002</v>
      </c>
      <c r="E1332">
        <v>0.81001782347594098</v>
      </c>
    </row>
    <row r="1333" spans="2:5" x14ac:dyDescent="0.2">
      <c r="B1333" s="1">
        <v>1.1083281300000001</v>
      </c>
      <c r="C1333" s="1">
        <v>3.1203436899999999</v>
      </c>
      <c r="D1333">
        <v>8.6980000000000004</v>
      </c>
      <c r="E1333">
        <v>1.04594065427031</v>
      </c>
    </row>
    <row r="1334" spans="2:5" x14ac:dyDescent="0.2">
      <c r="B1334" s="1">
        <v>1.1091614700000001</v>
      </c>
      <c r="C1334" s="1">
        <v>3.12202381</v>
      </c>
      <c r="D1334">
        <v>8.7050000000000001</v>
      </c>
      <c r="E1334">
        <v>1.31641259553045</v>
      </c>
    </row>
    <row r="1335" spans="2:5" x14ac:dyDescent="0.2">
      <c r="B1335" s="1">
        <v>1.1099947999999999</v>
      </c>
      <c r="C1335" s="1">
        <v>3.1218169200000001</v>
      </c>
      <c r="D1335">
        <v>8.7110000000000003</v>
      </c>
      <c r="E1335">
        <v>1.55857503062494</v>
      </c>
    </row>
    <row r="1336" spans="2:5" x14ac:dyDescent="0.2">
      <c r="B1336" s="1">
        <v>1.11082813</v>
      </c>
      <c r="C1336" s="1">
        <v>3.1205502599999999</v>
      </c>
      <c r="D1336">
        <v>8.7170000000000005</v>
      </c>
      <c r="E1336">
        <v>1.7901496692958301</v>
      </c>
    </row>
    <row r="1337" spans="2:5" x14ac:dyDescent="0.2">
      <c r="B1337" s="1">
        <v>1.11166147</v>
      </c>
      <c r="C1337" s="1">
        <v>3.11964256</v>
      </c>
      <c r="D1337">
        <v>8.7240000000000002</v>
      </c>
      <c r="E1337">
        <v>2.4157856437909602</v>
      </c>
    </row>
    <row r="1338" spans="2:5" x14ac:dyDescent="0.2">
      <c r="B1338" s="1">
        <v>1.1124947999999999</v>
      </c>
      <c r="C1338" s="1">
        <v>3.1201997100000001</v>
      </c>
      <c r="D1338">
        <v>8.73</v>
      </c>
      <c r="E1338">
        <v>4.8482547765096102</v>
      </c>
    </row>
    <row r="1339" spans="2:5" x14ac:dyDescent="0.2">
      <c r="B1339" s="1">
        <v>1.11332813</v>
      </c>
      <c r="C1339" s="1">
        <v>3.1203439799999999</v>
      </c>
      <c r="D1339">
        <v>8.7370000000000001</v>
      </c>
      <c r="E1339">
        <v>11.659857068859999</v>
      </c>
    </row>
    <row r="1340" spans="2:5" x14ac:dyDescent="0.2">
      <c r="B1340" s="1">
        <v>1.11416147</v>
      </c>
      <c r="C1340" s="1">
        <v>3.1196945899999999</v>
      </c>
      <c r="D1340">
        <v>8.7430000000000003</v>
      </c>
      <c r="E1340">
        <v>25.2601796779891</v>
      </c>
    </row>
    <row r="1341" spans="2:5" x14ac:dyDescent="0.2">
      <c r="B1341" s="1">
        <v>1.1149948000000001</v>
      </c>
      <c r="C1341" s="1">
        <v>3.11941348</v>
      </c>
      <c r="D1341">
        <v>8.75</v>
      </c>
      <c r="E1341">
        <v>45.066852682942503</v>
      </c>
    </row>
    <row r="1342" spans="2:5" x14ac:dyDescent="0.2">
      <c r="B1342" s="1">
        <v>1.1158281299999999</v>
      </c>
      <c r="C1342" s="1">
        <v>3.1184228200000002</v>
      </c>
      <c r="D1342">
        <v>8.7560000000000002</v>
      </c>
      <c r="E1342">
        <v>65.8975197932686</v>
      </c>
    </row>
    <row r="1343" spans="2:5" x14ac:dyDescent="0.2">
      <c r="B1343" s="1">
        <v>1.1166614699999999</v>
      </c>
      <c r="C1343" s="1">
        <v>3.1155484699999998</v>
      </c>
      <c r="D1343">
        <v>8.7629999999999999</v>
      </c>
      <c r="E1343">
        <v>79.615387501527806</v>
      </c>
    </row>
    <row r="1344" spans="2:5" x14ac:dyDescent="0.2">
      <c r="B1344" s="1">
        <v>1.1174948</v>
      </c>
      <c r="C1344" s="1">
        <v>3.1135200099999998</v>
      </c>
      <c r="D1344">
        <v>8.7690000000000001</v>
      </c>
      <c r="E1344">
        <v>79.316277112853896</v>
      </c>
    </row>
    <row r="1345" spans="2:5" x14ac:dyDescent="0.2">
      <c r="B1345" s="1">
        <v>1.1183281300000001</v>
      </c>
      <c r="C1345" s="1">
        <v>3.11522743</v>
      </c>
      <c r="D1345">
        <v>8.7759999999999998</v>
      </c>
      <c r="E1345">
        <v>64.405473130074398</v>
      </c>
    </row>
    <row r="1346" spans="2:5" x14ac:dyDescent="0.2">
      <c r="B1346" s="1">
        <v>1.1191614700000001</v>
      </c>
      <c r="C1346" s="1">
        <v>3.1178416100000002</v>
      </c>
      <c r="D1346">
        <v>8.782</v>
      </c>
      <c r="E1346">
        <v>42.0955263887463</v>
      </c>
    </row>
    <row r="1347" spans="2:5" x14ac:dyDescent="0.2">
      <c r="B1347" s="1">
        <v>1.1199948</v>
      </c>
      <c r="C1347" s="1">
        <v>3.1206401800000001</v>
      </c>
      <c r="D1347">
        <v>8.7889999999999997</v>
      </c>
      <c r="E1347">
        <v>22.208129145623399</v>
      </c>
    </row>
    <row r="1348" spans="2:5" x14ac:dyDescent="0.2">
      <c r="B1348" s="1">
        <v>1.12082813</v>
      </c>
      <c r="C1348" s="1">
        <v>3.1219875300000002</v>
      </c>
      <c r="D1348">
        <v>8.7949999999999999</v>
      </c>
      <c r="E1348">
        <v>9.8598802797768705</v>
      </c>
    </row>
    <row r="1349" spans="2:5" x14ac:dyDescent="0.2">
      <c r="B1349" s="1">
        <v>1.12166147</v>
      </c>
      <c r="C1349" s="1">
        <v>3.1242285000000001</v>
      </c>
      <c r="D1349">
        <v>8.8019999999999996</v>
      </c>
      <c r="E1349">
        <v>4.1535822575669599</v>
      </c>
    </row>
    <row r="1350" spans="2:5" x14ac:dyDescent="0.2">
      <c r="B1350" s="1">
        <v>1.1224947999999999</v>
      </c>
      <c r="C1350" s="1">
        <v>3.12404912</v>
      </c>
      <c r="D1350">
        <v>8.8079999999999998</v>
      </c>
      <c r="E1350">
        <v>2.02646311782234</v>
      </c>
    </row>
    <row r="1351" spans="2:5" x14ac:dyDescent="0.2">
      <c r="B1351" s="1">
        <v>1.12332813</v>
      </c>
      <c r="C1351" s="1">
        <v>3.1226928699999998</v>
      </c>
      <c r="D1351">
        <v>8.8149999999999995</v>
      </c>
      <c r="E1351">
        <v>1.2793450286338199</v>
      </c>
    </row>
    <row r="1352" spans="2:5" x14ac:dyDescent="0.2">
      <c r="B1352" s="1">
        <v>1.12416147</v>
      </c>
      <c r="C1352" s="1">
        <v>3.12198624</v>
      </c>
      <c r="D1352">
        <v>8.8209999999999997</v>
      </c>
      <c r="E1352">
        <v>0.97311100605550005</v>
      </c>
    </row>
    <row r="1353" spans="2:5" x14ac:dyDescent="0.2">
      <c r="B1353" s="1">
        <v>1.1249948000000001</v>
      </c>
      <c r="C1353" s="1">
        <v>3.1235824299999999</v>
      </c>
      <c r="D1353">
        <v>8.827</v>
      </c>
      <c r="E1353">
        <v>0.81060375007413998</v>
      </c>
    </row>
    <row r="1354" spans="2:5" x14ac:dyDescent="0.2">
      <c r="B1354" s="1">
        <v>1.1258281299999999</v>
      </c>
      <c r="C1354" s="1">
        <v>3.12421864</v>
      </c>
      <c r="D1354">
        <v>8.8339999999999996</v>
      </c>
      <c r="E1354">
        <v>0.705846241964454</v>
      </c>
    </row>
    <row r="1355" spans="2:5" x14ac:dyDescent="0.2">
      <c r="B1355" s="1">
        <v>1.1266614699999999</v>
      </c>
      <c r="C1355" s="1">
        <v>3.1218791100000001</v>
      </c>
      <c r="D1355">
        <v>8.84</v>
      </c>
      <c r="E1355">
        <v>0.63428096167207404</v>
      </c>
    </row>
    <row r="1356" spans="2:5" x14ac:dyDescent="0.2">
      <c r="B1356" s="1">
        <v>1.1274948</v>
      </c>
      <c r="C1356" s="1">
        <v>3.1193502099999999</v>
      </c>
      <c r="D1356">
        <v>8.8469999999999995</v>
      </c>
      <c r="E1356">
        <v>0.59491080603866198</v>
      </c>
    </row>
    <row r="1357" spans="2:5" x14ac:dyDescent="0.2">
      <c r="B1357" s="1">
        <v>1.1283281300000001</v>
      </c>
      <c r="C1357" s="1">
        <v>3.1170150900000002</v>
      </c>
      <c r="D1357">
        <v>8.8529999999999998</v>
      </c>
      <c r="E1357">
        <v>0.597542336023559</v>
      </c>
    </row>
    <row r="1358" spans="2:5" x14ac:dyDescent="0.2">
      <c r="B1358" s="1">
        <v>1.1291614699999999</v>
      </c>
      <c r="C1358" s="1">
        <v>3.1143016399999999</v>
      </c>
      <c r="D1358">
        <v>8.86</v>
      </c>
      <c r="E1358">
        <v>0.64989539154339304</v>
      </c>
    </row>
    <row r="1359" spans="2:5" x14ac:dyDescent="0.2">
      <c r="B1359" s="1">
        <v>1.1299948</v>
      </c>
      <c r="C1359" s="1">
        <v>3.11369958</v>
      </c>
      <c r="D1359">
        <v>8.8659999999999997</v>
      </c>
      <c r="E1359">
        <v>0.74437348564957795</v>
      </c>
    </row>
    <row r="1360" spans="2:5" x14ac:dyDescent="0.2">
      <c r="B1360" s="1">
        <v>1.13082813</v>
      </c>
      <c r="C1360" s="1">
        <v>3.1158599699999998</v>
      </c>
      <c r="D1360">
        <v>8.8729999999999993</v>
      </c>
      <c r="E1360">
        <v>0.89604623927124705</v>
      </c>
    </row>
    <row r="1361" spans="2:5" x14ac:dyDescent="0.2">
      <c r="B1361" s="1">
        <v>1.1316614700000001</v>
      </c>
      <c r="C1361" s="1">
        <v>3.1202433900000002</v>
      </c>
      <c r="D1361">
        <v>8.8789999999999996</v>
      </c>
      <c r="E1361">
        <v>1.35549492757176</v>
      </c>
    </row>
    <row r="1362" spans="2:5" x14ac:dyDescent="0.2">
      <c r="B1362" s="1">
        <v>1.1324947999999999</v>
      </c>
      <c r="C1362" s="1">
        <v>3.1207923399999999</v>
      </c>
      <c r="D1362">
        <v>8.8859999999999992</v>
      </c>
      <c r="E1362">
        <v>2.9348240950697799</v>
      </c>
    </row>
    <row r="1363" spans="2:5" x14ac:dyDescent="0.2">
      <c r="B1363" s="1">
        <v>1.13332813</v>
      </c>
      <c r="C1363" s="1">
        <v>3.1209765200000001</v>
      </c>
      <c r="D1363">
        <v>8.8919999999999995</v>
      </c>
      <c r="E1363">
        <v>7.11138084293456</v>
      </c>
    </row>
    <row r="1364" spans="2:5" x14ac:dyDescent="0.2">
      <c r="B1364" s="1">
        <v>1.13416147</v>
      </c>
      <c r="C1364" s="1">
        <v>3.1220068400000001</v>
      </c>
      <c r="D1364">
        <v>8.8989999999999991</v>
      </c>
      <c r="E1364">
        <v>15.311084364075899</v>
      </c>
    </row>
    <row r="1365" spans="2:5" x14ac:dyDescent="0.2">
      <c r="B1365" s="1">
        <v>1.1349948000000001</v>
      </c>
      <c r="C1365" s="1">
        <v>3.12211309</v>
      </c>
      <c r="D1365">
        <v>8.9049999999999994</v>
      </c>
      <c r="E1365">
        <v>27.385941935085299</v>
      </c>
    </row>
    <row r="1366" spans="2:5" x14ac:dyDescent="0.2">
      <c r="B1366" s="1">
        <v>1.1358281299999999</v>
      </c>
      <c r="C1366" s="1">
        <v>3.1191300000000002</v>
      </c>
      <c r="D1366">
        <v>8.9120000000000008</v>
      </c>
      <c r="E1366">
        <v>40.5761467637167</v>
      </c>
    </row>
    <row r="1367" spans="2:5" x14ac:dyDescent="0.2">
      <c r="B1367" s="1">
        <v>1.13666147</v>
      </c>
      <c r="C1367" s="1">
        <v>3.1172846000000001</v>
      </c>
      <c r="D1367">
        <v>8.9179999999999993</v>
      </c>
      <c r="E1367">
        <v>50.153106731875198</v>
      </c>
    </row>
    <row r="1368" spans="2:5" x14ac:dyDescent="0.2">
      <c r="B1368" s="1">
        <v>1.1374948</v>
      </c>
      <c r="C1368" s="1">
        <v>3.1168720900000002</v>
      </c>
      <c r="D1368">
        <v>8.9239999999999995</v>
      </c>
      <c r="E1368">
        <v>51.866633649188898</v>
      </c>
    </row>
    <row r="1369" spans="2:5" x14ac:dyDescent="0.2">
      <c r="B1369" s="1">
        <v>1.1383281300000001</v>
      </c>
      <c r="C1369" s="1">
        <v>3.1168361600000001</v>
      </c>
      <c r="D1369">
        <v>8.9309999999999992</v>
      </c>
      <c r="E1369">
        <v>44.736729302219999</v>
      </c>
    </row>
    <row r="1370" spans="2:5" x14ac:dyDescent="0.2">
      <c r="B1370" s="1">
        <v>1.1391614699999999</v>
      </c>
      <c r="C1370" s="1">
        <v>3.1162557799999999</v>
      </c>
      <c r="D1370">
        <v>8.9369999999999994</v>
      </c>
      <c r="E1370">
        <v>31.975494699368799</v>
      </c>
    </row>
    <row r="1371" spans="2:5" x14ac:dyDescent="0.2">
      <c r="B1371" s="1">
        <v>1.1399948</v>
      </c>
      <c r="C1371" s="1">
        <v>3.1169455300000002</v>
      </c>
      <c r="D1371">
        <v>8.9440000000000008</v>
      </c>
      <c r="E1371">
        <v>18.877619567316799</v>
      </c>
    </row>
    <row r="1372" spans="2:5" x14ac:dyDescent="0.2">
      <c r="B1372" s="1">
        <v>1.1408281300000001</v>
      </c>
      <c r="C1372" s="1">
        <v>3.11868919</v>
      </c>
      <c r="D1372">
        <v>8.9499999999999993</v>
      </c>
      <c r="E1372">
        <v>9.3177645440601893</v>
      </c>
    </row>
    <row r="1373" spans="2:5" x14ac:dyDescent="0.2">
      <c r="B1373" s="1">
        <v>1.1416614700000001</v>
      </c>
      <c r="C1373" s="1">
        <v>3.1178617100000001</v>
      </c>
      <c r="D1373">
        <v>8.9570000000000007</v>
      </c>
      <c r="E1373">
        <v>4.0730841665055397</v>
      </c>
    </row>
    <row r="1374" spans="2:5" x14ac:dyDescent="0.2">
      <c r="B1374" s="1">
        <v>1.1424947999999999</v>
      </c>
      <c r="C1374" s="1">
        <v>3.1170050599999999</v>
      </c>
      <c r="D1374">
        <v>8.9629999999999992</v>
      </c>
      <c r="E1374">
        <v>1.83599585575145</v>
      </c>
    </row>
    <row r="1375" spans="2:5" x14ac:dyDescent="0.2">
      <c r="B1375" s="1">
        <v>1.14332813</v>
      </c>
      <c r="C1375" s="1">
        <v>3.1164523599999998</v>
      </c>
      <c r="D1375">
        <v>8.9700000000000006</v>
      </c>
      <c r="E1375">
        <v>1.04573506599024</v>
      </c>
    </row>
    <row r="1376" spans="2:5" x14ac:dyDescent="0.2">
      <c r="B1376" s="1">
        <v>1.14416147</v>
      </c>
      <c r="C1376" s="1">
        <v>3.1167624900000002</v>
      </c>
      <c r="D1376">
        <v>8.9760000000000009</v>
      </c>
      <c r="E1376">
        <v>0.77710313983672796</v>
      </c>
    </row>
    <row r="1377" spans="2:5" x14ac:dyDescent="0.2">
      <c r="B1377" s="1">
        <v>1.1449948000000001</v>
      </c>
      <c r="C1377" s="1">
        <v>3.1166153599999999</v>
      </c>
      <c r="D1377">
        <v>8.9830000000000005</v>
      </c>
      <c r="E1377">
        <v>0.68048692761781504</v>
      </c>
    </row>
    <row r="1378" spans="2:5" x14ac:dyDescent="0.2">
      <c r="B1378" s="1">
        <v>1.1458281299999999</v>
      </c>
      <c r="C1378" s="1">
        <v>3.1158377599999998</v>
      </c>
      <c r="D1378">
        <v>8.9890000000000008</v>
      </c>
      <c r="E1378">
        <v>0.65483978967907797</v>
      </c>
    </row>
    <row r="1379" spans="2:5" x14ac:dyDescent="0.2">
      <c r="B1379" s="1">
        <v>1.14666147</v>
      </c>
      <c r="C1379" s="1">
        <v>3.1151480999999999</v>
      </c>
      <c r="D1379">
        <v>8.9960000000000004</v>
      </c>
      <c r="E1379">
        <v>0.67884222137725403</v>
      </c>
    </row>
    <row r="1380" spans="2:5" x14ac:dyDescent="0.2">
      <c r="B1380" s="1">
        <v>1.1474948</v>
      </c>
      <c r="C1380" s="1">
        <v>3.1142950100000002</v>
      </c>
      <c r="D1380">
        <v>9.0020000000000007</v>
      </c>
      <c r="E1380">
        <v>0.74159804386863304</v>
      </c>
    </row>
    <row r="1381" spans="2:5" x14ac:dyDescent="0.2">
      <c r="B1381" s="1">
        <v>1.1483281299999999</v>
      </c>
      <c r="C1381" s="1">
        <v>3.1143525599999999</v>
      </c>
      <c r="D1381">
        <v>9.0090000000000003</v>
      </c>
      <c r="E1381">
        <v>0.81501361868164302</v>
      </c>
    </row>
    <row r="1382" spans="2:5" x14ac:dyDescent="0.2">
      <c r="B1382" s="1">
        <v>1.1491614699999999</v>
      </c>
      <c r="C1382" s="1">
        <v>3.1154912800000001</v>
      </c>
      <c r="D1382">
        <v>9.0150000000000006</v>
      </c>
      <c r="E1382">
        <v>0.90138125513906497</v>
      </c>
    </row>
    <row r="1383" spans="2:5" x14ac:dyDescent="0.2">
      <c r="B1383" s="1">
        <v>1.1499948</v>
      </c>
      <c r="C1383" s="1">
        <v>3.1171202099999999</v>
      </c>
      <c r="D1383">
        <v>9.0220000000000002</v>
      </c>
      <c r="E1383">
        <v>1.0232437081505801</v>
      </c>
    </row>
    <row r="1384" spans="2:5" x14ac:dyDescent="0.2">
      <c r="B1384" s="1">
        <v>1.1508281300000001</v>
      </c>
      <c r="C1384" s="1">
        <v>3.1178259800000001</v>
      </c>
      <c r="D1384">
        <v>9.0280000000000005</v>
      </c>
      <c r="E1384">
        <v>1.1894618325872</v>
      </c>
    </row>
    <row r="1385" spans="2:5" x14ac:dyDescent="0.2">
      <c r="B1385" s="1">
        <v>1.1516614700000001</v>
      </c>
      <c r="C1385" s="1">
        <v>3.1169956299999999</v>
      </c>
      <c r="D1385">
        <v>9.0340000000000007</v>
      </c>
      <c r="E1385">
        <v>1.3364060557672599</v>
      </c>
    </row>
    <row r="1386" spans="2:5" x14ac:dyDescent="0.2">
      <c r="B1386" s="1">
        <v>1.1524947999999999</v>
      </c>
      <c r="C1386" s="1">
        <v>3.1162467299999999</v>
      </c>
      <c r="D1386">
        <v>9.0410000000000004</v>
      </c>
      <c r="E1386">
        <v>1.37774985888934</v>
      </c>
    </row>
    <row r="1387" spans="2:5" x14ac:dyDescent="0.2">
      <c r="B1387" s="1">
        <v>1.15332813</v>
      </c>
      <c r="C1387" s="1">
        <v>3.1177365099999998</v>
      </c>
      <c r="D1387">
        <v>9.0470000000000006</v>
      </c>
      <c r="E1387">
        <v>1.2742053216320699</v>
      </c>
    </row>
    <row r="1388" spans="2:5" x14ac:dyDescent="0.2">
      <c r="B1388" s="1">
        <v>1.15416147</v>
      </c>
      <c r="C1388" s="1">
        <v>3.1191447700000001</v>
      </c>
      <c r="D1388">
        <v>9.0540000000000003</v>
      </c>
      <c r="E1388">
        <v>1.0825559269507801</v>
      </c>
    </row>
    <row r="1389" spans="2:5" x14ac:dyDescent="0.2">
      <c r="B1389" s="1">
        <v>1.1549948000000001</v>
      </c>
      <c r="C1389" s="1">
        <v>3.1196364999999999</v>
      </c>
      <c r="D1389">
        <v>9.06</v>
      </c>
      <c r="E1389">
        <v>0.90246059360943198</v>
      </c>
    </row>
    <row r="1390" spans="2:5" x14ac:dyDescent="0.2">
      <c r="B1390" s="1">
        <v>1.15582813</v>
      </c>
      <c r="C1390" s="1">
        <v>3.11839573</v>
      </c>
      <c r="D1390">
        <v>9.0670000000000002</v>
      </c>
      <c r="E1390">
        <v>0.76823200555170601</v>
      </c>
    </row>
    <row r="1391" spans="2:5" x14ac:dyDescent="0.2">
      <c r="B1391" s="1">
        <v>1.15666147</v>
      </c>
      <c r="C1391" s="1">
        <v>3.1163614399999999</v>
      </c>
      <c r="D1391">
        <v>9.0730000000000004</v>
      </c>
      <c r="E1391">
        <v>0.67026919009833397</v>
      </c>
    </row>
    <row r="1392" spans="2:5" x14ac:dyDescent="0.2">
      <c r="B1392" s="1">
        <v>1.1574948</v>
      </c>
      <c r="C1392" s="1">
        <v>3.11599636</v>
      </c>
      <c r="D1392">
        <v>9.08</v>
      </c>
      <c r="E1392">
        <v>0.59730590950147799</v>
      </c>
    </row>
    <row r="1393" spans="2:5" x14ac:dyDescent="0.2">
      <c r="B1393" s="1">
        <v>1.1583281299999999</v>
      </c>
      <c r="C1393" s="1">
        <v>3.1166031099999998</v>
      </c>
      <c r="D1393">
        <v>9.0860000000000003</v>
      </c>
      <c r="E1393">
        <v>0.55806938625011204</v>
      </c>
    </row>
    <row r="1394" spans="2:5" x14ac:dyDescent="0.2">
      <c r="B1394" s="1">
        <v>1.1591614699999999</v>
      </c>
      <c r="C1394" s="1">
        <v>3.12033206</v>
      </c>
      <c r="D1394">
        <v>9.093</v>
      </c>
      <c r="E1394">
        <v>0.57366325729342404</v>
      </c>
    </row>
    <row r="1395" spans="2:5" x14ac:dyDescent="0.2">
      <c r="B1395" s="1">
        <v>1.1599948</v>
      </c>
      <c r="C1395" s="1">
        <v>3.12085188</v>
      </c>
      <c r="D1395">
        <v>9.0990000000000002</v>
      </c>
      <c r="E1395">
        <v>0.659917820196808</v>
      </c>
    </row>
    <row r="1396" spans="2:5" x14ac:dyDescent="0.2">
      <c r="B1396" s="1">
        <v>1.1608281300000001</v>
      </c>
      <c r="C1396" s="1">
        <v>3.1196261199999999</v>
      </c>
      <c r="D1396">
        <v>9.1059999999999999</v>
      </c>
      <c r="E1396">
        <v>0.79249142259996996</v>
      </c>
    </row>
    <row r="1397" spans="2:5" x14ac:dyDescent="0.2">
      <c r="B1397" s="1">
        <v>1.1616614700000001</v>
      </c>
      <c r="C1397" s="1">
        <v>3.11652679</v>
      </c>
      <c r="D1397">
        <v>9.1120000000000001</v>
      </c>
      <c r="E1397">
        <v>0.90894690384564203</v>
      </c>
    </row>
    <row r="1398" spans="2:5" x14ac:dyDescent="0.2">
      <c r="B1398" s="1">
        <v>1.1624947999999999</v>
      </c>
      <c r="C1398" s="1">
        <v>3.1157378900000001</v>
      </c>
      <c r="D1398">
        <v>9.1189999999999998</v>
      </c>
      <c r="E1398">
        <v>0.96351003337622898</v>
      </c>
    </row>
    <row r="1399" spans="2:5" x14ac:dyDescent="0.2">
      <c r="B1399" s="1">
        <v>1.16332813</v>
      </c>
      <c r="C1399" s="1">
        <v>3.1177720600000001</v>
      </c>
      <c r="D1399">
        <v>9.125</v>
      </c>
      <c r="E1399">
        <v>0.95635556122979204</v>
      </c>
    </row>
    <row r="1400" spans="2:5" x14ac:dyDescent="0.2">
      <c r="B1400" s="1">
        <v>1.16416147</v>
      </c>
      <c r="C1400" s="1">
        <v>3.1190750700000001</v>
      </c>
      <c r="D1400">
        <v>9.1310000000000002</v>
      </c>
      <c r="E1400">
        <v>0.91542293466784797</v>
      </c>
    </row>
    <row r="1401" spans="2:5" x14ac:dyDescent="0.2">
      <c r="B1401" s="1">
        <v>1.1649948000000001</v>
      </c>
      <c r="C1401" s="1">
        <v>3.1187703400000002</v>
      </c>
      <c r="D1401">
        <v>9.1379999999999999</v>
      </c>
      <c r="E1401">
        <v>0.86866188036591796</v>
      </c>
    </row>
    <row r="1402" spans="2:5" x14ac:dyDescent="0.2">
      <c r="B1402" s="1">
        <v>1.16582813</v>
      </c>
      <c r="C1402" s="1">
        <v>3.1163755800000001</v>
      </c>
      <c r="D1402">
        <v>9.1440000000000001</v>
      </c>
      <c r="E1402">
        <v>0.81991689916131305</v>
      </c>
    </row>
    <row r="1403" spans="2:5" x14ac:dyDescent="0.2">
      <c r="B1403" s="1">
        <v>1.16666147</v>
      </c>
      <c r="C1403" s="1">
        <v>3.1152740799999998</v>
      </c>
      <c r="D1403">
        <v>9.1509999999999998</v>
      </c>
      <c r="E1403">
        <v>0.75308014931054401</v>
      </c>
    </row>
    <row r="1404" spans="2:5" x14ac:dyDescent="0.2">
      <c r="B1404" s="1">
        <v>1.1674948000000001</v>
      </c>
      <c r="C1404" s="1">
        <v>3.1168008899999999</v>
      </c>
      <c r="D1404">
        <v>9.157</v>
      </c>
      <c r="E1404">
        <v>0.68431086962711696</v>
      </c>
    </row>
    <row r="1405" spans="2:5" x14ac:dyDescent="0.2">
      <c r="B1405" s="1">
        <v>1.1683281299999999</v>
      </c>
      <c r="C1405" s="1">
        <v>3.1176296799999998</v>
      </c>
      <c r="D1405">
        <v>9.1639999999999997</v>
      </c>
      <c r="E1405">
        <v>0.64779839108667903</v>
      </c>
    </row>
    <row r="1406" spans="2:5" x14ac:dyDescent="0.2">
      <c r="B1406" s="1">
        <v>1.1691614699999999</v>
      </c>
      <c r="C1406" s="1">
        <v>3.1198237400000002</v>
      </c>
      <c r="D1406">
        <v>9.17</v>
      </c>
      <c r="E1406">
        <v>0.65055327403961705</v>
      </c>
    </row>
    <row r="1407" spans="2:5" x14ac:dyDescent="0.2">
      <c r="B1407" s="1">
        <v>1.1699948</v>
      </c>
      <c r="C1407" s="1">
        <v>3.1214014899999998</v>
      </c>
      <c r="D1407">
        <v>9.1769999999999996</v>
      </c>
      <c r="E1407">
        <v>0.65380156886472396</v>
      </c>
    </row>
    <row r="1408" spans="2:5" x14ac:dyDescent="0.2">
      <c r="B1408" s="1">
        <v>1.1708281300000001</v>
      </c>
      <c r="C1408" s="1">
        <v>3.1208087400000002</v>
      </c>
      <c r="D1408">
        <v>9.1829999999999998</v>
      </c>
      <c r="E1408">
        <v>0.64231946342281299</v>
      </c>
    </row>
    <row r="1409" spans="2:5" x14ac:dyDescent="0.2">
      <c r="B1409" s="1">
        <v>1.1716614700000001</v>
      </c>
      <c r="C1409" s="1">
        <v>3.1177530299999998</v>
      </c>
      <c r="D1409">
        <v>9.19</v>
      </c>
      <c r="E1409">
        <v>0.643768860797306</v>
      </c>
    </row>
    <row r="1410" spans="2:5" x14ac:dyDescent="0.2">
      <c r="B1410" s="1">
        <v>1.1724947999999999</v>
      </c>
      <c r="C1410" s="1">
        <v>3.1156151300000001</v>
      </c>
      <c r="D1410">
        <v>9.1959999999999997</v>
      </c>
      <c r="E1410">
        <v>0.690355165061176</v>
      </c>
    </row>
    <row r="1411" spans="2:5" x14ac:dyDescent="0.2">
      <c r="B1411" s="1">
        <v>1.17332813</v>
      </c>
      <c r="C1411" s="1">
        <v>3.1155539000000001</v>
      </c>
      <c r="D1411">
        <v>9.2029999999999994</v>
      </c>
      <c r="E1411">
        <v>0.79518462906888798</v>
      </c>
    </row>
    <row r="1412" spans="2:5" x14ac:dyDescent="0.2">
      <c r="B1412" s="1">
        <v>1.17416147</v>
      </c>
      <c r="C1412" s="1">
        <v>3.11578701</v>
      </c>
      <c r="D1412">
        <v>9.2089999999999996</v>
      </c>
      <c r="E1412">
        <v>0.935426674318662</v>
      </c>
    </row>
    <row r="1413" spans="2:5" x14ac:dyDescent="0.2">
      <c r="B1413" s="1">
        <v>1.1749947999999999</v>
      </c>
      <c r="C1413" s="1">
        <v>3.1140656899999999</v>
      </c>
      <c r="D1413">
        <v>9.2159999999999993</v>
      </c>
      <c r="E1413">
        <v>1.0519232732203501</v>
      </c>
    </row>
    <row r="1414" spans="2:5" x14ac:dyDescent="0.2">
      <c r="B1414" s="1">
        <v>1.17582813</v>
      </c>
      <c r="C1414" s="1">
        <v>3.1138123599999998</v>
      </c>
      <c r="D1414">
        <v>9.2219999999999995</v>
      </c>
      <c r="E1414">
        <v>1.1107934772184</v>
      </c>
    </row>
    <row r="1415" spans="2:5" x14ac:dyDescent="0.2">
      <c r="B1415" s="1">
        <v>1.17666147</v>
      </c>
      <c r="C1415" s="1">
        <v>3.1142070099999999</v>
      </c>
      <c r="D1415">
        <v>9.2289999999999992</v>
      </c>
      <c r="E1415">
        <v>1.10691813813908</v>
      </c>
    </row>
    <row r="1416" spans="2:5" x14ac:dyDescent="0.2">
      <c r="B1416" s="1">
        <v>1.1774948000000001</v>
      </c>
      <c r="C1416" s="1">
        <v>3.1159338000000001</v>
      </c>
      <c r="D1416">
        <v>9.2349999999999994</v>
      </c>
      <c r="E1416">
        <v>1.0552538033574801</v>
      </c>
    </row>
    <row r="1417" spans="2:5" x14ac:dyDescent="0.2">
      <c r="B1417" s="1">
        <v>1.1783281299999999</v>
      </c>
      <c r="C1417" s="1">
        <v>3.1169673000000002</v>
      </c>
      <c r="D1417">
        <v>9.2409999999999997</v>
      </c>
      <c r="E1417">
        <v>0.98486037626150302</v>
      </c>
    </row>
    <row r="1418" spans="2:5" x14ac:dyDescent="0.2">
      <c r="B1418" s="1">
        <v>1.1791614699999999</v>
      </c>
      <c r="C1418" s="1">
        <v>3.1177926999999999</v>
      </c>
      <c r="D1418">
        <v>9.2479999999999993</v>
      </c>
      <c r="E1418">
        <v>0.91714987622043598</v>
      </c>
    </row>
    <row r="1419" spans="2:5" x14ac:dyDescent="0.2">
      <c r="B1419" s="1">
        <v>1.1799948</v>
      </c>
      <c r="C1419" s="1">
        <v>3.1160626900000001</v>
      </c>
      <c r="D1419">
        <v>9.2539999999999996</v>
      </c>
      <c r="E1419">
        <v>0.87178682222298298</v>
      </c>
    </row>
    <row r="1420" spans="2:5" x14ac:dyDescent="0.2">
      <c r="B1420" s="1">
        <v>1.1808281300000001</v>
      </c>
      <c r="C1420" s="1">
        <v>3.11544716</v>
      </c>
      <c r="D1420">
        <v>9.2609999999999992</v>
      </c>
      <c r="E1420">
        <v>0.88615744299987798</v>
      </c>
    </row>
    <row r="1421" spans="2:5" x14ac:dyDescent="0.2">
      <c r="B1421" s="1">
        <v>1.1816614700000001</v>
      </c>
      <c r="C1421" s="1">
        <v>3.11528567</v>
      </c>
      <c r="D1421">
        <v>9.2669999999999995</v>
      </c>
      <c r="E1421">
        <v>0.99007203916127795</v>
      </c>
    </row>
    <row r="1422" spans="2:5" x14ac:dyDescent="0.2">
      <c r="B1422" s="1">
        <v>1.1824948</v>
      </c>
      <c r="C1422" s="1">
        <v>3.1152841699999998</v>
      </c>
      <c r="D1422">
        <v>9.2739999999999991</v>
      </c>
      <c r="E1422">
        <v>1.1436464843735901</v>
      </c>
    </row>
    <row r="1423" spans="2:5" x14ac:dyDescent="0.2">
      <c r="B1423" s="1">
        <v>1.18332813</v>
      </c>
      <c r="C1423" s="1">
        <v>3.1150521900000001</v>
      </c>
      <c r="D1423">
        <v>9.2799999999999994</v>
      </c>
      <c r="E1423">
        <v>1.2451454182441699</v>
      </c>
    </row>
    <row r="1424" spans="2:5" x14ac:dyDescent="0.2">
      <c r="B1424" s="1">
        <v>1.18416147</v>
      </c>
      <c r="C1424" s="1">
        <v>3.1133740200000002</v>
      </c>
      <c r="D1424">
        <v>9.2870000000000008</v>
      </c>
      <c r="E1424">
        <v>1.2190973831592999</v>
      </c>
    </row>
    <row r="1425" spans="2:5" x14ac:dyDescent="0.2">
      <c r="B1425" s="1">
        <v>1.1849947999999999</v>
      </c>
      <c r="C1425" s="1">
        <v>3.1144764399999998</v>
      </c>
      <c r="D1425">
        <v>9.2929999999999993</v>
      </c>
      <c r="E1425">
        <v>1.0876853545385301</v>
      </c>
    </row>
    <row r="1426" spans="2:5" x14ac:dyDescent="0.2">
      <c r="B1426" s="1">
        <v>1.18582813</v>
      </c>
      <c r="C1426" s="1">
        <v>3.11449511</v>
      </c>
      <c r="D1426">
        <v>9.3000000000000007</v>
      </c>
      <c r="E1426">
        <v>0.98292784642884401</v>
      </c>
    </row>
    <row r="1427" spans="2:5" x14ac:dyDescent="0.2">
      <c r="B1427" s="1">
        <v>1.18666147</v>
      </c>
      <c r="C1427" s="1">
        <v>3.1151468900000001</v>
      </c>
      <c r="D1427">
        <v>9.3059999999999992</v>
      </c>
      <c r="E1427">
        <v>1.0001150266426999</v>
      </c>
    </row>
    <row r="1428" spans="2:5" x14ac:dyDescent="0.2">
      <c r="B1428" s="1">
        <v>1.1874948000000001</v>
      </c>
      <c r="C1428" s="1">
        <v>3.1146864700000001</v>
      </c>
      <c r="D1428">
        <v>9.3130000000000006</v>
      </c>
      <c r="E1428">
        <v>1.1339838352103</v>
      </c>
    </row>
    <row r="1429" spans="2:5" x14ac:dyDescent="0.2">
      <c r="B1429" s="1">
        <v>1.1883281299999999</v>
      </c>
      <c r="C1429" s="1">
        <v>3.1165795599999999</v>
      </c>
      <c r="D1429">
        <v>9.3190000000000008</v>
      </c>
      <c r="E1429">
        <v>1.2703916590367701</v>
      </c>
    </row>
    <row r="1430" spans="2:5" x14ac:dyDescent="0.2">
      <c r="B1430" s="1">
        <v>1.1891614699999999</v>
      </c>
      <c r="C1430" s="1">
        <v>3.1192185100000001</v>
      </c>
      <c r="D1430">
        <v>9.3260000000000005</v>
      </c>
      <c r="E1430">
        <v>1.28628363308619</v>
      </c>
    </row>
    <row r="1431" spans="2:5" x14ac:dyDescent="0.2">
      <c r="B1431" s="1">
        <v>1.1899948</v>
      </c>
      <c r="C1431" s="1">
        <v>3.1213901100000001</v>
      </c>
      <c r="D1431">
        <v>9.3320000000000007</v>
      </c>
      <c r="E1431">
        <v>1.1440782197617401</v>
      </c>
    </row>
    <row r="1432" spans="2:5" x14ac:dyDescent="0.2">
      <c r="B1432" s="1">
        <v>1.1908281300000001</v>
      </c>
      <c r="C1432" s="1">
        <v>3.1207408600000002</v>
      </c>
      <c r="D1432">
        <v>9.3379999999999992</v>
      </c>
      <c r="E1432">
        <v>0.91810586172276198</v>
      </c>
    </row>
    <row r="1433" spans="2:5" x14ac:dyDescent="0.2">
      <c r="B1433" s="1">
        <v>1.1916614699999999</v>
      </c>
      <c r="C1433" s="1">
        <v>3.1196575900000001</v>
      </c>
      <c r="D1433">
        <v>9.3450000000000006</v>
      </c>
      <c r="E1433">
        <v>0.69227741547983102</v>
      </c>
    </row>
    <row r="1434" spans="2:5" x14ac:dyDescent="0.2">
      <c r="B1434" s="1">
        <v>1.1924948</v>
      </c>
      <c r="C1434" s="1">
        <v>3.1199051099999999</v>
      </c>
      <c r="D1434">
        <v>9.3510000000000009</v>
      </c>
      <c r="E1434">
        <v>0.54082052955223603</v>
      </c>
    </row>
    <row r="1435" spans="2:5" x14ac:dyDescent="0.2">
      <c r="B1435" s="1">
        <v>1.19332813</v>
      </c>
      <c r="C1435" s="1">
        <v>3.1217750099999999</v>
      </c>
      <c r="D1435">
        <v>9.3580000000000005</v>
      </c>
      <c r="E1435">
        <v>0.491140121673312</v>
      </c>
    </row>
    <row r="1436" spans="2:5" x14ac:dyDescent="0.2">
      <c r="B1436" s="1">
        <v>1.1941614700000001</v>
      </c>
      <c r="C1436" s="1">
        <v>3.1240837199999998</v>
      </c>
      <c r="D1436">
        <v>9.3640000000000008</v>
      </c>
      <c r="E1436">
        <v>0.53522852833433099</v>
      </c>
    </row>
    <row r="1437" spans="2:5" x14ac:dyDescent="0.2">
      <c r="B1437" s="1">
        <v>1.1949947999999999</v>
      </c>
      <c r="C1437" s="1">
        <v>3.1239321100000002</v>
      </c>
      <c r="D1437">
        <v>9.3710000000000004</v>
      </c>
      <c r="E1437">
        <v>0.64856934713694203</v>
      </c>
    </row>
    <row r="1438" spans="2:5" x14ac:dyDescent="0.2">
      <c r="B1438" s="1">
        <v>1.19582813</v>
      </c>
      <c r="C1438" s="1">
        <v>3.1243719099999998</v>
      </c>
      <c r="D1438">
        <v>9.3770000000000007</v>
      </c>
      <c r="E1438">
        <v>0.81406791259332001</v>
      </c>
    </row>
    <row r="1439" spans="2:5" x14ac:dyDescent="0.2">
      <c r="B1439" s="1">
        <v>1.19666147</v>
      </c>
      <c r="C1439" s="1">
        <v>3.1239446100000001</v>
      </c>
      <c r="D1439">
        <v>9.3840000000000003</v>
      </c>
      <c r="E1439">
        <v>1.0315494746654099</v>
      </c>
    </row>
    <row r="1440" spans="2:5" x14ac:dyDescent="0.2">
      <c r="B1440" s="1">
        <v>1.1974948000000001</v>
      </c>
      <c r="C1440" s="1">
        <v>3.1244058799999999</v>
      </c>
      <c r="D1440">
        <v>9.39</v>
      </c>
      <c r="E1440">
        <v>1.28700319206643</v>
      </c>
    </row>
    <row r="1441" spans="2:5" x14ac:dyDescent="0.2">
      <c r="B1441" s="1">
        <v>1.1983281299999999</v>
      </c>
      <c r="C1441" s="1">
        <v>3.1249045999999998</v>
      </c>
      <c r="D1441">
        <v>9.3970000000000002</v>
      </c>
      <c r="E1441">
        <v>1.5135511972896101</v>
      </c>
    </row>
    <row r="1442" spans="2:5" x14ac:dyDescent="0.2">
      <c r="B1442" s="1">
        <v>1.19916147</v>
      </c>
      <c r="C1442" s="1">
        <v>3.1235627799999999</v>
      </c>
      <c r="D1442">
        <v>9.4030000000000005</v>
      </c>
      <c r="E1442">
        <v>1.6074228059695801</v>
      </c>
    </row>
    <row r="1443" spans="2:5" x14ac:dyDescent="0.2">
      <c r="B1443" s="1">
        <v>1.1999948</v>
      </c>
      <c r="C1443" s="1">
        <v>3.12288861</v>
      </c>
      <c r="D1443">
        <v>9.41</v>
      </c>
      <c r="E1443">
        <v>1.5228951846187899</v>
      </c>
    </row>
    <row r="1444" spans="2:5" x14ac:dyDescent="0.2">
      <c r="B1444" s="1">
        <v>1.2008281300000001</v>
      </c>
      <c r="C1444" s="1">
        <v>3.12054996</v>
      </c>
      <c r="D1444">
        <v>9.4160000000000004</v>
      </c>
      <c r="E1444">
        <v>1.31938334617746</v>
      </c>
    </row>
    <row r="1445" spans="2:5" x14ac:dyDescent="0.2">
      <c r="B1445" s="1">
        <v>1.2016614699999999</v>
      </c>
      <c r="C1445" s="1">
        <v>3.12048601</v>
      </c>
      <c r="D1445">
        <v>9.423</v>
      </c>
      <c r="E1445">
        <v>1.0863181924760701</v>
      </c>
    </row>
    <row r="1446" spans="2:5" x14ac:dyDescent="0.2">
      <c r="B1446" s="1">
        <v>1.2024948</v>
      </c>
      <c r="C1446" s="1">
        <v>3.1199105600000001</v>
      </c>
      <c r="D1446">
        <v>9.4290000000000003</v>
      </c>
      <c r="E1446">
        <v>0.89736200426369495</v>
      </c>
    </row>
    <row r="1447" spans="2:5" x14ac:dyDescent="0.2">
      <c r="B1447" s="1">
        <v>1.2033281300000001</v>
      </c>
      <c r="C1447" s="1">
        <v>3.1197284399999998</v>
      </c>
      <c r="D1447">
        <v>9.4359999999999999</v>
      </c>
      <c r="E1447">
        <v>0.80872261731149897</v>
      </c>
    </row>
    <row r="1448" spans="2:5" x14ac:dyDescent="0.2">
      <c r="B1448" s="1">
        <v>1.2041614700000001</v>
      </c>
      <c r="C1448" s="1">
        <v>3.1193630899999998</v>
      </c>
      <c r="D1448">
        <v>9.4420000000000002</v>
      </c>
      <c r="E1448">
        <v>0.89363057698042403</v>
      </c>
    </row>
    <row r="1449" spans="2:5" x14ac:dyDescent="0.2">
      <c r="B1449" s="1">
        <v>1.2049947999999999</v>
      </c>
      <c r="C1449" s="1">
        <v>3.1199837700000002</v>
      </c>
      <c r="D1449">
        <v>9.4480000000000004</v>
      </c>
      <c r="E1449">
        <v>1.25599020001787</v>
      </c>
    </row>
    <row r="1450" spans="2:5" x14ac:dyDescent="0.2">
      <c r="B1450" s="1">
        <v>1.20582813</v>
      </c>
      <c r="C1450" s="1">
        <v>3.1188215100000001</v>
      </c>
      <c r="D1450">
        <v>9.4550000000000001</v>
      </c>
      <c r="E1450">
        <v>2.07925818814432</v>
      </c>
    </row>
    <row r="1451" spans="2:5" x14ac:dyDescent="0.2">
      <c r="B1451" s="1">
        <v>1.20666147</v>
      </c>
      <c r="C1451" s="1">
        <v>3.1175427600000001</v>
      </c>
      <c r="D1451">
        <v>9.4610000000000003</v>
      </c>
      <c r="E1451">
        <v>3.5870323547639602</v>
      </c>
    </row>
    <row r="1452" spans="2:5" x14ac:dyDescent="0.2">
      <c r="B1452" s="1">
        <v>1.2074948000000001</v>
      </c>
      <c r="C1452" s="1">
        <v>3.1150817800000001</v>
      </c>
      <c r="D1452">
        <v>9.468</v>
      </c>
      <c r="E1452">
        <v>5.7465522074476203</v>
      </c>
    </row>
    <row r="1453" spans="2:5" x14ac:dyDescent="0.2">
      <c r="B1453" s="1">
        <v>1.2083281299999999</v>
      </c>
      <c r="C1453" s="1">
        <v>3.1149663099999998</v>
      </c>
      <c r="D1453">
        <v>9.4740000000000002</v>
      </c>
      <c r="E1453">
        <v>7.8327592794583101</v>
      </c>
    </row>
    <row r="1454" spans="2:5" x14ac:dyDescent="0.2">
      <c r="B1454" s="1">
        <v>1.20916147</v>
      </c>
      <c r="C1454" s="1">
        <v>3.1159871799999999</v>
      </c>
      <c r="D1454">
        <v>9.4809999999999999</v>
      </c>
      <c r="E1454">
        <v>8.7270991360049699</v>
      </c>
    </row>
    <row r="1455" spans="2:5" x14ac:dyDescent="0.2">
      <c r="B1455" s="1">
        <v>1.2099948</v>
      </c>
      <c r="C1455" s="1">
        <v>3.1164120300000002</v>
      </c>
      <c r="D1455">
        <v>9.4870000000000001</v>
      </c>
      <c r="E1455">
        <v>7.8367990891616799</v>
      </c>
    </row>
    <row r="1456" spans="2:5" x14ac:dyDescent="0.2">
      <c r="B1456" s="1">
        <v>1.2108281299999999</v>
      </c>
      <c r="C1456" s="1">
        <v>3.1155638200000002</v>
      </c>
      <c r="D1456">
        <v>9.4939999999999998</v>
      </c>
      <c r="E1456">
        <v>5.6539449666900703</v>
      </c>
    </row>
    <row r="1457" spans="2:5" x14ac:dyDescent="0.2">
      <c r="B1457" s="1">
        <v>1.2116614699999999</v>
      </c>
      <c r="C1457" s="1">
        <v>3.11403286</v>
      </c>
      <c r="D1457">
        <v>9.5</v>
      </c>
      <c r="E1457">
        <v>3.3556324661311301</v>
      </c>
    </row>
    <row r="1458" spans="2:5" x14ac:dyDescent="0.2">
      <c r="B1458" s="1">
        <v>1.2124948</v>
      </c>
      <c r="C1458" s="1">
        <v>3.1151463399999999</v>
      </c>
      <c r="D1458">
        <v>9.5069999999999997</v>
      </c>
      <c r="E1458">
        <v>1.7624672073844001</v>
      </c>
    </row>
    <row r="1459" spans="2:5" x14ac:dyDescent="0.2">
      <c r="B1459" s="1">
        <v>1.2133281300000001</v>
      </c>
      <c r="C1459" s="1">
        <v>3.1181469700000002</v>
      </c>
      <c r="D1459">
        <v>9.5129999999999999</v>
      </c>
      <c r="E1459">
        <v>0.96789934315572501</v>
      </c>
    </row>
    <row r="1460" spans="2:5" x14ac:dyDescent="0.2">
      <c r="B1460" s="1">
        <v>1.2141614700000001</v>
      </c>
      <c r="C1460" s="1">
        <v>3.1214780900000001</v>
      </c>
      <c r="D1460">
        <v>9.52</v>
      </c>
      <c r="E1460">
        <v>0.66995052826422496</v>
      </c>
    </row>
    <row r="1461" spans="2:5" x14ac:dyDescent="0.2">
      <c r="B1461" s="1">
        <v>1.2149947999999999</v>
      </c>
      <c r="C1461" s="1">
        <v>3.1222651799999999</v>
      </c>
      <c r="D1461">
        <v>9.5259999999999998</v>
      </c>
      <c r="E1461">
        <v>0.60279511657934803</v>
      </c>
    </row>
    <row r="1462" spans="2:5" x14ac:dyDescent="0.2">
      <c r="B1462" s="1">
        <v>1.21582813</v>
      </c>
      <c r="C1462" s="1">
        <v>3.1215305999999998</v>
      </c>
      <c r="D1462">
        <v>9.5329999999999995</v>
      </c>
      <c r="E1462">
        <v>0.64851795006692403</v>
      </c>
    </row>
    <row r="1463" spans="2:5" x14ac:dyDescent="0.2">
      <c r="B1463" s="1">
        <v>1.21666147</v>
      </c>
      <c r="C1463" s="1">
        <v>3.1198877</v>
      </c>
      <c r="D1463">
        <v>9.5389999999999997</v>
      </c>
      <c r="E1463">
        <v>0.77638358085648296</v>
      </c>
    </row>
    <row r="1464" spans="2:5" x14ac:dyDescent="0.2">
      <c r="B1464" s="1">
        <v>1.2174948000000001</v>
      </c>
      <c r="C1464" s="1">
        <v>3.1184994000000001</v>
      </c>
      <c r="D1464">
        <v>9.5449999999999999</v>
      </c>
      <c r="E1464">
        <v>0.94634341199038097</v>
      </c>
    </row>
    <row r="1465" spans="2:5" x14ac:dyDescent="0.2">
      <c r="B1465" s="1">
        <v>1.21832813</v>
      </c>
      <c r="C1465" s="1">
        <v>3.1197234200000001</v>
      </c>
      <c r="D1465">
        <v>9.5519999999999996</v>
      </c>
      <c r="E1465">
        <v>1.0920541054900199</v>
      </c>
    </row>
    <row r="1466" spans="2:5" x14ac:dyDescent="0.2">
      <c r="B1466" s="1">
        <v>1.21916147</v>
      </c>
      <c r="C1466" s="1">
        <v>3.1210942799999999</v>
      </c>
      <c r="D1466">
        <v>9.5579999999999998</v>
      </c>
      <c r="E1466">
        <v>1.1459387936963801</v>
      </c>
    </row>
    <row r="1467" spans="2:5" x14ac:dyDescent="0.2">
      <c r="B1467" s="1">
        <v>1.2199948</v>
      </c>
      <c r="C1467" s="1">
        <v>3.1223253099999999</v>
      </c>
      <c r="D1467">
        <v>9.5649999999999995</v>
      </c>
      <c r="E1467">
        <v>1.07854695548942</v>
      </c>
    </row>
    <row r="1468" spans="2:5" x14ac:dyDescent="0.2">
      <c r="B1468" s="1">
        <v>1.2208281299999999</v>
      </c>
      <c r="C1468" s="1">
        <v>3.1214138299999998</v>
      </c>
      <c r="D1468">
        <v>9.5709999999999997</v>
      </c>
      <c r="E1468">
        <v>0.92961880540668396</v>
      </c>
    </row>
    <row r="1469" spans="2:5" x14ac:dyDescent="0.2">
      <c r="B1469" s="1">
        <v>1.2216614699999999</v>
      </c>
      <c r="C1469" s="1">
        <v>3.1215933800000002</v>
      </c>
      <c r="D1469">
        <v>9.5779999999999994</v>
      </c>
      <c r="E1469">
        <v>0.75322406110659301</v>
      </c>
    </row>
    <row r="1470" spans="2:5" x14ac:dyDescent="0.2">
      <c r="B1470" s="1">
        <v>1.2224948</v>
      </c>
      <c r="C1470" s="1">
        <v>3.1239665200000002</v>
      </c>
      <c r="D1470">
        <v>9.5839999999999996</v>
      </c>
      <c r="E1470">
        <v>0.60905527970748097</v>
      </c>
    </row>
    <row r="1471" spans="2:5" x14ac:dyDescent="0.2">
      <c r="B1471" s="1">
        <v>1.2233281300000001</v>
      </c>
      <c r="C1471" s="1">
        <v>3.12679493</v>
      </c>
      <c r="D1471">
        <v>9.5909999999999993</v>
      </c>
      <c r="E1471">
        <v>0.53899079385961302</v>
      </c>
    </row>
    <row r="1472" spans="2:5" x14ac:dyDescent="0.2">
      <c r="B1472" s="1">
        <v>1.2241614700000001</v>
      </c>
      <c r="C1472" s="1">
        <v>3.12780244</v>
      </c>
      <c r="D1472">
        <v>9.5969999999999995</v>
      </c>
      <c r="E1472">
        <v>0.52843383567801605</v>
      </c>
    </row>
    <row r="1473" spans="2:5" x14ac:dyDescent="0.2">
      <c r="B1473" s="1">
        <v>1.2249947999999999</v>
      </c>
      <c r="C1473" s="1">
        <v>3.1248303200000001</v>
      </c>
      <c r="D1473">
        <v>9.6039999999999992</v>
      </c>
      <c r="E1473">
        <v>0.54827310470477497</v>
      </c>
    </row>
    <row r="1474" spans="2:5" x14ac:dyDescent="0.2">
      <c r="B1474" s="1">
        <v>1.22582813</v>
      </c>
      <c r="C1474" s="1">
        <v>3.12232186</v>
      </c>
      <c r="D1474">
        <v>9.61</v>
      </c>
      <c r="E1474">
        <v>0.56896556509382401</v>
      </c>
    </row>
    <row r="1475" spans="2:5" x14ac:dyDescent="0.2">
      <c r="B1475" s="1">
        <v>1.22666147</v>
      </c>
      <c r="C1475" s="1">
        <v>3.1199696000000001</v>
      </c>
      <c r="D1475">
        <v>9.6170000000000009</v>
      </c>
      <c r="E1475">
        <v>0.58185595025421499</v>
      </c>
    </row>
    <row r="1476" spans="2:5" x14ac:dyDescent="0.2">
      <c r="B1476" s="1">
        <v>1.2274948000000001</v>
      </c>
      <c r="C1476" s="1">
        <v>3.1213700900000001</v>
      </c>
      <c r="D1476">
        <v>9.6229999999999993</v>
      </c>
      <c r="E1476">
        <v>0.59210452601570596</v>
      </c>
    </row>
    <row r="1477" spans="2:5" x14ac:dyDescent="0.2">
      <c r="B1477" s="1">
        <v>1.22832813</v>
      </c>
      <c r="C1477" s="1">
        <v>3.1229327100000002</v>
      </c>
      <c r="D1477">
        <v>9.6300000000000008</v>
      </c>
      <c r="E1477">
        <v>0.59345112925016497</v>
      </c>
    </row>
    <row r="1478" spans="2:5" x14ac:dyDescent="0.2">
      <c r="B1478" s="1">
        <v>1.22916147</v>
      </c>
      <c r="C1478" s="1">
        <v>3.1239550399999998</v>
      </c>
      <c r="D1478">
        <v>9.6359999999999992</v>
      </c>
      <c r="E1478">
        <v>0.582657744546488</v>
      </c>
    </row>
    <row r="1479" spans="2:5" x14ac:dyDescent="0.2">
      <c r="B1479" s="1">
        <v>1.2299948000000001</v>
      </c>
      <c r="C1479" s="1">
        <v>3.1244144299999999</v>
      </c>
      <c r="D1479">
        <v>9.6419999999999995</v>
      </c>
      <c r="E1479">
        <v>0.57328291897529504</v>
      </c>
    </row>
    <row r="1480" spans="2:5" x14ac:dyDescent="0.2">
      <c r="B1480" s="1">
        <v>1.2308281299999999</v>
      </c>
      <c r="C1480" s="1">
        <v>3.12385738</v>
      </c>
      <c r="D1480">
        <v>9.6489999999999991</v>
      </c>
      <c r="E1480">
        <v>0.59309134976004296</v>
      </c>
    </row>
    <row r="1481" spans="2:5" x14ac:dyDescent="0.2">
      <c r="B1481" s="1">
        <v>1.2316614699999999</v>
      </c>
      <c r="C1481" s="1">
        <v>3.1232517099999999</v>
      </c>
      <c r="D1481">
        <v>9.6549999999999994</v>
      </c>
      <c r="E1481">
        <v>0.66432768880431003</v>
      </c>
    </row>
    <row r="1482" spans="2:5" x14ac:dyDescent="0.2">
      <c r="B1482" s="1">
        <v>1.2324948</v>
      </c>
      <c r="C1482" s="1">
        <v>3.12195548</v>
      </c>
      <c r="D1482">
        <v>9.6620000000000008</v>
      </c>
      <c r="E1482">
        <v>0.76592941681492199</v>
      </c>
    </row>
    <row r="1483" spans="2:5" x14ac:dyDescent="0.2">
      <c r="B1483" s="1">
        <v>1.2333281300000001</v>
      </c>
      <c r="C1483" s="1">
        <v>3.1205083299999998</v>
      </c>
      <c r="D1483">
        <v>9.6679999999999993</v>
      </c>
      <c r="E1483">
        <v>0.83489400536441505</v>
      </c>
    </row>
    <row r="1484" spans="2:5" x14ac:dyDescent="0.2">
      <c r="B1484" s="1">
        <v>1.2341614700000001</v>
      </c>
      <c r="C1484" s="1">
        <v>3.1218743</v>
      </c>
      <c r="D1484">
        <v>9.6750000000000007</v>
      </c>
      <c r="E1484">
        <v>0.81370813310319801</v>
      </c>
    </row>
    <row r="1485" spans="2:5" x14ac:dyDescent="0.2">
      <c r="B1485" s="1">
        <v>1.2349947999999999</v>
      </c>
      <c r="C1485" s="1">
        <v>3.1239987199999999</v>
      </c>
      <c r="D1485">
        <v>9.6809999999999992</v>
      </c>
      <c r="E1485">
        <v>0.70298856487147998</v>
      </c>
    </row>
    <row r="1486" spans="2:5" x14ac:dyDescent="0.2">
      <c r="B1486" s="1">
        <v>1.23582813</v>
      </c>
      <c r="C1486" s="1">
        <v>3.1250069900000002</v>
      </c>
      <c r="D1486">
        <v>9.6880000000000006</v>
      </c>
      <c r="E1486">
        <v>0.567361976509278</v>
      </c>
    </row>
    <row r="1487" spans="2:5" x14ac:dyDescent="0.2">
      <c r="B1487" s="1">
        <v>1.23666147</v>
      </c>
      <c r="C1487" s="1">
        <v>3.1247434300000001</v>
      </c>
      <c r="D1487">
        <v>9.6940000000000008</v>
      </c>
      <c r="E1487">
        <v>0.48810769454227898</v>
      </c>
    </row>
    <row r="1488" spans="2:5" x14ac:dyDescent="0.2">
      <c r="B1488" s="1">
        <v>1.2374947999999999</v>
      </c>
      <c r="C1488" s="1">
        <v>3.1222811199999998</v>
      </c>
      <c r="D1488">
        <v>9.7010000000000005</v>
      </c>
      <c r="E1488">
        <v>0.51409405314313095</v>
      </c>
    </row>
    <row r="1489" spans="2:5" x14ac:dyDescent="0.2">
      <c r="B1489" s="1">
        <v>1.23832813</v>
      </c>
      <c r="C1489" s="1">
        <v>3.1205405100000001</v>
      </c>
      <c r="D1489">
        <v>9.7070000000000007</v>
      </c>
      <c r="E1489">
        <v>0.66429685056229903</v>
      </c>
    </row>
    <row r="1490" spans="2:5" x14ac:dyDescent="0.2">
      <c r="B1490" s="1">
        <v>1.23916147</v>
      </c>
      <c r="C1490" s="1">
        <v>3.1197552700000002</v>
      </c>
      <c r="D1490">
        <v>9.7140000000000004</v>
      </c>
      <c r="E1490">
        <v>0.90804231541333402</v>
      </c>
    </row>
    <row r="1491" spans="2:5" x14ac:dyDescent="0.2">
      <c r="B1491" s="1">
        <v>1.2399948000000001</v>
      </c>
      <c r="C1491" s="1">
        <v>3.12002238</v>
      </c>
      <c r="D1491">
        <v>9.7200000000000006</v>
      </c>
      <c r="E1491">
        <v>1.1443249256978301</v>
      </c>
    </row>
    <row r="1492" spans="2:5" x14ac:dyDescent="0.2">
      <c r="B1492" s="1">
        <v>1.2408281299999999</v>
      </c>
      <c r="C1492" s="1">
        <v>3.1202456399999998</v>
      </c>
      <c r="D1492">
        <v>9.7270000000000003</v>
      </c>
      <c r="E1492">
        <v>1.2546127585414</v>
      </c>
    </row>
    <row r="1493" spans="2:5" x14ac:dyDescent="0.2">
      <c r="B1493" s="1">
        <v>1.2416614699999999</v>
      </c>
      <c r="C1493" s="1">
        <v>3.1196177399999998</v>
      </c>
      <c r="D1493">
        <v>9.7330000000000005</v>
      </c>
      <c r="E1493">
        <v>1.1833147430131099</v>
      </c>
    </row>
    <row r="1494" spans="2:5" x14ac:dyDescent="0.2">
      <c r="B1494" s="1">
        <v>1.2424948</v>
      </c>
      <c r="C1494" s="1">
        <v>3.1204659299999999</v>
      </c>
      <c r="D1494">
        <v>9.74</v>
      </c>
      <c r="E1494">
        <v>0.98369880247910702</v>
      </c>
    </row>
    <row r="1495" spans="2:5" x14ac:dyDescent="0.2">
      <c r="B1495" s="1">
        <v>1.2433281300000001</v>
      </c>
      <c r="C1495" s="1">
        <v>3.1209754799999998</v>
      </c>
      <c r="D1495">
        <v>9.7460000000000004</v>
      </c>
      <c r="E1495">
        <v>0.76924966753805302</v>
      </c>
    </row>
    <row r="1496" spans="2:5" x14ac:dyDescent="0.2">
      <c r="B1496" s="1">
        <v>1.2441614700000001</v>
      </c>
      <c r="C1496" s="1">
        <v>3.1215838599999999</v>
      </c>
      <c r="D1496">
        <v>9.7520000000000007</v>
      </c>
      <c r="E1496">
        <v>0.60904500029347697</v>
      </c>
    </row>
    <row r="1497" spans="2:5" x14ac:dyDescent="0.2">
      <c r="B1497" s="1">
        <v>1.2449948</v>
      </c>
      <c r="C1497" s="1">
        <v>3.1217064200000002</v>
      </c>
      <c r="D1497">
        <v>9.7590000000000003</v>
      </c>
      <c r="E1497">
        <v>0.50740215462685201</v>
      </c>
    </row>
    <row r="1498" spans="2:5" x14ac:dyDescent="0.2">
      <c r="B1498" s="1">
        <v>1.24582813</v>
      </c>
      <c r="C1498" s="1">
        <v>3.1202283199999998</v>
      </c>
      <c r="D1498">
        <v>9.7650000000000006</v>
      </c>
      <c r="E1498">
        <v>0.43882818380949101</v>
      </c>
    </row>
    <row r="1499" spans="2:5" x14ac:dyDescent="0.2">
      <c r="B1499" s="1">
        <v>1.24666147</v>
      </c>
      <c r="C1499" s="1">
        <v>3.1173237399999998</v>
      </c>
      <c r="D1499">
        <v>9.7720000000000002</v>
      </c>
      <c r="E1499">
        <v>0.38627981942359002</v>
      </c>
    </row>
    <row r="1500" spans="2:5" x14ac:dyDescent="0.2">
      <c r="B1500" s="1">
        <v>1.2474947999999999</v>
      </c>
      <c r="C1500" s="1">
        <v>3.1144891600000002</v>
      </c>
      <c r="D1500">
        <v>9.7780000000000005</v>
      </c>
      <c r="E1500">
        <v>0.37242316934686998</v>
      </c>
    </row>
    <row r="1501" spans="2:5" x14ac:dyDescent="0.2">
      <c r="B1501" s="1">
        <v>1.24832813</v>
      </c>
      <c r="C1501" s="1">
        <v>3.1147932699999998</v>
      </c>
      <c r="D1501">
        <v>9.7850000000000001</v>
      </c>
      <c r="E1501">
        <v>0.41911226775077498</v>
      </c>
    </row>
    <row r="1502" spans="2:5" x14ac:dyDescent="0.2">
      <c r="B1502" s="1">
        <v>1.24916147</v>
      </c>
      <c r="C1502" s="1">
        <v>3.11864176</v>
      </c>
      <c r="D1502">
        <v>9.7910000000000004</v>
      </c>
      <c r="E1502">
        <v>0.55044206105951399</v>
      </c>
    </row>
    <row r="1503" spans="2:5" x14ac:dyDescent="0.2">
      <c r="B1503" s="1">
        <v>1.2499948000000001</v>
      </c>
      <c r="C1503" s="1">
        <v>3.12333193</v>
      </c>
      <c r="D1503">
        <v>9.798</v>
      </c>
      <c r="E1503">
        <v>0.74270822058101105</v>
      </c>
    </row>
    <row r="1504" spans="2:5" x14ac:dyDescent="0.2">
      <c r="B1504" s="1">
        <v>1.2508281299999999</v>
      </c>
      <c r="C1504" s="1">
        <v>3.1248244700000001</v>
      </c>
      <c r="D1504">
        <v>9.8040000000000003</v>
      </c>
      <c r="E1504">
        <v>0.93111959985119497</v>
      </c>
    </row>
    <row r="1505" spans="2:5" x14ac:dyDescent="0.2">
      <c r="B1505" s="1">
        <v>1.2516614699999999</v>
      </c>
      <c r="C1505" s="1">
        <v>3.1239905800000001</v>
      </c>
      <c r="D1505">
        <v>9.8109999999999999</v>
      </c>
      <c r="E1505">
        <v>1.03696672584525</v>
      </c>
    </row>
    <row r="1506" spans="2:5" x14ac:dyDescent="0.2">
      <c r="B1506" s="1">
        <v>1.2524948</v>
      </c>
      <c r="C1506" s="1">
        <v>3.12235687</v>
      </c>
      <c r="D1506">
        <v>9.8170000000000002</v>
      </c>
      <c r="E1506">
        <v>1.04559115419419</v>
      </c>
    </row>
    <row r="1507" spans="2:5" x14ac:dyDescent="0.2">
      <c r="B1507" s="1">
        <v>1.2533281300000001</v>
      </c>
      <c r="C1507" s="1">
        <v>3.1221211900000001</v>
      </c>
      <c r="D1507">
        <v>9.8239999999999998</v>
      </c>
      <c r="E1507">
        <v>1.0306860038891099</v>
      </c>
    </row>
    <row r="1508" spans="2:5" x14ac:dyDescent="0.2">
      <c r="B1508" s="1">
        <v>1.2541614699999999</v>
      </c>
      <c r="C1508" s="1">
        <v>3.1218005799999999</v>
      </c>
      <c r="D1508">
        <v>9.83</v>
      </c>
      <c r="E1508">
        <v>1.0502374493237701</v>
      </c>
    </row>
    <row r="1509" spans="2:5" x14ac:dyDescent="0.2">
      <c r="B1509" s="1">
        <v>1.2549948</v>
      </c>
      <c r="C1509" s="1">
        <v>3.12138516</v>
      </c>
      <c r="D1509">
        <v>9.8369999999999997</v>
      </c>
      <c r="E1509">
        <v>1.0654920997049699</v>
      </c>
    </row>
    <row r="1510" spans="2:5" x14ac:dyDescent="0.2">
      <c r="B1510" s="1">
        <v>1.25582813</v>
      </c>
      <c r="C1510" s="1">
        <v>3.1215198000000002</v>
      </c>
      <c r="D1510">
        <v>9.843</v>
      </c>
      <c r="E1510">
        <v>1.01623314780019</v>
      </c>
    </row>
    <row r="1511" spans="2:5" x14ac:dyDescent="0.2">
      <c r="B1511" s="1">
        <v>1.2566614700000001</v>
      </c>
      <c r="C1511" s="1">
        <v>3.1213721900000002</v>
      </c>
      <c r="D1511">
        <v>9.8490000000000002</v>
      </c>
      <c r="E1511">
        <v>0.88023650053386104</v>
      </c>
    </row>
    <row r="1512" spans="2:5" x14ac:dyDescent="0.2">
      <c r="B1512" s="1">
        <v>1.2574947999999999</v>
      </c>
      <c r="C1512" s="1">
        <v>3.12171734</v>
      </c>
      <c r="D1512">
        <v>9.8559999999999999</v>
      </c>
      <c r="E1512">
        <v>0.71411089082326895</v>
      </c>
    </row>
    <row r="1513" spans="2:5" x14ac:dyDescent="0.2">
      <c r="B1513" s="1">
        <v>1.25832813</v>
      </c>
      <c r="C1513" s="1">
        <v>3.12318074</v>
      </c>
      <c r="D1513">
        <v>9.8620000000000001</v>
      </c>
      <c r="E1513">
        <v>0.58768437799420103</v>
      </c>
    </row>
    <row r="1514" spans="2:5" x14ac:dyDescent="0.2">
      <c r="B1514" s="1">
        <v>1.25916147</v>
      </c>
      <c r="C1514" s="1">
        <v>3.12390261</v>
      </c>
      <c r="D1514">
        <v>9.8689999999999998</v>
      </c>
      <c r="E1514">
        <v>0.52309881981019901</v>
      </c>
    </row>
    <row r="1515" spans="2:5" x14ac:dyDescent="0.2">
      <c r="B1515" s="1">
        <v>1.2599948000000001</v>
      </c>
      <c r="C1515" s="1">
        <v>3.1216881399999998</v>
      </c>
      <c r="D1515">
        <v>9.875</v>
      </c>
      <c r="E1515">
        <v>0.51554345051762496</v>
      </c>
    </row>
    <row r="1516" spans="2:5" x14ac:dyDescent="0.2">
      <c r="B1516" s="1">
        <v>1.2608281299999999</v>
      </c>
      <c r="C1516" s="1">
        <v>3.1186744599999998</v>
      </c>
      <c r="D1516">
        <v>9.8819999999999997</v>
      </c>
      <c r="E1516">
        <v>0.54249607403480704</v>
      </c>
    </row>
    <row r="1517" spans="2:5" x14ac:dyDescent="0.2">
      <c r="B1517" s="1">
        <v>1.26166147</v>
      </c>
      <c r="C1517" s="1">
        <v>3.1174262800000001</v>
      </c>
      <c r="D1517">
        <v>9.8879999999999999</v>
      </c>
      <c r="E1517">
        <v>0.57936833206536797</v>
      </c>
    </row>
    <row r="1518" spans="2:5" x14ac:dyDescent="0.2">
      <c r="B1518" s="1">
        <v>1.2624948</v>
      </c>
      <c r="C1518" s="1">
        <v>3.1200099200000002</v>
      </c>
      <c r="D1518">
        <v>9.8949999999999996</v>
      </c>
      <c r="E1518">
        <v>0.62231572377199795</v>
      </c>
    </row>
    <row r="1519" spans="2:5" x14ac:dyDescent="0.2">
      <c r="B1519" s="1">
        <v>1.2633281300000001</v>
      </c>
      <c r="C1519" s="1">
        <v>3.1214180300000001</v>
      </c>
      <c r="D1519">
        <v>9.9009999999999998</v>
      </c>
      <c r="E1519">
        <v>0.68067195706987804</v>
      </c>
    </row>
    <row r="1520" spans="2:5" x14ac:dyDescent="0.2">
      <c r="B1520" s="1">
        <v>1.2641614699999999</v>
      </c>
      <c r="C1520" s="1">
        <v>3.1222639600000002</v>
      </c>
      <c r="D1520">
        <v>9.9079999999999995</v>
      </c>
      <c r="E1520">
        <v>0.75676017952379804</v>
      </c>
    </row>
    <row r="1521" spans="2:5" x14ac:dyDescent="0.2">
      <c r="B1521" s="1">
        <v>1.2649948</v>
      </c>
      <c r="C1521" s="1">
        <v>3.1211389299999999</v>
      </c>
      <c r="D1521">
        <v>9.9139999999999997</v>
      </c>
      <c r="E1521">
        <v>0.82379223824063297</v>
      </c>
    </row>
    <row r="1522" spans="2:5" x14ac:dyDescent="0.2">
      <c r="B1522" s="1">
        <v>1.2658281300000001</v>
      </c>
      <c r="C1522" s="1">
        <v>3.11950868</v>
      </c>
      <c r="D1522">
        <v>9.9209999999999994</v>
      </c>
      <c r="E1522">
        <v>0.84523509585193801</v>
      </c>
    </row>
    <row r="1523" spans="2:5" x14ac:dyDescent="0.2">
      <c r="B1523" s="1">
        <v>1.2666614700000001</v>
      </c>
      <c r="C1523" s="1">
        <v>3.1194875199999998</v>
      </c>
      <c r="D1523">
        <v>9.9269999999999996</v>
      </c>
      <c r="E1523">
        <v>0.80622471970864895</v>
      </c>
    </row>
    <row r="1524" spans="2:5" x14ac:dyDescent="0.2">
      <c r="B1524" s="1">
        <v>1.2674947999999999</v>
      </c>
      <c r="C1524" s="1">
        <v>3.1202843200000001</v>
      </c>
      <c r="D1524">
        <v>9.9339999999999993</v>
      </c>
      <c r="E1524">
        <v>0.72196436312194401</v>
      </c>
    </row>
    <row r="1525" spans="2:5" x14ac:dyDescent="0.2">
      <c r="B1525" s="1">
        <v>1.26832813</v>
      </c>
      <c r="C1525" s="1">
        <v>3.1225874600000001</v>
      </c>
      <c r="D1525">
        <v>9.94</v>
      </c>
      <c r="E1525">
        <v>0.62703397479960499</v>
      </c>
    </row>
    <row r="1526" spans="2:5" x14ac:dyDescent="0.2">
      <c r="B1526" s="1">
        <v>1.26916147</v>
      </c>
      <c r="C1526" s="1">
        <v>3.1235587900000001</v>
      </c>
      <c r="D1526">
        <v>9.9469999999999992</v>
      </c>
      <c r="E1526">
        <v>0.55365951764261001</v>
      </c>
    </row>
    <row r="1527" spans="2:5" x14ac:dyDescent="0.2">
      <c r="B1527" s="1">
        <v>1.2699948000000001</v>
      </c>
      <c r="C1527" s="1">
        <v>3.1232007099999999</v>
      </c>
      <c r="D1527">
        <v>9.9529999999999994</v>
      </c>
      <c r="E1527">
        <v>0.54590883948396896</v>
      </c>
    </row>
    <row r="1528" spans="2:5" x14ac:dyDescent="0.2">
      <c r="B1528" s="1">
        <v>1.2708281299999999</v>
      </c>
      <c r="C1528" s="1">
        <v>3.1219211900000001</v>
      </c>
      <c r="D1528">
        <v>9.9589999999999996</v>
      </c>
      <c r="E1528">
        <v>0.629151534084327</v>
      </c>
    </row>
    <row r="1529" spans="2:5" x14ac:dyDescent="0.2">
      <c r="B1529" s="1">
        <v>1.27166147</v>
      </c>
      <c r="C1529" s="1">
        <v>3.1205081899999998</v>
      </c>
      <c r="D1529">
        <v>9.9659999999999993</v>
      </c>
      <c r="E1529">
        <v>0.79567804094105599</v>
      </c>
    </row>
    <row r="1530" spans="2:5" x14ac:dyDescent="0.2">
      <c r="B1530" s="1">
        <v>1.2724948</v>
      </c>
      <c r="C1530" s="1">
        <v>3.1203574999999999</v>
      </c>
      <c r="D1530">
        <v>9.9719999999999995</v>
      </c>
      <c r="E1530">
        <v>0.98792364163454605</v>
      </c>
    </row>
    <row r="1531" spans="2:5" x14ac:dyDescent="0.2">
      <c r="B1531" s="1">
        <v>1.2733281299999999</v>
      </c>
      <c r="C1531" s="1">
        <v>3.1216396099999999</v>
      </c>
      <c r="D1531">
        <v>9.9789999999999992</v>
      </c>
      <c r="E1531">
        <v>1.13565937969287</v>
      </c>
    </row>
    <row r="1532" spans="2:5" x14ac:dyDescent="0.2">
      <c r="B1532" s="1">
        <v>1.2741614699999999</v>
      </c>
      <c r="C1532" s="1">
        <v>3.1213028399999998</v>
      </c>
      <c r="D1532">
        <v>9.9849999999999994</v>
      </c>
      <c r="E1532">
        <v>1.1862340965900999</v>
      </c>
    </row>
    <row r="1533" spans="2:5" x14ac:dyDescent="0.2">
      <c r="B1533" s="1">
        <v>1.2749948</v>
      </c>
      <c r="C1533" s="1">
        <v>3.11985541</v>
      </c>
      <c r="D1533">
        <v>9.9920000000000009</v>
      </c>
      <c r="E1533">
        <v>1.1454967788942201</v>
      </c>
    </row>
    <row r="1534" spans="2:5" x14ac:dyDescent="0.2">
      <c r="B1534" s="1">
        <v>1.2758281300000001</v>
      </c>
      <c r="C1534" s="1">
        <v>3.1192264399999998</v>
      </c>
      <c r="D1534">
        <v>9.9979999999999993</v>
      </c>
      <c r="E1534">
        <v>1.10517063775849</v>
      </c>
    </row>
    <row r="1535" spans="2:5" x14ac:dyDescent="0.2">
      <c r="B1535" s="1">
        <v>1.2766614700000001</v>
      </c>
      <c r="C1535" s="1">
        <v>3.1192468999999998</v>
      </c>
      <c r="D1535">
        <v>10.005000000000001</v>
      </c>
      <c r="E1535">
        <v>1.1821120515746999</v>
      </c>
    </row>
    <row r="1536" spans="2:5" x14ac:dyDescent="0.2">
      <c r="B1536" s="1">
        <v>1.2774947999999999</v>
      </c>
      <c r="C1536" s="1">
        <v>3.1199817300000001</v>
      </c>
      <c r="D1536">
        <v>10.010999999999999</v>
      </c>
      <c r="E1536">
        <v>1.53875632042619</v>
      </c>
    </row>
    <row r="1537" spans="2:5" x14ac:dyDescent="0.2">
      <c r="B1537" s="1">
        <v>1.27832813</v>
      </c>
      <c r="C1537" s="1">
        <v>3.1199410300000001</v>
      </c>
      <c r="D1537">
        <v>10.018000000000001</v>
      </c>
      <c r="E1537">
        <v>2.2766537752535601</v>
      </c>
    </row>
    <row r="1538" spans="2:5" x14ac:dyDescent="0.2">
      <c r="B1538" s="1">
        <v>1.27916147</v>
      </c>
      <c r="C1538" s="1">
        <v>3.12027148</v>
      </c>
      <c r="D1538">
        <v>10.023999999999999</v>
      </c>
      <c r="E1538">
        <v>3.2907796431830398</v>
      </c>
    </row>
    <row r="1539" spans="2:5" x14ac:dyDescent="0.2">
      <c r="B1539" s="1">
        <v>1.2799948000000001</v>
      </c>
      <c r="C1539" s="1">
        <v>3.1211462700000001</v>
      </c>
      <c r="D1539">
        <v>10.031000000000001</v>
      </c>
      <c r="E1539">
        <v>4.1875865590905397</v>
      </c>
    </row>
    <row r="1540" spans="2:5" x14ac:dyDescent="0.2">
      <c r="B1540" s="1">
        <v>1.28082813</v>
      </c>
      <c r="C1540" s="1">
        <v>3.1218455600000001</v>
      </c>
      <c r="D1540">
        <v>10.037000000000001</v>
      </c>
      <c r="E1540">
        <v>4.5322244723859502</v>
      </c>
    </row>
    <row r="1541" spans="2:5" x14ac:dyDescent="0.2">
      <c r="B1541" s="1">
        <v>1.28166147</v>
      </c>
      <c r="C1541" s="1">
        <v>3.1214197299999999</v>
      </c>
      <c r="D1541">
        <v>10.044</v>
      </c>
      <c r="E1541">
        <v>4.2582266921226104</v>
      </c>
    </row>
    <row r="1542" spans="2:5" x14ac:dyDescent="0.2">
      <c r="B1542" s="1">
        <v>1.2824948</v>
      </c>
      <c r="C1542" s="1">
        <v>3.1197467099999998</v>
      </c>
      <c r="D1542">
        <v>10.050000000000001</v>
      </c>
      <c r="E1542">
        <v>3.6663277543869701</v>
      </c>
    </row>
    <row r="1543" spans="2:5" x14ac:dyDescent="0.2">
      <c r="B1543" s="1">
        <v>1.2833281299999999</v>
      </c>
      <c r="C1543" s="1">
        <v>3.11718787</v>
      </c>
      <c r="D1543">
        <v>10.055999999999999</v>
      </c>
      <c r="E1543">
        <v>3.06327565245754</v>
      </c>
    </row>
    <row r="1544" spans="2:5" x14ac:dyDescent="0.2">
      <c r="B1544" s="1">
        <v>1.2841614699999999</v>
      </c>
      <c r="C1544" s="1">
        <v>3.1171127599999999</v>
      </c>
      <c r="D1544">
        <v>10.063000000000001</v>
      </c>
      <c r="E1544">
        <v>2.5332896252649899</v>
      </c>
    </row>
    <row r="1545" spans="2:5" x14ac:dyDescent="0.2">
      <c r="B1545" s="1">
        <v>1.2849948</v>
      </c>
      <c r="C1545" s="1">
        <v>3.1180505300000001</v>
      </c>
      <c r="D1545">
        <v>10.069000000000001</v>
      </c>
      <c r="E1545">
        <v>2.0129970854777501</v>
      </c>
    </row>
    <row r="1546" spans="2:5" x14ac:dyDescent="0.2">
      <c r="B1546" s="1">
        <v>1.2858281300000001</v>
      </c>
      <c r="C1546" s="1">
        <v>3.1198149800000001</v>
      </c>
      <c r="D1546">
        <v>10.076000000000001</v>
      </c>
      <c r="E1546">
        <v>1.50438195999848</v>
      </c>
    </row>
    <row r="1547" spans="2:5" x14ac:dyDescent="0.2">
      <c r="B1547" s="1">
        <v>1.2866614700000001</v>
      </c>
      <c r="C1547" s="1">
        <v>3.12051291</v>
      </c>
      <c r="D1547">
        <v>10.082000000000001</v>
      </c>
      <c r="E1547">
        <v>1.07524726359429</v>
      </c>
    </row>
    <row r="1548" spans="2:5" x14ac:dyDescent="0.2">
      <c r="B1548" s="1">
        <v>1.2874947999999999</v>
      </c>
      <c r="C1548" s="1">
        <v>3.1205356900000001</v>
      </c>
      <c r="D1548">
        <v>10.089</v>
      </c>
      <c r="E1548">
        <v>0.79921415935826001</v>
      </c>
    </row>
    <row r="1549" spans="2:5" x14ac:dyDescent="0.2">
      <c r="B1549" s="1">
        <v>1.28832813</v>
      </c>
      <c r="C1549" s="1">
        <v>3.1205166700000002</v>
      </c>
      <c r="D1549">
        <v>10.095000000000001</v>
      </c>
      <c r="E1549">
        <v>0.660174805546895</v>
      </c>
    </row>
    <row r="1550" spans="2:5" x14ac:dyDescent="0.2">
      <c r="B1550" s="1">
        <v>1.28916147</v>
      </c>
      <c r="C1550" s="1">
        <v>3.1204962200000002</v>
      </c>
      <c r="D1550">
        <v>10.102</v>
      </c>
      <c r="E1550">
        <v>0.60966176513368697</v>
      </c>
    </row>
    <row r="1551" spans="2:5" x14ac:dyDescent="0.2">
      <c r="B1551" s="1">
        <v>1.2899948000000001</v>
      </c>
      <c r="C1551" s="1">
        <v>3.1209018400000001</v>
      </c>
      <c r="D1551">
        <v>10.108000000000001</v>
      </c>
      <c r="E1551">
        <v>0.62611910695329398</v>
      </c>
    </row>
    <row r="1552" spans="2:5" x14ac:dyDescent="0.2">
      <c r="B1552" s="1">
        <v>1.29082813</v>
      </c>
      <c r="C1552" s="1">
        <v>3.1199374600000001</v>
      </c>
      <c r="D1552">
        <v>10.115</v>
      </c>
      <c r="E1552">
        <v>0.69548459264892404</v>
      </c>
    </row>
    <row r="1553" spans="2:5" x14ac:dyDescent="0.2">
      <c r="B1553" s="1">
        <v>1.29166147</v>
      </c>
      <c r="C1553" s="1">
        <v>3.1184707899999999</v>
      </c>
      <c r="D1553">
        <v>10.121</v>
      </c>
      <c r="E1553">
        <v>0.79295399623012797</v>
      </c>
    </row>
    <row r="1554" spans="2:5" x14ac:dyDescent="0.2">
      <c r="B1554" s="1">
        <v>1.2924948000000001</v>
      </c>
      <c r="C1554" s="1">
        <v>3.1175240099999999</v>
      </c>
      <c r="D1554">
        <v>10.128</v>
      </c>
      <c r="E1554">
        <v>0.87165318984093698</v>
      </c>
    </row>
    <row r="1555" spans="2:5" x14ac:dyDescent="0.2">
      <c r="B1555" s="1">
        <v>1.2933281299999999</v>
      </c>
      <c r="C1555" s="1">
        <v>3.11927317</v>
      </c>
      <c r="D1555">
        <v>10.134</v>
      </c>
      <c r="E1555">
        <v>0.904310888130063</v>
      </c>
    </row>
    <row r="1556" spans="2:5" x14ac:dyDescent="0.2">
      <c r="B1556" s="1">
        <v>1.2941614699999999</v>
      </c>
      <c r="C1556" s="1">
        <v>3.1220024899999999</v>
      </c>
      <c r="D1556">
        <v>10.141</v>
      </c>
      <c r="E1556">
        <v>0.89946928413441296</v>
      </c>
    </row>
    <row r="1557" spans="2:5" x14ac:dyDescent="0.2">
      <c r="B1557" s="1">
        <v>1.2949948</v>
      </c>
      <c r="C1557" s="1">
        <v>3.1230276400000001</v>
      </c>
      <c r="D1557">
        <v>10.147</v>
      </c>
      <c r="E1557">
        <v>0.91165038972856305</v>
      </c>
    </row>
    <row r="1558" spans="2:5" x14ac:dyDescent="0.2">
      <c r="B1558" s="1">
        <v>1.2958281300000001</v>
      </c>
      <c r="C1558" s="1">
        <v>3.1210702800000001</v>
      </c>
      <c r="D1558">
        <v>10.154</v>
      </c>
      <c r="E1558">
        <v>0.95562572283554303</v>
      </c>
    </row>
    <row r="1559" spans="2:5" x14ac:dyDescent="0.2">
      <c r="B1559" s="1">
        <v>1.2966614700000001</v>
      </c>
      <c r="C1559" s="1">
        <v>3.1194419099999999</v>
      </c>
      <c r="D1559">
        <v>10.16</v>
      </c>
      <c r="E1559">
        <v>0.98711156792826904</v>
      </c>
    </row>
    <row r="1560" spans="2:5" x14ac:dyDescent="0.2">
      <c r="B1560" s="1">
        <v>1.2974947999999999</v>
      </c>
      <c r="C1560" s="1">
        <v>3.11956992</v>
      </c>
      <c r="D1560">
        <v>10.166</v>
      </c>
      <c r="E1560">
        <v>0.95158591313216701</v>
      </c>
    </row>
    <row r="1561" spans="2:5" x14ac:dyDescent="0.2">
      <c r="B1561" s="1">
        <v>1.29832813</v>
      </c>
      <c r="C1561" s="1">
        <v>3.1211148</v>
      </c>
      <c r="D1561">
        <v>10.173</v>
      </c>
      <c r="E1561">
        <v>0.85740592203208399</v>
      </c>
    </row>
    <row r="1562" spans="2:5" x14ac:dyDescent="0.2">
      <c r="B1562" s="1">
        <v>1.29916147</v>
      </c>
      <c r="C1562" s="1">
        <v>3.1192199299999999</v>
      </c>
      <c r="D1562">
        <v>10.179</v>
      </c>
      <c r="E1562">
        <v>0.76437722530039298</v>
      </c>
    </row>
    <row r="1563" spans="2:5" x14ac:dyDescent="0.2">
      <c r="B1563" s="1">
        <v>1.2999947999999999</v>
      </c>
      <c r="C1563" s="1">
        <v>3.11709229</v>
      </c>
      <c r="D1563">
        <v>10.186</v>
      </c>
      <c r="E1563">
        <v>0.71800678873059598</v>
      </c>
    </row>
    <row r="1564" spans="2:5" x14ac:dyDescent="0.2">
      <c r="B1564" s="1">
        <v>1.30082813</v>
      </c>
      <c r="C1564" s="1">
        <v>3.11707124</v>
      </c>
      <c r="D1564">
        <v>10.192</v>
      </c>
      <c r="E1564">
        <v>0.71045141943802204</v>
      </c>
    </row>
    <row r="1565" spans="2:5" x14ac:dyDescent="0.2">
      <c r="B1565" s="1">
        <v>1.30166147</v>
      </c>
      <c r="C1565" s="1">
        <v>3.12101863</v>
      </c>
      <c r="D1565">
        <v>10.199</v>
      </c>
      <c r="E1565">
        <v>0.71017387525992803</v>
      </c>
    </row>
    <row r="1566" spans="2:5" x14ac:dyDescent="0.2">
      <c r="B1566" s="1">
        <v>1.3024948000000001</v>
      </c>
      <c r="C1566" s="1">
        <v>3.1245176200000002</v>
      </c>
      <c r="D1566">
        <v>10.205</v>
      </c>
      <c r="E1566">
        <v>0.69961691707833196</v>
      </c>
    </row>
    <row r="1567" spans="2:5" x14ac:dyDescent="0.2">
      <c r="B1567" s="1">
        <v>1.3033281299999999</v>
      </c>
      <c r="C1567" s="1">
        <v>3.12466402</v>
      </c>
      <c r="D1567">
        <v>10.212</v>
      </c>
      <c r="E1567">
        <v>0.67028974892634097</v>
      </c>
    </row>
    <row r="1568" spans="2:5" x14ac:dyDescent="0.2">
      <c r="B1568" s="1">
        <v>1.3041614699999999</v>
      </c>
      <c r="C1568" s="1">
        <v>3.1218566800000001</v>
      </c>
      <c r="D1568">
        <v>10.218</v>
      </c>
      <c r="E1568">
        <v>0.62338478282836196</v>
      </c>
    </row>
    <row r="1569" spans="2:5" x14ac:dyDescent="0.2">
      <c r="B1569" s="1">
        <v>1.3049948</v>
      </c>
      <c r="C1569" s="1">
        <v>3.1192457600000001</v>
      </c>
      <c r="D1569">
        <v>10.225</v>
      </c>
      <c r="E1569">
        <v>0.55754513613593304</v>
      </c>
    </row>
    <row r="1570" spans="2:5" x14ac:dyDescent="0.2">
      <c r="B1570" s="1">
        <v>1.3058281300000001</v>
      </c>
      <c r="C1570" s="1">
        <v>3.1182740600000001</v>
      </c>
      <c r="D1570">
        <v>10.231</v>
      </c>
      <c r="E1570">
        <v>0.49218862190166901</v>
      </c>
    </row>
    <row r="1571" spans="2:5" x14ac:dyDescent="0.2">
      <c r="B1571" s="1">
        <v>1.3066614700000001</v>
      </c>
      <c r="C1571" s="1">
        <v>3.1201933799999999</v>
      </c>
      <c r="D1571">
        <v>10.238</v>
      </c>
      <c r="E1571">
        <v>0.45924310002044599</v>
      </c>
    </row>
    <row r="1572" spans="2:5" x14ac:dyDescent="0.2">
      <c r="B1572" s="1">
        <v>1.3074948</v>
      </c>
      <c r="C1572" s="1">
        <v>3.12135747</v>
      </c>
      <c r="D1572">
        <v>10.244</v>
      </c>
      <c r="E1572">
        <v>0.49277454849986901</v>
      </c>
    </row>
    <row r="1573" spans="2:5" x14ac:dyDescent="0.2">
      <c r="B1573" s="1">
        <v>1.30832813</v>
      </c>
      <c r="C1573" s="1">
        <v>3.1224202999999999</v>
      </c>
      <c r="D1573">
        <v>10.250999999999999</v>
      </c>
      <c r="E1573">
        <v>0.61962251730308104</v>
      </c>
    </row>
    <row r="1574" spans="2:5" x14ac:dyDescent="0.2">
      <c r="B1574" s="1">
        <v>1.30916147</v>
      </c>
      <c r="C1574" s="1">
        <v>3.1216887600000001</v>
      </c>
      <c r="D1574">
        <v>10.257</v>
      </c>
      <c r="E1574">
        <v>0.84268580117906899</v>
      </c>
    </row>
    <row r="1575" spans="2:5" x14ac:dyDescent="0.2">
      <c r="B1575" s="1">
        <v>1.3099947999999999</v>
      </c>
      <c r="C1575" s="1">
        <v>3.1216477199999999</v>
      </c>
      <c r="D1575">
        <v>10.263</v>
      </c>
      <c r="E1575">
        <v>1.1138361837634401</v>
      </c>
    </row>
    <row r="1576" spans="2:5" x14ac:dyDescent="0.2">
      <c r="B1576" s="1">
        <v>1.31082813</v>
      </c>
      <c r="C1576" s="1">
        <v>3.1222307699999998</v>
      </c>
      <c r="D1576">
        <v>10.27</v>
      </c>
      <c r="E1576">
        <v>1.3419569393291499</v>
      </c>
    </row>
    <row r="1577" spans="2:5" x14ac:dyDescent="0.2">
      <c r="B1577" s="1">
        <v>1.31166147</v>
      </c>
      <c r="C1577" s="1">
        <v>3.1230933799999998</v>
      </c>
      <c r="D1577">
        <v>10.276</v>
      </c>
      <c r="E1577">
        <v>1.4274611050102799</v>
      </c>
    </row>
    <row r="1578" spans="2:5" x14ac:dyDescent="0.2">
      <c r="B1578" s="1">
        <v>1.3124948000000001</v>
      </c>
      <c r="C1578" s="1">
        <v>3.1222333099999999</v>
      </c>
      <c r="D1578">
        <v>10.282999999999999</v>
      </c>
      <c r="E1578">
        <v>1.34811430831725</v>
      </c>
    </row>
    <row r="1579" spans="2:5" x14ac:dyDescent="0.2">
      <c r="B1579" s="1">
        <v>1.3133281299999999</v>
      </c>
      <c r="C1579" s="1">
        <v>3.1209140899999999</v>
      </c>
      <c r="D1579">
        <v>10.289</v>
      </c>
      <c r="E1579">
        <v>1.1523634274485599</v>
      </c>
    </row>
    <row r="1580" spans="2:5" x14ac:dyDescent="0.2">
      <c r="B1580" s="1">
        <v>1.3141614699999999</v>
      </c>
      <c r="C1580" s="1">
        <v>3.1193694399999998</v>
      </c>
      <c r="D1580">
        <v>10.295999999999999</v>
      </c>
      <c r="E1580">
        <v>0.95397073718098002</v>
      </c>
    </row>
    <row r="1581" spans="2:5" x14ac:dyDescent="0.2">
      <c r="B1581" s="1">
        <v>1.3149948</v>
      </c>
      <c r="C1581" s="1">
        <v>3.11701943</v>
      </c>
      <c r="D1581">
        <v>10.302</v>
      </c>
      <c r="E1581">
        <v>0.82491269436701498</v>
      </c>
    </row>
    <row r="1582" spans="2:5" x14ac:dyDescent="0.2">
      <c r="B1582" s="1">
        <v>1.3158281300000001</v>
      </c>
      <c r="C1582" s="1">
        <v>3.11497066</v>
      </c>
      <c r="D1582">
        <v>10.308999999999999</v>
      </c>
      <c r="E1582">
        <v>0.77463608047588794</v>
      </c>
    </row>
    <row r="1583" spans="2:5" x14ac:dyDescent="0.2">
      <c r="B1583" s="1">
        <v>1.3166614699999999</v>
      </c>
      <c r="C1583" s="1">
        <v>3.1147948099999998</v>
      </c>
      <c r="D1583">
        <v>10.315</v>
      </c>
      <c r="E1583">
        <v>0.77196343283497704</v>
      </c>
    </row>
    <row r="1584" spans="2:5" x14ac:dyDescent="0.2">
      <c r="B1584" s="1">
        <v>1.3174948</v>
      </c>
      <c r="C1584" s="1">
        <v>3.1155523600000001</v>
      </c>
      <c r="D1584">
        <v>10.321999999999999</v>
      </c>
      <c r="E1584">
        <v>0.79156627533965496</v>
      </c>
    </row>
    <row r="1585" spans="2:5" x14ac:dyDescent="0.2">
      <c r="B1585" s="1">
        <v>1.31832813</v>
      </c>
      <c r="C1585" s="1">
        <v>3.11598942</v>
      </c>
      <c r="D1585">
        <v>10.327999999999999</v>
      </c>
      <c r="E1585">
        <v>0.812669912288844</v>
      </c>
    </row>
    <row r="1586" spans="2:5" x14ac:dyDescent="0.2">
      <c r="B1586" s="1">
        <v>1.3191614700000001</v>
      </c>
      <c r="C1586" s="1">
        <v>3.1152194999999998</v>
      </c>
      <c r="D1586">
        <v>10.335000000000001</v>
      </c>
      <c r="E1586">
        <v>0.83042246027289202</v>
      </c>
    </row>
    <row r="1587" spans="2:5" x14ac:dyDescent="0.2">
      <c r="B1587" s="1">
        <v>1.3199947999999999</v>
      </c>
      <c r="C1587" s="1">
        <v>3.11561223</v>
      </c>
      <c r="D1587">
        <v>10.340999999999999</v>
      </c>
      <c r="E1587">
        <v>0.84885344958117004</v>
      </c>
    </row>
    <row r="1588" spans="2:5" x14ac:dyDescent="0.2">
      <c r="B1588" s="1">
        <v>1.32082813</v>
      </c>
      <c r="C1588" s="1">
        <v>3.1165919899999999</v>
      </c>
      <c r="D1588">
        <v>10.348000000000001</v>
      </c>
      <c r="E1588">
        <v>0.87666954387464602</v>
      </c>
    </row>
    <row r="1589" spans="2:5" x14ac:dyDescent="0.2">
      <c r="B1589" s="1">
        <v>1.32166147</v>
      </c>
      <c r="C1589" s="1">
        <v>3.11585358</v>
      </c>
      <c r="D1589">
        <v>10.353999999999999</v>
      </c>
      <c r="E1589">
        <v>0.91080747778027604</v>
      </c>
    </row>
    <row r="1590" spans="2:5" x14ac:dyDescent="0.2">
      <c r="B1590" s="1">
        <v>1.3224948000000001</v>
      </c>
      <c r="C1590" s="1">
        <v>3.1160411099999998</v>
      </c>
      <c r="D1590">
        <v>10.361000000000001</v>
      </c>
      <c r="E1590">
        <v>0.91519678755977096</v>
      </c>
    </row>
    <row r="1591" spans="2:5" x14ac:dyDescent="0.2">
      <c r="B1591" s="1">
        <v>1.3233281299999999</v>
      </c>
      <c r="C1591" s="1">
        <v>3.1141366800000001</v>
      </c>
      <c r="D1591">
        <v>10.367000000000001</v>
      </c>
      <c r="E1591">
        <v>0.87029630719247497</v>
      </c>
    </row>
    <row r="1592" spans="2:5" x14ac:dyDescent="0.2">
      <c r="B1592" s="1">
        <v>1.32416147</v>
      </c>
      <c r="C1592" s="1">
        <v>3.1149953899999998</v>
      </c>
      <c r="D1592">
        <v>10.372999999999999</v>
      </c>
      <c r="E1592">
        <v>0.797877835537805</v>
      </c>
    </row>
    <row r="1593" spans="2:5" x14ac:dyDescent="0.2">
      <c r="B1593" s="1">
        <v>1.3249948</v>
      </c>
      <c r="C1593" s="1">
        <v>3.1157507099999999</v>
      </c>
      <c r="D1593">
        <v>10.38</v>
      </c>
      <c r="E1593">
        <v>0.72287923096825601</v>
      </c>
    </row>
    <row r="1594" spans="2:5" x14ac:dyDescent="0.2">
      <c r="B1594" s="1">
        <v>1.3258281300000001</v>
      </c>
      <c r="C1594" s="1">
        <v>3.1182869900000001</v>
      </c>
      <c r="D1594">
        <v>10.385999999999999</v>
      </c>
      <c r="E1594">
        <v>0.67588175014424601</v>
      </c>
    </row>
    <row r="1595" spans="2:5" x14ac:dyDescent="0.2">
      <c r="B1595" s="1">
        <v>1.3266614699999999</v>
      </c>
      <c r="C1595" s="1">
        <v>3.1203091999999999</v>
      </c>
      <c r="D1595">
        <v>10.393000000000001</v>
      </c>
      <c r="E1595">
        <v>0.68304650170468695</v>
      </c>
    </row>
    <row r="1596" spans="2:5" x14ac:dyDescent="0.2">
      <c r="B1596" s="1">
        <v>1.3274948</v>
      </c>
      <c r="C1596" s="1">
        <v>3.1209295400000001</v>
      </c>
      <c r="D1596">
        <v>10.398999999999999</v>
      </c>
      <c r="E1596">
        <v>0.75035610459961599</v>
      </c>
    </row>
    <row r="1597" spans="2:5" x14ac:dyDescent="0.2">
      <c r="B1597" s="1">
        <v>1.3283281300000001</v>
      </c>
      <c r="C1597" s="1">
        <v>3.1219275299999998</v>
      </c>
      <c r="D1597">
        <v>10.406000000000001</v>
      </c>
      <c r="E1597">
        <v>0.843508154299349</v>
      </c>
    </row>
    <row r="1598" spans="2:5" x14ac:dyDescent="0.2">
      <c r="B1598" s="1">
        <v>1.3291614700000001</v>
      </c>
      <c r="C1598" s="1">
        <v>3.1219763999999999</v>
      </c>
      <c r="D1598">
        <v>10.412000000000001</v>
      </c>
      <c r="E1598">
        <v>0.90945059513181303</v>
      </c>
    </row>
    <row r="1599" spans="2:5" x14ac:dyDescent="0.2">
      <c r="B1599" s="1">
        <v>1.3299947999999999</v>
      </c>
      <c r="C1599" s="1">
        <v>3.12090661</v>
      </c>
      <c r="D1599">
        <v>10.419</v>
      </c>
      <c r="E1599">
        <v>0.91656394962223697</v>
      </c>
    </row>
    <row r="1600" spans="2:5" x14ac:dyDescent="0.2">
      <c r="B1600" s="1">
        <v>1.33082813</v>
      </c>
      <c r="C1600" s="1">
        <v>3.1181756699999998</v>
      </c>
      <c r="D1600">
        <v>10.425000000000001</v>
      </c>
      <c r="E1600">
        <v>0.86180551122558302</v>
      </c>
    </row>
    <row r="1601" spans="2:5" x14ac:dyDescent="0.2">
      <c r="B1601" s="1">
        <v>1.33166147</v>
      </c>
      <c r="C1601" s="1">
        <v>3.11492689</v>
      </c>
      <c r="D1601">
        <v>10.432</v>
      </c>
      <c r="E1601">
        <v>0.77298109482132404</v>
      </c>
    </row>
    <row r="1602" spans="2:5" x14ac:dyDescent="0.2">
      <c r="B1602" s="1">
        <v>1.3324948000000001</v>
      </c>
      <c r="C1602" s="1">
        <v>3.11366371</v>
      </c>
      <c r="D1602">
        <v>10.438000000000001</v>
      </c>
      <c r="E1602">
        <v>0.68660317894989797</v>
      </c>
    </row>
    <row r="1603" spans="2:5" x14ac:dyDescent="0.2">
      <c r="B1603" s="1">
        <v>1.3333281299999999</v>
      </c>
      <c r="C1603" s="1">
        <v>3.11291582</v>
      </c>
      <c r="D1603">
        <v>10.445</v>
      </c>
      <c r="E1603">
        <v>0.61704238438820203</v>
      </c>
    </row>
    <row r="1604" spans="2:5" x14ac:dyDescent="0.2">
      <c r="B1604" s="1">
        <v>1.33416147</v>
      </c>
      <c r="C1604" s="1">
        <v>3.11243516</v>
      </c>
      <c r="D1604">
        <v>10.451000000000001</v>
      </c>
      <c r="E1604">
        <v>0.57752831695874096</v>
      </c>
    </row>
    <row r="1605" spans="2:5" x14ac:dyDescent="0.2">
      <c r="B1605" s="1">
        <v>1.3349948</v>
      </c>
      <c r="C1605" s="1">
        <v>3.11405793</v>
      </c>
      <c r="D1605">
        <v>10.458</v>
      </c>
      <c r="E1605">
        <v>0.56673493225506399</v>
      </c>
    </row>
    <row r="1606" spans="2:5" x14ac:dyDescent="0.2">
      <c r="B1606" s="1">
        <v>1.3358281299999999</v>
      </c>
      <c r="C1606" s="1">
        <v>3.11690076</v>
      </c>
      <c r="D1606">
        <v>10.464</v>
      </c>
      <c r="E1606">
        <v>0.57067194781840502</v>
      </c>
    </row>
    <row r="1607" spans="2:5" x14ac:dyDescent="0.2">
      <c r="B1607" s="1">
        <v>1.3366614699999999</v>
      </c>
      <c r="C1607" s="1">
        <v>3.1198082</v>
      </c>
      <c r="D1607">
        <v>10.47</v>
      </c>
      <c r="E1607">
        <v>0.57177184511678003</v>
      </c>
    </row>
    <row r="1608" spans="2:5" x14ac:dyDescent="0.2">
      <c r="B1608" s="1">
        <v>1.3374948</v>
      </c>
      <c r="C1608" s="1">
        <v>3.1201555999999999</v>
      </c>
      <c r="D1608">
        <v>10.477</v>
      </c>
      <c r="E1608">
        <v>0.56166718115133796</v>
      </c>
    </row>
    <row r="1609" spans="2:5" x14ac:dyDescent="0.2">
      <c r="B1609" s="1">
        <v>1.3383281300000001</v>
      </c>
      <c r="C1609" s="1">
        <v>3.1193435599999999</v>
      </c>
      <c r="D1609">
        <v>10.483000000000001</v>
      </c>
      <c r="E1609">
        <v>0.55621909172948203</v>
      </c>
    </row>
    <row r="1610" spans="2:5" x14ac:dyDescent="0.2">
      <c r="B1610" s="1">
        <v>1.3391614700000001</v>
      </c>
      <c r="C1610" s="1">
        <v>3.1177773100000001</v>
      </c>
      <c r="D1610">
        <v>10.49</v>
      </c>
      <c r="E1610">
        <v>0.582822215170544</v>
      </c>
    </row>
    <row r="1611" spans="2:5" x14ac:dyDescent="0.2">
      <c r="B1611" s="1">
        <v>1.3399947999999999</v>
      </c>
      <c r="C1611" s="1">
        <v>3.1182994800000001</v>
      </c>
      <c r="D1611">
        <v>10.496</v>
      </c>
      <c r="E1611">
        <v>0.66608546859890905</v>
      </c>
    </row>
    <row r="1612" spans="2:5" x14ac:dyDescent="0.2">
      <c r="B1612" s="1">
        <v>1.34082813</v>
      </c>
      <c r="C1612" s="1">
        <v>3.11810543</v>
      </c>
      <c r="D1612">
        <v>10.503</v>
      </c>
      <c r="E1612">
        <v>0.82203445844603396</v>
      </c>
    </row>
    <row r="1613" spans="2:5" x14ac:dyDescent="0.2">
      <c r="B1613" s="1">
        <v>1.34166147</v>
      </c>
      <c r="C1613" s="1">
        <v>3.1184684699999998</v>
      </c>
      <c r="D1613">
        <v>10.509</v>
      </c>
      <c r="E1613">
        <v>1.0232128699085701</v>
      </c>
    </row>
    <row r="1614" spans="2:5" x14ac:dyDescent="0.2">
      <c r="B1614" s="1">
        <v>1.3424948000000001</v>
      </c>
      <c r="C1614" s="1">
        <v>3.11598701</v>
      </c>
      <c r="D1614">
        <v>10.516</v>
      </c>
      <c r="E1614">
        <v>1.19134296534984</v>
      </c>
    </row>
    <row r="1615" spans="2:5" x14ac:dyDescent="0.2">
      <c r="B1615" s="1">
        <v>1.34332813</v>
      </c>
      <c r="C1615" s="1">
        <v>3.1160598099999999</v>
      </c>
      <c r="D1615">
        <v>10.522</v>
      </c>
      <c r="E1615">
        <v>1.2646351871948101</v>
      </c>
    </row>
    <row r="1616" spans="2:5" x14ac:dyDescent="0.2">
      <c r="B1616" s="1">
        <v>1.34416147</v>
      </c>
      <c r="C1616" s="1">
        <v>3.1169076100000002</v>
      </c>
      <c r="D1616">
        <v>10.529</v>
      </c>
      <c r="E1616">
        <v>1.2344959453365401</v>
      </c>
    </row>
    <row r="1617" spans="2:5" x14ac:dyDescent="0.2">
      <c r="B1617" s="1">
        <v>1.3449948</v>
      </c>
      <c r="C1617" s="1">
        <v>3.1183283400000001</v>
      </c>
      <c r="D1617">
        <v>10.535</v>
      </c>
      <c r="E1617">
        <v>1.1474190293128801</v>
      </c>
    </row>
    <row r="1618" spans="2:5" x14ac:dyDescent="0.2">
      <c r="B1618" s="1">
        <v>1.3458281299999999</v>
      </c>
      <c r="C1618" s="1">
        <v>3.1179248199999998</v>
      </c>
      <c r="D1618">
        <v>10.542</v>
      </c>
      <c r="E1618">
        <v>1.03754237302945</v>
      </c>
    </row>
    <row r="1619" spans="2:5" x14ac:dyDescent="0.2">
      <c r="B1619" s="1">
        <v>1.3466614699999999</v>
      </c>
      <c r="C1619" s="1">
        <v>3.11734483</v>
      </c>
      <c r="D1619">
        <v>10.548</v>
      </c>
      <c r="E1619">
        <v>0.95374459007290302</v>
      </c>
    </row>
    <row r="1620" spans="2:5" x14ac:dyDescent="0.2">
      <c r="B1620" s="1">
        <v>1.3474948</v>
      </c>
      <c r="C1620" s="1">
        <v>3.11681214</v>
      </c>
      <c r="D1620">
        <v>10.555</v>
      </c>
      <c r="E1620">
        <v>0.919925318001382</v>
      </c>
    </row>
    <row r="1621" spans="2:5" x14ac:dyDescent="0.2">
      <c r="B1621" s="1">
        <v>1.3483281300000001</v>
      </c>
      <c r="C1621" s="1">
        <v>3.1184292999999998</v>
      </c>
      <c r="D1621">
        <v>10.561</v>
      </c>
      <c r="E1621">
        <v>0.94171767568880504</v>
      </c>
    </row>
    <row r="1622" spans="2:5" x14ac:dyDescent="0.2">
      <c r="B1622" s="1">
        <v>1.3491614700000001</v>
      </c>
      <c r="C1622" s="1">
        <v>3.1202778599999998</v>
      </c>
      <c r="D1622">
        <v>10.568</v>
      </c>
      <c r="E1622">
        <v>1.0011326886290499</v>
      </c>
    </row>
    <row r="1623" spans="2:5" x14ac:dyDescent="0.2">
      <c r="B1623" s="1">
        <v>1.3499947999999999</v>
      </c>
      <c r="C1623" s="1">
        <v>3.1219975600000001</v>
      </c>
      <c r="D1623">
        <v>10.574</v>
      </c>
      <c r="E1623">
        <v>1.07213260115123</v>
      </c>
    </row>
    <row r="1624" spans="2:5" x14ac:dyDescent="0.2">
      <c r="B1624" s="1">
        <v>1.35082813</v>
      </c>
      <c r="C1624" s="1">
        <v>3.1207412899999998</v>
      </c>
      <c r="D1624">
        <v>10.58</v>
      </c>
      <c r="E1624">
        <v>1.1548818838794199</v>
      </c>
    </row>
    <row r="1625" spans="2:5" x14ac:dyDescent="0.2">
      <c r="B1625" s="1">
        <v>1.35166147</v>
      </c>
      <c r="C1625" s="1">
        <v>3.11920697</v>
      </c>
      <c r="D1625">
        <v>10.587</v>
      </c>
      <c r="E1625">
        <v>1.29262603152635</v>
      </c>
    </row>
    <row r="1626" spans="2:5" x14ac:dyDescent="0.2">
      <c r="B1626" s="1">
        <v>1.3524948000000001</v>
      </c>
      <c r="C1626" s="1">
        <v>3.1190544199999999</v>
      </c>
      <c r="D1626">
        <v>10.593</v>
      </c>
      <c r="E1626">
        <v>1.52965903903309</v>
      </c>
    </row>
    <row r="1627" spans="2:5" x14ac:dyDescent="0.2">
      <c r="B1627" s="1">
        <v>1.35332813</v>
      </c>
      <c r="C1627" s="1">
        <v>3.1180683999999999</v>
      </c>
      <c r="D1627">
        <v>10.6</v>
      </c>
      <c r="E1627">
        <v>1.8198880140079601</v>
      </c>
    </row>
    <row r="1628" spans="2:5" x14ac:dyDescent="0.2">
      <c r="B1628" s="1">
        <v>1.35416147</v>
      </c>
      <c r="C1628" s="1">
        <v>3.1180852099999998</v>
      </c>
      <c r="D1628">
        <v>10.606</v>
      </c>
      <c r="E1628">
        <v>2.0031699656903998</v>
      </c>
    </row>
    <row r="1629" spans="2:5" x14ac:dyDescent="0.2">
      <c r="B1629" s="1">
        <v>1.3549948000000001</v>
      </c>
      <c r="C1629" s="1">
        <v>3.11922202</v>
      </c>
      <c r="D1629">
        <v>10.613</v>
      </c>
      <c r="E1629">
        <v>1.9166275791949201</v>
      </c>
    </row>
    <row r="1630" spans="2:5" x14ac:dyDescent="0.2">
      <c r="B1630" s="1">
        <v>1.3558281299999999</v>
      </c>
      <c r="C1630" s="1">
        <v>3.1216109599999999</v>
      </c>
      <c r="D1630">
        <v>10.619</v>
      </c>
      <c r="E1630">
        <v>1.5773246817673301</v>
      </c>
    </row>
    <row r="1631" spans="2:5" x14ac:dyDescent="0.2">
      <c r="B1631" s="1">
        <v>1.3566614699999999</v>
      </c>
      <c r="C1631" s="1">
        <v>3.1209294600000002</v>
      </c>
      <c r="D1631">
        <v>10.625999999999999</v>
      </c>
      <c r="E1631">
        <v>1.16281759149013</v>
      </c>
    </row>
    <row r="1632" spans="2:5" x14ac:dyDescent="0.2">
      <c r="B1632" s="1">
        <v>1.3574948</v>
      </c>
      <c r="C1632" s="1">
        <v>3.1186779800000002</v>
      </c>
      <c r="D1632">
        <v>10.632</v>
      </c>
      <c r="E1632">
        <v>0.83954030049399797</v>
      </c>
    </row>
    <row r="1633" spans="2:5" x14ac:dyDescent="0.2">
      <c r="B1633" s="1">
        <v>1.3583281300000001</v>
      </c>
      <c r="C1633" s="1">
        <v>3.1172529899999999</v>
      </c>
      <c r="D1633">
        <v>10.638999999999999</v>
      </c>
      <c r="E1633">
        <v>0.70334834436160298</v>
      </c>
    </row>
    <row r="1634" spans="2:5" x14ac:dyDescent="0.2">
      <c r="B1634" s="1">
        <v>1.3591614700000001</v>
      </c>
      <c r="C1634" s="1">
        <v>3.1184682399999999</v>
      </c>
      <c r="D1634">
        <v>10.645</v>
      </c>
      <c r="E1634">
        <v>0.80551544014240695</v>
      </c>
    </row>
    <row r="1635" spans="2:5" x14ac:dyDescent="0.2">
      <c r="B1635" s="1">
        <v>1.3599947999999999</v>
      </c>
      <c r="C1635" s="1">
        <v>3.1181648599999998</v>
      </c>
      <c r="D1635">
        <v>10.651999999999999</v>
      </c>
      <c r="E1635">
        <v>1.1787815214375601</v>
      </c>
    </row>
    <row r="1636" spans="2:5" x14ac:dyDescent="0.2">
      <c r="B1636" s="1">
        <v>1.36082813</v>
      </c>
      <c r="C1636" s="1">
        <v>3.1167774800000001</v>
      </c>
      <c r="D1636">
        <v>10.657999999999999</v>
      </c>
      <c r="E1636">
        <v>1.7584685153370401</v>
      </c>
    </row>
    <row r="1637" spans="2:5" x14ac:dyDescent="0.2">
      <c r="B1637" s="1">
        <v>1.36166147</v>
      </c>
      <c r="C1637" s="1">
        <v>3.1158633099999999</v>
      </c>
      <c r="D1637">
        <v>10.664999999999999</v>
      </c>
      <c r="E1637">
        <v>2.3104730473250901</v>
      </c>
    </row>
    <row r="1638" spans="2:5" x14ac:dyDescent="0.2">
      <c r="B1638" s="1">
        <v>1.3624947999999999</v>
      </c>
      <c r="C1638" s="1">
        <v>3.11697413</v>
      </c>
      <c r="D1638">
        <v>10.670999999999999</v>
      </c>
      <c r="E1638">
        <v>2.6260202189905799</v>
      </c>
    </row>
    <row r="1639" spans="2:5" x14ac:dyDescent="0.2">
      <c r="B1639" s="1">
        <v>1.36332813</v>
      </c>
      <c r="C1639" s="1">
        <v>3.1179530799999999</v>
      </c>
      <c r="D1639">
        <v>10.677</v>
      </c>
      <c r="E1639">
        <v>2.76467923448382</v>
      </c>
    </row>
    <row r="1640" spans="2:5" x14ac:dyDescent="0.2">
      <c r="B1640" s="1">
        <v>1.36416147</v>
      </c>
      <c r="C1640" s="1">
        <v>3.11847019</v>
      </c>
      <c r="D1640">
        <v>10.683999999999999</v>
      </c>
      <c r="E1640">
        <v>3.0247895264284201</v>
      </c>
    </row>
    <row r="1641" spans="2:5" x14ac:dyDescent="0.2">
      <c r="B1641" s="1">
        <v>1.3649948000000001</v>
      </c>
      <c r="C1641" s="1">
        <v>3.1186342300000001</v>
      </c>
      <c r="D1641">
        <v>10.69</v>
      </c>
      <c r="E1641">
        <v>3.5267333122194202</v>
      </c>
    </row>
    <row r="1642" spans="2:5" x14ac:dyDescent="0.2">
      <c r="B1642" s="1">
        <v>1.3658281299999999</v>
      </c>
      <c r="C1642" s="1">
        <v>3.1189017200000002</v>
      </c>
      <c r="D1642">
        <v>10.696999999999999</v>
      </c>
      <c r="E1642">
        <v>3.9485387864391099</v>
      </c>
    </row>
    <row r="1643" spans="2:5" x14ac:dyDescent="0.2">
      <c r="B1643" s="1">
        <v>1.3666614699999999</v>
      </c>
      <c r="C1643" s="1">
        <v>3.1179231600000001</v>
      </c>
      <c r="D1643">
        <v>10.702999999999999</v>
      </c>
      <c r="E1643">
        <v>3.8537523099128199</v>
      </c>
    </row>
    <row r="1644" spans="2:5" x14ac:dyDescent="0.2">
      <c r="B1644" s="1">
        <v>1.3674948</v>
      </c>
      <c r="C1644" s="1">
        <v>3.11737938</v>
      </c>
      <c r="D1644">
        <v>10.71</v>
      </c>
      <c r="E1644">
        <v>3.2131495086285899</v>
      </c>
    </row>
    <row r="1645" spans="2:5" x14ac:dyDescent="0.2">
      <c r="B1645" s="1">
        <v>1.3683281300000001</v>
      </c>
      <c r="C1645" s="1">
        <v>3.1163894700000001</v>
      </c>
      <c r="D1645">
        <v>10.715999999999999</v>
      </c>
      <c r="E1645">
        <v>2.4573247557791098</v>
      </c>
    </row>
    <row r="1646" spans="2:5" x14ac:dyDescent="0.2">
      <c r="B1646" s="1">
        <v>1.3691614700000001</v>
      </c>
      <c r="C1646" s="1">
        <v>3.1166138800000001</v>
      </c>
      <c r="D1646">
        <v>10.723000000000001</v>
      </c>
      <c r="E1646">
        <v>2.1938325366273501</v>
      </c>
    </row>
    <row r="1647" spans="2:5" x14ac:dyDescent="0.2">
      <c r="B1647" s="1">
        <v>1.3699948</v>
      </c>
      <c r="C1647" s="1">
        <v>3.1175768599999998</v>
      </c>
      <c r="D1647">
        <v>10.728999999999999</v>
      </c>
      <c r="E1647">
        <v>3.0006637417622102</v>
      </c>
    </row>
    <row r="1648" spans="2:5" x14ac:dyDescent="0.2">
      <c r="B1648" s="1">
        <v>1.37082813</v>
      </c>
      <c r="C1648" s="1">
        <v>3.1183691599999999</v>
      </c>
      <c r="D1648">
        <v>10.736000000000001</v>
      </c>
      <c r="E1648">
        <v>5.2763101344434302</v>
      </c>
    </row>
    <row r="1649" spans="2:5" x14ac:dyDescent="0.2">
      <c r="B1649" s="1">
        <v>1.37166147</v>
      </c>
      <c r="C1649" s="1">
        <v>3.11857221</v>
      </c>
      <c r="D1649">
        <v>10.742000000000001</v>
      </c>
      <c r="E1649">
        <v>8.7271299742469797</v>
      </c>
    </row>
    <row r="1650" spans="2:5" x14ac:dyDescent="0.2">
      <c r="B1650" s="1">
        <v>1.3724947999999999</v>
      </c>
      <c r="C1650" s="1">
        <v>3.11695879</v>
      </c>
      <c r="D1650">
        <v>10.749000000000001</v>
      </c>
      <c r="E1650">
        <v>12.1291842740179</v>
      </c>
    </row>
    <row r="1651" spans="2:5" x14ac:dyDescent="0.2">
      <c r="B1651" s="1">
        <v>1.37332813</v>
      </c>
      <c r="C1651" s="1">
        <v>3.1172329200000002</v>
      </c>
      <c r="D1651">
        <v>10.755000000000001</v>
      </c>
      <c r="E1651">
        <v>13.8445512064383</v>
      </c>
    </row>
    <row r="1652" spans="2:5" x14ac:dyDescent="0.2">
      <c r="B1652" s="1">
        <v>1.37416147</v>
      </c>
      <c r="C1652" s="1">
        <v>3.11433822</v>
      </c>
      <c r="D1652">
        <v>10.762</v>
      </c>
      <c r="E1652">
        <v>13.117447136314601</v>
      </c>
    </row>
    <row r="1653" spans="2:5" x14ac:dyDescent="0.2">
      <c r="B1653" s="1">
        <v>1.3749948000000001</v>
      </c>
      <c r="C1653" s="1">
        <v>3.1124324900000002</v>
      </c>
      <c r="D1653">
        <v>10.768000000000001</v>
      </c>
      <c r="E1653">
        <v>10.8020091320258</v>
      </c>
    </row>
    <row r="1654" spans="2:5" x14ac:dyDescent="0.2">
      <c r="B1654" s="1">
        <v>1.3758281299999999</v>
      </c>
      <c r="C1654" s="1">
        <v>3.1124960700000002</v>
      </c>
      <c r="D1654">
        <v>10.775</v>
      </c>
      <c r="E1654">
        <v>8.5200511791464404</v>
      </c>
    </row>
    <row r="1655" spans="2:5" x14ac:dyDescent="0.2">
      <c r="B1655" s="1">
        <v>1.3766614699999999</v>
      </c>
      <c r="C1655" s="1">
        <v>3.11579088</v>
      </c>
      <c r="D1655">
        <v>10.781000000000001</v>
      </c>
      <c r="E1655">
        <v>7.1277148317861299</v>
      </c>
    </row>
    <row r="1656" spans="2:5" x14ac:dyDescent="0.2">
      <c r="B1656" s="1">
        <v>1.3774948</v>
      </c>
      <c r="C1656" s="1">
        <v>3.1190350699999998</v>
      </c>
      <c r="D1656">
        <v>10.787000000000001</v>
      </c>
      <c r="E1656">
        <v>6.2510864055675004</v>
      </c>
    </row>
    <row r="1657" spans="2:5" x14ac:dyDescent="0.2">
      <c r="B1657" s="1">
        <v>1.3783281300000001</v>
      </c>
      <c r="C1657" s="1">
        <v>3.1183861899999998</v>
      </c>
      <c r="D1657">
        <v>10.794</v>
      </c>
      <c r="E1657">
        <v>5.1861699530467202</v>
      </c>
    </row>
    <row r="1658" spans="2:5" x14ac:dyDescent="0.2">
      <c r="B1658" s="1">
        <v>1.3791614699999999</v>
      </c>
      <c r="C1658" s="1">
        <v>3.11786026</v>
      </c>
      <c r="D1658">
        <v>10.8</v>
      </c>
      <c r="E1658">
        <v>3.7939055615844302</v>
      </c>
    </row>
    <row r="1659" spans="2:5" x14ac:dyDescent="0.2">
      <c r="B1659" s="1">
        <v>1.3799948</v>
      </c>
      <c r="C1659" s="1">
        <v>3.1175894199999998</v>
      </c>
      <c r="D1659">
        <v>10.807</v>
      </c>
      <c r="E1659">
        <v>2.45381947560392</v>
      </c>
    </row>
    <row r="1660" spans="2:5" x14ac:dyDescent="0.2">
      <c r="B1660" s="1">
        <v>1.38082813</v>
      </c>
      <c r="C1660" s="1">
        <v>3.1172021299999999</v>
      </c>
      <c r="D1660">
        <v>10.813000000000001</v>
      </c>
      <c r="E1660">
        <v>1.5205000811559699</v>
      </c>
    </row>
    <row r="1661" spans="2:5" x14ac:dyDescent="0.2">
      <c r="B1661" s="1">
        <v>1.3816614700000001</v>
      </c>
      <c r="C1661" s="1">
        <v>3.1165560999999999</v>
      </c>
      <c r="D1661">
        <v>10.82</v>
      </c>
      <c r="E1661">
        <v>1.0266050765297201</v>
      </c>
    </row>
    <row r="1662" spans="2:5" x14ac:dyDescent="0.2">
      <c r="B1662" s="1">
        <v>1.3824947999999999</v>
      </c>
      <c r="C1662" s="1">
        <v>3.1153711899999998</v>
      </c>
      <c r="D1662">
        <v>10.826000000000001</v>
      </c>
      <c r="E1662">
        <v>0.80955524984578298</v>
      </c>
    </row>
    <row r="1663" spans="2:5" x14ac:dyDescent="0.2">
      <c r="B1663" s="1">
        <v>1.38332813</v>
      </c>
      <c r="C1663" s="1">
        <v>3.1166470999999998</v>
      </c>
      <c r="D1663">
        <v>10.833</v>
      </c>
      <c r="E1663">
        <v>0.720669156957503</v>
      </c>
    </row>
    <row r="1664" spans="2:5" x14ac:dyDescent="0.2">
      <c r="B1664" s="1">
        <v>1.38416147</v>
      </c>
      <c r="C1664" s="1">
        <v>3.11733423</v>
      </c>
      <c r="D1664">
        <v>10.839</v>
      </c>
      <c r="E1664">
        <v>0.704951932946149</v>
      </c>
    </row>
    <row r="1665" spans="2:5" x14ac:dyDescent="0.2">
      <c r="B1665" s="1">
        <v>1.3849948000000001</v>
      </c>
      <c r="C1665" s="1">
        <v>3.1163283700000002</v>
      </c>
      <c r="D1665">
        <v>10.846</v>
      </c>
      <c r="E1665">
        <v>0.77729844870279496</v>
      </c>
    </row>
    <row r="1666" spans="2:5" x14ac:dyDescent="0.2">
      <c r="B1666" s="1">
        <v>1.3858281299999999</v>
      </c>
      <c r="C1666" s="1">
        <v>3.11410148</v>
      </c>
      <c r="D1666">
        <v>10.852</v>
      </c>
      <c r="E1666">
        <v>1.0302953861569799</v>
      </c>
    </row>
    <row r="1667" spans="2:5" x14ac:dyDescent="0.2">
      <c r="B1667" s="1">
        <v>1.38666147</v>
      </c>
      <c r="C1667" s="1">
        <v>3.1133085999999999</v>
      </c>
      <c r="D1667">
        <v>10.859</v>
      </c>
      <c r="E1667">
        <v>1.65849093473898</v>
      </c>
    </row>
    <row r="1668" spans="2:5" x14ac:dyDescent="0.2">
      <c r="B1668" s="1">
        <v>1.3874948</v>
      </c>
      <c r="C1668" s="1">
        <v>3.1142213700000001</v>
      </c>
      <c r="D1668">
        <v>10.865</v>
      </c>
      <c r="E1668">
        <v>2.8524140330036998</v>
      </c>
    </row>
    <row r="1669" spans="2:5" x14ac:dyDescent="0.2">
      <c r="B1669" s="1">
        <v>1.3883281300000001</v>
      </c>
      <c r="C1669" s="1">
        <v>3.1179891199999998</v>
      </c>
      <c r="D1669">
        <v>10.872</v>
      </c>
      <c r="E1669">
        <v>4.51122362957679</v>
      </c>
    </row>
    <row r="1670" spans="2:5" x14ac:dyDescent="0.2">
      <c r="B1670" s="1">
        <v>1.3891614699999999</v>
      </c>
      <c r="C1670" s="1">
        <v>3.1183836399999998</v>
      </c>
      <c r="D1670">
        <v>10.878</v>
      </c>
      <c r="E1670">
        <v>6.04172558055817</v>
      </c>
    </row>
    <row r="1671" spans="2:5" x14ac:dyDescent="0.2">
      <c r="B1671" s="1">
        <v>1.3899948</v>
      </c>
      <c r="C1671" s="1">
        <v>3.1185259300000001</v>
      </c>
      <c r="D1671">
        <v>10.884</v>
      </c>
      <c r="E1671">
        <v>6.6566812439036704</v>
      </c>
    </row>
    <row r="1672" spans="2:5" x14ac:dyDescent="0.2">
      <c r="B1672" s="1">
        <v>1.3908281300000001</v>
      </c>
      <c r="C1672" s="1">
        <v>3.1165221299999999</v>
      </c>
      <c r="D1672">
        <v>10.891</v>
      </c>
      <c r="E1672">
        <v>6.0217732379773796</v>
      </c>
    </row>
    <row r="1673" spans="2:5" x14ac:dyDescent="0.2">
      <c r="B1673" s="1">
        <v>1.3916614700000001</v>
      </c>
      <c r="C1673" s="1">
        <v>3.1156604799999998</v>
      </c>
      <c r="D1673">
        <v>10.897</v>
      </c>
      <c r="E1673">
        <v>4.5612740963598402</v>
      </c>
    </row>
    <row r="1674" spans="2:5" x14ac:dyDescent="0.2">
      <c r="B1674" s="1">
        <v>1.3924947999999999</v>
      </c>
      <c r="C1674" s="1">
        <v>3.1144877800000001</v>
      </c>
      <c r="D1674">
        <v>10.904</v>
      </c>
      <c r="E1674">
        <v>3.0552577095347999</v>
      </c>
    </row>
    <row r="1675" spans="2:5" x14ac:dyDescent="0.2">
      <c r="B1675" s="1">
        <v>1.39332813</v>
      </c>
      <c r="C1675" s="1">
        <v>3.1124604300000001</v>
      </c>
      <c r="D1675">
        <v>10.91</v>
      </c>
      <c r="E1675">
        <v>2.0150632476924502</v>
      </c>
    </row>
    <row r="1676" spans="2:5" x14ac:dyDescent="0.2">
      <c r="B1676" s="1">
        <v>1.39416147</v>
      </c>
      <c r="C1676" s="1">
        <v>3.11299554</v>
      </c>
      <c r="D1676">
        <v>10.917</v>
      </c>
      <c r="E1676">
        <v>1.47526038012656</v>
      </c>
    </row>
    <row r="1677" spans="2:5" x14ac:dyDescent="0.2">
      <c r="B1677" s="1">
        <v>1.3949948000000001</v>
      </c>
      <c r="C1677" s="1">
        <v>3.1143992800000002</v>
      </c>
      <c r="D1677">
        <v>10.923</v>
      </c>
      <c r="E1677">
        <v>1.2076975130294101</v>
      </c>
    </row>
    <row r="1678" spans="2:5" x14ac:dyDescent="0.2">
      <c r="B1678" s="1">
        <v>1.3958281299999999</v>
      </c>
      <c r="C1678" s="1">
        <v>3.1145012900000002</v>
      </c>
      <c r="D1678">
        <v>10.93</v>
      </c>
      <c r="E1678">
        <v>1.0272424001979401</v>
      </c>
    </row>
    <row r="1679" spans="2:5" x14ac:dyDescent="0.2">
      <c r="B1679" s="1">
        <v>1.39666147</v>
      </c>
      <c r="C1679" s="1">
        <v>3.1121142900000001</v>
      </c>
      <c r="D1679">
        <v>10.936</v>
      </c>
      <c r="E1679">
        <v>0.89302409155421802</v>
      </c>
    </row>
    <row r="1680" spans="2:5" x14ac:dyDescent="0.2">
      <c r="B1680" s="1">
        <v>1.3974948</v>
      </c>
      <c r="C1680" s="1">
        <v>3.1111961799999999</v>
      </c>
      <c r="D1680">
        <v>10.943</v>
      </c>
      <c r="E1680">
        <v>0.82969262187864301</v>
      </c>
    </row>
    <row r="1681" spans="2:5" x14ac:dyDescent="0.2">
      <c r="B1681" s="1">
        <v>1.3983281299999999</v>
      </c>
      <c r="C1681" s="1">
        <v>3.1121929000000002</v>
      </c>
      <c r="D1681">
        <v>10.949</v>
      </c>
      <c r="E1681">
        <v>0.82386419413865797</v>
      </c>
    </row>
    <row r="1682" spans="2:5" x14ac:dyDescent="0.2">
      <c r="B1682" s="1">
        <v>1.3991614699999999</v>
      </c>
      <c r="C1682" s="1">
        <v>3.11544986</v>
      </c>
      <c r="D1682">
        <v>10.956</v>
      </c>
      <c r="E1682">
        <v>0.83633312332490495</v>
      </c>
    </row>
    <row r="1683" spans="2:5" x14ac:dyDescent="0.2">
      <c r="B1683" s="1">
        <v>1.3999948</v>
      </c>
      <c r="C1683" s="1">
        <v>3.11670734</v>
      </c>
      <c r="D1683">
        <v>10.962</v>
      </c>
      <c r="E1683">
        <v>0.85170084726013995</v>
      </c>
    </row>
    <row r="1684" spans="2:5" x14ac:dyDescent="0.2">
      <c r="B1684" s="1">
        <v>1.4008281300000001</v>
      </c>
      <c r="C1684" s="1">
        <v>3.11731991</v>
      </c>
      <c r="D1684">
        <v>10.968999999999999</v>
      </c>
      <c r="E1684">
        <v>0.88654806073201098</v>
      </c>
    </row>
    <row r="1685" spans="2:5" x14ac:dyDescent="0.2">
      <c r="B1685" s="1">
        <v>1.4016614700000001</v>
      </c>
      <c r="C1685" s="1">
        <v>3.11707212</v>
      </c>
      <c r="D1685">
        <v>10.975</v>
      </c>
      <c r="E1685">
        <v>0.96700503413742001</v>
      </c>
    </row>
    <row r="1686" spans="2:5" x14ac:dyDescent="0.2">
      <c r="B1686" s="1">
        <v>1.4024947999999999</v>
      </c>
      <c r="C1686" s="1">
        <v>3.1164761799999998</v>
      </c>
      <c r="D1686">
        <v>10.981999999999999</v>
      </c>
      <c r="E1686">
        <v>1.0899982226893199</v>
      </c>
    </row>
    <row r="1687" spans="2:5" x14ac:dyDescent="0.2">
      <c r="B1687" s="1">
        <v>1.40332813</v>
      </c>
      <c r="C1687" s="1">
        <v>3.1174283599999999</v>
      </c>
      <c r="D1687">
        <v>10.988</v>
      </c>
      <c r="E1687">
        <v>1.22042342756575</v>
      </c>
    </row>
    <row r="1688" spans="2:5" x14ac:dyDescent="0.2">
      <c r="B1688" s="1">
        <v>1.40416147</v>
      </c>
      <c r="C1688" s="1">
        <v>3.1185748700000002</v>
      </c>
      <c r="D1688">
        <v>10.994</v>
      </c>
      <c r="E1688">
        <v>1.3066163139851099</v>
      </c>
    </row>
    <row r="1689" spans="2:5" x14ac:dyDescent="0.2">
      <c r="B1689" s="1">
        <v>1.4049948000000001</v>
      </c>
      <c r="C1689" s="1">
        <v>3.11973491</v>
      </c>
      <c r="D1689">
        <v>11.000999999999999</v>
      </c>
      <c r="E1689">
        <v>1.3057220049668099</v>
      </c>
    </row>
    <row r="1690" spans="2:5" x14ac:dyDescent="0.2">
      <c r="B1690" s="1">
        <v>1.40582813</v>
      </c>
      <c r="C1690" s="1">
        <v>3.1197568599999999</v>
      </c>
      <c r="D1690">
        <v>11.007</v>
      </c>
      <c r="E1690">
        <v>1.2249772079693</v>
      </c>
    </row>
    <row r="1691" spans="2:5" x14ac:dyDescent="0.2">
      <c r="B1691" s="1">
        <v>1.40666147</v>
      </c>
      <c r="C1691" s="1">
        <v>3.1191180699999999</v>
      </c>
      <c r="D1691">
        <v>11.013999999999999</v>
      </c>
      <c r="E1691">
        <v>1.10675366751503</v>
      </c>
    </row>
    <row r="1692" spans="2:5" x14ac:dyDescent="0.2">
      <c r="B1692" s="1">
        <v>1.4074948</v>
      </c>
      <c r="C1692" s="1">
        <v>3.1196241100000002</v>
      </c>
      <c r="D1692">
        <v>11.02</v>
      </c>
      <c r="E1692">
        <v>0.981303699016291</v>
      </c>
    </row>
    <row r="1693" spans="2:5" x14ac:dyDescent="0.2">
      <c r="B1693" s="1">
        <v>1.4083281299999999</v>
      </c>
      <c r="C1693" s="1">
        <v>3.12074191</v>
      </c>
      <c r="D1693">
        <v>11.026999999999999</v>
      </c>
      <c r="E1693">
        <v>0.85076542058582205</v>
      </c>
    </row>
    <row r="1694" spans="2:5" x14ac:dyDescent="0.2">
      <c r="B1694" s="1">
        <v>1.4091614699999999</v>
      </c>
      <c r="C1694" s="1">
        <v>3.1228147000000002</v>
      </c>
      <c r="D1694">
        <v>11.032999999999999</v>
      </c>
      <c r="E1694">
        <v>0.71998043621926899</v>
      </c>
    </row>
    <row r="1695" spans="2:5" x14ac:dyDescent="0.2">
      <c r="B1695" s="1">
        <v>1.4099948</v>
      </c>
      <c r="C1695" s="1">
        <v>3.1238018099999998</v>
      </c>
      <c r="D1695">
        <v>11.04</v>
      </c>
      <c r="E1695">
        <v>0.60984679458574997</v>
      </c>
    </row>
    <row r="1696" spans="2:5" x14ac:dyDescent="0.2">
      <c r="B1696" s="1">
        <v>1.4108281300000001</v>
      </c>
      <c r="C1696" s="1">
        <v>3.1206935900000001</v>
      </c>
      <c r="D1696">
        <v>11.045999999999999</v>
      </c>
      <c r="E1696">
        <v>0.54170455915653704</v>
      </c>
    </row>
    <row r="1697" spans="2:5" x14ac:dyDescent="0.2">
      <c r="B1697" s="1">
        <v>1.4116614700000001</v>
      </c>
      <c r="C1697" s="1">
        <v>3.1176784299999998</v>
      </c>
      <c r="D1697">
        <v>11.053000000000001</v>
      </c>
      <c r="E1697">
        <v>0.50714516927676401</v>
      </c>
    </row>
    <row r="1698" spans="2:5" x14ac:dyDescent="0.2">
      <c r="B1698" s="1">
        <v>1.4124947999999999</v>
      </c>
      <c r="C1698" s="1">
        <v>3.1163380100000002</v>
      </c>
      <c r="D1698">
        <v>11.058999999999999</v>
      </c>
      <c r="E1698">
        <v>0.50152232981684897</v>
      </c>
    </row>
    <row r="1699" spans="2:5" x14ac:dyDescent="0.2">
      <c r="B1699" s="1">
        <v>1.41332813</v>
      </c>
      <c r="C1699" s="1">
        <v>3.1192012299999998</v>
      </c>
      <c r="D1699">
        <v>11.066000000000001</v>
      </c>
      <c r="E1699">
        <v>0.52778623259579605</v>
      </c>
    </row>
    <row r="1700" spans="2:5" x14ac:dyDescent="0.2">
      <c r="B1700" s="1">
        <v>1.41416147</v>
      </c>
      <c r="C1700" s="1">
        <v>3.12193889</v>
      </c>
      <c r="D1700">
        <v>11.071999999999999</v>
      </c>
      <c r="E1700">
        <v>0.59939263054418901</v>
      </c>
    </row>
    <row r="1701" spans="2:5" x14ac:dyDescent="0.2">
      <c r="B1701" s="1">
        <v>1.4149948000000001</v>
      </c>
      <c r="C1701" s="1">
        <v>3.1210598200000002</v>
      </c>
      <c r="D1701">
        <v>11.079000000000001</v>
      </c>
      <c r="E1701">
        <v>0.736848954599015</v>
      </c>
    </row>
    <row r="1702" spans="2:5" x14ac:dyDescent="0.2">
      <c r="B1702" s="1">
        <v>1.41582813</v>
      </c>
      <c r="C1702" s="1">
        <v>3.1186739000000001</v>
      </c>
      <c r="D1702">
        <v>11.085000000000001</v>
      </c>
      <c r="E1702">
        <v>0.98014212523389499</v>
      </c>
    </row>
    <row r="1703" spans="2:5" x14ac:dyDescent="0.2">
      <c r="B1703" s="1">
        <v>1.41666147</v>
      </c>
      <c r="C1703" s="1">
        <v>3.1170275200000002</v>
      </c>
      <c r="D1703">
        <v>11.090999999999999</v>
      </c>
      <c r="E1703">
        <v>1.3911542147499101</v>
      </c>
    </row>
    <row r="1704" spans="2:5" x14ac:dyDescent="0.2">
      <c r="B1704" s="1">
        <v>1.4174948000000001</v>
      </c>
      <c r="C1704" s="1">
        <v>3.1194744399999998</v>
      </c>
      <c r="D1704">
        <v>11.098000000000001</v>
      </c>
      <c r="E1704">
        <v>2.0151249241764702</v>
      </c>
    </row>
    <row r="1705" spans="2:5" x14ac:dyDescent="0.2">
      <c r="B1705" s="1">
        <v>1.4183281299999999</v>
      </c>
      <c r="C1705" s="1">
        <v>3.1222943999999999</v>
      </c>
      <c r="D1705">
        <v>11.103999999999999</v>
      </c>
      <c r="E1705">
        <v>2.7610711601685902</v>
      </c>
    </row>
    <row r="1706" spans="2:5" x14ac:dyDescent="0.2">
      <c r="B1706" s="1">
        <v>1.4191614699999999</v>
      </c>
      <c r="C1706" s="1">
        <v>3.1242185099999999</v>
      </c>
      <c r="D1706">
        <v>11.111000000000001</v>
      </c>
      <c r="E1706">
        <v>3.3269323422333499</v>
      </c>
    </row>
    <row r="1707" spans="2:5" x14ac:dyDescent="0.2">
      <c r="B1707" s="1">
        <v>1.4199948</v>
      </c>
      <c r="C1707" s="1">
        <v>3.1244764699999998</v>
      </c>
      <c r="D1707">
        <v>11.117000000000001</v>
      </c>
      <c r="E1707">
        <v>3.3863679140016001</v>
      </c>
    </row>
    <row r="1708" spans="2:5" x14ac:dyDescent="0.2">
      <c r="B1708" s="1">
        <v>1.4208281300000001</v>
      </c>
      <c r="C1708" s="1">
        <v>3.1239779699999999</v>
      </c>
      <c r="D1708">
        <v>11.124000000000001</v>
      </c>
      <c r="E1708">
        <v>2.9187984886383198</v>
      </c>
    </row>
    <row r="1709" spans="2:5" x14ac:dyDescent="0.2">
      <c r="B1709" s="1">
        <v>1.4216614700000001</v>
      </c>
      <c r="C1709" s="1">
        <v>3.12215402</v>
      </c>
      <c r="D1709">
        <v>11.13</v>
      </c>
      <c r="E1709">
        <v>2.2230569106393099</v>
      </c>
    </row>
    <row r="1710" spans="2:5" x14ac:dyDescent="0.2">
      <c r="B1710" s="1">
        <v>1.4224947999999999</v>
      </c>
      <c r="C1710" s="1">
        <v>3.1200664699999998</v>
      </c>
      <c r="D1710">
        <v>11.137</v>
      </c>
      <c r="E1710">
        <v>1.6617700678061</v>
      </c>
    </row>
    <row r="1711" spans="2:5" x14ac:dyDescent="0.2">
      <c r="B1711" s="1">
        <v>1.42332813</v>
      </c>
      <c r="C1711" s="1">
        <v>3.1192023899999999</v>
      </c>
      <c r="D1711">
        <v>11.143000000000001</v>
      </c>
      <c r="E1711">
        <v>1.34428008689394</v>
      </c>
    </row>
    <row r="1712" spans="2:5" x14ac:dyDescent="0.2">
      <c r="B1712" s="1">
        <v>1.42416147</v>
      </c>
      <c r="C1712" s="1">
        <v>3.1188600900000001</v>
      </c>
      <c r="D1712">
        <v>11.15</v>
      </c>
      <c r="E1712">
        <v>1.2053024095666001</v>
      </c>
    </row>
    <row r="1713" spans="2:5" x14ac:dyDescent="0.2">
      <c r="B1713" s="1">
        <v>1.4249947999999999</v>
      </c>
      <c r="C1713" s="1">
        <v>3.1181017099999999</v>
      </c>
      <c r="D1713">
        <v>11.156000000000001</v>
      </c>
      <c r="E1713">
        <v>1.1153678164499601</v>
      </c>
    </row>
    <row r="1714" spans="2:5" x14ac:dyDescent="0.2">
      <c r="B1714" s="1">
        <v>1.42582813</v>
      </c>
      <c r="C1714" s="1">
        <v>3.1167282799999998</v>
      </c>
      <c r="D1714">
        <v>11.163</v>
      </c>
      <c r="E1714">
        <v>1.0053061307144699</v>
      </c>
    </row>
    <row r="1715" spans="2:5" x14ac:dyDescent="0.2">
      <c r="B1715" s="1">
        <v>1.42666147</v>
      </c>
      <c r="C1715" s="1">
        <v>3.1171403999999998</v>
      </c>
      <c r="D1715">
        <v>11.169</v>
      </c>
      <c r="E1715">
        <v>0.87838620601323103</v>
      </c>
    </row>
    <row r="1716" spans="2:5" x14ac:dyDescent="0.2">
      <c r="B1716" s="1">
        <v>1.4274948000000001</v>
      </c>
      <c r="C1716" s="1">
        <v>3.1188261000000002</v>
      </c>
      <c r="D1716">
        <v>11.176</v>
      </c>
      <c r="E1716">
        <v>0.77974494923562798</v>
      </c>
    </row>
    <row r="1717" spans="2:5" x14ac:dyDescent="0.2">
      <c r="B1717" s="1">
        <v>1.4283281299999999</v>
      </c>
      <c r="C1717" s="1">
        <v>3.1195887</v>
      </c>
      <c r="D1717">
        <v>11.182</v>
      </c>
      <c r="E1717">
        <v>0.752155002050229</v>
      </c>
    </row>
    <row r="1718" spans="2:5" x14ac:dyDescent="0.2">
      <c r="B1718" s="1">
        <v>1.4291614699999999</v>
      </c>
      <c r="C1718" s="1">
        <v>3.1178282300000002</v>
      </c>
      <c r="D1718">
        <v>11.189</v>
      </c>
      <c r="E1718">
        <v>0.797302188353609</v>
      </c>
    </row>
    <row r="1719" spans="2:5" x14ac:dyDescent="0.2">
      <c r="B1719" s="1">
        <v>1.4299948</v>
      </c>
      <c r="C1719" s="1">
        <v>3.11686504</v>
      </c>
      <c r="D1719">
        <v>11.195</v>
      </c>
      <c r="E1719">
        <v>0.87968141217767204</v>
      </c>
    </row>
    <row r="1720" spans="2:5" x14ac:dyDescent="0.2">
      <c r="B1720" s="1">
        <v>1.4308281300000001</v>
      </c>
      <c r="C1720" s="1">
        <v>3.1178057899999998</v>
      </c>
      <c r="D1720">
        <v>11.201000000000001</v>
      </c>
      <c r="E1720">
        <v>0.94158404330676004</v>
      </c>
    </row>
    <row r="1721" spans="2:5" x14ac:dyDescent="0.2">
      <c r="B1721" s="1">
        <v>1.4316614700000001</v>
      </c>
      <c r="C1721" s="1">
        <v>3.11735958</v>
      </c>
      <c r="D1721">
        <v>11.208</v>
      </c>
      <c r="E1721">
        <v>0.94781336819288198</v>
      </c>
    </row>
    <row r="1722" spans="2:5" x14ac:dyDescent="0.2">
      <c r="B1722" s="1">
        <v>1.4324948</v>
      </c>
      <c r="C1722" s="1">
        <v>3.11351399</v>
      </c>
      <c r="D1722">
        <v>11.214</v>
      </c>
      <c r="E1722">
        <v>0.904814579416234</v>
      </c>
    </row>
    <row r="1723" spans="2:5" x14ac:dyDescent="0.2">
      <c r="B1723" s="1">
        <v>1.43332813</v>
      </c>
      <c r="C1723" s="1">
        <v>3.1123746300000001</v>
      </c>
      <c r="D1723">
        <v>11.221</v>
      </c>
      <c r="E1723">
        <v>0.83966365346203997</v>
      </c>
    </row>
    <row r="1724" spans="2:5" x14ac:dyDescent="0.2">
      <c r="B1724" s="1">
        <v>1.43416147</v>
      </c>
      <c r="C1724" s="1">
        <v>3.1146510599999999</v>
      </c>
      <c r="D1724">
        <v>11.227</v>
      </c>
      <c r="E1724">
        <v>0.77346422727948805</v>
      </c>
    </row>
    <row r="1725" spans="2:5" x14ac:dyDescent="0.2">
      <c r="B1725" s="1">
        <v>1.4349947999999999</v>
      </c>
      <c r="C1725" s="1">
        <v>3.1188764999999998</v>
      </c>
      <c r="D1725">
        <v>11.234</v>
      </c>
      <c r="E1725">
        <v>0.71955898024512499</v>
      </c>
    </row>
    <row r="1726" spans="2:5" x14ac:dyDescent="0.2">
      <c r="B1726" s="1">
        <v>1.43582813</v>
      </c>
      <c r="C1726" s="1">
        <v>3.1197724299999998</v>
      </c>
      <c r="D1726">
        <v>11.24</v>
      </c>
      <c r="E1726">
        <v>0.706072389072531</v>
      </c>
    </row>
    <row r="1727" spans="2:5" x14ac:dyDescent="0.2">
      <c r="B1727" s="1">
        <v>1.43666147</v>
      </c>
      <c r="C1727" s="1">
        <v>3.1189506599999999</v>
      </c>
      <c r="D1727">
        <v>11.247</v>
      </c>
      <c r="E1727">
        <v>0.76266056316180797</v>
      </c>
    </row>
    <row r="1728" spans="2:5" x14ac:dyDescent="0.2">
      <c r="B1728" s="1">
        <v>1.4374948000000001</v>
      </c>
      <c r="C1728" s="1">
        <v>3.1183544799999998</v>
      </c>
      <c r="D1728">
        <v>11.253</v>
      </c>
      <c r="E1728">
        <v>0.88437910437727296</v>
      </c>
    </row>
    <row r="1729" spans="2:5" x14ac:dyDescent="0.2">
      <c r="B1729" s="1">
        <v>1.4383281299999999</v>
      </c>
      <c r="C1729" s="1">
        <v>3.1179256199999998</v>
      </c>
      <c r="D1729">
        <v>11.26</v>
      </c>
      <c r="E1729">
        <v>1.03903288805996</v>
      </c>
    </row>
    <row r="1730" spans="2:5" x14ac:dyDescent="0.2">
      <c r="B1730" s="1">
        <v>1.4391614699999999</v>
      </c>
      <c r="C1730" s="1">
        <v>3.1180173899999999</v>
      </c>
      <c r="D1730">
        <v>11.266</v>
      </c>
      <c r="E1730">
        <v>1.1558789870377599</v>
      </c>
    </row>
    <row r="1731" spans="2:5" x14ac:dyDescent="0.2">
      <c r="B1731" s="1">
        <v>1.4399948</v>
      </c>
      <c r="C1731" s="1">
        <v>3.11690537</v>
      </c>
      <c r="D1731">
        <v>11.273</v>
      </c>
      <c r="E1731">
        <v>1.1863574495581399</v>
      </c>
    </row>
    <row r="1732" spans="2:5" x14ac:dyDescent="0.2">
      <c r="B1732" s="1">
        <v>1.4408281300000001</v>
      </c>
      <c r="C1732" s="1">
        <v>3.1170933199999999</v>
      </c>
      <c r="D1732">
        <v>11.279</v>
      </c>
      <c r="E1732">
        <v>1.14137473387882</v>
      </c>
    </row>
    <row r="1733" spans="2:5" x14ac:dyDescent="0.2">
      <c r="B1733" s="1">
        <v>1.4416614699999999</v>
      </c>
      <c r="C1733" s="1">
        <v>3.1166469800000001</v>
      </c>
      <c r="D1733">
        <v>11.286</v>
      </c>
      <c r="E1733">
        <v>1.0604243486012399</v>
      </c>
    </row>
    <row r="1734" spans="2:5" x14ac:dyDescent="0.2">
      <c r="B1734" s="1">
        <v>1.4424948</v>
      </c>
      <c r="C1734" s="1">
        <v>3.1161687800000002</v>
      </c>
      <c r="D1734">
        <v>11.292</v>
      </c>
      <c r="E1734">
        <v>1.0014307916351499</v>
      </c>
    </row>
    <row r="1735" spans="2:5" x14ac:dyDescent="0.2">
      <c r="B1735" s="1">
        <v>1.44332813</v>
      </c>
      <c r="C1735" s="1">
        <v>3.1161783999999999</v>
      </c>
      <c r="D1735">
        <v>11.298</v>
      </c>
      <c r="E1735">
        <v>0.97934033094162198</v>
      </c>
    </row>
    <row r="1736" spans="2:5" x14ac:dyDescent="0.2">
      <c r="B1736" s="1">
        <v>1.4441614700000001</v>
      </c>
      <c r="C1736" s="1">
        <v>3.1186257199999998</v>
      </c>
      <c r="D1736">
        <v>11.305</v>
      </c>
      <c r="E1736">
        <v>0.981807390302463</v>
      </c>
    </row>
    <row r="1737" spans="2:5" x14ac:dyDescent="0.2">
      <c r="B1737" s="1">
        <v>1.4449947999999999</v>
      </c>
      <c r="C1737" s="1">
        <v>3.12104501</v>
      </c>
      <c r="D1737">
        <v>11.311</v>
      </c>
      <c r="E1737">
        <v>0.98581636176382803</v>
      </c>
    </row>
    <row r="1738" spans="2:5" x14ac:dyDescent="0.2">
      <c r="B1738" s="1">
        <v>1.44582813</v>
      </c>
      <c r="C1738" s="1">
        <v>3.1217494000000001</v>
      </c>
      <c r="D1738">
        <v>11.318</v>
      </c>
      <c r="E1738">
        <v>0.99529398147505699</v>
      </c>
    </row>
    <row r="1739" spans="2:5" x14ac:dyDescent="0.2">
      <c r="B1739" s="1">
        <v>1.44666147</v>
      </c>
      <c r="C1739" s="1">
        <v>3.1214552599999998</v>
      </c>
      <c r="D1739">
        <v>11.324</v>
      </c>
      <c r="E1739">
        <v>1.0585946129086199</v>
      </c>
    </row>
    <row r="1740" spans="2:5" x14ac:dyDescent="0.2">
      <c r="B1740" s="1">
        <v>1.4474948000000001</v>
      </c>
      <c r="C1740" s="1">
        <v>3.12146977</v>
      </c>
      <c r="D1740">
        <v>11.331</v>
      </c>
      <c r="E1740">
        <v>1.3192085961394</v>
      </c>
    </row>
    <row r="1741" spans="2:5" x14ac:dyDescent="0.2">
      <c r="B1741" s="1">
        <v>1.4483281299999999</v>
      </c>
      <c r="C1741" s="1">
        <v>3.12264082</v>
      </c>
      <c r="D1741">
        <v>11.337</v>
      </c>
      <c r="E1741">
        <v>2.1057173997893299</v>
      </c>
    </row>
    <row r="1742" spans="2:5" x14ac:dyDescent="0.2">
      <c r="B1742" s="1">
        <v>1.44916147</v>
      </c>
      <c r="C1742" s="1">
        <v>3.1225375400000002</v>
      </c>
      <c r="D1742">
        <v>11.343999999999999</v>
      </c>
      <c r="E1742">
        <v>3.8880547144425002</v>
      </c>
    </row>
    <row r="1743" spans="2:5" x14ac:dyDescent="0.2">
      <c r="B1743" s="1">
        <v>1.4499948</v>
      </c>
      <c r="C1743" s="1">
        <v>3.1223715799999998</v>
      </c>
      <c r="D1743">
        <v>11.35</v>
      </c>
      <c r="E1743">
        <v>6.9088969458935896</v>
      </c>
    </row>
    <row r="1744" spans="2:5" x14ac:dyDescent="0.2">
      <c r="B1744" s="1">
        <v>1.4508281300000001</v>
      </c>
      <c r="C1744" s="1">
        <v>3.12004459</v>
      </c>
      <c r="D1744">
        <v>11.356999999999999</v>
      </c>
      <c r="E1744">
        <v>10.5079048179716</v>
      </c>
    </row>
    <row r="1745" spans="2:5" x14ac:dyDescent="0.2">
      <c r="B1745" s="1">
        <v>1.4516614699999999</v>
      </c>
      <c r="C1745" s="1">
        <v>3.1159736699999998</v>
      </c>
      <c r="D1745">
        <v>11.363</v>
      </c>
      <c r="E1745">
        <v>12.979415165075601</v>
      </c>
    </row>
    <row r="1746" spans="2:5" x14ac:dyDescent="0.2">
      <c r="B1746" s="1">
        <v>1.4524948</v>
      </c>
      <c r="C1746" s="1">
        <v>3.1130399600000001</v>
      </c>
      <c r="D1746">
        <v>11.37</v>
      </c>
      <c r="E1746">
        <v>12.9407234507664</v>
      </c>
    </row>
    <row r="1747" spans="2:5" x14ac:dyDescent="0.2">
      <c r="B1747" s="1">
        <v>1.4533281300000001</v>
      </c>
      <c r="C1747" s="1">
        <v>3.1142805</v>
      </c>
      <c r="D1747">
        <v>11.375999999999999</v>
      </c>
      <c r="E1747">
        <v>10.467835662185999</v>
      </c>
    </row>
    <row r="1748" spans="2:5" x14ac:dyDescent="0.2">
      <c r="B1748" s="1">
        <v>1.4541614700000001</v>
      </c>
      <c r="C1748" s="1">
        <v>3.1187235900000001</v>
      </c>
      <c r="D1748">
        <v>11.382999999999999</v>
      </c>
      <c r="E1748">
        <v>7.1139918140914498</v>
      </c>
    </row>
    <row r="1749" spans="2:5" x14ac:dyDescent="0.2">
      <c r="B1749" s="1">
        <v>1.4549947999999999</v>
      </c>
      <c r="C1749" s="1">
        <v>3.1220870199999999</v>
      </c>
      <c r="D1749">
        <v>11.388999999999999</v>
      </c>
      <c r="E1749">
        <v>4.71971070439582</v>
      </c>
    </row>
    <row r="1750" spans="2:5" x14ac:dyDescent="0.2">
      <c r="B1750" s="1">
        <v>1.45582813</v>
      </c>
      <c r="C1750" s="1">
        <v>3.1201051999999998</v>
      </c>
      <c r="D1750">
        <v>11.396000000000001</v>
      </c>
      <c r="E1750">
        <v>3.9866548535640902</v>
      </c>
    </row>
    <row r="1751" spans="2:5" x14ac:dyDescent="0.2">
      <c r="B1751" s="1">
        <v>1.45666147</v>
      </c>
      <c r="C1751" s="1">
        <v>3.1177331599999998</v>
      </c>
      <c r="D1751">
        <v>11.401999999999999</v>
      </c>
      <c r="E1751">
        <v>4.3644335976067898</v>
      </c>
    </row>
    <row r="1752" spans="2:5" x14ac:dyDescent="0.2">
      <c r="B1752" s="1">
        <v>1.4574948000000001</v>
      </c>
      <c r="C1752" s="1">
        <v>3.1155562400000001</v>
      </c>
      <c r="D1752">
        <v>11.407999999999999</v>
      </c>
      <c r="E1752">
        <v>4.7347700459109499</v>
      </c>
    </row>
    <row r="1753" spans="2:5" x14ac:dyDescent="0.2">
      <c r="B1753" s="1">
        <v>1.4583281299999999</v>
      </c>
      <c r="C1753" s="1">
        <v>3.1171649100000001</v>
      </c>
      <c r="D1753">
        <v>11.414999999999999</v>
      </c>
      <c r="E1753">
        <v>4.3483154764492999</v>
      </c>
    </row>
    <row r="1754" spans="2:5" x14ac:dyDescent="0.2">
      <c r="B1754" s="1">
        <v>1.45916147</v>
      </c>
      <c r="C1754" s="1">
        <v>3.1184221999999999</v>
      </c>
      <c r="D1754">
        <v>11.420999999999999</v>
      </c>
      <c r="E1754">
        <v>3.2906768490429998</v>
      </c>
    </row>
    <row r="1755" spans="2:5" x14ac:dyDescent="0.2">
      <c r="B1755" s="1">
        <v>1.4599948</v>
      </c>
      <c r="C1755" s="1">
        <v>3.1185585300000001</v>
      </c>
      <c r="D1755">
        <v>11.428000000000001</v>
      </c>
      <c r="E1755">
        <v>2.14530342311682</v>
      </c>
    </row>
    <row r="1756" spans="2:5" x14ac:dyDescent="0.2">
      <c r="B1756" s="1">
        <v>1.4608281299999999</v>
      </c>
      <c r="C1756" s="1">
        <v>3.1171818299999998</v>
      </c>
      <c r="D1756">
        <v>11.433999999999999</v>
      </c>
      <c r="E1756">
        <v>1.34933755858367</v>
      </c>
    </row>
    <row r="1757" spans="2:5" x14ac:dyDescent="0.2">
      <c r="B1757" s="1">
        <v>1.4616614699999999</v>
      </c>
      <c r="C1757" s="1">
        <v>3.1167913899999999</v>
      </c>
      <c r="D1757">
        <v>11.441000000000001</v>
      </c>
      <c r="E1757">
        <v>0.94638452964639497</v>
      </c>
    </row>
    <row r="1758" spans="2:5" x14ac:dyDescent="0.2">
      <c r="B1758" s="1">
        <v>1.4624948</v>
      </c>
      <c r="C1758" s="1">
        <v>3.11844243</v>
      </c>
      <c r="D1758">
        <v>11.446999999999999</v>
      </c>
      <c r="E1758">
        <v>0.79643871757731499</v>
      </c>
    </row>
    <row r="1759" spans="2:5" x14ac:dyDescent="0.2">
      <c r="B1759" s="1">
        <v>1.4633281300000001</v>
      </c>
      <c r="C1759" s="1">
        <v>3.1208924699999998</v>
      </c>
      <c r="D1759">
        <v>11.454000000000001</v>
      </c>
      <c r="E1759">
        <v>0.76572382853485099</v>
      </c>
    </row>
    <row r="1760" spans="2:5" x14ac:dyDescent="0.2">
      <c r="B1760" s="1">
        <v>1.4641614700000001</v>
      </c>
      <c r="C1760" s="1">
        <v>3.1223309399999999</v>
      </c>
      <c r="D1760">
        <v>11.46</v>
      </c>
      <c r="E1760">
        <v>0.781759714380314</v>
      </c>
    </row>
    <row r="1761" spans="2:5" x14ac:dyDescent="0.2">
      <c r="B1761" s="1">
        <v>1.4649947999999999</v>
      </c>
      <c r="C1761" s="1">
        <v>3.12259939</v>
      </c>
      <c r="D1761">
        <v>11.467000000000001</v>
      </c>
      <c r="E1761">
        <v>0.81613407480802402</v>
      </c>
    </row>
    <row r="1762" spans="2:5" x14ac:dyDescent="0.2">
      <c r="B1762" s="1">
        <v>1.46582813</v>
      </c>
      <c r="C1762" s="1">
        <v>3.1216091399999999</v>
      </c>
      <c r="D1762">
        <v>11.473000000000001</v>
      </c>
      <c r="E1762">
        <v>0.843909051445486</v>
      </c>
    </row>
    <row r="1763" spans="2:5" x14ac:dyDescent="0.2">
      <c r="B1763" s="1">
        <v>1.46666147</v>
      </c>
      <c r="C1763" s="1">
        <v>3.1200238599999999</v>
      </c>
      <c r="D1763">
        <v>11.48</v>
      </c>
      <c r="E1763">
        <v>0.87266057241328099</v>
      </c>
    </row>
    <row r="1764" spans="2:5" x14ac:dyDescent="0.2">
      <c r="B1764" s="1">
        <v>1.4674948000000001</v>
      </c>
      <c r="C1764" s="1">
        <v>3.11930131</v>
      </c>
      <c r="D1764">
        <v>11.486000000000001</v>
      </c>
      <c r="E1764">
        <v>0.91804418523874098</v>
      </c>
    </row>
    <row r="1765" spans="2:5" x14ac:dyDescent="0.2">
      <c r="B1765" s="1">
        <v>1.46832813</v>
      </c>
      <c r="C1765" s="1">
        <v>3.1202723300000001</v>
      </c>
      <c r="D1765">
        <v>11.493</v>
      </c>
      <c r="E1765">
        <v>1.0001767031267199</v>
      </c>
    </row>
    <row r="1766" spans="2:5" x14ac:dyDescent="0.2">
      <c r="B1766" s="1">
        <v>1.46916147</v>
      </c>
      <c r="C1766" s="1">
        <v>3.12247896</v>
      </c>
      <c r="D1766">
        <v>11.499000000000001</v>
      </c>
      <c r="E1766">
        <v>1.1138156249354301</v>
      </c>
    </row>
    <row r="1767" spans="2:5" x14ac:dyDescent="0.2">
      <c r="B1767" s="1">
        <v>1.4699948</v>
      </c>
      <c r="C1767" s="1">
        <v>3.1226664400000002</v>
      </c>
      <c r="D1767">
        <v>11.505000000000001</v>
      </c>
      <c r="E1767">
        <v>1.22247931036645</v>
      </c>
    </row>
    <row r="1768" spans="2:5" x14ac:dyDescent="0.2">
      <c r="B1768" s="1">
        <v>1.4708281299999999</v>
      </c>
      <c r="C1768" s="1">
        <v>3.1204092999999999</v>
      </c>
      <c r="D1768">
        <v>11.512</v>
      </c>
      <c r="E1768">
        <v>1.28539960348188</v>
      </c>
    </row>
    <row r="1769" spans="2:5" x14ac:dyDescent="0.2">
      <c r="B1769" s="1">
        <v>1.4716614699999999</v>
      </c>
      <c r="C1769" s="1">
        <v>3.1188777399999998</v>
      </c>
      <c r="D1769">
        <v>11.518000000000001</v>
      </c>
      <c r="E1769">
        <v>1.2997291066027701</v>
      </c>
    </row>
    <row r="1770" spans="2:5" x14ac:dyDescent="0.2">
      <c r="B1770" s="1">
        <v>1.4724948</v>
      </c>
      <c r="C1770" s="1">
        <v>3.1184773699999999</v>
      </c>
      <c r="D1770">
        <v>11.525</v>
      </c>
      <c r="E1770">
        <v>1.29075517817771</v>
      </c>
    </row>
    <row r="1771" spans="2:5" x14ac:dyDescent="0.2">
      <c r="B1771" s="1">
        <v>1.4733281300000001</v>
      </c>
      <c r="C1771" s="1">
        <v>3.1199959399999999</v>
      </c>
      <c r="D1771">
        <v>11.531000000000001</v>
      </c>
      <c r="E1771">
        <v>1.28328204419716</v>
      </c>
    </row>
    <row r="1772" spans="2:5" x14ac:dyDescent="0.2">
      <c r="B1772" s="1">
        <v>1.4741614700000001</v>
      </c>
      <c r="C1772" s="1">
        <v>3.1217615200000002</v>
      </c>
      <c r="D1772">
        <v>11.538</v>
      </c>
      <c r="E1772">
        <v>1.28430998559751</v>
      </c>
    </row>
    <row r="1773" spans="2:5" x14ac:dyDescent="0.2">
      <c r="B1773" s="1">
        <v>1.4749947999999999</v>
      </c>
      <c r="C1773" s="1">
        <v>3.1231165000000001</v>
      </c>
      <c r="D1773">
        <v>11.544</v>
      </c>
      <c r="E1773">
        <v>1.29239988441827</v>
      </c>
    </row>
    <row r="1774" spans="2:5" x14ac:dyDescent="0.2">
      <c r="B1774" s="1">
        <v>1.47582813</v>
      </c>
      <c r="C1774" s="1">
        <v>3.12108688</v>
      </c>
      <c r="D1774">
        <v>11.551</v>
      </c>
      <c r="E1774">
        <v>1.2785946314115699</v>
      </c>
    </row>
    <row r="1775" spans="2:5" x14ac:dyDescent="0.2">
      <c r="B1775" s="1">
        <v>1.47666147</v>
      </c>
      <c r="C1775" s="1">
        <v>3.1186306899999998</v>
      </c>
      <c r="D1775">
        <v>11.557</v>
      </c>
      <c r="E1775">
        <v>1.19505383380511</v>
      </c>
    </row>
    <row r="1776" spans="2:5" x14ac:dyDescent="0.2">
      <c r="B1776" s="1">
        <v>1.4774948000000001</v>
      </c>
      <c r="C1776" s="1">
        <v>3.1175328900000001</v>
      </c>
      <c r="D1776">
        <v>11.564</v>
      </c>
      <c r="E1776">
        <v>1.04258956530517</v>
      </c>
    </row>
    <row r="1777" spans="2:5" x14ac:dyDescent="0.2">
      <c r="B1777" s="1">
        <v>1.47832813</v>
      </c>
      <c r="C1777" s="1">
        <v>3.1178340900000001</v>
      </c>
      <c r="D1777">
        <v>11.57</v>
      </c>
      <c r="E1777">
        <v>0.86335770274011103</v>
      </c>
    </row>
    <row r="1778" spans="2:5" x14ac:dyDescent="0.2">
      <c r="B1778" s="1">
        <v>1.47916147</v>
      </c>
      <c r="C1778" s="1">
        <v>3.1188011000000002</v>
      </c>
      <c r="D1778">
        <v>11.577</v>
      </c>
      <c r="E1778">
        <v>0.70755262468903501</v>
      </c>
    </row>
    <row r="1779" spans="2:5" x14ac:dyDescent="0.2">
      <c r="B1779" s="1">
        <v>1.4799948000000001</v>
      </c>
      <c r="C1779" s="1">
        <v>3.1183067100000001</v>
      </c>
      <c r="D1779">
        <v>11.583</v>
      </c>
      <c r="E1779">
        <v>0.59388286463831197</v>
      </c>
    </row>
    <row r="1780" spans="2:5" x14ac:dyDescent="0.2">
      <c r="B1780" s="1">
        <v>1.4808281299999999</v>
      </c>
      <c r="C1780" s="1">
        <v>3.1179699099999998</v>
      </c>
      <c r="D1780">
        <v>11.59</v>
      </c>
      <c r="E1780">
        <v>0.521412995913625</v>
      </c>
    </row>
    <row r="1781" spans="2:5" x14ac:dyDescent="0.2">
      <c r="B1781" s="1">
        <v>1.4816614699999999</v>
      </c>
      <c r="C1781" s="1">
        <v>3.1150496799999998</v>
      </c>
      <c r="D1781">
        <v>11.596</v>
      </c>
      <c r="E1781">
        <v>0.49566306383485298</v>
      </c>
    </row>
    <row r="1782" spans="2:5" x14ac:dyDescent="0.2">
      <c r="B1782" s="1">
        <v>1.4824948</v>
      </c>
      <c r="C1782" s="1">
        <v>3.1140611900000001</v>
      </c>
      <c r="D1782">
        <v>11.603</v>
      </c>
      <c r="E1782">
        <v>0.51583127410972296</v>
      </c>
    </row>
    <row r="1783" spans="2:5" x14ac:dyDescent="0.2">
      <c r="B1783" s="1">
        <v>1.4833281300000001</v>
      </c>
      <c r="C1783" s="1">
        <v>3.11581704</v>
      </c>
      <c r="D1783">
        <v>11.609</v>
      </c>
      <c r="E1783">
        <v>0.57915246437129397</v>
      </c>
    </row>
    <row r="1784" spans="2:5" x14ac:dyDescent="0.2">
      <c r="B1784" s="1">
        <v>1.4841614700000001</v>
      </c>
      <c r="C1784" s="1">
        <v>3.1164016399999999</v>
      </c>
      <c r="D1784">
        <v>11.615</v>
      </c>
      <c r="E1784">
        <v>0.65612471642951498</v>
      </c>
    </row>
    <row r="1785" spans="2:5" x14ac:dyDescent="0.2">
      <c r="B1785" s="1">
        <v>1.4849947999999999</v>
      </c>
      <c r="C1785" s="1">
        <v>3.1161531</v>
      </c>
      <c r="D1785">
        <v>11.622</v>
      </c>
      <c r="E1785">
        <v>0.71249702282471905</v>
      </c>
    </row>
    <row r="1786" spans="2:5" x14ac:dyDescent="0.2">
      <c r="B1786" s="1">
        <v>1.48582813</v>
      </c>
      <c r="C1786" s="1">
        <v>3.1157806699999999</v>
      </c>
      <c r="D1786">
        <v>11.628</v>
      </c>
      <c r="E1786">
        <v>0.73023929139476296</v>
      </c>
    </row>
    <row r="1787" spans="2:5" x14ac:dyDescent="0.2">
      <c r="B1787" s="1">
        <v>1.48666147</v>
      </c>
      <c r="C1787" s="1">
        <v>3.11721176</v>
      </c>
      <c r="D1787">
        <v>11.635</v>
      </c>
      <c r="E1787">
        <v>0.71717415619631297</v>
      </c>
    </row>
    <row r="1788" spans="2:5" x14ac:dyDescent="0.2">
      <c r="B1788" s="1">
        <v>1.4874947999999999</v>
      </c>
      <c r="C1788" s="1">
        <v>3.1187900200000001</v>
      </c>
      <c r="D1788">
        <v>11.641</v>
      </c>
      <c r="E1788">
        <v>0.70375952092174299</v>
      </c>
    </row>
    <row r="1789" spans="2:5" x14ac:dyDescent="0.2">
      <c r="B1789" s="1">
        <v>1.48832813</v>
      </c>
      <c r="C1789" s="1">
        <v>3.1194274000000002</v>
      </c>
      <c r="D1789">
        <v>11.648</v>
      </c>
      <c r="E1789">
        <v>0.71868523005482698</v>
      </c>
    </row>
    <row r="1790" spans="2:5" x14ac:dyDescent="0.2">
      <c r="B1790" s="1">
        <v>1.48916147</v>
      </c>
      <c r="C1790" s="1">
        <v>3.1198772300000002</v>
      </c>
      <c r="D1790">
        <v>11.654</v>
      </c>
      <c r="E1790">
        <v>0.77925153736345998</v>
      </c>
    </row>
    <row r="1791" spans="2:5" x14ac:dyDescent="0.2">
      <c r="B1791" s="1">
        <v>1.4899948000000001</v>
      </c>
      <c r="C1791" s="1">
        <v>3.1197710299999999</v>
      </c>
      <c r="D1791">
        <v>11.661</v>
      </c>
      <c r="E1791">
        <v>0.86605090920902905</v>
      </c>
    </row>
    <row r="1792" spans="2:5" x14ac:dyDescent="0.2">
      <c r="B1792" s="1">
        <v>1.4908281299999999</v>
      </c>
      <c r="C1792" s="1">
        <v>3.11919163</v>
      </c>
      <c r="D1792">
        <v>11.667</v>
      </c>
      <c r="E1792">
        <v>0.92865254049035495</v>
      </c>
    </row>
    <row r="1793" spans="2:5" x14ac:dyDescent="0.2">
      <c r="B1793" s="1">
        <v>1.4916614699999999</v>
      </c>
      <c r="C1793" s="1">
        <v>3.11809746</v>
      </c>
      <c r="D1793">
        <v>11.673999999999999</v>
      </c>
      <c r="E1793">
        <v>0.93958983699008103</v>
      </c>
    </row>
    <row r="1794" spans="2:5" x14ac:dyDescent="0.2">
      <c r="B1794" s="1">
        <v>1.4924948</v>
      </c>
      <c r="C1794" s="1">
        <v>3.1184588</v>
      </c>
      <c r="D1794">
        <v>11.68</v>
      </c>
      <c r="E1794">
        <v>0.92528089269720604</v>
      </c>
    </row>
    <row r="1795" spans="2:5" x14ac:dyDescent="0.2">
      <c r="B1795" s="1">
        <v>1.4933281300000001</v>
      </c>
      <c r="C1795" s="1">
        <v>3.1199142000000002</v>
      </c>
      <c r="D1795">
        <v>11.686999999999999</v>
      </c>
      <c r="E1795">
        <v>0.94166627861878804</v>
      </c>
    </row>
    <row r="1796" spans="2:5" x14ac:dyDescent="0.2">
      <c r="B1796" s="1">
        <v>1.4941614700000001</v>
      </c>
      <c r="C1796" s="1">
        <v>3.1223878900000002</v>
      </c>
      <c r="D1796">
        <v>11.693</v>
      </c>
      <c r="E1796">
        <v>1.0197178691473801</v>
      </c>
    </row>
    <row r="1797" spans="2:5" x14ac:dyDescent="0.2">
      <c r="B1797" s="1">
        <v>1.4949948</v>
      </c>
      <c r="C1797" s="1">
        <v>3.1231514900000001</v>
      </c>
      <c r="D1797">
        <v>11.7</v>
      </c>
      <c r="E1797">
        <v>1.13399411462431</v>
      </c>
    </row>
    <row r="1798" spans="2:5" x14ac:dyDescent="0.2">
      <c r="B1798" s="1">
        <v>1.49582813</v>
      </c>
      <c r="C1798" s="1">
        <v>3.1226067</v>
      </c>
      <c r="D1798">
        <v>11.706</v>
      </c>
      <c r="E1798">
        <v>1.2125391170250599</v>
      </c>
    </row>
    <row r="1799" spans="2:5" x14ac:dyDescent="0.2">
      <c r="B1799" s="1">
        <v>1.49666147</v>
      </c>
      <c r="C1799" s="1">
        <v>3.1207617000000001</v>
      </c>
      <c r="D1799">
        <v>11.712</v>
      </c>
      <c r="E1799">
        <v>1.19551640743526</v>
      </c>
    </row>
    <row r="1800" spans="2:5" x14ac:dyDescent="0.2">
      <c r="B1800" s="1">
        <v>1.4974947999999999</v>
      </c>
      <c r="C1800" s="1">
        <v>3.11947083</v>
      </c>
      <c r="D1800">
        <v>11.718999999999999</v>
      </c>
      <c r="E1800">
        <v>1.0999281366167</v>
      </c>
    </row>
    <row r="1801" spans="2:5" x14ac:dyDescent="0.2">
      <c r="B1801" s="1">
        <v>1.49832813</v>
      </c>
      <c r="C1801" s="1">
        <v>3.1199525100000001</v>
      </c>
      <c r="D1801">
        <v>11.725</v>
      </c>
      <c r="E1801">
        <v>0.98555937641374103</v>
      </c>
    </row>
    <row r="1802" spans="2:5" x14ac:dyDescent="0.2">
      <c r="B1802" s="1">
        <v>1.49916147</v>
      </c>
      <c r="C1802" s="1">
        <v>3.1215550599999999</v>
      </c>
      <c r="D1802">
        <v>11.731999999999999</v>
      </c>
      <c r="E1802">
        <v>0.89524444497897404</v>
      </c>
    </row>
    <row r="1803" spans="2:5" x14ac:dyDescent="0.2">
      <c r="B1803" s="1">
        <v>1.4999948000000001</v>
      </c>
      <c r="C1803" s="1">
        <v>3.1221915</v>
      </c>
      <c r="D1803">
        <v>11.738</v>
      </c>
      <c r="E1803">
        <v>0.84198680102683099</v>
      </c>
    </row>
    <row r="1804" spans="2:5" x14ac:dyDescent="0.2">
      <c r="B1804" s="1">
        <v>1.5008281299999999</v>
      </c>
      <c r="C1804" s="1">
        <v>3.1209806200000001</v>
      </c>
      <c r="D1804">
        <v>11.744999999999999</v>
      </c>
      <c r="E1804">
        <v>0.82643404763953299</v>
      </c>
    </row>
    <row r="1805" spans="2:5" x14ac:dyDescent="0.2">
      <c r="B1805" s="1">
        <v>1.5016614699999999</v>
      </c>
      <c r="C1805" s="1">
        <v>3.1196056799999998</v>
      </c>
      <c r="D1805">
        <v>11.750999999999999</v>
      </c>
      <c r="E1805">
        <v>0.84643778729034702</v>
      </c>
    </row>
    <row r="1806" spans="2:5" x14ac:dyDescent="0.2">
      <c r="B1806" s="1">
        <v>1.5024948</v>
      </c>
      <c r="C1806" s="1">
        <v>3.1185797599999998</v>
      </c>
      <c r="D1806">
        <v>11.757999999999999</v>
      </c>
      <c r="E1806">
        <v>0.88312501586884495</v>
      </c>
    </row>
    <row r="1807" spans="2:5" x14ac:dyDescent="0.2">
      <c r="B1807" s="1">
        <v>1.5033281300000001</v>
      </c>
      <c r="C1807" s="1">
        <v>3.1180370399999999</v>
      </c>
      <c r="D1807">
        <v>11.763999999999999</v>
      </c>
      <c r="E1807">
        <v>0.90922444802373603</v>
      </c>
    </row>
    <row r="1808" spans="2:5" x14ac:dyDescent="0.2">
      <c r="B1808" s="1">
        <v>1.5041614699999999</v>
      </c>
      <c r="C1808" s="1">
        <v>3.11699444</v>
      </c>
      <c r="D1808">
        <v>11.771000000000001</v>
      </c>
      <c r="E1808">
        <v>0.89795821027589795</v>
      </c>
    </row>
    <row r="1809" spans="2:5" x14ac:dyDescent="0.2">
      <c r="B1809" s="1">
        <v>1.5049948</v>
      </c>
      <c r="C1809" s="1">
        <v>3.11668849</v>
      </c>
      <c r="D1809">
        <v>11.776999999999999</v>
      </c>
      <c r="E1809">
        <v>0.85971879018287201</v>
      </c>
    </row>
    <row r="1810" spans="2:5" x14ac:dyDescent="0.2">
      <c r="B1810" s="1">
        <v>1.50582813</v>
      </c>
      <c r="C1810" s="1">
        <v>3.1182470000000002</v>
      </c>
      <c r="D1810">
        <v>11.784000000000001</v>
      </c>
      <c r="E1810">
        <v>0.82114014942772995</v>
      </c>
    </row>
    <row r="1811" spans="2:5" x14ac:dyDescent="0.2">
      <c r="B1811" s="1">
        <v>1.5066614700000001</v>
      </c>
      <c r="C1811" s="1">
        <v>3.1199606700000002</v>
      </c>
      <c r="D1811">
        <v>11.79</v>
      </c>
      <c r="E1811">
        <v>0.80359318972375204</v>
      </c>
    </row>
    <row r="1812" spans="2:5" x14ac:dyDescent="0.2">
      <c r="B1812" s="1">
        <v>1.5074947999999999</v>
      </c>
      <c r="C1812" s="1">
        <v>3.1220747200000001</v>
      </c>
      <c r="D1812">
        <v>11.797000000000001</v>
      </c>
      <c r="E1812">
        <v>0.80783858770719796</v>
      </c>
    </row>
    <row r="1813" spans="2:5" x14ac:dyDescent="0.2">
      <c r="B1813" s="1">
        <v>1.50832813</v>
      </c>
      <c r="C1813" s="1">
        <v>3.1228288700000002</v>
      </c>
      <c r="D1813">
        <v>11.803000000000001</v>
      </c>
      <c r="E1813">
        <v>0.828561886338258</v>
      </c>
    </row>
    <row r="1814" spans="2:5" x14ac:dyDescent="0.2">
      <c r="B1814" s="1">
        <v>1.50916147</v>
      </c>
      <c r="C1814" s="1">
        <v>3.1237079200000002</v>
      </c>
      <c r="D1814">
        <v>11.81</v>
      </c>
      <c r="E1814">
        <v>0.873935219749715</v>
      </c>
    </row>
    <row r="1815" spans="2:5" x14ac:dyDescent="0.2">
      <c r="B1815" s="1">
        <v>1.5099948000000001</v>
      </c>
      <c r="C1815" s="1">
        <v>3.12362597</v>
      </c>
      <c r="D1815">
        <v>11.816000000000001</v>
      </c>
      <c r="E1815">
        <v>0.94871795662518998</v>
      </c>
    </row>
    <row r="1816" spans="2:5" x14ac:dyDescent="0.2">
      <c r="B1816" s="1">
        <v>1.5108281299999999</v>
      </c>
      <c r="C1816" s="1">
        <v>3.1213127699999998</v>
      </c>
      <c r="D1816">
        <v>11.821999999999999</v>
      </c>
      <c r="E1816">
        <v>1.0379741084176</v>
      </c>
    </row>
    <row r="1817" spans="2:5" x14ac:dyDescent="0.2">
      <c r="B1817" s="1">
        <v>1.51166147</v>
      </c>
      <c r="C1817" s="1">
        <v>3.1205434200000002</v>
      </c>
      <c r="D1817">
        <v>11.829000000000001</v>
      </c>
      <c r="E1817">
        <v>1.10774049125936</v>
      </c>
    </row>
    <row r="1818" spans="2:5" x14ac:dyDescent="0.2">
      <c r="B1818" s="1">
        <v>1.5124948</v>
      </c>
      <c r="C1818" s="1">
        <v>3.1217859200000002</v>
      </c>
      <c r="D1818">
        <v>11.835000000000001</v>
      </c>
      <c r="E1818">
        <v>1.14069629255459</v>
      </c>
    </row>
    <row r="1819" spans="2:5" x14ac:dyDescent="0.2">
      <c r="B1819" s="1">
        <v>1.5133281300000001</v>
      </c>
      <c r="C1819" s="1">
        <v>3.1234805099999998</v>
      </c>
      <c r="D1819">
        <v>11.842000000000001</v>
      </c>
      <c r="E1819">
        <v>1.13482674715859</v>
      </c>
    </row>
    <row r="1820" spans="2:5" x14ac:dyDescent="0.2">
      <c r="B1820" s="1">
        <v>1.5141614699999999</v>
      </c>
      <c r="C1820" s="1">
        <v>3.12404948</v>
      </c>
      <c r="D1820">
        <v>11.848000000000001</v>
      </c>
      <c r="E1820">
        <v>1.11072152132038</v>
      </c>
    </row>
    <row r="1821" spans="2:5" x14ac:dyDescent="0.2">
      <c r="B1821" s="1">
        <v>1.5149948</v>
      </c>
      <c r="C1821" s="1">
        <v>3.1224972700000002</v>
      </c>
      <c r="D1821">
        <v>11.855</v>
      </c>
      <c r="E1821">
        <v>1.09731716545981</v>
      </c>
    </row>
    <row r="1822" spans="2:5" x14ac:dyDescent="0.2">
      <c r="B1822" s="1">
        <v>1.5158281300000001</v>
      </c>
      <c r="C1822" s="1">
        <v>3.1201032099999999</v>
      </c>
      <c r="D1822">
        <v>11.861000000000001</v>
      </c>
      <c r="E1822">
        <v>1.1281040104003</v>
      </c>
    </row>
    <row r="1823" spans="2:5" x14ac:dyDescent="0.2">
      <c r="B1823" s="1">
        <v>1.5166614700000001</v>
      </c>
      <c r="C1823" s="1">
        <v>3.1190971300000001</v>
      </c>
      <c r="D1823">
        <v>11.868</v>
      </c>
      <c r="E1823">
        <v>1.19321381869848</v>
      </c>
    </row>
    <row r="1824" spans="2:5" x14ac:dyDescent="0.2">
      <c r="B1824" s="1">
        <v>1.5174947999999999</v>
      </c>
      <c r="C1824" s="1">
        <v>3.1193444000000001</v>
      </c>
      <c r="D1824">
        <v>11.874000000000001</v>
      </c>
      <c r="E1824">
        <v>1.28680788320036</v>
      </c>
    </row>
    <row r="1825" spans="2:5" x14ac:dyDescent="0.2">
      <c r="B1825" s="1">
        <v>1.51832813</v>
      </c>
      <c r="C1825" s="1">
        <v>3.1212844999999998</v>
      </c>
      <c r="D1825">
        <v>11.881</v>
      </c>
      <c r="E1825">
        <v>1.47290639431976</v>
      </c>
    </row>
    <row r="1826" spans="2:5" x14ac:dyDescent="0.2">
      <c r="B1826" s="1">
        <v>1.51916147</v>
      </c>
      <c r="C1826" s="1">
        <v>3.12043954</v>
      </c>
      <c r="D1826">
        <v>11.887</v>
      </c>
      <c r="E1826">
        <v>1.90229807607404</v>
      </c>
    </row>
    <row r="1827" spans="2:5" x14ac:dyDescent="0.2">
      <c r="B1827" s="1">
        <v>1.5199948000000001</v>
      </c>
      <c r="C1827" s="1">
        <v>3.11898542</v>
      </c>
      <c r="D1827">
        <v>11.894</v>
      </c>
      <c r="E1827">
        <v>2.6172827170875999</v>
      </c>
    </row>
    <row r="1828" spans="2:5" x14ac:dyDescent="0.2">
      <c r="B1828" s="1">
        <v>1.5208281299999999</v>
      </c>
      <c r="C1828" s="1">
        <v>3.1186632599999999</v>
      </c>
      <c r="D1828">
        <v>11.9</v>
      </c>
      <c r="E1828">
        <v>3.3916823710414099</v>
      </c>
    </row>
    <row r="1829" spans="2:5" x14ac:dyDescent="0.2">
      <c r="B1829" s="1">
        <v>1.52166147</v>
      </c>
      <c r="C1829" s="1">
        <v>3.1196012299999998</v>
      </c>
      <c r="D1829">
        <v>11.907</v>
      </c>
      <c r="E1829">
        <v>3.8300377018067402</v>
      </c>
    </row>
    <row r="1830" spans="2:5" x14ac:dyDescent="0.2">
      <c r="B1830" s="1">
        <v>1.5224948</v>
      </c>
      <c r="C1830" s="1">
        <v>3.1200902300000002</v>
      </c>
      <c r="D1830">
        <v>11.913</v>
      </c>
      <c r="E1830">
        <v>3.67626794772836</v>
      </c>
    </row>
    <row r="1831" spans="2:5" x14ac:dyDescent="0.2">
      <c r="B1831" s="1">
        <v>1.5233281299999999</v>
      </c>
      <c r="C1831" s="1">
        <v>3.1212917299999998</v>
      </c>
      <c r="D1831">
        <v>11.919</v>
      </c>
      <c r="E1831">
        <v>3.0188069074783899</v>
      </c>
    </row>
    <row r="1832" spans="2:5" x14ac:dyDescent="0.2">
      <c r="B1832" s="1">
        <v>1.5241614699999999</v>
      </c>
      <c r="C1832" s="1">
        <v>3.1223066199999998</v>
      </c>
      <c r="D1832">
        <v>11.926</v>
      </c>
      <c r="E1832">
        <v>2.1954464046258999</v>
      </c>
    </row>
    <row r="1833" spans="2:5" x14ac:dyDescent="0.2">
      <c r="B1833" s="1">
        <v>1.5249948</v>
      </c>
      <c r="C1833" s="1">
        <v>3.12253194</v>
      </c>
      <c r="D1833">
        <v>11.932</v>
      </c>
      <c r="E1833">
        <v>1.5203767281879299</v>
      </c>
    </row>
    <row r="1834" spans="2:5" x14ac:dyDescent="0.2">
      <c r="B1834" s="1">
        <v>1.5258281300000001</v>
      </c>
      <c r="C1834" s="1">
        <v>3.12194752</v>
      </c>
      <c r="D1834">
        <v>11.939</v>
      </c>
      <c r="E1834">
        <v>1.10398850514808</v>
      </c>
    </row>
    <row r="1835" spans="2:5" x14ac:dyDescent="0.2">
      <c r="B1835" s="1">
        <v>1.5266614700000001</v>
      </c>
      <c r="C1835" s="1">
        <v>3.1234927899999998</v>
      </c>
      <c r="D1835">
        <v>11.945</v>
      </c>
      <c r="E1835">
        <v>0.89525472439297704</v>
      </c>
    </row>
    <row r="1836" spans="2:5" x14ac:dyDescent="0.2">
      <c r="B1836" s="1">
        <v>1.5274947999999999</v>
      </c>
      <c r="C1836" s="1">
        <v>3.1253499599999999</v>
      </c>
      <c r="D1836">
        <v>11.952</v>
      </c>
      <c r="E1836">
        <v>0.80540236658836795</v>
      </c>
    </row>
    <row r="1837" spans="2:5" x14ac:dyDescent="0.2">
      <c r="B1837" s="1">
        <v>1.52832813</v>
      </c>
      <c r="C1837" s="1">
        <v>3.12568929</v>
      </c>
      <c r="D1837">
        <v>11.958</v>
      </c>
      <c r="E1837">
        <v>0.77380344794160405</v>
      </c>
    </row>
    <row r="1838" spans="2:5" x14ac:dyDescent="0.2">
      <c r="B1838" s="1">
        <v>1.52916147</v>
      </c>
      <c r="C1838" s="1">
        <v>3.12412767</v>
      </c>
      <c r="D1838">
        <v>11.965</v>
      </c>
      <c r="E1838">
        <v>0.76847871148779001</v>
      </c>
    </row>
    <row r="1839" spans="2:5" x14ac:dyDescent="0.2">
      <c r="B1839" s="1">
        <v>1.5299948000000001</v>
      </c>
      <c r="C1839" s="1">
        <v>3.1222841300000002</v>
      </c>
      <c r="D1839">
        <v>11.971</v>
      </c>
      <c r="E1839">
        <v>0.77664056620656996</v>
      </c>
    </row>
    <row r="1840" spans="2:5" x14ac:dyDescent="0.2">
      <c r="B1840" s="1">
        <v>1.53082813</v>
      </c>
      <c r="C1840" s="1">
        <v>3.12017509</v>
      </c>
      <c r="D1840">
        <v>11.978</v>
      </c>
      <c r="E1840">
        <v>0.78877027473070205</v>
      </c>
    </row>
    <row r="1841" spans="2:5" x14ac:dyDescent="0.2">
      <c r="B1841" s="1">
        <v>1.53166147</v>
      </c>
      <c r="C1841" s="1">
        <v>3.11767956</v>
      </c>
      <c r="D1841">
        <v>11.984</v>
      </c>
      <c r="E1841">
        <v>0.80181485110114603</v>
      </c>
    </row>
    <row r="1842" spans="2:5" x14ac:dyDescent="0.2">
      <c r="B1842" s="1">
        <v>1.5324948</v>
      </c>
      <c r="C1842" s="1">
        <v>3.1169338400000002</v>
      </c>
      <c r="D1842">
        <v>11.991</v>
      </c>
      <c r="E1842">
        <v>0.80313061609359404</v>
      </c>
    </row>
    <row r="1843" spans="2:5" x14ac:dyDescent="0.2">
      <c r="B1843" s="1">
        <v>1.5333281299999999</v>
      </c>
      <c r="C1843" s="1">
        <v>3.11812529</v>
      </c>
      <c r="D1843">
        <v>11.997</v>
      </c>
      <c r="E1843">
        <v>0.78346609710489601</v>
      </c>
    </row>
    <row r="1844" spans="2:5" x14ac:dyDescent="0.2">
      <c r="B1844" s="1">
        <v>1.5341614699999999</v>
      </c>
      <c r="C1844" s="1">
        <v>3.1212883900000001</v>
      </c>
      <c r="D1844">
        <v>12.004</v>
      </c>
      <c r="E1844">
        <v>0.75061308994970399</v>
      </c>
    </row>
    <row r="1845" spans="2:5" x14ac:dyDescent="0.2">
      <c r="B1845" s="1">
        <v>1.5349948</v>
      </c>
      <c r="C1845" s="1">
        <v>3.1231869200000002</v>
      </c>
      <c r="D1845">
        <v>12.01</v>
      </c>
      <c r="E1845">
        <v>0.74535002997991096</v>
      </c>
    </row>
    <row r="1846" spans="2:5" x14ac:dyDescent="0.2">
      <c r="B1846" s="1">
        <v>1.5358281300000001</v>
      </c>
      <c r="C1846" s="1">
        <v>3.12397357</v>
      </c>
      <c r="D1846">
        <v>12.016999999999999</v>
      </c>
      <c r="E1846">
        <v>0.80769467591114896</v>
      </c>
    </row>
    <row r="1847" spans="2:5" x14ac:dyDescent="0.2">
      <c r="B1847" s="1">
        <v>1.5366614700000001</v>
      </c>
      <c r="C1847" s="1">
        <v>3.1215913199999998</v>
      </c>
      <c r="D1847">
        <v>12.023</v>
      </c>
      <c r="E1847">
        <v>0.93398755635817199</v>
      </c>
    </row>
    <row r="1848" spans="2:5" x14ac:dyDescent="0.2">
      <c r="B1848" s="1">
        <v>1.5374947999999999</v>
      </c>
      <c r="C1848" s="1">
        <v>3.1194943099999999</v>
      </c>
      <c r="D1848">
        <v>12.029</v>
      </c>
      <c r="E1848">
        <v>1.06975805651642</v>
      </c>
    </row>
    <row r="1849" spans="2:5" x14ac:dyDescent="0.2">
      <c r="B1849" s="1">
        <v>1.53832813</v>
      </c>
      <c r="C1849" s="1">
        <v>3.1188103300000001</v>
      </c>
      <c r="D1849">
        <v>12.036</v>
      </c>
      <c r="E1849">
        <v>1.1554472516496099</v>
      </c>
    </row>
    <row r="1850" spans="2:5" x14ac:dyDescent="0.2">
      <c r="B1850" s="1">
        <v>1.53916147</v>
      </c>
      <c r="C1850" s="1">
        <v>3.1205635900000002</v>
      </c>
      <c r="D1850">
        <v>12.042</v>
      </c>
      <c r="E1850">
        <v>1.1763247414907301</v>
      </c>
    </row>
    <row r="1851" spans="2:5" x14ac:dyDescent="0.2">
      <c r="B1851" s="1">
        <v>1.5399948000000001</v>
      </c>
      <c r="C1851" s="1">
        <v>3.12329211</v>
      </c>
      <c r="D1851">
        <v>12.048999999999999</v>
      </c>
      <c r="E1851">
        <v>1.1858023612019599</v>
      </c>
    </row>
    <row r="1852" spans="2:5" x14ac:dyDescent="0.2">
      <c r="B1852" s="1">
        <v>1.54082813</v>
      </c>
      <c r="C1852" s="1">
        <v>3.12506979</v>
      </c>
      <c r="D1852">
        <v>12.055</v>
      </c>
      <c r="E1852">
        <v>1.26130465705768</v>
      </c>
    </row>
    <row r="1853" spans="2:5" x14ac:dyDescent="0.2">
      <c r="B1853" s="1">
        <v>1.54166147</v>
      </c>
      <c r="C1853" s="1">
        <v>3.1241423400000001</v>
      </c>
      <c r="D1853">
        <v>12.061999999999999</v>
      </c>
      <c r="E1853">
        <v>1.40554539435481</v>
      </c>
    </row>
    <row r="1854" spans="2:5" x14ac:dyDescent="0.2">
      <c r="B1854" s="1">
        <v>1.5424948000000001</v>
      </c>
      <c r="C1854" s="1">
        <v>3.1227886800000002</v>
      </c>
      <c r="D1854">
        <v>12.068</v>
      </c>
      <c r="E1854">
        <v>1.53912637933032</v>
      </c>
    </row>
    <row r="1855" spans="2:5" x14ac:dyDescent="0.2">
      <c r="B1855" s="1">
        <v>1.5433281299999999</v>
      </c>
      <c r="C1855" s="1">
        <v>3.1216514100000001</v>
      </c>
      <c r="D1855">
        <v>12.074999999999999</v>
      </c>
      <c r="E1855">
        <v>1.5761939462269501</v>
      </c>
    </row>
    <row r="1856" spans="2:5" x14ac:dyDescent="0.2">
      <c r="B1856" s="1">
        <v>1.5441614699999999</v>
      </c>
      <c r="C1856" s="1">
        <v>3.12277483</v>
      </c>
      <c r="D1856">
        <v>12.081</v>
      </c>
      <c r="E1856">
        <v>1.50717796060744</v>
      </c>
    </row>
    <row r="1857" spans="2:5" x14ac:dyDescent="0.2">
      <c r="B1857" s="1">
        <v>1.5449948</v>
      </c>
      <c r="C1857" s="1">
        <v>3.1230591099999998</v>
      </c>
      <c r="D1857">
        <v>12.087999999999999</v>
      </c>
      <c r="E1857">
        <v>1.37982630051805</v>
      </c>
    </row>
    <row r="1858" spans="2:5" x14ac:dyDescent="0.2">
      <c r="B1858" s="1">
        <v>1.5458281300000001</v>
      </c>
      <c r="C1858" s="1">
        <v>3.1212093400000001</v>
      </c>
      <c r="D1858">
        <v>12.093999999999999</v>
      </c>
      <c r="E1858">
        <v>1.2387927403900101</v>
      </c>
    </row>
    <row r="1859" spans="2:5" x14ac:dyDescent="0.2">
      <c r="B1859" s="1">
        <v>1.5466614700000001</v>
      </c>
      <c r="C1859" s="1">
        <v>3.1182721799999999</v>
      </c>
      <c r="D1859">
        <v>12.101000000000001</v>
      </c>
      <c r="E1859">
        <v>1.09887963638834</v>
      </c>
    </row>
    <row r="1860" spans="2:5" x14ac:dyDescent="0.2">
      <c r="B1860" s="1">
        <v>1.5474947999999999</v>
      </c>
      <c r="C1860" s="1">
        <v>3.1173982699999998</v>
      </c>
      <c r="D1860">
        <v>12.106999999999999</v>
      </c>
      <c r="E1860">
        <v>0.97860021313336998</v>
      </c>
    </row>
    <row r="1861" spans="2:5" x14ac:dyDescent="0.2">
      <c r="B1861" s="1">
        <v>1.54832813</v>
      </c>
      <c r="C1861" s="1">
        <v>3.12002392</v>
      </c>
      <c r="D1861">
        <v>12.114000000000001</v>
      </c>
      <c r="E1861">
        <v>0.91087943367830004</v>
      </c>
    </row>
    <row r="1862" spans="2:5" x14ac:dyDescent="0.2">
      <c r="B1862" s="1">
        <v>1.54916147</v>
      </c>
      <c r="C1862" s="1">
        <v>3.1231597799999999</v>
      </c>
      <c r="D1862">
        <v>12.12</v>
      </c>
      <c r="E1862">
        <v>0.92345115700458302</v>
      </c>
    </row>
    <row r="1863" spans="2:5" x14ac:dyDescent="0.2">
      <c r="B1863" s="1">
        <v>1.5499947999999999</v>
      </c>
      <c r="C1863" s="1">
        <v>3.1247560700000001</v>
      </c>
      <c r="D1863">
        <v>12.125999999999999</v>
      </c>
      <c r="E1863">
        <v>1.0045351746642099</v>
      </c>
    </row>
    <row r="1864" spans="2:5" x14ac:dyDescent="0.2">
      <c r="B1864" s="1">
        <v>1.55082813</v>
      </c>
      <c r="C1864" s="1">
        <v>3.12253062</v>
      </c>
      <c r="D1864">
        <v>12.132999999999999</v>
      </c>
      <c r="E1864">
        <v>1.1182563317849501</v>
      </c>
    </row>
    <row r="1865" spans="2:5" x14ac:dyDescent="0.2">
      <c r="B1865" s="1">
        <v>1.55166147</v>
      </c>
      <c r="C1865" s="1">
        <v>3.1210636799999998</v>
      </c>
      <c r="D1865">
        <v>12.138999999999999</v>
      </c>
      <c r="E1865">
        <v>1.2070910276032101</v>
      </c>
    </row>
    <row r="1866" spans="2:5" x14ac:dyDescent="0.2">
      <c r="B1866" s="1">
        <v>1.5524948000000001</v>
      </c>
      <c r="C1866" s="1">
        <v>3.1206584300000002</v>
      </c>
      <c r="D1866">
        <v>12.146000000000001</v>
      </c>
      <c r="E1866">
        <v>1.2359350632970301</v>
      </c>
    </row>
    <row r="1867" spans="2:5" x14ac:dyDescent="0.2">
      <c r="B1867" s="1">
        <v>1.5533281299999999</v>
      </c>
      <c r="C1867" s="1">
        <v>3.1185913300000001</v>
      </c>
      <c r="D1867">
        <v>12.151999999999999</v>
      </c>
      <c r="E1867">
        <v>1.1953313779832</v>
      </c>
    </row>
    <row r="1868" spans="2:5" x14ac:dyDescent="0.2">
      <c r="B1868" s="1">
        <v>1.5541614699999999</v>
      </c>
      <c r="C1868" s="1">
        <v>3.1168474800000001</v>
      </c>
      <c r="D1868">
        <v>12.159000000000001</v>
      </c>
      <c r="E1868">
        <v>1.1192225967012699</v>
      </c>
    </row>
    <row r="1869" spans="2:5" x14ac:dyDescent="0.2">
      <c r="B1869" s="1">
        <v>1.5549948</v>
      </c>
      <c r="C1869" s="1">
        <v>3.1152723099999999</v>
      </c>
      <c r="D1869">
        <v>12.164999999999999</v>
      </c>
      <c r="E1869">
        <v>1.0315289158373999</v>
      </c>
    </row>
    <row r="1870" spans="2:5" x14ac:dyDescent="0.2">
      <c r="B1870" s="1">
        <v>1.5558281300000001</v>
      </c>
      <c r="C1870" s="1">
        <v>3.11816016</v>
      </c>
      <c r="D1870">
        <v>12.172000000000001</v>
      </c>
      <c r="E1870">
        <v>0.94473982340583496</v>
      </c>
    </row>
    <row r="1871" spans="2:5" x14ac:dyDescent="0.2">
      <c r="B1871" s="1">
        <v>1.5566614700000001</v>
      </c>
      <c r="C1871" s="1">
        <v>3.12120226</v>
      </c>
      <c r="D1871">
        <v>12.178000000000001</v>
      </c>
      <c r="E1871">
        <v>0.87825257363118503</v>
      </c>
    </row>
    <row r="1872" spans="2:5" x14ac:dyDescent="0.2">
      <c r="B1872" s="1">
        <v>1.5574948</v>
      </c>
      <c r="C1872" s="1">
        <v>3.1215605599999998</v>
      </c>
      <c r="D1872">
        <v>12.185</v>
      </c>
      <c r="E1872">
        <v>0.84511174288389601</v>
      </c>
    </row>
    <row r="1873" spans="2:5" x14ac:dyDescent="0.2">
      <c r="B1873" s="1">
        <v>1.55832813</v>
      </c>
      <c r="C1873" s="1">
        <v>3.1228610699999999</v>
      </c>
      <c r="D1873">
        <v>12.191000000000001</v>
      </c>
      <c r="E1873">
        <v>0.84212043340887699</v>
      </c>
    </row>
    <row r="1874" spans="2:5" x14ac:dyDescent="0.2">
      <c r="B1874" s="1">
        <v>1.55916147</v>
      </c>
      <c r="C1874" s="1">
        <v>3.1217475000000001</v>
      </c>
      <c r="D1874">
        <v>12.198</v>
      </c>
      <c r="E1874">
        <v>0.84831892005298803</v>
      </c>
    </row>
    <row r="1875" spans="2:5" x14ac:dyDescent="0.2">
      <c r="B1875" s="1">
        <v>1.5599947999999999</v>
      </c>
      <c r="C1875" s="1">
        <v>3.12103566</v>
      </c>
      <c r="D1875">
        <v>12.204000000000001</v>
      </c>
      <c r="E1875">
        <v>0.84198680102683099</v>
      </c>
    </row>
    <row r="1876" spans="2:5" x14ac:dyDescent="0.2">
      <c r="B1876" s="1">
        <v>1.56082813</v>
      </c>
      <c r="C1876" s="1">
        <v>3.1187046399999998</v>
      </c>
      <c r="D1876">
        <v>12.211</v>
      </c>
      <c r="E1876">
        <v>0.82495381202302898</v>
      </c>
    </row>
    <row r="1877" spans="2:5" x14ac:dyDescent="0.2">
      <c r="B1877" s="1">
        <v>1.56166147</v>
      </c>
      <c r="C1877" s="1">
        <v>3.1175085400000002</v>
      </c>
      <c r="D1877">
        <v>12.217000000000001</v>
      </c>
      <c r="E1877">
        <v>0.80375766034780805</v>
      </c>
    </row>
    <row r="1878" spans="2:5" x14ac:dyDescent="0.2">
      <c r="B1878" s="1">
        <v>1.5624948000000001</v>
      </c>
      <c r="C1878" s="1">
        <v>3.1177152600000002</v>
      </c>
      <c r="D1878">
        <v>12.224</v>
      </c>
      <c r="E1878">
        <v>0.77607519843637796</v>
      </c>
    </row>
    <row r="1879" spans="2:5" x14ac:dyDescent="0.2">
      <c r="B1879" s="1">
        <v>1.5633281299999999</v>
      </c>
      <c r="C1879" s="1">
        <v>3.11765121</v>
      </c>
      <c r="D1879">
        <v>12.23</v>
      </c>
      <c r="E1879">
        <v>0.73778438127333401</v>
      </c>
    </row>
    <row r="1880" spans="2:5" x14ac:dyDescent="0.2">
      <c r="B1880" s="1">
        <v>1.5641614699999999</v>
      </c>
      <c r="C1880" s="1">
        <v>3.1181638199999999</v>
      </c>
      <c r="D1880">
        <v>12.236000000000001</v>
      </c>
      <c r="E1880">
        <v>0.69197931247373001</v>
      </c>
    </row>
    <row r="1881" spans="2:5" x14ac:dyDescent="0.2">
      <c r="B1881" s="1">
        <v>1.5649948</v>
      </c>
      <c r="C1881" s="1">
        <v>3.1197027400000001</v>
      </c>
      <c r="D1881">
        <v>12.243</v>
      </c>
      <c r="E1881">
        <v>0.65547711334729497</v>
      </c>
    </row>
    <row r="1882" spans="2:5" x14ac:dyDescent="0.2">
      <c r="B1882" s="1">
        <v>1.5658281300000001</v>
      </c>
      <c r="C1882" s="1">
        <v>3.1208503300000001</v>
      </c>
      <c r="D1882">
        <v>12.249000000000001</v>
      </c>
      <c r="E1882">
        <v>0.63483605002826304</v>
      </c>
    </row>
    <row r="1883" spans="2:5" x14ac:dyDescent="0.2">
      <c r="B1883" s="1">
        <v>1.5666614699999999</v>
      </c>
      <c r="C1883" s="1">
        <v>3.1202527099999999</v>
      </c>
      <c r="D1883">
        <v>12.256</v>
      </c>
      <c r="E1883">
        <v>0.63143356399310402</v>
      </c>
    </row>
    <row r="1884" spans="2:5" x14ac:dyDescent="0.2">
      <c r="B1884" s="1">
        <v>1.5674948</v>
      </c>
      <c r="C1884" s="1">
        <v>3.1189411300000001</v>
      </c>
      <c r="D1884">
        <v>12.262</v>
      </c>
      <c r="E1884">
        <v>0.64214471338475299</v>
      </c>
    </row>
    <row r="1885" spans="2:5" x14ac:dyDescent="0.2">
      <c r="B1885" s="1">
        <v>1.56832813</v>
      </c>
      <c r="C1885" s="1">
        <v>3.1189713800000001</v>
      </c>
      <c r="D1885">
        <v>12.269</v>
      </c>
      <c r="E1885">
        <v>0.66031871734294401</v>
      </c>
    </row>
    <row r="1886" spans="2:5" x14ac:dyDescent="0.2">
      <c r="B1886" s="1">
        <v>1.5691614700000001</v>
      </c>
      <c r="C1886" s="1">
        <v>3.1207612299999998</v>
      </c>
      <c r="D1886">
        <v>12.275</v>
      </c>
      <c r="E1886">
        <v>0.67880110372124003</v>
      </c>
    </row>
    <row r="1887" spans="2:5" x14ac:dyDescent="0.2">
      <c r="B1887" s="1">
        <v>1.5699947999999999</v>
      </c>
      <c r="C1887" s="1">
        <v>3.1213379799999998</v>
      </c>
      <c r="D1887">
        <v>12.282</v>
      </c>
      <c r="E1887">
        <v>0.68807313515239898</v>
      </c>
    </row>
    <row r="1888" spans="2:5" x14ac:dyDescent="0.2">
      <c r="B1888" s="1">
        <v>1.57082813</v>
      </c>
      <c r="C1888" s="1">
        <v>3.1208212199999998</v>
      </c>
      <c r="D1888">
        <v>12.288</v>
      </c>
      <c r="E1888">
        <v>0.68446506083716996</v>
      </c>
    </row>
    <row r="1889" spans="2:5" x14ac:dyDescent="0.2">
      <c r="B1889" s="1">
        <v>1.57166147</v>
      </c>
      <c r="C1889" s="1">
        <v>3.1195023200000001</v>
      </c>
      <c r="D1889">
        <v>12.295</v>
      </c>
      <c r="E1889">
        <v>0.67753673579881002</v>
      </c>
    </row>
    <row r="1890" spans="2:5" x14ac:dyDescent="0.2">
      <c r="B1890" s="1">
        <v>1.5724948000000001</v>
      </c>
      <c r="C1890" s="1">
        <v>3.1205502300000001</v>
      </c>
      <c r="D1890">
        <v>12.301</v>
      </c>
      <c r="E1890">
        <v>0.68957392959691</v>
      </c>
    </row>
    <row r="1891" spans="2:5" x14ac:dyDescent="0.2">
      <c r="B1891" s="1">
        <v>1.5733281299999999</v>
      </c>
      <c r="C1891" s="1">
        <v>3.1225485000000002</v>
      </c>
      <c r="D1891">
        <v>12.308</v>
      </c>
      <c r="E1891">
        <v>0.750993428267833</v>
      </c>
    </row>
    <row r="1892" spans="2:5" x14ac:dyDescent="0.2">
      <c r="B1892" s="1">
        <v>1.57416147</v>
      </c>
      <c r="C1892" s="1">
        <v>3.1244930200000001</v>
      </c>
      <c r="D1892">
        <v>12.314</v>
      </c>
      <c r="E1892">
        <v>0.87614529376046801</v>
      </c>
    </row>
    <row r="1893" spans="2:5" x14ac:dyDescent="0.2">
      <c r="B1893" s="1">
        <v>1.5749948</v>
      </c>
      <c r="C1893" s="1">
        <v>3.1219748300000001</v>
      </c>
      <c r="D1893">
        <v>12.321</v>
      </c>
      <c r="E1893">
        <v>1.0279414003501799</v>
      </c>
    </row>
    <row r="1894" spans="2:5" x14ac:dyDescent="0.2">
      <c r="B1894" s="1">
        <v>1.5758281300000001</v>
      </c>
      <c r="C1894" s="1">
        <v>3.1177553900000001</v>
      </c>
      <c r="D1894">
        <v>12.327</v>
      </c>
      <c r="E1894">
        <v>1.1469564556827201</v>
      </c>
    </row>
    <row r="1895" spans="2:5" x14ac:dyDescent="0.2">
      <c r="B1895" s="1">
        <v>1.5766614699999999</v>
      </c>
      <c r="C1895" s="1">
        <v>3.1157311299999999</v>
      </c>
      <c r="D1895">
        <v>12.333</v>
      </c>
      <c r="E1895">
        <v>1.2148519851758499</v>
      </c>
    </row>
    <row r="1896" spans="2:5" x14ac:dyDescent="0.2">
      <c r="B1896" s="1">
        <v>1.5774948</v>
      </c>
      <c r="C1896" s="1">
        <v>3.1165365</v>
      </c>
      <c r="D1896">
        <v>12.34</v>
      </c>
      <c r="E1896">
        <v>1.2954631497913101</v>
      </c>
    </row>
    <row r="1897" spans="2:5" x14ac:dyDescent="0.2">
      <c r="B1897" s="1">
        <v>1.5783281300000001</v>
      </c>
      <c r="C1897" s="1">
        <v>3.1181302199999998</v>
      </c>
      <c r="D1897">
        <v>12.346</v>
      </c>
      <c r="E1897">
        <v>1.47675089515707</v>
      </c>
    </row>
    <row r="1898" spans="2:5" x14ac:dyDescent="0.2">
      <c r="B1898" s="1">
        <v>1.5791614700000001</v>
      </c>
      <c r="C1898" s="1">
        <v>3.1190849599999999</v>
      </c>
      <c r="D1898">
        <v>12.353</v>
      </c>
      <c r="E1898">
        <v>1.7700225766769799</v>
      </c>
    </row>
    <row r="1899" spans="2:5" x14ac:dyDescent="0.2">
      <c r="B1899" s="1">
        <v>1.5799947999999999</v>
      </c>
      <c r="C1899" s="1">
        <v>3.1204448999999999</v>
      </c>
      <c r="D1899">
        <v>12.359</v>
      </c>
      <c r="E1899">
        <v>2.0750025107468701</v>
      </c>
    </row>
    <row r="1900" spans="2:5" x14ac:dyDescent="0.2">
      <c r="B1900" s="1">
        <v>1.58082813</v>
      </c>
      <c r="C1900" s="1">
        <v>3.1201413900000001</v>
      </c>
      <c r="D1900">
        <v>12.366</v>
      </c>
      <c r="E1900">
        <v>2.3267453596926302</v>
      </c>
    </row>
    <row r="1901" spans="2:5" x14ac:dyDescent="0.2">
      <c r="B1901" s="1">
        <v>1.58166147</v>
      </c>
      <c r="C1901" s="1">
        <v>3.1180861100000001</v>
      </c>
      <c r="D1901">
        <v>12.372</v>
      </c>
      <c r="E1901">
        <v>2.6070033030841002</v>
      </c>
    </row>
    <row r="1902" spans="2:5" x14ac:dyDescent="0.2">
      <c r="B1902" s="1">
        <v>1.5824948000000001</v>
      </c>
      <c r="C1902" s="1">
        <v>3.1152985100000001</v>
      </c>
      <c r="D1902">
        <v>12.379</v>
      </c>
      <c r="E1902">
        <v>3.0059473605600102</v>
      </c>
    </row>
    <row r="1903" spans="2:5" x14ac:dyDescent="0.2">
      <c r="B1903" s="1">
        <v>1.5833281299999999</v>
      </c>
      <c r="C1903" s="1">
        <v>3.1157157999999998</v>
      </c>
      <c r="D1903">
        <v>12.385</v>
      </c>
      <c r="E1903">
        <v>3.4189947740487101</v>
      </c>
    </row>
    <row r="1904" spans="2:5" x14ac:dyDescent="0.2">
      <c r="B1904" s="1">
        <v>1.58416147</v>
      </c>
      <c r="C1904" s="1">
        <v>3.1191725699999999</v>
      </c>
      <c r="D1904">
        <v>12.391999999999999</v>
      </c>
      <c r="E1904">
        <v>3.5865697811338002</v>
      </c>
    </row>
    <row r="1905" spans="2:5" x14ac:dyDescent="0.2">
      <c r="B1905" s="1">
        <v>1.5849948</v>
      </c>
      <c r="C1905" s="1">
        <v>3.1216420999999999</v>
      </c>
      <c r="D1905">
        <v>12.398</v>
      </c>
      <c r="E1905">
        <v>3.4358427336004498</v>
      </c>
    </row>
    <row r="1906" spans="2:5" x14ac:dyDescent="0.2">
      <c r="B1906" s="1">
        <v>1.5858281299999999</v>
      </c>
      <c r="C1906" s="1">
        <v>3.1214767399999999</v>
      </c>
      <c r="D1906">
        <v>12.404999999999999</v>
      </c>
      <c r="E1906">
        <v>3.2007833735823801</v>
      </c>
    </row>
    <row r="1907" spans="2:5" x14ac:dyDescent="0.2">
      <c r="B1907" s="1">
        <v>1.5866614699999999</v>
      </c>
      <c r="C1907" s="1">
        <v>3.1175530199999999</v>
      </c>
      <c r="D1907">
        <v>12.411</v>
      </c>
      <c r="E1907">
        <v>3.0767622436301298</v>
      </c>
    </row>
    <row r="1908" spans="2:5" x14ac:dyDescent="0.2">
      <c r="B1908" s="1">
        <v>1.5874948</v>
      </c>
      <c r="C1908" s="1">
        <v>3.11435503</v>
      </c>
      <c r="D1908">
        <v>12.417999999999999</v>
      </c>
      <c r="E1908">
        <v>2.9914739456430799</v>
      </c>
    </row>
    <row r="1909" spans="2:5" x14ac:dyDescent="0.2">
      <c r="B1909" s="1">
        <v>1.5883281300000001</v>
      </c>
      <c r="C1909" s="1">
        <v>3.1138389599999998</v>
      </c>
      <c r="D1909">
        <v>12.423999999999999</v>
      </c>
      <c r="E1909">
        <v>2.7382508610808101</v>
      </c>
    </row>
    <row r="1910" spans="2:5" x14ac:dyDescent="0.2">
      <c r="B1910" s="1">
        <v>1.5891614700000001</v>
      </c>
      <c r="C1910" s="1">
        <v>3.1149592400000001</v>
      </c>
      <c r="D1910">
        <v>12.430999999999999</v>
      </c>
      <c r="E1910">
        <v>2.3230858883073799</v>
      </c>
    </row>
    <row r="1911" spans="2:5" x14ac:dyDescent="0.2">
      <c r="B1911" s="1">
        <v>1.5899947999999999</v>
      </c>
      <c r="C1911" s="1">
        <v>3.11436329</v>
      </c>
      <c r="D1911">
        <v>12.436999999999999</v>
      </c>
      <c r="E1911">
        <v>2.0132849090698501</v>
      </c>
    </row>
    <row r="1912" spans="2:5" x14ac:dyDescent="0.2">
      <c r="B1912" s="1">
        <v>1.59082813</v>
      </c>
      <c r="C1912" s="1">
        <v>3.1131005100000002</v>
      </c>
      <c r="D1912">
        <v>12.443</v>
      </c>
      <c r="E1912">
        <v>2.05992261040373</v>
      </c>
    </row>
    <row r="1913" spans="2:5" x14ac:dyDescent="0.2">
      <c r="B1913" s="1">
        <v>1.59166147</v>
      </c>
      <c r="C1913" s="1">
        <v>3.1127627000000002</v>
      </c>
      <c r="D1913">
        <v>12.45</v>
      </c>
      <c r="E1913">
        <v>2.4488134009842102</v>
      </c>
    </row>
    <row r="1914" spans="2:5" x14ac:dyDescent="0.2">
      <c r="B1914" s="1">
        <v>1.5924948000000001</v>
      </c>
      <c r="C1914" s="1">
        <v>3.1146531999999998</v>
      </c>
      <c r="D1914">
        <v>12.456</v>
      </c>
      <c r="E1914">
        <v>2.9913197544330199</v>
      </c>
    </row>
    <row r="1915" spans="2:5" x14ac:dyDescent="0.2">
      <c r="B1915" s="1">
        <v>1.59332813</v>
      </c>
      <c r="C1915" s="1">
        <v>3.1183300900000002</v>
      </c>
      <c r="D1915">
        <v>12.462999999999999</v>
      </c>
      <c r="E1915">
        <v>3.4960595408329702</v>
      </c>
    </row>
    <row r="1916" spans="2:5" x14ac:dyDescent="0.2">
      <c r="B1916" s="1">
        <v>1.59416147</v>
      </c>
      <c r="C1916" s="1">
        <v>3.1215992799999999</v>
      </c>
      <c r="D1916">
        <v>12.468999999999999</v>
      </c>
      <c r="E1916">
        <v>3.7584518626863499</v>
      </c>
    </row>
    <row r="1917" spans="2:5" x14ac:dyDescent="0.2">
      <c r="B1917" s="1">
        <v>1.5949948</v>
      </c>
      <c r="C1917" s="1">
        <v>3.1241829800000001</v>
      </c>
      <c r="D1917">
        <v>12.476000000000001</v>
      </c>
      <c r="E1917">
        <v>3.6544961488689398</v>
      </c>
    </row>
    <row r="1918" spans="2:5" x14ac:dyDescent="0.2">
      <c r="B1918" s="1">
        <v>1.5958281299999999</v>
      </c>
      <c r="C1918" s="1">
        <v>3.1222518199999998</v>
      </c>
      <c r="D1918">
        <v>12.481999999999999</v>
      </c>
      <c r="E1918">
        <v>3.2094283607593201</v>
      </c>
    </row>
    <row r="1919" spans="2:5" x14ac:dyDescent="0.2">
      <c r="B1919" s="1">
        <v>1.5966614699999999</v>
      </c>
      <c r="C1919" s="1">
        <v>3.1190149599999999</v>
      </c>
      <c r="D1919">
        <v>12.489000000000001</v>
      </c>
      <c r="E1919">
        <v>2.7379424786607101</v>
      </c>
    </row>
    <row r="1920" spans="2:5" x14ac:dyDescent="0.2">
      <c r="B1920" s="1">
        <v>1.5974948</v>
      </c>
      <c r="C1920" s="1">
        <v>3.1185312399999998</v>
      </c>
      <c r="D1920">
        <v>12.494999999999999</v>
      </c>
      <c r="E1920">
        <v>2.60683883246005</v>
      </c>
    </row>
    <row r="1921" spans="2:5" x14ac:dyDescent="0.2">
      <c r="B1921" s="1">
        <v>1.5983281300000001</v>
      </c>
      <c r="C1921" s="1">
        <v>3.1200409599999999</v>
      </c>
      <c r="D1921">
        <v>12.502000000000001</v>
      </c>
      <c r="E1921">
        <v>2.8285349542735698</v>
      </c>
    </row>
    <row r="1922" spans="2:5" x14ac:dyDescent="0.2">
      <c r="B1922" s="1">
        <v>1.5991614700000001</v>
      </c>
      <c r="C1922" s="1">
        <v>3.1224480099999998</v>
      </c>
      <c r="D1922">
        <v>12.507999999999999</v>
      </c>
      <c r="E1922">
        <v>3.1159987668814999</v>
      </c>
    </row>
    <row r="1923" spans="2:5" x14ac:dyDescent="0.2">
      <c r="B1923" s="1">
        <v>1.5999947999999999</v>
      </c>
      <c r="C1923" s="1">
        <v>3.1222374099999999</v>
      </c>
      <c r="D1923">
        <v>12.515000000000001</v>
      </c>
      <c r="E1923">
        <v>3.2440288682951102</v>
      </c>
    </row>
    <row r="1924" spans="2:5" x14ac:dyDescent="0.2">
      <c r="B1924" s="1">
        <v>1.60082813</v>
      </c>
      <c r="C1924" s="1">
        <v>3.1194846799999998</v>
      </c>
      <c r="D1924">
        <v>12.521000000000001</v>
      </c>
      <c r="E1924">
        <v>3.2623981811193699</v>
      </c>
    </row>
    <row r="1925" spans="2:5" x14ac:dyDescent="0.2">
      <c r="B1925" s="1">
        <v>1.60166147</v>
      </c>
      <c r="C1925" s="1">
        <v>3.1170627</v>
      </c>
      <c r="D1925">
        <v>12.528</v>
      </c>
      <c r="E1925">
        <v>3.2928663642257501</v>
      </c>
    </row>
    <row r="1926" spans="2:5" x14ac:dyDescent="0.2">
      <c r="B1926" s="1">
        <v>1.6024948000000001</v>
      </c>
      <c r="C1926" s="1">
        <v>3.1173164199999999</v>
      </c>
      <c r="D1926">
        <v>12.534000000000001</v>
      </c>
      <c r="E1926">
        <v>3.2532906203122698</v>
      </c>
    </row>
    <row r="1927" spans="2:5" x14ac:dyDescent="0.2">
      <c r="B1927" s="1">
        <v>1.60332813</v>
      </c>
      <c r="C1927" s="1">
        <v>3.12007564</v>
      </c>
      <c r="D1927">
        <v>12.54</v>
      </c>
      <c r="E1927">
        <v>2.9621776157331001</v>
      </c>
    </row>
    <row r="1928" spans="2:5" x14ac:dyDescent="0.2">
      <c r="B1928" s="1">
        <v>1.60416147</v>
      </c>
      <c r="C1928" s="1">
        <v>3.1225409200000001</v>
      </c>
      <c r="D1928">
        <v>12.547000000000001</v>
      </c>
      <c r="E1928">
        <v>2.4113243781134401</v>
      </c>
    </row>
    <row r="1929" spans="2:5" x14ac:dyDescent="0.2">
      <c r="B1929" s="1">
        <v>1.6049948000000001</v>
      </c>
      <c r="C1929" s="1">
        <v>3.12296833</v>
      </c>
      <c r="D1929">
        <v>12.553000000000001</v>
      </c>
      <c r="E1929">
        <v>1.7975097297223399</v>
      </c>
    </row>
    <row r="1930" spans="2:5" x14ac:dyDescent="0.2">
      <c r="B1930" s="1">
        <v>1.6058281299999999</v>
      </c>
      <c r="C1930" s="1">
        <v>3.1214561999999999</v>
      </c>
      <c r="D1930">
        <v>12.56</v>
      </c>
      <c r="E1930">
        <v>1.31667986029454</v>
      </c>
    </row>
    <row r="1931" spans="2:5" x14ac:dyDescent="0.2">
      <c r="B1931" s="1">
        <v>1.6066614699999999</v>
      </c>
      <c r="C1931" s="1">
        <v>3.1196667800000002</v>
      </c>
      <c r="D1931">
        <v>12.566000000000001</v>
      </c>
      <c r="E1931">
        <v>1.0283217386683099</v>
      </c>
    </row>
    <row r="1932" spans="2:5" x14ac:dyDescent="0.2">
      <c r="B1932" s="1">
        <v>1.6074948</v>
      </c>
      <c r="C1932" s="1">
        <v>3.1191719099999999</v>
      </c>
      <c r="D1932">
        <v>12.573</v>
      </c>
      <c r="E1932">
        <v>0.89934593116637096</v>
      </c>
    </row>
    <row r="1933" spans="2:5" x14ac:dyDescent="0.2">
      <c r="B1933" s="1">
        <v>1.6083281300000001</v>
      </c>
      <c r="C1933" s="1">
        <v>3.1199474999999999</v>
      </c>
      <c r="D1933">
        <v>12.579000000000001</v>
      </c>
      <c r="E1933">
        <v>0.86704801236736895</v>
      </c>
    </row>
    <row r="1934" spans="2:5" x14ac:dyDescent="0.2">
      <c r="B1934" s="1">
        <v>1.6091614700000001</v>
      </c>
      <c r="C1934" s="1">
        <v>3.1209225200000001</v>
      </c>
      <c r="D1934">
        <v>12.586</v>
      </c>
      <c r="E1934">
        <v>0.874181925685799</v>
      </c>
    </row>
    <row r="1935" spans="2:5" x14ac:dyDescent="0.2">
      <c r="B1935" s="1">
        <v>1.6099947999999999</v>
      </c>
      <c r="C1935" s="1">
        <v>3.1197777900000001</v>
      </c>
      <c r="D1935">
        <v>12.592000000000001</v>
      </c>
      <c r="E1935">
        <v>0.87922911796151804</v>
      </c>
    </row>
    <row r="1936" spans="2:5" x14ac:dyDescent="0.2">
      <c r="B1936" s="1">
        <v>1.61082813</v>
      </c>
      <c r="C1936" s="1">
        <v>3.11857111</v>
      </c>
      <c r="D1936">
        <v>12.599</v>
      </c>
      <c r="E1936">
        <v>0.85819743691035399</v>
      </c>
    </row>
    <row r="1937" spans="2:5" x14ac:dyDescent="0.2">
      <c r="B1937" s="1">
        <v>1.61166147</v>
      </c>
      <c r="C1937" s="1">
        <v>3.1168369199999999</v>
      </c>
      <c r="D1937">
        <v>12.605</v>
      </c>
      <c r="E1937">
        <v>0.82906557762442901</v>
      </c>
    </row>
    <row r="1938" spans="2:5" x14ac:dyDescent="0.2">
      <c r="B1938" s="1">
        <v>1.6124947999999999</v>
      </c>
      <c r="C1938" s="1">
        <v>3.1160453800000001</v>
      </c>
      <c r="D1938">
        <v>12.612</v>
      </c>
      <c r="E1938">
        <v>0.82994960722873101</v>
      </c>
    </row>
    <row r="1939" spans="2:5" x14ac:dyDescent="0.2">
      <c r="B1939" s="1">
        <v>1.61332813</v>
      </c>
      <c r="C1939" s="1">
        <v>3.11639993</v>
      </c>
      <c r="D1939">
        <v>12.618</v>
      </c>
      <c r="E1939">
        <v>0.90781616830525702</v>
      </c>
    </row>
    <row r="1940" spans="2:5" x14ac:dyDescent="0.2">
      <c r="B1940" s="1">
        <v>1.61416147</v>
      </c>
      <c r="C1940" s="1">
        <v>3.1190082700000001</v>
      </c>
      <c r="D1940">
        <v>12.625</v>
      </c>
      <c r="E1940">
        <v>1.1439137491376901</v>
      </c>
    </row>
    <row r="1941" spans="2:5" x14ac:dyDescent="0.2">
      <c r="B1941" s="1">
        <v>1.6149948000000001</v>
      </c>
      <c r="C1941" s="1">
        <v>3.1226518099999998</v>
      </c>
      <c r="D1941">
        <v>12.631</v>
      </c>
      <c r="E1941">
        <v>1.6283105752247</v>
      </c>
    </row>
    <row r="1942" spans="2:5" x14ac:dyDescent="0.2">
      <c r="B1942" s="1">
        <v>1.6158281299999999</v>
      </c>
      <c r="C1942" s="1">
        <v>3.1229891599999999</v>
      </c>
      <c r="D1942">
        <v>12.638</v>
      </c>
      <c r="E1942">
        <v>2.3254912711842</v>
      </c>
    </row>
    <row r="1943" spans="2:5" x14ac:dyDescent="0.2">
      <c r="B1943" s="1">
        <v>1.6166614699999999</v>
      </c>
      <c r="C1943" s="1">
        <v>3.1195832700000001</v>
      </c>
      <c r="D1943">
        <v>12.644</v>
      </c>
      <c r="E1943">
        <v>2.9540877169123401</v>
      </c>
    </row>
    <row r="1944" spans="2:5" x14ac:dyDescent="0.2">
      <c r="B1944" s="1">
        <v>1.6174948</v>
      </c>
      <c r="C1944" s="1">
        <v>3.1149808700000001</v>
      </c>
      <c r="D1944">
        <v>12.65</v>
      </c>
      <c r="E1944">
        <v>3.1666865573327598</v>
      </c>
    </row>
    <row r="1945" spans="2:5" x14ac:dyDescent="0.2">
      <c r="B1945" s="1">
        <v>1.6183281300000001</v>
      </c>
      <c r="C1945" s="1">
        <v>3.1156229099999999</v>
      </c>
      <c r="D1945">
        <v>12.657</v>
      </c>
      <c r="E1945">
        <v>2.8748642731873502</v>
      </c>
    </row>
    <row r="1946" spans="2:5" x14ac:dyDescent="0.2">
      <c r="B1946" s="1">
        <v>1.6191614700000001</v>
      </c>
      <c r="C1946" s="1">
        <v>3.11859413</v>
      </c>
      <c r="D1946">
        <v>12.663</v>
      </c>
      <c r="E1946">
        <v>2.3121383123936501</v>
      </c>
    </row>
    <row r="1947" spans="2:5" x14ac:dyDescent="0.2">
      <c r="B1947" s="1">
        <v>1.6199948</v>
      </c>
      <c r="C1947" s="1">
        <v>3.12095536</v>
      </c>
      <c r="D1947">
        <v>12.67</v>
      </c>
      <c r="E1947">
        <v>1.78479409460001</v>
      </c>
    </row>
    <row r="1948" spans="2:5" x14ac:dyDescent="0.2">
      <c r="B1948" s="1">
        <v>1.62082813</v>
      </c>
      <c r="C1948" s="1">
        <v>3.11974179</v>
      </c>
      <c r="D1948">
        <v>12.676</v>
      </c>
      <c r="E1948">
        <v>1.44462772639613</v>
      </c>
    </row>
    <row r="1949" spans="2:5" x14ac:dyDescent="0.2">
      <c r="B1949" s="1">
        <v>1.62166147</v>
      </c>
      <c r="C1949" s="1">
        <v>3.1169310399999999</v>
      </c>
      <c r="D1949">
        <v>12.683</v>
      </c>
      <c r="E1949">
        <v>1.2608009657715</v>
      </c>
    </row>
    <row r="1950" spans="2:5" x14ac:dyDescent="0.2">
      <c r="B1950" s="1">
        <v>1.6224947999999999</v>
      </c>
      <c r="C1950" s="1">
        <v>3.11610933</v>
      </c>
      <c r="D1950">
        <v>12.689</v>
      </c>
      <c r="E1950">
        <v>1.1479124411850501</v>
      </c>
    </row>
    <row r="1951" spans="2:5" x14ac:dyDescent="0.2">
      <c r="B1951" s="1">
        <v>1.62332813</v>
      </c>
      <c r="C1951" s="1">
        <v>3.1185873200000001</v>
      </c>
      <c r="D1951">
        <v>12.696</v>
      </c>
      <c r="E1951">
        <v>1.04998046397369</v>
      </c>
    </row>
    <row r="1952" spans="2:5" x14ac:dyDescent="0.2">
      <c r="B1952" s="1">
        <v>1.62416147</v>
      </c>
      <c r="C1952" s="1">
        <v>3.1223002599999998</v>
      </c>
      <c r="D1952">
        <v>12.702</v>
      </c>
      <c r="E1952">
        <v>0.94132705795667204</v>
      </c>
    </row>
    <row r="1953" spans="2:5" x14ac:dyDescent="0.2">
      <c r="B1953" s="1">
        <v>1.6249948000000001</v>
      </c>
      <c r="C1953" s="1">
        <v>3.1238759599999999</v>
      </c>
      <c r="D1953">
        <v>12.709</v>
      </c>
      <c r="E1953">
        <v>0.84061963896436598</v>
      </c>
    </row>
    <row r="1954" spans="2:5" x14ac:dyDescent="0.2">
      <c r="B1954" s="1">
        <v>1.6258281299999999</v>
      </c>
      <c r="C1954" s="1">
        <v>3.1219968300000001</v>
      </c>
      <c r="D1954">
        <v>12.715</v>
      </c>
      <c r="E1954">
        <v>0.77554066890819595</v>
      </c>
    </row>
    <row r="1955" spans="2:5" x14ac:dyDescent="0.2">
      <c r="B1955" s="1">
        <v>1.6266614699999999</v>
      </c>
      <c r="C1955" s="1">
        <v>3.1176170299999999</v>
      </c>
      <c r="D1955">
        <v>12.722</v>
      </c>
      <c r="E1955">
        <v>0.767399373017422</v>
      </c>
    </row>
    <row r="1956" spans="2:5" x14ac:dyDescent="0.2">
      <c r="B1956" s="1">
        <v>1.6274948</v>
      </c>
      <c r="C1956" s="1">
        <v>3.1148911899999998</v>
      </c>
      <c r="D1956">
        <v>12.728</v>
      </c>
      <c r="E1956">
        <v>0.79976924771444902</v>
      </c>
    </row>
    <row r="1957" spans="2:5" x14ac:dyDescent="0.2">
      <c r="B1957" s="1">
        <v>1.6283281300000001</v>
      </c>
      <c r="C1957" s="1">
        <v>3.1142741100000002</v>
      </c>
      <c r="D1957">
        <v>12.734999999999999</v>
      </c>
      <c r="E1957">
        <v>0.828839430516352</v>
      </c>
    </row>
    <row r="1958" spans="2:5" x14ac:dyDescent="0.2">
      <c r="B1958" s="1">
        <v>1.6291614699999999</v>
      </c>
      <c r="C1958" s="1">
        <v>3.1159855400000001</v>
      </c>
      <c r="D1958">
        <v>12.741</v>
      </c>
      <c r="E1958">
        <v>0.82691718009769799</v>
      </c>
    </row>
    <row r="1959" spans="2:5" x14ac:dyDescent="0.2">
      <c r="B1959" s="1">
        <v>1.6299948</v>
      </c>
      <c r="C1959" s="1">
        <v>3.1159738099999998</v>
      </c>
      <c r="D1959">
        <v>12.747</v>
      </c>
      <c r="E1959">
        <v>0.82393615003668197</v>
      </c>
    </row>
    <row r="1960" spans="2:5" x14ac:dyDescent="0.2">
      <c r="B1960" s="1">
        <v>1.63082813</v>
      </c>
      <c r="C1960" s="1">
        <v>3.1133551800000001</v>
      </c>
      <c r="D1960">
        <v>12.754</v>
      </c>
      <c r="E1960">
        <v>0.87637144086854502</v>
      </c>
    </row>
    <row r="1961" spans="2:5" x14ac:dyDescent="0.2">
      <c r="B1961" s="1">
        <v>1.6316614700000001</v>
      </c>
      <c r="C1961" s="1">
        <v>3.1116425599999999</v>
      </c>
      <c r="D1961">
        <v>12.76</v>
      </c>
      <c r="E1961">
        <v>0.99868618809621201</v>
      </c>
    </row>
    <row r="1962" spans="2:5" x14ac:dyDescent="0.2">
      <c r="B1962" s="1">
        <v>1.6324947999999999</v>
      </c>
      <c r="C1962" s="1">
        <v>3.11052309</v>
      </c>
      <c r="D1962">
        <v>12.766999999999999</v>
      </c>
      <c r="E1962">
        <v>1.13230829072773</v>
      </c>
    </row>
    <row r="1963" spans="2:5" x14ac:dyDescent="0.2">
      <c r="B1963" s="1">
        <v>1.63332813</v>
      </c>
      <c r="C1963" s="1">
        <v>3.1127102400000002</v>
      </c>
      <c r="D1963">
        <v>12.773</v>
      </c>
      <c r="E1963">
        <v>1.20152986462731</v>
      </c>
    </row>
    <row r="1964" spans="2:5" x14ac:dyDescent="0.2">
      <c r="B1964" s="1">
        <v>1.63416147</v>
      </c>
      <c r="C1964" s="1">
        <v>3.1141140599999999</v>
      </c>
      <c r="D1964">
        <v>12.78</v>
      </c>
      <c r="E1964">
        <v>1.1756565795805001</v>
      </c>
    </row>
    <row r="1965" spans="2:5" x14ac:dyDescent="0.2">
      <c r="B1965" s="1">
        <v>1.6349948000000001</v>
      </c>
      <c r="C1965" s="1">
        <v>3.1143873399999999</v>
      </c>
      <c r="D1965">
        <v>12.786</v>
      </c>
      <c r="E1965">
        <v>1.0894636931611399</v>
      </c>
    </row>
    <row r="1966" spans="2:5" x14ac:dyDescent="0.2">
      <c r="B1966" s="1">
        <v>1.6358281299999999</v>
      </c>
      <c r="C1966" s="1">
        <v>3.1133976400000001</v>
      </c>
      <c r="D1966">
        <v>12.792999999999999</v>
      </c>
      <c r="E1966">
        <v>0.99215876020398897</v>
      </c>
    </row>
    <row r="1967" spans="2:5" x14ac:dyDescent="0.2">
      <c r="B1967" s="1">
        <v>1.63666147</v>
      </c>
      <c r="C1967" s="1">
        <v>3.11271758</v>
      </c>
      <c r="D1967">
        <v>12.798999999999999</v>
      </c>
      <c r="E1967">
        <v>0.91366515487324895</v>
      </c>
    </row>
    <row r="1968" spans="2:5" x14ac:dyDescent="0.2">
      <c r="B1968" s="1">
        <v>1.6374948</v>
      </c>
      <c r="C1968" s="1">
        <v>3.1131541999999999</v>
      </c>
      <c r="D1968">
        <v>12.805999999999999</v>
      </c>
      <c r="E1968">
        <v>0.87766664703298602</v>
      </c>
    </row>
    <row r="1969" spans="2:5" x14ac:dyDescent="0.2">
      <c r="B1969" s="1">
        <v>1.6383281300000001</v>
      </c>
      <c r="C1969" s="1">
        <v>3.1153100999999999</v>
      </c>
      <c r="D1969">
        <v>12.811999999999999</v>
      </c>
      <c r="E1969">
        <v>0.93768814539943302</v>
      </c>
    </row>
    <row r="1970" spans="2:5" x14ac:dyDescent="0.2">
      <c r="B1970" s="1">
        <v>1.6391614699999999</v>
      </c>
      <c r="C1970" s="1">
        <v>3.11747299</v>
      </c>
      <c r="D1970">
        <v>12.819000000000001</v>
      </c>
      <c r="E1970">
        <v>1.16158406180971</v>
      </c>
    </row>
    <row r="1971" spans="2:5" x14ac:dyDescent="0.2">
      <c r="B1971" s="1">
        <v>1.6399948</v>
      </c>
      <c r="C1971" s="1">
        <v>3.1183936700000001</v>
      </c>
      <c r="D1971">
        <v>12.824999999999999</v>
      </c>
      <c r="E1971">
        <v>1.54019543838668</v>
      </c>
    </row>
    <row r="1972" spans="2:5" x14ac:dyDescent="0.2">
      <c r="B1972" s="1">
        <v>1.6408281300000001</v>
      </c>
      <c r="C1972" s="1">
        <v>3.1183239600000001</v>
      </c>
      <c r="D1972">
        <v>12.832000000000001</v>
      </c>
      <c r="E1972">
        <v>1.93381475940877</v>
      </c>
    </row>
    <row r="1973" spans="2:5" x14ac:dyDescent="0.2">
      <c r="B1973" s="1">
        <v>1.6416614700000001</v>
      </c>
      <c r="C1973" s="1">
        <v>3.1197641300000001</v>
      </c>
      <c r="D1973">
        <v>12.837999999999999</v>
      </c>
      <c r="E1973">
        <v>2.1354351856734599</v>
      </c>
    </row>
    <row r="1974" spans="2:5" x14ac:dyDescent="0.2">
      <c r="B1974" s="1">
        <v>1.6424947999999999</v>
      </c>
      <c r="C1974" s="1">
        <v>3.12213787</v>
      </c>
      <c r="D1974">
        <v>12.845000000000001</v>
      </c>
      <c r="E1974">
        <v>2.0904935876501498</v>
      </c>
    </row>
    <row r="1975" spans="2:5" x14ac:dyDescent="0.2">
      <c r="B1975" s="1">
        <v>1.64332813</v>
      </c>
      <c r="C1975" s="1">
        <v>3.1219450800000002</v>
      </c>
      <c r="D1975">
        <v>12.851000000000001</v>
      </c>
      <c r="E1975">
        <v>1.9789927839541599</v>
      </c>
    </row>
    <row r="1976" spans="2:5" x14ac:dyDescent="0.2">
      <c r="B1976" s="1">
        <v>1.64416147</v>
      </c>
      <c r="C1976" s="1">
        <v>3.1205447199999998</v>
      </c>
      <c r="D1976">
        <v>12.856999999999999</v>
      </c>
      <c r="E1976">
        <v>2.0272546327006</v>
      </c>
    </row>
    <row r="1977" spans="2:5" x14ac:dyDescent="0.2">
      <c r="B1977" s="1">
        <v>1.6449948000000001</v>
      </c>
      <c r="C1977" s="1">
        <v>3.1184919299999998</v>
      </c>
      <c r="D1977">
        <v>12.864000000000001</v>
      </c>
      <c r="E1977">
        <v>2.2323597803124802</v>
      </c>
    </row>
    <row r="1978" spans="2:5" x14ac:dyDescent="0.2">
      <c r="B1978" s="1">
        <v>1.6458281299999999</v>
      </c>
      <c r="C1978" s="1">
        <v>3.1168584699999999</v>
      </c>
      <c r="D1978">
        <v>12.87</v>
      </c>
      <c r="E1978">
        <v>2.3492367175322899</v>
      </c>
    </row>
    <row r="1979" spans="2:5" x14ac:dyDescent="0.2">
      <c r="B1979" s="1">
        <v>1.64666147</v>
      </c>
      <c r="C1979" s="1">
        <v>3.1151867700000002</v>
      </c>
      <c r="D1979">
        <v>12.877000000000001</v>
      </c>
      <c r="E1979">
        <v>2.1856706819085701</v>
      </c>
    </row>
    <row r="1980" spans="2:5" x14ac:dyDescent="0.2">
      <c r="B1980" s="1">
        <v>1.6474948</v>
      </c>
      <c r="C1980" s="1">
        <v>3.1137705100000002</v>
      </c>
      <c r="D1980">
        <v>12.882999999999999</v>
      </c>
      <c r="E1980">
        <v>1.77571737203492</v>
      </c>
    </row>
    <row r="1981" spans="2:5" x14ac:dyDescent="0.2">
      <c r="B1981" s="1">
        <v>1.6483281299999999</v>
      </c>
      <c r="C1981" s="1">
        <v>3.1152957699999999</v>
      </c>
      <c r="D1981">
        <v>12.89</v>
      </c>
      <c r="E1981">
        <v>1.31738913986078</v>
      </c>
    </row>
    <row r="1982" spans="2:5" x14ac:dyDescent="0.2">
      <c r="B1982" s="1">
        <v>1.6491614699999999</v>
      </c>
      <c r="C1982" s="1">
        <v>3.1173826600000001</v>
      </c>
      <c r="D1982">
        <v>12.896000000000001</v>
      </c>
      <c r="E1982">
        <v>0.97373805030971405</v>
      </c>
    </row>
    <row r="1983" spans="2:5" x14ac:dyDescent="0.2">
      <c r="B1983" s="1">
        <v>1.6499948</v>
      </c>
      <c r="C1983" s="1">
        <v>3.1190627700000002</v>
      </c>
      <c r="D1983">
        <v>12.903</v>
      </c>
      <c r="E1983">
        <v>0.797065761831528</v>
      </c>
    </row>
    <row r="1984" spans="2:5" x14ac:dyDescent="0.2">
      <c r="B1984" s="1">
        <v>1.6508281300000001</v>
      </c>
      <c r="C1984" s="1">
        <v>3.1188521300000001</v>
      </c>
      <c r="D1984">
        <v>12.909000000000001</v>
      </c>
      <c r="E1984">
        <v>0.77880952256130898</v>
      </c>
    </row>
    <row r="1985" spans="2:5" x14ac:dyDescent="0.2">
      <c r="B1985" s="1">
        <v>1.6516614700000001</v>
      </c>
      <c r="C1985" s="1">
        <v>3.1170760799999999</v>
      </c>
      <c r="D1985">
        <v>12.916</v>
      </c>
      <c r="E1985">
        <v>0.86537246788479805</v>
      </c>
    </row>
    <row r="1986" spans="2:5" x14ac:dyDescent="0.2">
      <c r="B1986" s="1">
        <v>1.6524947999999999</v>
      </c>
      <c r="C1986" s="1">
        <v>3.1166640399999999</v>
      </c>
      <c r="D1986">
        <v>12.922000000000001</v>
      </c>
      <c r="E1986">
        <v>1.0038567333399699</v>
      </c>
    </row>
    <row r="1987" spans="2:5" x14ac:dyDescent="0.2">
      <c r="B1987" s="1">
        <v>1.65332813</v>
      </c>
      <c r="C1987" s="1">
        <v>3.11874202</v>
      </c>
      <c r="D1987">
        <v>12.929</v>
      </c>
      <c r="E1987">
        <v>1.11116353612253</v>
      </c>
    </row>
    <row r="1988" spans="2:5" x14ac:dyDescent="0.2">
      <c r="B1988" s="1">
        <v>1.65416147</v>
      </c>
      <c r="C1988" s="1">
        <v>3.1207921700000001</v>
      </c>
      <c r="D1988">
        <v>12.935</v>
      </c>
      <c r="E1988">
        <v>1.1482002647771501</v>
      </c>
    </row>
    <row r="1989" spans="2:5" x14ac:dyDescent="0.2">
      <c r="B1989" s="1">
        <v>1.6549948000000001</v>
      </c>
      <c r="C1989" s="1">
        <v>3.1222247200000002</v>
      </c>
      <c r="D1989">
        <v>12.942</v>
      </c>
      <c r="E1989">
        <v>1.1551594280575199</v>
      </c>
    </row>
    <row r="1990" spans="2:5" x14ac:dyDescent="0.2">
      <c r="B1990" s="1">
        <v>1.65582813</v>
      </c>
      <c r="C1990" s="1">
        <v>3.1194238400000001</v>
      </c>
      <c r="D1990">
        <v>12.948</v>
      </c>
      <c r="E1990">
        <v>1.2670508494856301</v>
      </c>
    </row>
    <row r="1991" spans="2:5" x14ac:dyDescent="0.2">
      <c r="B1991" s="1">
        <v>1.65666147</v>
      </c>
      <c r="C1991" s="1">
        <v>3.1174003799999999</v>
      </c>
      <c r="D1991">
        <v>12.954000000000001</v>
      </c>
      <c r="E1991">
        <v>1.7054164596649699</v>
      </c>
    </row>
    <row r="1992" spans="2:5" x14ac:dyDescent="0.2">
      <c r="B1992" s="1">
        <v>1.6574948</v>
      </c>
      <c r="C1992" s="1">
        <v>3.11697428</v>
      </c>
      <c r="D1992">
        <v>12.961</v>
      </c>
      <c r="E1992">
        <v>2.6470210617997298</v>
      </c>
    </row>
    <row r="1993" spans="2:5" x14ac:dyDescent="0.2">
      <c r="B1993" s="1">
        <v>1.6583281299999999</v>
      </c>
      <c r="C1993" s="1">
        <v>3.11834503</v>
      </c>
      <c r="D1993">
        <v>12.967000000000001</v>
      </c>
      <c r="E1993">
        <v>3.9452699327860001</v>
      </c>
    </row>
    <row r="1994" spans="2:5" x14ac:dyDescent="0.2">
      <c r="B1994" s="1">
        <v>1.6591614699999999</v>
      </c>
      <c r="C1994" s="1">
        <v>3.1197584699999998</v>
      </c>
      <c r="D1994">
        <v>12.974</v>
      </c>
      <c r="E1994">
        <v>5.0046971782289003</v>
      </c>
    </row>
    <row r="1995" spans="2:5" x14ac:dyDescent="0.2">
      <c r="B1995" s="1">
        <v>1.6599948</v>
      </c>
      <c r="C1995" s="1">
        <v>3.1205755000000002</v>
      </c>
      <c r="D1995">
        <v>12.98</v>
      </c>
      <c r="E1995">
        <v>5.2138421355441498</v>
      </c>
    </row>
    <row r="1996" spans="2:5" x14ac:dyDescent="0.2">
      <c r="B1996" s="1">
        <v>1.6608281300000001</v>
      </c>
      <c r="C1996" s="1">
        <v>3.12136586</v>
      </c>
      <c r="D1996">
        <v>12.987</v>
      </c>
      <c r="E1996">
        <v>4.5067315256572602</v>
      </c>
    </row>
    <row r="1997" spans="2:5" x14ac:dyDescent="0.2">
      <c r="B1997" s="1">
        <v>1.6616614700000001</v>
      </c>
      <c r="C1997" s="1">
        <v>3.1221253899999999</v>
      </c>
      <c r="D1997">
        <v>12.993</v>
      </c>
      <c r="E1997">
        <v>3.3727065727909502</v>
      </c>
    </row>
    <row r="1998" spans="2:5" x14ac:dyDescent="0.2">
      <c r="B1998" s="1">
        <v>1.6624947999999999</v>
      </c>
      <c r="C1998" s="1">
        <v>3.1207272399999999</v>
      </c>
      <c r="D1998">
        <v>13</v>
      </c>
      <c r="E1998">
        <v>2.3425037013600001</v>
      </c>
    </row>
    <row r="1999" spans="2:5" x14ac:dyDescent="0.2">
      <c r="B1999" s="1">
        <v>1.66332813</v>
      </c>
      <c r="C1999" s="1">
        <v>3.11840618</v>
      </c>
      <c r="D1999">
        <v>13.006</v>
      </c>
      <c r="E1999">
        <v>1.68561830829422</v>
      </c>
    </row>
    <row r="2000" spans="2:5" x14ac:dyDescent="0.2">
      <c r="B2000" s="1">
        <v>1.66416147</v>
      </c>
      <c r="C2000" s="1">
        <v>3.1173013799999998</v>
      </c>
      <c r="D2000">
        <v>13.013</v>
      </c>
      <c r="E2000">
        <v>1.4256930458016801</v>
      </c>
    </row>
    <row r="2001" spans="2:5" x14ac:dyDescent="0.2">
      <c r="B2001" s="1">
        <v>1.6649948000000001</v>
      </c>
      <c r="C2001" s="1">
        <v>3.1172820400000001</v>
      </c>
      <c r="D2001">
        <v>13.019</v>
      </c>
      <c r="E2001">
        <v>1.41476602871595</v>
      </c>
    </row>
    <row r="2002" spans="2:5" x14ac:dyDescent="0.2">
      <c r="B2002" s="1">
        <v>1.66582813</v>
      </c>
      <c r="C2002" s="1">
        <v>3.11956604</v>
      </c>
      <c r="D2002">
        <v>13.026</v>
      </c>
      <c r="E2002">
        <v>1.5217644490783999</v>
      </c>
    </row>
    <row r="2003" spans="2:5" x14ac:dyDescent="0.2">
      <c r="B2003" s="1">
        <v>1.66666147</v>
      </c>
      <c r="C2003" s="1">
        <v>3.1192387400000001</v>
      </c>
      <c r="D2003">
        <v>13.032</v>
      </c>
      <c r="E2003">
        <v>1.6139810721038199</v>
      </c>
    </row>
    <row r="2004" spans="2:5" x14ac:dyDescent="0.2">
      <c r="B2004" s="1">
        <v>1.6674948000000001</v>
      </c>
      <c r="C2004" s="1">
        <v>3.1195805000000001</v>
      </c>
      <c r="D2004">
        <v>13.039</v>
      </c>
      <c r="E2004">
        <v>1.59467633260524</v>
      </c>
    </row>
    <row r="2005" spans="2:5" x14ac:dyDescent="0.2">
      <c r="B2005" s="1">
        <v>1.6683281299999999</v>
      </c>
      <c r="C2005" s="1">
        <v>3.1191935800000001</v>
      </c>
      <c r="D2005">
        <v>13.045</v>
      </c>
      <c r="E2005">
        <v>1.4529643311529701</v>
      </c>
    </row>
    <row r="2006" spans="2:5" x14ac:dyDescent="0.2">
      <c r="B2006" s="1">
        <v>1.6691614699999999</v>
      </c>
      <c r="C2006" s="1">
        <v>3.1202014899999999</v>
      </c>
      <c r="D2006">
        <v>13.052</v>
      </c>
      <c r="E2006">
        <v>1.2507168606340699</v>
      </c>
    </row>
    <row r="2007" spans="2:5" x14ac:dyDescent="0.2">
      <c r="B2007" s="1">
        <v>1.6699948</v>
      </c>
      <c r="C2007" s="1">
        <v>3.1221322200000001</v>
      </c>
      <c r="D2007">
        <v>13.058</v>
      </c>
      <c r="E2007">
        <v>1.07454826344206</v>
      </c>
    </row>
    <row r="2008" spans="2:5" x14ac:dyDescent="0.2">
      <c r="B2008" s="1">
        <v>1.6708281300000001</v>
      </c>
      <c r="C2008" s="1">
        <v>3.12002764</v>
      </c>
      <c r="D2008">
        <v>13.064</v>
      </c>
      <c r="E2008">
        <v>0.96812549026380201</v>
      </c>
    </row>
    <row r="2009" spans="2:5" x14ac:dyDescent="0.2">
      <c r="B2009" s="1">
        <v>1.6716614700000001</v>
      </c>
      <c r="C2009" s="1">
        <v>3.1171487199999999</v>
      </c>
      <c r="D2009">
        <v>13.071</v>
      </c>
      <c r="E2009">
        <v>0.93470711533841699</v>
      </c>
    </row>
    <row r="2010" spans="2:5" x14ac:dyDescent="0.2">
      <c r="B2010" s="1">
        <v>1.6724947999999999</v>
      </c>
      <c r="C2010" s="1">
        <v>3.1133796199999999</v>
      </c>
      <c r="D2010">
        <v>13.077</v>
      </c>
      <c r="E2010">
        <v>0.94785448584889598</v>
      </c>
    </row>
    <row r="2011" spans="2:5" x14ac:dyDescent="0.2">
      <c r="B2011" s="1">
        <v>1.67332813</v>
      </c>
      <c r="C2011" s="1">
        <v>3.11366896</v>
      </c>
      <c r="D2011">
        <v>13.084</v>
      </c>
      <c r="E2011">
        <v>0.981098110736221</v>
      </c>
    </row>
    <row r="2012" spans="2:5" x14ac:dyDescent="0.2">
      <c r="B2012" s="1">
        <v>1.67416147</v>
      </c>
      <c r="C2012" s="1">
        <v>3.1163786299999998</v>
      </c>
      <c r="D2012">
        <v>13.09</v>
      </c>
      <c r="E2012">
        <v>1.0217943107760801</v>
      </c>
    </row>
    <row r="2013" spans="2:5" x14ac:dyDescent="0.2">
      <c r="B2013" s="1">
        <v>1.6749947999999999</v>
      </c>
      <c r="C2013" s="1">
        <v>3.1174476800000002</v>
      </c>
      <c r="D2013">
        <v>13.097</v>
      </c>
      <c r="E2013">
        <v>1.0860406482979701</v>
      </c>
    </row>
    <row r="2014" spans="2:5" x14ac:dyDescent="0.2">
      <c r="B2014" s="1">
        <v>1.67582813</v>
      </c>
      <c r="C2014" s="1">
        <v>3.1170911700000001</v>
      </c>
      <c r="D2014">
        <v>13.103</v>
      </c>
      <c r="E2014">
        <v>1.2687161145542001</v>
      </c>
    </row>
    <row r="2015" spans="2:5" x14ac:dyDescent="0.2">
      <c r="B2015" s="1">
        <v>1.67666147</v>
      </c>
      <c r="C2015" s="1">
        <v>3.1155001599999999</v>
      </c>
      <c r="D2015">
        <v>13.11</v>
      </c>
      <c r="E2015">
        <v>1.69277278044066</v>
      </c>
    </row>
    <row r="2016" spans="2:5" x14ac:dyDescent="0.2">
      <c r="B2016" s="1">
        <v>1.6774948000000001</v>
      </c>
      <c r="C2016" s="1">
        <v>3.1151091800000001</v>
      </c>
      <c r="D2016">
        <v>13.116</v>
      </c>
      <c r="E2016">
        <v>2.33434184664122</v>
      </c>
    </row>
    <row r="2017" spans="2:5" x14ac:dyDescent="0.2">
      <c r="B2017" s="1">
        <v>1.6783281299999999</v>
      </c>
      <c r="C2017" s="1">
        <v>3.1153227399999999</v>
      </c>
      <c r="D2017">
        <v>13.122999999999999</v>
      </c>
      <c r="E2017">
        <v>2.8998638080438699</v>
      </c>
    </row>
    <row r="2018" spans="2:5" x14ac:dyDescent="0.2">
      <c r="B2018" s="1">
        <v>1.6791614699999999</v>
      </c>
      <c r="C2018" s="1">
        <v>3.11441626</v>
      </c>
      <c r="D2018">
        <v>13.129</v>
      </c>
      <c r="E2018">
        <v>3.0122280825161498</v>
      </c>
    </row>
    <row r="2019" spans="2:5" x14ac:dyDescent="0.2">
      <c r="B2019" s="1">
        <v>1.6799948</v>
      </c>
      <c r="C2019" s="1">
        <v>3.1148644299999999</v>
      </c>
      <c r="D2019">
        <v>13.135999999999999</v>
      </c>
      <c r="E2019">
        <v>2.5868659310512401</v>
      </c>
    </row>
    <row r="2020" spans="2:5" x14ac:dyDescent="0.2">
      <c r="B2020" s="1">
        <v>1.6808281300000001</v>
      </c>
      <c r="C2020" s="1">
        <v>3.1157764100000001</v>
      </c>
      <c r="D2020">
        <v>13.141999999999999</v>
      </c>
      <c r="E2020">
        <v>1.9094011511504601</v>
      </c>
    </row>
    <row r="2021" spans="2:5" x14ac:dyDescent="0.2">
      <c r="B2021" s="1">
        <v>1.6816614700000001</v>
      </c>
      <c r="C2021" s="1">
        <v>3.1177681700000002</v>
      </c>
      <c r="D2021">
        <v>13.148999999999999</v>
      </c>
      <c r="E2021">
        <v>1.3411654244508799</v>
      </c>
    </row>
    <row r="2022" spans="2:5" x14ac:dyDescent="0.2">
      <c r="B2022" s="1">
        <v>1.6824948</v>
      </c>
      <c r="C2022" s="1">
        <v>3.12008281</v>
      </c>
      <c r="D2022">
        <v>13.154999999999999</v>
      </c>
      <c r="E2022">
        <v>1.04162330038884</v>
      </c>
    </row>
    <row r="2023" spans="2:5" x14ac:dyDescent="0.2">
      <c r="B2023" s="1">
        <v>1.68332813</v>
      </c>
      <c r="C2023" s="1">
        <v>3.1215245199999999</v>
      </c>
      <c r="D2023">
        <v>13.161</v>
      </c>
      <c r="E2023">
        <v>0.95410436956302502</v>
      </c>
    </row>
    <row r="2024" spans="2:5" x14ac:dyDescent="0.2">
      <c r="B2024" s="1">
        <v>1.68416147</v>
      </c>
      <c r="C2024" s="1">
        <v>3.1207989299999999</v>
      </c>
      <c r="D2024">
        <v>13.167999999999999</v>
      </c>
      <c r="E2024">
        <v>0.95281944281258701</v>
      </c>
    </row>
    <row r="2025" spans="2:5" x14ac:dyDescent="0.2">
      <c r="B2025" s="1">
        <v>1.6849947999999999</v>
      </c>
      <c r="C2025" s="1">
        <v>3.1185960800000001</v>
      </c>
      <c r="D2025">
        <v>13.173999999999999</v>
      </c>
      <c r="E2025">
        <v>0.95244938390846101</v>
      </c>
    </row>
    <row r="2026" spans="2:5" x14ac:dyDescent="0.2">
      <c r="B2026" s="1">
        <v>1.68582813</v>
      </c>
      <c r="C2026" s="1">
        <v>3.1153122600000001</v>
      </c>
      <c r="D2026">
        <v>13.180999999999999</v>
      </c>
      <c r="E2026">
        <v>0.93351470331401099</v>
      </c>
    </row>
    <row r="2027" spans="2:5" x14ac:dyDescent="0.2">
      <c r="B2027" s="1">
        <v>1.68666147</v>
      </c>
      <c r="C2027" s="1">
        <v>3.1157417999999999</v>
      </c>
      <c r="D2027">
        <v>13.186999999999999</v>
      </c>
      <c r="E2027">
        <v>0.91565936118992897</v>
      </c>
    </row>
    <row r="2028" spans="2:5" x14ac:dyDescent="0.2">
      <c r="B2028" s="1">
        <v>1.6874948000000001</v>
      </c>
      <c r="C2028" s="1">
        <v>3.11757923</v>
      </c>
      <c r="D2028">
        <v>13.194000000000001</v>
      </c>
      <c r="E2028">
        <v>0.91689289087034898</v>
      </c>
    </row>
    <row r="2029" spans="2:5" x14ac:dyDescent="0.2">
      <c r="B2029" s="1">
        <v>1.6883281299999999</v>
      </c>
      <c r="C2029" s="1">
        <v>3.1204663400000001</v>
      </c>
      <c r="D2029">
        <v>13.2</v>
      </c>
      <c r="E2029">
        <v>0.93195223238547897</v>
      </c>
    </row>
    <row r="2030" spans="2:5" x14ac:dyDescent="0.2">
      <c r="B2030" s="1">
        <v>1.6891614699999999</v>
      </c>
      <c r="C2030" s="1">
        <v>3.1218045700000001</v>
      </c>
      <c r="D2030">
        <v>13.207000000000001</v>
      </c>
      <c r="E2030">
        <v>0.94900578021728799</v>
      </c>
    </row>
    <row r="2031" spans="2:5" x14ac:dyDescent="0.2">
      <c r="B2031" s="1">
        <v>1.6899948</v>
      </c>
      <c r="C2031" s="1">
        <v>3.1189787600000001</v>
      </c>
      <c r="D2031">
        <v>13.212999999999999</v>
      </c>
      <c r="E2031">
        <v>0.96494915133671999</v>
      </c>
    </row>
    <row r="2032" spans="2:5" x14ac:dyDescent="0.2">
      <c r="B2032" s="1">
        <v>1.6908281300000001</v>
      </c>
      <c r="C2032" s="1">
        <v>3.11626549</v>
      </c>
      <c r="D2032">
        <v>13.22</v>
      </c>
      <c r="E2032">
        <v>0.98513792043959703</v>
      </c>
    </row>
    <row r="2033" spans="2:5" x14ac:dyDescent="0.2">
      <c r="B2033" s="1">
        <v>1.6916614699999999</v>
      </c>
      <c r="C2033" s="1">
        <v>3.1139687199999999</v>
      </c>
      <c r="D2033">
        <v>13.226000000000001</v>
      </c>
      <c r="E2033">
        <v>1.0048229982562999</v>
      </c>
    </row>
    <row r="2034" spans="2:5" x14ac:dyDescent="0.2">
      <c r="B2034" s="1">
        <v>1.6924948</v>
      </c>
      <c r="C2034" s="1">
        <v>3.1131781900000002</v>
      </c>
      <c r="D2034">
        <v>13.233000000000001</v>
      </c>
      <c r="E2034">
        <v>1.0248472967351201</v>
      </c>
    </row>
    <row r="2035" spans="2:5" x14ac:dyDescent="0.2">
      <c r="B2035" s="1">
        <v>1.69332813</v>
      </c>
      <c r="C2035" s="1">
        <v>3.1140589200000002</v>
      </c>
      <c r="D2035">
        <v>13.239000000000001</v>
      </c>
      <c r="E2035">
        <v>1.0296169448327499</v>
      </c>
    </row>
    <row r="2036" spans="2:5" x14ac:dyDescent="0.2">
      <c r="B2036" s="1">
        <v>1.6941614700000001</v>
      </c>
      <c r="C2036" s="1">
        <v>3.1164769899999998</v>
      </c>
      <c r="D2036">
        <v>13.246</v>
      </c>
      <c r="E2036">
        <v>1.0260808264155401</v>
      </c>
    </row>
    <row r="2037" spans="2:5" x14ac:dyDescent="0.2">
      <c r="B2037" s="1">
        <v>1.6949947999999999</v>
      </c>
      <c r="C2037" s="1">
        <v>3.12042032</v>
      </c>
      <c r="D2037">
        <v>13.252000000000001</v>
      </c>
      <c r="E2037">
        <v>1.0252276350532501</v>
      </c>
    </row>
    <row r="2038" spans="2:5" x14ac:dyDescent="0.2">
      <c r="B2038" s="1">
        <v>1.69582813</v>
      </c>
      <c r="C2038" s="1">
        <v>3.1219503899999999</v>
      </c>
      <c r="D2038">
        <v>13.259</v>
      </c>
      <c r="E2038">
        <v>1.04576590423225</v>
      </c>
    </row>
    <row r="2039" spans="2:5" x14ac:dyDescent="0.2">
      <c r="B2039" s="1">
        <v>1.69666147</v>
      </c>
      <c r="C2039" s="1">
        <v>3.1210933199999999</v>
      </c>
      <c r="D2039">
        <v>13.265000000000001</v>
      </c>
      <c r="E2039">
        <v>1.0871508250103501</v>
      </c>
    </row>
    <row r="2040" spans="2:5" x14ac:dyDescent="0.2">
      <c r="B2040" s="1">
        <v>1.6974948000000001</v>
      </c>
      <c r="C2040" s="1">
        <v>3.1195358199999998</v>
      </c>
      <c r="D2040">
        <v>13.271000000000001</v>
      </c>
      <c r="E2040">
        <v>1.1310336433913</v>
      </c>
    </row>
    <row r="2041" spans="2:5" x14ac:dyDescent="0.2">
      <c r="B2041" s="1">
        <v>1.6983281299999999</v>
      </c>
      <c r="C2041" s="1">
        <v>3.1184288800000002</v>
      </c>
      <c r="D2041">
        <v>13.278</v>
      </c>
      <c r="E2041">
        <v>1.1422793223111301</v>
      </c>
    </row>
    <row r="2042" spans="2:5" x14ac:dyDescent="0.2">
      <c r="B2042" s="1">
        <v>1.69916147</v>
      </c>
      <c r="C2042" s="1">
        <v>3.1182681300000001</v>
      </c>
      <c r="D2042">
        <v>13.284000000000001</v>
      </c>
      <c r="E2042">
        <v>1.1119036539307801</v>
      </c>
    </row>
    <row r="2043" spans="2:5" x14ac:dyDescent="0.2">
      <c r="B2043" s="1">
        <v>1.6999948</v>
      </c>
      <c r="C2043" s="1">
        <v>3.1184284600000001</v>
      </c>
      <c r="D2043">
        <v>13.291</v>
      </c>
      <c r="E2043">
        <v>1.0561069947197701</v>
      </c>
    </row>
    <row r="2044" spans="2:5" x14ac:dyDescent="0.2">
      <c r="B2044" s="1">
        <v>1.7008281300000001</v>
      </c>
      <c r="C2044" s="1">
        <v>3.11817638</v>
      </c>
      <c r="D2044">
        <v>13.297000000000001</v>
      </c>
      <c r="E2044">
        <v>0.99058600986145295</v>
      </c>
    </row>
    <row r="2045" spans="2:5" x14ac:dyDescent="0.2">
      <c r="B2045" s="1">
        <v>1.7016614699999999</v>
      </c>
      <c r="C2045" s="1">
        <v>3.1178456300000001</v>
      </c>
      <c r="D2045">
        <v>13.304</v>
      </c>
      <c r="E2045">
        <v>0.93169524703539097</v>
      </c>
    </row>
    <row r="2046" spans="2:5" x14ac:dyDescent="0.2">
      <c r="B2046" s="1">
        <v>1.7024948</v>
      </c>
      <c r="C2046" s="1">
        <v>3.1182350799999998</v>
      </c>
      <c r="D2046">
        <v>13.31</v>
      </c>
      <c r="E2046">
        <v>0.90406418219397899</v>
      </c>
    </row>
    <row r="2047" spans="2:5" x14ac:dyDescent="0.2">
      <c r="B2047" s="1">
        <v>1.7033281300000001</v>
      </c>
      <c r="C2047" s="1">
        <v>3.1192106100000001</v>
      </c>
      <c r="D2047">
        <v>13.317</v>
      </c>
      <c r="E2047">
        <v>0.93757507184539401</v>
      </c>
    </row>
    <row r="2048" spans="2:5" x14ac:dyDescent="0.2">
      <c r="B2048" s="1">
        <v>1.7041614700000001</v>
      </c>
      <c r="C2048" s="1">
        <v>3.1190247800000002</v>
      </c>
      <c r="D2048">
        <v>13.323</v>
      </c>
      <c r="E2048">
        <v>1.03661722576913</v>
      </c>
    </row>
    <row r="2049" spans="2:5" x14ac:dyDescent="0.2">
      <c r="B2049" s="1">
        <v>1.7049947999999999</v>
      </c>
      <c r="C2049" s="1">
        <v>3.1174392700000002</v>
      </c>
      <c r="D2049">
        <v>13.33</v>
      </c>
      <c r="E2049">
        <v>1.16965340180245</v>
      </c>
    </row>
    <row r="2050" spans="2:5" x14ac:dyDescent="0.2">
      <c r="B2050" s="1">
        <v>1.70582813</v>
      </c>
      <c r="C2050" s="1">
        <v>3.1161082900000001</v>
      </c>
      <c r="D2050">
        <v>13.336</v>
      </c>
      <c r="E2050">
        <v>1.28540988289589</v>
      </c>
    </row>
    <row r="2051" spans="2:5" x14ac:dyDescent="0.2">
      <c r="B2051" s="1">
        <v>1.70666147</v>
      </c>
      <c r="C2051" s="1">
        <v>3.1163014699999998</v>
      </c>
      <c r="D2051">
        <v>13.343</v>
      </c>
      <c r="E2051">
        <v>1.3592777519250501</v>
      </c>
    </row>
    <row r="2052" spans="2:5" x14ac:dyDescent="0.2">
      <c r="B2052" s="1">
        <v>1.7074948000000001</v>
      </c>
      <c r="C2052" s="1">
        <v>3.1177948099999999</v>
      </c>
      <c r="D2052">
        <v>13.349</v>
      </c>
      <c r="E2052">
        <v>1.3879675964088201</v>
      </c>
    </row>
    <row r="2053" spans="2:5" x14ac:dyDescent="0.2">
      <c r="B2053" s="1">
        <v>1.7083281299999999</v>
      </c>
      <c r="C2053" s="1">
        <v>3.1191013000000001</v>
      </c>
      <c r="D2053">
        <v>13.356</v>
      </c>
      <c r="E2053">
        <v>1.3921307590802401</v>
      </c>
    </row>
    <row r="2054" spans="2:5" x14ac:dyDescent="0.2">
      <c r="B2054" s="1">
        <v>1.70916147</v>
      </c>
      <c r="C2054" s="1">
        <v>3.1179282000000001</v>
      </c>
      <c r="D2054">
        <v>13.362</v>
      </c>
      <c r="E2054">
        <v>1.40489779127259</v>
      </c>
    </row>
    <row r="2055" spans="2:5" x14ac:dyDescent="0.2">
      <c r="B2055" s="1">
        <v>1.7099948</v>
      </c>
      <c r="C2055" s="1">
        <v>3.1149842699999999</v>
      </c>
      <c r="D2055">
        <v>13.368</v>
      </c>
      <c r="E2055">
        <v>1.4623905537941799</v>
      </c>
    </row>
    <row r="2056" spans="2:5" x14ac:dyDescent="0.2">
      <c r="B2056" s="1">
        <v>1.7108281299999999</v>
      </c>
      <c r="C2056" s="1">
        <v>3.1135186699999999</v>
      </c>
      <c r="D2056">
        <v>13.375</v>
      </c>
      <c r="E2056">
        <v>1.60027861323715</v>
      </c>
    </row>
    <row r="2057" spans="2:5" x14ac:dyDescent="0.2">
      <c r="B2057" s="1">
        <v>1.7116614699999999</v>
      </c>
      <c r="C2057" s="1">
        <v>3.1148589699999998</v>
      </c>
      <c r="D2057">
        <v>13.381</v>
      </c>
      <c r="E2057">
        <v>1.81025620308668</v>
      </c>
    </row>
    <row r="2058" spans="2:5" x14ac:dyDescent="0.2">
      <c r="B2058" s="1">
        <v>1.7124948</v>
      </c>
      <c r="C2058" s="1">
        <v>3.1176209199999998</v>
      </c>
      <c r="D2058">
        <v>13.388</v>
      </c>
      <c r="E2058">
        <v>2.0228139258510902</v>
      </c>
    </row>
    <row r="2059" spans="2:5" x14ac:dyDescent="0.2">
      <c r="B2059" s="1">
        <v>1.7133281300000001</v>
      </c>
      <c r="C2059" s="1">
        <v>3.1203587399999999</v>
      </c>
      <c r="D2059">
        <v>13.394</v>
      </c>
      <c r="E2059">
        <v>2.1264818160764101</v>
      </c>
    </row>
    <row r="2060" spans="2:5" x14ac:dyDescent="0.2">
      <c r="B2060" s="1">
        <v>1.7141614700000001</v>
      </c>
      <c r="C2060" s="1">
        <v>3.11812098</v>
      </c>
      <c r="D2060">
        <v>13.401</v>
      </c>
      <c r="E2060">
        <v>2.0479162548476402</v>
      </c>
    </row>
    <row r="2061" spans="2:5" x14ac:dyDescent="0.2">
      <c r="B2061" s="1">
        <v>1.7149947999999999</v>
      </c>
      <c r="C2061" s="1">
        <v>3.1149760099999999</v>
      </c>
      <c r="D2061">
        <v>13.407</v>
      </c>
      <c r="E2061">
        <v>1.8144090863441</v>
      </c>
    </row>
    <row r="2062" spans="2:5" x14ac:dyDescent="0.2">
      <c r="B2062" s="1">
        <v>1.71582813</v>
      </c>
      <c r="C2062" s="1">
        <v>3.1123164800000001</v>
      </c>
      <c r="D2062">
        <v>13.414</v>
      </c>
      <c r="E2062">
        <v>1.5156173595043101</v>
      </c>
    </row>
    <row r="2063" spans="2:5" x14ac:dyDescent="0.2">
      <c r="B2063" s="1">
        <v>1.71666147</v>
      </c>
      <c r="C2063" s="1">
        <v>3.1138602</v>
      </c>
      <c r="D2063">
        <v>13.42</v>
      </c>
      <c r="E2063">
        <v>1.256391097164</v>
      </c>
    </row>
    <row r="2064" spans="2:5" x14ac:dyDescent="0.2">
      <c r="B2064" s="1">
        <v>1.7174948000000001</v>
      </c>
      <c r="C2064" s="1">
        <v>3.1149407299999998</v>
      </c>
      <c r="D2064">
        <v>13.427</v>
      </c>
      <c r="E2064">
        <v>1.1273741720060499</v>
      </c>
    </row>
    <row r="2065" spans="2:5" x14ac:dyDescent="0.2">
      <c r="B2065" s="1">
        <v>1.71832813</v>
      </c>
      <c r="C2065" s="1">
        <v>3.11649771</v>
      </c>
      <c r="D2065">
        <v>13.433</v>
      </c>
      <c r="E2065">
        <v>1.16763863665777</v>
      </c>
    </row>
    <row r="2066" spans="2:5" x14ac:dyDescent="0.2">
      <c r="B2066" s="1">
        <v>1.71916147</v>
      </c>
      <c r="C2066" s="1">
        <v>3.1196762800000002</v>
      </c>
      <c r="D2066">
        <v>13.44</v>
      </c>
      <c r="E2066">
        <v>1.31897216961732</v>
      </c>
    </row>
    <row r="2067" spans="2:5" x14ac:dyDescent="0.2">
      <c r="B2067" s="1">
        <v>1.7199948</v>
      </c>
      <c r="C2067" s="1">
        <v>3.1236824400000001</v>
      </c>
      <c r="D2067">
        <v>13.446</v>
      </c>
      <c r="E2067">
        <v>1.4563359789461201</v>
      </c>
    </row>
    <row r="2068" spans="2:5" x14ac:dyDescent="0.2">
      <c r="B2068" s="1">
        <v>1.7208281299999999</v>
      </c>
      <c r="C2068" s="1">
        <v>3.12370919</v>
      </c>
      <c r="D2068">
        <v>13.452999999999999</v>
      </c>
      <c r="E2068">
        <v>1.50375491574427</v>
      </c>
    </row>
    <row r="2069" spans="2:5" x14ac:dyDescent="0.2">
      <c r="B2069" s="1">
        <v>1.7216614699999999</v>
      </c>
      <c r="C2069" s="1">
        <v>3.1216145599999998</v>
      </c>
      <c r="D2069">
        <v>13.459</v>
      </c>
      <c r="E2069">
        <v>1.4911009571059599</v>
      </c>
    </row>
    <row r="2070" spans="2:5" x14ac:dyDescent="0.2">
      <c r="B2070" s="1">
        <v>1.7224948</v>
      </c>
      <c r="C2070" s="1">
        <v>3.1201475099999998</v>
      </c>
      <c r="D2070">
        <v>13.465999999999999</v>
      </c>
      <c r="E2070">
        <v>1.53771809961184</v>
      </c>
    </row>
    <row r="2071" spans="2:5" x14ac:dyDescent="0.2">
      <c r="B2071" s="1">
        <v>1.7233281300000001</v>
      </c>
      <c r="C2071" s="1">
        <v>3.1211405399999999</v>
      </c>
      <c r="D2071">
        <v>13.472</v>
      </c>
      <c r="E2071">
        <v>1.77586128383096</v>
      </c>
    </row>
    <row r="2072" spans="2:5" x14ac:dyDescent="0.2">
      <c r="B2072" s="1">
        <v>1.7241614700000001</v>
      </c>
      <c r="C2072" s="1">
        <v>3.1236966900000001</v>
      </c>
      <c r="D2072">
        <v>13.478</v>
      </c>
      <c r="E2072">
        <v>2.2487246074060501</v>
      </c>
    </row>
    <row r="2073" spans="2:5" x14ac:dyDescent="0.2">
      <c r="B2073" s="1">
        <v>1.7249947999999999</v>
      </c>
      <c r="C2073" s="1">
        <v>3.1250104400000001</v>
      </c>
      <c r="D2073">
        <v>13.484999999999999</v>
      </c>
      <c r="E2073">
        <v>2.8090246264949199</v>
      </c>
    </row>
    <row r="2074" spans="2:5" x14ac:dyDescent="0.2">
      <c r="B2074" s="1">
        <v>1.72582813</v>
      </c>
      <c r="C2074" s="1">
        <v>3.1240490599999999</v>
      </c>
      <c r="D2074">
        <v>13.491</v>
      </c>
      <c r="E2074">
        <v>3.1823215460320902</v>
      </c>
    </row>
    <row r="2075" spans="2:5" x14ac:dyDescent="0.2">
      <c r="B2075" s="1">
        <v>1.72666147</v>
      </c>
      <c r="C2075" s="1">
        <v>3.1200082299999998</v>
      </c>
      <c r="D2075">
        <v>13.497999999999999</v>
      </c>
      <c r="E2075">
        <v>3.1429925080546899</v>
      </c>
    </row>
    <row r="2076" spans="2:5" x14ac:dyDescent="0.2">
      <c r="B2076" s="1">
        <v>1.7274948000000001</v>
      </c>
      <c r="C2076" s="1">
        <v>3.1193226599999999</v>
      </c>
      <c r="D2076">
        <v>13.504</v>
      </c>
      <c r="E2076">
        <v>2.7083583251586298</v>
      </c>
    </row>
    <row r="2077" spans="2:5" x14ac:dyDescent="0.2">
      <c r="B2077" s="1">
        <v>1.72832813</v>
      </c>
      <c r="C2077" s="1">
        <v>3.1217325900000001</v>
      </c>
      <c r="D2077">
        <v>13.510999999999999</v>
      </c>
      <c r="E2077">
        <v>2.1016467518439499</v>
      </c>
    </row>
    <row r="2078" spans="2:5" x14ac:dyDescent="0.2">
      <c r="B2078" s="1">
        <v>1.72916147</v>
      </c>
      <c r="C2078" s="1">
        <v>3.1236810699999999</v>
      </c>
      <c r="D2078">
        <v>13.516999999999999</v>
      </c>
      <c r="E2078">
        <v>1.56067203108166</v>
      </c>
    </row>
    <row r="2079" spans="2:5" x14ac:dyDescent="0.2">
      <c r="B2079" s="1">
        <v>1.7299948000000001</v>
      </c>
      <c r="C2079" s="1">
        <v>3.1240558900000002</v>
      </c>
      <c r="D2079">
        <v>13.523999999999999</v>
      </c>
      <c r="E2079">
        <v>1.2126213523370899</v>
      </c>
    </row>
    <row r="2080" spans="2:5" x14ac:dyDescent="0.2">
      <c r="B2080" s="1">
        <v>1.7308281299999999</v>
      </c>
      <c r="C2080" s="1">
        <v>3.1238956400000002</v>
      </c>
      <c r="D2080">
        <v>13.53</v>
      </c>
      <c r="E2080">
        <v>1.06924408581625</v>
      </c>
    </row>
    <row r="2081" spans="2:5" x14ac:dyDescent="0.2">
      <c r="B2081" s="1">
        <v>1.7316614699999999</v>
      </c>
      <c r="C2081" s="1">
        <v>3.1252882299999998</v>
      </c>
      <c r="D2081">
        <v>13.537000000000001</v>
      </c>
      <c r="E2081">
        <v>1.1269835542739199</v>
      </c>
    </row>
    <row r="2082" spans="2:5" x14ac:dyDescent="0.2">
      <c r="B2082" s="1">
        <v>1.7324948</v>
      </c>
      <c r="C2082" s="1">
        <v>3.1245706599999998</v>
      </c>
      <c r="D2082">
        <v>13.542999999999999</v>
      </c>
      <c r="E2082">
        <v>1.44487443233221</v>
      </c>
    </row>
    <row r="2083" spans="2:5" x14ac:dyDescent="0.2">
      <c r="B2083" s="1">
        <v>1.7333281300000001</v>
      </c>
      <c r="C2083" s="1">
        <v>3.1225115400000001</v>
      </c>
      <c r="D2083">
        <v>13.55</v>
      </c>
      <c r="E2083">
        <v>2.0728335543921301</v>
      </c>
    </row>
    <row r="2084" spans="2:5" x14ac:dyDescent="0.2">
      <c r="B2084" s="1">
        <v>1.7341614700000001</v>
      </c>
      <c r="C2084" s="1">
        <v>3.1218878399999999</v>
      </c>
      <c r="D2084">
        <v>13.555999999999999</v>
      </c>
      <c r="E2084">
        <v>2.9071107949163402</v>
      </c>
    </row>
    <row r="2085" spans="2:5" x14ac:dyDescent="0.2">
      <c r="B2085" s="1">
        <v>1.7349947999999999</v>
      </c>
      <c r="C2085" s="1">
        <v>3.1213491900000001</v>
      </c>
      <c r="D2085">
        <v>13.563000000000001</v>
      </c>
      <c r="E2085">
        <v>3.6043634467738599</v>
      </c>
    </row>
    <row r="2086" spans="2:5" x14ac:dyDescent="0.2">
      <c r="B2086" s="1">
        <v>1.73582813</v>
      </c>
      <c r="C2086" s="1">
        <v>3.1215783699999999</v>
      </c>
      <c r="D2086">
        <v>13.569000000000001</v>
      </c>
      <c r="E2086">
        <v>3.7715683949548202</v>
      </c>
    </row>
    <row r="2087" spans="2:5" x14ac:dyDescent="0.2">
      <c r="B2087" s="1">
        <v>1.73666147</v>
      </c>
      <c r="C2087" s="1">
        <v>3.1195899800000002</v>
      </c>
      <c r="D2087">
        <v>13.574999999999999</v>
      </c>
      <c r="E2087">
        <v>3.3054689257940399</v>
      </c>
    </row>
    <row r="2088" spans="2:5" x14ac:dyDescent="0.2">
      <c r="B2088" s="1">
        <v>1.7374947999999999</v>
      </c>
      <c r="C2088" s="1">
        <v>3.11930774</v>
      </c>
      <c r="D2088">
        <v>13.582000000000001</v>
      </c>
      <c r="E2088">
        <v>2.48109076095521</v>
      </c>
    </row>
    <row r="2089" spans="2:5" x14ac:dyDescent="0.2">
      <c r="B2089" s="1">
        <v>1.73832813</v>
      </c>
      <c r="C2089" s="1">
        <v>3.12021214</v>
      </c>
      <c r="D2089">
        <v>13.587999999999999</v>
      </c>
      <c r="E2089">
        <v>1.7249473462716201</v>
      </c>
    </row>
    <row r="2090" spans="2:5" x14ac:dyDescent="0.2">
      <c r="B2090" s="1">
        <v>1.73916147</v>
      </c>
      <c r="C2090" s="1">
        <v>3.12131574</v>
      </c>
      <c r="D2090">
        <v>13.595000000000001</v>
      </c>
      <c r="E2090">
        <v>1.25729568559631</v>
      </c>
    </row>
    <row r="2091" spans="2:5" x14ac:dyDescent="0.2">
      <c r="B2091" s="1">
        <v>1.7399948000000001</v>
      </c>
      <c r="C2091" s="1">
        <v>3.1222432800000002</v>
      </c>
      <c r="D2091">
        <v>13.601000000000001</v>
      </c>
      <c r="E2091">
        <v>1.0351164313246199</v>
      </c>
    </row>
    <row r="2092" spans="2:5" x14ac:dyDescent="0.2">
      <c r="B2092" s="1">
        <v>1.7408281299999999</v>
      </c>
      <c r="C2092" s="1">
        <v>3.1203546599999998</v>
      </c>
      <c r="D2092">
        <v>13.608000000000001</v>
      </c>
      <c r="E2092">
        <v>0.91902072956907399</v>
      </c>
    </row>
    <row r="2093" spans="2:5" x14ac:dyDescent="0.2">
      <c r="B2093" s="1">
        <v>1.7416614699999999</v>
      </c>
      <c r="C2093" s="1">
        <v>3.11783652</v>
      </c>
      <c r="D2093">
        <v>13.614000000000001</v>
      </c>
      <c r="E2093">
        <v>0.83362963744198404</v>
      </c>
    </row>
    <row r="2094" spans="2:5" x14ac:dyDescent="0.2">
      <c r="B2094" s="1">
        <v>1.7424948</v>
      </c>
      <c r="C2094" s="1">
        <v>3.11489664</v>
      </c>
      <c r="D2094">
        <v>13.621</v>
      </c>
      <c r="E2094">
        <v>0.77118219737071103</v>
      </c>
    </row>
    <row r="2095" spans="2:5" x14ac:dyDescent="0.2">
      <c r="B2095" s="1">
        <v>1.7433281300000001</v>
      </c>
      <c r="C2095" s="1">
        <v>3.1145648800000001</v>
      </c>
      <c r="D2095">
        <v>13.627000000000001</v>
      </c>
      <c r="E2095">
        <v>0.74676858911239397</v>
      </c>
    </row>
    <row r="2096" spans="2:5" x14ac:dyDescent="0.2">
      <c r="B2096" s="1">
        <v>1.7441614700000001</v>
      </c>
      <c r="C2096" s="1">
        <v>3.1155778600000001</v>
      </c>
      <c r="D2096">
        <v>13.634</v>
      </c>
      <c r="E2096">
        <v>0.77217930052905104</v>
      </c>
    </row>
    <row r="2097" spans="2:5" x14ac:dyDescent="0.2">
      <c r="B2097" s="1">
        <v>1.7449948</v>
      </c>
      <c r="C2097" s="1">
        <v>3.1166812400000001</v>
      </c>
      <c r="D2097">
        <v>13.64</v>
      </c>
      <c r="E2097">
        <v>0.85013837633160805</v>
      </c>
    </row>
    <row r="2098" spans="2:5" x14ac:dyDescent="0.2">
      <c r="B2098" s="1">
        <v>1.74582813</v>
      </c>
      <c r="C2098" s="1">
        <v>3.11679532</v>
      </c>
      <c r="D2098">
        <v>13.647</v>
      </c>
      <c r="E2098">
        <v>0.96105325342939196</v>
      </c>
    </row>
    <row r="2099" spans="2:5" x14ac:dyDescent="0.2">
      <c r="B2099" s="1">
        <v>1.74666147</v>
      </c>
      <c r="C2099" s="1">
        <v>3.1151616</v>
      </c>
      <c r="D2099">
        <v>13.653</v>
      </c>
      <c r="E2099">
        <v>1.0837586183891901</v>
      </c>
    </row>
    <row r="2100" spans="2:5" x14ac:dyDescent="0.2">
      <c r="B2100" s="1">
        <v>1.7474947999999999</v>
      </c>
      <c r="C2100" s="1">
        <v>3.1136682200000001</v>
      </c>
      <c r="D2100">
        <v>13.66</v>
      </c>
      <c r="E2100">
        <v>1.2130222494832299</v>
      </c>
    </row>
    <row r="2101" spans="2:5" x14ac:dyDescent="0.2">
      <c r="B2101" s="1">
        <v>1.74832813</v>
      </c>
      <c r="C2101" s="1">
        <v>3.1115757300000002</v>
      </c>
      <c r="D2101">
        <v>13.666</v>
      </c>
      <c r="E2101">
        <v>1.3367247176013699</v>
      </c>
    </row>
    <row r="2102" spans="2:5" x14ac:dyDescent="0.2">
      <c r="B2102" s="1">
        <v>1.74916147</v>
      </c>
      <c r="C2102" s="1">
        <v>3.1109543300000002</v>
      </c>
      <c r="D2102">
        <v>13.673</v>
      </c>
      <c r="E2102">
        <v>1.4260117076357901</v>
      </c>
    </row>
    <row r="2103" spans="2:5" x14ac:dyDescent="0.2">
      <c r="B2103" s="1">
        <v>1.7499948000000001</v>
      </c>
      <c r="C2103" s="1">
        <v>3.1102153700000001</v>
      </c>
      <c r="D2103">
        <v>13.679</v>
      </c>
      <c r="E2103">
        <v>1.4621849655141099</v>
      </c>
    </row>
    <row r="2104" spans="2:5" x14ac:dyDescent="0.2">
      <c r="B2104" s="1">
        <v>1.7508281299999999</v>
      </c>
      <c r="C2104" s="1">
        <v>3.1122534399999999</v>
      </c>
      <c r="D2104">
        <v>13.685</v>
      </c>
      <c r="E2104">
        <v>1.47746017472331</v>
      </c>
    </row>
    <row r="2105" spans="2:5" x14ac:dyDescent="0.2">
      <c r="B2105" s="1">
        <v>1.7516614699999999</v>
      </c>
      <c r="C2105" s="1">
        <v>3.1146262999999998</v>
      </c>
      <c r="D2105">
        <v>13.692</v>
      </c>
      <c r="E2105">
        <v>1.5104570936745501</v>
      </c>
    </row>
    <row r="2106" spans="2:5" x14ac:dyDescent="0.2">
      <c r="B2106" s="1">
        <v>1.7524948</v>
      </c>
      <c r="C2106" s="1">
        <v>3.1168000999999999</v>
      </c>
      <c r="D2106">
        <v>13.698</v>
      </c>
      <c r="E2106">
        <v>1.5500431170020399</v>
      </c>
    </row>
    <row r="2107" spans="2:5" x14ac:dyDescent="0.2">
      <c r="B2107" s="1">
        <v>1.7533281300000001</v>
      </c>
      <c r="C2107" s="1">
        <v>3.1175105699999999</v>
      </c>
      <c r="D2107">
        <v>13.705</v>
      </c>
      <c r="E2107">
        <v>1.52991602438318</v>
      </c>
    </row>
    <row r="2108" spans="2:5" x14ac:dyDescent="0.2">
      <c r="B2108" s="1">
        <v>1.7541614699999999</v>
      </c>
      <c r="C2108" s="1">
        <v>3.1176344999999999</v>
      </c>
      <c r="D2108">
        <v>13.711</v>
      </c>
      <c r="E2108">
        <v>1.41689386741468</v>
      </c>
    </row>
    <row r="2109" spans="2:5" x14ac:dyDescent="0.2">
      <c r="B2109" s="1">
        <v>1.7549948</v>
      </c>
      <c r="C2109" s="1">
        <v>3.1193960399999998</v>
      </c>
      <c r="D2109">
        <v>13.718</v>
      </c>
      <c r="E2109">
        <v>1.25358481714105</v>
      </c>
    </row>
    <row r="2110" spans="2:5" x14ac:dyDescent="0.2">
      <c r="B2110" s="1">
        <v>1.75582813</v>
      </c>
      <c r="C2110" s="1">
        <v>3.1196895699999998</v>
      </c>
      <c r="D2110">
        <v>13.724</v>
      </c>
      <c r="E2110">
        <v>1.10085328387702</v>
      </c>
    </row>
    <row r="2111" spans="2:5" x14ac:dyDescent="0.2">
      <c r="B2111" s="1">
        <v>1.7566614700000001</v>
      </c>
      <c r="C2111" s="1">
        <v>3.1189540199999999</v>
      </c>
      <c r="D2111">
        <v>13.731</v>
      </c>
      <c r="E2111">
        <v>0.98106727249421</v>
      </c>
    </row>
    <row r="2112" spans="2:5" x14ac:dyDescent="0.2">
      <c r="B2112" s="1">
        <v>1.7574947999999999</v>
      </c>
      <c r="C2112" s="1">
        <v>3.11601594</v>
      </c>
      <c r="D2112">
        <v>13.737</v>
      </c>
      <c r="E2112">
        <v>0.88610604592986097</v>
      </c>
    </row>
    <row r="2113" spans="2:5" x14ac:dyDescent="0.2">
      <c r="B2113" s="1">
        <v>1.75832813</v>
      </c>
      <c r="C2113" s="1">
        <v>3.1146658299999999</v>
      </c>
      <c r="D2113">
        <v>13.744</v>
      </c>
      <c r="E2113">
        <v>0.82456319429089597</v>
      </c>
    </row>
    <row r="2114" spans="2:5" x14ac:dyDescent="0.2">
      <c r="B2114" s="1">
        <v>1.75916147</v>
      </c>
      <c r="C2114" s="1">
        <v>3.1142570799999998</v>
      </c>
      <c r="D2114">
        <v>13.75</v>
      </c>
      <c r="E2114">
        <v>0.80097193915285902</v>
      </c>
    </row>
    <row r="2115" spans="2:5" x14ac:dyDescent="0.2">
      <c r="B2115" s="1">
        <v>1.7599948000000001</v>
      </c>
      <c r="C2115" s="1">
        <v>3.1149928199999999</v>
      </c>
      <c r="D2115">
        <v>13.757</v>
      </c>
      <c r="E2115">
        <v>0.82123266415376095</v>
      </c>
    </row>
    <row r="2116" spans="2:5" x14ac:dyDescent="0.2">
      <c r="B2116" s="1">
        <v>1.7608281299999999</v>
      </c>
      <c r="C2116" s="1">
        <v>3.11552651</v>
      </c>
      <c r="D2116">
        <v>13.763</v>
      </c>
      <c r="E2116">
        <v>0.873801587367669</v>
      </c>
    </row>
    <row r="2117" spans="2:5" x14ac:dyDescent="0.2">
      <c r="B2117" s="1">
        <v>1.76166147</v>
      </c>
      <c r="C2117" s="1">
        <v>3.1166002700000002</v>
      </c>
      <c r="D2117">
        <v>13.77</v>
      </c>
      <c r="E2117">
        <v>0.96086822397732896</v>
      </c>
    </row>
    <row r="2118" spans="2:5" x14ac:dyDescent="0.2">
      <c r="B2118" s="1">
        <v>1.7624948</v>
      </c>
      <c r="C2118" s="1">
        <v>3.1176712599999998</v>
      </c>
      <c r="D2118">
        <v>13.776</v>
      </c>
      <c r="E2118">
        <v>1.0870171926283001</v>
      </c>
    </row>
    <row r="2119" spans="2:5" x14ac:dyDescent="0.2">
      <c r="B2119" s="1">
        <v>1.7633281300000001</v>
      </c>
      <c r="C2119" s="1">
        <v>3.1188625000000001</v>
      </c>
      <c r="D2119">
        <v>13.782</v>
      </c>
      <c r="E2119">
        <v>1.2628465691582</v>
      </c>
    </row>
    <row r="2120" spans="2:5" x14ac:dyDescent="0.2">
      <c r="B2120" s="1">
        <v>1.7641614699999999</v>
      </c>
      <c r="C2120" s="1">
        <v>3.1180127899999999</v>
      </c>
      <c r="D2120">
        <v>13.789</v>
      </c>
      <c r="E2120">
        <v>1.4915943689781299</v>
      </c>
    </row>
    <row r="2121" spans="2:5" x14ac:dyDescent="0.2">
      <c r="B2121" s="1">
        <v>1.7649948</v>
      </c>
      <c r="C2121" s="1">
        <v>3.11698502</v>
      </c>
      <c r="D2121">
        <v>13.795</v>
      </c>
      <c r="E2121">
        <v>1.74549589486462</v>
      </c>
    </row>
    <row r="2122" spans="2:5" x14ac:dyDescent="0.2">
      <c r="B2122" s="1">
        <v>1.7658281300000001</v>
      </c>
      <c r="C2122" s="1">
        <v>3.1175629300000001</v>
      </c>
      <c r="D2122">
        <v>13.802</v>
      </c>
      <c r="E2122">
        <v>1.93022724392155</v>
      </c>
    </row>
    <row r="2123" spans="2:5" x14ac:dyDescent="0.2">
      <c r="B2123" s="1">
        <v>1.7666614700000001</v>
      </c>
      <c r="C2123" s="1">
        <v>3.1197782300000001</v>
      </c>
      <c r="D2123">
        <v>13.808</v>
      </c>
      <c r="E2123">
        <v>1.9498095275982199</v>
      </c>
    </row>
    <row r="2124" spans="2:5" x14ac:dyDescent="0.2">
      <c r="B2124" s="1">
        <v>1.7674947999999999</v>
      </c>
      <c r="C2124" s="1">
        <v>3.1215844800000001</v>
      </c>
      <c r="D2124">
        <v>13.815</v>
      </c>
      <c r="E2124">
        <v>1.7678947379782499</v>
      </c>
    </row>
    <row r="2125" spans="2:5" x14ac:dyDescent="0.2">
      <c r="B2125" s="1">
        <v>1.76832813</v>
      </c>
      <c r="C2125" s="1">
        <v>3.1204353399999998</v>
      </c>
      <c r="D2125">
        <v>13.821</v>
      </c>
      <c r="E2125">
        <v>1.50330262152812</v>
      </c>
    </row>
    <row r="2126" spans="2:5" x14ac:dyDescent="0.2">
      <c r="B2126" s="1">
        <v>1.76916147</v>
      </c>
      <c r="C2126" s="1">
        <v>3.11953763</v>
      </c>
      <c r="D2126">
        <v>13.827999999999999</v>
      </c>
      <c r="E2126">
        <v>1.28267555877096</v>
      </c>
    </row>
    <row r="2127" spans="2:5" x14ac:dyDescent="0.2">
      <c r="B2127" s="1">
        <v>1.7699948000000001</v>
      </c>
      <c r="C2127" s="1">
        <v>3.1205450400000001</v>
      </c>
      <c r="D2127">
        <v>13.834</v>
      </c>
      <c r="E2127">
        <v>1.1520961626844699</v>
      </c>
    </row>
    <row r="2128" spans="2:5" x14ac:dyDescent="0.2">
      <c r="B2128" s="1">
        <v>1.7708281299999999</v>
      </c>
      <c r="C2128" s="1">
        <v>3.1230223800000001</v>
      </c>
      <c r="D2128">
        <v>13.840999999999999</v>
      </c>
      <c r="E2128">
        <v>1.0846426479934901</v>
      </c>
    </row>
    <row r="2129" spans="2:5" x14ac:dyDescent="0.2">
      <c r="B2129" s="1">
        <v>1.77166147</v>
      </c>
      <c r="C2129" s="1">
        <v>3.1237813600000002</v>
      </c>
      <c r="D2129">
        <v>13.847</v>
      </c>
      <c r="E2129">
        <v>1.0627474961660399</v>
      </c>
    </row>
    <row r="2130" spans="2:5" x14ac:dyDescent="0.2">
      <c r="B2130" s="1">
        <v>1.7724948</v>
      </c>
      <c r="C2130" s="1">
        <v>3.12171032</v>
      </c>
      <c r="D2130">
        <v>13.853999999999999</v>
      </c>
      <c r="E2130">
        <v>1.0868938396602601</v>
      </c>
    </row>
    <row r="2131" spans="2:5" x14ac:dyDescent="0.2">
      <c r="B2131" s="1">
        <v>1.7733281299999999</v>
      </c>
      <c r="C2131" s="1">
        <v>3.1167027200000001</v>
      </c>
      <c r="D2131">
        <v>13.86</v>
      </c>
      <c r="E2131">
        <v>1.1479843970830701</v>
      </c>
    </row>
    <row r="2132" spans="2:5" x14ac:dyDescent="0.2">
      <c r="B2132" s="1">
        <v>1.7741614699999999</v>
      </c>
      <c r="C2132" s="1">
        <v>3.11512331</v>
      </c>
      <c r="D2132">
        <v>13.867000000000001</v>
      </c>
      <c r="E2132">
        <v>1.2314224005495</v>
      </c>
    </row>
    <row r="2133" spans="2:5" x14ac:dyDescent="0.2">
      <c r="B2133" s="1">
        <v>1.7749948</v>
      </c>
      <c r="C2133" s="1">
        <v>3.1158728999999998</v>
      </c>
      <c r="D2133">
        <v>13.872999999999999</v>
      </c>
      <c r="E2133">
        <v>1.3580133840026201</v>
      </c>
    </row>
    <row r="2134" spans="2:5" x14ac:dyDescent="0.2">
      <c r="B2134" s="1">
        <v>1.7758281300000001</v>
      </c>
      <c r="C2134" s="1">
        <v>3.1161858699999998</v>
      </c>
      <c r="D2134">
        <v>13.88</v>
      </c>
      <c r="E2134">
        <v>1.5522531910127899</v>
      </c>
    </row>
    <row r="2135" spans="2:5" x14ac:dyDescent="0.2">
      <c r="B2135" s="1">
        <v>1.7766614700000001</v>
      </c>
      <c r="C2135" s="1">
        <v>3.1159197199999999</v>
      </c>
      <c r="D2135">
        <v>13.885999999999999</v>
      </c>
      <c r="E2135">
        <v>1.77444272469848</v>
      </c>
    </row>
    <row r="2136" spans="2:5" x14ac:dyDescent="0.2">
      <c r="B2136" s="1">
        <v>1.7774947999999999</v>
      </c>
      <c r="C2136" s="1">
        <v>3.1149454699999999</v>
      </c>
      <c r="D2136">
        <v>13.891999999999999</v>
      </c>
      <c r="E2136">
        <v>1.9396123489067501</v>
      </c>
    </row>
    <row r="2137" spans="2:5" x14ac:dyDescent="0.2">
      <c r="B2137" s="1">
        <v>1.77832813</v>
      </c>
      <c r="C2137" s="1">
        <v>3.1174971</v>
      </c>
      <c r="D2137">
        <v>13.898999999999999</v>
      </c>
      <c r="E2137">
        <v>2.0207683224644</v>
      </c>
    </row>
    <row r="2138" spans="2:5" x14ac:dyDescent="0.2">
      <c r="B2138" s="1">
        <v>1.77916147</v>
      </c>
      <c r="C2138" s="1">
        <v>3.1199108299999998</v>
      </c>
      <c r="D2138">
        <v>13.904999999999999</v>
      </c>
      <c r="E2138">
        <v>2.0980489569427201</v>
      </c>
    </row>
    <row r="2139" spans="2:5" x14ac:dyDescent="0.2">
      <c r="B2139" s="1">
        <v>1.7799948000000001</v>
      </c>
      <c r="C2139" s="1">
        <v>3.12086189</v>
      </c>
      <c r="D2139">
        <v>13.912000000000001</v>
      </c>
      <c r="E2139">
        <v>2.2414159440495598</v>
      </c>
    </row>
    <row r="2140" spans="2:5" x14ac:dyDescent="0.2">
      <c r="B2140" s="1">
        <v>1.78082813</v>
      </c>
      <c r="C2140" s="1">
        <v>3.1203926900000001</v>
      </c>
      <c r="D2140">
        <v>13.917999999999999</v>
      </c>
      <c r="E2140">
        <v>2.3603693228980802</v>
      </c>
    </row>
    <row r="2141" spans="2:5" x14ac:dyDescent="0.2">
      <c r="B2141" s="1">
        <v>1.78166147</v>
      </c>
      <c r="C2141" s="1">
        <v>3.11810754</v>
      </c>
      <c r="D2141">
        <v>13.925000000000001</v>
      </c>
      <c r="E2141">
        <v>2.2835204238079001</v>
      </c>
    </row>
    <row r="2142" spans="2:5" x14ac:dyDescent="0.2">
      <c r="B2142" s="1">
        <v>1.7824948</v>
      </c>
      <c r="C2142" s="1">
        <v>3.1166526299999999</v>
      </c>
      <c r="D2142">
        <v>13.930999999999999</v>
      </c>
      <c r="E2142">
        <v>1.9859005501645199</v>
      </c>
    </row>
    <row r="2143" spans="2:5" x14ac:dyDescent="0.2">
      <c r="B2143" s="1">
        <v>1.7833281299999999</v>
      </c>
      <c r="C2143" s="1">
        <v>3.1173547899999998</v>
      </c>
      <c r="D2143">
        <v>13.938000000000001</v>
      </c>
      <c r="E2143">
        <v>1.63146635532378</v>
      </c>
    </row>
    <row r="2144" spans="2:5" x14ac:dyDescent="0.2">
      <c r="B2144" s="1">
        <v>1.7841614699999999</v>
      </c>
      <c r="C2144" s="1">
        <v>3.1183809199999999</v>
      </c>
      <c r="D2144">
        <v>13.944000000000001</v>
      </c>
      <c r="E2144">
        <v>1.4247987367833701</v>
      </c>
    </row>
    <row r="2145" spans="2:5" x14ac:dyDescent="0.2">
      <c r="B2145" s="1">
        <v>1.7849948</v>
      </c>
      <c r="C2145" s="1">
        <v>3.1184555299999999</v>
      </c>
      <c r="D2145">
        <v>13.951000000000001</v>
      </c>
      <c r="E2145">
        <v>1.41242232232316</v>
      </c>
    </row>
    <row r="2146" spans="2:5" x14ac:dyDescent="0.2">
      <c r="B2146" s="1">
        <v>1.7858281300000001</v>
      </c>
      <c r="C2146" s="1">
        <v>3.1161693100000001</v>
      </c>
      <c r="D2146">
        <v>13.957000000000001</v>
      </c>
      <c r="E2146">
        <v>1.5158435066123901</v>
      </c>
    </row>
    <row r="2147" spans="2:5" x14ac:dyDescent="0.2">
      <c r="B2147" s="1">
        <v>1.7866614700000001</v>
      </c>
      <c r="C2147" s="1">
        <v>3.1139997400000001</v>
      </c>
      <c r="D2147">
        <v>13.964</v>
      </c>
      <c r="E2147">
        <v>1.6753080560487099</v>
      </c>
    </row>
    <row r="2148" spans="2:5" x14ac:dyDescent="0.2">
      <c r="B2148" s="1">
        <v>1.7874947999999999</v>
      </c>
      <c r="C2148" s="1">
        <v>3.1147887700000001</v>
      </c>
      <c r="D2148">
        <v>13.97</v>
      </c>
      <c r="E2148">
        <v>1.9516289838768399</v>
      </c>
    </row>
    <row r="2149" spans="2:5" x14ac:dyDescent="0.2">
      <c r="B2149" s="1">
        <v>1.78832813</v>
      </c>
      <c r="C2149" s="1">
        <v>3.1165350300000001</v>
      </c>
      <c r="D2149">
        <v>13.977</v>
      </c>
      <c r="E2149">
        <v>2.4131438343920601</v>
      </c>
    </row>
    <row r="2150" spans="2:5" x14ac:dyDescent="0.2">
      <c r="B2150" s="1">
        <v>1.78916147</v>
      </c>
      <c r="C2150" s="1">
        <v>3.1184680199999999</v>
      </c>
      <c r="D2150">
        <v>13.983000000000001</v>
      </c>
      <c r="E2150">
        <v>3.0036653306512302</v>
      </c>
    </row>
    <row r="2151" spans="2:5" x14ac:dyDescent="0.2">
      <c r="B2151" s="1">
        <v>1.7899948000000001</v>
      </c>
      <c r="C2151" s="1">
        <v>3.11635419</v>
      </c>
      <c r="D2151">
        <v>13.989000000000001</v>
      </c>
      <c r="E2151">
        <v>3.58840979624043</v>
      </c>
    </row>
    <row r="2152" spans="2:5" x14ac:dyDescent="0.2">
      <c r="B2152" s="1">
        <v>1.79082813</v>
      </c>
      <c r="C2152" s="1">
        <v>3.1133985399999999</v>
      </c>
      <c r="D2152">
        <v>13.996</v>
      </c>
      <c r="E2152">
        <v>4.0826131832867798</v>
      </c>
    </row>
    <row r="2153" spans="2:5" x14ac:dyDescent="0.2">
      <c r="B2153" s="1">
        <v>1.79166147</v>
      </c>
      <c r="C2153" s="1">
        <v>3.1127932999999999</v>
      </c>
      <c r="D2153">
        <v>14.002000000000001</v>
      </c>
      <c r="E2153">
        <v>4.3951690454772603</v>
      </c>
    </row>
    <row r="2154" spans="2:5" x14ac:dyDescent="0.2">
      <c r="B2154" s="1">
        <v>1.7924948000000001</v>
      </c>
      <c r="C2154" s="1">
        <v>3.11649127</v>
      </c>
      <c r="D2154">
        <v>14.009</v>
      </c>
      <c r="E2154">
        <v>4.3112067918966597</v>
      </c>
    </row>
    <row r="2155" spans="2:5" x14ac:dyDescent="0.2">
      <c r="B2155" s="1">
        <v>1.7933281299999999</v>
      </c>
      <c r="C2155" s="1">
        <v>3.1210157999999999</v>
      </c>
      <c r="D2155">
        <v>14.015000000000001</v>
      </c>
      <c r="E2155">
        <v>3.7019973209791202</v>
      </c>
    </row>
    <row r="2156" spans="2:5" x14ac:dyDescent="0.2">
      <c r="B2156" s="1">
        <v>1.7941614699999999</v>
      </c>
      <c r="C2156" s="1">
        <v>3.1216110100000001</v>
      </c>
      <c r="D2156">
        <v>14.022</v>
      </c>
      <c r="E2156">
        <v>2.8060744346759199</v>
      </c>
    </row>
    <row r="2157" spans="2:5" x14ac:dyDescent="0.2">
      <c r="B2157" s="1">
        <v>1.7949948</v>
      </c>
      <c r="C2157" s="1">
        <v>3.1199583099999999</v>
      </c>
      <c r="D2157">
        <v>14.028</v>
      </c>
      <c r="E2157">
        <v>2.1018215018820099</v>
      </c>
    </row>
    <row r="2158" spans="2:5" x14ac:dyDescent="0.2">
      <c r="B2158" s="1">
        <v>1.7958281300000001</v>
      </c>
      <c r="C2158" s="1">
        <v>3.1184523</v>
      </c>
      <c r="D2158">
        <v>14.035</v>
      </c>
      <c r="E2158">
        <v>1.87368018748829</v>
      </c>
    </row>
    <row r="2159" spans="2:5" x14ac:dyDescent="0.2">
      <c r="B2159" s="1">
        <v>1.7966614700000001</v>
      </c>
      <c r="C2159" s="1">
        <v>3.1187587099999998</v>
      </c>
      <c r="D2159">
        <v>14.041</v>
      </c>
      <c r="E2159">
        <v>2.0791039969342702</v>
      </c>
    </row>
    <row r="2160" spans="2:5" x14ac:dyDescent="0.2">
      <c r="B2160" s="1">
        <v>1.7974947999999999</v>
      </c>
      <c r="C2160" s="1">
        <v>3.1178239099999998</v>
      </c>
      <c r="D2160">
        <v>14.048</v>
      </c>
      <c r="E2160">
        <v>2.6105805391573198</v>
      </c>
    </row>
    <row r="2161" spans="2:5" x14ac:dyDescent="0.2">
      <c r="B2161" s="1">
        <v>1.79832813</v>
      </c>
      <c r="C2161" s="1">
        <v>3.1181893000000001</v>
      </c>
      <c r="D2161">
        <v>14.054</v>
      </c>
      <c r="E2161">
        <v>3.4512926928477201</v>
      </c>
    </row>
    <row r="2162" spans="2:5" x14ac:dyDescent="0.2">
      <c r="B2162" s="1">
        <v>1.79916147</v>
      </c>
      <c r="C2162" s="1">
        <v>3.1179102200000002</v>
      </c>
      <c r="D2162">
        <v>14.061</v>
      </c>
      <c r="E2162">
        <v>4.4456615270624598</v>
      </c>
    </row>
    <row r="2163" spans="2:5" x14ac:dyDescent="0.2">
      <c r="B2163" s="1">
        <v>1.7999947999999999</v>
      </c>
      <c r="C2163" s="1">
        <v>3.1203136699999998</v>
      </c>
      <c r="D2163">
        <v>14.067</v>
      </c>
      <c r="E2163">
        <v>5.1337346622148603</v>
      </c>
    </row>
    <row r="2164" spans="2:5" x14ac:dyDescent="0.2">
      <c r="B2164" s="1">
        <v>1.80082813</v>
      </c>
      <c r="C2164" s="1">
        <v>3.12043823</v>
      </c>
      <c r="D2164">
        <v>14.074</v>
      </c>
      <c r="E2164">
        <v>5.0471819963053699</v>
      </c>
    </row>
    <row r="2165" spans="2:5" x14ac:dyDescent="0.2">
      <c r="B2165" s="1">
        <v>1.80166147</v>
      </c>
      <c r="C2165" s="1">
        <v>3.1203982799999999</v>
      </c>
      <c r="D2165">
        <v>14.08</v>
      </c>
      <c r="E2165">
        <v>4.2241195964589897</v>
      </c>
    </row>
    <row r="2166" spans="2:5" x14ac:dyDescent="0.2">
      <c r="B2166" s="1">
        <v>1.8024948000000001</v>
      </c>
      <c r="C2166" s="1">
        <v>3.1202321199999998</v>
      </c>
      <c r="D2166">
        <v>14.087</v>
      </c>
      <c r="E2166">
        <v>3.1674780722110301</v>
      </c>
    </row>
    <row r="2167" spans="2:5" x14ac:dyDescent="0.2">
      <c r="B2167" s="1">
        <v>1.8033281299999999</v>
      </c>
      <c r="C2167" s="1">
        <v>3.1211633700000001</v>
      </c>
      <c r="D2167">
        <v>14.093</v>
      </c>
      <c r="E2167">
        <v>2.3247511533759502</v>
      </c>
    </row>
    <row r="2168" spans="2:5" x14ac:dyDescent="0.2">
      <c r="B2168" s="1">
        <v>1.8041614699999999</v>
      </c>
      <c r="C2168" s="1">
        <v>3.1223867099999998</v>
      </c>
      <c r="D2168">
        <v>14.099</v>
      </c>
      <c r="E2168">
        <v>1.84204015118551</v>
      </c>
    </row>
    <row r="2169" spans="2:5" x14ac:dyDescent="0.2">
      <c r="B2169" s="1">
        <v>1.8049948</v>
      </c>
      <c r="C2169" s="1">
        <v>3.12084289</v>
      </c>
      <c r="D2169">
        <v>14.106</v>
      </c>
      <c r="E2169">
        <v>1.7341268629767499</v>
      </c>
    </row>
    <row r="2170" spans="2:5" x14ac:dyDescent="0.2">
      <c r="B2170" s="1">
        <v>1.8058281300000001</v>
      </c>
      <c r="C2170" s="1">
        <v>3.11891162</v>
      </c>
      <c r="D2170">
        <v>14.112</v>
      </c>
      <c r="E2170">
        <v>2.09029827878408</v>
      </c>
    </row>
    <row r="2171" spans="2:5" x14ac:dyDescent="0.2">
      <c r="B2171" s="1">
        <v>1.8066614700000001</v>
      </c>
      <c r="C2171" s="1">
        <v>3.1181253199999999</v>
      </c>
      <c r="D2171">
        <v>14.119</v>
      </c>
      <c r="E2171">
        <v>2.9180892090720798</v>
      </c>
    </row>
    <row r="2172" spans="2:5" x14ac:dyDescent="0.2">
      <c r="B2172" s="1">
        <v>1.8074948</v>
      </c>
      <c r="C2172" s="1">
        <v>3.1181973900000002</v>
      </c>
      <c r="D2172">
        <v>14.125</v>
      </c>
      <c r="E2172">
        <v>3.9128589404329501</v>
      </c>
    </row>
    <row r="2173" spans="2:5" x14ac:dyDescent="0.2">
      <c r="B2173" s="1">
        <v>1.80832813</v>
      </c>
      <c r="C2173" s="1">
        <v>3.1173449600000001</v>
      </c>
      <c r="D2173">
        <v>14.132</v>
      </c>
      <c r="E2173">
        <v>4.4676903112719604</v>
      </c>
    </row>
    <row r="2174" spans="2:5" x14ac:dyDescent="0.2">
      <c r="B2174" s="1">
        <v>1.80916147</v>
      </c>
      <c r="C2174" s="1">
        <v>3.1157572099999999</v>
      </c>
      <c r="D2174">
        <v>14.138</v>
      </c>
      <c r="E2174">
        <v>4.1651157600788897</v>
      </c>
    </row>
    <row r="2175" spans="2:5" x14ac:dyDescent="0.2">
      <c r="B2175" s="1">
        <v>1.8099947999999999</v>
      </c>
      <c r="C2175" s="1">
        <v>3.1129729099999999</v>
      </c>
      <c r="D2175">
        <v>14.145</v>
      </c>
      <c r="E2175">
        <v>3.2122860378523002</v>
      </c>
    </row>
    <row r="2176" spans="2:5" x14ac:dyDescent="0.2">
      <c r="B2176" s="1">
        <v>1.81082813</v>
      </c>
      <c r="C2176" s="1">
        <v>3.11149253</v>
      </c>
      <c r="D2176">
        <v>14.151</v>
      </c>
      <c r="E2176">
        <v>2.2162724973970001</v>
      </c>
    </row>
    <row r="2177" spans="2:5" x14ac:dyDescent="0.2">
      <c r="B2177" s="1">
        <v>1.81166147</v>
      </c>
      <c r="C2177" s="1">
        <v>3.1109019199999999</v>
      </c>
      <c r="D2177">
        <v>14.157999999999999</v>
      </c>
      <c r="E2177">
        <v>1.62699481023225</v>
      </c>
    </row>
    <row r="2178" spans="2:5" x14ac:dyDescent="0.2">
      <c r="B2178" s="1">
        <v>1.8124948000000001</v>
      </c>
      <c r="C2178" s="1">
        <v>3.1138070400000002</v>
      </c>
      <c r="D2178">
        <v>14.164</v>
      </c>
      <c r="E2178">
        <v>1.4858276177221601</v>
      </c>
    </row>
    <row r="2179" spans="2:5" x14ac:dyDescent="0.2">
      <c r="B2179" s="1">
        <v>1.8133281299999999</v>
      </c>
      <c r="C2179" s="1">
        <v>3.1168715100000002</v>
      </c>
      <c r="D2179">
        <v>14.170999999999999</v>
      </c>
      <c r="E2179">
        <v>1.56803209150817</v>
      </c>
    </row>
    <row r="2180" spans="2:5" x14ac:dyDescent="0.2">
      <c r="B2180" s="1">
        <v>1.8141614699999999</v>
      </c>
      <c r="C2180" s="1">
        <v>3.1183598300000002</v>
      </c>
      <c r="D2180">
        <v>14.177</v>
      </c>
      <c r="E2180">
        <v>1.6362360034214001</v>
      </c>
    </row>
    <row r="2181" spans="2:5" x14ac:dyDescent="0.2">
      <c r="B2181" s="1">
        <v>1.8149948</v>
      </c>
      <c r="C2181" s="1">
        <v>3.1189029599999998</v>
      </c>
      <c r="D2181">
        <v>14.183999999999999</v>
      </c>
      <c r="E2181">
        <v>1.5865144778864599</v>
      </c>
    </row>
    <row r="2182" spans="2:5" x14ac:dyDescent="0.2">
      <c r="B2182" s="1">
        <v>1.8158281300000001</v>
      </c>
      <c r="C2182" s="1">
        <v>3.11767949</v>
      </c>
      <c r="D2182">
        <v>14.19</v>
      </c>
      <c r="E2182">
        <v>1.47580518906875</v>
      </c>
    </row>
    <row r="2183" spans="2:5" x14ac:dyDescent="0.2">
      <c r="B2183" s="1">
        <v>1.8166614699999999</v>
      </c>
      <c r="C2183" s="1">
        <v>3.116104</v>
      </c>
      <c r="D2183">
        <v>14.196</v>
      </c>
      <c r="E2183">
        <v>1.4244595161212601</v>
      </c>
    </row>
    <row r="2184" spans="2:5" x14ac:dyDescent="0.2">
      <c r="B2184" s="1">
        <v>1.8174948</v>
      </c>
      <c r="C2184" s="1">
        <v>3.1156279599999999</v>
      </c>
      <c r="D2184">
        <v>14.202999999999999</v>
      </c>
      <c r="E2184">
        <v>1.49782369386425</v>
      </c>
    </row>
    <row r="2185" spans="2:5" x14ac:dyDescent="0.2">
      <c r="B2185" s="1">
        <v>1.81832813</v>
      </c>
      <c r="C2185" s="1">
        <v>3.1174281100000001</v>
      </c>
      <c r="D2185">
        <v>14.209</v>
      </c>
      <c r="E2185">
        <v>1.6948697808973701</v>
      </c>
    </row>
    <row r="2186" spans="2:5" x14ac:dyDescent="0.2">
      <c r="B2186" s="1">
        <v>1.8191614700000001</v>
      </c>
      <c r="C2186" s="1">
        <v>3.1191697600000001</v>
      </c>
      <c r="D2186">
        <v>14.215999999999999</v>
      </c>
      <c r="E2186">
        <v>2.0293927508133298</v>
      </c>
    </row>
    <row r="2187" spans="2:5" x14ac:dyDescent="0.2">
      <c r="B2187" s="1">
        <v>1.8199947999999999</v>
      </c>
      <c r="C2187" s="1">
        <v>3.1181120099999999</v>
      </c>
      <c r="D2187">
        <v>14.222</v>
      </c>
      <c r="E2187">
        <v>2.6091003035408198</v>
      </c>
    </row>
    <row r="2188" spans="2:5" x14ac:dyDescent="0.2">
      <c r="B2188" s="1">
        <v>1.82082813</v>
      </c>
      <c r="C2188" s="1">
        <v>3.1152577199999998</v>
      </c>
      <c r="D2188">
        <v>14.228999999999999</v>
      </c>
      <c r="E2188">
        <v>3.45925923870043</v>
      </c>
    </row>
    <row r="2189" spans="2:5" x14ac:dyDescent="0.2">
      <c r="B2189" s="1">
        <v>1.82166147</v>
      </c>
      <c r="C2189" s="1">
        <v>3.1152251999999998</v>
      </c>
      <c r="D2189">
        <v>14.234999999999999</v>
      </c>
      <c r="E2189">
        <v>4.2735841366438398</v>
      </c>
    </row>
    <row r="2190" spans="2:5" x14ac:dyDescent="0.2">
      <c r="B2190" s="1">
        <v>1.8224948000000001</v>
      </c>
      <c r="C2190" s="1">
        <v>3.11559762</v>
      </c>
      <c r="D2190">
        <v>14.242000000000001</v>
      </c>
      <c r="E2190">
        <v>4.5462764313287298</v>
      </c>
    </row>
    <row r="2191" spans="2:5" x14ac:dyDescent="0.2">
      <c r="B2191" s="1">
        <v>1.8233281299999999</v>
      </c>
      <c r="C2191" s="1">
        <v>3.1172586999999998</v>
      </c>
      <c r="D2191">
        <v>14.247999999999999</v>
      </c>
      <c r="E2191">
        <v>4.07847057944337</v>
      </c>
    </row>
    <row r="2192" spans="2:5" x14ac:dyDescent="0.2">
      <c r="B2192" s="1">
        <v>1.82416147</v>
      </c>
      <c r="C2192" s="1">
        <v>3.1174660900000002</v>
      </c>
      <c r="D2192">
        <v>14.255000000000001</v>
      </c>
      <c r="E2192">
        <v>3.1905964743049098</v>
      </c>
    </row>
    <row r="2193" spans="2:5" x14ac:dyDescent="0.2">
      <c r="B2193" s="1">
        <v>1.8249948</v>
      </c>
      <c r="C2193" s="1">
        <v>3.1176345400000001</v>
      </c>
      <c r="D2193">
        <v>14.260999999999999</v>
      </c>
      <c r="E2193">
        <v>2.3375490238103098</v>
      </c>
    </row>
    <row r="2194" spans="2:5" x14ac:dyDescent="0.2">
      <c r="B2194" s="1">
        <v>1.8258281300000001</v>
      </c>
      <c r="C2194" s="1">
        <v>3.1170088100000002</v>
      </c>
      <c r="D2194">
        <v>14.268000000000001</v>
      </c>
      <c r="E2194">
        <v>1.72231581628672</v>
      </c>
    </row>
    <row r="2195" spans="2:5" x14ac:dyDescent="0.2">
      <c r="B2195" s="1">
        <v>1.8266614699999999</v>
      </c>
      <c r="C2195" s="1">
        <v>3.11548501</v>
      </c>
      <c r="D2195">
        <v>14.273999999999999</v>
      </c>
      <c r="E2195">
        <v>1.3397777035604099</v>
      </c>
    </row>
    <row r="2196" spans="2:5" x14ac:dyDescent="0.2">
      <c r="B2196" s="1">
        <v>1.8274948</v>
      </c>
      <c r="C2196" s="1">
        <v>3.1145413</v>
      </c>
      <c r="D2196">
        <v>14.281000000000001</v>
      </c>
      <c r="E2196">
        <v>1.1480871912231101</v>
      </c>
    </row>
    <row r="2197" spans="2:5" x14ac:dyDescent="0.2">
      <c r="B2197" s="1">
        <v>1.8283281300000001</v>
      </c>
      <c r="C2197" s="1">
        <v>3.1147324099999998</v>
      </c>
      <c r="D2197">
        <v>14.287000000000001</v>
      </c>
      <c r="E2197">
        <v>1.10591075556674</v>
      </c>
    </row>
    <row r="2198" spans="2:5" x14ac:dyDescent="0.2">
      <c r="B2198" s="1">
        <v>1.8291614700000001</v>
      </c>
      <c r="C2198" s="1">
        <v>3.1162069799999998</v>
      </c>
      <c r="D2198">
        <v>14.294</v>
      </c>
      <c r="E2198">
        <v>1.19057200929958</v>
      </c>
    </row>
    <row r="2199" spans="2:5" x14ac:dyDescent="0.2">
      <c r="B2199" s="1">
        <v>1.8299947999999999</v>
      </c>
      <c r="C2199" s="1">
        <v>3.1158473600000001</v>
      </c>
      <c r="D2199">
        <v>14.3</v>
      </c>
      <c r="E2199">
        <v>1.3628344291702601</v>
      </c>
    </row>
    <row r="2200" spans="2:5" x14ac:dyDescent="0.2">
      <c r="B2200" s="1">
        <v>1.83082813</v>
      </c>
      <c r="C2200" s="1">
        <v>3.1153997800000002</v>
      </c>
      <c r="D2200">
        <v>14.305999999999999</v>
      </c>
      <c r="E2200">
        <v>1.5419532181812801</v>
      </c>
    </row>
    <row r="2201" spans="2:5" x14ac:dyDescent="0.2">
      <c r="B2201" s="1">
        <v>1.83166147</v>
      </c>
      <c r="C2201" s="1">
        <v>3.1155256100000002</v>
      </c>
      <c r="D2201">
        <v>14.313000000000001</v>
      </c>
      <c r="E2201">
        <v>1.61947027918169</v>
      </c>
    </row>
    <row r="2202" spans="2:5" x14ac:dyDescent="0.2">
      <c r="B2202" s="1">
        <v>1.8324948000000001</v>
      </c>
      <c r="C2202" s="1">
        <v>3.1181998000000002</v>
      </c>
      <c r="D2202">
        <v>14.319000000000001</v>
      </c>
      <c r="E2202">
        <v>1.54004124717663</v>
      </c>
    </row>
    <row r="2203" spans="2:5" x14ac:dyDescent="0.2">
      <c r="B2203" s="1">
        <v>1.8333281299999999</v>
      </c>
      <c r="C2203" s="1">
        <v>3.1193577000000001</v>
      </c>
      <c r="D2203">
        <v>14.326000000000001</v>
      </c>
      <c r="E2203">
        <v>1.34610982258657</v>
      </c>
    </row>
    <row r="2204" spans="2:5" x14ac:dyDescent="0.2">
      <c r="B2204" s="1">
        <v>1.83416147</v>
      </c>
      <c r="C2204" s="1">
        <v>3.1184150700000002</v>
      </c>
      <c r="D2204">
        <v>14.332000000000001</v>
      </c>
      <c r="E2204">
        <v>1.1456818083462901</v>
      </c>
    </row>
    <row r="2205" spans="2:5" x14ac:dyDescent="0.2">
      <c r="B2205" s="1">
        <v>1.8349948</v>
      </c>
      <c r="C2205" s="1">
        <v>3.1172446300000001</v>
      </c>
      <c r="D2205">
        <v>14.339</v>
      </c>
      <c r="E2205">
        <v>1.00877029323365</v>
      </c>
    </row>
    <row r="2206" spans="2:5" x14ac:dyDescent="0.2">
      <c r="B2206" s="1">
        <v>1.8358281299999999</v>
      </c>
      <c r="C2206" s="1">
        <v>3.1188807600000001</v>
      </c>
      <c r="D2206">
        <v>14.345000000000001</v>
      </c>
      <c r="E2206">
        <v>0.93923005749995803</v>
      </c>
    </row>
    <row r="2207" spans="2:5" x14ac:dyDescent="0.2">
      <c r="B2207" s="1">
        <v>1.8366614699999999</v>
      </c>
      <c r="C2207" s="1">
        <v>3.1195669000000001</v>
      </c>
      <c r="D2207">
        <v>14.352</v>
      </c>
      <c r="E2207">
        <v>0.90985149227795004</v>
      </c>
    </row>
    <row r="2208" spans="2:5" x14ac:dyDescent="0.2">
      <c r="B2208" s="1">
        <v>1.8374948</v>
      </c>
      <c r="C2208" s="1">
        <v>3.1196777299999998</v>
      </c>
      <c r="D2208">
        <v>14.358000000000001</v>
      </c>
      <c r="E2208">
        <v>0.91069440422623704</v>
      </c>
    </row>
    <row r="2209" spans="2:5" x14ac:dyDescent="0.2">
      <c r="B2209" s="1">
        <v>1.8383281300000001</v>
      </c>
      <c r="C2209" s="1">
        <v>3.11728272</v>
      </c>
      <c r="D2209">
        <v>14.365</v>
      </c>
      <c r="E2209">
        <v>0.93782177778147802</v>
      </c>
    </row>
    <row r="2210" spans="2:5" x14ac:dyDescent="0.2">
      <c r="B2210" s="1">
        <v>1.8391614700000001</v>
      </c>
      <c r="C2210" s="1">
        <v>3.1183845099999998</v>
      </c>
      <c r="D2210">
        <v>14.371</v>
      </c>
      <c r="E2210">
        <v>1.0027259977995899</v>
      </c>
    </row>
    <row r="2211" spans="2:5" x14ac:dyDescent="0.2">
      <c r="B2211" s="1">
        <v>1.8399947999999999</v>
      </c>
      <c r="C2211" s="1">
        <v>3.11938556</v>
      </c>
      <c r="D2211">
        <v>14.378</v>
      </c>
      <c r="E2211">
        <v>1.1499683239857501</v>
      </c>
    </row>
    <row r="2212" spans="2:5" x14ac:dyDescent="0.2">
      <c r="B2212" s="1">
        <v>1.84082813</v>
      </c>
      <c r="C2212" s="1">
        <v>3.1185305400000001</v>
      </c>
      <c r="D2212">
        <v>14.384</v>
      </c>
      <c r="E2212">
        <v>1.4501374923020001</v>
      </c>
    </row>
    <row r="2213" spans="2:5" x14ac:dyDescent="0.2">
      <c r="B2213" s="1">
        <v>1.84166147</v>
      </c>
      <c r="C2213" s="1">
        <v>3.11559221</v>
      </c>
      <c r="D2213">
        <v>14.391</v>
      </c>
      <c r="E2213">
        <v>1.9103776954807901</v>
      </c>
    </row>
    <row r="2214" spans="2:5" x14ac:dyDescent="0.2">
      <c r="B2214" s="1">
        <v>1.8424948000000001</v>
      </c>
      <c r="C2214" s="1">
        <v>3.1141808900000001</v>
      </c>
      <c r="D2214">
        <v>14.397</v>
      </c>
      <c r="E2214">
        <v>2.3698572220233198</v>
      </c>
    </row>
    <row r="2215" spans="2:5" x14ac:dyDescent="0.2">
      <c r="B2215" s="1">
        <v>1.84332813</v>
      </c>
      <c r="C2215" s="1">
        <v>3.1157112800000002</v>
      </c>
      <c r="D2215">
        <v>14.403</v>
      </c>
      <c r="E2215">
        <v>2.5552053359204598</v>
      </c>
    </row>
    <row r="2216" spans="2:5" x14ac:dyDescent="0.2">
      <c r="B2216" s="1">
        <v>1.84416147</v>
      </c>
      <c r="C2216" s="1">
        <v>3.1173552899999999</v>
      </c>
      <c r="D2216">
        <v>14.41</v>
      </c>
      <c r="E2216">
        <v>2.3259846830563702</v>
      </c>
    </row>
    <row r="2217" spans="2:5" x14ac:dyDescent="0.2">
      <c r="B2217" s="1">
        <v>1.8449948</v>
      </c>
      <c r="C2217" s="1">
        <v>3.1178486900000002</v>
      </c>
      <c r="D2217">
        <v>14.416</v>
      </c>
      <c r="E2217">
        <v>1.8517336385908101</v>
      </c>
    </row>
    <row r="2218" spans="2:5" x14ac:dyDescent="0.2">
      <c r="B2218" s="1">
        <v>1.8458281299999999</v>
      </c>
      <c r="C2218" s="1">
        <v>3.11890724</v>
      </c>
      <c r="D2218">
        <v>14.423</v>
      </c>
      <c r="E2218">
        <v>1.3814401685166</v>
      </c>
    </row>
    <row r="2219" spans="2:5" x14ac:dyDescent="0.2">
      <c r="B2219" s="1">
        <v>1.8466614699999999</v>
      </c>
      <c r="C2219" s="1">
        <v>3.1195945799999998</v>
      </c>
      <c r="D2219">
        <v>14.429</v>
      </c>
      <c r="E2219">
        <v>1.0539585971930401</v>
      </c>
    </row>
    <row r="2220" spans="2:5" x14ac:dyDescent="0.2">
      <c r="B2220" s="1">
        <v>1.8474948</v>
      </c>
      <c r="C2220" s="1">
        <v>3.1188138799999998</v>
      </c>
      <c r="D2220">
        <v>14.436</v>
      </c>
      <c r="E2220">
        <v>0.87619669083048501</v>
      </c>
    </row>
    <row r="2221" spans="2:5" x14ac:dyDescent="0.2">
      <c r="B2221" s="1">
        <v>1.8483281300000001</v>
      </c>
      <c r="C2221" s="1">
        <v>3.11628616</v>
      </c>
      <c r="D2221">
        <v>14.442</v>
      </c>
      <c r="E2221">
        <v>0.79386886407643897</v>
      </c>
    </row>
    <row r="2222" spans="2:5" x14ac:dyDescent="0.2">
      <c r="B2222" s="1">
        <v>1.8491614700000001</v>
      </c>
      <c r="C2222" s="1">
        <v>3.1152070699999999</v>
      </c>
      <c r="D2222">
        <v>14.449</v>
      </c>
      <c r="E2222">
        <v>0.75237086974430301</v>
      </c>
    </row>
    <row r="2223" spans="2:5" x14ac:dyDescent="0.2">
      <c r="B2223" s="1">
        <v>1.8499947999999999</v>
      </c>
      <c r="C2223" s="1">
        <v>3.11581807</v>
      </c>
      <c r="D2223">
        <v>14.455</v>
      </c>
      <c r="E2223">
        <v>0.73636582214085</v>
      </c>
    </row>
    <row r="2224" spans="2:5" x14ac:dyDescent="0.2">
      <c r="B2224" s="1">
        <v>1.85082813</v>
      </c>
      <c r="C2224" s="1">
        <v>3.1149644400000001</v>
      </c>
      <c r="D2224">
        <v>14.462</v>
      </c>
      <c r="E2224">
        <v>0.73109248275705396</v>
      </c>
    </row>
    <row r="2225" spans="2:5" x14ac:dyDescent="0.2">
      <c r="B2225" s="1">
        <v>1.85166147</v>
      </c>
      <c r="C2225" s="1">
        <v>3.1127040699999999</v>
      </c>
      <c r="D2225">
        <v>14.468</v>
      </c>
      <c r="E2225">
        <v>0.73069158561091696</v>
      </c>
    </row>
    <row r="2226" spans="2:5" x14ac:dyDescent="0.2">
      <c r="B2226" s="1">
        <v>1.8524948000000001</v>
      </c>
      <c r="C2226" s="1">
        <v>3.1106646800000002</v>
      </c>
      <c r="D2226">
        <v>14.475</v>
      </c>
      <c r="E2226">
        <v>0.73811332252144601</v>
      </c>
    </row>
    <row r="2227" spans="2:5" x14ac:dyDescent="0.2">
      <c r="B2227" s="1">
        <v>1.85332813</v>
      </c>
      <c r="C2227" s="1">
        <v>3.1126719399999998</v>
      </c>
      <c r="D2227">
        <v>14.481</v>
      </c>
      <c r="E2227">
        <v>0.75338853173064901</v>
      </c>
    </row>
    <row r="2228" spans="2:5" x14ac:dyDescent="0.2">
      <c r="B2228" s="1">
        <v>1.85416147</v>
      </c>
      <c r="C2228" s="1">
        <v>3.1139418299999999</v>
      </c>
      <c r="D2228">
        <v>14.488</v>
      </c>
      <c r="E2228">
        <v>0.78057758176991199</v>
      </c>
    </row>
    <row r="2229" spans="2:5" x14ac:dyDescent="0.2">
      <c r="B2229" s="1">
        <v>1.8549948000000001</v>
      </c>
      <c r="C2229" s="1">
        <v>3.1152273199999998</v>
      </c>
      <c r="D2229">
        <v>14.494</v>
      </c>
      <c r="E2229">
        <v>0.83055609265493702</v>
      </c>
    </row>
    <row r="2230" spans="2:5" x14ac:dyDescent="0.2">
      <c r="B2230" s="1">
        <v>1.8558281299999999</v>
      </c>
      <c r="C2230" s="1">
        <v>3.1150786699999999</v>
      </c>
      <c r="D2230">
        <v>14.500999999999999</v>
      </c>
      <c r="E2230">
        <v>0.92256712740028202</v>
      </c>
    </row>
    <row r="2231" spans="2:5" x14ac:dyDescent="0.2">
      <c r="B2231" s="1">
        <v>1.8566614699999999</v>
      </c>
      <c r="C2231" s="1">
        <v>3.11483753</v>
      </c>
      <c r="D2231">
        <v>14.507</v>
      </c>
      <c r="E2231">
        <v>1.0607738486773599</v>
      </c>
    </row>
    <row r="2232" spans="2:5" x14ac:dyDescent="0.2">
      <c r="B2232" s="1">
        <v>1.8574948</v>
      </c>
      <c r="C2232" s="1">
        <v>3.1151083800000001</v>
      </c>
      <c r="D2232">
        <v>14.513</v>
      </c>
      <c r="E2232">
        <v>1.22621073764972</v>
      </c>
    </row>
    <row r="2233" spans="2:5" x14ac:dyDescent="0.2">
      <c r="B2233" s="1">
        <v>1.8583281300000001</v>
      </c>
      <c r="C2233" s="1">
        <v>3.1155025799999998</v>
      </c>
      <c r="D2233">
        <v>14.52</v>
      </c>
      <c r="E2233">
        <v>1.37863388849365</v>
      </c>
    </row>
    <row r="2234" spans="2:5" x14ac:dyDescent="0.2">
      <c r="B2234" s="1">
        <v>1.8591614700000001</v>
      </c>
      <c r="C2234" s="1">
        <v>3.1166619999999998</v>
      </c>
      <c r="D2234">
        <v>14.526</v>
      </c>
      <c r="E2234">
        <v>1.4848613528058301</v>
      </c>
    </row>
    <row r="2235" spans="2:5" x14ac:dyDescent="0.2">
      <c r="B2235" s="1">
        <v>1.8599947999999999</v>
      </c>
      <c r="C2235" s="1">
        <v>3.1166719199999999</v>
      </c>
      <c r="D2235">
        <v>14.532999999999999</v>
      </c>
      <c r="E2235">
        <v>1.5485423225575301</v>
      </c>
    </row>
    <row r="2236" spans="2:5" x14ac:dyDescent="0.2">
      <c r="B2236" s="1">
        <v>1.86082813</v>
      </c>
      <c r="C2236" s="1">
        <v>3.1166024600000002</v>
      </c>
      <c r="D2236">
        <v>14.539</v>
      </c>
      <c r="E2236">
        <v>1.59181865551227</v>
      </c>
    </row>
    <row r="2237" spans="2:5" x14ac:dyDescent="0.2">
      <c r="B2237" s="1">
        <v>1.86166147</v>
      </c>
      <c r="C2237" s="1">
        <v>3.1192521599999998</v>
      </c>
      <c r="D2237">
        <v>14.545999999999999</v>
      </c>
      <c r="E2237">
        <v>1.63004779619129</v>
      </c>
    </row>
    <row r="2238" spans="2:5" x14ac:dyDescent="0.2">
      <c r="B2238" s="1">
        <v>1.8624947999999999</v>
      </c>
      <c r="C2238" s="1">
        <v>3.1204024800000001</v>
      </c>
      <c r="D2238">
        <v>14.552</v>
      </c>
      <c r="E2238">
        <v>1.6653164656373101</v>
      </c>
    </row>
    <row r="2239" spans="2:5" x14ac:dyDescent="0.2">
      <c r="B2239" s="1">
        <v>1.86332813</v>
      </c>
      <c r="C2239" s="1">
        <v>3.1195180100000002</v>
      </c>
      <c r="D2239">
        <v>14.558999999999999</v>
      </c>
      <c r="E2239">
        <v>1.6631063916265501</v>
      </c>
    </row>
    <row r="2240" spans="2:5" x14ac:dyDescent="0.2">
      <c r="B2240" s="1">
        <v>1.86416147</v>
      </c>
      <c r="C2240" s="1">
        <v>3.1161433700000001</v>
      </c>
      <c r="D2240">
        <v>14.565</v>
      </c>
      <c r="E2240">
        <v>1.5851575952379999</v>
      </c>
    </row>
    <row r="2241" spans="2:5" x14ac:dyDescent="0.2">
      <c r="B2241" s="1">
        <v>1.8649948000000001</v>
      </c>
      <c r="C2241" s="1">
        <v>3.1148623199999999</v>
      </c>
      <c r="D2241">
        <v>14.571999999999999</v>
      </c>
      <c r="E2241">
        <v>1.44315777019363</v>
      </c>
    </row>
    <row r="2242" spans="2:5" x14ac:dyDescent="0.2">
      <c r="B2242" s="1">
        <v>1.8658281299999999</v>
      </c>
      <c r="C2242" s="1">
        <v>3.1150586800000002</v>
      </c>
      <c r="D2242">
        <v>14.577999999999999</v>
      </c>
      <c r="E2242">
        <v>1.3006850921050901</v>
      </c>
    </row>
    <row r="2243" spans="2:5" x14ac:dyDescent="0.2">
      <c r="B2243" s="1">
        <v>1.8666614699999999</v>
      </c>
      <c r="C2243" s="1">
        <v>3.1153395000000002</v>
      </c>
      <c r="D2243">
        <v>14.585000000000001</v>
      </c>
      <c r="E2243">
        <v>1.2344137100245201</v>
      </c>
    </row>
    <row r="2244" spans="2:5" x14ac:dyDescent="0.2">
      <c r="B2244" s="1">
        <v>1.8674948</v>
      </c>
      <c r="C2244" s="1">
        <v>3.1157074100000002</v>
      </c>
      <c r="D2244">
        <v>14.590999999999999</v>
      </c>
      <c r="E2244">
        <v>1.28172985268263</v>
      </c>
    </row>
    <row r="2245" spans="2:5" x14ac:dyDescent="0.2">
      <c r="B2245" s="1">
        <v>1.8683281300000001</v>
      </c>
      <c r="C2245" s="1">
        <v>3.1161571700000001</v>
      </c>
      <c r="D2245">
        <v>14.598000000000001</v>
      </c>
      <c r="E2245">
        <v>1.4236680012429901</v>
      </c>
    </row>
    <row r="2246" spans="2:5" x14ac:dyDescent="0.2">
      <c r="B2246" s="1">
        <v>1.8691614700000001</v>
      </c>
      <c r="C2246" s="1">
        <v>3.1173823899999999</v>
      </c>
      <c r="D2246">
        <v>14.603999999999999</v>
      </c>
      <c r="E2246">
        <v>1.62318114763695</v>
      </c>
    </row>
    <row r="2247" spans="2:5" x14ac:dyDescent="0.2">
      <c r="B2247" s="1">
        <v>1.8699948</v>
      </c>
      <c r="C2247" s="1">
        <v>3.1190998099999998</v>
      </c>
      <c r="D2247">
        <v>14.61</v>
      </c>
      <c r="E2247">
        <v>1.8621672438043699</v>
      </c>
    </row>
    <row r="2248" spans="2:5" x14ac:dyDescent="0.2">
      <c r="B2248" s="1">
        <v>1.87082813</v>
      </c>
      <c r="C2248" s="1">
        <v>3.1192038599999998</v>
      </c>
      <c r="D2248">
        <v>14.617000000000001</v>
      </c>
      <c r="E2248">
        <v>2.14747237947156</v>
      </c>
    </row>
    <row r="2249" spans="2:5" x14ac:dyDescent="0.2">
      <c r="B2249" s="1">
        <v>1.87166147</v>
      </c>
      <c r="C2249" s="1">
        <v>3.1184004600000002</v>
      </c>
      <c r="D2249">
        <v>14.622999999999999</v>
      </c>
      <c r="E2249">
        <v>2.4275144551689598</v>
      </c>
    </row>
    <row r="2250" spans="2:5" x14ac:dyDescent="0.2">
      <c r="B2250" s="1">
        <v>1.8724947999999999</v>
      </c>
      <c r="C2250" s="1">
        <v>3.1172951599999998</v>
      </c>
      <c r="D2250">
        <v>14.63</v>
      </c>
      <c r="E2250">
        <v>2.5993554190655002</v>
      </c>
    </row>
    <row r="2251" spans="2:5" x14ac:dyDescent="0.2">
      <c r="B2251" s="1">
        <v>1.87332813</v>
      </c>
      <c r="C2251" s="1">
        <v>3.1187009300000001</v>
      </c>
      <c r="D2251">
        <v>14.635999999999999</v>
      </c>
      <c r="E2251">
        <v>2.6508552832230401</v>
      </c>
    </row>
    <row r="2252" spans="2:5" x14ac:dyDescent="0.2">
      <c r="B2252" s="1">
        <v>1.87416147</v>
      </c>
      <c r="C2252" s="1">
        <v>3.11899909</v>
      </c>
      <c r="D2252">
        <v>14.643000000000001</v>
      </c>
      <c r="E2252">
        <v>2.8905712177847001</v>
      </c>
    </row>
    <row r="2253" spans="2:5" x14ac:dyDescent="0.2">
      <c r="B2253" s="1">
        <v>1.8749948000000001</v>
      </c>
      <c r="C2253" s="1">
        <v>3.1191137100000002</v>
      </c>
      <c r="D2253">
        <v>14.648999999999999</v>
      </c>
      <c r="E2253">
        <v>4.2489957783474601</v>
      </c>
    </row>
    <row r="2254" spans="2:5" x14ac:dyDescent="0.2">
      <c r="B2254" s="1">
        <v>1.8758281299999999</v>
      </c>
      <c r="C2254" s="1">
        <v>3.1185620300000001</v>
      </c>
      <c r="D2254">
        <v>14.656000000000001</v>
      </c>
      <c r="E2254">
        <v>8.40151925627206</v>
      </c>
    </row>
    <row r="2255" spans="2:5" x14ac:dyDescent="0.2">
      <c r="B2255" s="1">
        <v>1.8766614699999999</v>
      </c>
      <c r="C2255" s="1">
        <v>3.1177170799999998</v>
      </c>
      <c r="D2255">
        <v>14.662000000000001</v>
      </c>
      <c r="E2255">
        <v>17.2809079107389</v>
      </c>
    </row>
    <row r="2256" spans="2:5" x14ac:dyDescent="0.2">
      <c r="B2256" s="1">
        <v>1.8774948</v>
      </c>
      <c r="C2256" s="1">
        <v>3.1161265899999999</v>
      </c>
      <c r="D2256">
        <v>14.669</v>
      </c>
      <c r="E2256">
        <v>31.8114455312869</v>
      </c>
    </row>
    <row r="2257" spans="2:5" x14ac:dyDescent="0.2">
      <c r="B2257" s="1">
        <v>1.8783281300000001</v>
      </c>
      <c r="C2257" s="1">
        <v>3.1154317699999998</v>
      </c>
      <c r="D2257">
        <v>14.675000000000001</v>
      </c>
      <c r="E2257">
        <v>50.927732532937</v>
      </c>
    </row>
    <row r="2258" spans="2:5" x14ac:dyDescent="0.2">
      <c r="B2258" s="1">
        <v>1.8791614699999999</v>
      </c>
      <c r="C2258" s="1">
        <v>3.1149822999999999</v>
      </c>
      <c r="D2258">
        <v>14.682</v>
      </c>
      <c r="E2258">
        <v>71.892741304875003</v>
      </c>
    </row>
    <row r="2259" spans="2:5" x14ac:dyDescent="0.2">
      <c r="B2259" s="1">
        <v>1.8799948</v>
      </c>
      <c r="C2259" s="1">
        <v>3.1150648799999998</v>
      </c>
      <c r="D2259">
        <v>14.688000000000001</v>
      </c>
      <c r="E2259">
        <v>90.568822681239197</v>
      </c>
    </row>
    <row r="2260" spans="2:5" x14ac:dyDescent="0.2">
      <c r="B2260" s="1">
        <v>1.88082813</v>
      </c>
      <c r="C2260" s="1">
        <v>3.1127793100000001</v>
      </c>
      <c r="D2260">
        <v>14.695</v>
      </c>
      <c r="E2260">
        <v>99.586911468855305</v>
      </c>
    </row>
    <row r="2261" spans="2:5" x14ac:dyDescent="0.2">
      <c r="B2261" s="1">
        <v>1.8816614700000001</v>
      </c>
      <c r="C2261" s="1">
        <v>3.1142562800000002</v>
      </c>
      <c r="D2261">
        <v>14.701000000000001</v>
      </c>
      <c r="E2261">
        <v>89.942014853547605</v>
      </c>
    </row>
    <row r="2262" spans="2:5" x14ac:dyDescent="0.2">
      <c r="B2262" s="1">
        <v>1.8824947999999999</v>
      </c>
      <c r="C2262" s="1">
        <v>3.1151559299999998</v>
      </c>
      <c r="D2262">
        <v>14.707000000000001</v>
      </c>
      <c r="E2262">
        <v>61.979983719464101</v>
      </c>
    </row>
    <row r="2263" spans="2:5" x14ac:dyDescent="0.2">
      <c r="B2263" s="1">
        <v>1.88332813</v>
      </c>
      <c r="C2263" s="1">
        <v>3.1183165700000002</v>
      </c>
      <c r="D2263">
        <v>14.714</v>
      </c>
      <c r="E2263">
        <v>30.465582414636401</v>
      </c>
    </row>
    <row r="2264" spans="2:5" x14ac:dyDescent="0.2">
      <c r="B2264" s="1">
        <v>1.88416147</v>
      </c>
      <c r="C2264" s="1">
        <v>3.1188629300000001</v>
      </c>
      <c r="D2264">
        <v>14.72</v>
      </c>
      <c r="E2264">
        <v>10.3922614104322</v>
      </c>
    </row>
    <row r="2265" spans="2:5" x14ac:dyDescent="0.2">
      <c r="B2265" s="1">
        <v>1.8849948000000001</v>
      </c>
      <c r="C2265" s="1">
        <v>3.1195580299999999</v>
      </c>
      <c r="D2265">
        <v>14.727</v>
      </c>
      <c r="E2265">
        <v>3.0389237206832398</v>
      </c>
    </row>
    <row r="2266" spans="2:5" x14ac:dyDescent="0.2">
      <c r="B2266" s="1">
        <v>1.8858281299999999</v>
      </c>
      <c r="C2266" s="1">
        <v>3.1188840299999998</v>
      </c>
      <c r="D2266">
        <v>14.733000000000001</v>
      </c>
      <c r="E2266">
        <v>1.6274162662064</v>
      </c>
    </row>
    <row r="2267" spans="2:5" x14ac:dyDescent="0.2">
      <c r="B2267" s="1">
        <v>1.88666147</v>
      </c>
      <c r="C2267" s="1">
        <v>3.1189940200000001</v>
      </c>
      <c r="D2267">
        <v>14.74</v>
      </c>
      <c r="E2267">
        <v>1.68544355825616</v>
      </c>
    </row>
    <row r="2268" spans="2:5" x14ac:dyDescent="0.2">
      <c r="B2268" s="1">
        <v>1.8874948</v>
      </c>
      <c r="C2268" s="1">
        <v>3.1174900600000002</v>
      </c>
      <c r="D2268">
        <v>14.746</v>
      </c>
      <c r="E2268">
        <v>2.0811598797349702</v>
      </c>
    </row>
    <row r="2269" spans="2:5" x14ac:dyDescent="0.2">
      <c r="B2269" s="1">
        <v>1.8883281300000001</v>
      </c>
      <c r="C2269" s="1">
        <v>3.11731369</v>
      </c>
      <c r="D2269">
        <v>14.753</v>
      </c>
      <c r="E2269">
        <v>2.5516383792612398</v>
      </c>
    </row>
    <row r="2270" spans="2:5" x14ac:dyDescent="0.2">
      <c r="B2270" s="1">
        <v>1.8891614699999999</v>
      </c>
      <c r="C2270" s="1">
        <v>3.1154244100000001</v>
      </c>
      <c r="D2270">
        <v>14.759</v>
      </c>
      <c r="E2270">
        <v>2.8608534319005798</v>
      </c>
    </row>
    <row r="2271" spans="2:5" x14ac:dyDescent="0.2">
      <c r="B2271" s="1">
        <v>1.8899948</v>
      </c>
      <c r="C2271" s="1">
        <v>3.1145292200000001</v>
      </c>
      <c r="D2271">
        <v>14.766</v>
      </c>
      <c r="E2271">
        <v>2.8459380021815002</v>
      </c>
    </row>
    <row r="2272" spans="2:5" x14ac:dyDescent="0.2">
      <c r="B2272" s="1">
        <v>1.8908281300000001</v>
      </c>
      <c r="C2272" s="1">
        <v>3.1144540799999998</v>
      </c>
      <c r="D2272">
        <v>14.772</v>
      </c>
      <c r="E2272">
        <v>2.5837718274361898</v>
      </c>
    </row>
    <row r="2273" spans="2:5" x14ac:dyDescent="0.2">
      <c r="B2273" s="1">
        <v>1.8916614700000001</v>
      </c>
      <c r="C2273" s="1">
        <v>3.11477673</v>
      </c>
      <c r="D2273">
        <v>14.779</v>
      </c>
      <c r="E2273">
        <v>2.3668247948922798</v>
      </c>
    </row>
    <row r="2274" spans="2:5" x14ac:dyDescent="0.2">
      <c r="B2274" s="1">
        <v>1.8924947999999999</v>
      </c>
      <c r="C2274" s="1">
        <v>3.1146735200000002</v>
      </c>
      <c r="D2274">
        <v>14.785</v>
      </c>
      <c r="E2274">
        <v>2.4330139416608301</v>
      </c>
    </row>
    <row r="2275" spans="2:5" x14ac:dyDescent="0.2">
      <c r="B2275" s="1">
        <v>1.89332813</v>
      </c>
      <c r="C2275" s="1">
        <v>3.11278224</v>
      </c>
      <c r="D2275">
        <v>14.792</v>
      </c>
      <c r="E2275">
        <v>2.7668995879085698</v>
      </c>
    </row>
    <row r="2276" spans="2:5" x14ac:dyDescent="0.2">
      <c r="B2276" s="1">
        <v>1.89416147</v>
      </c>
      <c r="C2276" s="1">
        <v>3.1136055599999999</v>
      </c>
      <c r="D2276">
        <v>14.798</v>
      </c>
      <c r="E2276">
        <v>3.0710674482721898</v>
      </c>
    </row>
    <row r="2277" spans="2:5" x14ac:dyDescent="0.2">
      <c r="B2277" s="1">
        <v>1.8949948000000001</v>
      </c>
      <c r="C2277" s="1">
        <v>3.1160032900000001</v>
      </c>
      <c r="D2277">
        <v>14.805</v>
      </c>
      <c r="E2277">
        <v>3.0480210020763399</v>
      </c>
    </row>
    <row r="2278" spans="2:5" x14ac:dyDescent="0.2">
      <c r="B2278" s="1">
        <v>1.8958281299999999</v>
      </c>
      <c r="C2278" s="1">
        <v>3.1185350299999999</v>
      </c>
      <c r="D2278">
        <v>14.811</v>
      </c>
      <c r="E2278">
        <v>2.6249511599342199</v>
      </c>
    </row>
    <row r="2279" spans="2:5" x14ac:dyDescent="0.2">
      <c r="B2279" s="1">
        <v>1.89666147</v>
      </c>
      <c r="C2279" s="1">
        <v>3.1189982600000001</v>
      </c>
      <c r="D2279">
        <v>14.817</v>
      </c>
      <c r="E2279">
        <v>2.02866291241908</v>
      </c>
    </row>
    <row r="2280" spans="2:5" x14ac:dyDescent="0.2">
      <c r="B2280" s="1">
        <v>1.8974948</v>
      </c>
      <c r="C2280" s="1">
        <v>3.1189499899999999</v>
      </c>
      <c r="D2280">
        <v>14.824</v>
      </c>
      <c r="E2280">
        <v>1.52719197967225</v>
      </c>
    </row>
    <row r="2281" spans="2:5" x14ac:dyDescent="0.2">
      <c r="B2281" s="1">
        <v>1.8983281299999999</v>
      </c>
      <c r="C2281" s="1">
        <v>3.1183320399999999</v>
      </c>
      <c r="D2281">
        <v>14.83</v>
      </c>
      <c r="E2281">
        <v>1.26111962760561</v>
      </c>
    </row>
    <row r="2282" spans="2:5" x14ac:dyDescent="0.2">
      <c r="B2282" s="1">
        <v>1.8991614699999999</v>
      </c>
      <c r="C2282" s="1">
        <v>3.1165489100000001</v>
      </c>
      <c r="D2282">
        <v>14.837</v>
      </c>
      <c r="E2282">
        <v>1.2041922328542201</v>
      </c>
    </row>
    <row r="2283" spans="2:5" x14ac:dyDescent="0.2">
      <c r="B2283" s="1">
        <v>1.8999948</v>
      </c>
      <c r="C2283" s="1">
        <v>3.1150138699999999</v>
      </c>
      <c r="D2283">
        <v>14.843</v>
      </c>
      <c r="E2283">
        <v>1.2489076837694499</v>
      </c>
    </row>
    <row r="2284" spans="2:5" x14ac:dyDescent="0.2">
      <c r="B2284" s="1">
        <v>1.9008281300000001</v>
      </c>
      <c r="C2284" s="1">
        <v>3.1149711600000001</v>
      </c>
      <c r="D2284">
        <v>14.85</v>
      </c>
      <c r="E2284">
        <v>1.2954837086193201</v>
      </c>
    </row>
    <row r="2285" spans="2:5" x14ac:dyDescent="0.2">
      <c r="B2285" s="1">
        <v>1.9016614700000001</v>
      </c>
      <c r="C2285" s="1">
        <v>3.1156992899999998</v>
      </c>
      <c r="D2285">
        <v>14.856</v>
      </c>
      <c r="E2285">
        <v>1.3019802982695301</v>
      </c>
    </row>
    <row r="2286" spans="2:5" x14ac:dyDescent="0.2">
      <c r="B2286" s="1">
        <v>1.9024947999999999</v>
      </c>
      <c r="C2286" s="1">
        <v>3.1169236100000002</v>
      </c>
      <c r="D2286">
        <v>14.863</v>
      </c>
      <c r="E2286">
        <v>1.29069350169369</v>
      </c>
    </row>
    <row r="2287" spans="2:5" x14ac:dyDescent="0.2">
      <c r="B2287" s="1">
        <v>1.90332813</v>
      </c>
      <c r="C2287" s="1">
        <v>3.11688359</v>
      </c>
      <c r="D2287">
        <v>14.869</v>
      </c>
      <c r="E2287">
        <v>1.32638362711385</v>
      </c>
    </row>
    <row r="2288" spans="2:5" x14ac:dyDescent="0.2">
      <c r="B2288" s="1">
        <v>1.90416147</v>
      </c>
      <c r="C2288" s="1">
        <v>3.11617436</v>
      </c>
      <c r="D2288">
        <v>14.875999999999999</v>
      </c>
      <c r="E2288">
        <v>1.4243464425672201</v>
      </c>
    </row>
    <row r="2289" spans="2:5" x14ac:dyDescent="0.2">
      <c r="B2289" s="1">
        <v>1.9049948000000001</v>
      </c>
      <c r="C2289" s="1">
        <v>3.1152484</v>
      </c>
      <c r="D2289">
        <v>14.882</v>
      </c>
      <c r="E2289">
        <v>1.5246632438273899</v>
      </c>
    </row>
    <row r="2290" spans="2:5" x14ac:dyDescent="0.2">
      <c r="B2290" s="1">
        <v>1.90582813</v>
      </c>
      <c r="C2290" s="1">
        <v>3.1156808200000001</v>
      </c>
      <c r="D2290">
        <v>14.888999999999999</v>
      </c>
      <c r="E2290">
        <v>1.53840682035007</v>
      </c>
    </row>
    <row r="2291" spans="2:5" x14ac:dyDescent="0.2">
      <c r="B2291" s="1">
        <v>1.90666147</v>
      </c>
      <c r="C2291" s="1">
        <v>3.1172446300000001</v>
      </c>
      <c r="D2291">
        <v>14.895</v>
      </c>
      <c r="E2291">
        <v>1.4491712273856701</v>
      </c>
    </row>
    <row r="2292" spans="2:5" x14ac:dyDescent="0.2">
      <c r="B2292" s="1">
        <v>1.9074948</v>
      </c>
      <c r="C2292" s="1">
        <v>3.1175266399999999</v>
      </c>
      <c r="D2292">
        <v>14.901999999999999</v>
      </c>
      <c r="E2292">
        <v>1.31886937547729</v>
      </c>
    </row>
    <row r="2293" spans="2:5" x14ac:dyDescent="0.2">
      <c r="B2293" s="1">
        <v>1.9083281299999999</v>
      </c>
      <c r="C2293" s="1">
        <v>3.11838908</v>
      </c>
      <c r="D2293">
        <v>14.907999999999999</v>
      </c>
      <c r="E2293">
        <v>1.2178021769948599</v>
      </c>
    </row>
    <row r="2294" spans="2:5" x14ac:dyDescent="0.2">
      <c r="B2294" s="1">
        <v>1.9091614699999999</v>
      </c>
      <c r="C2294" s="1">
        <v>3.1203972800000002</v>
      </c>
      <c r="D2294">
        <v>14.914</v>
      </c>
      <c r="E2294">
        <v>1.1773321240630701</v>
      </c>
    </row>
    <row r="2295" spans="2:5" x14ac:dyDescent="0.2">
      <c r="B2295" s="1">
        <v>1.9099948</v>
      </c>
      <c r="C2295" s="1">
        <v>3.1207438399999998</v>
      </c>
      <c r="D2295">
        <v>14.920999999999999</v>
      </c>
      <c r="E2295">
        <v>1.2191590596433199</v>
      </c>
    </row>
    <row r="2296" spans="2:5" x14ac:dyDescent="0.2">
      <c r="B2296" s="1">
        <v>1.9108281300000001</v>
      </c>
      <c r="C2296" s="1">
        <v>3.1190397299999999</v>
      </c>
      <c r="D2296">
        <v>14.927</v>
      </c>
      <c r="E2296">
        <v>1.3606757522295301</v>
      </c>
    </row>
    <row r="2297" spans="2:5" x14ac:dyDescent="0.2">
      <c r="B2297" s="1">
        <v>1.9116614700000001</v>
      </c>
      <c r="C2297" s="1">
        <v>3.1173456700000002</v>
      </c>
      <c r="D2297">
        <v>14.933999999999999</v>
      </c>
      <c r="E2297">
        <v>1.58918712552737</v>
      </c>
    </row>
    <row r="2298" spans="2:5" x14ac:dyDescent="0.2">
      <c r="B2298" s="1">
        <v>1.9124947999999999</v>
      </c>
      <c r="C2298" s="1">
        <v>3.1193034100000001</v>
      </c>
      <c r="D2298">
        <v>14.94</v>
      </c>
      <c r="E2298">
        <v>1.8003982450573199</v>
      </c>
    </row>
    <row r="2299" spans="2:5" x14ac:dyDescent="0.2">
      <c r="B2299" s="1">
        <v>1.91332813</v>
      </c>
      <c r="C2299" s="1">
        <v>3.1209210299999999</v>
      </c>
      <c r="D2299">
        <v>14.946999999999999</v>
      </c>
      <c r="E2299">
        <v>1.87359795217626</v>
      </c>
    </row>
    <row r="2300" spans="2:5" x14ac:dyDescent="0.2">
      <c r="B2300" s="1">
        <v>1.91416147</v>
      </c>
      <c r="C2300" s="1">
        <v>3.1200976200000001</v>
      </c>
      <c r="D2300">
        <v>14.952999999999999</v>
      </c>
      <c r="E2300">
        <v>1.75291763177515</v>
      </c>
    </row>
    <row r="2301" spans="2:5" x14ac:dyDescent="0.2">
      <c r="B2301" s="1">
        <v>1.9149948000000001</v>
      </c>
      <c r="C2301" s="1">
        <v>3.1180903600000001</v>
      </c>
      <c r="D2301">
        <v>14.96</v>
      </c>
      <c r="E2301">
        <v>1.53117011289161</v>
      </c>
    </row>
    <row r="2302" spans="2:5" x14ac:dyDescent="0.2">
      <c r="B2302" s="1">
        <v>1.91582813</v>
      </c>
      <c r="C2302" s="1">
        <v>3.1163311999999999</v>
      </c>
      <c r="D2302">
        <v>14.965999999999999</v>
      </c>
      <c r="E2302">
        <v>1.3407234096487299</v>
      </c>
    </row>
    <row r="2303" spans="2:5" x14ac:dyDescent="0.2">
      <c r="B2303" s="1">
        <v>1.91666147</v>
      </c>
      <c r="C2303" s="1">
        <v>3.11746481</v>
      </c>
      <c r="D2303">
        <v>14.973000000000001</v>
      </c>
      <c r="E2303">
        <v>1.2485067866233199</v>
      </c>
    </row>
    <row r="2304" spans="2:5" x14ac:dyDescent="0.2">
      <c r="B2304" s="1">
        <v>1.9174948000000001</v>
      </c>
      <c r="C2304" s="1">
        <v>3.1187517699999998</v>
      </c>
      <c r="D2304">
        <v>14.978999999999999</v>
      </c>
      <c r="E2304">
        <v>1.2193338096813799</v>
      </c>
    </row>
    <row r="2305" spans="2:5" x14ac:dyDescent="0.2">
      <c r="B2305" s="1">
        <v>1.9183281299999999</v>
      </c>
      <c r="C2305" s="1">
        <v>3.1205119400000001</v>
      </c>
      <c r="D2305">
        <v>14.986000000000001</v>
      </c>
      <c r="E2305">
        <v>1.2038838504341201</v>
      </c>
    </row>
    <row r="2306" spans="2:5" x14ac:dyDescent="0.2">
      <c r="B2306" s="1">
        <v>1.9191614699999999</v>
      </c>
      <c r="C2306" s="1">
        <v>3.1214148599999998</v>
      </c>
      <c r="D2306">
        <v>14.992000000000001</v>
      </c>
      <c r="E2306">
        <v>1.1887217147789499</v>
      </c>
    </row>
    <row r="2307" spans="2:5" x14ac:dyDescent="0.2">
      <c r="B2307" s="1">
        <v>1.9199948</v>
      </c>
      <c r="C2307" s="1">
        <v>3.1204616700000001</v>
      </c>
      <c r="D2307">
        <v>14.999000000000001</v>
      </c>
      <c r="E2307">
        <v>1.1829035664529699</v>
      </c>
    </row>
    <row r="2308" spans="2:5" x14ac:dyDescent="0.2">
      <c r="B2308" s="1">
        <v>1.9208281300000001</v>
      </c>
      <c r="C2308" s="1">
        <v>3.11882378</v>
      </c>
      <c r="D2308">
        <v>15.005000000000001</v>
      </c>
      <c r="E2308">
        <v>1.1824821104788199</v>
      </c>
    </row>
    <row r="2309" spans="2:5" x14ac:dyDescent="0.2">
      <c r="B2309" s="1">
        <v>1.9216614700000001</v>
      </c>
      <c r="C2309" s="1">
        <v>3.1165007899999999</v>
      </c>
      <c r="D2309">
        <v>15.012</v>
      </c>
      <c r="E2309">
        <v>1.1726755495194801</v>
      </c>
    </row>
    <row r="2310" spans="2:5" x14ac:dyDescent="0.2">
      <c r="B2310" s="1">
        <v>1.9224947999999999</v>
      </c>
      <c r="C2310" s="1">
        <v>3.1177542200000001</v>
      </c>
      <c r="D2310">
        <v>15.018000000000001</v>
      </c>
      <c r="E2310">
        <v>1.13848621854384</v>
      </c>
    </row>
    <row r="2311" spans="2:5" x14ac:dyDescent="0.2">
      <c r="B2311" s="1">
        <v>1.92332813</v>
      </c>
      <c r="C2311" s="1">
        <v>3.1201159299999999</v>
      </c>
      <c r="D2311">
        <v>15.023999999999999</v>
      </c>
      <c r="E2311">
        <v>1.07823857306931</v>
      </c>
    </row>
    <row r="2312" spans="2:5" x14ac:dyDescent="0.2">
      <c r="B2312" s="1">
        <v>1.92416147</v>
      </c>
      <c r="C2312" s="1">
        <v>3.1226897199999999</v>
      </c>
      <c r="D2312">
        <v>15.031000000000001</v>
      </c>
      <c r="E2312">
        <v>0.99862451161219101</v>
      </c>
    </row>
    <row r="2313" spans="2:5" x14ac:dyDescent="0.2">
      <c r="B2313" s="1">
        <v>1.9249947999999999</v>
      </c>
      <c r="C2313" s="1">
        <v>3.1215385800000002</v>
      </c>
      <c r="D2313">
        <v>15.037000000000001</v>
      </c>
      <c r="E2313">
        <v>0.91154759558852805</v>
      </c>
    </row>
    <row r="2314" spans="2:5" x14ac:dyDescent="0.2">
      <c r="B2314" s="1">
        <v>1.92582813</v>
      </c>
      <c r="C2314" s="1">
        <v>3.1182730599999999</v>
      </c>
      <c r="D2314">
        <v>15.044</v>
      </c>
      <c r="E2314">
        <v>0.828582445166265</v>
      </c>
    </row>
    <row r="2315" spans="2:5" x14ac:dyDescent="0.2">
      <c r="B2315" s="1">
        <v>1.92666147</v>
      </c>
      <c r="C2315" s="1">
        <v>3.1149399</v>
      </c>
      <c r="D2315">
        <v>15.05</v>
      </c>
      <c r="E2315">
        <v>0.77387540383962805</v>
      </c>
    </row>
    <row r="2316" spans="2:5" x14ac:dyDescent="0.2">
      <c r="B2316" s="1">
        <v>1.9274948000000001</v>
      </c>
      <c r="C2316" s="1">
        <v>3.11324523</v>
      </c>
      <c r="D2316">
        <v>15.057</v>
      </c>
      <c r="E2316">
        <v>0.76248581312374797</v>
      </c>
    </row>
    <row r="2317" spans="2:5" x14ac:dyDescent="0.2">
      <c r="B2317" s="1">
        <v>1.9283281299999999</v>
      </c>
      <c r="C2317" s="1">
        <v>3.1142529400000001</v>
      </c>
      <c r="D2317">
        <v>15.063000000000001</v>
      </c>
      <c r="E2317">
        <v>0.81085045601022399</v>
      </c>
    </row>
    <row r="2318" spans="2:5" x14ac:dyDescent="0.2">
      <c r="B2318" s="1">
        <v>1.9291614699999999</v>
      </c>
      <c r="C2318" s="1">
        <v>3.1149896799999999</v>
      </c>
      <c r="D2318">
        <v>15.07</v>
      </c>
      <c r="E2318">
        <v>0.92427351012486303</v>
      </c>
    </row>
    <row r="2319" spans="2:5" x14ac:dyDescent="0.2">
      <c r="B2319" s="1">
        <v>1.9299948</v>
      </c>
      <c r="C2319" s="1">
        <v>3.1154045300000002</v>
      </c>
      <c r="D2319">
        <v>15.076000000000001</v>
      </c>
      <c r="E2319">
        <v>1.07361283676774</v>
      </c>
    </row>
    <row r="2320" spans="2:5" x14ac:dyDescent="0.2">
      <c r="B2320" s="1">
        <v>1.9308281300000001</v>
      </c>
      <c r="C2320" s="1">
        <v>3.1158794799999998</v>
      </c>
      <c r="D2320">
        <v>15.083</v>
      </c>
      <c r="E2320">
        <v>1.2040072034021601</v>
      </c>
    </row>
    <row r="2321" spans="2:5" x14ac:dyDescent="0.2">
      <c r="B2321" s="1">
        <v>1.9316614700000001</v>
      </c>
      <c r="C2321" s="1">
        <v>3.1163473100000001</v>
      </c>
      <c r="D2321">
        <v>15.089</v>
      </c>
      <c r="E2321">
        <v>1.26206533369394</v>
      </c>
    </row>
    <row r="2322" spans="2:5" x14ac:dyDescent="0.2">
      <c r="B2322" s="1">
        <v>1.9324948</v>
      </c>
      <c r="C2322" s="1">
        <v>3.11880398</v>
      </c>
      <c r="D2322">
        <v>15.096</v>
      </c>
      <c r="E2322">
        <v>1.2400468288984301</v>
      </c>
    </row>
    <row r="2323" spans="2:5" x14ac:dyDescent="0.2">
      <c r="B2323" s="1">
        <v>1.93332813</v>
      </c>
      <c r="C2323" s="1">
        <v>3.1191092600000001</v>
      </c>
      <c r="D2323">
        <v>15.102</v>
      </c>
      <c r="E2323">
        <v>1.1748342264602201</v>
      </c>
    </row>
    <row r="2324" spans="2:5" x14ac:dyDescent="0.2">
      <c r="B2324" s="1">
        <v>1.93416147</v>
      </c>
      <c r="C2324" s="1">
        <v>3.1172044799999998</v>
      </c>
      <c r="D2324">
        <v>15.109</v>
      </c>
      <c r="E2324">
        <v>1.1212476412599599</v>
      </c>
    </row>
    <row r="2325" spans="2:5" x14ac:dyDescent="0.2">
      <c r="B2325" s="1">
        <v>1.9349947999999999</v>
      </c>
      <c r="C2325" s="1">
        <v>3.1143209299999999</v>
      </c>
      <c r="D2325">
        <v>15.115</v>
      </c>
      <c r="E2325">
        <v>1.1214532295400299</v>
      </c>
    </row>
    <row r="2326" spans="2:5" x14ac:dyDescent="0.2">
      <c r="B2326" s="1">
        <v>1.93582813</v>
      </c>
      <c r="C2326" s="1">
        <v>3.1132418400000001</v>
      </c>
      <c r="D2326">
        <v>15.121</v>
      </c>
      <c r="E2326">
        <v>1.19067480343962</v>
      </c>
    </row>
    <row r="2327" spans="2:5" x14ac:dyDescent="0.2">
      <c r="B2327" s="1">
        <v>1.93666147</v>
      </c>
      <c r="C2327" s="1">
        <v>3.1152201800000001</v>
      </c>
      <c r="D2327">
        <v>15.128</v>
      </c>
      <c r="E2327">
        <v>1.3095767852181199</v>
      </c>
    </row>
    <row r="2328" spans="2:5" x14ac:dyDescent="0.2">
      <c r="B2328" s="1">
        <v>1.9374948000000001</v>
      </c>
      <c r="C2328" s="1">
        <v>3.1168586999999999</v>
      </c>
      <c r="D2328">
        <v>15.134</v>
      </c>
      <c r="E2328">
        <v>1.4380797396759</v>
      </c>
    </row>
    <row r="2329" spans="2:5" x14ac:dyDescent="0.2">
      <c r="B2329" s="1">
        <v>1.9383281299999999</v>
      </c>
      <c r="C2329" s="1">
        <v>3.1184812200000001</v>
      </c>
      <c r="D2329">
        <v>15.141</v>
      </c>
      <c r="E2329">
        <v>1.5753921519346701</v>
      </c>
    </row>
    <row r="2330" spans="2:5" x14ac:dyDescent="0.2">
      <c r="B2330" s="1">
        <v>1.9391614699999999</v>
      </c>
      <c r="C2330" s="1">
        <v>3.1197665200000002</v>
      </c>
      <c r="D2330">
        <v>15.147</v>
      </c>
      <c r="E2330">
        <v>1.7272088173523901</v>
      </c>
    </row>
    <row r="2331" spans="2:5" x14ac:dyDescent="0.2">
      <c r="B2331" s="1">
        <v>1.9399948</v>
      </c>
      <c r="C2331" s="1">
        <v>3.1187474000000002</v>
      </c>
      <c r="D2331">
        <v>15.154</v>
      </c>
      <c r="E2331">
        <v>1.8443632987503</v>
      </c>
    </row>
    <row r="2332" spans="2:5" x14ac:dyDescent="0.2">
      <c r="B2332" s="1">
        <v>1.9408281300000001</v>
      </c>
      <c r="C2332" s="1">
        <v>3.11695667</v>
      </c>
      <c r="D2332">
        <v>15.16</v>
      </c>
      <c r="E2332">
        <v>1.84349982797401</v>
      </c>
    </row>
    <row r="2333" spans="2:5" x14ac:dyDescent="0.2">
      <c r="B2333" s="1">
        <v>1.9416614699999999</v>
      </c>
      <c r="C2333" s="1">
        <v>3.1160177</v>
      </c>
      <c r="D2333">
        <v>15.167</v>
      </c>
      <c r="E2333">
        <v>1.72287090464291</v>
      </c>
    </row>
    <row r="2334" spans="2:5" x14ac:dyDescent="0.2">
      <c r="B2334" s="1">
        <v>1.9424948</v>
      </c>
      <c r="C2334" s="1">
        <v>3.11800612</v>
      </c>
      <c r="D2334">
        <v>15.173</v>
      </c>
      <c r="E2334">
        <v>1.5570742361804299</v>
      </c>
    </row>
    <row r="2335" spans="2:5" x14ac:dyDescent="0.2">
      <c r="B2335" s="1">
        <v>1.94332813</v>
      </c>
      <c r="C2335" s="1">
        <v>3.1193598100000002</v>
      </c>
      <c r="D2335">
        <v>15.18</v>
      </c>
      <c r="E2335">
        <v>1.4033558791720699</v>
      </c>
    </row>
    <row r="2336" spans="2:5" x14ac:dyDescent="0.2">
      <c r="B2336" s="1">
        <v>1.9441614700000001</v>
      </c>
      <c r="C2336" s="1">
        <v>3.1183844199999999</v>
      </c>
      <c r="D2336">
        <v>15.186</v>
      </c>
      <c r="E2336">
        <v>1.28292226470704</v>
      </c>
    </row>
    <row r="2337" spans="2:5" x14ac:dyDescent="0.2">
      <c r="B2337" s="1">
        <v>1.9449947999999999</v>
      </c>
      <c r="C2337" s="1">
        <v>3.1185055300000002</v>
      </c>
      <c r="D2337">
        <v>15.193</v>
      </c>
      <c r="E2337">
        <v>1.1829241252809799</v>
      </c>
    </row>
    <row r="2338" spans="2:5" x14ac:dyDescent="0.2">
      <c r="B2338" s="1">
        <v>1.94582813</v>
      </c>
      <c r="C2338" s="1">
        <v>3.1187723100000002</v>
      </c>
      <c r="D2338">
        <v>15.199</v>
      </c>
      <c r="E2338">
        <v>1.10802831485146</v>
      </c>
    </row>
    <row r="2339" spans="2:5" x14ac:dyDescent="0.2">
      <c r="B2339" s="1">
        <v>1.94666147</v>
      </c>
      <c r="C2339" s="1">
        <v>3.1188632699999999</v>
      </c>
      <c r="D2339">
        <v>15.206</v>
      </c>
      <c r="E2339">
        <v>1.07119717447691</v>
      </c>
    </row>
    <row r="2340" spans="2:5" x14ac:dyDescent="0.2">
      <c r="B2340" s="1">
        <v>1.9474948000000001</v>
      </c>
      <c r="C2340" s="1">
        <v>3.1169133200000001</v>
      </c>
      <c r="D2340">
        <v>15.212</v>
      </c>
      <c r="E2340">
        <v>1.07101214502485</v>
      </c>
    </row>
    <row r="2341" spans="2:5" x14ac:dyDescent="0.2">
      <c r="B2341" s="1">
        <v>1.9483281299999999</v>
      </c>
      <c r="C2341" s="1">
        <v>3.1160667000000002</v>
      </c>
      <c r="D2341">
        <v>15.218999999999999</v>
      </c>
      <c r="E2341">
        <v>1.0849818686556101</v>
      </c>
    </row>
    <row r="2342" spans="2:5" x14ac:dyDescent="0.2">
      <c r="B2342" s="1">
        <v>1.94916147</v>
      </c>
      <c r="C2342" s="1">
        <v>3.1175529000000002</v>
      </c>
      <c r="D2342">
        <v>15.225</v>
      </c>
      <c r="E2342">
        <v>1.0922391349420799</v>
      </c>
    </row>
    <row r="2343" spans="2:5" x14ac:dyDescent="0.2">
      <c r="B2343" s="1">
        <v>1.9499948</v>
      </c>
      <c r="C2343" s="1">
        <v>3.1194706700000001</v>
      </c>
      <c r="D2343">
        <v>15.231</v>
      </c>
      <c r="E2343">
        <v>1.0899982226893199</v>
      </c>
    </row>
    <row r="2344" spans="2:5" x14ac:dyDescent="0.2">
      <c r="B2344" s="1">
        <v>1.9508281300000001</v>
      </c>
      <c r="C2344" s="1">
        <v>3.1192851300000002</v>
      </c>
      <c r="D2344">
        <v>15.238</v>
      </c>
      <c r="E2344">
        <v>1.0846118097514801</v>
      </c>
    </row>
    <row r="2345" spans="2:5" x14ac:dyDescent="0.2">
      <c r="B2345" s="1">
        <v>1.9516614699999999</v>
      </c>
      <c r="C2345" s="1">
        <v>3.1176120699999998</v>
      </c>
      <c r="D2345">
        <v>15.244</v>
      </c>
      <c r="E2345">
        <v>1.08010942641795</v>
      </c>
    </row>
    <row r="2346" spans="2:5" x14ac:dyDescent="0.2">
      <c r="B2346" s="1">
        <v>1.9524948</v>
      </c>
      <c r="C2346" s="1">
        <v>3.1159860300000002</v>
      </c>
      <c r="D2346">
        <v>15.250999999999999</v>
      </c>
      <c r="E2346">
        <v>1.07396233684386</v>
      </c>
    </row>
    <row r="2347" spans="2:5" x14ac:dyDescent="0.2">
      <c r="B2347" s="1">
        <v>1.9533281300000001</v>
      </c>
      <c r="C2347" s="1">
        <v>3.1159749899999998</v>
      </c>
      <c r="D2347">
        <v>15.257</v>
      </c>
      <c r="E2347">
        <v>1.0572171714321501</v>
      </c>
    </row>
    <row r="2348" spans="2:5" x14ac:dyDescent="0.2">
      <c r="B2348" s="1">
        <v>1.9541614700000001</v>
      </c>
      <c r="C2348" s="1">
        <v>3.11798916</v>
      </c>
      <c r="D2348">
        <v>15.263999999999999</v>
      </c>
      <c r="E2348">
        <v>1.0279002826941599</v>
      </c>
    </row>
    <row r="2349" spans="2:5" x14ac:dyDescent="0.2">
      <c r="B2349" s="1">
        <v>1.9549947999999999</v>
      </c>
      <c r="C2349" s="1">
        <v>3.1196717999999999</v>
      </c>
      <c r="D2349">
        <v>15.27</v>
      </c>
      <c r="E2349">
        <v>0.997308746619743</v>
      </c>
    </row>
    <row r="2350" spans="2:5" x14ac:dyDescent="0.2">
      <c r="B2350" s="1">
        <v>1.95582813</v>
      </c>
      <c r="C2350" s="1">
        <v>3.1204608899999999</v>
      </c>
      <c r="D2350">
        <v>15.276999999999999</v>
      </c>
      <c r="E2350">
        <v>0.97252507945730005</v>
      </c>
    </row>
    <row r="2351" spans="2:5" x14ac:dyDescent="0.2">
      <c r="B2351" s="1">
        <v>1.95666147</v>
      </c>
      <c r="C2351" s="1">
        <v>3.1179206000000002</v>
      </c>
      <c r="D2351">
        <v>15.282999999999999</v>
      </c>
      <c r="E2351">
        <v>0.96937957877222902</v>
      </c>
    </row>
    <row r="2352" spans="2:5" x14ac:dyDescent="0.2">
      <c r="B2352" s="1">
        <v>1.9574948000000001</v>
      </c>
      <c r="C2352" s="1">
        <v>3.1162961199999999</v>
      </c>
      <c r="D2352">
        <v>15.29</v>
      </c>
      <c r="E2352">
        <v>1.01355022074528</v>
      </c>
    </row>
    <row r="2353" spans="2:5" x14ac:dyDescent="0.2">
      <c r="B2353" s="1">
        <v>1.9583281299999999</v>
      </c>
      <c r="C2353" s="1">
        <v>3.1165006800000001</v>
      </c>
      <c r="D2353">
        <v>15.295999999999999</v>
      </c>
      <c r="E2353">
        <v>1.1238277741748399</v>
      </c>
    </row>
    <row r="2354" spans="2:5" x14ac:dyDescent="0.2">
      <c r="B2354" s="1">
        <v>1.95916147</v>
      </c>
      <c r="C2354" s="1">
        <v>3.1199067199999999</v>
      </c>
      <c r="D2354">
        <v>15.303000000000001</v>
      </c>
      <c r="E2354">
        <v>1.2811336466704299</v>
      </c>
    </row>
    <row r="2355" spans="2:5" x14ac:dyDescent="0.2">
      <c r="B2355" s="1">
        <v>1.9599948</v>
      </c>
      <c r="C2355" s="1">
        <v>3.1223727000000001</v>
      </c>
      <c r="D2355">
        <v>15.308999999999999</v>
      </c>
      <c r="E2355">
        <v>1.4311205763955299</v>
      </c>
    </row>
    <row r="2356" spans="2:5" x14ac:dyDescent="0.2">
      <c r="B2356" s="1">
        <v>1.9608281299999999</v>
      </c>
      <c r="C2356" s="1">
        <v>3.12203023</v>
      </c>
      <c r="D2356">
        <v>15.316000000000001</v>
      </c>
      <c r="E2356">
        <v>1.5235325082870099</v>
      </c>
    </row>
    <row r="2357" spans="2:5" x14ac:dyDescent="0.2">
      <c r="B2357" s="1">
        <v>1.9616614699999999</v>
      </c>
      <c r="C2357" s="1">
        <v>3.1192823600000001</v>
      </c>
      <c r="D2357">
        <v>15.321999999999999</v>
      </c>
      <c r="E2357">
        <v>1.5445539099241701</v>
      </c>
    </row>
    <row r="2358" spans="2:5" x14ac:dyDescent="0.2">
      <c r="B2358" s="1">
        <v>1.9624948</v>
      </c>
      <c r="C2358" s="1">
        <v>3.1181102100000002</v>
      </c>
      <c r="D2358">
        <v>15.327999999999999</v>
      </c>
      <c r="E2358">
        <v>1.50720879884945</v>
      </c>
    </row>
    <row r="2359" spans="2:5" x14ac:dyDescent="0.2">
      <c r="B2359" s="1">
        <v>1.9633281300000001</v>
      </c>
      <c r="C2359" s="1">
        <v>3.1175747299999998</v>
      </c>
      <c r="D2359">
        <v>15.335000000000001</v>
      </c>
      <c r="E2359">
        <v>1.43885069572616</v>
      </c>
    </row>
    <row r="2360" spans="2:5" x14ac:dyDescent="0.2">
      <c r="B2360" s="1">
        <v>1.9641614700000001</v>
      </c>
      <c r="C2360" s="1">
        <v>3.1177631799999999</v>
      </c>
      <c r="D2360">
        <v>15.340999999999999</v>
      </c>
      <c r="E2360">
        <v>1.37663968217697</v>
      </c>
    </row>
    <row r="2361" spans="2:5" x14ac:dyDescent="0.2">
      <c r="B2361" s="1">
        <v>1.9649947999999999</v>
      </c>
      <c r="C2361" s="1">
        <v>3.1158119399999999</v>
      </c>
      <c r="D2361">
        <v>15.348000000000001</v>
      </c>
      <c r="E2361">
        <v>1.37457351996226</v>
      </c>
    </row>
    <row r="2362" spans="2:5" x14ac:dyDescent="0.2">
      <c r="B2362" s="1">
        <v>1.96582813</v>
      </c>
      <c r="C2362" s="1">
        <v>3.1157641100000002</v>
      </c>
      <c r="D2362">
        <v>15.353999999999999</v>
      </c>
      <c r="E2362">
        <v>1.4607355681396099</v>
      </c>
    </row>
    <row r="2363" spans="2:5" x14ac:dyDescent="0.2">
      <c r="B2363" s="1">
        <v>1.96666147</v>
      </c>
      <c r="C2363" s="1">
        <v>3.1162843100000002</v>
      </c>
      <c r="D2363">
        <v>15.361000000000001</v>
      </c>
      <c r="E2363">
        <v>1.59264100863255</v>
      </c>
    </row>
    <row r="2364" spans="2:5" x14ac:dyDescent="0.2">
      <c r="B2364" s="1">
        <v>1.9674948000000001</v>
      </c>
      <c r="C2364" s="1">
        <v>3.11617356</v>
      </c>
      <c r="D2364">
        <v>15.367000000000001</v>
      </c>
      <c r="E2364">
        <v>1.6760378944429599</v>
      </c>
    </row>
    <row r="2365" spans="2:5" x14ac:dyDescent="0.2">
      <c r="B2365" s="1">
        <v>1.96832813</v>
      </c>
      <c r="C2365" s="1">
        <v>3.1159097600000001</v>
      </c>
      <c r="D2365">
        <v>15.374000000000001</v>
      </c>
      <c r="E2365">
        <v>1.6300683550193</v>
      </c>
    </row>
    <row r="2366" spans="2:5" x14ac:dyDescent="0.2">
      <c r="B2366" s="1">
        <v>1.96916147</v>
      </c>
      <c r="C2366" s="1">
        <v>3.1144601700000001</v>
      </c>
      <c r="D2366">
        <v>15.38</v>
      </c>
      <c r="E2366">
        <v>1.46864043750831</v>
      </c>
    </row>
    <row r="2367" spans="2:5" x14ac:dyDescent="0.2">
      <c r="B2367" s="1">
        <v>1.9699948</v>
      </c>
      <c r="C2367" s="1">
        <v>3.1152468299999998</v>
      </c>
      <c r="D2367">
        <v>15.387</v>
      </c>
      <c r="E2367">
        <v>1.28364182368729</v>
      </c>
    </row>
    <row r="2368" spans="2:5" x14ac:dyDescent="0.2">
      <c r="B2368" s="1">
        <v>1.9708281299999999</v>
      </c>
      <c r="C2368" s="1">
        <v>3.1156613900000001</v>
      </c>
      <c r="D2368">
        <v>15.393000000000001</v>
      </c>
      <c r="E2368">
        <v>1.1809196395502899</v>
      </c>
    </row>
    <row r="2369" spans="2:5" x14ac:dyDescent="0.2">
      <c r="B2369" s="1">
        <v>1.9716614699999999</v>
      </c>
      <c r="C2369" s="1">
        <v>3.1154904800000001</v>
      </c>
      <c r="D2369">
        <v>15.4</v>
      </c>
      <c r="E2369">
        <v>1.2117373227327899</v>
      </c>
    </row>
    <row r="2370" spans="2:5" x14ac:dyDescent="0.2">
      <c r="B2370" s="1">
        <v>1.9724948</v>
      </c>
      <c r="C2370" s="1">
        <v>3.11508743</v>
      </c>
      <c r="D2370">
        <v>15.406000000000001</v>
      </c>
      <c r="E2370">
        <v>1.3358920850670899</v>
      </c>
    </row>
    <row r="2371" spans="2:5" x14ac:dyDescent="0.2">
      <c r="B2371" s="1">
        <v>1.9733281300000001</v>
      </c>
      <c r="C2371" s="1">
        <v>3.1154710799999998</v>
      </c>
      <c r="D2371">
        <v>15.413</v>
      </c>
      <c r="E2371">
        <v>1.4917280013601699</v>
      </c>
    </row>
    <row r="2372" spans="2:5" x14ac:dyDescent="0.2">
      <c r="B2372" s="1">
        <v>1.9741614700000001</v>
      </c>
      <c r="C2372" s="1">
        <v>3.1184908299999998</v>
      </c>
      <c r="D2372">
        <v>15.419</v>
      </c>
      <c r="E2372">
        <v>1.6357425915492301</v>
      </c>
    </row>
    <row r="2373" spans="2:5" x14ac:dyDescent="0.2">
      <c r="B2373" s="1">
        <v>1.9749947999999999</v>
      </c>
      <c r="C2373" s="1">
        <v>3.1206091800000002</v>
      </c>
      <c r="D2373">
        <v>15.426</v>
      </c>
      <c r="E2373">
        <v>1.7636698988228099</v>
      </c>
    </row>
    <row r="2374" spans="2:5" x14ac:dyDescent="0.2">
      <c r="B2374" s="1">
        <v>1.97582813</v>
      </c>
      <c r="C2374" s="1">
        <v>3.1198651399999999</v>
      </c>
      <c r="D2374">
        <v>15.432</v>
      </c>
      <c r="E2374">
        <v>1.83636591465558</v>
      </c>
    </row>
    <row r="2375" spans="2:5" x14ac:dyDescent="0.2">
      <c r="B2375" s="1">
        <v>1.97666147</v>
      </c>
      <c r="C2375" s="1">
        <v>3.1183376300000001</v>
      </c>
      <c r="D2375">
        <v>15.438000000000001</v>
      </c>
      <c r="E2375">
        <v>1.81582764547658</v>
      </c>
    </row>
    <row r="2376" spans="2:5" x14ac:dyDescent="0.2">
      <c r="B2376" s="1">
        <v>1.9774948000000001</v>
      </c>
      <c r="C2376" s="1">
        <v>3.1197975699999998</v>
      </c>
      <c r="D2376">
        <v>15.445</v>
      </c>
      <c r="E2376">
        <v>1.72324096354704</v>
      </c>
    </row>
    <row r="2377" spans="2:5" x14ac:dyDescent="0.2">
      <c r="B2377" s="1">
        <v>1.97832813</v>
      </c>
      <c r="C2377" s="1">
        <v>3.12116346</v>
      </c>
      <c r="D2377">
        <v>15.451000000000001</v>
      </c>
      <c r="E2377">
        <v>1.66275689155043</v>
      </c>
    </row>
    <row r="2378" spans="2:5" x14ac:dyDescent="0.2">
      <c r="B2378" s="1">
        <v>1.97916147</v>
      </c>
      <c r="C2378" s="1">
        <v>3.1208782400000001</v>
      </c>
      <c r="D2378">
        <v>15.458</v>
      </c>
      <c r="E2378">
        <v>1.7073284306696199</v>
      </c>
    </row>
    <row r="2379" spans="2:5" x14ac:dyDescent="0.2">
      <c r="B2379" s="1">
        <v>1.9799948000000001</v>
      </c>
      <c r="C2379" s="1">
        <v>3.11833063</v>
      </c>
      <c r="D2379">
        <v>15.464</v>
      </c>
      <c r="E2379">
        <v>1.81368952736385</v>
      </c>
    </row>
    <row r="2380" spans="2:5" x14ac:dyDescent="0.2">
      <c r="B2380" s="1">
        <v>1.9808281299999999</v>
      </c>
      <c r="C2380" s="1">
        <v>3.11699737</v>
      </c>
      <c r="D2380">
        <v>15.471</v>
      </c>
      <c r="E2380">
        <v>1.8926765445667599</v>
      </c>
    </row>
    <row r="2381" spans="2:5" x14ac:dyDescent="0.2">
      <c r="B2381" s="1">
        <v>1.9816614699999999</v>
      </c>
      <c r="C2381" s="1">
        <v>3.1162024599999998</v>
      </c>
      <c r="D2381">
        <v>15.477</v>
      </c>
      <c r="E2381">
        <v>1.8926765445667599</v>
      </c>
    </row>
    <row r="2382" spans="2:5" x14ac:dyDescent="0.2">
      <c r="B2382" s="1">
        <v>1.9824948</v>
      </c>
      <c r="C2382" s="1">
        <v>3.1160276699999998</v>
      </c>
      <c r="D2382">
        <v>15.484</v>
      </c>
      <c r="E2382">
        <v>1.8314729135899099</v>
      </c>
    </row>
    <row r="2383" spans="2:5" x14ac:dyDescent="0.2">
      <c r="B2383" s="1">
        <v>1.9833281300000001</v>
      </c>
      <c r="C2383" s="1">
        <v>3.11748877</v>
      </c>
      <c r="D2383">
        <v>15.49</v>
      </c>
      <c r="E2383">
        <v>1.77292137142596</v>
      </c>
    </row>
    <row r="2384" spans="2:5" x14ac:dyDescent="0.2">
      <c r="B2384" s="1">
        <v>1.9841614700000001</v>
      </c>
      <c r="C2384" s="1">
        <v>3.1195146999999999</v>
      </c>
      <c r="D2384">
        <v>15.497</v>
      </c>
      <c r="E2384">
        <v>1.7355557015232299</v>
      </c>
    </row>
    <row r="2385" spans="2:5" x14ac:dyDescent="0.2">
      <c r="B2385" s="1">
        <v>1.9849947999999999</v>
      </c>
      <c r="C2385" s="1">
        <v>3.12036253</v>
      </c>
      <c r="D2385">
        <v>15.503</v>
      </c>
      <c r="E2385">
        <v>1.72215134566267</v>
      </c>
    </row>
    <row r="2386" spans="2:5" x14ac:dyDescent="0.2">
      <c r="B2386" s="1">
        <v>1.98582813</v>
      </c>
      <c r="C2386" s="1">
        <v>3.1196408899999999</v>
      </c>
      <c r="D2386">
        <v>15.51</v>
      </c>
      <c r="E2386">
        <v>1.7393076876345099</v>
      </c>
    </row>
    <row r="2387" spans="2:5" x14ac:dyDescent="0.2">
      <c r="B2387" s="1">
        <v>1.98666147</v>
      </c>
      <c r="C2387" s="1">
        <v>3.1197100099999999</v>
      </c>
      <c r="D2387">
        <v>15.516</v>
      </c>
      <c r="E2387">
        <v>1.7937783024390701</v>
      </c>
    </row>
    <row r="2388" spans="2:5" x14ac:dyDescent="0.2">
      <c r="B2388" s="1">
        <v>1.9874947999999999</v>
      </c>
      <c r="C2388" s="1">
        <v>3.12034558</v>
      </c>
      <c r="D2388">
        <v>15.523</v>
      </c>
      <c r="E2388">
        <v>1.8492562998159701</v>
      </c>
    </row>
    <row r="2389" spans="2:5" x14ac:dyDescent="0.2">
      <c r="B2389" s="1">
        <v>1.98832813</v>
      </c>
      <c r="C2389" s="1">
        <v>3.1208342400000002</v>
      </c>
      <c r="D2389">
        <v>15.529</v>
      </c>
      <c r="E2389">
        <v>1.81329890963172</v>
      </c>
    </row>
    <row r="2390" spans="2:5" x14ac:dyDescent="0.2">
      <c r="B2390" s="1">
        <v>1.98916147</v>
      </c>
      <c r="C2390" s="1">
        <v>3.1203894299999999</v>
      </c>
      <c r="D2390">
        <v>15.535</v>
      </c>
      <c r="E2390">
        <v>1.6430615343197299</v>
      </c>
    </row>
    <row r="2391" spans="2:5" x14ac:dyDescent="0.2">
      <c r="B2391" s="1">
        <v>1.9899948000000001</v>
      </c>
      <c r="C2391" s="1">
        <v>3.11968764</v>
      </c>
      <c r="D2391">
        <v>15.542</v>
      </c>
      <c r="E2391">
        <v>1.4214682066462401</v>
      </c>
    </row>
    <row r="2392" spans="2:5" x14ac:dyDescent="0.2">
      <c r="B2392" s="1">
        <v>1.9908281299999999</v>
      </c>
      <c r="C2392" s="1">
        <v>3.1180020700000002</v>
      </c>
      <c r="D2392">
        <v>15.548</v>
      </c>
      <c r="E2392">
        <v>1.3018980629575001</v>
      </c>
    </row>
    <row r="2393" spans="2:5" x14ac:dyDescent="0.2">
      <c r="B2393" s="1">
        <v>1.9916614699999999</v>
      </c>
      <c r="C2393" s="1">
        <v>3.1159894299999999</v>
      </c>
      <c r="D2393">
        <v>15.555</v>
      </c>
      <c r="E2393">
        <v>1.3709346074050199</v>
      </c>
    </row>
    <row r="2394" spans="2:5" x14ac:dyDescent="0.2">
      <c r="B2394" s="1">
        <v>1.9924948</v>
      </c>
      <c r="C2394" s="1">
        <v>3.1147092199999999</v>
      </c>
      <c r="D2394">
        <v>15.561</v>
      </c>
      <c r="E2394">
        <v>1.5575779274666</v>
      </c>
    </row>
    <row r="2395" spans="2:5" x14ac:dyDescent="0.2">
      <c r="B2395" s="1">
        <v>1.9933281300000001</v>
      </c>
      <c r="C2395" s="1">
        <v>3.1167708200000002</v>
      </c>
      <c r="D2395">
        <v>15.568</v>
      </c>
      <c r="E2395">
        <v>1.7006056939113301</v>
      </c>
    </row>
    <row r="2396" spans="2:5" x14ac:dyDescent="0.2">
      <c r="B2396" s="1">
        <v>1.9941614700000001</v>
      </c>
      <c r="C2396" s="1">
        <v>3.1191890899999999</v>
      </c>
      <c r="D2396">
        <v>15.574</v>
      </c>
      <c r="E2396">
        <v>1.6994749583709401</v>
      </c>
    </row>
    <row r="2397" spans="2:5" x14ac:dyDescent="0.2">
      <c r="B2397" s="1">
        <v>1.9949948</v>
      </c>
      <c r="C2397" s="1">
        <v>3.11952622</v>
      </c>
      <c r="D2397">
        <v>15.581</v>
      </c>
      <c r="E2397">
        <v>1.62379791247716</v>
      </c>
    </row>
    <row r="2398" spans="2:5" x14ac:dyDescent="0.2">
      <c r="B2398" s="1">
        <v>1.99582813</v>
      </c>
      <c r="C2398" s="1">
        <v>3.1164560099999998</v>
      </c>
      <c r="D2398">
        <v>15.587</v>
      </c>
      <c r="E2398">
        <v>1.5712495480912601</v>
      </c>
    </row>
    <row r="2399" spans="2:5" x14ac:dyDescent="0.2">
      <c r="B2399" s="1">
        <v>1.99666147</v>
      </c>
      <c r="C2399" s="1">
        <v>3.1147034599999999</v>
      </c>
      <c r="D2399">
        <v>15.593999999999999</v>
      </c>
      <c r="E2399">
        <v>1.5868845367905899</v>
      </c>
    </row>
    <row r="2400" spans="2:5" x14ac:dyDescent="0.2">
      <c r="B2400" s="1">
        <v>1.9974947999999999</v>
      </c>
      <c r="C2400" s="1">
        <v>3.1137378400000002</v>
      </c>
      <c r="D2400">
        <v>15.6</v>
      </c>
      <c r="E2400">
        <v>1.6068882764414001</v>
      </c>
    </row>
    <row r="2401" spans="2:5" x14ac:dyDescent="0.2">
      <c r="B2401" s="1">
        <v>1.99832813</v>
      </c>
      <c r="C2401" s="1">
        <v>3.11681279</v>
      </c>
      <c r="D2401">
        <v>15.606999999999999</v>
      </c>
      <c r="E2401">
        <v>1.57000573899684</v>
      </c>
    </row>
    <row r="2402" spans="2:5" x14ac:dyDescent="0.2">
      <c r="B2402" s="1">
        <v>1.99916147</v>
      </c>
      <c r="C2402" s="1">
        <v>3.1203582999999999</v>
      </c>
      <c r="D2402">
        <v>15.613</v>
      </c>
      <c r="E2402">
        <v>1.4871845003706201</v>
      </c>
    </row>
    <row r="2403" spans="2:5" x14ac:dyDescent="0.2">
      <c r="B2403" s="1">
        <v>1.9999948000000001</v>
      </c>
      <c r="C2403" s="1">
        <v>3.12501769</v>
      </c>
      <c r="D2403">
        <v>15.62</v>
      </c>
      <c r="E2403">
        <v>1.40611076212501</v>
      </c>
    </row>
    <row r="2404" spans="2:5" x14ac:dyDescent="0.2">
      <c r="B2404" s="1">
        <v>2.0008281299999999</v>
      </c>
      <c r="C2404" s="1">
        <v>3.1344386000000002</v>
      </c>
      <c r="D2404">
        <v>15.625999999999999</v>
      </c>
      <c r="E2404">
        <v>1.3388525563000899</v>
      </c>
    </row>
    <row r="2405" spans="2:5" x14ac:dyDescent="0.2">
      <c r="B2405" s="1">
        <v>2.0016614700000002</v>
      </c>
      <c r="C2405" s="1">
        <v>3.1414762299999999</v>
      </c>
      <c r="D2405">
        <v>15.632999999999999</v>
      </c>
      <c r="E2405">
        <v>1.2675750995998101</v>
      </c>
    </row>
    <row r="2406" spans="2:5" x14ac:dyDescent="0.2">
      <c r="B2406" s="1">
        <v>2.0024948</v>
      </c>
      <c r="C2406" s="1">
        <v>3.1438607099999998</v>
      </c>
      <c r="D2406">
        <v>15.638999999999999</v>
      </c>
      <c r="E2406">
        <v>1.1630437385982</v>
      </c>
    </row>
    <row r="2407" spans="2:5" x14ac:dyDescent="0.2">
      <c r="B2407" s="1">
        <v>2.0033281299999999</v>
      </c>
      <c r="C2407" s="1">
        <v>3.1366091900000002</v>
      </c>
      <c r="D2407">
        <v>15.645</v>
      </c>
      <c r="E2407">
        <v>1.0200056927394801</v>
      </c>
    </row>
    <row r="2408" spans="2:5" x14ac:dyDescent="0.2">
      <c r="B2408" s="1">
        <v>2.0041614700000001</v>
      </c>
      <c r="C2408" s="1">
        <v>3.1284473899999998</v>
      </c>
      <c r="D2408">
        <v>15.651999999999999</v>
      </c>
      <c r="E2408">
        <v>0.873739910883648</v>
      </c>
    </row>
    <row r="2409" spans="2:5" x14ac:dyDescent="0.2">
      <c r="B2409" s="1">
        <v>2.0049948</v>
      </c>
      <c r="C2409" s="1">
        <v>3.1246453700000001</v>
      </c>
      <c r="D2409">
        <v>15.657999999999999</v>
      </c>
      <c r="E2409">
        <v>0.76994866769029102</v>
      </c>
    </row>
    <row r="2410" spans="2:5" x14ac:dyDescent="0.2">
      <c r="B2410" s="1">
        <v>2.0058281299999998</v>
      </c>
      <c r="C2410" s="1">
        <v>3.1230565100000001</v>
      </c>
      <c r="D2410">
        <v>15.664999999999999</v>
      </c>
      <c r="E2410">
        <v>0.73255215954555097</v>
      </c>
    </row>
    <row r="2411" spans="2:5" x14ac:dyDescent="0.2">
      <c r="B2411" s="1">
        <v>2.0066614700000001</v>
      </c>
      <c r="C2411" s="1">
        <v>3.1220388400000001</v>
      </c>
      <c r="D2411">
        <v>15.670999999999999</v>
      </c>
      <c r="E2411">
        <v>0.76867402035385601</v>
      </c>
    </row>
    <row r="2412" spans="2:5" x14ac:dyDescent="0.2">
      <c r="B2412" s="1">
        <v>2.0074947999999999</v>
      </c>
      <c r="C2412" s="1">
        <v>3.1210655900000002</v>
      </c>
      <c r="D2412">
        <v>15.678000000000001</v>
      </c>
      <c r="E2412">
        <v>0.88648638424798998</v>
      </c>
    </row>
    <row r="2413" spans="2:5" x14ac:dyDescent="0.2">
      <c r="B2413" s="1">
        <v>2.0083281300000002</v>
      </c>
      <c r="C2413" s="1">
        <v>3.12042083</v>
      </c>
      <c r="D2413">
        <v>15.683999999999999</v>
      </c>
      <c r="E2413">
        <v>1.0635801287003199</v>
      </c>
    </row>
    <row r="2414" spans="2:5" x14ac:dyDescent="0.2">
      <c r="B2414" s="1">
        <v>2.00916147</v>
      </c>
      <c r="C2414" s="1">
        <v>3.1206551</v>
      </c>
      <c r="D2414">
        <v>15.691000000000001</v>
      </c>
      <c r="E2414">
        <v>1.22751622322817</v>
      </c>
    </row>
    <row r="2415" spans="2:5" x14ac:dyDescent="0.2">
      <c r="B2415" s="1">
        <v>2.0099947999999999</v>
      </c>
      <c r="C2415" s="1">
        <v>3.1189370099999998</v>
      </c>
      <c r="D2415">
        <v>15.696999999999999</v>
      </c>
      <c r="E2415">
        <v>1.3068321816791899</v>
      </c>
    </row>
    <row r="2416" spans="2:5" x14ac:dyDescent="0.2">
      <c r="B2416" s="1">
        <v>2.0108281300000002</v>
      </c>
      <c r="C2416" s="1">
        <v>3.1169026799999999</v>
      </c>
      <c r="D2416">
        <v>15.704000000000001</v>
      </c>
      <c r="E2416">
        <v>1.3043754017323499</v>
      </c>
    </row>
    <row r="2417" spans="2:5" x14ac:dyDescent="0.2">
      <c r="B2417" s="1">
        <v>2.01166147</v>
      </c>
      <c r="C2417" s="1">
        <v>3.1139030299999999</v>
      </c>
      <c r="D2417">
        <v>15.71</v>
      </c>
      <c r="E2417">
        <v>1.2995543565647101</v>
      </c>
    </row>
    <row r="2418" spans="2:5" x14ac:dyDescent="0.2">
      <c r="B2418" s="1">
        <v>2.0124947999999998</v>
      </c>
      <c r="C2418" s="1">
        <v>3.1150792100000002</v>
      </c>
      <c r="D2418">
        <v>15.717000000000001</v>
      </c>
      <c r="E2418">
        <v>1.3612822376557301</v>
      </c>
    </row>
    <row r="2419" spans="2:5" x14ac:dyDescent="0.2">
      <c r="B2419" s="1">
        <v>2.0133281300000001</v>
      </c>
      <c r="C2419" s="1">
        <v>3.1162772400000001</v>
      </c>
      <c r="D2419">
        <v>15.723000000000001</v>
      </c>
      <c r="E2419">
        <v>1.4585871706128799</v>
      </c>
    </row>
    <row r="2420" spans="2:5" x14ac:dyDescent="0.2">
      <c r="B2420" s="1">
        <v>2.0141614699999999</v>
      </c>
      <c r="C2420" s="1">
        <v>3.11865499</v>
      </c>
      <c r="D2420">
        <v>15.73</v>
      </c>
      <c r="E2420">
        <v>1.5181460953491701</v>
      </c>
    </row>
    <row r="2421" spans="2:5" x14ac:dyDescent="0.2">
      <c r="B2421" s="1">
        <v>2.0149948000000002</v>
      </c>
      <c r="C2421" s="1">
        <v>3.11648134</v>
      </c>
      <c r="D2421">
        <v>15.736000000000001</v>
      </c>
      <c r="E2421">
        <v>1.4864752208043801</v>
      </c>
    </row>
    <row r="2422" spans="2:5" x14ac:dyDescent="0.2">
      <c r="B2422" s="1">
        <v>2.0158281300000001</v>
      </c>
      <c r="C2422" s="1">
        <v>3.11342506</v>
      </c>
      <c r="D2422">
        <v>15.742000000000001</v>
      </c>
      <c r="E2422">
        <v>1.3972087895979699</v>
      </c>
    </row>
    <row r="2423" spans="2:5" x14ac:dyDescent="0.2">
      <c r="B2423" s="1">
        <v>2.0166614699999998</v>
      </c>
      <c r="C2423" s="1">
        <v>3.1112313700000001</v>
      </c>
      <c r="D2423">
        <v>15.749000000000001</v>
      </c>
      <c r="E2423">
        <v>1.32294002342267</v>
      </c>
    </row>
    <row r="2424" spans="2:5" x14ac:dyDescent="0.2">
      <c r="B2424" s="1">
        <v>2.0174948000000001</v>
      </c>
      <c r="C2424" s="1">
        <v>3.1104961800000002</v>
      </c>
      <c r="D2424">
        <v>15.755000000000001</v>
      </c>
      <c r="E2424">
        <v>1.31243446231109</v>
      </c>
    </row>
    <row r="2425" spans="2:5" x14ac:dyDescent="0.2">
      <c r="B2425" s="1">
        <v>2.01832813</v>
      </c>
      <c r="C2425" s="1">
        <v>3.1123550400000002</v>
      </c>
      <c r="D2425">
        <v>15.762</v>
      </c>
      <c r="E2425">
        <v>1.3658462974732899</v>
      </c>
    </row>
    <row r="2426" spans="2:5" x14ac:dyDescent="0.2">
      <c r="B2426" s="1">
        <v>2.0191614699999998</v>
      </c>
      <c r="C2426" s="1">
        <v>3.11553864</v>
      </c>
      <c r="D2426">
        <v>15.768000000000001</v>
      </c>
      <c r="E2426">
        <v>1.43940578408235</v>
      </c>
    </row>
    <row r="2427" spans="2:5" x14ac:dyDescent="0.2">
      <c r="B2427" s="1">
        <v>2.0199948000000001</v>
      </c>
      <c r="C2427" s="1">
        <v>3.1196666999999998</v>
      </c>
      <c r="D2427">
        <v>15.775</v>
      </c>
      <c r="E2427">
        <v>1.4657622015873299</v>
      </c>
    </row>
    <row r="2428" spans="2:5" x14ac:dyDescent="0.2">
      <c r="B2428" s="1">
        <v>2.0208281299999999</v>
      </c>
      <c r="C2428" s="1">
        <v>3.1199142399999999</v>
      </c>
      <c r="D2428">
        <v>15.781000000000001</v>
      </c>
      <c r="E2428">
        <v>1.40678920344924</v>
      </c>
    </row>
    <row r="2429" spans="2:5" x14ac:dyDescent="0.2">
      <c r="B2429" s="1">
        <v>2.0216614700000002</v>
      </c>
      <c r="C2429" s="1">
        <v>3.11825712</v>
      </c>
      <c r="D2429">
        <v>15.788</v>
      </c>
      <c r="E2429">
        <v>1.3071302846852899</v>
      </c>
    </row>
    <row r="2430" spans="2:5" x14ac:dyDescent="0.2">
      <c r="B2430" s="1">
        <v>2.0224948</v>
      </c>
      <c r="C2430" s="1">
        <v>3.1166327699999998</v>
      </c>
      <c r="D2430">
        <v>15.794</v>
      </c>
      <c r="E2430">
        <v>1.25655556778806</v>
      </c>
    </row>
    <row r="2431" spans="2:5" x14ac:dyDescent="0.2">
      <c r="B2431" s="1">
        <v>2.0233281299999999</v>
      </c>
      <c r="C2431" s="1">
        <v>3.1175472399999999</v>
      </c>
      <c r="D2431">
        <v>15.801</v>
      </c>
      <c r="E2431">
        <v>1.28347735306323</v>
      </c>
    </row>
    <row r="2432" spans="2:5" x14ac:dyDescent="0.2">
      <c r="B2432" s="1">
        <v>2.0241614700000001</v>
      </c>
      <c r="C2432" s="1">
        <v>3.11877608</v>
      </c>
      <c r="D2432">
        <v>15.807</v>
      </c>
      <c r="E2432">
        <v>1.34422868982392</v>
      </c>
    </row>
    <row r="2433" spans="2:5" x14ac:dyDescent="0.2">
      <c r="B2433" s="1">
        <v>2.0249948</v>
      </c>
      <c r="C2433" s="1">
        <v>3.11855934</v>
      </c>
      <c r="D2433">
        <v>15.814</v>
      </c>
      <c r="E2433">
        <v>1.37827410900352</v>
      </c>
    </row>
    <row r="2434" spans="2:5" x14ac:dyDescent="0.2">
      <c r="B2434" s="1">
        <v>2.0258281299999998</v>
      </c>
      <c r="C2434" s="1">
        <v>3.1168035399999998</v>
      </c>
      <c r="D2434">
        <v>15.82</v>
      </c>
      <c r="E2434">
        <v>1.3697833130366299</v>
      </c>
    </row>
    <row r="2435" spans="2:5" x14ac:dyDescent="0.2">
      <c r="B2435" s="1">
        <v>2.0266614700000001</v>
      </c>
      <c r="C2435" s="1">
        <v>3.11567046</v>
      </c>
      <c r="D2435">
        <v>15.827</v>
      </c>
      <c r="E2435">
        <v>1.3337128492983401</v>
      </c>
    </row>
    <row r="2436" spans="2:5" x14ac:dyDescent="0.2">
      <c r="B2436" s="1">
        <v>2.0274947999999999</v>
      </c>
      <c r="C2436" s="1">
        <v>3.1168139400000001</v>
      </c>
      <c r="D2436">
        <v>15.833</v>
      </c>
      <c r="E2436">
        <v>1.28151398498856</v>
      </c>
    </row>
    <row r="2437" spans="2:5" x14ac:dyDescent="0.2">
      <c r="B2437" s="1">
        <v>2.0283281299999998</v>
      </c>
      <c r="C2437" s="1">
        <v>3.12023764</v>
      </c>
      <c r="D2437">
        <v>15.84</v>
      </c>
      <c r="E2437">
        <v>1.23224475366978</v>
      </c>
    </row>
    <row r="2438" spans="2:5" x14ac:dyDescent="0.2">
      <c r="B2438" s="1">
        <v>2.02916147</v>
      </c>
      <c r="C2438" s="1">
        <v>3.1215515100000002</v>
      </c>
      <c r="D2438">
        <v>15.846</v>
      </c>
      <c r="E2438">
        <v>1.2087871309137901</v>
      </c>
    </row>
    <row r="2439" spans="2:5" x14ac:dyDescent="0.2">
      <c r="B2439" s="1">
        <v>2.0299947999999999</v>
      </c>
      <c r="C2439" s="1">
        <v>3.1201210100000001</v>
      </c>
      <c r="D2439">
        <v>15.852</v>
      </c>
      <c r="E2439">
        <v>1.2153556764620199</v>
      </c>
    </row>
    <row r="2440" spans="2:5" x14ac:dyDescent="0.2">
      <c r="B2440" s="1">
        <v>2.0308281300000002</v>
      </c>
      <c r="C2440" s="1">
        <v>3.1175410000000001</v>
      </c>
      <c r="D2440">
        <v>15.859</v>
      </c>
      <c r="E2440">
        <v>1.2375592107095901</v>
      </c>
    </row>
    <row r="2441" spans="2:5" x14ac:dyDescent="0.2">
      <c r="B2441" s="1">
        <v>2.03166147</v>
      </c>
      <c r="C2441" s="1">
        <v>3.1164174199999999</v>
      </c>
      <c r="D2441">
        <v>15.865</v>
      </c>
      <c r="E2441">
        <v>1.2795917345699099</v>
      </c>
    </row>
    <row r="2442" spans="2:5" x14ac:dyDescent="0.2">
      <c r="B2442" s="1">
        <v>2.0324947999999998</v>
      </c>
      <c r="C2442" s="1">
        <v>3.1178817699999999</v>
      </c>
      <c r="D2442">
        <v>15.872</v>
      </c>
      <c r="E2442">
        <v>1.37532391718452</v>
      </c>
    </row>
    <row r="2443" spans="2:5" x14ac:dyDescent="0.2">
      <c r="B2443" s="1">
        <v>2.0333281300000001</v>
      </c>
      <c r="C2443" s="1">
        <v>3.1191978200000001</v>
      </c>
      <c r="D2443">
        <v>15.878</v>
      </c>
      <c r="E2443">
        <v>1.5548641621696799</v>
      </c>
    </row>
    <row r="2444" spans="2:5" x14ac:dyDescent="0.2">
      <c r="B2444" s="1">
        <v>2.0341614699999999</v>
      </c>
      <c r="C2444" s="1">
        <v>3.1190713799999998</v>
      </c>
      <c r="D2444">
        <v>15.885</v>
      </c>
      <c r="E2444">
        <v>1.7640399577269399</v>
      </c>
    </row>
    <row r="2445" spans="2:5" x14ac:dyDescent="0.2">
      <c r="B2445" s="1">
        <v>2.0349948000000002</v>
      </c>
      <c r="C2445" s="1">
        <v>3.1177688200000002</v>
      </c>
      <c r="D2445">
        <v>15.891</v>
      </c>
      <c r="E2445">
        <v>1.8853987194522801</v>
      </c>
    </row>
    <row r="2446" spans="2:5" x14ac:dyDescent="0.2">
      <c r="B2446" s="1">
        <v>2.0358281300000001</v>
      </c>
      <c r="C2446" s="1">
        <v>3.1160739400000002</v>
      </c>
      <c r="D2446">
        <v>15.898</v>
      </c>
      <c r="E2446">
        <v>1.8309178252337199</v>
      </c>
    </row>
    <row r="2447" spans="2:5" x14ac:dyDescent="0.2">
      <c r="B2447" s="1">
        <v>2.0366614699999999</v>
      </c>
      <c r="C2447" s="1">
        <v>3.1161235700000001</v>
      </c>
      <c r="D2447">
        <v>15.904</v>
      </c>
      <c r="E2447">
        <v>1.59901424531472</v>
      </c>
    </row>
    <row r="2448" spans="2:5" x14ac:dyDescent="0.2">
      <c r="B2448" s="1">
        <v>2.0374948000000002</v>
      </c>
      <c r="C2448" s="1">
        <v>3.1160439800000002</v>
      </c>
      <c r="D2448">
        <v>15.911</v>
      </c>
      <c r="E2448">
        <v>1.2800645876140699</v>
      </c>
    </row>
    <row r="2449" spans="2:5" x14ac:dyDescent="0.2">
      <c r="B2449" s="1">
        <v>2.03832813</v>
      </c>
      <c r="C2449" s="1">
        <v>3.11592359</v>
      </c>
      <c r="D2449">
        <v>15.917</v>
      </c>
      <c r="E2449">
        <v>0.98004961050786399</v>
      </c>
    </row>
    <row r="2450" spans="2:5" x14ac:dyDescent="0.2">
      <c r="B2450" s="1">
        <v>2.0391614699999998</v>
      </c>
      <c r="C2450" s="1">
        <v>3.1168573300000002</v>
      </c>
      <c r="D2450">
        <v>15.923999999999999</v>
      </c>
      <c r="E2450">
        <v>0.76524069607668699</v>
      </c>
    </row>
    <row r="2451" spans="2:5" x14ac:dyDescent="0.2">
      <c r="B2451" s="1">
        <v>2.0399948000000001</v>
      </c>
      <c r="C2451" s="1">
        <v>3.1173810199999998</v>
      </c>
      <c r="D2451">
        <v>15.93</v>
      </c>
      <c r="E2451">
        <v>0.65818059923021599</v>
      </c>
    </row>
    <row r="2452" spans="2:5" x14ac:dyDescent="0.2">
      <c r="B2452" s="1">
        <v>2.04082813</v>
      </c>
      <c r="C2452" s="1">
        <v>3.1186488200000002</v>
      </c>
      <c r="D2452">
        <v>15.936999999999999</v>
      </c>
      <c r="E2452">
        <v>0.66453327708438004</v>
      </c>
    </row>
    <row r="2453" spans="2:5" x14ac:dyDescent="0.2">
      <c r="B2453" s="1">
        <v>2.0416614700000002</v>
      </c>
      <c r="C2453" s="1">
        <v>3.1202224200000002</v>
      </c>
      <c r="D2453">
        <v>15.943</v>
      </c>
      <c r="E2453">
        <v>0.79419780532455098</v>
      </c>
    </row>
    <row r="2454" spans="2:5" x14ac:dyDescent="0.2">
      <c r="B2454" s="1">
        <v>2.0424948000000001</v>
      </c>
      <c r="C2454" s="1">
        <v>3.1218997599999998</v>
      </c>
      <c r="D2454">
        <v>15.949</v>
      </c>
      <c r="E2454">
        <v>1.04924034616543</v>
      </c>
    </row>
    <row r="2455" spans="2:5" x14ac:dyDescent="0.2">
      <c r="B2455" s="1">
        <v>2.0433281299999999</v>
      </c>
      <c r="C2455" s="1">
        <v>3.1231979700000001</v>
      </c>
      <c r="D2455">
        <v>15.956</v>
      </c>
      <c r="E2455">
        <v>1.37708169697912</v>
      </c>
    </row>
    <row r="2456" spans="2:5" x14ac:dyDescent="0.2">
      <c r="B2456" s="1">
        <v>2.0441614700000001</v>
      </c>
      <c r="C2456" s="1">
        <v>3.1216259100000001</v>
      </c>
      <c r="D2456">
        <v>15.962</v>
      </c>
      <c r="E2456">
        <v>1.68432310212978</v>
      </c>
    </row>
    <row r="2457" spans="2:5" x14ac:dyDescent="0.2">
      <c r="B2457" s="1">
        <v>2.0449948</v>
      </c>
      <c r="C2457" s="1">
        <v>3.1204139899999999</v>
      </c>
      <c r="D2457">
        <v>15.968999999999999</v>
      </c>
      <c r="E2457">
        <v>1.9246044044616399</v>
      </c>
    </row>
    <row r="2458" spans="2:5" x14ac:dyDescent="0.2">
      <c r="B2458" s="1">
        <v>2.0458281299999999</v>
      </c>
      <c r="C2458" s="1">
        <v>3.1194695800000001</v>
      </c>
      <c r="D2458">
        <v>15.975</v>
      </c>
      <c r="E2458">
        <v>2.1376452596842102</v>
      </c>
    </row>
    <row r="2459" spans="2:5" x14ac:dyDescent="0.2">
      <c r="B2459" s="1">
        <v>2.0466614700000001</v>
      </c>
      <c r="C2459" s="1">
        <v>3.11914962</v>
      </c>
      <c r="D2459">
        <v>15.981999999999999</v>
      </c>
      <c r="E2459">
        <v>2.3723140019701501</v>
      </c>
    </row>
    <row r="2460" spans="2:5" x14ac:dyDescent="0.2">
      <c r="B2460" s="1">
        <v>2.0474947999999999</v>
      </c>
      <c r="C2460" s="1">
        <v>3.1178198199999998</v>
      </c>
      <c r="D2460">
        <v>15.988</v>
      </c>
      <c r="E2460">
        <v>2.57923860586064</v>
      </c>
    </row>
    <row r="2461" spans="2:5" x14ac:dyDescent="0.2">
      <c r="B2461" s="1">
        <v>2.0483281299999998</v>
      </c>
      <c r="C2461" s="1">
        <v>3.11725319</v>
      </c>
      <c r="D2461">
        <v>15.994999999999999</v>
      </c>
      <c r="E2461">
        <v>2.6590685350118402</v>
      </c>
    </row>
    <row r="2462" spans="2:5" x14ac:dyDescent="0.2">
      <c r="B2462" s="1">
        <v>2.04916147</v>
      </c>
      <c r="C2462" s="1">
        <v>3.1183938800000002</v>
      </c>
      <c r="D2462">
        <v>16.001000000000001</v>
      </c>
      <c r="E2462">
        <v>2.5373397143823699</v>
      </c>
    </row>
    <row r="2463" spans="2:5" x14ac:dyDescent="0.2">
      <c r="B2463" s="1">
        <v>2.0499947999999999</v>
      </c>
      <c r="C2463" s="1">
        <v>3.12052123</v>
      </c>
      <c r="D2463">
        <v>16.007999999999999</v>
      </c>
      <c r="E2463">
        <v>2.2288750589652899</v>
      </c>
    </row>
    <row r="2464" spans="2:5" x14ac:dyDescent="0.2">
      <c r="B2464" s="1">
        <v>2.0508281300000002</v>
      </c>
      <c r="C2464" s="1">
        <v>3.1208724800000001</v>
      </c>
      <c r="D2464">
        <v>16.013999999999999</v>
      </c>
      <c r="E2464">
        <v>1.8282965746628299</v>
      </c>
    </row>
    <row r="2465" spans="2:5" x14ac:dyDescent="0.2">
      <c r="B2465" s="1">
        <v>2.05166147</v>
      </c>
      <c r="C2465" s="1">
        <v>3.1193867800000001</v>
      </c>
      <c r="D2465">
        <v>16.021000000000001</v>
      </c>
      <c r="E2465">
        <v>1.4712616880792</v>
      </c>
    </row>
    <row r="2466" spans="2:5" x14ac:dyDescent="0.2">
      <c r="B2466" s="1">
        <v>2.0524947999999998</v>
      </c>
      <c r="C2466" s="1">
        <v>3.1168978900000002</v>
      </c>
      <c r="D2466">
        <v>16.027000000000001</v>
      </c>
      <c r="E2466">
        <v>1.25535287634965</v>
      </c>
    </row>
    <row r="2467" spans="2:5" x14ac:dyDescent="0.2">
      <c r="B2467" s="1">
        <v>2.0533281300000001</v>
      </c>
      <c r="C2467" s="1">
        <v>3.1161334699999998</v>
      </c>
      <c r="D2467">
        <v>16.033999999999999</v>
      </c>
      <c r="E2467">
        <v>1.1822559633707499</v>
      </c>
    </row>
    <row r="2468" spans="2:5" x14ac:dyDescent="0.2">
      <c r="B2468" s="1">
        <v>2.0541614699999999</v>
      </c>
      <c r="C2468" s="1">
        <v>3.1173731</v>
      </c>
      <c r="D2468">
        <v>16.04</v>
      </c>
      <c r="E2468">
        <v>1.1824821104788199</v>
      </c>
    </row>
    <row r="2469" spans="2:5" x14ac:dyDescent="0.2">
      <c r="B2469" s="1">
        <v>2.0549947999999998</v>
      </c>
      <c r="C2469" s="1">
        <v>3.11900428</v>
      </c>
      <c r="D2469">
        <v>16.047000000000001</v>
      </c>
      <c r="E2469">
        <v>1.1865527584242099</v>
      </c>
    </row>
    <row r="2470" spans="2:5" x14ac:dyDescent="0.2">
      <c r="B2470" s="1">
        <v>2.0558281300000001</v>
      </c>
      <c r="C2470" s="1">
        <v>3.1200623699999999</v>
      </c>
      <c r="D2470">
        <v>16.053000000000001</v>
      </c>
      <c r="E2470">
        <v>1.1567938548840699</v>
      </c>
    </row>
    <row r="2471" spans="2:5" x14ac:dyDescent="0.2">
      <c r="B2471" s="1">
        <v>2.0566614699999999</v>
      </c>
      <c r="C2471" s="1">
        <v>3.11844338</v>
      </c>
      <c r="D2471">
        <v>16.059000000000001</v>
      </c>
      <c r="E2471">
        <v>1.13906186572803</v>
      </c>
    </row>
    <row r="2472" spans="2:5" x14ac:dyDescent="0.2">
      <c r="B2472" s="1">
        <v>2.0574948000000002</v>
      </c>
      <c r="C2472" s="1">
        <v>3.1176687200000002</v>
      </c>
      <c r="D2472">
        <v>16.065999999999999</v>
      </c>
      <c r="E2472">
        <v>1.1769312269169301</v>
      </c>
    </row>
    <row r="2473" spans="2:5" x14ac:dyDescent="0.2">
      <c r="B2473" s="1">
        <v>2.05832813</v>
      </c>
      <c r="C2473" s="1">
        <v>3.1176608300000002</v>
      </c>
      <c r="D2473">
        <v>16.071999999999999</v>
      </c>
      <c r="E2473">
        <v>1.25881703886883</v>
      </c>
    </row>
    <row r="2474" spans="2:5" x14ac:dyDescent="0.2">
      <c r="B2474" s="1">
        <v>2.0591614699999998</v>
      </c>
      <c r="C2474" s="1">
        <v>3.1175830200000001</v>
      </c>
      <c r="D2474">
        <v>16.079000000000001</v>
      </c>
      <c r="E2474">
        <v>1.3273190537881601</v>
      </c>
    </row>
    <row r="2475" spans="2:5" x14ac:dyDescent="0.2">
      <c r="B2475" s="1">
        <v>2.0599948000000001</v>
      </c>
      <c r="C2475" s="1">
        <v>3.1191477600000002</v>
      </c>
      <c r="D2475">
        <v>16.085000000000001</v>
      </c>
      <c r="E2475">
        <v>1.34397170447384</v>
      </c>
    </row>
    <row r="2476" spans="2:5" x14ac:dyDescent="0.2">
      <c r="B2476" s="1">
        <v>2.06082813</v>
      </c>
      <c r="C2476" s="1">
        <v>3.1182481200000001</v>
      </c>
      <c r="D2476">
        <v>16.091999999999999</v>
      </c>
      <c r="E2476">
        <v>1.31330821250139</v>
      </c>
    </row>
    <row r="2477" spans="2:5" x14ac:dyDescent="0.2">
      <c r="B2477" s="1">
        <v>2.0616614700000002</v>
      </c>
      <c r="C2477" s="1">
        <v>3.11705349</v>
      </c>
      <c r="D2477">
        <v>16.097999999999999</v>
      </c>
      <c r="E2477">
        <v>1.25573321466778</v>
      </c>
    </row>
    <row r="2478" spans="2:5" x14ac:dyDescent="0.2">
      <c r="B2478" s="1">
        <v>2.0624948000000001</v>
      </c>
      <c r="C2478" s="1">
        <v>3.11540726</v>
      </c>
      <c r="D2478">
        <v>16.105</v>
      </c>
      <c r="E2478">
        <v>1.1879507587286899</v>
      </c>
    </row>
    <row r="2479" spans="2:5" x14ac:dyDescent="0.2">
      <c r="B2479" s="1">
        <v>2.0633281299999999</v>
      </c>
      <c r="C2479" s="1">
        <v>3.1170027600000001</v>
      </c>
      <c r="D2479">
        <v>16.111000000000001</v>
      </c>
      <c r="E2479">
        <v>1.1270041131019299</v>
      </c>
    </row>
    <row r="2480" spans="2:5" x14ac:dyDescent="0.2">
      <c r="B2480" s="1">
        <v>2.0641614700000002</v>
      </c>
      <c r="C2480" s="1">
        <v>3.11969444</v>
      </c>
      <c r="D2480">
        <v>16.117999999999999</v>
      </c>
      <c r="E2480">
        <v>1.0921568996300499</v>
      </c>
    </row>
    <row r="2481" spans="2:5" x14ac:dyDescent="0.2">
      <c r="B2481" s="1">
        <v>2.0649948</v>
      </c>
      <c r="C2481" s="1">
        <v>3.1207685399999998</v>
      </c>
      <c r="D2481">
        <v>16.123999999999999</v>
      </c>
      <c r="E2481">
        <v>1.0882712811367301</v>
      </c>
    </row>
    <row r="2482" spans="2:5" x14ac:dyDescent="0.2">
      <c r="B2482" s="1">
        <v>2.0658281299999999</v>
      </c>
      <c r="C2482" s="1">
        <v>3.1188104000000001</v>
      </c>
      <c r="D2482">
        <v>16.131</v>
      </c>
      <c r="E2482">
        <v>1.1164060372643101</v>
      </c>
    </row>
    <row r="2483" spans="2:5" x14ac:dyDescent="0.2">
      <c r="B2483" s="1">
        <v>2.0666614700000001</v>
      </c>
      <c r="C2483" s="1">
        <v>3.1172773600000001</v>
      </c>
      <c r="D2483">
        <v>16.137</v>
      </c>
      <c r="E2483">
        <v>1.16818344559995</v>
      </c>
    </row>
    <row r="2484" spans="2:5" x14ac:dyDescent="0.2">
      <c r="B2484" s="1">
        <v>2.0674948</v>
      </c>
      <c r="C2484" s="1">
        <v>3.1152178199999998</v>
      </c>
      <c r="D2484">
        <v>16.143999999999998</v>
      </c>
      <c r="E2484">
        <v>1.22625185530573</v>
      </c>
    </row>
    <row r="2485" spans="2:5" x14ac:dyDescent="0.2">
      <c r="B2485" s="1">
        <v>2.0683281299999998</v>
      </c>
      <c r="C2485" s="1">
        <v>3.11409789</v>
      </c>
      <c r="D2485">
        <v>16.149999999999999</v>
      </c>
      <c r="E2485">
        <v>1.26131493647168</v>
      </c>
    </row>
    <row r="2486" spans="2:5" x14ac:dyDescent="0.2">
      <c r="B2486" s="1">
        <v>2.0691614700000001</v>
      </c>
      <c r="C2486" s="1">
        <v>3.1128521099999999</v>
      </c>
      <c r="D2486">
        <v>16.155999999999999</v>
      </c>
      <c r="E2486">
        <v>1.2991945770745801</v>
      </c>
    </row>
    <row r="2487" spans="2:5" x14ac:dyDescent="0.2">
      <c r="B2487" s="1">
        <v>2.0699947999999999</v>
      </c>
      <c r="C2487" s="1">
        <v>3.11189406</v>
      </c>
      <c r="D2487">
        <v>16.163</v>
      </c>
      <c r="E2487">
        <v>1.41092152787864</v>
      </c>
    </row>
    <row r="2488" spans="2:5" x14ac:dyDescent="0.2">
      <c r="B2488" s="1">
        <v>2.0708281300000002</v>
      </c>
      <c r="C2488" s="1">
        <v>3.1117855300000001</v>
      </c>
      <c r="D2488">
        <v>16.169</v>
      </c>
      <c r="E2488">
        <v>1.65594164006611</v>
      </c>
    </row>
    <row r="2489" spans="2:5" x14ac:dyDescent="0.2">
      <c r="B2489" s="1">
        <v>2.07166147</v>
      </c>
      <c r="C2489" s="1">
        <v>3.1111570999999998</v>
      </c>
      <c r="D2489">
        <v>16.175999999999998</v>
      </c>
      <c r="E2489">
        <v>1.98708268277492</v>
      </c>
    </row>
    <row r="2490" spans="2:5" x14ac:dyDescent="0.2">
      <c r="B2490" s="1">
        <v>2.0724947999999999</v>
      </c>
      <c r="C2490" s="1">
        <v>3.11091527</v>
      </c>
      <c r="D2490">
        <v>16.181999999999999</v>
      </c>
      <c r="E2490">
        <v>2.2214430426407601</v>
      </c>
    </row>
    <row r="2491" spans="2:5" x14ac:dyDescent="0.2">
      <c r="B2491" s="1">
        <v>2.0733281300000002</v>
      </c>
      <c r="C2491" s="1">
        <v>3.1107093799999999</v>
      </c>
      <c r="D2491">
        <v>16.189</v>
      </c>
      <c r="E2491">
        <v>2.210402952001</v>
      </c>
    </row>
    <row r="2492" spans="2:5" x14ac:dyDescent="0.2">
      <c r="B2492" s="1">
        <v>2.07416147</v>
      </c>
      <c r="C2492" s="1">
        <v>3.11324084</v>
      </c>
      <c r="D2492">
        <v>16.195</v>
      </c>
      <c r="E2492">
        <v>1.9815420786270299</v>
      </c>
    </row>
    <row r="2493" spans="2:5" x14ac:dyDescent="0.2">
      <c r="B2493" s="1">
        <v>2.0749947999999998</v>
      </c>
      <c r="C2493" s="1">
        <v>3.1166996299999998</v>
      </c>
      <c r="D2493">
        <v>16.202000000000002</v>
      </c>
      <c r="E2493">
        <v>1.71632291792268</v>
      </c>
    </row>
    <row r="2494" spans="2:5" x14ac:dyDescent="0.2">
      <c r="B2494" s="1">
        <v>2.0758281300000001</v>
      </c>
      <c r="C2494" s="1">
        <v>3.11836702</v>
      </c>
      <c r="D2494">
        <v>16.207999999999998</v>
      </c>
      <c r="E2494">
        <v>1.5427858507155701</v>
      </c>
    </row>
    <row r="2495" spans="2:5" x14ac:dyDescent="0.2">
      <c r="B2495" s="1">
        <v>2.0766614699999999</v>
      </c>
      <c r="C2495" s="1">
        <v>3.1175914300000001</v>
      </c>
      <c r="D2495">
        <v>16.215</v>
      </c>
      <c r="E2495">
        <v>1.4536633313052001</v>
      </c>
    </row>
    <row r="2496" spans="2:5" x14ac:dyDescent="0.2">
      <c r="B2496" s="1">
        <v>2.0774948000000002</v>
      </c>
      <c r="C2496" s="1">
        <v>3.11611102</v>
      </c>
      <c r="D2496">
        <v>16.221</v>
      </c>
      <c r="E2496">
        <v>1.4022148642176799</v>
      </c>
    </row>
    <row r="2497" spans="2:5" x14ac:dyDescent="0.2">
      <c r="B2497" s="1">
        <v>2.0783281300000001</v>
      </c>
      <c r="C2497" s="1">
        <v>3.11616787</v>
      </c>
      <c r="D2497">
        <v>16.228000000000002</v>
      </c>
      <c r="E2497">
        <v>1.3942072007089501</v>
      </c>
    </row>
    <row r="2498" spans="2:5" x14ac:dyDescent="0.2">
      <c r="B2498" s="1">
        <v>2.0791614699999998</v>
      </c>
      <c r="C2498" s="1">
        <v>3.1153679200000002</v>
      </c>
      <c r="D2498">
        <v>16.234000000000002</v>
      </c>
      <c r="E2498">
        <v>1.4489553596916001</v>
      </c>
    </row>
    <row r="2499" spans="2:5" x14ac:dyDescent="0.2">
      <c r="B2499" s="1">
        <v>2.0799948000000001</v>
      </c>
      <c r="C2499" s="1">
        <v>3.1152218899999999</v>
      </c>
      <c r="D2499">
        <v>16.241</v>
      </c>
      <c r="E2499">
        <v>1.53362689283845</v>
      </c>
    </row>
    <row r="2500" spans="2:5" x14ac:dyDescent="0.2">
      <c r="B2500" s="1">
        <v>2.08082813</v>
      </c>
      <c r="C2500" s="1">
        <v>3.1158721599999999</v>
      </c>
      <c r="D2500">
        <v>16.247</v>
      </c>
      <c r="E2500">
        <v>1.5750529312725601</v>
      </c>
    </row>
    <row r="2501" spans="2:5" x14ac:dyDescent="0.2">
      <c r="B2501" s="1">
        <v>2.0816614699999998</v>
      </c>
      <c r="C2501" s="1">
        <v>3.1175058099999999</v>
      </c>
      <c r="D2501">
        <v>16.254000000000001</v>
      </c>
      <c r="E2501">
        <v>1.5214355078302899</v>
      </c>
    </row>
    <row r="2502" spans="2:5" x14ac:dyDescent="0.2">
      <c r="B2502" s="1">
        <v>2.0824948000000001</v>
      </c>
      <c r="C2502" s="1">
        <v>3.11816746</v>
      </c>
      <c r="D2502">
        <v>16.260000000000002</v>
      </c>
      <c r="E2502">
        <v>1.37493329945238</v>
      </c>
    </row>
    <row r="2503" spans="2:5" x14ac:dyDescent="0.2">
      <c r="B2503" s="1">
        <v>2.0833281299999999</v>
      </c>
      <c r="C2503" s="1">
        <v>3.1173704</v>
      </c>
      <c r="D2503">
        <v>16.265999999999998</v>
      </c>
      <c r="E2503">
        <v>1.1877143322066099</v>
      </c>
    </row>
    <row r="2504" spans="2:5" x14ac:dyDescent="0.2">
      <c r="B2504" s="1">
        <v>2.0841614700000002</v>
      </c>
      <c r="C2504" s="1">
        <v>3.1174717699999999</v>
      </c>
      <c r="D2504">
        <v>16.273</v>
      </c>
      <c r="E2504">
        <v>1.0285787240183999</v>
      </c>
    </row>
    <row r="2505" spans="2:5" x14ac:dyDescent="0.2">
      <c r="B2505" s="1">
        <v>2.0849948</v>
      </c>
      <c r="C2505" s="1">
        <v>3.1187112699999999</v>
      </c>
      <c r="D2505">
        <v>16.279</v>
      </c>
      <c r="E2505">
        <v>0.95074300118388</v>
      </c>
    </row>
    <row r="2506" spans="2:5" x14ac:dyDescent="0.2">
      <c r="B2506" s="1">
        <v>2.0858281299999999</v>
      </c>
      <c r="C2506" s="1">
        <v>3.1203661299999998</v>
      </c>
      <c r="D2506">
        <v>16.286000000000001</v>
      </c>
      <c r="E2506">
        <v>0.97766478645905097</v>
      </c>
    </row>
    <row r="2507" spans="2:5" x14ac:dyDescent="0.2">
      <c r="B2507" s="1">
        <v>2.0866614700000001</v>
      </c>
      <c r="C2507" s="1">
        <v>3.12142271</v>
      </c>
      <c r="D2507">
        <v>16.292000000000002</v>
      </c>
      <c r="E2507">
        <v>1.07570983722445</v>
      </c>
    </row>
    <row r="2508" spans="2:5" x14ac:dyDescent="0.2">
      <c r="B2508" s="1">
        <v>2.0874948</v>
      </c>
      <c r="C2508" s="1">
        <v>3.1191569600000002</v>
      </c>
      <c r="D2508">
        <v>16.298999999999999</v>
      </c>
      <c r="E2508">
        <v>1.2049734683184901</v>
      </c>
    </row>
    <row r="2509" spans="2:5" x14ac:dyDescent="0.2">
      <c r="B2509" s="1">
        <v>2.0883281299999998</v>
      </c>
      <c r="C2509" s="1">
        <v>3.1181447800000002</v>
      </c>
      <c r="D2509">
        <v>16.305</v>
      </c>
      <c r="E2509">
        <v>1.34896749967954</v>
      </c>
    </row>
    <row r="2510" spans="2:5" x14ac:dyDescent="0.2">
      <c r="B2510" s="1">
        <v>2.0891614700000001</v>
      </c>
      <c r="C2510" s="1">
        <v>3.1173870699999999</v>
      </c>
      <c r="D2510">
        <v>16.312000000000001</v>
      </c>
      <c r="E2510">
        <v>1.4949762961852799</v>
      </c>
    </row>
    <row r="2511" spans="2:5" x14ac:dyDescent="0.2">
      <c r="B2511" s="1">
        <v>2.0899947999999999</v>
      </c>
      <c r="C2511" s="1">
        <v>3.1195905599999998</v>
      </c>
      <c r="D2511">
        <v>16.318000000000001</v>
      </c>
      <c r="E2511">
        <v>1.6099412624004401</v>
      </c>
    </row>
    <row r="2512" spans="2:5" x14ac:dyDescent="0.2">
      <c r="B2512" s="1">
        <v>2.0908281299999998</v>
      </c>
      <c r="C2512" s="1">
        <v>3.11964212</v>
      </c>
      <c r="D2512">
        <v>16.324999999999999</v>
      </c>
      <c r="E2512">
        <v>1.6333886057424301</v>
      </c>
    </row>
    <row r="2513" spans="2:5" x14ac:dyDescent="0.2">
      <c r="B2513" s="1">
        <v>2.09166147</v>
      </c>
      <c r="C2513" s="1">
        <v>3.1181620300000001</v>
      </c>
      <c r="D2513">
        <v>16.331</v>
      </c>
      <c r="E2513">
        <v>1.5239128466051399</v>
      </c>
    </row>
    <row r="2514" spans="2:5" x14ac:dyDescent="0.2">
      <c r="B2514" s="1">
        <v>2.0924947999999999</v>
      </c>
      <c r="C2514" s="1">
        <v>3.1173287799999998</v>
      </c>
      <c r="D2514">
        <v>16.338000000000001</v>
      </c>
      <c r="E2514">
        <v>1.32160369960222</v>
      </c>
    </row>
    <row r="2515" spans="2:5" x14ac:dyDescent="0.2">
      <c r="B2515" s="1">
        <v>2.0933281300000002</v>
      </c>
      <c r="C2515" s="1">
        <v>3.1180537699999999</v>
      </c>
      <c r="D2515">
        <v>16.344000000000001</v>
      </c>
      <c r="E2515">
        <v>1.1138053455214301</v>
      </c>
    </row>
    <row r="2516" spans="2:5" x14ac:dyDescent="0.2">
      <c r="B2516" s="1">
        <v>2.09416147</v>
      </c>
      <c r="C2516" s="1">
        <v>3.1202589399999998</v>
      </c>
      <c r="D2516">
        <v>16.350999999999999</v>
      </c>
      <c r="E2516">
        <v>0.97022249072051603</v>
      </c>
    </row>
    <row r="2517" spans="2:5" x14ac:dyDescent="0.2">
      <c r="B2517" s="1">
        <v>2.0949947999999998</v>
      </c>
      <c r="C2517" s="1">
        <v>3.1204346200000002</v>
      </c>
      <c r="D2517">
        <v>16.356999999999999</v>
      </c>
      <c r="E2517">
        <v>0.90385859391390799</v>
      </c>
    </row>
    <row r="2518" spans="2:5" x14ac:dyDescent="0.2">
      <c r="B2518" s="1">
        <v>2.0958281300000001</v>
      </c>
      <c r="C2518" s="1">
        <v>3.1177422400000001</v>
      </c>
      <c r="D2518">
        <v>16.363</v>
      </c>
      <c r="E2518">
        <v>0.90164851990315598</v>
      </c>
    </row>
    <row r="2519" spans="2:5" x14ac:dyDescent="0.2">
      <c r="B2519" s="1">
        <v>2.0966614699999999</v>
      </c>
      <c r="C2519" s="1">
        <v>3.1154405999999999</v>
      </c>
      <c r="D2519">
        <v>16.37</v>
      </c>
      <c r="E2519">
        <v>0.94905717728730599</v>
      </c>
    </row>
    <row r="2520" spans="2:5" x14ac:dyDescent="0.2">
      <c r="B2520" s="1">
        <v>2.0974948000000002</v>
      </c>
      <c r="C2520" s="1">
        <v>3.1135412200000001</v>
      </c>
      <c r="D2520">
        <v>16.376000000000001</v>
      </c>
      <c r="E2520">
        <v>1.0216503989800401</v>
      </c>
    </row>
    <row r="2521" spans="2:5" x14ac:dyDescent="0.2">
      <c r="B2521" s="1">
        <v>2.0983281300000001</v>
      </c>
      <c r="C2521" s="1">
        <v>3.1145405400000001</v>
      </c>
      <c r="D2521">
        <v>16.382999999999999</v>
      </c>
      <c r="E2521">
        <v>1.09800588619805</v>
      </c>
    </row>
    <row r="2522" spans="2:5" x14ac:dyDescent="0.2">
      <c r="B2522" s="1">
        <v>2.0991614699999999</v>
      </c>
      <c r="C2522" s="1">
        <v>3.1164514200000002</v>
      </c>
      <c r="D2522">
        <v>16.388999999999999</v>
      </c>
      <c r="E2522">
        <v>1.1449211317100301</v>
      </c>
    </row>
    <row r="2523" spans="2:5" x14ac:dyDescent="0.2">
      <c r="B2523" s="1">
        <v>2.0999948000000002</v>
      </c>
      <c r="C2523" s="1">
        <v>3.1182888700000002</v>
      </c>
      <c r="D2523">
        <v>16.396000000000001</v>
      </c>
      <c r="E2523">
        <v>1.14095327790468</v>
      </c>
    </row>
    <row r="2524" spans="2:5" x14ac:dyDescent="0.2">
      <c r="B2524" s="1">
        <v>2.10082813</v>
      </c>
      <c r="C2524" s="1">
        <v>3.1192556900000001</v>
      </c>
      <c r="D2524">
        <v>16.402000000000001</v>
      </c>
      <c r="E2524">
        <v>1.0922185761140799</v>
      </c>
    </row>
    <row r="2525" spans="2:5" x14ac:dyDescent="0.2">
      <c r="B2525" s="1">
        <v>2.1016614699999998</v>
      </c>
      <c r="C2525" s="1">
        <v>3.1183841299999999</v>
      </c>
      <c r="D2525">
        <v>16.408999999999999</v>
      </c>
      <c r="E2525">
        <v>1.01813483939084</v>
      </c>
    </row>
    <row r="2526" spans="2:5" x14ac:dyDescent="0.2">
      <c r="B2526" s="1">
        <v>2.1024948000000001</v>
      </c>
      <c r="C2526" s="1">
        <v>3.1182785800000001</v>
      </c>
      <c r="D2526">
        <v>16.414999999999999</v>
      </c>
      <c r="E2526">
        <v>0.94778252995087198</v>
      </c>
    </row>
    <row r="2527" spans="2:5" x14ac:dyDescent="0.2">
      <c r="B2527" s="1">
        <v>2.10332813</v>
      </c>
      <c r="C2527" s="1">
        <v>3.11699949</v>
      </c>
      <c r="D2527">
        <v>16.422000000000001</v>
      </c>
      <c r="E2527">
        <v>0.90596587378462601</v>
      </c>
    </row>
    <row r="2528" spans="2:5" x14ac:dyDescent="0.2">
      <c r="B2528" s="1">
        <v>2.1041614700000002</v>
      </c>
      <c r="C2528" s="1">
        <v>3.1152189099999998</v>
      </c>
      <c r="D2528">
        <v>16.428000000000001</v>
      </c>
      <c r="E2528">
        <v>0.89913006347229796</v>
      </c>
    </row>
    <row r="2529" spans="2:5" x14ac:dyDescent="0.2">
      <c r="B2529" s="1">
        <v>2.1049948000000001</v>
      </c>
      <c r="C2529" s="1">
        <v>3.1122253199999999</v>
      </c>
      <c r="D2529">
        <v>16.434999999999999</v>
      </c>
      <c r="E2529">
        <v>0.90682934456092001</v>
      </c>
    </row>
    <row r="2530" spans="2:5" x14ac:dyDescent="0.2">
      <c r="B2530" s="1">
        <v>2.1058281299999999</v>
      </c>
      <c r="C2530" s="1">
        <v>3.1100333199999999</v>
      </c>
      <c r="D2530">
        <v>16.440999999999999</v>
      </c>
      <c r="E2530">
        <v>0.89566590095311704</v>
      </c>
    </row>
    <row r="2531" spans="2:5" x14ac:dyDescent="0.2">
      <c r="B2531" s="1">
        <v>2.1066614700000001</v>
      </c>
      <c r="C2531" s="1">
        <v>3.1095433200000002</v>
      </c>
      <c r="D2531">
        <v>16.448</v>
      </c>
      <c r="E2531">
        <v>0.85155693546409095</v>
      </c>
    </row>
    <row r="2532" spans="2:5" x14ac:dyDescent="0.2">
      <c r="B2532" s="1">
        <v>2.1074948</v>
      </c>
      <c r="C2532" s="1">
        <v>3.1120032100000001</v>
      </c>
      <c r="D2532">
        <v>16.454000000000001</v>
      </c>
      <c r="E2532">
        <v>0.79915248287423901</v>
      </c>
    </row>
    <row r="2533" spans="2:5" x14ac:dyDescent="0.2">
      <c r="B2533" s="1">
        <v>2.1083281299999999</v>
      </c>
      <c r="C2533" s="1">
        <v>3.1157797600000001</v>
      </c>
      <c r="D2533">
        <v>16.460999999999999</v>
      </c>
      <c r="E2533">
        <v>0.77283718302527504</v>
      </c>
    </row>
    <row r="2534" spans="2:5" x14ac:dyDescent="0.2">
      <c r="B2534" s="1">
        <v>2.1091614700000001</v>
      </c>
      <c r="C2534" s="1">
        <v>3.1176373800000001</v>
      </c>
      <c r="D2534">
        <v>16.466999999999999</v>
      </c>
      <c r="E2534">
        <v>0.78031031700582099</v>
      </c>
    </row>
    <row r="2535" spans="2:5" x14ac:dyDescent="0.2">
      <c r="B2535" s="1">
        <v>2.1099947999999999</v>
      </c>
      <c r="C2535" s="1">
        <v>3.11628887</v>
      </c>
      <c r="D2535">
        <v>16.472999999999999</v>
      </c>
      <c r="E2535">
        <v>0.82948703359857301</v>
      </c>
    </row>
    <row r="2536" spans="2:5" x14ac:dyDescent="0.2">
      <c r="B2536" s="1">
        <v>2.1108281299999998</v>
      </c>
      <c r="C2536" s="1">
        <v>3.1147749400000002</v>
      </c>
      <c r="D2536">
        <v>16.48</v>
      </c>
      <c r="E2536">
        <v>0.919791685619336</v>
      </c>
    </row>
    <row r="2537" spans="2:5" x14ac:dyDescent="0.2">
      <c r="B2537" s="1">
        <v>2.11166147</v>
      </c>
      <c r="C2537" s="1">
        <v>3.1125916600000001</v>
      </c>
      <c r="D2537">
        <v>16.486000000000001</v>
      </c>
      <c r="E2537">
        <v>1.0355892843687799</v>
      </c>
    </row>
    <row r="2538" spans="2:5" x14ac:dyDescent="0.2">
      <c r="B2538" s="1">
        <v>2.1124947999999999</v>
      </c>
      <c r="C2538" s="1">
        <v>3.11313379</v>
      </c>
      <c r="D2538">
        <v>16.492999999999999</v>
      </c>
      <c r="E2538">
        <v>1.1451164405761001</v>
      </c>
    </row>
    <row r="2539" spans="2:5" x14ac:dyDescent="0.2">
      <c r="B2539" s="1">
        <v>2.1133281300000002</v>
      </c>
      <c r="C2539" s="1">
        <v>3.1164310899999998</v>
      </c>
      <c r="D2539">
        <v>16.498999999999999</v>
      </c>
      <c r="E2539">
        <v>1.22436044312909</v>
      </c>
    </row>
    <row r="2540" spans="2:5" x14ac:dyDescent="0.2">
      <c r="B2540" s="1">
        <v>2.11416147</v>
      </c>
      <c r="C2540" s="1">
        <v>3.122217</v>
      </c>
      <c r="D2540">
        <v>16.506</v>
      </c>
      <c r="E2540">
        <v>1.28566686824598</v>
      </c>
    </row>
    <row r="2541" spans="2:5" x14ac:dyDescent="0.2">
      <c r="B2541" s="1">
        <v>2.1149947999999998</v>
      </c>
      <c r="C2541" s="1">
        <v>3.1237779400000001</v>
      </c>
      <c r="D2541">
        <v>16.512</v>
      </c>
      <c r="E2541">
        <v>1.35480620683353</v>
      </c>
    </row>
    <row r="2542" spans="2:5" x14ac:dyDescent="0.2">
      <c r="B2542" s="1">
        <v>2.1158281300000001</v>
      </c>
      <c r="C2542" s="1">
        <v>3.1221138000000002</v>
      </c>
      <c r="D2542">
        <v>16.518999999999998</v>
      </c>
      <c r="E2542">
        <v>1.43958053412041</v>
      </c>
    </row>
    <row r="2543" spans="2:5" x14ac:dyDescent="0.2">
      <c r="B2543" s="1">
        <v>2.1166614699999999</v>
      </c>
      <c r="C2543" s="1">
        <v>3.1177928700000002</v>
      </c>
      <c r="D2543">
        <v>16.524999999999999</v>
      </c>
      <c r="E2543">
        <v>1.5466509103808801</v>
      </c>
    </row>
    <row r="2544" spans="2:5" x14ac:dyDescent="0.2">
      <c r="B2544" s="1">
        <v>2.1174947999999998</v>
      </c>
      <c r="C2544" s="1">
        <v>3.11675368</v>
      </c>
      <c r="D2544">
        <v>16.532</v>
      </c>
      <c r="E2544">
        <v>1.6867182055926</v>
      </c>
    </row>
    <row r="2545" spans="2:5" x14ac:dyDescent="0.2">
      <c r="B2545" s="1">
        <v>2.1183281300000001</v>
      </c>
      <c r="C2545" s="1">
        <v>3.1165314300000002</v>
      </c>
      <c r="D2545">
        <v>16.538</v>
      </c>
      <c r="E2545">
        <v>1.8507056971904601</v>
      </c>
    </row>
    <row r="2546" spans="2:5" x14ac:dyDescent="0.2">
      <c r="B2546" s="1">
        <v>2.1191614699999999</v>
      </c>
      <c r="C2546" s="1">
        <v>3.1179910199999998</v>
      </c>
      <c r="D2546">
        <v>16.545000000000002</v>
      </c>
      <c r="E2546">
        <v>1.9711701498975001</v>
      </c>
    </row>
    <row r="2547" spans="2:5" x14ac:dyDescent="0.2">
      <c r="B2547" s="1">
        <v>2.1199948000000002</v>
      </c>
      <c r="C2547" s="1">
        <v>3.1180117900000002</v>
      </c>
      <c r="D2547">
        <v>16.550999999999998</v>
      </c>
      <c r="E2547">
        <v>1.96958712014096</v>
      </c>
    </row>
    <row r="2548" spans="2:5" x14ac:dyDescent="0.2">
      <c r="B2548" s="1">
        <v>2.12082813</v>
      </c>
      <c r="C2548" s="1">
        <v>3.1184070300000002</v>
      </c>
      <c r="D2548">
        <v>16.558</v>
      </c>
      <c r="E2548">
        <v>1.8276798098226199</v>
      </c>
    </row>
    <row r="2549" spans="2:5" x14ac:dyDescent="0.2">
      <c r="B2549" s="1">
        <v>2.1216614699999998</v>
      </c>
      <c r="C2549" s="1">
        <v>3.1184006200000001</v>
      </c>
      <c r="D2549">
        <v>16.564</v>
      </c>
      <c r="E2549">
        <v>1.6087282915480301</v>
      </c>
    </row>
    <row r="2550" spans="2:5" x14ac:dyDescent="0.2">
      <c r="B2550" s="1">
        <v>2.1224948000000001</v>
      </c>
      <c r="C2550" s="1">
        <v>3.12034762</v>
      </c>
      <c r="D2550">
        <v>16.57</v>
      </c>
      <c r="E2550">
        <v>1.3972190690119799</v>
      </c>
    </row>
    <row r="2551" spans="2:5" x14ac:dyDescent="0.2">
      <c r="B2551" s="1">
        <v>2.12332813</v>
      </c>
      <c r="C2551" s="1">
        <v>3.12116544</v>
      </c>
      <c r="D2551">
        <v>16.577000000000002</v>
      </c>
      <c r="E2551">
        <v>1.2434184766915799</v>
      </c>
    </row>
    <row r="2552" spans="2:5" x14ac:dyDescent="0.2">
      <c r="B2552" s="1">
        <v>2.1241614700000002</v>
      </c>
      <c r="C2552" s="1">
        <v>3.1221441900000002</v>
      </c>
      <c r="D2552">
        <v>16.582999999999998</v>
      </c>
      <c r="E2552">
        <v>1.1570713990621699</v>
      </c>
    </row>
    <row r="2553" spans="2:5" x14ac:dyDescent="0.2">
      <c r="B2553" s="1">
        <v>2.1249948000000001</v>
      </c>
      <c r="C2553" s="1">
        <v>3.1208214600000002</v>
      </c>
      <c r="D2553">
        <v>16.59</v>
      </c>
      <c r="E2553">
        <v>1.1194281849813399</v>
      </c>
    </row>
    <row r="2554" spans="2:5" x14ac:dyDescent="0.2">
      <c r="B2554" s="1">
        <v>2.1258281299999999</v>
      </c>
      <c r="C2554" s="1">
        <v>3.1183104799999999</v>
      </c>
      <c r="D2554">
        <v>16.596</v>
      </c>
      <c r="E2554">
        <v>1.0948809443409799</v>
      </c>
    </row>
    <row r="2555" spans="2:5" x14ac:dyDescent="0.2">
      <c r="B2555" s="1">
        <v>2.1266614700000002</v>
      </c>
      <c r="C2555" s="1">
        <v>3.1161171900000002</v>
      </c>
      <c r="D2555">
        <v>16.603000000000002</v>
      </c>
      <c r="E2555">
        <v>1.0560453182357501</v>
      </c>
    </row>
    <row r="2556" spans="2:5" x14ac:dyDescent="0.2">
      <c r="B2556" s="1">
        <v>2.1274948</v>
      </c>
      <c r="C2556" s="1">
        <v>3.1134113000000001</v>
      </c>
      <c r="D2556">
        <v>16.609000000000002</v>
      </c>
      <c r="E2556">
        <v>1.01723025095853</v>
      </c>
    </row>
    <row r="2557" spans="2:5" x14ac:dyDescent="0.2">
      <c r="B2557" s="1">
        <v>2.1283281299999999</v>
      </c>
      <c r="C2557" s="1">
        <v>3.1143678299999999</v>
      </c>
      <c r="D2557">
        <v>16.616</v>
      </c>
      <c r="E2557">
        <v>1.01386888257938</v>
      </c>
    </row>
    <row r="2558" spans="2:5" x14ac:dyDescent="0.2">
      <c r="B2558" s="1">
        <v>2.1291614700000001</v>
      </c>
      <c r="C2558" s="1">
        <v>3.11690668</v>
      </c>
      <c r="D2558">
        <v>16.622</v>
      </c>
      <c r="E2558">
        <v>1.0538660824670101</v>
      </c>
    </row>
    <row r="2559" spans="2:5" x14ac:dyDescent="0.2">
      <c r="B2559" s="1">
        <v>2.1299948</v>
      </c>
      <c r="C2559" s="1">
        <v>3.1214996799999999</v>
      </c>
      <c r="D2559">
        <v>16.629000000000001</v>
      </c>
      <c r="E2559">
        <v>1.1223167003163299</v>
      </c>
    </row>
    <row r="2560" spans="2:5" x14ac:dyDescent="0.2">
      <c r="B2560" s="1">
        <v>2.1308281299999998</v>
      </c>
      <c r="C2560" s="1">
        <v>3.1230321999999999</v>
      </c>
      <c r="D2560">
        <v>16.635000000000002</v>
      </c>
      <c r="E2560">
        <v>1.1777227417952001</v>
      </c>
    </row>
    <row r="2561" spans="2:5" x14ac:dyDescent="0.2">
      <c r="B2561" s="1">
        <v>2.1316614700000001</v>
      </c>
      <c r="C2561" s="1">
        <v>3.1223756699999998</v>
      </c>
      <c r="D2561">
        <v>16.641999999999999</v>
      </c>
      <c r="E2561">
        <v>1.2062481156549201</v>
      </c>
    </row>
    <row r="2562" spans="2:5" x14ac:dyDescent="0.2">
      <c r="B2562" s="1">
        <v>2.1324947999999999</v>
      </c>
      <c r="C2562" s="1">
        <v>3.1210794700000002</v>
      </c>
      <c r="D2562">
        <v>16.648</v>
      </c>
      <c r="E2562">
        <v>1.23312878327408</v>
      </c>
    </row>
    <row r="2563" spans="2:5" x14ac:dyDescent="0.2">
      <c r="B2563" s="1">
        <v>2.1333281300000002</v>
      </c>
      <c r="C2563" s="1">
        <v>3.1202277999999999</v>
      </c>
      <c r="D2563">
        <v>16.655000000000001</v>
      </c>
      <c r="E2563">
        <v>1.32312505287474</v>
      </c>
    </row>
    <row r="2564" spans="2:5" x14ac:dyDescent="0.2">
      <c r="B2564" s="1">
        <v>2.13416147</v>
      </c>
      <c r="C2564" s="1">
        <v>3.1188711900000001</v>
      </c>
      <c r="D2564">
        <v>16.661000000000001</v>
      </c>
      <c r="E2564">
        <v>1.4586282882688999</v>
      </c>
    </row>
    <row r="2565" spans="2:5" x14ac:dyDescent="0.2">
      <c r="B2565" s="1">
        <v>2.1349947999999999</v>
      </c>
      <c r="C2565" s="1">
        <v>3.1179294899999999</v>
      </c>
      <c r="D2565">
        <v>16.667999999999999</v>
      </c>
      <c r="E2565">
        <v>1.5481003077553801</v>
      </c>
    </row>
    <row r="2566" spans="2:5" x14ac:dyDescent="0.2">
      <c r="B2566" s="1">
        <v>2.1358281300000002</v>
      </c>
      <c r="C2566" s="1">
        <v>3.1153444299999999</v>
      </c>
      <c r="D2566">
        <v>16.673999999999999</v>
      </c>
      <c r="E2566">
        <v>1.5113102850368401</v>
      </c>
    </row>
    <row r="2567" spans="2:5" x14ac:dyDescent="0.2">
      <c r="B2567" s="1">
        <v>2.13666147</v>
      </c>
      <c r="C2567" s="1">
        <v>3.1138361300000001</v>
      </c>
      <c r="D2567">
        <v>16.68</v>
      </c>
      <c r="E2567">
        <v>1.3677171508219299</v>
      </c>
    </row>
    <row r="2568" spans="2:5" x14ac:dyDescent="0.2">
      <c r="B2568" s="1">
        <v>2.1374947999999998</v>
      </c>
      <c r="C2568" s="1">
        <v>3.1126245199999998</v>
      </c>
      <c r="D2568">
        <v>16.687000000000001</v>
      </c>
      <c r="E2568">
        <v>1.1929773921764</v>
      </c>
    </row>
    <row r="2569" spans="2:5" x14ac:dyDescent="0.2">
      <c r="B2569" s="1">
        <v>2.1383281300000001</v>
      </c>
      <c r="C2569" s="1">
        <v>3.1138002899999999</v>
      </c>
      <c r="D2569">
        <v>16.693000000000001</v>
      </c>
      <c r="E2569">
        <v>1.0591599806788099</v>
      </c>
    </row>
    <row r="2570" spans="2:5" x14ac:dyDescent="0.2">
      <c r="B2570" s="1">
        <v>2.1391614699999999</v>
      </c>
      <c r="C2570" s="1">
        <v>3.1167365299999998</v>
      </c>
      <c r="D2570">
        <v>16.7</v>
      </c>
      <c r="E2570">
        <v>0.981211184290259</v>
      </c>
    </row>
    <row r="2571" spans="2:5" x14ac:dyDescent="0.2">
      <c r="B2571" s="1">
        <v>2.1399948000000002</v>
      </c>
      <c r="C2571" s="1">
        <v>3.1190379300000002</v>
      </c>
      <c r="D2571">
        <v>16.706</v>
      </c>
      <c r="E2571">
        <v>0.94240639642704005</v>
      </c>
    </row>
    <row r="2572" spans="2:5" x14ac:dyDescent="0.2">
      <c r="B2572" s="1">
        <v>2.1408281300000001</v>
      </c>
      <c r="C2572" s="1">
        <v>3.1196722100000001</v>
      </c>
      <c r="D2572">
        <v>16.713000000000001</v>
      </c>
      <c r="E2572">
        <v>0.91658450845024397</v>
      </c>
    </row>
    <row r="2573" spans="2:5" x14ac:dyDescent="0.2">
      <c r="B2573" s="1">
        <v>2.1416614699999998</v>
      </c>
      <c r="C2573" s="1">
        <v>3.11830052</v>
      </c>
      <c r="D2573">
        <v>16.719000000000001</v>
      </c>
      <c r="E2573">
        <v>0.88883009064078899</v>
      </c>
    </row>
    <row r="2574" spans="2:5" x14ac:dyDescent="0.2">
      <c r="B2574" s="1">
        <v>2.1424948000000001</v>
      </c>
      <c r="C2574" s="1">
        <v>3.1182697199999998</v>
      </c>
      <c r="D2574">
        <v>16.725999999999999</v>
      </c>
      <c r="E2574">
        <v>0.87365767557162</v>
      </c>
    </row>
    <row r="2575" spans="2:5" x14ac:dyDescent="0.2">
      <c r="B2575" s="1">
        <v>2.14332813</v>
      </c>
      <c r="C2575" s="1">
        <v>3.11956108</v>
      </c>
      <c r="D2575">
        <v>16.731999999999999</v>
      </c>
      <c r="E2575">
        <v>0.89541919501703304</v>
      </c>
    </row>
    <row r="2576" spans="2:5" x14ac:dyDescent="0.2">
      <c r="B2576" s="1">
        <v>2.1441614699999998</v>
      </c>
      <c r="C2576" s="1">
        <v>3.1230472300000001</v>
      </c>
      <c r="D2576">
        <v>16.739000000000001</v>
      </c>
      <c r="E2576">
        <v>0.95840116461648905</v>
      </c>
    </row>
    <row r="2577" spans="2:5" x14ac:dyDescent="0.2">
      <c r="B2577" s="1">
        <v>2.1449948000000001</v>
      </c>
      <c r="C2577" s="1">
        <v>3.1230208799999999</v>
      </c>
      <c r="D2577">
        <v>16.745000000000001</v>
      </c>
      <c r="E2577">
        <v>1.04019446184235</v>
      </c>
    </row>
    <row r="2578" spans="2:5" x14ac:dyDescent="0.2">
      <c r="B2578" s="1">
        <v>2.1458281299999999</v>
      </c>
      <c r="C2578" s="1">
        <v>3.12092971</v>
      </c>
      <c r="D2578">
        <v>16.751999999999999</v>
      </c>
      <c r="E2578">
        <v>1.10773021184536</v>
      </c>
    </row>
    <row r="2579" spans="2:5" x14ac:dyDescent="0.2">
      <c r="B2579" s="1">
        <v>2.1466614700000002</v>
      </c>
      <c r="C2579" s="1">
        <v>3.1160691300000001</v>
      </c>
      <c r="D2579">
        <v>16.757999999999999</v>
      </c>
      <c r="E2579">
        <v>1.16201579719785</v>
      </c>
    </row>
    <row r="2580" spans="2:5" x14ac:dyDescent="0.2">
      <c r="B2580" s="1">
        <v>2.1474948</v>
      </c>
      <c r="C2580" s="1">
        <v>3.1139498900000002</v>
      </c>
      <c r="D2580">
        <v>16.765000000000001</v>
      </c>
      <c r="E2580">
        <v>1.2491029926355199</v>
      </c>
    </row>
    <row r="2581" spans="2:5" x14ac:dyDescent="0.2">
      <c r="B2581" s="1">
        <v>2.1483281299999999</v>
      </c>
      <c r="C2581" s="1">
        <v>3.1149951200000001</v>
      </c>
      <c r="D2581">
        <v>16.771000000000001</v>
      </c>
      <c r="E2581">
        <v>1.40623411509305</v>
      </c>
    </row>
    <row r="2582" spans="2:5" x14ac:dyDescent="0.2">
      <c r="B2582" s="1">
        <v>2.1491614700000001</v>
      </c>
      <c r="C2582" s="1">
        <v>3.1153949700000001</v>
      </c>
      <c r="D2582">
        <v>16.777000000000001</v>
      </c>
      <c r="E2582">
        <v>1.6060864821491301</v>
      </c>
    </row>
    <row r="2583" spans="2:5" x14ac:dyDescent="0.2">
      <c r="B2583" s="1">
        <v>2.1499948</v>
      </c>
      <c r="C2583" s="1">
        <v>3.1147513999999998</v>
      </c>
      <c r="D2583">
        <v>16.783999999999999</v>
      </c>
      <c r="E2583">
        <v>1.74935067511593</v>
      </c>
    </row>
    <row r="2584" spans="2:5" x14ac:dyDescent="0.2">
      <c r="B2584" s="1">
        <v>2.1508281299999998</v>
      </c>
      <c r="C2584" s="1">
        <v>3.1137159099999998</v>
      </c>
      <c r="D2584">
        <v>16.79</v>
      </c>
      <c r="E2584">
        <v>1.72201771328062</v>
      </c>
    </row>
    <row r="2585" spans="2:5" x14ac:dyDescent="0.2">
      <c r="B2585" s="1">
        <v>2.1516614700000001</v>
      </c>
      <c r="C2585" s="1">
        <v>3.1159263699999999</v>
      </c>
      <c r="D2585">
        <v>16.797000000000001</v>
      </c>
      <c r="E2585">
        <v>1.5262257147559199</v>
      </c>
    </row>
    <row r="2586" spans="2:5" x14ac:dyDescent="0.2">
      <c r="B2586" s="1">
        <v>2.1524947999999999</v>
      </c>
      <c r="C2586" s="1">
        <v>3.1184229600000002</v>
      </c>
      <c r="D2586">
        <v>16.803000000000001</v>
      </c>
      <c r="E2586">
        <v>1.29005617802547</v>
      </c>
    </row>
    <row r="2587" spans="2:5" x14ac:dyDescent="0.2">
      <c r="B2587" s="1">
        <v>2.1533281299999998</v>
      </c>
      <c r="C2587" s="1">
        <v>3.1193013399999998</v>
      </c>
      <c r="D2587">
        <v>16.809999999999999</v>
      </c>
      <c r="E2587">
        <v>1.13761246835354</v>
      </c>
    </row>
    <row r="2588" spans="2:5" x14ac:dyDescent="0.2">
      <c r="B2588" s="1">
        <v>2.15416147</v>
      </c>
      <c r="C2588" s="1">
        <v>3.1187415199999999</v>
      </c>
      <c r="D2588">
        <v>16.815999999999999</v>
      </c>
      <c r="E2588">
        <v>1.10062713676894</v>
      </c>
    </row>
    <row r="2589" spans="2:5" x14ac:dyDescent="0.2">
      <c r="B2589" s="1">
        <v>2.1549947999999999</v>
      </c>
      <c r="C2589" s="1">
        <v>3.1158834</v>
      </c>
      <c r="D2589">
        <v>16.823</v>
      </c>
      <c r="E2589">
        <v>1.13257555549182</v>
      </c>
    </row>
    <row r="2590" spans="2:5" x14ac:dyDescent="0.2">
      <c r="B2590" s="1">
        <v>2.1558281300000002</v>
      </c>
      <c r="C2590" s="1">
        <v>3.1140041599999999</v>
      </c>
      <c r="D2590">
        <v>16.829000000000001</v>
      </c>
      <c r="E2590">
        <v>1.1730764466656201</v>
      </c>
    </row>
    <row r="2591" spans="2:5" x14ac:dyDescent="0.2">
      <c r="B2591" s="1">
        <v>2.15666147</v>
      </c>
      <c r="C2591" s="1">
        <v>3.1127600599999998</v>
      </c>
      <c r="D2591">
        <v>16.835999999999999</v>
      </c>
      <c r="E2591">
        <v>1.2141632644376199</v>
      </c>
    </row>
    <row r="2592" spans="2:5" x14ac:dyDescent="0.2">
      <c r="B2592" s="1">
        <v>2.1574947999999998</v>
      </c>
      <c r="C2592" s="1">
        <v>3.1155893899999998</v>
      </c>
      <c r="D2592">
        <v>16.841999999999999</v>
      </c>
      <c r="E2592">
        <v>1.2732287773017399</v>
      </c>
    </row>
    <row r="2593" spans="2:5" x14ac:dyDescent="0.2">
      <c r="B2593" s="1">
        <v>2.1583281300000001</v>
      </c>
      <c r="C2593" s="1">
        <v>3.1184188399999999</v>
      </c>
      <c r="D2593">
        <v>16.849</v>
      </c>
      <c r="E2593">
        <v>1.3685189451141999</v>
      </c>
    </row>
    <row r="2594" spans="2:5" x14ac:dyDescent="0.2">
      <c r="B2594" s="1">
        <v>2.1591614699999999</v>
      </c>
      <c r="C2594" s="1">
        <v>3.12146838</v>
      </c>
      <c r="D2594">
        <v>16.855</v>
      </c>
      <c r="E2594">
        <v>1.49616870820968</v>
      </c>
    </row>
    <row r="2595" spans="2:5" x14ac:dyDescent="0.2">
      <c r="B2595" s="1">
        <v>2.1599948000000002</v>
      </c>
      <c r="C2595" s="1">
        <v>3.1225978599999999</v>
      </c>
      <c r="D2595">
        <v>16.861999999999998</v>
      </c>
      <c r="E2595">
        <v>1.62206069151057</v>
      </c>
    </row>
    <row r="2596" spans="2:5" x14ac:dyDescent="0.2">
      <c r="B2596" s="1">
        <v>2.1608281300000001</v>
      </c>
      <c r="C2596" s="1">
        <v>3.1227583999999999</v>
      </c>
      <c r="D2596">
        <v>16.867999999999999</v>
      </c>
      <c r="E2596">
        <v>1.69227936856849</v>
      </c>
    </row>
    <row r="2597" spans="2:5" x14ac:dyDescent="0.2">
      <c r="B2597" s="1">
        <v>2.1616614699999999</v>
      </c>
      <c r="C2597" s="1">
        <v>3.1222330299999999</v>
      </c>
      <c r="D2597">
        <v>16.875</v>
      </c>
      <c r="E2597">
        <v>1.66305499455654</v>
      </c>
    </row>
    <row r="2598" spans="2:5" x14ac:dyDescent="0.2">
      <c r="B2598" s="1">
        <v>2.1624948000000002</v>
      </c>
      <c r="C2598" s="1">
        <v>3.1225947999999999</v>
      </c>
      <c r="D2598">
        <v>16.881</v>
      </c>
      <c r="E2598">
        <v>1.54038046783875</v>
      </c>
    </row>
    <row r="2599" spans="2:5" x14ac:dyDescent="0.2">
      <c r="B2599" s="1">
        <v>2.16332813</v>
      </c>
      <c r="C2599" s="1">
        <v>3.1226924199999999</v>
      </c>
      <c r="D2599">
        <v>16.887</v>
      </c>
      <c r="E2599">
        <v>1.3992441135706699</v>
      </c>
    </row>
    <row r="2600" spans="2:5" x14ac:dyDescent="0.2">
      <c r="B2600" s="1">
        <v>2.1641614699999998</v>
      </c>
      <c r="C2600" s="1">
        <v>3.12242884</v>
      </c>
      <c r="D2600">
        <v>16.893999999999998</v>
      </c>
      <c r="E2600">
        <v>1.3111186973186499</v>
      </c>
    </row>
    <row r="2601" spans="2:5" x14ac:dyDescent="0.2">
      <c r="B2601" s="1">
        <v>2.1649948000000001</v>
      </c>
      <c r="C2601" s="1">
        <v>3.1229604200000001</v>
      </c>
      <c r="D2601">
        <v>16.899999999999999</v>
      </c>
      <c r="E2601">
        <v>1.2984236210243201</v>
      </c>
    </row>
    <row r="2602" spans="2:5" x14ac:dyDescent="0.2">
      <c r="B2602" s="1">
        <v>2.16582813</v>
      </c>
      <c r="C2602" s="1">
        <v>3.1233986200000001</v>
      </c>
      <c r="D2602">
        <v>16.907</v>
      </c>
      <c r="E2602">
        <v>1.3333941874642301</v>
      </c>
    </row>
    <row r="2603" spans="2:5" x14ac:dyDescent="0.2">
      <c r="B2603" s="1">
        <v>2.1666614700000002</v>
      </c>
      <c r="C2603" s="1">
        <v>3.1241201300000001</v>
      </c>
      <c r="D2603">
        <v>16.913</v>
      </c>
      <c r="E2603">
        <v>1.38224196280887</v>
      </c>
    </row>
    <row r="2604" spans="2:5" x14ac:dyDescent="0.2">
      <c r="B2604" s="1">
        <v>2.1674948000000001</v>
      </c>
      <c r="C2604" s="1">
        <v>3.1223991799999999</v>
      </c>
      <c r="D2604">
        <v>16.920000000000002</v>
      </c>
      <c r="E2604">
        <v>1.4238119130390401</v>
      </c>
    </row>
    <row r="2605" spans="2:5" x14ac:dyDescent="0.2">
      <c r="B2605" s="1">
        <v>2.1683281299999999</v>
      </c>
      <c r="C2605" s="1">
        <v>3.1215670100000001</v>
      </c>
      <c r="D2605">
        <v>16.925999999999998</v>
      </c>
      <c r="E2605">
        <v>1.4526867869748701</v>
      </c>
    </row>
    <row r="2606" spans="2:5" x14ac:dyDescent="0.2">
      <c r="B2606" s="1">
        <v>2.1691614700000001</v>
      </c>
      <c r="C2606" s="1">
        <v>3.1217067599999999</v>
      </c>
      <c r="D2606">
        <v>16.933</v>
      </c>
      <c r="E2606">
        <v>1.4570555379263599</v>
      </c>
    </row>
    <row r="2607" spans="2:5" x14ac:dyDescent="0.2">
      <c r="B2607" s="1">
        <v>2.1699948</v>
      </c>
      <c r="C2607" s="1">
        <v>3.1209758600000002</v>
      </c>
      <c r="D2607">
        <v>16.939</v>
      </c>
      <c r="E2607">
        <v>1.41258679294721</v>
      </c>
    </row>
    <row r="2608" spans="2:5" x14ac:dyDescent="0.2">
      <c r="B2608" s="1">
        <v>2.1708281299999999</v>
      </c>
      <c r="C2608" s="1">
        <v>3.1204679999999998</v>
      </c>
      <c r="D2608">
        <v>16.946000000000002</v>
      </c>
      <c r="E2608">
        <v>1.32317644994475</v>
      </c>
    </row>
    <row r="2609" spans="2:5" x14ac:dyDescent="0.2">
      <c r="B2609" s="1">
        <v>2.1716614700000001</v>
      </c>
      <c r="C2609" s="1">
        <v>3.1201532400000001</v>
      </c>
      <c r="D2609">
        <v>16.952000000000002</v>
      </c>
      <c r="E2609">
        <v>1.22092711885192</v>
      </c>
    </row>
    <row r="2610" spans="2:5" x14ac:dyDescent="0.2">
      <c r="B2610" s="1">
        <v>2.1724947999999999</v>
      </c>
      <c r="C2610" s="1">
        <v>3.1220633200000001</v>
      </c>
      <c r="D2610">
        <v>16.959</v>
      </c>
      <c r="E2610">
        <v>1.1327914231859</v>
      </c>
    </row>
    <row r="2611" spans="2:5" x14ac:dyDescent="0.2">
      <c r="B2611" s="1">
        <v>2.1733281299999998</v>
      </c>
      <c r="C2611" s="1">
        <v>3.1222857099999999</v>
      </c>
      <c r="D2611">
        <v>16.965</v>
      </c>
      <c r="E2611">
        <v>1.07596682257454</v>
      </c>
    </row>
    <row r="2612" spans="2:5" x14ac:dyDescent="0.2">
      <c r="B2612" s="1">
        <v>2.17416147</v>
      </c>
      <c r="C2612" s="1">
        <v>3.1194992099999999</v>
      </c>
      <c r="D2612">
        <v>16.972000000000001</v>
      </c>
      <c r="E2612">
        <v>1.0538249648110001</v>
      </c>
    </row>
    <row r="2613" spans="2:5" x14ac:dyDescent="0.2">
      <c r="B2613" s="1">
        <v>2.1749947999999999</v>
      </c>
      <c r="C2613" s="1">
        <v>3.1169444300000002</v>
      </c>
      <c r="D2613">
        <v>16.978000000000002</v>
      </c>
      <c r="E2613">
        <v>1.0530334499327301</v>
      </c>
    </row>
    <row r="2614" spans="2:5" x14ac:dyDescent="0.2">
      <c r="B2614" s="1">
        <v>2.1758281300000002</v>
      </c>
      <c r="C2614" s="1">
        <v>3.1178794399999998</v>
      </c>
      <c r="D2614">
        <v>16.984000000000002</v>
      </c>
      <c r="E2614">
        <v>1.0603421132892199</v>
      </c>
    </row>
    <row r="2615" spans="2:5" x14ac:dyDescent="0.2">
      <c r="B2615" s="1">
        <v>2.17666147</v>
      </c>
      <c r="C2615" s="1">
        <v>3.1198764099999998</v>
      </c>
      <c r="D2615">
        <v>16.991</v>
      </c>
      <c r="E2615">
        <v>1.07119717447691</v>
      </c>
    </row>
    <row r="2616" spans="2:5" x14ac:dyDescent="0.2">
      <c r="B2616" s="1">
        <v>2.1774947999999998</v>
      </c>
      <c r="C2616" s="1">
        <v>3.1214487900000001</v>
      </c>
      <c r="D2616">
        <v>16.997</v>
      </c>
      <c r="E2616">
        <v>1.0845912509234801</v>
      </c>
    </row>
    <row r="2617" spans="2:5" x14ac:dyDescent="0.2">
      <c r="B2617" s="1">
        <v>2.1783281300000001</v>
      </c>
      <c r="C2617" s="1">
        <v>3.1205296900000001</v>
      </c>
      <c r="D2617">
        <v>17.004000000000001</v>
      </c>
      <c r="E2617">
        <v>1.07658358741475</v>
      </c>
    </row>
    <row r="2618" spans="2:5" x14ac:dyDescent="0.2">
      <c r="B2618" s="1">
        <v>2.1791614699999999</v>
      </c>
      <c r="C2618" s="1">
        <v>3.11999206</v>
      </c>
      <c r="D2618">
        <v>17.010000000000002</v>
      </c>
      <c r="E2618">
        <v>1.04467628634788</v>
      </c>
    </row>
    <row r="2619" spans="2:5" x14ac:dyDescent="0.2">
      <c r="B2619" s="1">
        <v>2.1799947999999998</v>
      </c>
      <c r="C2619" s="1">
        <v>3.1192217699999998</v>
      </c>
      <c r="D2619">
        <v>17.016999999999999</v>
      </c>
      <c r="E2619">
        <v>0.99789467321794301</v>
      </c>
    </row>
    <row r="2620" spans="2:5" x14ac:dyDescent="0.2">
      <c r="B2620" s="1">
        <v>2.1808281300000001</v>
      </c>
      <c r="C2620" s="1">
        <v>3.1172588399999999</v>
      </c>
      <c r="D2620">
        <v>17.023</v>
      </c>
      <c r="E2620">
        <v>0.94934500087940399</v>
      </c>
    </row>
    <row r="2621" spans="2:5" x14ac:dyDescent="0.2">
      <c r="B2621" s="1">
        <v>2.1816614699999999</v>
      </c>
      <c r="C2621" s="1">
        <v>3.1160914200000001</v>
      </c>
      <c r="D2621">
        <v>17.03</v>
      </c>
      <c r="E2621">
        <v>0.91679009673031397</v>
      </c>
    </row>
    <row r="2622" spans="2:5" x14ac:dyDescent="0.2">
      <c r="B2622" s="1">
        <v>2.1824948000000002</v>
      </c>
      <c r="C2622" s="1">
        <v>3.1151275699999998</v>
      </c>
      <c r="D2622">
        <v>17.036000000000001</v>
      </c>
      <c r="E2622">
        <v>0.935251924280603</v>
      </c>
    </row>
    <row r="2623" spans="2:5" x14ac:dyDescent="0.2">
      <c r="B2623" s="1">
        <v>2.18332813</v>
      </c>
      <c r="C2623" s="1">
        <v>3.1153548199999999</v>
      </c>
      <c r="D2623">
        <v>17.042999999999999</v>
      </c>
      <c r="E2623">
        <v>1.0210027958978101</v>
      </c>
    </row>
    <row r="2624" spans="2:5" x14ac:dyDescent="0.2">
      <c r="B2624" s="1">
        <v>2.1841614699999998</v>
      </c>
      <c r="C2624" s="1">
        <v>3.1150775999999998</v>
      </c>
      <c r="D2624">
        <v>17.048999999999999</v>
      </c>
      <c r="E2624">
        <v>1.1513252066342099</v>
      </c>
    </row>
    <row r="2625" spans="2:5" x14ac:dyDescent="0.2">
      <c r="B2625" s="1">
        <v>2.1849948000000001</v>
      </c>
      <c r="C2625" s="1">
        <v>3.11473567</v>
      </c>
      <c r="D2625">
        <v>17.056000000000001</v>
      </c>
      <c r="E2625">
        <v>1.2727764830855799</v>
      </c>
    </row>
    <row r="2626" spans="2:5" x14ac:dyDescent="0.2">
      <c r="B2626" s="1">
        <v>2.18582813</v>
      </c>
      <c r="C2626" s="1">
        <v>3.11409987</v>
      </c>
      <c r="D2626">
        <v>17.062000000000001</v>
      </c>
      <c r="E2626">
        <v>1.3718700340793399</v>
      </c>
    </row>
    <row r="2627" spans="2:5" x14ac:dyDescent="0.2">
      <c r="B2627" s="1">
        <v>2.1866614700000002</v>
      </c>
      <c r="C2627" s="1">
        <v>3.1138337599999999</v>
      </c>
      <c r="D2627">
        <v>17.068999999999999</v>
      </c>
      <c r="E2627">
        <v>1.44194479934121</v>
      </c>
    </row>
    <row r="2628" spans="2:5" x14ac:dyDescent="0.2">
      <c r="B2628" s="1">
        <v>2.1874948000000001</v>
      </c>
      <c r="C2628" s="1">
        <v>3.1130449900000001</v>
      </c>
      <c r="D2628">
        <v>17.074999999999999</v>
      </c>
      <c r="E2628">
        <v>1.46926748176252</v>
      </c>
    </row>
    <row r="2629" spans="2:5" x14ac:dyDescent="0.2">
      <c r="B2629" s="1">
        <v>2.1883281299999999</v>
      </c>
      <c r="C2629" s="1">
        <v>3.1143352599999998</v>
      </c>
      <c r="D2629">
        <v>17.082000000000001</v>
      </c>
      <c r="E2629">
        <v>1.4517924779565701</v>
      </c>
    </row>
    <row r="2630" spans="2:5" x14ac:dyDescent="0.2">
      <c r="B2630" s="1">
        <v>2.1891614700000002</v>
      </c>
      <c r="C2630" s="1">
        <v>3.11577788</v>
      </c>
      <c r="D2630">
        <v>17.088000000000001</v>
      </c>
      <c r="E2630">
        <v>1.3648594737289499</v>
      </c>
    </row>
    <row r="2631" spans="2:5" x14ac:dyDescent="0.2">
      <c r="B2631" s="1">
        <v>2.1899948</v>
      </c>
      <c r="C2631" s="1">
        <v>3.1165012000000001</v>
      </c>
      <c r="D2631">
        <v>17.094000000000001</v>
      </c>
      <c r="E2631">
        <v>1.23207000363172</v>
      </c>
    </row>
    <row r="2632" spans="2:5" x14ac:dyDescent="0.2">
      <c r="B2632" s="1">
        <v>2.1908281299999999</v>
      </c>
      <c r="C2632" s="1">
        <v>3.1154001299999998</v>
      </c>
      <c r="D2632">
        <v>17.100999999999999</v>
      </c>
      <c r="E2632">
        <v>1.1164368755063301</v>
      </c>
    </row>
    <row r="2633" spans="2:5" x14ac:dyDescent="0.2">
      <c r="B2633" s="1">
        <v>2.1916614700000001</v>
      </c>
      <c r="C2633" s="1">
        <v>3.1141264</v>
      </c>
      <c r="D2633">
        <v>17.106999999999999</v>
      </c>
      <c r="E2633">
        <v>1.0854136040437601</v>
      </c>
    </row>
    <row r="2634" spans="2:5" x14ac:dyDescent="0.2">
      <c r="B2634" s="1">
        <v>2.1924948</v>
      </c>
      <c r="C2634" s="1">
        <v>3.11510957</v>
      </c>
      <c r="D2634">
        <v>17.114000000000001</v>
      </c>
      <c r="E2634">
        <v>1.1520961626844699</v>
      </c>
    </row>
    <row r="2635" spans="2:5" x14ac:dyDescent="0.2">
      <c r="B2635" s="1">
        <v>2.1933281299999998</v>
      </c>
      <c r="C2635" s="1">
        <v>3.1181468400000001</v>
      </c>
      <c r="D2635">
        <v>17.12</v>
      </c>
      <c r="E2635">
        <v>1.25063462532204</v>
      </c>
    </row>
    <row r="2636" spans="2:5" x14ac:dyDescent="0.2">
      <c r="B2636" s="1">
        <v>2.1941614700000001</v>
      </c>
      <c r="C2636" s="1">
        <v>3.1194421399999999</v>
      </c>
      <c r="D2636">
        <v>17.126999999999999</v>
      </c>
      <c r="E2636">
        <v>1.2999141360548301</v>
      </c>
    </row>
    <row r="2637" spans="2:5" x14ac:dyDescent="0.2">
      <c r="B2637" s="1">
        <v>2.1949947999999999</v>
      </c>
      <c r="C2637" s="1">
        <v>3.1197219899999999</v>
      </c>
      <c r="D2637">
        <v>17.132999999999999</v>
      </c>
      <c r="E2637">
        <v>1.2676162172558301</v>
      </c>
    </row>
    <row r="2638" spans="2:5" x14ac:dyDescent="0.2">
      <c r="B2638" s="1">
        <v>2.1958281300000002</v>
      </c>
      <c r="C2638" s="1">
        <v>3.1172385199999999</v>
      </c>
      <c r="D2638">
        <v>17.14</v>
      </c>
      <c r="E2638">
        <v>1.19070564168163</v>
      </c>
    </row>
    <row r="2639" spans="2:5" x14ac:dyDescent="0.2">
      <c r="B2639" s="1">
        <v>2.19666147</v>
      </c>
      <c r="C2639" s="1">
        <v>3.1176813600000002</v>
      </c>
      <c r="D2639">
        <v>17.146000000000001</v>
      </c>
      <c r="E2639">
        <v>1.1130549482991701</v>
      </c>
    </row>
    <row r="2640" spans="2:5" x14ac:dyDescent="0.2">
      <c r="B2640" s="1">
        <v>2.1974947999999999</v>
      </c>
      <c r="C2640" s="1">
        <v>3.11866961</v>
      </c>
      <c r="D2640">
        <v>17.152999999999999</v>
      </c>
      <c r="E2640">
        <v>1.04671161032057</v>
      </c>
    </row>
    <row r="2641" spans="2:5" x14ac:dyDescent="0.2">
      <c r="B2641" s="1">
        <v>2.1983281300000002</v>
      </c>
      <c r="C2641" s="1">
        <v>3.1220797400000002</v>
      </c>
      <c r="D2641">
        <v>17.158999999999999</v>
      </c>
      <c r="E2641">
        <v>0.98518931750961503</v>
      </c>
    </row>
    <row r="2642" spans="2:5" x14ac:dyDescent="0.2">
      <c r="B2642" s="1">
        <v>2.19916147</v>
      </c>
      <c r="C2642" s="1">
        <v>3.1226917200000002</v>
      </c>
      <c r="D2642">
        <v>17.166</v>
      </c>
      <c r="E2642">
        <v>0.93017389376287296</v>
      </c>
    </row>
    <row r="2643" spans="2:5" x14ac:dyDescent="0.2">
      <c r="B2643" s="1">
        <v>2.1999947999999998</v>
      </c>
      <c r="C2643" s="1">
        <v>3.12134344</v>
      </c>
      <c r="D2643">
        <v>17.172000000000001</v>
      </c>
      <c r="E2643">
        <v>0.89038228215531801</v>
      </c>
    </row>
    <row r="2644" spans="2:5" x14ac:dyDescent="0.2">
      <c r="B2644" s="1">
        <v>2.2008281300000001</v>
      </c>
      <c r="C2644" s="1">
        <v>3.11869759</v>
      </c>
      <c r="D2644">
        <v>17.178999999999998</v>
      </c>
      <c r="E2644">
        <v>0.88276523637872295</v>
      </c>
    </row>
    <row r="2645" spans="2:5" x14ac:dyDescent="0.2">
      <c r="B2645" s="1">
        <v>2.2016614699999999</v>
      </c>
      <c r="C2645" s="1">
        <v>3.1165651099999998</v>
      </c>
      <c r="D2645">
        <v>17.184999999999999</v>
      </c>
      <c r="E2645">
        <v>0.89322967983428803</v>
      </c>
    </row>
    <row r="2646" spans="2:5" x14ac:dyDescent="0.2">
      <c r="B2646" s="1">
        <v>2.2024948000000002</v>
      </c>
      <c r="C2646" s="1">
        <v>3.1165193599999998</v>
      </c>
      <c r="D2646">
        <v>17.190999999999999</v>
      </c>
      <c r="E2646">
        <v>0.89087569402748601</v>
      </c>
    </row>
    <row r="2647" spans="2:5" x14ac:dyDescent="0.2">
      <c r="B2647" s="1">
        <v>2.2033281300000001</v>
      </c>
      <c r="C2647" s="1">
        <v>3.1159435800000002</v>
      </c>
      <c r="D2647">
        <v>17.198</v>
      </c>
      <c r="E2647">
        <v>0.87295867541938199</v>
      </c>
    </row>
    <row r="2648" spans="2:5" x14ac:dyDescent="0.2">
      <c r="B2648" s="1">
        <v>2.2041614699999998</v>
      </c>
      <c r="C2648" s="1">
        <v>3.1170243100000001</v>
      </c>
      <c r="D2648">
        <v>17.204000000000001</v>
      </c>
      <c r="E2648">
        <v>0.85966739311285401</v>
      </c>
    </row>
    <row r="2649" spans="2:5" x14ac:dyDescent="0.2">
      <c r="B2649" s="1">
        <v>2.2049948000000001</v>
      </c>
      <c r="C2649" s="1">
        <v>3.1174941199999999</v>
      </c>
      <c r="D2649">
        <v>17.210999999999999</v>
      </c>
      <c r="E2649">
        <v>0.89422678299262703</v>
      </c>
    </row>
    <row r="2650" spans="2:5" x14ac:dyDescent="0.2">
      <c r="B2650" s="1">
        <v>2.20582813</v>
      </c>
      <c r="C2650" s="1">
        <v>3.11862431</v>
      </c>
      <c r="D2650">
        <v>17.216999999999999</v>
      </c>
      <c r="E2650">
        <v>0.98735827386435304</v>
      </c>
    </row>
    <row r="2651" spans="2:5" x14ac:dyDescent="0.2">
      <c r="B2651" s="1">
        <v>2.2066614699999998</v>
      </c>
      <c r="C2651" s="1">
        <v>3.1172757</v>
      </c>
      <c r="D2651">
        <v>17.224</v>
      </c>
      <c r="E2651">
        <v>1.0917868407259299</v>
      </c>
    </row>
    <row r="2652" spans="2:5" x14ac:dyDescent="0.2">
      <c r="B2652" s="1">
        <v>2.2074948000000001</v>
      </c>
      <c r="C2652" s="1">
        <v>3.1147548999999999</v>
      </c>
      <c r="D2652">
        <v>17.23</v>
      </c>
      <c r="E2652">
        <v>1.14050098368852</v>
      </c>
    </row>
    <row r="2653" spans="2:5" x14ac:dyDescent="0.2">
      <c r="B2653" s="1">
        <v>2.2083281299999999</v>
      </c>
      <c r="C2653" s="1">
        <v>3.1140019200000002</v>
      </c>
      <c r="D2653">
        <v>17.236999999999998</v>
      </c>
      <c r="E2653">
        <v>1.1150183163738401</v>
      </c>
    </row>
    <row r="2654" spans="2:5" x14ac:dyDescent="0.2">
      <c r="B2654" s="1">
        <v>2.2091614700000002</v>
      </c>
      <c r="C2654" s="1">
        <v>3.11578029</v>
      </c>
      <c r="D2654">
        <v>17.242999999999999</v>
      </c>
      <c r="E2654">
        <v>1.0660060704051499</v>
      </c>
    </row>
    <row r="2655" spans="2:5" x14ac:dyDescent="0.2">
      <c r="B2655" s="1">
        <v>2.2099948</v>
      </c>
      <c r="C2655" s="1">
        <v>3.1198851599999999</v>
      </c>
      <c r="D2655">
        <v>17.25</v>
      </c>
      <c r="E2655">
        <v>1.04654713969652</v>
      </c>
    </row>
    <row r="2656" spans="2:5" x14ac:dyDescent="0.2">
      <c r="B2656" s="1">
        <v>2.2108281299999999</v>
      </c>
      <c r="C2656" s="1">
        <v>3.12120146</v>
      </c>
      <c r="D2656">
        <v>17.256</v>
      </c>
      <c r="E2656">
        <v>1.07978048516984</v>
      </c>
    </row>
    <row r="2657" spans="2:5" x14ac:dyDescent="0.2">
      <c r="B2657" s="1">
        <v>2.2116614700000001</v>
      </c>
      <c r="C2657" s="1">
        <v>3.1203322999999998</v>
      </c>
      <c r="D2657">
        <v>17.263000000000002</v>
      </c>
      <c r="E2657">
        <v>1.1433072637114801</v>
      </c>
    </row>
    <row r="2658" spans="2:5" x14ac:dyDescent="0.2">
      <c r="B2658" s="1">
        <v>2.2124948</v>
      </c>
      <c r="C2658" s="1">
        <v>3.1186484399999999</v>
      </c>
      <c r="D2658">
        <v>17.268999999999998</v>
      </c>
      <c r="E2658">
        <v>1.22171863373019</v>
      </c>
    </row>
    <row r="2659" spans="2:5" x14ac:dyDescent="0.2">
      <c r="B2659" s="1">
        <v>2.2133281299999998</v>
      </c>
      <c r="C2659" s="1">
        <v>3.11878162</v>
      </c>
      <c r="D2659">
        <v>17.276</v>
      </c>
      <c r="E2659">
        <v>1.32224102327043</v>
      </c>
    </row>
    <row r="2660" spans="2:5" x14ac:dyDescent="0.2">
      <c r="B2660" s="1">
        <v>2.2141614700000001</v>
      </c>
      <c r="C2660" s="1">
        <v>3.1200895200000001</v>
      </c>
      <c r="D2660">
        <v>17.282</v>
      </c>
      <c r="E2660">
        <v>1.4602627150954499</v>
      </c>
    </row>
    <row r="2661" spans="2:5" x14ac:dyDescent="0.2">
      <c r="B2661" s="1">
        <v>2.2149947999999999</v>
      </c>
      <c r="C2661" s="1">
        <v>3.1197756999999999</v>
      </c>
      <c r="D2661">
        <v>17.289000000000001</v>
      </c>
      <c r="E2661">
        <v>1.6041231140744601</v>
      </c>
    </row>
    <row r="2662" spans="2:5" x14ac:dyDescent="0.2">
      <c r="B2662" s="1">
        <v>2.2158281299999998</v>
      </c>
      <c r="C2662" s="1">
        <v>3.1187806400000002</v>
      </c>
      <c r="D2662">
        <v>17.295000000000002</v>
      </c>
      <c r="E2662">
        <v>1.6951267662474601</v>
      </c>
    </row>
    <row r="2663" spans="2:5" x14ac:dyDescent="0.2">
      <c r="B2663" s="1">
        <v>2.21666147</v>
      </c>
      <c r="C2663" s="1">
        <v>3.11788511</v>
      </c>
      <c r="D2663">
        <v>17.300999999999998</v>
      </c>
      <c r="E2663">
        <v>1.68125983675674</v>
      </c>
    </row>
    <row r="2664" spans="2:5" x14ac:dyDescent="0.2">
      <c r="B2664" s="1">
        <v>2.2174947999999999</v>
      </c>
      <c r="C2664" s="1">
        <v>3.1182216700000001</v>
      </c>
      <c r="D2664">
        <v>17.308</v>
      </c>
      <c r="E2664">
        <v>1.5566425007922899</v>
      </c>
    </row>
    <row r="2665" spans="2:5" x14ac:dyDescent="0.2">
      <c r="B2665" s="1">
        <v>2.2183281300000002</v>
      </c>
      <c r="C2665" s="1">
        <v>3.1187716399999998</v>
      </c>
      <c r="D2665">
        <v>17.314</v>
      </c>
      <c r="E2665">
        <v>1.3668742388736399</v>
      </c>
    </row>
    <row r="2666" spans="2:5" x14ac:dyDescent="0.2">
      <c r="B2666" s="1">
        <v>2.21916147</v>
      </c>
      <c r="C2666" s="1">
        <v>3.11737704</v>
      </c>
      <c r="D2666">
        <v>17.321000000000002</v>
      </c>
      <c r="E2666">
        <v>1.1770031828149601</v>
      </c>
    </row>
    <row r="2667" spans="2:5" x14ac:dyDescent="0.2">
      <c r="B2667" s="1">
        <v>2.2199947999999998</v>
      </c>
      <c r="C2667" s="1">
        <v>3.1157066900000001</v>
      </c>
      <c r="D2667">
        <v>17.327000000000002</v>
      </c>
      <c r="E2667">
        <v>1.04425483037374</v>
      </c>
    </row>
    <row r="2668" spans="2:5" x14ac:dyDescent="0.2">
      <c r="B2668" s="1">
        <v>2.2208281300000001</v>
      </c>
      <c r="C2668" s="1">
        <v>3.1154675599999999</v>
      </c>
      <c r="D2668">
        <v>17.334</v>
      </c>
      <c r="E2668">
        <v>0.9810364342522</v>
      </c>
    </row>
    <row r="2669" spans="2:5" x14ac:dyDescent="0.2">
      <c r="B2669" s="1">
        <v>2.2216614699999999</v>
      </c>
      <c r="C2669" s="1">
        <v>3.1162519799999999</v>
      </c>
      <c r="D2669">
        <v>17.34</v>
      </c>
      <c r="E2669">
        <v>0.94956086857347699</v>
      </c>
    </row>
    <row r="2670" spans="2:5" x14ac:dyDescent="0.2">
      <c r="B2670" s="1">
        <v>2.2224948000000002</v>
      </c>
      <c r="C2670" s="1">
        <v>3.11690362</v>
      </c>
      <c r="D2670">
        <v>17.347000000000001</v>
      </c>
      <c r="E2670">
        <v>0.91300727237702495</v>
      </c>
    </row>
    <row r="2671" spans="2:5" x14ac:dyDescent="0.2">
      <c r="B2671" s="1">
        <v>2.2233281300000001</v>
      </c>
      <c r="C2671" s="1">
        <v>3.11580228</v>
      </c>
      <c r="D2671">
        <v>17.353000000000002</v>
      </c>
      <c r="E2671">
        <v>0.88240545688859995</v>
      </c>
    </row>
    <row r="2672" spans="2:5" x14ac:dyDescent="0.2">
      <c r="B2672" s="1">
        <v>2.2241614699999999</v>
      </c>
      <c r="C2672" s="1">
        <v>3.1149942300000002</v>
      </c>
      <c r="D2672">
        <v>17.36</v>
      </c>
      <c r="E2672">
        <v>0.89057759102138401</v>
      </c>
    </row>
    <row r="2673" spans="2:5" x14ac:dyDescent="0.2">
      <c r="B2673" s="1">
        <v>2.2249948000000002</v>
      </c>
      <c r="C2673" s="1">
        <v>3.1148735300000001</v>
      </c>
      <c r="D2673">
        <v>17.366</v>
      </c>
      <c r="E2673">
        <v>0.950938310049947</v>
      </c>
    </row>
    <row r="2674" spans="2:5" x14ac:dyDescent="0.2">
      <c r="B2674" s="1">
        <v>2.22582813</v>
      </c>
      <c r="C2674" s="1">
        <v>3.1135619600000002</v>
      </c>
      <c r="D2674">
        <v>17.373000000000001</v>
      </c>
      <c r="E2674">
        <v>1.03734706416338</v>
      </c>
    </row>
    <row r="2675" spans="2:5" x14ac:dyDescent="0.2">
      <c r="B2675" s="1">
        <v>2.2266614699999998</v>
      </c>
      <c r="C2675" s="1">
        <v>3.11282433</v>
      </c>
      <c r="D2675">
        <v>17.379000000000001</v>
      </c>
      <c r="E2675">
        <v>1.1194384643953501</v>
      </c>
    </row>
    <row r="2676" spans="2:5" x14ac:dyDescent="0.2">
      <c r="B2676" s="1">
        <v>2.2274948000000001</v>
      </c>
      <c r="C2676" s="1">
        <v>3.1119247200000002</v>
      </c>
      <c r="D2676">
        <v>17.385999999999999</v>
      </c>
      <c r="E2676">
        <v>1.17119531390298</v>
      </c>
    </row>
    <row r="2677" spans="2:5" x14ac:dyDescent="0.2">
      <c r="B2677" s="1">
        <v>2.22832813</v>
      </c>
      <c r="C2677" s="1">
        <v>3.1127236699999998</v>
      </c>
      <c r="D2677">
        <v>17.391999999999999</v>
      </c>
      <c r="E2677">
        <v>1.1814952867344899</v>
      </c>
    </row>
    <row r="2678" spans="2:5" x14ac:dyDescent="0.2">
      <c r="B2678" s="1">
        <v>2.2291614700000002</v>
      </c>
      <c r="C2678" s="1">
        <v>3.1144682000000001</v>
      </c>
      <c r="D2678">
        <v>17.398</v>
      </c>
      <c r="E2678">
        <v>1.1555911634456599</v>
      </c>
    </row>
    <row r="2679" spans="2:5" x14ac:dyDescent="0.2">
      <c r="B2679" s="1">
        <v>2.2299948000000001</v>
      </c>
      <c r="C2679" s="1">
        <v>3.1165429100000002</v>
      </c>
      <c r="D2679">
        <v>17.405000000000001</v>
      </c>
      <c r="E2679">
        <v>1.1112252126065501</v>
      </c>
    </row>
    <row r="2680" spans="2:5" x14ac:dyDescent="0.2">
      <c r="B2680" s="1">
        <v>2.2308281299999999</v>
      </c>
      <c r="C2680" s="1">
        <v>3.1174395000000001</v>
      </c>
      <c r="D2680">
        <v>17.411000000000001</v>
      </c>
      <c r="E2680">
        <v>1.0614008929315799</v>
      </c>
    </row>
    <row r="2681" spans="2:5" x14ac:dyDescent="0.2">
      <c r="B2681" s="1">
        <v>2.2316614700000001</v>
      </c>
      <c r="C2681" s="1">
        <v>3.1175024900000001</v>
      </c>
      <c r="D2681">
        <v>17.417999999999999</v>
      </c>
      <c r="E2681">
        <v>1.0222363255782301</v>
      </c>
    </row>
    <row r="2682" spans="2:5" x14ac:dyDescent="0.2">
      <c r="B2682" s="1">
        <v>2.2324948</v>
      </c>
      <c r="C2682" s="1">
        <v>3.11704172</v>
      </c>
      <c r="D2682">
        <v>17.423999999999999</v>
      </c>
      <c r="E2682">
        <v>1.0035483509198699</v>
      </c>
    </row>
    <row r="2683" spans="2:5" x14ac:dyDescent="0.2">
      <c r="B2683" s="1">
        <v>2.2333281299999999</v>
      </c>
      <c r="C2683" s="1">
        <v>3.1177007699999999</v>
      </c>
      <c r="D2683">
        <v>17.431000000000001</v>
      </c>
      <c r="E2683">
        <v>0.99819277622404401</v>
      </c>
    </row>
    <row r="2684" spans="2:5" x14ac:dyDescent="0.2">
      <c r="B2684" s="1">
        <v>2.2341614700000001</v>
      </c>
      <c r="C2684" s="1">
        <v>3.1172303000000001</v>
      </c>
      <c r="D2684">
        <v>17.437000000000001</v>
      </c>
      <c r="E2684">
        <v>0.99856283512817001</v>
      </c>
    </row>
    <row r="2685" spans="2:5" x14ac:dyDescent="0.2">
      <c r="B2685" s="1">
        <v>2.2349947999999999</v>
      </c>
      <c r="C2685" s="1">
        <v>3.1168480600000001</v>
      </c>
      <c r="D2685">
        <v>17.443999999999999</v>
      </c>
      <c r="E2685">
        <v>0.99508839319498699</v>
      </c>
    </row>
    <row r="2686" spans="2:5" x14ac:dyDescent="0.2">
      <c r="B2686" s="1">
        <v>2.2358281299999998</v>
      </c>
      <c r="C2686" s="1">
        <v>3.1175661899999998</v>
      </c>
      <c r="D2686">
        <v>17.45</v>
      </c>
      <c r="E2686">
        <v>0.98026547820193699</v>
      </c>
    </row>
    <row r="2687" spans="2:5" x14ac:dyDescent="0.2">
      <c r="B2687" s="1">
        <v>2.23666147</v>
      </c>
      <c r="C2687" s="1">
        <v>3.1175028899999999</v>
      </c>
      <c r="D2687">
        <v>17.457000000000001</v>
      </c>
      <c r="E2687">
        <v>0.94831705947905398</v>
      </c>
    </row>
    <row r="2688" spans="2:5" x14ac:dyDescent="0.2">
      <c r="B2688" s="1">
        <v>2.2374947999999999</v>
      </c>
      <c r="C2688" s="1">
        <v>3.1182409</v>
      </c>
      <c r="D2688">
        <v>17.463000000000001</v>
      </c>
      <c r="E2688">
        <v>0.90838153607544903</v>
      </c>
    </row>
    <row r="2689" spans="2:5" x14ac:dyDescent="0.2">
      <c r="B2689" s="1">
        <v>2.2383281300000002</v>
      </c>
      <c r="C2689" s="1">
        <v>3.11718436</v>
      </c>
      <c r="D2689">
        <v>17.47</v>
      </c>
      <c r="E2689">
        <v>0.873719352055641</v>
      </c>
    </row>
    <row r="2690" spans="2:5" x14ac:dyDescent="0.2">
      <c r="B2690" s="1">
        <v>2.23916147</v>
      </c>
      <c r="C2690" s="1">
        <v>3.1172933999999999</v>
      </c>
      <c r="D2690">
        <v>17.475999999999999</v>
      </c>
      <c r="E2690">
        <v>0.85671720129384898</v>
      </c>
    </row>
    <row r="2691" spans="2:5" x14ac:dyDescent="0.2">
      <c r="B2691" s="1">
        <v>2.2399947999999998</v>
      </c>
      <c r="C2691" s="1">
        <v>3.1166988199999999</v>
      </c>
      <c r="D2691">
        <v>17.483000000000001</v>
      </c>
      <c r="E2691">
        <v>0.858454422260441</v>
      </c>
    </row>
    <row r="2692" spans="2:5" x14ac:dyDescent="0.2">
      <c r="B2692" s="1">
        <v>2.2408281300000001</v>
      </c>
      <c r="C2692" s="1">
        <v>3.1160904399999998</v>
      </c>
      <c r="D2692">
        <v>17.489000000000001</v>
      </c>
      <c r="E2692">
        <v>0.87255777827324599</v>
      </c>
    </row>
    <row r="2693" spans="2:5" x14ac:dyDescent="0.2">
      <c r="B2693" s="1">
        <v>2.2416614699999999</v>
      </c>
      <c r="C2693" s="1">
        <v>3.1145171700000001</v>
      </c>
      <c r="D2693">
        <v>17.495999999999999</v>
      </c>
      <c r="E2693">
        <v>0.90911137446969803</v>
      </c>
    </row>
    <row r="2694" spans="2:5" x14ac:dyDescent="0.2">
      <c r="B2694" s="1">
        <v>2.2424947999999998</v>
      </c>
      <c r="C2694" s="1">
        <v>3.1134416300000001</v>
      </c>
      <c r="D2694">
        <v>17.501999999999999</v>
      </c>
      <c r="E2694">
        <v>0.98245499338468301</v>
      </c>
    </row>
    <row r="2695" spans="2:5" x14ac:dyDescent="0.2">
      <c r="B2695" s="1">
        <v>2.2433281300000001</v>
      </c>
      <c r="C2695" s="1">
        <v>3.1142204000000002</v>
      </c>
      <c r="D2695">
        <v>17.507999999999999</v>
      </c>
      <c r="E2695">
        <v>1.08057200004811</v>
      </c>
    </row>
    <row r="2696" spans="2:5" x14ac:dyDescent="0.2">
      <c r="B2696" s="1">
        <v>2.2441614699999999</v>
      </c>
      <c r="C2696" s="1">
        <v>3.11533412</v>
      </c>
      <c r="D2696">
        <v>17.515000000000001</v>
      </c>
      <c r="E2696">
        <v>1.1759855208286101</v>
      </c>
    </row>
    <row r="2697" spans="2:5" x14ac:dyDescent="0.2">
      <c r="B2697" s="1">
        <v>2.2449948000000002</v>
      </c>
      <c r="C2697" s="1">
        <v>3.11486697</v>
      </c>
      <c r="D2697">
        <v>17.521000000000001</v>
      </c>
      <c r="E2697">
        <v>1.2660537463272901</v>
      </c>
    </row>
    <row r="2698" spans="2:5" x14ac:dyDescent="0.2">
      <c r="B2698" s="1">
        <v>2.24582813</v>
      </c>
      <c r="C2698" s="1">
        <v>3.11282434</v>
      </c>
      <c r="D2698">
        <v>17.527999999999999</v>
      </c>
      <c r="E2698">
        <v>1.35461089796746</v>
      </c>
    </row>
    <row r="2699" spans="2:5" x14ac:dyDescent="0.2">
      <c r="B2699" s="1">
        <v>2.2466614699999998</v>
      </c>
      <c r="C2699" s="1">
        <v>3.11191342</v>
      </c>
      <c r="D2699">
        <v>17.533999999999999</v>
      </c>
      <c r="E2699">
        <v>1.44591265314656</v>
      </c>
    </row>
    <row r="2700" spans="2:5" x14ac:dyDescent="0.2">
      <c r="B2700" s="1">
        <v>2.2474948000000001</v>
      </c>
      <c r="C2700" s="1">
        <v>3.1142984600000001</v>
      </c>
      <c r="D2700">
        <v>17.541</v>
      </c>
      <c r="E2700">
        <v>1.50800031372772</v>
      </c>
    </row>
    <row r="2701" spans="2:5" x14ac:dyDescent="0.2">
      <c r="B2701" s="1">
        <v>2.24832813</v>
      </c>
      <c r="C2701" s="1">
        <v>3.1174082300000001</v>
      </c>
      <c r="D2701">
        <v>17.547000000000001</v>
      </c>
      <c r="E2701">
        <v>1.50098975337733</v>
      </c>
    </row>
    <row r="2702" spans="2:5" x14ac:dyDescent="0.2">
      <c r="B2702" s="1">
        <v>2.2491614700000002</v>
      </c>
      <c r="C2702" s="1">
        <v>3.1203142599999998</v>
      </c>
      <c r="D2702">
        <v>17.553999999999998</v>
      </c>
      <c r="E2702">
        <v>1.4179012499870201</v>
      </c>
    </row>
    <row r="2703" spans="2:5" x14ac:dyDescent="0.2">
      <c r="B2703" s="1">
        <v>2.2499948000000001</v>
      </c>
      <c r="C2703" s="1">
        <v>3.12094732</v>
      </c>
      <c r="D2703">
        <v>17.559999999999999</v>
      </c>
      <c r="E2703">
        <v>1.31442866862777</v>
      </c>
    </row>
    <row r="2704" spans="2:5" x14ac:dyDescent="0.2">
      <c r="B2704" s="1">
        <v>2.2508281299999999</v>
      </c>
      <c r="C2704" s="1">
        <v>3.1195284999999999</v>
      </c>
      <c r="D2704">
        <v>17.567</v>
      </c>
      <c r="E2704">
        <v>1.2572648473543</v>
      </c>
    </row>
    <row r="2705" spans="2:5" x14ac:dyDescent="0.2">
      <c r="B2705" s="1">
        <v>2.2516614700000002</v>
      </c>
      <c r="C2705" s="1">
        <v>3.1161014300000001</v>
      </c>
      <c r="D2705">
        <v>17.573</v>
      </c>
      <c r="E2705">
        <v>1.2647585401628501</v>
      </c>
    </row>
    <row r="2706" spans="2:5" x14ac:dyDescent="0.2">
      <c r="B2706" s="1">
        <v>2.2524948</v>
      </c>
      <c r="C2706" s="1">
        <v>3.1146826299999999</v>
      </c>
      <c r="D2706">
        <v>17.579999999999998</v>
      </c>
      <c r="E2706">
        <v>1.2992870918006201</v>
      </c>
    </row>
    <row r="2707" spans="2:5" x14ac:dyDescent="0.2">
      <c r="B2707" s="1">
        <v>2.2533281299999999</v>
      </c>
      <c r="C2707" s="1">
        <v>3.1148685</v>
      </c>
      <c r="D2707">
        <v>17.585999999999999</v>
      </c>
      <c r="E2707">
        <v>1.32309421463273</v>
      </c>
    </row>
    <row r="2708" spans="2:5" x14ac:dyDescent="0.2">
      <c r="B2708" s="1">
        <v>2.2541614700000001</v>
      </c>
      <c r="C2708" s="1">
        <v>3.1168857299999999</v>
      </c>
      <c r="D2708">
        <v>17.593</v>
      </c>
      <c r="E2708">
        <v>1.32571546520362</v>
      </c>
    </row>
    <row r="2709" spans="2:5" x14ac:dyDescent="0.2">
      <c r="B2709" s="1">
        <v>2.2549948</v>
      </c>
      <c r="C2709" s="1">
        <v>3.1163316600000002</v>
      </c>
      <c r="D2709">
        <v>17.599</v>
      </c>
      <c r="E2709">
        <v>1.3057322843808099</v>
      </c>
    </row>
    <row r="2710" spans="2:5" x14ac:dyDescent="0.2">
      <c r="B2710" s="1">
        <v>2.2558281299999998</v>
      </c>
      <c r="C2710" s="1">
        <v>3.1163243600000001</v>
      </c>
      <c r="D2710">
        <v>17.605</v>
      </c>
      <c r="E2710">
        <v>1.2673181142497201</v>
      </c>
    </row>
    <row r="2711" spans="2:5" x14ac:dyDescent="0.2">
      <c r="B2711" s="1">
        <v>2.2566614700000001</v>
      </c>
      <c r="C2711" s="1">
        <v>3.11713649</v>
      </c>
      <c r="D2711">
        <v>17.611999999999998</v>
      </c>
      <c r="E2711">
        <v>1.22063929525982</v>
      </c>
    </row>
    <row r="2712" spans="2:5" x14ac:dyDescent="0.2">
      <c r="B2712" s="1">
        <v>2.2574947999999999</v>
      </c>
      <c r="C2712" s="1">
        <v>3.11802643</v>
      </c>
      <c r="D2712">
        <v>17.617999999999999</v>
      </c>
      <c r="E2712">
        <v>1.1772910064070601</v>
      </c>
    </row>
    <row r="2713" spans="2:5" x14ac:dyDescent="0.2">
      <c r="B2713" s="1">
        <v>2.2583281300000002</v>
      </c>
      <c r="C2713" s="1">
        <v>3.1182773400000001</v>
      </c>
      <c r="D2713">
        <v>17.625</v>
      </c>
      <c r="E2713">
        <v>1.1493618385595401</v>
      </c>
    </row>
    <row r="2714" spans="2:5" x14ac:dyDescent="0.2">
      <c r="B2714" s="1">
        <v>2.25916147</v>
      </c>
      <c r="C2714" s="1">
        <v>3.1179878799999998</v>
      </c>
      <c r="D2714">
        <v>17.631</v>
      </c>
      <c r="E2714">
        <v>1.13020101085701</v>
      </c>
    </row>
    <row r="2715" spans="2:5" x14ac:dyDescent="0.2">
      <c r="B2715" s="1">
        <v>2.2599947999999999</v>
      </c>
      <c r="C2715" s="1">
        <v>3.1196296299999999</v>
      </c>
      <c r="D2715">
        <v>17.638000000000002</v>
      </c>
      <c r="E2715">
        <v>1.10143921047522</v>
      </c>
    </row>
    <row r="2716" spans="2:5" x14ac:dyDescent="0.2">
      <c r="B2716" s="1">
        <v>2.2608281300000002</v>
      </c>
      <c r="C2716" s="1">
        <v>3.1212597099999999</v>
      </c>
      <c r="D2716">
        <v>17.643999999999998</v>
      </c>
      <c r="E2716">
        <v>1.0561481123757901</v>
      </c>
    </row>
    <row r="2717" spans="2:5" x14ac:dyDescent="0.2">
      <c r="B2717" s="1">
        <v>2.26166147</v>
      </c>
      <c r="C2717" s="1">
        <v>3.1220130400000001</v>
      </c>
      <c r="D2717">
        <v>17.651</v>
      </c>
      <c r="E2717">
        <v>1.0056864690326</v>
      </c>
    </row>
    <row r="2718" spans="2:5" x14ac:dyDescent="0.2">
      <c r="B2718" s="1">
        <v>2.2624947999999998</v>
      </c>
      <c r="C2718" s="1">
        <v>3.1213715400000002</v>
      </c>
      <c r="D2718">
        <v>17.657</v>
      </c>
      <c r="E2718">
        <v>0.96740593128355601</v>
      </c>
    </row>
    <row r="2719" spans="2:5" x14ac:dyDescent="0.2">
      <c r="B2719" s="1">
        <v>2.2633281300000001</v>
      </c>
      <c r="C2719" s="1">
        <v>3.1189837300000001</v>
      </c>
      <c r="D2719">
        <v>17.664000000000001</v>
      </c>
      <c r="E2719">
        <v>0.94251946998107905</v>
      </c>
    </row>
    <row r="2720" spans="2:5" x14ac:dyDescent="0.2">
      <c r="B2720" s="1">
        <v>2.2641614699999999</v>
      </c>
      <c r="C2720" s="1">
        <v>3.1172330000000001</v>
      </c>
      <c r="D2720">
        <v>17.670000000000002</v>
      </c>
      <c r="E2720">
        <v>0.92497251027710103</v>
      </c>
    </row>
    <row r="2721" spans="2:5" x14ac:dyDescent="0.2">
      <c r="B2721" s="1">
        <v>2.2649948000000002</v>
      </c>
      <c r="C2721" s="1">
        <v>3.1158281099999998</v>
      </c>
      <c r="D2721">
        <v>17.677</v>
      </c>
      <c r="E2721">
        <v>0.91040658063413904</v>
      </c>
    </row>
    <row r="2722" spans="2:5" x14ac:dyDescent="0.2">
      <c r="B2722" s="1">
        <v>2.2658281300000001</v>
      </c>
      <c r="C2722" s="1">
        <v>3.11518293</v>
      </c>
      <c r="D2722">
        <v>17.683</v>
      </c>
      <c r="E2722">
        <v>0.92771711381603605</v>
      </c>
    </row>
    <row r="2723" spans="2:5" x14ac:dyDescent="0.2">
      <c r="B2723" s="1">
        <v>2.2666614699999998</v>
      </c>
      <c r="C2723" s="1">
        <v>3.1151837100000002</v>
      </c>
      <c r="D2723">
        <v>17.690000000000001</v>
      </c>
      <c r="E2723">
        <v>1.01426977972552</v>
      </c>
    </row>
    <row r="2724" spans="2:5" x14ac:dyDescent="0.2">
      <c r="B2724" s="1">
        <v>2.2674948000000001</v>
      </c>
      <c r="C2724" s="1">
        <v>3.1158292699999999</v>
      </c>
      <c r="D2724">
        <v>17.696000000000002</v>
      </c>
      <c r="E2724">
        <v>1.19549584860726</v>
      </c>
    </row>
    <row r="2725" spans="2:5" x14ac:dyDescent="0.2">
      <c r="B2725" s="1">
        <v>2.26832813</v>
      </c>
      <c r="C2725" s="1">
        <v>3.1184359100000001</v>
      </c>
      <c r="D2725">
        <v>17.702999999999999</v>
      </c>
      <c r="E2725">
        <v>1.47115889393916</v>
      </c>
    </row>
    <row r="2726" spans="2:5" x14ac:dyDescent="0.2">
      <c r="B2726" s="1">
        <v>2.2691614699999998</v>
      </c>
      <c r="C2726" s="1">
        <v>3.1217781200000001</v>
      </c>
      <c r="D2726">
        <v>17.709</v>
      </c>
      <c r="E2726">
        <v>1.80495202546087</v>
      </c>
    </row>
    <row r="2727" spans="2:5" x14ac:dyDescent="0.2">
      <c r="B2727" s="1">
        <v>2.2699948000000001</v>
      </c>
      <c r="C2727" s="1">
        <v>3.1215657999999999</v>
      </c>
      <c r="D2727">
        <v>17.715</v>
      </c>
      <c r="E2727">
        <v>2.11908063799389</v>
      </c>
    </row>
    <row r="2728" spans="2:5" x14ac:dyDescent="0.2">
      <c r="B2728" s="1">
        <v>2.2708281299999999</v>
      </c>
      <c r="C2728" s="1">
        <v>3.1195028699999998</v>
      </c>
      <c r="D2728">
        <v>17.722000000000001</v>
      </c>
      <c r="E2728">
        <v>2.30527166383931</v>
      </c>
    </row>
    <row r="2729" spans="2:5" x14ac:dyDescent="0.2">
      <c r="B2729" s="1">
        <v>2.2716614700000002</v>
      </c>
      <c r="C2729" s="1">
        <v>3.1176504</v>
      </c>
      <c r="D2729">
        <v>17.728000000000002</v>
      </c>
      <c r="E2729">
        <v>2.2775789225138801</v>
      </c>
    </row>
    <row r="2730" spans="2:5" x14ac:dyDescent="0.2">
      <c r="B2730" s="1">
        <v>2.2724948</v>
      </c>
      <c r="C2730" s="1">
        <v>3.1184753600000001</v>
      </c>
      <c r="D2730">
        <v>17.734999999999999</v>
      </c>
      <c r="E2730">
        <v>2.0454183572447899</v>
      </c>
    </row>
    <row r="2731" spans="2:5" x14ac:dyDescent="0.2">
      <c r="B2731" s="1">
        <v>2.2733281299999999</v>
      </c>
      <c r="C2731" s="1">
        <v>3.1214813100000001</v>
      </c>
      <c r="D2731">
        <v>17.741</v>
      </c>
      <c r="E2731">
        <v>1.7263145083340901</v>
      </c>
    </row>
    <row r="2732" spans="2:5" x14ac:dyDescent="0.2">
      <c r="B2732" s="1">
        <v>2.2741614700000001</v>
      </c>
      <c r="C2732" s="1">
        <v>3.1226685199999999</v>
      </c>
      <c r="D2732">
        <v>17.748000000000001</v>
      </c>
      <c r="E2732">
        <v>1.47011039371081</v>
      </c>
    </row>
    <row r="2733" spans="2:5" x14ac:dyDescent="0.2">
      <c r="B2733" s="1">
        <v>2.2749948</v>
      </c>
      <c r="C2733" s="1">
        <v>3.1230409699999999</v>
      </c>
      <c r="D2733">
        <v>17.754000000000001</v>
      </c>
      <c r="E2733">
        <v>1.3418438657751099</v>
      </c>
    </row>
    <row r="2734" spans="2:5" x14ac:dyDescent="0.2">
      <c r="B2734" s="1">
        <v>2.2758281299999998</v>
      </c>
      <c r="C2734" s="1">
        <v>3.1213240400000002</v>
      </c>
      <c r="D2734">
        <v>17.760999999999999</v>
      </c>
      <c r="E2734">
        <v>1.31316430070534</v>
      </c>
    </row>
    <row r="2735" spans="2:5" x14ac:dyDescent="0.2">
      <c r="B2735" s="1">
        <v>2.2766614700000001</v>
      </c>
      <c r="C2735" s="1">
        <v>3.1186881</v>
      </c>
      <c r="D2735">
        <v>17.766999999999999</v>
      </c>
      <c r="E2735">
        <v>1.31298955066728</v>
      </c>
    </row>
    <row r="2736" spans="2:5" x14ac:dyDescent="0.2">
      <c r="B2736" s="1">
        <v>2.2774947999999999</v>
      </c>
      <c r="C2736" s="1">
        <v>3.1174269799999998</v>
      </c>
      <c r="D2736">
        <v>17.774000000000001</v>
      </c>
      <c r="E2736">
        <v>1.2998935772268201</v>
      </c>
    </row>
    <row r="2737" spans="2:5" x14ac:dyDescent="0.2">
      <c r="B2737" s="1">
        <v>2.2783281299999998</v>
      </c>
      <c r="C2737" s="1">
        <v>3.11713452</v>
      </c>
      <c r="D2737">
        <v>17.78</v>
      </c>
      <c r="E2737">
        <v>1.2677704084658801</v>
      </c>
    </row>
    <row r="2738" spans="2:5" x14ac:dyDescent="0.2">
      <c r="B2738" s="1">
        <v>2.27916147</v>
      </c>
      <c r="C2738" s="1">
        <v>3.1150807199999999</v>
      </c>
      <c r="D2738">
        <v>17.786999999999999</v>
      </c>
      <c r="E2738">
        <v>1.2255734139815</v>
      </c>
    </row>
    <row r="2739" spans="2:5" x14ac:dyDescent="0.2">
      <c r="B2739" s="1">
        <v>2.2799947999999999</v>
      </c>
      <c r="C2739" s="1">
        <v>3.1125106800000002</v>
      </c>
      <c r="D2739">
        <v>17.792999999999999</v>
      </c>
      <c r="E2739">
        <v>1.17116447566097</v>
      </c>
    </row>
    <row r="2740" spans="2:5" x14ac:dyDescent="0.2">
      <c r="B2740" s="1">
        <v>2.2808281300000002</v>
      </c>
      <c r="C2740" s="1">
        <v>3.11035767</v>
      </c>
      <c r="D2740">
        <v>17.8</v>
      </c>
      <c r="E2740">
        <v>1.1134661248593101</v>
      </c>
    </row>
    <row r="2741" spans="2:5" x14ac:dyDescent="0.2">
      <c r="B2741" s="1">
        <v>2.28166147</v>
      </c>
      <c r="C2741" s="1">
        <v>3.11220227</v>
      </c>
      <c r="D2741">
        <v>17.806000000000001</v>
      </c>
      <c r="E2741">
        <v>1.07053929198069</v>
      </c>
    </row>
    <row r="2742" spans="2:5" x14ac:dyDescent="0.2">
      <c r="B2742" s="1">
        <v>2.2824947999999998</v>
      </c>
      <c r="C2742" s="1">
        <v>3.11402796</v>
      </c>
      <c r="D2742">
        <v>17.812000000000001</v>
      </c>
      <c r="E2742">
        <v>1.0568059948720101</v>
      </c>
    </row>
    <row r="2743" spans="2:5" x14ac:dyDescent="0.2">
      <c r="B2743" s="1">
        <v>2.2833281300000001</v>
      </c>
      <c r="C2743" s="1">
        <v>3.1155967800000002</v>
      </c>
      <c r="D2743">
        <v>17.818999999999999</v>
      </c>
      <c r="E2743">
        <v>1.0631997903821899</v>
      </c>
    </row>
    <row r="2744" spans="2:5" x14ac:dyDescent="0.2">
      <c r="B2744" s="1">
        <v>2.2841614699999999</v>
      </c>
      <c r="C2744" s="1">
        <v>3.1167616900000001</v>
      </c>
      <c r="D2744">
        <v>17.824999999999999</v>
      </c>
      <c r="E2744">
        <v>1.0607430104353499</v>
      </c>
    </row>
    <row r="2745" spans="2:5" x14ac:dyDescent="0.2">
      <c r="B2745" s="1">
        <v>2.2849948000000002</v>
      </c>
      <c r="C2745" s="1">
        <v>3.1184588099999999</v>
      </c>
      <c r="D2745">
        <v>17.832000000000001</v>
      </c>
      <c r="E2745">
        <v>1.04804793414103</v>
      </c>
    </row>
    <row r="2746" spans="2:5" x14ac:dyDescent="0.2">
      <c r="B2746" s="1">
        <v>2.2858281300000001</v>
      </c>
      <c r="C2746" s="1">
        <v>3.12030779</v>
      </c>
      <c r="D2746">
        <v>17.838000000000001</v>
      </c>
      <c r="E2746">
        <v>1.04244565350912</v>
      </c>
    </row>
    <row r="2747" spans="2:5" x14ac:dyDescent="0.2">
      <c r="B2747" s="1">
        <v>2.2866614699999999</v>
      </c>
      <c r="C2747" s="1">
        <v>3.1204449900000002</v>
      </c>
      <c r="D2747">
        <v>17.844999999999999</v>
      </c>
      <c r="E2747">
        <v>1.04311381541935</v>
      </c>
    </row>
    <row r="2748" spans="2:5" x14ac:dyDescent="0.2">
      <c r="B2748" s="1">
        <v>2.2874948000000002</v>
      </c>
      <c r="C2748" s="1">
        <v>3.1183052600000001</v>
      </c>
      <c r="D2748">
        <v>17.850999999999999</v>
      </c>
      <c r="E2748">
        <v>1.07188589521515</v>
      </c>
    </row>
    <row r="2749" spans="2:5" x14ac:dyDescent="0.2">
      <c r="B2749" s="1">
        <v>2.28832813</v>
      </c>
      <c r="C2749" s="1">
        <v>3.1177194799999999</v>
      </c>
      <c r="D2749">
        <v>17.858000000000001</v>
      </c>
      <c r="E2749">
        <v>1.3358509674110699</v>
      </c>
    </row>
    <row r="2750" spans="2:5" x14ac:dyDescent="0.2">
      <c r="B2750" s="1">
        <v>2.2891614699999998</v>
      </c>
      <c r="C2750" s="1">
        <v>3.1175458300000001</v>
      </c>
      <c r="D2750">
        <v>17.864000000000001</v>
      </c>
      <c r="E2750">
        <v>2.6883957031638301</v>
      </c>
    </row>
    <row r="2751" spans="2:5" x14ac:dyDescent="0.2">
      <c r="B2751" s="1">
        <v>2.2899948000000001</v>
      </c>
      <c r="C2751" s="1">
        <v>3.1181620400000001</v>
      </c>
      <c r="D2751">
        <v>17.870999999999999</v>
      </c>
      <c r="E2751">
        <v>7.3911556538678704</v>
      </c>
    </row>
    <row r="2752" spans="2:5" x14ac:dyDescent="0.2">
      <c r="B2752" s="1">
        <v>2.29082813</v>
      </c>
      <c r="C2752" s="1">
        <v>3.1170309299999999</v>
      </c>
      <c r="D2752">
        <v>17.876999999999999</v>
      </c>
      <c r="E2752">
        <v>19.190072635367301</v>
      </c>
    </row>
    <row r="2753" spans="2:5" x14ac:dyDescent="0.2">
      <c r="B2753" s="1">
        <v>2.2916614700000002</v>
      </c>
      <c r="C2753" s="1">
        <v>3.11751778</v>
      </c>
      <c r="D2753">
        <v>17.884</v>
      </c>
      <c r="E2753">
        <v>40.621571494198101</v>
      </c>
    </row>
    <row r="2754" spans="2:5" x14ac:dyDescent="0.2">
      <c r="B2754" s="1">
        <v>2.2924948000000001</v>
      </c>
      <c r="C2754" s="1">
        <v>3.1200684000000001</v>
      </c>
      <c r="D2754">
        <v>17.89</v>
      </c>
      <c r="E2754">
        <v>68.393690454566993</v>
      </c>
    </row>
    <row r="2755" spans="2:5" x14ac:dyDescent="0.2">
      <c r="B2755" s="1">
        <v>2.2933281299999999</v>
      </c>
      <c r="C2755" s="1">
        <v>3.12269789</v>
      </c>
      <c r="D2755">
        <v>17.896999999999998</v>
      </c>
      <c r="E2755">
        <v>92.3072155010274</v>
      </c>
    </row>
    <row r="2756" spans="2:5" x14ac:dyDescent="0.2">
      <c r="B2756" s="1">
        <v>2.2941614700000001</v>
      </c>
      <c r="C2756" s="1">
        <v>3.1221280299999998</v>
      </c>
      <c r="D2756">
        <v>17.902999999999999</v>
      </c>
      <c r="E2756">
        <v>100</v>
      </c>
    </row>
    <row r="2757" spans="2:5" x14ac:dyDescent="0.2">
      <c r="B2757" s="1">
        <v>2.2949948</v>
      </c>
      <c r="C2757" s="1">
        <v>3.1191254399999999</v>
      </c>
      <c r="D2757">
        <v>17.91</v>
      </c>
      <c r="E2757">
        <v>85.485652456507495</v>
      </c>
    </row>
    <row r="2758" spans="2:5" x14ac:dyDescent="0.2">
      <c r="B2758" s="1">
        <v>2.2958281299999999</v>
      </c>
      <c r="C2758" s="1">
        <v>3.1165605900000002</v>
      </c>
      <c r="D2758">
        <v>17.916</v>
      </c>
      <c r="E2758">
        <v>56.033908086208498</v>
      </c>
    </row>
    <row r="2759" spans="2:5" x14ac:dyDescent="0.2">
      <c r="B2759" s="1">
        <v>2.2966614700000001</v>
      </c>
      <c r="C2759" s="1">
        <v>3.1175229199999999</v>
      </c>
      <c r="D2759">
        <v>17.922000000000001</v>
      </c>
      <c r="E2759">
        <v>27.4736253365352</v>
      </c>
    </row>
    <row r="2760" spans="2:5" x14ac:dyDescent="0.2">
      <c r="B2760" s="1">
        <v>2.2974947999999999</v>
      </c>
      <c r="C2760" s="1">
        <v>3.1193690100000002</v>
      </c>
      <c r="D2760">
        <v>17.928999999999998</v>
      </c>
      <c r="E2760">
        <v>10.356725476222101</v>
      </c>
    </row>
    <row r="2761" spans="2:5" x14ac:dyDescent="0.2">
      <c r="B2761" s="1">
        <v>2.2983281299999998</v>
      </c>
      <c r="C2761" s="1">
        <v>3.1205657699999998</v>
      </c>
      <c r="D2761">
        <v>17.934999999999999</v>
      </c>
      <c r="E2761">
        <v>3.6527794867303598</v>
      </c>
    </row>
    <row r="2762" spans="2:5" x14ac:dyDescent="0.2">
      <c r="B2762" s="1">
        <v>2.29916147</v>
      </c>
      <c r="C2762" s="1">
        <v>3.12191997</v>
      </c>
      <c r="D2762">
        <v>17.942</v>
      </c>
      <c r="E2762">
        <v>1.837620003164</v>
      </c>
    </row>
    <row r="2763" spans="2:5" x14ac:dyDescent="0.2">
      <c r="B2763" s="1">
        <v>2.2999947999999999</v>
      </c>
      <c r="C2763" s="1">
        <v>3.1219250999999999</v>
      </c>
      <c r="D2763">
        <v>17.948</v>
      </c>
      <c r="E2763">
        <v>1.4558939641439601</v>
      </c>
    </row>
    <row r="2764" spans="2:5" x14ac:dyDescent="0.2">
      <c r="B2764" s="1">
        <v>2.3008281300000002</v>
      </c>
      <c r="C2764" s="1">
        <v>3.1202410299999999</v>
      </c>
      <c r="D2764">
        <v>17.954999999999998</v>
      </c>
      <c r="E2764">
        <v>1.4131316018894</v>
      </c>
    </row>
    <row r="2765" spans="2:5" x14ac:dyDescent="0.2">
      <c r="B2765" s="1">
        <v>2.30166147</v>
      </c>
      <c r="C2765" s="1">
        <v>3.1175422199999998</v>
      </c>
      <c r="D2765">
        <v>17.960999999999999</v>
      </c>
      <c r="E2765">
        <v>1.43759660721773</v>
      </c>
    </row>
    <row r="2766" spans="2:5" x14ac:dyDescent="0.2">
      <c r="B2766" s="1">
        <v>2.3024947999999998</v>
      </c>
      <c r="C2766" s="1">
        <v>3.1162788099999998</v>
      </c>
      <c r="D2766">
        <v>17.968</v>
      </c>
      <c r="E2766">
        <v>1.43685648940948</v>
      </c>
    </row>
    <row r="2767" spans="2:5" x14ac:dyDescent="0.2">
      <c r="B2767" s="1">
        <v>2.3033281300000001</v>
      </c>
      <c r="C2767" s="1">
        <v>3.1165709100000001</v>
      </c>
      <c r="D2767">
        <v>17.974</v>
      </c>
      <c r="E2767">
        <v>1.3920382443542101</v>
      </c>
    </row>
    <row r="2768" spans="2:5" x14ac:dyDescent="0.2">
      <c r="B2768" s="1">
        <v>2.3041614699999999</v>
      </c>
      <c r="C2768" s="1">
        <v>3.1171482699999999</v>
      </c>
      <c r="D2768">
        <v>17.981000000000002</v>
      </c>
      <c r="E2768">
        <v>1.32574630344563</v>
      </c>
    </row>
    <row r="2769" spans="2:5" x14ac:dyDescent="0.2">
      <c r="B2769" s="1">
        <v>2.3049947999999998</v>
      </c>
      <c r="C2769" s="1">
        <v>3.1187587799999998</v>
      </c>
      <c r="D2769">
        <v>17.986999999999998</v>
      </c>
      <c r="E2769">
        <v>1.2727867624995901</v>
      </c>
    </row>
    <row r="2770" spans="2:5" x14ac:dyDescent="0.2">
      <c r="B2770" s="1">
        <v>2.3058281300000001</v>
      </c>
      <c r="C2770" s="1">
        <v>3.11894918</v>
      </c>
      <c r="D2770">
        <v>17.994</v>
      </c>
      <c r="E2770">
        <v>1.2537287289371</v>
      </c>
    </row>
    <row r="2771" spans="2:5" x14ac:dyDescent="0.2">
      <c r="B2771" s="1">
        <v>2.3066614699999999</v>
      </c>
      <c r="C2771" s="1">
        <v>3.1188640300000001</v>
      </c>
      <c r="D2771">
        <v>18</v>
      </c>
      <c r="E2771">
        <v>1.2731054243337001</v>
      </c>
    </row>
    <row r="2772" spans="2:5" x14ac:dyDescent="0.2">
      <c r="B2772" s="1">
        <v>2.3074948000000002</v>
      </c>
      <c r="C2772" s="1">
        <v>3.1182045199999999</v>
      </c>
      <c r="D2772">
        <v>18.007000000000001</v>
      </c>
      <c r="E2772">
        <v>1.3006439744490801</v>
      </c>
    </row>
    <row r="2773" spans="2:5" x14ac:dyDescent="0.2">
      <c r="B2773" s="1">
        <v>2.30832813</v>
      </c>
      <c r="C2773" s="1">
        <v>3.11940398</v>
      </c>
      <c r="D2773">
        <v>18.013000000000002</v>
      </c>
      <c r="E2773">
        <v>1.2981255180182201</v>
      </c>
    </row>
    <row r="2774" spans="2:5" x14ac:dyDescent="0.2">
      <c r="B2774" s="1">
        <v>2.3091614699999998</v>
      </c>
      <c r="C2774" s="1">
        <v>3.1212148800000001</v>
      </c>
      <c r="D2774">
        <v>18.018999999999998</v>
      </c>
      <c r="E2774">
        <v>1.26038978921136</v>
      </c>
    </row>
    <row r="2775" spans="2:5" x14ac:dyDescent="0.2">
      <c r="B2775" s="1">
        <v>2.3099948000000001</v>
      </c>
      <c r="C2775" s="1">
        <v>3.1218770899999999</v>
      </c>
      <c r="D2775">
        <v>18.026</v>
      </c>
      <c r="E2775">
        <v>1.23003467965902</v>
      </c>
    </row>
    <row r="2776" spans="2:5" x14ac:dyDescent="0.2">
      <c r="B2776" s="1">
        <v>2.31082813</v>
      </c>
      <c r="C2776" s="1">
        <v>3.1192419</v>
      </c>
      <c r="D2776">
        <v>18.032</v>
      </c>
      <c r="E2776">
        <v>1.2360995339210901</v>
      </c>
    </row>
    <row r="2777" spans="2:5" x14ac:dyDescent="0.2">
      <c r="B2777" s="1">
        <v>2.3116614700000002</v>
      </c>
      <c r="C2777" s="1">
        <v>3.1176397699999998</v>
      </c>
      <c r="D2777">
        <v>18.039000000000001</v>
      </c>
      <c r="E2777">
        <v>1.2730437478496801</v>
      </c>
    </row>
    <row r="2778" spans="2:5" x14ac:dyDescent="0.2">
      <c r="B2778" s="1">
        <v>2.3124948000000001</v>
      </c>
      <c r="C2778" s="1">
        <v>3.1193505899999998</v>
      </c>
      <c r="D2778">
        <v>18.045000000000002</v>
      </c>
      <c r="E2778">
        <v>1.3290459953407501</v>
      </c>
    </row>
    <row r="2779" spans="2:5" x14ac:dyDescent="0.2">
      <c r="B2779" s="1">
        <v>2.3133281299999999</v>
      </c>
      <c r="C2779" s="1">
        <v>3.12242153</v>
      </c>
      <c r="D2779">
        <v>18.052</v>
      </c>
      <c r="E2779">
        <v>1.3716233281432599</v>
      </c>
    </row>
    <row r="2780" spans="2:5" x14ac:dyDescent="0.2">
      <c r="B2780" s="1">
        <v>2.3141614700000002</v>
      </c>
      <c r="C2780" s="1">
        <v>3.1230114200000001</v>
      </c>
      <c r="D2780">
        <v>18.058</v>
      </c>
      <c r="E2780">
        <v>1.3575508103724601</v>
      </c>
    </row>
    <row r="2781" spans="2:5" x14ac:dyDescent="0.2">
      <c r="B2781" s="1">
        <v>2.3149948</v>
      </c>
      <c r="C2781" s="1">
        <v>3.1202306800000001</v>
      </c>
      <c r="D2781">
        <v>18.065000000000001</v>
      </c>
      <c r="E2781">
        <v>1.2764462338848299</v>
      </c>
    </row>
    <row r="2782" spans="2:5" x14ac:dyDescent="0.2">
      <c r="B2782" s="1">
        <v>2.3158281299999999</v>
      </c>
      <c r="C2782" s="1">
        <v>3.1178704700000002</v>
      </c>
      <c r="D2782">
        <v>18.071000000000002</v>
      </c>
      <c r="E2782">
        <v>1.1729325348695701</v>
      </c>
    </row>
    <row r="2783" spans="2:5" x14ac:dyDescent="0.2">
      <c r="B2783" s="1">
        <v>2.3166614700000001</v>
      </c>
      <c r="C2783" s="1">
        <v>3.1167406199999999</v>
      </c>
      <c r="D2783">
        <v>18.077999999999999</v>
      </c>
      <c r="E2783">
        <v>1.0911906347137299</v>
      </c>
    </row>
    <row r="2784" spans="2:5" x14ac:dyDescent="0.2">
      <c r="B2784" s="1">
        <v>2.3174948</v>
      </c>
      <c r="C2784" s="1">
        <v>3.1167874699999998</v>
      </c>
      <c r="D2784">
        <v>18.084</v>
      </c>
      <c r="E2784">
        <v>1.04082150609657</v>
      </c>
    </row>
    <row r="2785" spans="2:5" x14ac:dyDescent="0.2">
      <c r="B2785" s="1">
        <v>2.3183281299999998</v>
      </c>
      <c r="C2785" s="1">
        <v>3.1192992199999998</v>
      </c>
      <c r="D2785">
        <v>18.091000000000001</v>
      </c>
      <c r="E2785">
        <v>1.00853386671157</v>
      </c>
    </row>
    <row r="2786" spans="2:5" x14ac:dyDescent="0.2">
      <c r="B2786" s="1">
        <v>2.3191614700000001</v>
      </c>
      <c r="C2786" s="1">
        <v>3.1211772</v>
      </c>
      <c r="D2786">
        <v>18.097000000000001</v>
      </c>
      <c r="E2786">
        <v>0.97512577120018595</v>
      </c>
    </row>
    <row r="2787" spans="2:5" x14ac:dyDescent="0.2">
      <c r="B2787" s="1">
        <v>2.3199947999999999</v>
      </c>
      <c r="C2787" s="1">
        <v>3.1231584899999998</v>
      </c>
      <c r="D2787">
        <v>18.103999999999999</v>
      </c>
      <c r="E2787">
        <v>0.95286056046860101</v>
      </c>
    </row>
    <row r="2788" spans="2:5" x14ac:dyDescent="0.2">
      <c r="B2788" s="1">
        <v>2.3208281300000002</v>
      </c>
      <c r="C2788" s="1">
        <v>3.1239834000000002</v>
      </c>
      <c r="D2788">
        <v>18.11</v>
      </c>
      <c r="E2788">
        <v>0.96911231400813802</v>
      </c>
    </row>
    <row r="2789" spans="2:5" x14ac:dyDescent="0.2">
      <c r="B2789" s="1">
        <v>2.32166147</v>
      </c>
      <c r="C2789" s="1">
        <v>3.1229766300000001</v>
      </c>
      <c r="D2789">
        <v>18.117000000000001</v>
      </c>
      <c r="E2789">
        <v>1.04259984471917</v>
      </c>
    </row>
    <row r="2790" spans="2:5" x14ac:dyDescent="0.2">
      <c r="B2790" s="1">
        <v>2.3224947999999999</v>
      </c>
      <c r="C2790" s="1">
        <v>3.1203993300000001</v>
      </c>
      <c r="D2790">
        <v>18.123000000000001</v>
      </c>
      <c r="E2790">
        <v>1.1442015727297801</v>
      </c>
    </row>
    <row r="2791" spans="2:5" x14ac:dyDescent="0.2">
      <c r="B2791" s="1">
        <v>2.3233281300000002</v>
      </c>
      <c r="C2791" s="1">
        <v>3.1193947099999999</v>
      </c>
      <c r="D2791">
        <v>18.129000000000001</v>
      </c>
      <c r="E2791">
        <v>1.2193749273373899</v>
      </c>
    </row>
    <row r="2792" spans="2:5" x14ac:dyDescent="0.2">
      <c r="B2792" s="1">
        <v>2.32416147</v>
      </c>
      <c r="C2792" s="1">
        <v>3.1217549299999998</v>
      </c>
      <c r="D2792">
        <v>18.135999999999999</v>
      </c>
      <c r="E2792">
        <v>1.2492366250175699</v>
      </c>
    </row>
    <row r="2793" spans="2:5" x14ac:dyDescent="0.2">
      <c r="B2793" s="1">
        <v>2.3249947999999998</v>
      </c>
      <c r="C2793" s="1">
        <v>3.1242193700000001</v>
      </c>
      <c r="D2793">
        <v>18.141999999999999</v>
      </c>
      <c r="E2793">
        <v>1.2395945346822801</v>
      </c>
    </row>
    <row r="2794" spans="2:5" x14ac:dyDescent="0.2">
      <c r="B2794" s="1">
        <v>2.3258281300000001</v>
      </c>
      <c r="C2794" s="1">
        <v>3.1236021699999998</v>
      </c>
      <c r="D2794">
        <v>18.149000000000001</v>
      </c>
      <c r="E2794">
        <v>1.22097851592194</v>
      </c>
    </row>
    <row r="2795" spans="2:5" x14ac:dyDescent="0.2">
      <c r="B2795" s="1">
        <v>2.3266614699999999</v>
      </c>
      <c r="C2795" s="1">
        <v>3.1217516199999999</v>
      </c>
      <c r="D2795">
        <v>18.155000000000001</v>
      </c>
      <c r="E2795">
        <v>1.22336333997075</v>
      </c>
    </row>
    <row r="2796" spans="2:5" x14ac:dyDescent="0.2">
      <c r="B2796" s="1">
        <v>2.3274948000000002</v>
      </c>
      <c r="C2796" s="1">
        <v>3.12159421</v>
      </c>
      <c r="D2796">
        <v>18.161999999999999</v>
      </c>
      <c r="E2796">
        <v>1.2506037870800299</v>
      </c>
    </row>
    <row r="2797" spans="2:5" x14ac:dyDescent="0.2">
      <c r="B2797" s="1">
        <v>2.3283281300000001</v>
      </c>
      <c r="C2797" s="1">
        <v>3.1208580399999999</v>
      </c>
      <c r="D2797">
        <v>18.167999999999999</v>
      </c>
      <c r="E2797">
        <v>1.29451744370299</v>
      </c>
    </row>
    <row r="2798" spans="2:5" x14ac:dyDescent="0.2">
      <c r="B2798" s="1">
        <v>2.3291614699999998</v>
      </c>
      <c r="C2798" s="1">
        <v>3.1211492399999998</v>
      </c>
      <c r="D2798">
        <v>18.175000000000001</v>
      </c>
      <c r="E2798">
        <v>1.32011318457171</v>
      </c>
    </row>
    <row r="2799" spans="2:5" x14ac:dyDescent="0.2">
      <c r="B2799" s="1">
        <v>2.3299948000000001</v>
      </c>
      <c r="C2799" s="1">
        <v>3.1196266600000002</v>
      </c>
      <c r="D2799">
        <v>18.181000000000001</v>
      </c>
      <c r="E2799">
        <v>1.2998010625007901</v>
      </c>
    </row>
    <row r="2800" spans="2:5" x14ac:dyDescent="0.2">
      <c r="B2800" s="1">
        <v>2.33082813</v>
      </c>
      <c r="C2800" s="1">
        <v>3.1205249199999998</v>
      </c>
      <c r="D2800">
        <v>18.187999999999999</v>
      </c>
      <c r="E2800">
        <v>1.22922260595275</v>
      </c>
    </row>
    <row r="2801" spans="2:5" x14ac:dyDescent="0.2">
      <c r="B2801" s="1">
        <v>2.3316614699999998</v>
      </c>
      <c r="C2801" s="1">
        <v>3.1199001399999999</v>
      </c>
      <c r="D2801">
        <v>18.193999999999999</v>
      </c>
      <c r="E2801">
        <v>1.13007765788897</v>
      </c>
    </row>
    <row r="2802" spans="2:5" x14ac:dyDescent="0.2">
      <c r="B2802" s="1">
        <v>2.3324948000000001</v>
      </c>
      <c r="C2802" s="1">
        <v>3.12206473</v>
      </c>
      <c r="D2802">
        <v>18.201000000000001</v>
      </c>
      <c r="E2802">
        <v>1.04320633014538</v>
      </c>
    </row>
    <row r="2803" spans="2:5" x14ac:dyDescent="0.2">
      <c r="B2803" s="1">
        <v>2.3333281299999999</v>
      </c>
      <c r="C2803" s="1">
        <v>3.1227714199999999</v>
      </c>
      <c r="D2803">
        <v>18.207000000000001</v>
      </c>
      <c r="E2803">
        <v>1.00635463094282</v>
      </c>
    </row>
    <row r="2804" spans="2:5" x14ac:dyDescent="0.2">
      <c r="B2804" s="1">
        <v>2.3341614700000002</v>
      </c>
      <c r="C2804" s="1">
        <v>3.1224813999999999</v>
      </c>
      <c r="D2804">
        <v>18.213999999999999</v>
      </c>
      <c r="E2804">
        <v>1.0235932082267001</v>
      </c>
    </row>
    <row r="2805" spans="2:5" x14ac:dyDescent="0.2">
      <c r="B2805" s="1">
        <v>2.3349948</v>
      </c>
      <c r="C2805" s="1">
        <v>3.12160774</v>
      </c>
      <c r="D2805">
        <v>18.22</v>
      </c>
      <c r="E2805">
        <v>1.0890627960149999</v>
      </c>
    </row>
    <row r="2806" spans="2:5" x14ac:dyDescent="0.2">
      <c r="B2806" s="1">
        <v>2.3358281299999999</v>
      </c>
      <c r="C2806" s="1">
        <v>3.1198559399999999</v>
      </c>
      <c r="D2806">
        <v>18.225999999999999</v>
      </c>
      <c r="E2806">
        <v>1.17072246085882</v>
      </c>
    </row>
    <row r="2807" spans="2:5" x14ac:dyDescent="0.2">
      <c r="B2807" s="1">
        <v>2.3366614700000001</v>
      </c>
      <c r="C2807" s="1">
        <v>3.1192205400000002</v>
      </c>
      <c r="D2807">
        <v>18.233000000000001</v>
      </c>
      <c r="E2807">
        <v>1.22783488506227</v>
      </c>
    </row>
    <row r="2808" spans="2:5" x14ac:dyDescent="0.2">
      <c r="B2808" s="1">
        <v>2.3374948</v>
      </c>
      <c r="C2808" s="1">
        <v>3.1174384399999999</v>
      </c>
      <c r="D2808">
        <v>18.239000000000001</v>
      </c>
      <c r="E2808">
        <v>1.25220737566458</v>
      </c>
    </row>
    <row r="2809" spans="2:5" x14ac:dyDescent="0.2">
      <c r="B2809" s="1">
        <v>2.3383281299999998</v>
      </c>
      <c r="C2809" s="1">
        <v>3.1188808400000001</v>
      </c>
      <c r="D2809">
        <v>18.245999999999999</v>
      </c>
      <c r="E2809">
        <v>1.25681255313815</v>
      </c>
    </row>
    <row r="2810" spans="2:5" x14ac:dyDescent="0.2">
      <c r="B2810" s="1">
        <v>2.3391614700000001</v>
      </c>
      <c r="C2810" s="1">
        <v>3.1196569900000002</v>
      </c>
      <c r="D2810">
        <v>18.251999999999999</v>
      </c>
      <c r="E2810">
        <v>1.2625484661521</v>
      </c>
    </row>
    <row r="2811" spans="2:5" x14ac:dyDescent="0.2">
      <c r="B2811" s="1">
        <v>2.3399947999999999</v>
      </c>
      <c r="C2811" s="1">
        <v>3.1204071600000001</v>
      </c>
      <c r="D2811">
        <v>18.259</v>
      </c>
      <c r="E2811">
        <v>1.26087292166953</v>
      </c>
    </row>
    <row r="2812" spans="2:5" x14ac:dyDescent="0.2">
      <c r="B2812" s="1">
        <v>2.3408281299999998</v>
      </c>
      <c r="C2812" s="1">
        <v>3.1193933700000001</v>
      </c>
      <c r="D2812">
        <v>18.265000000000001</v>
      </c>
      <c r="E2812">
        <v>1.2349379601386901</v>
      </c>
    </row>
    <row r="2813" spans="2:5" x14ac:dyDescent="0.2">
      <c r="B2813" s="1">
        <v>2.34166147</v>
      </c>
      <c r="C2813" s="1">
        <v>3.11792537</v>
      </c>
      <c r="D2813">
        <v>18.271999999999998</v>
      </c>
      <c r="E2813">
        <v>1.16988982832453</v>
      </c>
    </row>
    <row r="2814" spans="2:5" x14ac:dyDescent="0.2">
      <c r="B2814" s="1">
        <v>2.3424947999999999</v>
      </c>
      <c r="C2814" s="1">
        <v>3.1179237299999998</v>
      </c>
      <c r="D2814">
        <v>18.277999999999999</v>
      </c>
      <c r="E2814">
        <v>1.07001504186651</v>
      </c>
    </row>
    <row r="2815" spans="2:5" x14ac:dyDescent="0.2">
      <c r="B2815" s="1">
        <v>2.3433281300000002</v>
      </c>
      <c r="C2815" s="1">
        <v>3.11894033</v>
      </c>
      <c r="D2815">
        <v>18.285</v>
      </c>
      <c r="E2815">
        <v>0.97661628623069396</v>
      </c>
    </row>
    <row r="2816" spans="2:5" x14ac:dyDescent="0.2">
      <c r="B2816" s="1">
        <v>2.34416147</v>
      </c>
      <c r="C2816" s="1">
        <v>3.1220424100000002</v>
      </c>
      <c r="D2816">
        <v>18.291</v>
      </c>
      <c r="E2816">
        <v>0.92326612755252002</v>
      </c>
    </row>
    <row r="2817" spans="2:5" x14ac:dyDescent="0.2">
      <c r="B2817" s="1">
        <v>2.3449947999999998</v>
      </c>
      <c r="C2817" s="1">
        <v>3.12344599</v>
      </c>
      <c r="D2817">
        <v>18.297999999999998</v>
      </c>
      <c r="E2817">
        <v>0.92150834775792101</v>
      </c>
    </row>
    <row r="2818" spans="2:5" x14ac:dyDescent="0.2">
      <c r="B2818" s="1">
        <v>2.3458281300000001</v>
      </c>
      <c r="C2818" s="1">
        <v>3.1245059899999998</v>
      </c>
      <c r="D2818">
        <v>18.303999999999998</v>
      </c>
      <c r="E2818">
        <v>0.950475736419789</v>
      </c>
    </row>
    <row r="2819" spans="2:5" x14ac:dyDescent="0.2">
      <c r="B2819" s="1">
        <v>2.3466614699999999</v>
      </c>
      <c r="C2819" s="1">
        <v>3.1242442000000001</v>
      </c>
      <c r="D2819">
        <v>18.311</v>
      </c>
      <c r="E2819">
        <v>0.99332033398638497</v>
      </c>
    </row>
    <row r="2820" spans="2:5" x14ac:dyDescent="0.2">
      <c r="B2820" s="1">
        <v>2.3474948000000002</v>
      </c>
      <c r="C2820" s="1">
        <v>3.1242588699999998</v>
      </c>
      <c r="D2820">
        <v>18.317</v>
      </c>
      <c r="E2820">
        <v>1.0305626509210699</v>
      </c>
    </row>
    <row r="2821" spans="2:5" x14ac:dyDescent="0.2">
      <c r="B2821" s="1">
        <v>2.3483281300000001</v>
      </c>
      <c r="C2821" s="1">
        <v>3.12313274</v>
      </c>
      <c r="D2821">
        <v>18.324000000000002</v>
      </c>
      <c r="E2821">
        <v>1.0499085080756601</v>
      </c>
    </row>
    <row r="2822" spans="2:5" x14ac:dyDescent="0.2">
      <c r="B2822" s="1">
        <v>2.3491614699999999</v>
      </c>
      <c r="C2822" s="1">
        <v>3.1224144900000002</v>
      </c>
      <c r="D2822">
        <v>18.329999999999998</v>
      </c>
      <c r="E2822">
        <v>1.0515120966602101</v>
      </c>
    </row>
    <row r="2823" spans="2:5" x14ac:dyDescent="0.2">
      <c r="B2823" s="1">
        <v>2.3499948000000002</v>
      </c>
      <c r="C2823" s="1">
        <v>3.1212679200000002</v>
      </c>
      <c r="D2823">
        <v>18.335999999999999</v>
      </c>
      <c r="E2823">
        <v>1.04196252105095</v>
      </c>
    </row>
    <row r="2824" spans="2:5" x14ac:dyDescent="0.2">
      <c r="B2824" s="1">
        <v>2.35082813</v>
      </c>
      <c r="C2824" s="1">
        <v>3.1215125700000002</v>
      </c>
      <c r="D2824">
        <v>18.343</v>
      </c>
      <c r="E2824">
        <v>1.0312924893153199</v>
      </c>
    </row>
    <row r="2825" spans="2:5" x14ac:dyDescent="0.2">
      <c r="B2825" s="1">
        <v>2.3516614699999998</v>
      </c>
      <c r="C2825" s="1">
        <v>3.1208975900000002</v>
      </c>
      <c r="D2825">
        <v>18.349</v>
      </c>
      <c r="E2825">
        <v>1.0180320452508</v>
      </c>
    </row>
    <row r="2826" spans="2:5" x14ac:dyDescent="0.2">
      <c r="B2826" s="1">
        <v>2.3524948000000001</v>
      </c>
      <c r="C2826" s="1">
        <v>3.1221888400000002</v>
      </c>
      <c r="D2826">
        <v>18.356000000000002</v>
      </c>
      <c r="E2826">
        <v>1.0001150266426999</v>
      </c>
    </row>
    <row r="2827" spans="2:5" x14ac:dyDescent="0.2">
      <c r="B2827" s="1">
        <v>2.35332813</v>
      </c>
      <c r="C2827" s="1">
        <v>3.1242941599999998</v>
      </c>
      <c r="D2827">
        <v>18.361999999999998</v>
      </c>
      <c r="E2827">
        <v>1.0028185125256199</v>
      </c>
    </row>
    <row r="2828" spans="2:5" x14ac:dyDescent="0.2">
      <c r="B2828" s="1">
        <v>2.3541614700000002</v>
      </c>
      <c r="C2828" s="1">
        <v>3.1275843800000001</v>
      </c>
      <c r="D2828">
        <v>18.369</v>
      </c>
      <c r="E2828">
        <v>1.0251351203272201</v>
      </c>
    </row>
    <row r="2829" spans="2:5" x14ac:dyDescent="0.2">
      <c r="B2829" s="1">
        <v>2.3549948000000001</v>
      </c>
      <c r="C2829" s="1">
        <v>3.1284241599999998</v>
      </c>
      <c r="D2829">
        <v>18.375</v>
      </c>
      <c r="E2829">
        <v>1.04889084608932</v>
      </c>
    </row>
    <row r="2830" spans="2:5" x14ac:dyDescent="0.2">
      <c r="B2830" s="1">
        <v>2.3558281299999999</v>
      </c>
      <c r="C2830" s="1">
        <v>3.12700947</v>
      </c>
      <c r="D2830">
        <v>18.382000000000001</v>
      </c>
      <c r="E2830">
        <v>1.0578956127563801</v>
      </c>
    </row>
    <row r="2831" spans="2:5" x14ac:dyDescent="0.2">
      <c r="B2831" s="1">
        <v>2.3566614700000001</v>
      </c>
      <c r="C2831" s="1">
        <v>3.12463779</v>
      </c>
      <c r="D2831">
        <v>18.388000000000002</v>
      </c>
      <c r="E2831">
        <v>1.0614728488295999</v>
      </c>
    </row>
    <row r="2832" spans="2:5" x14ac:dyDescent="0.2">
      <c r="B2832" s="1">
        <v>2.3574948</v>
      </c>
      <c r="C2832" s="1">
        <v>3.1245718</v>
      </c>
      <c r="D2832">
        <v>18.395</v>
      </c>
      <c r="E2832">
        <v>1.06992252714048</v>
      </c>
    </row>
    <row r="2833" spans="2:5" x14ac:dyDescent="0.2">
      <c r="B2833" s="1">
        <v>2.3583281299999999</v>
      </c>
      <c r="C2833" s="1">
        <v>3.1253735200000001</v>
      </c>
      <c r="D2833">
        <v>18.401</v>
      </c>
      <c r="E2833">
        <v>1.0859481335719401</v>
      </c>
    </row>
    <row r="2834" spans="2:5" x14ac:dyDescent="0.2">
      <c r="B2834" s="1">
        <v>2.3591614700000001</v>
      </c>
      <c r="C2834" s="1">
        <v>3.12785534</v>
      </c>
      <c r="D2834">
        <v>18.408000000000001</v>
      </c>
      <c r="E2834">
        <v>1.0920335466620099</v>
      </c>
    </row>
    <row r="2835" spans="2:5" x14ac:dyDescent="0.2">
      <c r="B2835" s="1">
        <v>2.3599947999999999</v>
      </c>
      <c r="C2835" s="1">
        <v>3.1300685100000001</v>
      </c>
      <c r="D2835">
        <v>18.414000000000001</v>
      </c>
      <c r="E2835">
        <v>1.07201952759719</v>
      </c>
    </row>
    <row r="2836" spans="2:5" x14ac:dyDescent="0.2">
      <c r="B2836" s="1">
        <v>2.3608281299999998</v>
      </c>
      <c r="C2836" s="1">
        <v>3.13185249</v>
      </c>
      <c r="D2836">
        <v>18.420999999999999</v>
      </c>
      <c r="E2836">
        <v>1.01470151511367</v>
      </c>
    </row>
    <row r="2837" spans="2:5" x14ac:dyDescent="0.2">
      <c r="B2837" s="1">
        <v>2.36166147</v>
      </c>
      <c r="C2837" s="1">
        <v>3.1319325099999999</v>
      </c>
      <c r="D2837">
        <v>18.427</v>
      </c>
      <c r="E2837">
        <v>0.93441929174631899</v>
      </c>
    </row>
    <row r="2838" spans="2:5" x14ac:dyDescent="0.2">
      <c r="B2838" s="1">
        <v>2.3624947999999999</v>
      </c>
      <c r="C2838" s="1">
        <v>3.1311515299999999</v>
      </c>
      <c r="D2838">
        <v>18.433</v>
      </c>
      <c r="E2838">
        <v>0.85994493729094901</v>
      </c>
    </row>
    <row r="2839" spans="2:5" x14ac:dyDescent="0.2">
      <c r="B2839" s="1">
        <v>2.3633281300000002</v>
      </c>
      <c r="C2839" s="1">
        <v>3.1298199200000001</v>
      </c>
      <c r="D2839">
        <v>18.440000000000001</v>
      </c>
      <c r="E2839">
        <v>0.81143638260842399</v>
      </c>
    </row>
    <row r="2840" spans="2:5" x14ac:dyDescent="0.2">
      <c r="B2840" s="1">
        <v>2.36416147</v>
      </c>
      <c r="C2840" s="1">
        <v>3.12908601</v>
      </c>
      <c r="D2840">
        <v>18.446000000000002</v>
      </c>
      <c r="E2840">
        <v>0.797137717729553</v>
      </c>
    </row>
    <row r="2841" spans="2:5" x14ac:dyDescent="0.2">
      <c r="B2841" s="1">
        <v>2.3649947999999998</v>
      </c>
      <c r="C2841" s="1">
        <v>3.1298670899999999</v>
      </c>
      <c r="D2841">
        <v>18.452999999999999</v>
      </c>
      <c r="E2841">
        <v>0.81542479524178302</v>
      </c>
    </row>
    <row r="2842" spans="2:5" x14ac:dyDescent="0.2">
      <c r="B2842" s="1">
        <v>2.3658281300000001</v>
      </c>
      <c r="C2842" s="1">
        <v>3.1320107699999999</v>
      </c>
      <c r="D2842">
        <v>18.459</v>
      </c>
      <c r="E2842">
        <v>0.84871981719912504</v>
      </c>
    </row>
    <row r="2843" spans="2:5" x14ac:dyDescent="0.2">
      <c r="B2843" s="1">
        <v>2.3666614699999999</v>
      </c>
      <c r="C2843" s="1">
        <v>3.1330678399999998</v>
      </c>
      <c r="D2843">
        <v>18.466000000000001</v>
      </c>
      <c r="E2843">
        <v>0.87576495544233801</v>
      </c>
    </row>
    <row r="2844" spans="2:5" x14ac:dyDescent="0.2">
      <c r="B2844" s="1">
        <v>2.3674947999999998</v>
      </c>
      <c r="C2844" s="1">
        <v>3.1324084999999999</v>
      </c>
      <c r="D2844">
        <v>18.472000000000001</v>
      </c>
      <c r="E2844">
        <v>0.889673002589076</v>
      </c>
    </row>
    <row r="2845" spans="2:5" x14ac:dyDescent="0.2">
      <c r="B2845" s="1">
        <v>2.3683281300000001</v>
      </c>
      <c r="C2845" s="1">
        <v>3.1324599599999998</v>
      </c>
      <c r="D2845">
        <v>18.478999999999999</v>
      </c>
      <c r="E2845">
        <v>0.90973841872391104</v>
      </c>
    </row>
    <row r="2846" spans="2:5" x14ac:dyDescent="0.2">
      <c r="B2846" s="1">
        <v>2.3691614699999999</v>
      </c>
      <c r="C2846" s="1">
        <v>3.1330316599999999</v>
      </c>
      <c r="D2846">
        <v>18.484999999999999</v>
      </c>
      <c r="E2846">
        <v>0.94653872085644797</v>
      </c>
    </row>
    <row r="2847" spans="2:5" x14ac:dyDescent="0.2">
      <c r="B2847" s="1">
        <v>2.3699948000000002</v>
      </c>
      <c r="C2847" s="1">
        <v>3.1336481300000001</v>
      </c>
      <c r="D2847">
        <v>18.492000000000001</v>
      </c>
      <c r="E2847">
        <v>1.00797877835538</v>
      </c>
    </row>
    <row r="2848" spans="2:5" x14ac:dyDescent="0.2">
      <c r="B2848" s="1">
        <v>2.37082813</v>
      </c>
      <c r="C2848" s="1">
        <v>3.13297063</v>
      </c>
      <c r="D2848">
        <v>18.498000000000001</v>
      </c>
      <c r="E2848">
        <v>1.0914270612358099</v>
      </c>
    </row>
    <row r="2849" spans="2:5" x14ac:dyDescent="0.2">
      <c r="B2849" s="1">
        <v>2.3716614699999998</v>
      </c>
      <c r="C2849" s="1">
        <v>3.13423447</v>
      </c>
      <c r="D2849">
        <v>18.504999999999999</v>
      </c>
      <c r="E2849">
        <v>1.1863471701441399</v>
      </c>
    </row>
    <row r="2850" spans="2:5" x14ac:dyDescent="0.2">
      <c r="B2850" s="1">
        <v>2.3724948000000001</v>
      </c>
      <c r="C2850" s="1">
        <v>3.1358136999999999</v>
      </c>
      <c r="D2850">
        <v>18.510999999999999</v>
      </c>
      <c r="E2850">
        <v>1.25980386261316</v>
      </c>
    </row>
    <row r="2851" spans="2:5" x14ac:dyDescent="0.2">
      <c r="B2851" s="1">
        <v>2.37332813</v>
      </c>
      <c r="C2851" s="1">
        <v>3.1361061100000001</v>
      </c>
      <c r="D2851">
        <v>18.518000000000001</v>
      </c>
      <c r="E2851">
        <v>1.2809794554603799</v>
      </c>
    </row>
    <row r="2852" spans="2:5" x14ac:dyDescent="0.2">
      <c r="B2852" s="1">
        <v>2.3741614700000002</v>
      </c>
      <c r="C2852" s="1">
        <v>3.1342940800000001</v>
      </c>
      <c r="D2852">
        <v>18.524000000000001</v>
      </c>
      <c r="E2852">
        <v>1.2452276535561999</v>
      </c>
    </row>
    <row r="2853" spans="2:5" x14ac:dyDescent="0.2">
      <c r="B2853" s="1">
        <v>2.3749948000000001</v>
      </c>
      <c r="C2853" s="1">
        <v>3.13451557</v>
      </c>
      <c r="D2853">
        <v>18.530999999999999</v>
      </c>
      <c r="E2853">
        <v>1.1843015667574399</v>
      </c>
    </row>
    <row r="2854" spans="2:5" x14ac:dyDescent="0.2">
      <c r="B2854" s="1">
        <v>2.3758281299999999</v>
      </c>
      <c r="C2854" s="1">
        <v>3.1356659100000002</v>
      </c>
      <c r="D2854">
        <v>18.536999999999999</v>
      </c>
      <c r="E2854">
        <v>1.1198496409554899</v>
      </c>
    </row>
    <row r="2855" spans="2:5" x14ac:dyDescent="0.2">
      <c r="B2855" s="1">
        <v>2.3766614700000002</v>
      </c>
      <c r="C2855" s="1">
        <v>3.1376634000000001</v>
      </c>
      <c r="D2855">
        <v>18.542999999999999</v>
      </c>
      <c r="E2855">
        <v>1.0521288615004201</v>
      </c>
    </row>
    <row r="2856" spans="2:5" x14ac:dyDescent="0.2">
      <c r="B2856" s="1">
        <v>2.3774948</v>
      </c>
      <c r="C2856" s="1">
        <v>3.13848079</v>
      </c>
      <c r="D2856">
        <v>18.55</v>
      </c>
      <c r="E2856">
        <v>0.98355489068305801</v>
      </c>
    </row>
    <row r="2857" spans="2:5" x14ac:dyDescent="0.2">
      <c r="B2857" s="1">
        <v>2.3783281299999999</v>
      </c>
      <c r="C2857" s="1">
        <v>3.1394513800000001</v>
      </c>
      <c r="D2857">
        <v>18.556000000000001</v>
      </c>
      <c r="E2857">
        <v>0.91677981731630998</v>
      </c>
    </row>
    <row r="2858" spans="2:5" x14ac:dyDescent="0.2">
      <c r="B2858" s="1">
        <v>2.3791614700000001</v>
      </c>
      <c r="C2858" s="1">
        <v>3.1407062799999999</v>
      </c>
      <c r="D2858">
        <v>18.562999999999999</v>
      </c>
      <c r="E2858">
        <v>0.85991409904893801</v>
      </c>
    </row>
    <row r="2859" spans="2:5" x14ac:dyDescent="0.2">
      <c r="B2859" s="1">
        <v>2.3799948</v>
      </c>
      <c r="C2859" s="1">
        <v>3.1424146199999998</v>
      </c>
      <c r="D2859">
        <v>18.568999999999999</v>
      </c>
      <c r="E2859">
        <v>0.82072897286758995</v>
      </c>
    </row>
    <row r="2860" spans="2:5" x14ac:dyDescent="0.2">
      <c r="B2860" s="1">
        <v>2.3808281299999998</v>
      </c>
      <c r="C2860" s="1">
        <v>3.1460912400000001</v>
      </c>
      <c r="D2860">
        <v>18.576000000000001</v>
      </c>
      <c r="E2860">
        <v>0.80228770414530703</v>
      </c>
    </row>
    <row r="2861" spans="2:5" x14ac:dyDescent="0.2">
      <c r="B2861" s="1">
        <v>2.3816614700000001</v>
      </c>
      <c r="C2861" s="1">
        <v>3.14887461</v>
      </c>
      <c r="D2861">
        <v>18.582000000000001</v>
      </c>
      <c r="E2861">
        <v>0.813389471269089</v>
      </c>
    </row>
    <row r="2862" spans="2:5" x14ac:dyDescent="0.2">
      <c r="B2862" s="1">
        <v>2.3824947999999999</v>
      </c>
      <c r="C2862" s="1">
        <v>3.15024601</v>
      </c>
      <c r="D2862">
        <v>18.588999999999999</v>
      </c>
      <c r="E2862">
        <v>0.85134106777001795</v>
      </c>
    </row>
    <row r="2863" spans="2:5" x14ac:dyDescent="0.2">
      <c r="B2863" s="1">
        <v>2.3833281300000002</v>
      </c>
      <c r="C2863" s="1">
        <v>3.1501490099999998</v>
      </c>
      <c r="D2863">
        <v>18.594999999999999</v>
      </c>
      <c r="E2863">
        <v>0.90784700654726702</v>
      </c>
    </row>
    <row r="2864" spans="2:5" x14ac:dyDescent="0.2">
      <c r="B2864" s="1">
        <v>2.38416147</v>
      </c>
      <c r="C2864" s="1">
        <v>3.1514137899999999</v>
      </c>
      <c r="D2864">
        <v>18.602</v>
      </c>
      <c r="E2864">
        <v>0.965709827972979</v>
      </c>
    </row>
    <row r="2865" spans="2:5" x14ac:dyDescent="0.2">
      <c r="B2865" s="1">
        <v>2.3849947999999999</v>
      </c>
      <c r="C2865" s="1">
        <v>3.1546511800000001</v>
      </c>
      <c r="D2865">
        <v>18.608000000000001</v>
      </c>
      <c r="E2865">
        <v>1.0023148212394499</v>
      </c>
    </row>
    <row r="2866" spans="2:5" x14ac:dyDescent="0.2">
      <c r="B2866" s="1">
        <v>2.3858281300000002</v>
      </c>
      <c r="C2866" s="1">
        <v>3.1572411100000002</v>
      </c>
      <c r="D2866">
        <v>18.614999999999998</v>
      </c>
      <c r="E2866">
        <v>1.0118643968487</v>
      </c>
    </row>
    <row r="2867" spans="2:5" x14ac:dyDescent="0.2">
      <c r="B2867" s="1">
        <v>2.38666147</v>
      </c>
      <c r="C2867" s="1">
        <v>3.15881817</v>
      </c>
      <c r="D2867">
        <v>18.620999999999999</v>
      </c>
      <c r="E2867">
        <v>0.99224099551601697</v>
      </c>
    </row>
    <row r="2868" spans="2:5" x14ac:dyDescent="0.2">
      <c r="B2868" s="1">
        <v>2.3874947999999998</v>
      </c>
      <c r="C2868" s="1">
        <v>3.1589669599999999</v>
      </c>
      <c r="D2868">
        <v>18.628</v>
      </c>
      <c r="E2868">
        <v>0.95170926610020901</v>
      </c>
    </row>
    <row r="2869" spans="2:5" x14ac:dyDescent="0.2">
      <c r="B2869" s="1">
        <v>2.3883281300000001</v>
      </c>
      <c r="C2869" s="1">
        <v>3.1610634100000001</v>
      </c>
      <c r="D2869">
        <v>18.634</v>
      </c>
      <c r="E2869">
        <v>0.91161955148655205</v>
      </c>
    </row>
    <row r="2870" spans="2:5" x14ac:dyDescent="0.2">
      <c r="B2870" s="1">
        <v>2.3891614699999999</v>
      </c>
      <c r="C2870" s="1">
        <v>3.1655560199999999</v>
      </c>
      <c r="D2870">
        <v>18.64</v>
      </c>
      <c r="E2870">
        <v>0.88511922218552497</v>
      </c>
    </row>
    <row r="2871" spans="2:5" x14ac:dyDescent="0.2">
      <c r="B2871" s="1">
        <v>2.3899948000000002</v>
      </c>
      <c r="C2871" s="1">
        <v>3.17073311</v>
      </c>
      <c r="D2871">
        <v>18.646999999999998</v>
      </c>
      <c r="E2871">
        <v>0.88768907568639999</v>
      </c>
    </row>
    <row r="2872" spans="2:5" x14ac:dyDescent="0.2">
      <c r="B2872" s="1">
        <v>2.3908281300000001</v>
      </c>
      <c r="C2872" s="1">
        <v>3.1747931899999999</v>
      </c>
      <c r="D2872">
        <v>18.652999999999999</v>
      </c>
      <c r="E2872">
        <v>0.92691531952376305</v>
      </c>
    </row>
    <row r="2873" spans="2:5" x14ac:dyDescent="0.2">
      <c r="B2873" s="1">
        <v>2.3916614699999998</v>
      </c>
      <c r="C2873" s="1">
        <v>3.17621968</v>
      </c>
      <c r="D2873">
        <v>18.66</v>
      </c>
      <c r="E2873">
        <v>0.99231295141404097</v>
      </c>
    </row>
    <row r="2874" spans="2:5" x14ac:dyDescent="0.2">
      <c r="B2874" s="1">
        <v>2.3924948000000001</v>
      </c>
      <c r="C2874" s="1">
        <v>3.1763270600000002</v>
      </c>
      <c r="D2874">
        <v>18.666</v>
      </c>
      <c r="E2874">
        <v>1.0515532143162201</v>
      </c>
    </row>
    <row r="2875" spans="2:5" x14ac:dyDescent="0.2">
      <c r="B2875" s="1">
        <v>2.39332813</v>
      </c>
      <c r="C2875" s="1">
        <v>3.17661733</v>
      </c>
      <c r="D2875">
        <v>18.672999999999998</v>
      </c>
      <c r="E2875">
        <v>1.07528838125031</v>
      </c>
    </row>
    <row r="2876" spans="2:5" x14ac:dyDescent="0.2">
      <c r="B2876" s="1">
        <v>2.3941614699999998</v>
      </c>
      <c r="C2876" s="1">
        <v>3.1778781600000001</v>
      </c>
      <c r="D2876">
        <v>18.678999999999998</v>
      </c>
      <c r="E2876">
        <v>1.0630250403441299</v>
      </c>
    </row>
    <row r="2877" spans="2:5" x14ac:dyDescent="0.2">
      <c r="B2877" s="1">
        <v>2.3949948000000001</v>
      </c>
      <c r="C2877" s="1">
        <v>3.1821818999999998</v>
      </c>
      <c r="D2877">
        <v>18.686</v>
      </c>
      <c r="E2877">
        <v>1.03658638752712</v>
      </c>
    </row>
    <row r="2878" spans="2:5" x14ac:dyDescent="0.2">
      <c r="B2878" s="1">
        <v>2.3958281299999999</v>
      </c>
      <c r="C2878" s="1">
        <v>3.1864815200000001</v>
      </c>
      <c r="D2878">
        <v>18.692</v>
      </c>
      <c r="E2878">
        <v>1.0089244844437</v>
      </c>
    </row>
    <row r="2879" spans="2:5" x14ac:dyDescent="0.2">
      <c r="B2879" s="1">
        <v>2.3966614700000002</v>
      </c>
      <c r="C2879" s="1">
        <v>3.1874492800000001</v>
      </c>
      <c r="D2879">
        <v>18.699000000000002</v>
      </c>
      <c r="E2879">
        <v>0.97626678615457496</v>
      </c>
    </row>
    <row r="2880" spans="2:5" x14ac:dyDescent="0.2">
      <c r="B2880" s="1">
        <v>2.3974948</v>
      </c>
      <c r="C2880" s="1">
        <v>3.1857265400000001</v>
      </c>
      <c r="D2880">
        <v>18.704999999999998</v>
      </c>
      <c r="E2880">
        <v>0.93053367325299596</v>
      </c>
    </row>
    <row r="2881" spans="2:5" x14ac:dyDescent="0.2">
      <c r="B2881" s="1">
        <v>2.3983281299999999</v>
      </c>
      <c r="C2881" s="1">
        <v>3.1853464699999998</v>
      </c>
      <c r="D2881">
        <v>18.712</v>
      </c>
      <c r="E2881">
        <v>0.88431742789325196</v>
      </c>
    </row>
    <row r="2882" spans="2:5" x14ac:dyDescent="0.2">
      <c r="B2882" s="1">
        <v>2.3991614700000001</v>
      </c>
      <c r="C2882" s="1">
        <v>3.18886753</v>
      </c>
      <c r="D2882">
        <v>18.718</v>
      </c>
      <c r="E2882">
        <v>0.84864786130110004</v>
      </c>
    </row>
    <row r="2883" spans="2:5" x14ac:dyDescent="0.2">
      <c r="B2883" s="1">
        <v>2.3999948</v>
      </c>
      <c r="C2883" s="1">
        <v>3.19203218</v>
      </c>
      <c r="D2883">
        <v>18.725000000000001</v>
      </c>
      <c r="E2883">
        <v>0.83643591746493995</v>
      </c>
    </row>
    <row r="2884" spans="2:5" x14ac:dyDescent="0.2">
      <c r="B2884" s="1">
        <v>2.4008281299999998</v>
      </c>
      <c r="C2884" s="1">
        <v>3.1924656800000002</v>
      </c>
      <c r="D2884">
        <v>18.731000000000002</v>
      </c>
      <c r="E2884">
        <v>0.85900951061663</v>
      </c>
    </row>
    <row r="2885" spans="2:5" x14ac:dyDescent="0.2">
      <c r="B2885" s="1">
        <v>2.4016614700000001</v>
      </c>
      <c r="C2885" s="1">
        <v>3.1908264900000001</v>
      </c>
      <c r="D2885">
        <v>18.738</v>
      </c>
      <c r="E2885">
        <v>0.89325023866229503</v>
      </c>
    </row>
    <row r="2886" spans="2:5" x14ac:dyDescent="0.2">
      <c r="B2886" s="1">
        <v>2.4024947999999999</v>
      </c>
      <c r="C2886" s="1">
        <v>3.1873901299999998</v>
      </c>
      <c r="D2886">
        <v>18.744</v>
      </c>
      <c r="E2886">
        <v>0.90982065403593904</v>
      </c>
    </row>
    <row r="2887" spans="2:5" x14ac:dyDescent="0.2">
      <c r="B2887" s="1">
        <v>2.4033281299999998</v>
      </c>
      <c r="C2887" s="1">
        <v>3.18252932</v>
      </c>
      <c r="D2887">
        <v>18.75</v>
      </c>
      <c r="E2887">
        <v>0.91519678755977096</v>
      </c>
    </row>
    <row r="2888" spans="2:5" x14ac:dyDescent="0.2">
      <c r="B2888" s="1">
        <v>2.40416147</v>
      </c>
      <c r="C2888" s="1">
        <v>3.1807540200000002</v>
      </c>
      <c r="D2888">
        <v>18.757000000000001</v>
      </c>
      <c r="E2888">
        <v>0.93654713044504401</v>
      </c>
    </row>
    <row r="2889" spans="2:5" x14ac:dyDescent="0.2">
      <c r="B2889" s="1">
        <v>2.4049947999999999</v>
      </c>
      <c r="C2889" s="1">
        <v>3.1838729799999999</v>
      </c>
      <c r="D2889">
        <v>18.763000000000002</v>
      </c>
      <c r="E2889">
        <v>1.01460900038764</v>
      </c>
    </row>
    <row r="2890" spans="2:5" x14ac:dyDescent="0.2">
      <c r="B2890" s="1">
        <v>2.4058281300000002</v>
      </c>
      <c r="C2890" s="1">
        <v>3.18932942</v>
      </c>
      <c r="D2890">
        <v>18.77</v>
      </c>
      <c r="E2890">
        <v>1.1783395066354101</v>
      </c>
    </row>
    <row r="2891" spans="2:5" x14ac:dyDescent="0.2">
      <c r="B2891" s="1">
        <v>2.40666147</v>
      </c>
      <c r="C2891" s="1">
        <v>3.1904974899999998</v>
      </c>
      <c r="D2891">
        <v>18.776</v>
      </c>
      <c r="E2891">
        <v>1.41275126357127</v>
      </c>
    </row>
    <row r="2892" spans="2:5" x14ac:dyDescent="0.2">
      <c r="B2892" s="1">
        <v>2.4074947999999998</v>
      </c>
      <c r="C2892" s="1">
        <v>3.18930596</v>
      </c>
      <c r="D2892">
        <v>18.783000000000001</v>
      </c>
      <c r="E2892">
        <v>1.6456211084065999</v>
      </c>
    </row>
    <row r="2893" spans="2:5" x14ac:dyDescent="0.2">
      <c r="B2893" s="1">
        <v>2.4083281300000001</v>
      </c>
      <c r="C2893" s="1">
        <v>3.1868865099999999</v>
      </c>
      <c r="D2893">
        <v>18.789000000000001</v>
      </c>
      <c r="E2893">
        <v>1.7650370608852799</v>
      </c>
    </row>
    <row r="2894" spans="2:5" x14ac:dyDescent="0.2">
      <c r="B2894" s="1">
        <v>2.4091614699999999</v>
      </c>
      <c r="C2894" s="1">
        <v>3.1874060700000002</v>
      </c>
      <c r="D2894">
        <v>18.795999999999999</v>
      </c>
      <c r="E2894">
        <v>1.6979227668564101</v>
      </c>
    </row>
    <row r="2895" spans="2:5" x14ac:dyDescent="0.2">
      <c r="B2895" s="1">
        <v>2.4099948000000002</v>
      </c>
      <c r="C2895" s="1">
        <v>3.1869557300000002</v>
      </c>
      <c r="D2895">
        <v>18.802</v>
      </c>
      <c r="E2895">
        <v>1.47523982129856</v>
      </c>
    </row>
    <row r="2896" spans="2:5" x14ac:dyDescent="0.2">
      <c r="B2896" s="1">
        <v>2.4108281300000001</v>
      </c>
      <c r="C2896" s="1">
        <v>3.1877917999999998</v>
      </c>
      <c r="D2896">
        <v>18.809000000000001</v>
      </c>
      <c r="E2896">
        <v>1.22738259084612</v>
      </c>
    </row>
    <row r="2897" spans="2:5" x14ac:dyDescent="0.2">
      <c r="B2897" s="1">
        <v>2.4116614699999999</v>
      </c>
      <c r="C2897" s="1">
        <v>3.1885560800000001</v>
      </c>
      <c r="D2897">
        <v>18.815000000000001</v>
      </c>
      <c r="E2897">
        <v>1.0520671850164001</v>
      </c>
    </row>
    <row r="2898" spans="2:5" x14ac:dyDescent="0.2">
      <c r="B2898" s="1">
        <v>2.4124948000000002</v>
      </c>
      <c r="C2898" s="1">
        <v>3.1873871299999998</v>
      </c>
      <c r="D2898">
        <v>18.821999999999999</v>
      </c>
      <c r="E2898">
        <v>0.97468375639803595</v>
      </c>
    </row>
    <row r="2899" spans="2:5" x14ac:dyDescent="0.2">
      <c r="B2899" s="1">
        <v>2.41332813</v>
      </c>
      <c r="C2899" s="1">
        <v>3.1847710600000001</v>
      </c>
      <c r="D2899">
        <v>18.827999999999999</v>
      </c>
      <c r="E2899">
        <v>0.96975991709035803</v>
      </c>
    </row>
    <row r="2900" spans="2:5" x14ac:dyDescent="0.2">
      <c r="B2900" s="1">
        <v>2.4141614699999998</v>
      </c>
      <c r="C2900" s="1">
        <v>3.18246853</v>
      </c>
      <c r="D2900">
        <v>18.835000000000001</v>
      </c>
      <c r="E2900">
        <v>1.00547060133852</v>
      </c>
    </row>
    <row r="2901" spans="2:5" x14ac:dyDescent="0.2">
      <c r="B2901" s="1">
        <v>2.4149948000000001</v>
      </c>
      <c r="C2901" s="1">
        <v>3.1838775400000001</v>
      </c>
      <c r="D2901">
        <v>18.841000000000001</v>
      </c>
      <c r="E2901">
        <v>1.0863798689600901</v>
      </c>
    </row>
    <row r="2902" spans="2:5" x14ac:dyDescent="0.2">
      <c r="B2902" s="1">
        <v>2.41582813</v>
      </c>
      <c r="C2902" s="1">
        <v>3.1861959299999998</v>
      </c>
      <c r="D2902">
        <v>18.847000000000001</v>
      </c>
      <c r="E2902">
        <v>1.2086740573597501</v>
      </c>
    </row>
    <row r="2903" spans="2:5" x14ac:dyDescent="0.2">
      <c r="B2903" s="1">
        <v>2.4166614700000002</v>
      </c>
      <c r="C2903" s="1">
        <v>3.18666888</v>
      </c>
      <c r="D2903">
        <v>18.853999999999999</v>
      </c>
      <c r="E2903">
        <v>1.3412682185909199</v>
      </c>
    </row>
    <row r="2904" spans="2:5" x14ac:dyDescent="0.2">
      <c r="B2904" s="1">
        <v>2.4174948000000001</v>
      </c>
      <c r="C2904" s="1">
        <v>3.1846179600000002</v>
      </c>
      <c r="D2904">
        <v>18.86</v>
      </c>
      <c r="E2904">
        <v>1.4325185766999999</v>
      </c>
    </row>
    <row r="2905" spans="2:5" x14ac:dyDescent="0.2">
      <c r="B2905" s="1">
        <v>2.4183281299999999</v>
      </c>
      <c r="C2905" s="1">
        <v>3.1829844600000001</v>
      </c>
      <c r="D2905">
        <v>18.867000000000001</v>
      </c>
      <c r="E2905">
        <v>1.4380900190899</v>
      </c>
    </row>
    <row r="2906" spans="2:5" x14ac:dyDescent="0.2">
      <c r="B2906" s="1">
        <v>2.4191614700000001</v>
      </c>
      <c r="C2906" s="1">
        <v>3.1828264900000001</v>
      </c>
      <c r="D2906">
        <v>18.873000000000001</v>
      </c>
      <c r="E2906">
        <v>1.35075611771615</v>
      </c>
    </row>
    <row r="2907" spans="2:5" x14ac:dyDescent="0.2">
      <c r="B2907" s="1">
        <v>2.4199948</v>
      </c>
      <c r="C2907" s="1">
        <v>3.1843839200000001</v>
      </c>
      <c r="D2907">
        <v>18.88</v>
      </c>
      <c r="E2907">
        <v>1.2098767487981601</v>
      </c>
    </row>
    <row r="2908" spans="2:5" x14ac:dyDescent="0.2">
      <c r="B2908" s="1">
        <v>2.4208281299999999</v>
      </c>
      <c r="C2908" s="1">
        <v>3.1858917999999998</v>
      </c>
      <c r="D2908">
        <v>18.885999999999999</v>
      </c>
      <c r="E2908">
        <v>1.0779199112352</v>
      </c>
    </row>
    <row r="2909" spans="2:5" x14ac:dyDescent="0.2">
      <c r="B2909" s="1">
        <v>2.4216614700000001</v>
      </c>
      <c r="C2909" s="1">
        <v>3.1871183799999998</v>
      </c>
      <c r="D2909">
        <v>18.893000000000001</v>
      </c>
      <c r="E2909">
        <v>0.99327921633037097</v>
      </c>
    </row>
    <row r="2910" spans="2:5" x14ac:dyDescent="0.2">
      <c r="B2910" s="1">
        <v>2.4224947999999999</v>
      </c>
      <c r="C2910" s="1">
        <v>3.1870434300000001</v>
      </c>
      <c r="D2910">
        <v>18.899000000000001</v>
      </c>
      <c r="E2910">
        <v>0.9505065746618</v>
      </c>
    </row>
    <row r="2911" spans="2:5" x14ac:dyDescent="0.2">
      <c r="B2911" s="1">
        <v>2.4233281299999998</v>
      </c>
      <c r="C2911" s="1">
        <v>3.18776116</v>
      </c>
      <c r="D2911">
        <v>18.905999999999999</v>
      </c>
      <c r="E2911">
        <v>0.92924874650255795</v>
      </c>
    </row>
    <row r="2912" spans="2:5" x14ac:dyDescent="0.2">
      <c r="B2912" s="1">
        <v>2.42416147</v>
      </c>
      <c r="C2912" s="1">
        <v>3.18924553</v>
      </c>
      <c r="D2912">
        <v>18.911999999999999</v>
      </c>
      <c r="E2912">
        <v>0.91917492077912599</v>
      </c>
    </row>
    <row r="2913" spans="2:5" x14ac:dyDescent="0.2">
      <c r="B2913" s="1">
        <v>2.4249947999999999</v>
      </c>
      <c r="C2913" s="1">
        <v>3.19096957</v>
      </c>
      <c r="D2913">
        <v>18.919</v>
      </c>
      <c r="E2913">
        <v>0.92182700959203001</v>
      </c>
    </row>
    <row r="2914" spans="2:5" x14ac:dyDescent="0.2">
      <c r="B2914" s="1">
        <v>2.4258281300000002</v>
      </c>
      <c r="C2914" s="1">
        <v>3.1929421200000001</v>
      </c>
      <c r="D2914">
        <v>18.925000000000001</v>
      </c>
      <c r="E2914">
        <v>0.935015497758522</v>
      </c>
    </row>
    <row r="2915" spans="2:5" x14ac:dyDescent="0.2">
      <c r="B2915" s="1">
        <v>2.42666147</v>
      </c>
      <c r="C2915" s="1">
        <v>3.19302449</v>
      </c>
      <c r="D2915">
        <v>18.931999999999999</v>
      </c>
      <c r="E2915">
        <v>0.96400344524839698</v>
      </c>
    </row>
    <row r="2916" spans="2:5" x14ac:dyDescent="0.2">
      <c r="B2916" s="1">
        <v>2.4274947999999998</v>
      </c>
      <c r="C2916" s="1">
        <v>3.19123607</v>
      </c>
      <c r="D2916">
        <v>18.937999999999999</v>
      </c>
      <c r="E2916">
        <v>1.03688449053323</v>
      </c>
    </row>
    <row r="2917" spans="2:5" x14ac:dyDescent="0.2">
      <c r="B2917" s="1">
        <v>2.4283281300000001</v>
      </c>
      <c r="C2917" s="1">
        <v>3.1885135400000002</v>
      </c>
      <c r="D2917">
        <v>18.945</v>
      </c>
      <c r="E2917">
        <v>1.1965032311796</v>
      </c>
    </row>
    <row r="2918" spans="2:5" x14ac:dyDescent="0.2">
      <c r="B2918" s="1">
        <v>2.4291614699999999</v>
      </c>
      <c r="C2918" s="1">
        <v>3.1875567600000001</v>
      </c>
      <c r="D2918">
        <v>18.951000000000001</v>
      </c>
      <c r="E2918">
        <v>1.4511448748743501</v>
      </c>
    </row>
    <row r="2919" spans="2:5" x14ac:dyDescent="0.2">
      <c r="B2919" s="1">
        <v>2.4299947999999998</v>
      </c>
      <c r="C2919" s="1">
        <v>3.1873454899999998</v>
      </c>
      <c r="D2919">
        <v>18.957000000000001</v>
      </c>
      <c r="E2919">
        <v>1.7248342727175801</v>
      </c>
    </row>
    <row r="2920" spans="2:5" x14ac:dyDescent="0.2">
      <c r="B2920" s="1">
        <v>2.4308281300000001</v>
      </c>
      <c r="C2920" s="1">
        <v>3.1863977700000001</v>
      </c>
      <c r="D2920">
        <v>18.963999999999999</v>
      </c>
      <c r="E2920">
        <v>1.8960173541179</v>
      </c>
    </row>
    <row r="2921" spans="2:5" x14ac:dyDescent="0.2">
      <c r="B2921" s="1">
        <v>2.4316614699999999</v>
      </c>
      <c r="C2921" s="1">
        <v>3.18569492</v>
      </c>
      <c r="D2921">
        <v>18.97</v>
      </c>
      <c r="E2921">
        <v>1.8610570670919899</v>
      </c>
    </row>
    <row r="2922" spans="2:5" x14ac:dyDescent="0.2">
      <c r="B2922" s="1">
        <v>2.4324948000000002</v>
      </c>
      <c r="C2922" s="1">
        <v>3.1877075800000001</v>
      </c>
      <c r="D2922">
        <v>18.977</v>
      </c>
      <c r="E2922">
        <v>1.65397827199144</v>
      </c>
    </row>
    <row r="2923" spans="2:5" x14ac:dyDescent="0.2">
      <c r="B2923" s="1">
        <v>2.43332813</v>
      </c>
      <c r="C2923" s="1">
        <v>3.1921969300000002</v>
      </c>
      <c r="D2923">
        <v>18.983000000000001</v>
      </c>
      <c r="E2923">
        <v>1.4040857175663199</v>
      </c>
    </row>
    <row r="2924" spans="2:5" x14ac:dyDescent="0.2">
      <c r="B2924" s="1">
        <v>2.4341614699999998</v>
      </c>
      <c r="C2924" s="1">
        <v>3.1964245899999999</v>
      </c>
      <c r="D2924">
        <v>18.989999999999998</v>
      </c>
      <c r="E2924">
        <v>1.2189843096052599</v>
      </c>
    </row>
    <row r="2925" spans="2:5" x14ac:dyDescent="0.2">
      <c r="B2925" s="1">
        <v>2.4349948000000001</v>
      </c>
      <c r="C2925" s="1">
        <v>3.19965448</v>
      </c>
      <c r="D2925">
        <v>18.995999999999999</v>
      </c>
      <c r="E2925">
        <v>1.1154911694180001</v>
      </c>
    </row>
    <row r="2926" spans="2:5" x14ac:dyDescent="0.2">
      <c r="B2926" s="1">
        <v>2.43582813</v>
      </c>
      <c r="C2926" s="1">
        <v>3.2020904699999999</v>
      </c>
      <c r="D2926">
        <v>19.003</v>
      </c>
      <c r="E2926">
        <v>1.0641249376424999</v>
      </c>
    </row>
    <row r="2927" spans="2:5" x14ac:dyDescent="0.2">
      <c r="B2927" s="1">
        <v>2.4366614700000002</v>
      </c>
      <c r="C2927" s="1">
        <v>3.2042467000000001</v>
      </c>
      <c r="D2927">
        <v>19.009</v>
      </c>
      <c r="E2927">
        <v>1.03831332907971</v>
      </c>
    </row>
    <row r="2928" spans="2:5" x14ac:dyDescent="0.2">
      <c r="B2928" s="1">
        <v>2.4374948000000001</v>
      </c>
      <c r="C2928" s="1">
        <v>3.2063006299999999</v>
      </c>
      <c r="D2928">
        <v>19.015999999999998</v>
      </c>
      <c r="E2928">
        <v>1.0237268406087401</v>
      </c>
    </row>
    <row r="2929" spans="2:5" x14ac:dyDescent="0.2">
      <c r="B2929" s="1">
        <v>2.4383281299999999</v>
      </c>
      <c r="C2929" s="1">
        <v>3.2096158199999998</v>
      </c>
      <c r="D2929">
        <v>19.021999999999998</v>
      </c>
      <c r="E2929">
        <v>1.0264303264916601</v>
      </c>
    </row>
    <row r="2930" spans="2:5" x14ac:dyDescent="0.2">
      <c r="B2930" s="1">
        <v>2.4391614700000002</v>
      </c>
      <c r="C2930" s="1">
        <v>3.21420028</v>
      </c>
      <c r="D2930">
        <v>19.029</v>
      </c>
      <c r="E2930">
        <v>1.04507718349402</v>
      </c>
    </row>
    <row r="2931" spans="2:5" x14ac:dyDescent="0.2">
      <c r="B2931" s="1">
        <v>2.4399948</v>
      </c>
      <c r="C2931" s="1">
        <v>3.22133577</v>
      </c>
      <c r="D2931">
        <v>19.035</v>
      </c>
      <c r="E2931">
        <v>1.0557574946436501</v>
      </c>
    </row>
    <row r="2932" spans="2:5" x14ac:dyDescent="0.2">
      <c r="B2932" s="1">
        <v>2.4408281299999999</v>
      </c>
      <c r="C2932" s="1">
        <v>3.22599122</v>
      </c>
      <c r="D2932">
        <v>19.042000000000002</v>
      </c>
      <c r="E2932">
        <v>1.0332250191479799</v>
      </c>
    </row>
    <row r="2933" spans="2:5" x14ac:dyDescent="0.2">
      <c r="B2933" s="1">
        <v>2.4416614700000001</v>
      </c>
      <c r="C2933" s="1">
        <v>3.2299531300000002</v>
      </c>
      <c r="D2933">
        <v>19.047999999999998</v>
      </c>
      <c r="E2933">
        <v>0.97581449193842096</v>
      </c>
    </row>
    <row r="2934" spans="2:5" x14ac:dyDescent="0.2">
      <c r="B2934" s="1">
        <v>2.4424948</v>
      </c>
      <c r="C2934" s="1">
        <v>3.2340756399999999</v>
      </c>
      <c r="D2934">
        <v>19.053999999999998</v>
      </c>
      <c r="E2934">
        <v>0.90951227161583403</v>
      </c>
    </row>
    <row r="2935" spans="2:5" x14ac:dyDescent="0.2">
      <c r="B2935" s="1">
        <v>2.4433281299999998</v>
      </c>
      <c r="C2935" s="1">
        <v>3.2416151700000002</v>
      </c>
      <c r="D2935">
        <v>19.061</v>
      </c>
      <c r="E2935">
        <v>0.859204819482697</v>
      </c>
    </row>
    <row r="2936" spans="2:5" x14ac:dyDescent="0.2">
      <c r="B2936" s="1">
        <v>2.4441614700000001</v>
      </c>
      <c r="C2936" s="1">
        <v>3.2513420399999999</v>
      </c>
      <c r="D2936">
        <v>19.067</v>
      </c>
      <c r="E2936">
        <v>0.83588082910875094</v>
      </c>
    </row>
    <row r="2937" spans="2:5" x14ac:dyDescent="0.2">
      <c r="B2937" s="1">
        <v>2.4449947999999999</v>
      </c>
      <c r="C2937" s="1">
        <v>3.2598337599999998</v>
      </c>
      <c r="D2937">
        <v>19.074000000000002</v>
      </c>
      <c r="E2937">
        <v>0.83411276990014904</v>
      </c>
    </row>
    <row r="2938" spans="2:5" x14ac:dyDescent="0.2">
      <c r="B2938" s="1">
        <v>2.4458281300000002</v>
      </c>
      <c r="C2938" s="1">
        <v>3.2658151000000002</v>
      </c>
      <c r="D2938">
        <v>19.079999999999998</v>
      </c>
      <c r="E2938">
        <v>0.84525565467994501</v>
      </c>
    </row>
    <row r="2939" spans="2:5" x14ac:dyDescent="0.2">
      <c r="B2939" s="1">
        <v>2.44666147</v>
      </c>
      <c r="C2939" s="1">
        <v>3.2703508399999999</v>
      </c>
      <c r="D2939">
        <v>19.087</v>
      </c>
      <c r="E2939">
        <v>0.86254562903383503</v>
      </c>
    </row>
    <row r="2940" spans="2:5" x14ac:dyDescent="0.2">
      <c r="B2940" s="1">
        <v>2.4474947999999999</v>
      </c>
      <c r="C2940" s="1">
        <v>3.2763663900000002</v>
      </c>
      <c r="D2940">
        <v>19.093</v>
      </c>
      <c r="E2940">
        <v>0.890115017391227</v>
      </c>
    </row>
    <row r="2941" spans="2:5" x14ac:dyDescent="0.2">
      <c r="B2941" s="1">
        <v>2.4483281300000002</v>
      </c>
      <c r="C2941" s="1">
        <v>3.2833370099999999</v>
      </c>
      <c r="D2941">
        <v>19.100000000000001</v>
      </c>
      <c r="E2941">
        <v>0.94139901385469704</v>
      </c>
    </row>
    <row r="2942" spans="2:5" x14ac:dyDescent="0.2">
      <c r="B2942" s="1">
        <v>2.44916147</v>
      </c>
      <c r="C2942" s="1">
        <v>3.2910587599999999</v>
      </c>
      <c r="D2942">
        <v>19.106000000000002</v>
      </c>
      <c r="E2942">
        <v>1.00930482276183</v>
      </c>
    </row>
    <row r="2943" spans="2:5" x14ac:dyDescent="0.2">
      <c r="B2943" s="1">
        <v>2.4499947999999998</v>
      </c>
      <c r="C2943" s="1">
        <v>3.2995540600000002</v>
      </c>
      <c r="D2943">
        <v>19.113</v>
      </c>
      <c r="E2943">
        <v>1.06879179160009</v>
      </c>
    </row>
    <row r="2944" spans="2:5" x14ac:dyDescent="0.2">
      <c r="B2944" s="1">
        <v>2.4508281300000001</v>
      </c>
      <c r="C2944" s="1">
        <v>3.3075576099999999</v>
      </c>
      <c r="D2944">
        <v>19.119</v>
      </c>
      <c r="E2944">
        <v>1.07853667607541</v>
      </c>
    </row>
    <row r="2945" spans="2:5" x14ac:dyDescent="0.2">
      <c r="B2945" s="1">
        <v>2.4516614699999999</v>
      </c>
      <c r="C2945" s="1">
        <v>3.3126383800000001</v>
      </c>
      <c r="D2945">
        <v>19.126000000000001</v>
      </c>
      <c r="E2945">
        <v>1.0280133562481999</v>
      </c>
    </row>
    <row r="2946" spans="2:5" x14ac:dyDescent="0.2">
      <c r="B2946" s="1">
        <v>2.4524948000000002</v>
      </c>
      <c r="C2946" s="1">
        <v>3.3135367599999999</v>
      </c>
      <c r="D2946">
        <v>19.132000000000001</v>
      </c>
      <c r="E2946">
        <v>0.94975617743954399</v>
      </c>
    </row>
    <row r="2947" spans="2:5" x14ac:dyDescent="0.2">
      <c r="B2947" s="1">
        <v>2.4533281300000001</v>
      </c>
      <c r="C2947" s="1">
        <v>3.31231711</v>
      </c>
      <c r="D2947">
        <v>19.138999999999999</v>
      </c>
      <c r="E2947">
        <v>0.87979448573171104</v>
      </c>
    </row>
    <row r="2948" spans="2:5" x14ac:dyDescent="0.2">
      <c r="B2948" s="1">
        <v>2.4541614699999998</v>
      </c>
      <c r="C2948" s="1">
        <v>3.3149987200000002</v>
      </c>
      <c r="D2948">
        <v>19.145</v>
      </c>
      <c r="E2948">
        <v>0.843610948439385</v>
      </c>
    </row>
    <row r="2949" spans="2:5" x14ac:dyDescent="0.2">
      <c r="B2949" s="1">
        <v>2.4549948000000001</v>
      </c>
      <c r="C2949" s="1">
        <v>3.32134179</v>
      </c>
      <c r="D2949">
        <v>19.152000000000001</v>
      </c>
      <c r="E2949">
        <v>0.83752553534931096</v>
      </c>
    </row>
    <row r="2950" spans="2:5" x14ac:dyDescent="0.2">
      <c r="B2950" s="1">
        <v>2.45582813</v>
      </c>
      <c r="C2950" s="1">
        <v>3.3278553899999999</v>
      </c>
      <c r="D2950">
        <v>19.158000000000001</v>
      </c>
      <c r="E2950">
        <v>0.83765916773135696</v>
      </c>
    </row>
    <row r="2951" spans="2:5" x14ac:dyDescent="0.2">
      <c r="B2951" s="1">
        <v>2.4566614699999998</v>
      </c>
      <c r="C2951" s="1">
        <v>3.32900902</v>
      </c>
      <c r="D2951">
        <v>19.164000000000001</v>
      </c>
      <c r="E2951">
        <v>0.83834788846959196</v>
      </c>
    </row>
    <row r="2952" spans="2:5" x14ac:dyDescent="0.2">
      <c r="B2952" s="1">
        <v>2.4574948000000001</v>
      </c>
      <c r="C2952" s="1">
        <v>3.3264713100000001</v>
      </c>
      <c r="D2952">
        <v>19.170999999999999</v>
      </c>
      <c r="E2952">
        <v>0.85324275936066596</v>
      </c>
    </row>
    <row r="2953" spans="2:5" x14ac:dyDescent="0.2">
      <c r="B2953" s="1">
        <v>2.4583281299999999</v>
      </c>
      <c r="C2953" s="1">
        <v>3.3214087600000002</v>
      </c>
      <c r="D2953">
        <v>19.177</v>
      </c>
      <c r="E2953">
        <v>0.88818248755856799</v>
      </c>
    </row>
    <row r="2954" spans="2:5" x14ac:dyDescent="0.2">
      <c r="B2954" s="1">
        <v>2.4591614700000002</v>
      </c>
      <c r="C2954" s="1">
        <v>3.3215127999999998</v>
      </c>
      <c r="D2954">
        <v>19.184000000000001</v>
      </c>
      <c r="E2954">
        <v>0.93445012998832999</v>
      </c>
    </row>
    <row r="2955" spans="2:5" x14ac:dyDescent="0.2">
      <c r="B2955" s="1">
        <v>2.4599948</v>
      </c>
      <c r="C2955" s="1">
        <v>3.3242906400000001</v>
      </c>
      <c r="D2955">
        <v>19.190000000000001</v>
      </c>
      <c r="E2955">
        <v>0.98923940662699394</v>
      </c>
    </row>
    <row r="2956" spans="2:5" x14ac:dyDescent="0.2">
      <c r="B2956" s="1">
        <v>2.4608281299999999</v>
      </c>
      <c r="C2956" s="1">
        <v>3.3277509200000002</v>
      </c>
      <c r="D2956">
        <v>19.196999999999999</v>
      </c>
      <c r="E2956">
        <v>1.04038977070842</v>
      </c>
    </row>
    <row r="2957" spans="2:5" x14ac:dyDescent="0.2">
      <c r="B2957" s="1">
        <v>2.4616614700000001</v>
      </c>
      <c r="C2957" s="1">
        <v>3.32570473</v>
      </c>
      <c r="D2957">
        <v>19.202999999999999</v>
      </c>
      <c r="E2957">
        <v>1.07491832234618</v>
      </c>
    </row>
    <row r="2958" spans="2:5" x14ac:dyDescent="0.2">
      <c r="B2958" s="1">
        <v>2.4624948</v>
      </c>
      <c r="C2958" s="1">
        <v>3.3195092000000002</v>
      </c>
      <c r="D2958">
        <v>19.21</v>
      </c>
      <c r="E2958">
        <v>1.1203019351716399</v>
      </c>
    </row>
    <row r="2959" spans="2:5" x14ac:dyDescent="0.2">
      <c r="B2959" s="1">
        <v>2.4633281299999998</v>
      </c>
      <c r="C2959" s="1">
        <v>3.31744036</v>
      </c>
      <c r="D2959">
        <v>19.216000000000001</v>
      </c>
      <c r="E2959">
        <v>1.2099178664541701</v>
      </c>
    </row>
    <row r="2960" spans="2:5" x14ac:dyDescent="0.2">
      <c r="B2960" s="1">
        <v>2.4641614700000001</v>
      </c>
      <c r="C2960" s="1">
        <v>3.3177199399999999</v>
      </c>
      <c r="D2960">
        <v>19.222999999999999</v>
      </c>
      <c r="E2960">
        <v>1.3292310247928201</v>
      </c>
    </row>
    <row r="2961" spans="2:5" x14ac:dyDescent="0.2">
      <c r="B2961" s="1">
        <v>2.4649947999999999</v>
      </c>
      <c r="C2961" s="1">
        <v>3.3188901300000002</v>
      </c>
      <c r="D2961">
        <v>19.228999999999999</v>
      </c>
      <c r="E2961">
        <v>1.4102019688984</v>
      </c>
    </row>
    <row r="2962" spans="2:5" x14ac:dyDescent="0.2">
      <c r="B2962" s="1">
        <v>2.4658281299999998</v>
      </c>
      <c r="C2962" s="1">
        <v>3.3178076000000001</v>
      </c>
      <c r="D2962">
        <v>19.236000000000001</v>
      </c>
      <c r="E2962">
        <v>1.4016289376194799</v>
      </c>
    </row>
    <row r="2963" spans="2:5" x14ac:dyDescent="0.2">
      <c r="B2963" s="1">
        <v>2.46666147</v>
      </c>
      <c r="C2963" s="1">
        <v>3.3143664899999998</v>
      </c>
      <c r="D2963">
        <v>19.242000000000001</v>
      </c>
      <c r="E2963">
        <v>1.31336988898541</v>
      </c>
    </row>
    <row r="2964" spans="2:5" x14ac:dyDescent="0.2">
      <c r="B2964" s="1">
        <v>2.4674947999999999</v>
      </c>
      <c r="C2964" s="1">
        <v>3.3108071899999998</v>
      </c>
      <c r="D2964">
        <v>19.248999999999999</v>
      </c>
      <c r="E2964">
        <v>1.19891889347042</v>
      </c>
    </row>
    <row r="2965" spans="2:5" x14ac:dyDescent="0.2">
      <c r="B2965" s="1">
        <v>2.4683281300000002</v>
      </c>
      <c r="C2965" s="1">
        <v>3.3088978400000002</v>
      </c>
      <c r="D2965">
        <v>19.254999999999999</v>
      </c>
      <c r="E2965">
        <v>1.1146071398137001</v>
      </c>
    </row>
    <row r="2966" spans="2:5" x14ac:dyDescent="0.2">
      <c r="B2966" s="1">
        <v>2.46916147</v>
      </c>
      <c r="C2966" s="1">
        <v>3.3100655400000001</v>
      </c>
      <c r="D2966">
        <v>19.260999999999999</v>
      </c>
      <c r="E2966">
        <v>1.0887955312509101</v>
      </c>
    </row>
    <row r="2967" spans="2:5" x14ac:dyDescent="0.2">
      <c r="B2967" s="1">
        <v>2.4699947999999998</v>
      </c>
      <c r="C2967" s="1">
        <v>3.31420921</v>
      </c>
      <c r="D2967">
        <v>19.268000000000001</v>
      </c>
      <c r="E2967">
        <v>1.1197262879874501</v>
      </c>
    </row>
    <row r="2968" spans="2:5" x14ac:dyDescent="0.2">
      <c r="B2968" s="1">
        <v>2.4708281300000001</v>
      </c>
      <c r="C2968" s="1">
        <v>3.31356297</v>
      </c>
      <c r="D2968">
        <v>19.274000000000001</v>
      </c>
      <c r="E2968">
        <v>1.2138959996735299</v>
      </c>
    </row>
    <row r="2969" spans="2:5" x14ac:dyDescent="0.2">
      <c r="B2969" s="1">
        <v>2.4716614699999999</v>
      </c>
      <c r="C2969" s="1">
        <v>3.3089168799999999</v>
      </c>
      <c r="D2969">
        <v>19.280999999999999</v>
      </c>
      <c r="E2969">
        <v>1.38450343388964</v>
      </c>
    </row>
    <row r="2970" spans="2:5" x14ac:dyDescent="0.2">
      <c r="B2970" s="1">
        <v>2.4724948000000002</v>
      </c>
      <c r="C2970" s="1">
        <v>3.30335914</v>
      </c>
      <c r="D2970">
        <v>19.286999999999999</v>
      </c>
      <c r="E2970">
        <v>1.59731814200414</v>
      </c>
    </row>
    <row r="2971" spans="2:5" x14ac:dyDescent="0.2">
      <c r="B2971" s="1">
        <v>2.4733281300000001</v>
      </c>
      <c r="C2971" s="1">
        <v>3.3012572900000001</v>
      </c>
      <c r="D2971">
        <v>19.294</v>
      </c>
      <c r="E2971">
        <v>1.74411845338815</v>
      </c>
    </row>
    <row r="2972" spans="2:5" x14ac:dyDescent="0.2">
      <c r="B2972" s="1">
        <v>2.4741614699999999</v>
      </c>
      <c r="C2972" s="1">
        <v>3.3045362699999998</v>
      </c>
      <c r="D2972">
        <v>19.3</v>
      </c>
      <c r="E2972">
        <v>1.7280722881286901</v>
      </c>
    </row>
    <row r="2973" spans="2:5" x14ac:dyDescent="0.2">
      <c r="B2973" s="1">
        <v>2.4749948000000002</v>
      </c>
      <c r="C2973" s="1">
        <v>3.31064611</v>
      </c>
      <c r="D2973">
        <v>19.306999999999999</v>
      </c>
      <c r="E2973">
        <v>1.55948989847126</v>
      </c>
    </row>
    <row r="2974" spans="2:5" x14ac:dyDescent="0.2">
      <c r="B2974" s="1">
        <v>2.47582813</v>
      </c>
      <c r="C2974" s="1">
        <v>3.3180808700000002</v>
      </c>
      <c r="D2974">
        <v>19.312999999999999</v>
      </c>
      <c r="E2974">
        <v>1.3368789088114199</v>
      </c>
    </row>
    <row r="2975" spans="2:5" x14ac:dyDescent="0.2">
      <c r="B2975" s="1">
        <v>2.4766614699999998</v>
      </c>
      <c r="C2975" s="1">
        <v>3.32113412</v>
      </c>
      <c r="D2975">
        <v>19.32</v>
      </c>
      <c r="E2975">
        <v>1.1562490459418899</v>
      </c>
    </row>
    <row r="2976" spans="2:5" x14ac:dyDescent="0.2">
      <c r="B2976" s="1">
        <v>2.4774948000000001</v>
      </c>
      <c r="C2976" s="1">
        <v>3.31788609</v>
      </c>
      <c r="D2976">
        <v>19.326000000000001</v>
      </c>
      <c r="E2976">
        <v>1.04730781633278</v>
      </c>
    </row>
    <row r="2977" spans="2:5" x14ac:dyDescent="0.2">
      <c r="B2977" s="1">
        <v>2.47832813</v>
      </c>
      <c r="C2977" s="1">
        <v>3.3149228700000002</v>
      </c>
      <c r="D2977">
        <v>19.332999999999998</v>
      </c>
      <c r="E2977">
        <v>0.98367824365110001</v>
      </c>
    </row>
    <row r="2978" spans="2:5" x14ac:dyDescent="0.2">
      <c r="B2978" s="1">
        <v>2.4791614700000002</v>
      </c>
      <c r="C2978" s="1">
        <v>3.3167663100000002</v>
      </c>
      <c r="D2978">
        <v>19.338999999999999</v>
      </c>
      <c r="E2978">
        <v>0.93241480601563598</v>
      </c>
    </row>
    <row r="2979" spans="2:5" x14ac:dyDescent="0.2">
      <c r="B2979" s="1">
        <v>2.4799948000000001</v>
      </c>
      <c r="C2979" s="1">
        <v>3.3235001400000002</v>
      </c>
      <c r="D2979">
        <v>19.346</v>
      </c>
      <c r="E2979">
        <v>0.88244657454461395</v>
      </c>
    </row>
    <row r="2980" spans="2:5" x14ac:dyDescent="0.2">
      <c r="B2980" s="1">
        <v>2.4808281299999999</v>
      </c>
      <c r="C2980" s="1">
        <v>3.32961946</v>
      </c>
      <c r="D2980">
        <v>19.352</v>
      </c>
      <c r="E2980">
        <v>0.843045580669192</v>
      </c>
    </row>
    <row r="2981" spans="2:5" x14ac:dyDescent="0.2">
      <c r="B2981" s="1">
        <v>2.4816614700000001</v>
      </c>
      <c r="C2981" s="1">
        <v>3.3335203999999998</v>
      </c>
      <c r="D2981">
        <v>19.359000000000002</v>
      </c>
      <c r="E2981">
        <v>0.82234284086613896</v>
      </c>
    </row>
    <row r="2982" spans="2:5" x14ac:dyDescent="0.2">
      <c r="B2982" s="1">
        <v>2.4824948</v>
      </c>
      <c r="C2982" s="1">
        <v>3.3363551</v>
      </c>
      <c r="D2982">
        <v>19.364999999999998</v>
      </c>
      <c r="E2982">
        <v>0.82327826754045796</v>
      </c>
    </row>
    <row r="2983" spans="2:5" x14ac:dyDescent="0.2">
      <c r="B2983" s="1">
        <v>2.4833281299999999</v>
      </c>
      <c r="C2983" s="1">
        <v>3.34185372</v>
      </c>
      <c r="D2983">
        <v>19.370999999999999</v>
      </c>
      <c r="E2983">
        <v>0.828808592274342</v>
      </c>
    </row>
    <row r="2984" spans="2:5" x14ac:dyDescent="0.2">
      <c r="B2984" s="1">
        <v>2.4841614700000001</v>
      </c>
      <c r="C2984" s="1">
        <v>3.3520929800000001</v>
      </c>
      <c r="D2984">
        <v>19.378</v>
      </c>
      <c r="E2984">
        <v>0.828438533370216</v>
      </c>
    </row>
    <row r="2985" spans="2:5" x14ac:dyDescent="0.2">
      <c r="B2985" s="1">
        <v>2.4849947999999999</v>
      </c>
      <c r="C2985" s="1">
        <v>3.3653686299999999</v>
      </c>
      <c r="D2985">
        <v>19.384</v>
      </c>
      <c r="E2985">
        <v>0.82630041525748799</v>
      </c>
    </row>
    <row r="2986" spans="2:5" x14ac:dyDescent="0.2">
      <c r="B2986" s="1">
        <v>2.4858281299999998</v>
      </c>
      <c r="C2986" s="1">
        <v>3.3773845300000001</v>
      </c>
      <c r="D2986">
        <v>19.390999999999998</v>
      </c>
      <c r="E2986">
        <v>0.83186157823338203</v>
      </c>
    </row>
    <row r="2987" spans="2:5" x14ac:dyDescent="0.2">
      <c r="B2987" s="1">
        <v>2.48666147</v>
      </c>
      <c r="C2987" s="1">
        <v>3.3852131700000001</v>
      </c>
      <c r="D2987">
        <v>19.396999999999998</v>
      </c>
      <c r="E2987">
        <v>0.83971505053205697</v>
      </c>
    </row>
    <row r="2988" spans="2:5" x14ac:dyDescent="0.2">
      <c r="B2988" s="1">
        <v>2.4874947999999999</v>
      </c>
      <c r="C2988" s="1">
        <v>3.3912879600000001</v>
      </c>
      <c r="D2988">
        <v>19.404</v>
      </c>
      <c r="E2988">
        <v>0.844207154451588</v>
      </c>
    </row>
    <row r="2989" spans="2:5" x14ac:dyDescent="0.2">
      <c r="B2989" s="1">
        <v>2.4883281300000002</v>
      </c>
      <c r="C2989" s="1">
        <v>3.3978307800000001</v>
      </c>
      <c r="D2989">
        <v>19.41</v>
      </c>
      <c r="E2989">
        <v>0.843179213051237</v>
      </c>
    </row>
    <row r="2990" spans="2:5" x14ac:dyDescent="0.2">
      <c r="B2990" s="1">
        <v>2.48916147</v>
      </c>
      <c r="C2990" s="1">
        <v>3.4119332600000001</v>
      </c>
      <c r="D2990">
        <v>19.417000000000002</v>
      </c>
      <c r="E2990">
        <v>0.83961225639202197</v>
      </c>
    </row>
    <row r="2991" spans="2:5" x14ac:dyDescent="0.2">
      <c r="B2991" s="1">
        <v>2.4899947999999998</v>
      </c>
      <c r="C2991" s="1">
        <v>3.4327489899999999</v>
      </c>
      <c r="D2991">
        <v>19.422999999999998</v>
      </c>
      <c r="E2991">
        <v>0.83664150574500995</v>
      </c>
    </row>
    <row r="2992" spans="2:5" x14ac:dyDescent="0.2">
      <c r="B2992" s="1">
        <v>2.4908281300000001</v>
      </c>
      <c r="C2992" s="1">
        <v>3.4550444900000001</v>
      </c>
      <c r="D2992">
        <v>19.43</v>
      </c>
      <c r="E2992">
        <v>0.84082522724443598</v>
      </c>
    </row>
    <row r="2993" spans="2:5" x14ac:dyDescent="0.2">
      <c r="B2993" s="1">
        <v>2.4916614699999999</v>
      </c>
      <c r="C2993" s="1">
        <v>3.4747953100000002</v>
      </c>
      <c r="D2993">
        <v>19.436</v>
      </c>
      <c r="E2993">
        <v>0.85230733268634695</v>
      </c>
    </row>
    <row r="2994" spans="2:5" x14ac:dyDescent="0.2">
      <c r="B2994" s="1">
        <v>2.4924947999999998</v>
      </c>
      <c r="C2994" s="1">
        <v>3.48993982</v>
      </c>
      <c r="D2994">
        <v>19.443000000000001</v>
      </c>
      <c r="E2994">
        <v>0.86568085030490305</v>
      </c>
    </row>
    <row r="2995" spans="2:5" x14ac:dyDescent="0.2">
      <c r="B2995" s="1">
        <v>2.4933281300000001</v>
      </c>
      <c r="C2995" s="1">
        <v>3.5060846300000001</v>
      </c>
      <c r="D2995">
        <v>19.449000000000002</v>
      </c>
      <c r="E2995">
        <v>0.874202484513806</v>
      </c>
    </row>
    <row r="2996" spans="2:5" x14ac:dyDescent="0.2">
      <c r="B2996" s="1">
        <v>2.4941614699999999</v>
      </c>
      <c r="C2996" s="1">
        <v>3.52818934</v>
      </c>
      <c r="D2996">
        <v>19.456</v>
      </c>
      <c r="E2996">
        <v>0.88410156019917796</v>
      </c>
    </row>
    <row r="2997" spans="2:5" x14ac:dyDescent="0.2">
      <c r="B2997" s="1">
        <v>2.4949948000000002</v>
      </c>
      <c r="C2997" s="1">
        <v>3.55597838</v>
      </c>
      <c r="D2997">
        <v>19.462</v>
      </c>
      <c r="E2997">
        <v>0.90636677093076301</v>
      </c>
    </row>
    <row r="2998" spans="2:5" x14ac:dyDescent="0.2">
      <c r="B2998" s="1">
        <v>2.49582813</v>
      </c>
      <c r="C2998" s="1">
        <v>3.58359863</v>
      </c>
      <c r="D2998">
        <v>19.468</v>
      </c>
      <c r="E2998">
        <v>0.935426674318662</v>
      </c>
    </row>
    <row r="2999" spans="2:5" x14ac:dyDescent="0.2">
      <c r="B2999" s="1">
        <v>2.4966614699999998</v>
      </c>
      <c r="C2999" s="1">
        <v>3.60269532</v>
      </c>
      <c r="D2999">
        <v>19.475000000000001</v>
      </c>
      <c r="E2999">
        <v>0.96796101963974601</v>
      </c>
    </row>
    <row r="3000" spans="2:5" x14ac:dyDescent="0.2">
      <c r="B3000" s="1">
        <v>2.4974948000000001</v>
      </c>
      <c r="C3000" s="1">
        <v>3.61331333</v>
      </c>
      <c r="D3000">
        <v>19.481000000000002</v>
      </c>
      <c r="E3000">
        <v>1.00878057264765</v>
      </c>
    </row>
    <row r="3001" spans="2:5" x14ac:dyDescent="0.2">
      <c r="B3001" s="1">
        <v>2.49832813</v>
      </c>
      <c r="C3001" s="1">
        <v>3.6248044099999999</v>
      </c>
      <c r="D3001">
        <v>19.488</v>
      </c>
      <c r="E3001">
        <v>1.04911699319739</v>
      </c>
    </row>
    <row r="3002" spans="2:5" x14ac:dyDescent="0.2">
      <c r="B3002" s="1">
        <v>2.4991614700000002</v>
      </c>
      <c r="C3002" s="1">
        <v>3.6455667799999998</v>
      </c>
      <c r="D3002">
        <v>19.494</v>
      </c>
      <c r="E3002">
        <v>1.07838248486536</v>
      </c>
    </row>
    <row r="3003" spans="2:5" x14ac:dyDescent="0.2">
      <c r="B3003" s="1">
        <v>2.4999948000000001</v>
      </c>
      <c r="C3003" s="1">
        <v>3.6735302700000001</v>
      </c>
      <c r="D3003">
        <v>19.501000000000001</v>
      </c>
      <c r="E3003">
        <v>1.0946034001628899</v>
      </c>
    </row>
    <row r="3004" spans="2:5" x14ac:dyDescent="0.2">
      <c r="B3004" s="1">
        <v>2.5008281299999999</v>
      </c>
      <c r="C3004" s="1">
        <v>3.6969197600000001</v>
      </c>
      <c r="D3004">
        <v>19.507000000000001</v>
      </c>
      <c r="E3004">
        <v>1.1386609685819</v>
      </c>
    </row>
    <row r="3005" spans="2:5" x14ac:dyDescent="0.2">
      <c r="B3005" s="1">
        <v>2.5016614700000002</v>
      </c>
      <c r="C3005" s="1">
        <v>3.7081241</v>
      </c>
      <c r="D3005">
        <v>19.513999999999999</v>
      </c>
      <c r="E3005">
        <v>1.2498739486857799</v>
      </c>
    </row>
    <row r="3006" spans="2:5" x14ac:dyDescent="0.2">
      <c r="B3006" s="1">
        <v>2.5024948</v>
      </c>
      <c r="C3006" s="1">
        <v>3.7115537399999998</v>
      </c>
      <c r="D3006">
        <v>19.52</v>
      </c>
      <c r="E3006">
        <v>1.41737699987284</v>
      </c>
    </row>
    <row r="3007" spans="2:5" x14ac:dyDescent="0.2">
      <c r="B3007" s="1">
        <v>2.5033281299999999</v>
      </c>
      <c r="C3007" s="1">
        <v>3.7127169800000002</v>
      </c>
      <c r="D3007">
        <v>19.527000000000001</v>
      </c>
      <c r="E3007">
        <v>1.56329328165255</v>
      </c>
    </row>
    <row r="3008" spans="2:5" x14ac:dyDescent="0.2">
      <c r="B3008" s="1">
        <v>2.5041614700000001</v>
      </c>
      <c r="C3008" s="1">
        <v>3.7217849699999999</v>
      </c>
      <c r="D3008">
        <v>19.533000000000001</v>
      </c>
      <c r="E3008">
        <v>1.5838007125895399</v>
      </c>
    </row>
    <row r="3009" spans="2:5" x14ac:dyDescent="0.2">
      <c r="B3009" s="1">
        <v>2.5049948</v>
      </c>
      <c r="C3009" s="1">
        <v>3.7336813800000002</v>
      </c>
      <c r="D3009">
        <v>19.54</v>
      </c>
      <c r="E3009">
        <v>1.4570555379263599</v>
      </c>
    </row>
    <row r="3010" spans="2:5" x14ac:dyDescent="0.2">
      <c r="B3010" s="1">
        <v>2.5058281299999998</v>
      </c>
      <c r="C3010" s="1">
        <v>3.7451563999999999</v>
      </c>
      <c r="D3010">
        <v>19.545999999999999</v>
      </c>
      <c r="E3010">
        <v>1.26204477486593</v>
      </c>
    </row>
    <row r="3011" spans="2:5" x14ac:dyDescent="0.2">
      <c r="B3011" s="1">
        <v>2.5066614700000001</v>
      </c>
      <c r="C3011" s="1">
        <v>3.7454851699999998</v>
      </c>
      <c r="D3011">
        <v>19.553000000000001</v>
      </c>
      <c r="E3011">
        <v>1.0930203704063499</v>
      </c>
    </row>
    <row r="3012" spans="2:5" x14ac:dyDescent="0.2">
      <c r="B3012" s="1">
        <v>2.5074947999999999</v>
      </c>
      <c r="C3012" s="1">
        <v>3.73545588</v>
      </c>
      <c r="D3012">
        <v>19.559000000000001</v>
      </c>
      <c r="E3012">
        <v>0.997133996581684</v>
      </c>
    </row>
    <row r="3013" spans="2:5" x14ac:dyDescent="0.2">
      <c r="B3013" s="1">
        <v>2.5083281300000002</v>
      </c>
      <c r="C3013" s="1">
        <v>3.7262267200000001</v>
      </c>
      <c r="D3013">
        <v>19.565999999999999</v>
      </c>
      <c r="E3013">
        <v>0.96853666682394202</v>
      </c>
    </row>
    <row r="3014" spans="2:5" x14ac:dyDescent="0.2">
      <c r="B3014" s="1">
        <v>2.50916147</v>
      </c>
      <c r="C3014" s="1">
        <v>3.7268609700000002</v>
      </c>
      <c r="D3014">
        <v>19.571999999999999</v>
      </c>
      <c r="E3014">
        <v>0.981396213742322</v>
      </c>
    </row>
    <row r="3015" spans="2:5" x14ac:dyDescent="0.2">
      <c r="B3015" s="1">
        <v>2.5099947999999999</v>
      </c>
      <c r="C3015" s="1">
        <v>3.7341395899999998</v>
      </c>
      <c r="D3015">
        <v>19.577999999999999</v>
      </c>
      <c r="E3015">
        <v>1.00691999871302</v>
      </c>
    </row>
    <row r="3016" spans="2:5" x14ac:dyDescent="0.2">
      <c r="B3016" s="1">
        <v>2.5108281300000002</v>
      </c>
      <c r="C3016" s="1">
        <v>3.73930074</v>
      </c>
      <c r="D3016">
        <v>19.585000000000001</v>
      </c>
      <c r="E3016">
        <v>1.0153902358519</v>
      </c>
    </row>
    <row r="3017" spans="2:5" x14ac:dyDescent="0.2">
      <c r="B3017" s="1">
        <v>2.51166147</v>
      </c>
      <c r="C3017" s="1">
        <v>3.7315274199999999</v>
      </c>
      <c r="D3017">
        <v>19.591000000000001</v>
      </c>
      <c r="E3017">
        <v>0.99039070099538695</v>
      </c>
    </row>
    <row r="3018" spans="2:5" x14ac:dyDescent="0.2">
      <c r="B3018" s="1">
        <v>2.5124947999999998</v>
      </c>
      <c r="C3018" s="1">
        <v>3.7172537399999999</v>
      </c>
      <c r="D3018">
        <v>19.597999999999999</v>
      </c>
      <c r="E3018">
        <v>0.93547807138868</v>
      </c>
    </row>
    <row r="3019" spans="2:5" x14ac:dyDescent="0.2">
      <c r="B3019" s="1">
        <v>2.5133281300000001</v>
      </c>
      <c r="C3019" s="1">
        <v>3.7032472400000001</v>
      </c>
      <c r="D3019">
        <v>19.603999999999999</v>
      </c>
      <c r="E3019">
        <v>0.87679289684268802</v>
      </c>
    </row>
    <row r="3020" spans="2:5" x14ac:dyDescent="0.2">
      <c r="B3020" s="1">
        <v>2.5141614699999999</v>
      </c>
      <c r="C3020" s="1">
        <v>3.7007499899999998</v>
      </c>
      <c r="D3020">
        <v>19.611000000000001</v>
      </c>
      <c r="E3020">
        <v>0.83129621046318902</v>
      </c>
    </row>
    <row r="3021" spans="2:5" x14ac:dyDescent="0.2">
      <c r="B3021" s="1">
        <v>2.5149948000000002</v>
      </c>
      <c r="C3021" s="1">
        <v>3.7061165699999998</v>
      </c>
      <c r="D3021">
        <v>19.617000000000001</v>
      </c>
      <c r="E3021">
        <v>0.81084017659622099</v>
      </c>
    </row>
    <row r="3022" spans="2:5" x14ac:dyDescent="0.2">
      <c r="B3022" s="1">
        <v>2.5158281300000001</v>
      </c>
      <c r="C3022" s="1">
        <v>3.7083020200000001</v>
      </c>
      <c r="D3022">
        <v>19.623999999999999</v>
      </c>
      <c r="E3022">
        <v>0.80576214607849095</v>
      </c>
    </row>
    <row r="3023" spans="2:5" x14ac:dyDescent="0.2">
      <c r="B3023" s="1">
        <v>2.5166614699999998</v>
      </c>
      <c r="C3023" s="1">
        <v>3.7008385399999999</v>
      </c>
      <c r="D3023">
        <v>19.63</v>
      </c>
      <c r="E3023">
        <v>0.80915435269964697</v>
      </c>
    </row>
    <row r="3024" spans="2:5" x14ac:dyDescent="0.2">
      <c r="B3024" s="1">
        <v>2.5174948000000001</v>
      </c>
      <c r="C3024" s="1">
        <v>3.6874021799999999</v>
      </c>
      <c r="D3024">
        <v>19.637</v>
      </c>
      <c r="E3024">
        <v>0.81395483903928201</v>
      </c>
    </row>
    <row r="3025" spans="2:5" x14ac:dyDescent="0.2">
      <c r="B3025" s="1">
        <v>2.51832813</v>
      </c>
      <c r="C3025" s="1">
        <v>3.6763871899999998</v>
      </c>
      <c r="D3025">
        <v>19.643000000000001</v>
      </c>
      <c r="E3025">
        <v>0.81737788390244803</v>
      </c>
    </row>
    <row r="3026" spans="2:5" x14ac:dyDescent="0.2">
      <c r="B3026" s="1">
        <v>2.5191614699999998</v>
      </c>
      <c r="C3026" s="1">
        <v>3.6731433099999999</v>
      </c>
      <c r="D3026">
        <v>19.649999999999999</v>
      </c>
      <c r="E3026">
        <v>0.82439872366683997</v>
      </c>
    </row>
    <row r="3027" spans="2:5" x14ac:dyDescent="0.2">
      <c r="B3027" s="1">
        <v>2.5199948000000001</v>
      </c>
      <c r="C3027" s="1">
        <v>3.6775562700000002</v>
      </c>
      <c r="D3027">
        <v>19.655999999999999</v>
      </c>
      <c r="E3027">
        <v>0.84726014041062803</v>
      </c>
    </row>
    <row r="3028" spans="2:5" x14ac:dyDescent="0.2">
      <c r="B3028" s="1">
        <v>2.5208281299999999</v>
      </c>
      <c r="C3028" s="1">
        <v>3.6833955899999999</v>
      </c>
      <c r="D3028">
        <v>19.663</v>
      </c>
      <c r="E3028">
        <v>0.89261291499407702</v>
      </c>
    </row>
    <row r="3029" spans="2:5" x14ac:dyDescent="0.2">
      <c r="B3029" s="1">
        <v>2.5216614700000002</v>
      </c>
      <c r="C3029" s="1">
        <v>3.6794459100000001</v>
      </c>
      <c r="D3029">
        <v>19.669</v>
      </c>
      <c r="E3029">
        <v>0.966244357501161</v>
      </c>
    </row>
    <row r="3030" spans="2:5" x14ac:dyDescent="0.2">
      <c r="B3030" s="1">
        <v>2.5224948</v>
      </c>
      <c r="C3030" s="1">
        <v>3.66684352</v>
      </c>
      <c r="D3030">
        <v>19.675000000000001</v>
      </c>
      <c r="E3030">
        <v>1.07354088086971</v>
      </c>
    </row>
    <row r="3031" spans="2:5" x14ac:dyDescent="0.2">
      <c r="B3031" s="1">
        <v>2.5233281299999999</v>
      </c>
      <c r="C3031" s="1">
        <v>3.6549888899999998</v>
      </c>
      <c r="D3031">
        <v>19.681999999999999</v>
      </c>
      <c r="E3031">
        <v>1.1985591139803</v>
      </c>
    </row>
    <row r="3032" spans="2:5" x14ac:dyDescent="0.2">
      <c r="B3032" s="1">
        <v>2.5241614700000001</v>
      </c>
      <c r="C3032" s="1">
        <v>3.6515905399999999</v>
      </c>
      <c r="D3032">
        <v>19.687999999999999</v>
      </c>
      <c r="E3032">
        <v>1.31812925766903</v>
      </c>
    </row>
    <row r="3033" spans="2:5" x14ac:dyDescent="0.2">
      <c r="B3033" s="1">
        <v>2.5249948</v>
      </c>
      <c r="C3033" s="1">
        <v>3.6549432199999998</v>
      </c>
      <c r="D3033">
        <v>19.695</v>
      </c>
      <c r="E3033">
        <v>1.41444736688185</v>
      </c>
    </row>
    <row r="3034" spans="2:5" x14ac:dyDescent="0.2">
      <c r="B3034" s="1">
        <v>2.5258281299999998</v>
      </c>
      <c r="C3034" s="1">
        <v>3.6563399900000002</v>
      </c>
      <c r="D3034">
        <v>19.701000000000001</v>
      </c>
      <c r="E3034">
        <v>1.4504047570660901</v>
      </c>
    </row>
    <row r="3035" spans="2:5" x14ac:dyDescent="0.2">
      <c r="B3035" s="1">
        <v>2.5266614700000001</v>
      </c>
      <c r="C3035" s="1">
        <v>3.6490687099999999</v>
      </c>
      <c r="D3035">
        <v>19.707999999999998</v>
      </c>
      <c r="E3035">
        <v>1.4032942026880499</v>
      </c>
    </row>
    <row r="3036" spans="2:5" x14ac:dyDescent="0.2">
      <c r="B3036" s="1">
        <v>2.5274947999999999</v>
      </c>
      <c r="C3036" s="1">
        <v>3.6351583700000001</v>
      </c>
      <c r="D3036">
        <v>19.713999999999999</v>
      </c>
      <c r="E3036">
        <v>1.3051360783686099</v>
      </c>
    </row>
    <row r="3037" spans="2:5" x14ac:dyDescent="0.2">
      <c r="B3037" s="1">
        <v>2.5283281299999998</v>
      </c>
      <c r="C3037" s="1">
        <v>3.6237942300000001</v>
      </c>
      <c r="D3037">
        <v>19.721</v>
      </c>
      <c r="E3037">
        <v>1.20160182052534</v>
      </c>
    </row>
    <row r="3038" spans="2:5" x14ac:dyDescent="0.2">
      <c r="B3038" s="1">
        <v>2.52916147</v>
      </c>
      <c r="C3038" s="1">
        <v>3.6220793200000001</v>
      </c>
      <c r="D3038">
        <v>19.727</v>
      </c>
      <c r="E3038">
        <v>1.1252052156513099</v>
      </c>
    </row>
    <row r="3039" spans="2:5" x14ac:dyDescent="0.2">
      <c r="B3039" s="1">
        <v>2.5299947999999999</v>
      </c>
      <c r="C3039" s="1">
        <v>3.6275053100000001</v>
      </c>
      <c r="D3039">
        <v>19.734000000000002</v>
      </c>
      <c r="E3039">
        <v>1.07972908809982</v>
      </c>
    </row>
    <row r="3040" spans="2:5" x14ac:dyDescent="0.2">
      <c r="B3040" s="1">
        <v>2.5308281300000002</v>
      </c>
      <c r="C3040" s="1">
        <v>3.63040384</v>
      </c>
      <c r="D3040">
        <v>19.739999999999998</v>
      </c>
      <c r="E3040">
        <v>1.03830304966571</v>
      </c>
    </row>
    <row r="3041" spans="2:5" x14ac:dyDescent="0.2">
      <c r="B3041" s="1">
        <v>2.53166147</v>
      </c>
      <c r="C3041" s="1">
        <v>3.6259714999999999</v>
      </c>
      <c r="D3041">
        <v>19.747</v>
      </c>
      <c r="E3041">
        <v>0.98206437565255</v>
      </c>
    </row>
    <row r="3042" spans="2:5" x14ac:dyDescent="0.2">
      <c r="B3042" s="1">
        <v>2.5324947999999998</v>
      </c>
      <c r="C3042" s="1">
        <v>3.6153455999999999</v>
      </c>
      <c r="D3042">
        <v>19.753</v>
      </c>
      <c r="E3042">
        <v>0.920439288701557</v>
      </c>
    </row>
    <row r="3043" spans="2:5" x14ac:dyDescent="0.2">
      <c r="B3043" s="1">
        <v>2.5333281300000001</v>
      </c>
      <c r="C3043" s="1">
        <v>3.6047528199999999</v>
      </c>
      <c r="D3043">
        <v>19.760000000000002</v>
      </c>
      <c r="E3043">
        <v>0.87082055730665398</v>
      </c>
    </row>
    <row r="3044" spans="2:5" x14ac:dyDescent="0.2">
      <c r="B3044" s="1">
        <v>2.5341614699999999</v>
      </c>
      <c r="C3044" s="1">
        <v>3.6013986199999999</v>
      </c>
      <c r="D3044">
        <v>19.765999999999998</v>
      </c>
      <c r="E3044">
        <v>0.83885157975576297</v>
      </c>
    </row>
    <row r="3045" spans="2:5" x14ac:dyDescent="0.2">
      <c r="B3045" s="1">
        <v>2.5349948000000002</v>
      </c>
      <c r="C3045" s="1">
        <v>3.6062061000000001</v>
      </c>
      <c r="D3045">
        <v>19.771999999999998</v>
      </c>
      <c r="E3045">
        <v>0.81921789900907505</v>
      </c>
    </row>
    <row r="3046" spans="2:5" x14ac:dyDescent="0.2">
      <c r="B3046" s="1">
        <v>2.5358281300000001</v>
      </c>
      <c r="C3046" s="1">
        <v>3.6095395799999999</v>
      </c>
      <c r="D3046">
        <v>19.779</v>
      </c>
      <c r="E3046">
        <v>0.80508370475426005</v>
      </c>
    </row>
    <row r="3047" spans="2:5" x14ac:dyDescent="0.2">
      <c r="B3047" s="1">
        <v>2.5366614699999999</v>
      </c>
      <c r="C3047" s="1">
        <v>3.6046322900000001</v>
      </c>
      <c r="D3047">
        <v>19.785</v>
      </c>
      <c r="E3047">
        <v>0.79024023093320295</v>
      </c>
    </row>
    <row r="3048" spans="2:5" x14ac:dyDescent="0.2">
      <c r="B3048" s="1">
        <v>2.5374948000000002</v>
      </c>
      <c r="C3048" s="1">
        <v>3.5899477000000002</v>
      </c>
      <c r="D3048">
        <v>19.792000000000002</v>
      </c>
      <c r="E3048">
        <v>0.77217930052905104</v>
      </c>
    </row>
    <row r="3049" spans="2:5" x14ac:dyDescent="0.2">
      <c r="B3049" s="1">
        <v>2.53832813</v>
      </c>
      <c r="C3049" s="1">
        <v>3.5805505200000001</v>
      </c>
      <c r="D3049">
        <v>19.797999999999998</v>
      </c>
      <c r="E3049">
        <v>0.767193784737352</v>
      </c>
    </row>
    <row r="3050" spans="2:5" x14ac:dyDescent="0.2">
      <c r="B3050" s="1">
        <v>2.5391614699999998</v>
      </c>
      <c r="C3050" s="1">
        <v>3.5816972800000002</v>
      </c>
      <c r="D3050">
        <v>19.805</v>
      </c>
      <c r="E3050">
        <v>0.77736012518681596</v>
      </c>
    </row>
    <row r="3051" spans="2:5" x14ac:dyDescent="0.2">
      <c r="B3051" s="1">
        <v>2.5399948000000001</v>
      </c>
      <c r="C3051" s="1">
        <v>3.5918392300000002</v>
      </c>
      <c r="D3051">
        <v>19.811</v>
      </c>
      <c r="E3051">
        <v>0.80065327731875102</v>
      </c>
    </row>
    <row r="3052" spans="2:5" x14ac:dyDescent="0.2">
      <c r="B3052" s="1">
        <v>2.54082813</v>
      </c>
      <c r="C3052" s="1">
        <v>3.599119</v>
      </c>
      <c r="D3052">
        <v>19.818000000000001</v>
      </c>
      <c r="E3052">
        <v>0.81828247233475604</v>
      </c>
    </row>
    <row r="3053" spans="2:5" x14ac:dyDescent="0.2">
      <c r="B3053" s="1">
        <v>2.5416614700000002</v>
      </c>
      <c r="C3053" s="1">
        <v>3.5955234300000001</v>
      </c>
      <c r="D3053">
        <v>19.824000000000002</v>
      </c>
      <c r="E3053">
        <v>0.82346329699252097</v>
      </c>
    </row>
    <row r="3054" spans="2:5" x14ac:dyDescent="0.2">
      <c r="B3054" s="1">
        <v>2.5424948000000001</v>
      </c>
      <c r="C3054" s="1">
        <v>3.5834559600000002</v>
      </c>
      <c r="D3054">
        <v>19.831</v>
      </c>
      <c r="E3054">
        <v>0.81369785368919401</v>
      </c>
    </row>
    <row r="3055" spans="2:5" x14ac:dyDescent="0.2">
      <c r="B3055" s="1">
        <v>2.5433281299999999</v>
      </c>
      <c r="C3055" s="1">
        <v>3.5693376400000001</v>
      </c>
      <c r="D3055">
        <v>19.837</v>
      </c>
      <c r="E3055">
        <v>0.78911977480682105</v>
      </c>
    </row>
    <row r="3056" spans="2:5" x14ac:dyDescent="0.2">
      <c r="B3056" s="1">
        <v>2.5441614700000001</v>
      </c>
      <c r="C3056" s="1">
        <v>3.5631965299999999</v>
      </c>
      <c r="D3056">
        <v>19.844000000000001</v>
      </c>
      <c r="E3056">
        <v>0.76949637347413702</v>
      </c>
    </row>
    <row r="3057" spans="2:5" x14ac:dyDescent="0.2">
      <c r="B3057" s="1">
        <v>2.5449948</v>
      </c>
      <c r="C3057" s="1">
        <v>3.5665532600000001</v>
      </c>
      <c r="D3057">
        <v>19.850000000000001</v>
      </c>
      <c r="E3057">
        <v>0.76475756361852198</v>
      </c>
    </row>
    <row r="3058" spans="2:5" x14ac:dyDescent="0.2">
      <c r="B3058" s="1">
        <v>2.5458281299999999</v>
      </c>
      <c r="C3058" s="1">
        <v>3.5749308900000001</v>
      </c>
      <c r="D3058">
        <v>19.856999999999999</v>
      </c>
      <c r="E3058">
        <v>0.767183505323349</v>
      </c>
    </row>
    <row r="3059" spans="2:5" x14ac:dyDescent="0.2">
      <c r="B3059" s="1">
        <v>2.5466614700000001</v>
      </c>
      <c r="C3059" s="1">
        <v>3.5747623000000002</v>
      </c>
      <c r="D3059">
        <v>19.863</v>
      </c>
      <c r="E3059">
        <v>0.77410155094770505</v>
      </c>
    </row>
    <row r="3060" spans="2:5" x14ac:dyDescent="0.2">
      <c r="B3060" s="1">
        <v>2.5474947999999999</v>
      </c>
      <c r="C3060" s="1">
        <v>3.56698928</v>
      </c>
      <c r="D3060">
        <v>19.87</v>
      </c>
      <c r="E3060">
        <v>0.78976737788904205</v>
      </c>
    </row>
    <row r="3061" spans="2:5" x14ac:dyDescent="0.2">
      <c r="B3061" s="1">
        <v>2.5483281299999998</v>
      </c>
      <c r="C3061" s="1">
        <v>3.5552914900000001</v>
      </c>
      <c r="D3061">
        <v>19.876000000000001</v>
      </c>
      <c r="E3061">
        <v>0.81910482545503605</v>
      </c>
    </row>
    <row r="3062" spans="2:5" x14ac:dyDescent="0.2">
      <c r="B3062" s="1">
        <v>2.54916147</v>
      </c>
      <c r="C3062" s="1">
        <v>3.5521154799999999</v>
      </c>
      <c r="D3062">
        <v>19.882000000000001</v>
      </c>
      <c r="E3062">
        <v>0.85964683428484701</v>
      </c>
    </row>
    <row r="3063" spans="2:5" x14ac:dyDescent="0.2">
      <c r="B3063" s="1">
        <v>2.5499947999999999</v>
      </c>
      <c r="C3063" s="1">
        <v>3.5569511299999998</v>
      </c>
      <c r="D3063">
        <v>19.888999999999999</v>
      </c>
      <c r="E3063">
        <v>0.89616959223928905</v>
      </c>
    </row>
    <row r="3064" spans="2:5" x14ac:dyDescent="0.2">
      <c r="B3064" s="1">
        <v>2.5508281300000002</v>
      </c>
      <c r="C3064" s="1">
        <v>3.56119561</v>
      </c>
      <c r="D3064">
        <v>19.895</v>
      </c>
      <c r="E3064">
        <v>0.920696274051644</v>
      </c>
    </row>
    <row r="3065" spans="2:5" x14ac:dyDescent="0.2">
      <c r="B3065" s="1">
        <v>2.55166147</v>
      </c>
      <c r="C3065" s="1">
        <v>3.5591014099999998</v>
      </c>
      <c r="D3065">
        <v>19.902000000000001</v>
      </c>
      <c r="E3065">
        <v>0.935621983184729</v>
      </c>
    </row>
    <row r="3066" spans="2:5" x14ac:dyDescent="0.2">
      <c r="B3066" s="1">
        <v>2.5524947999999998</v>
      </c>
      <c r="C3066" s="1">
        <v>3.5476328700000002</v>
      </c>
      <c r="D3066">
        <v>19.908000000000001</v>
      </c>
      <c r="E3066">
        <v>0.94949919208945599</v>
      </c>
    </row>
    <row r="3067" spans="2:5" x14ac:dyDescent="0.2">
      <c r="B3067" s="1">
        <v>2.5533281300000001</v>
      </c>
      <c r="C3067" s="1">
        <v>3.5390175799999999</v>
      </c>
      <c r="D3067">
        <v>19.914999999999999</v>
      </c>
      <c r="E3067">
        <v>0.96154666530156097</v>
      </c>
    </row>
    <row r="3068" spans="2:5" x14ac:dyDescent="0.2">
      <c r="B3068" s="1">
        <v>2.5541614699999999</v>
      </c>
      <c r="C3068" s="1">
        <v>3.5371628899999998</v>
      </c>
      <c r="D3068">
        <v>19.920999999999999</v>
      </c>
      <c r="E3068">
        <v>0.96060095921323796</v>
      </c>
    </row>
    <row r="3069" spans="2:5" x14ac:dyDescent="0.2">
      <c r="B3069" s="1">
        <v>2.5549947999999998</v>
      </c>
      <c r="C3069" s="1">
        <v>3.54407133</v>
      </c>
      <c r="D3069">
        <v>19.928000000000001</v>
      </c>
      <c r="E3069">
        <v>0.93932257222599003</v>
      </c>
    </row>
    <row r="3070" spans="2:5" x14ac:dyDescent="0.2">
      <c r="B3070" s="1">
        <v>2.5558281300000001</v>
      </c>
      <c r="C3070" s="1">
        <v>3.5481729899999999</v>
      </c>
      <c r="D3070">
        <v>19.934000000000001</v>
      </c>
      <c r="E3070">
        <v>0.904495917582126</v>
      </c>
    </row>
    <row r="3071" spans="2:5" x14ac:dyDescent="0.2">
      <c r="B3071" s="1">
        <v>2.5566614699999999</v>
      </c>
      <c r="C3071" s="1">
        <v>3.5454249299999998</v>
      </c>
      <c r="D3071">
        <v>19.940999999999999</v>
      </c>
      <c r="E3071">
        <v>0.86717136533541095</v>
      </c>
    </row>
    <row r="3072" spans="2:5" x14ac:dyDescent="0.2">
      <c r="B3072" s="1">
        <v>2.5574948000000002</v>
      </c>
      <c r="C3072" s="1">
        <v>3.5372467799999998</v>
      </c>
      <c r="D3072">
        <v>19.946999999999999</v>
      </c>
      <c r="E3072">
        <v>0.84521453702393101</v>
      </c>
    </row>
    <row r="3073" spans="2:5" x14ac:dyDescent="0.2">
      <c r="B3073" s="1">
        <v>2.55832813</v>
      </c>
      <c r="C3073" s="1">
        <v>3.53047209</v>
      </c>
      <c r="D3073">
        <v>19.954000000000001</v>
      </c>
      <c r="E3073">
        <v>0.84490615460382601</v>
      </c>
    </row>
    <row r="3074" spans="2:5" x14ac:dyDescent="0.2">
      <c r="B3074" s="1">
        <v>2.5591614699999998</v>
      </c>
      <c r="C3074" s="1">
        <v>3.5299576799999999</v>
      </c>
      <c r="D3074">
        <v>19.96</v>
      </c>
      <c r="E3074">
        <v>0.85146442073805995</v>
      </c>
    </row>
    <row r="3075" spans="2:5" x14ac:dyDescent="0.2">
      <c r="B3075" s="1">
        <v>2.5599948000000001</v>
      </c>
      <c r="C3075" s="1">
        <v>3.5340197799999999</v>
      </c>
      <c r="D3075">
        <v>19.966999999999999</v>
      </c>
      <c r="E3075">
        <v>0.85382868595886496</v>
      </c>
    </row>
    <row r="3076" spans="2:5" x14ac:dyDescent="0.2">
      <c r="B3076" s="1">
        <v>2.56082813</v>
      </c>
      <c r="C3076" s="1">
        <v>3.5391649300000001</v>
      </c>
      <c r="D3076">
        <v>19.972999999999999</v>
      </c>
      <c r="E3076">
        <v>0.84596493424618602</v>
      </c>
    </row>
    <row r="3077" spans="2:5" x14ac:dyDescent="0.2">
      <c r="B3077" s="1">
        <v>2.5616614700000002</v>
      </c>
      <c r="C3077" s="1">
        <v>3.5375204400000002</v>
      </c>
      <c r="D3077">
        <v>19.978999999999999</v>
      </c>
      <c r="E3077">
        <v>0.83289979904773603</v>
      </c>
    </row>
    <row r="3078" spans="2:5" x14ac:dyDescent="0.2">
      <c r="B3078" s="1">
        <v>2.5624948000000001</v>
      </c>
      <c r="C3078" s="1">
        <v>3.5276776000000001</v>
      </c>
      <c r="D3078">
        <v>19.986000000000001</v>
      </c>
      <c r="E3078">
        <v>0.83651815277696795</v>
      </c>
    </row>
    <row r="3079" spans="2:5" x14ac:dyDescent="0.2">
      <c r="B3079" s="1">
        <v>2.5633281299999999</v>
      </c>
      <c r="C3079" s="1">
        <v>3.51798688</v>
      </c>
      <c r="D3079">
        <v>19.992000000000001</v>
      </c>
      <c r="E3079">
        <v>0.86474542363058404</v>
      </c>
    </row>
    <row r="3080" spans="2:5" x14ac:dyDescent="0.2">
      <c r="B3080" s="1">
        <v>2.5641614700000002</v>
      </c>
      <c r="C3080" s="1">
        <v>3.5137696100000002</v>
      </c>
      <c r="D3080">
        <v>19.998999999999999</v>
      </c>
      <c r="E3080">
        <v>0.90692185928695201</v>
      </c>
    </row>
    <row r="3081" spans="2:5" x14ac:dyDescent="0.2">
      <c r="B3081" s="1">
        <v>2.5649948</v>
      </c>
      <c r="C3081" s="1">
        <v>3.5166767600000002</v>
      </c>
      <c r="D3081">
        <v>20.004999999999999</v>
      </c>
      <c r="E3081">
        <v>0.94036079304034303</v>
      </c>
    </row>
    <row r="3082" spans="2:5" x14ac:dyDescent="0.2">
      <c r="B3082" s="1">
        <v>2.5658281299999999</v>
      </c>
      <c r="C3082" s="1">
        <v>3.5187918300000001</v>
      </c>
      <c r="D3082">
        <v>20.012</v>
      </c>
      <c r="E3082">
        <v>0.96235873900783697</v>
      </c>
    </row>
    <row r="3083" spans="2:5" x14ac:dyDescent="0.2">
      <c r="B3083" s="1">
        <v>2.5666614700000001</v>
      </c>
      <c r="C3083" s="1">
        <v>3.5154251900000002</v>
      </c>
      <c r="D3083">
        <v>20.018000000000001</v>
      </c>
      <c r="E3083">
        <v>0.97023277013451903</v>
      </c>
    </row>
    <row r="3084" spans="2:5" x14ac:dyDescent="0.2">
      <c r="B3084" s="1">
        <v>2.5674948</v>
      </c>
      <c r="C3084" s="1">
        <v>3.5069481800000002</v>
      </c>
      <c r="D3084">
        <v>20.024999999999999</v>
      </c>
      <c r="E3084">
        <v>0.96727229890151101</v>
      </c>
    </row>
    <row r="3085" spans="2:5" x14ac:dyDescent="0.2">
      <c r="B3085" s="1">
        <v>2.5683281299999998</v>
      </c>
      <c r="C3085" s="1">
        <v>3.50106596</v>
      </c>
      <c r="D3085">
        <v>20.030999999999999</v>
      </c>
      <c r="E3085">
        <v>0.965843460355024</v>
      </c>
    </row>
    <row r="3086" spans="2:5" x14ac:dyDescent="0.2">
      <c r="B3086" s="1">
        <v>2.5691614700000001</v>
      </c>
      <c r="C3086" s="1">
        <v>3.50178177</v>
      </c>
      <c r="D3086">
        <v>20.038</v>
      </c>
      <c r="E3086">
        <v>0.96429126884049499</v>
      </c>
    </row>
    <row r="3087" spans="2:5" x14ac:dyDescent="0.2">
      <c r="B3087" s="1">
        <v>2.5699947999999999</v>
      </c>
      <c r="C3087" s="1">
        <v>3.5088613099999999</v>
      </c>
      <c r="D3087">
        <v>20.044</v>
      </c>
      <c r="E3087">
        <v>0.96081682690731196</v>
      </c>
    </row>
    <row r="3088" spans="2:5" x14ac:dyDescent="0.2">
      <c r="B3088" s="1">
        <v>2.5708281300000002</v>
      </c>
      <c r="C3088" s="1">
        <v>3.5127256600000001</v>
      </c>
      <c r="D3088">
        <v>20.050999999999998</v>
      </c>
      <c r="E3088">
        <v>0.95948050308685695</v>
      </c>
    </row>
    <row r="3089" spans="2:5" x14ac:dyDescent="0.2">
      <c r="B3089" s="1">
        <v>2.57166147</v>
      </c>
      <c r="C3089" s="1">
        <v>3.5105220699999999</v>
      </c>
      <c r="D3089">
        <v>20.056999999999999</v>
      </c>
      <c r="E3089">
        <v>0.98818062698463405</v>
      </c>
    </row>
    <row r="3090" spans="2:5" x14ac:dyDescent="0.2">
      <c r="B3090" s="1">
        <v>2.5724947999999999</v>
      </c>
      <c r="C3090" s="1">
        <v>3.5012380400000001</v>
      </c>
      <c r="D3090">
        <v>20.064</v>
      </c>
      <c r="E3090">
        <v>1.0572891273301801</v>
      </c>
    </row>
    <row r="3091" spans="2:5" x14ac:dyDescent="0.2">
      <c r="B3091" s="1">
        <v>2.5733281300000002</v>
      </c>
      <c r="C3091" s="1">
        <v>3.4934150000000002</v>
      </c>
      <c r="D3091">
        <v>20.07</v>
      </c>
      <c r="E3091">
        <v>1.1540184131031299</v>
      </c>
    </row>
    <row r="3092" spans="2:5" x14ac:dyDescent="0.2">
      <c r="B3092" s="1">
        <v>2.57416147</v>
      </c>
      <c r="C3092" s="1">
        <v>3.4922559999999998</v>
      </c>
      <c r="D3092">
        <v>20.077000000000002</v>
      </c>
      <c r="E3092">
        <v>1.2404477260445701</v>
      </c>
    </row>
    <row r="3093" spans="2:5" x14ac:dyDescent="0.2">
      <c r="B3093" s="1">
        <v>2.5749947999999998</v>
      </c>
      <c r="C3093" s="1">
        <v>3.4966523</v>
      </c>
      <c r="D3093">
        <v>20.082999999999998</v>
      </c>
      <c r="E3093">
        <v>1.2766415427508999</v>
      </c>
    </row>
    <row r="3094" spans="2:5" x14ac:dyDescent="0.2">
      <c r="B3094" s="1">
        <v>2.5758281300000001</v>
      </c>
      <c r="C3094" s="1">
        <v>3.4999313999999999</v>
      </c>
      <c r="D3094">
        <v>20.088999999999999</v>
      </c>
      <c r="E3094">
        <v>1.2477358305730499</v>
      </c>
    </row>
    <row r="3095" spans="2:5" x14ac:dyDescent="0.2">
      <c r="B3095" s="1">
        <v>2.5766614699999999</v>
      </c>
      <c r="C3095" s="1">
        <v>3.49602126</v>
      </c>
      <c r="D3095">
        <v>20.096</v>
      </c>
      <c r="E3095">
        <v>1.1857406847179299</v>
      </c>
    </row>
    <row r="3096" spans="2:5" x14ac:dyDescent="0.2">
      <c r="B3096" s="1">
        <v>2.5774948000000002</v>
      </c>
      <c r="C3096" s="1">
        <v>3.48737356</v>
      </c>
      <c r="D3096">
        <v>20.102</v>
      </c>
      <c r="E3096">
        <v>1.1248248773331799</v>
      </c>
    </row>
    <row r="3097" spans="2:5" x14ac:dyDescent="0.2">
      <c r="B3097" s="1">
        <v>2.5783281300000001</v>
      </c>
      <c r="C3097" s="1">
        <v>3.4797175199999999</v>
      </c>
      <c r="D3097">
        <v>20.109000000000002</v>
      </c>
      <c r="E3097">
        <v>1.07247182181335</v>
      </c>
    </row>
    <row r="3098" spans="2:5" x14ac:dyDescent="0.2">
      <c r="B3098" s="1">
        <v>2.5791614699999998</v>
      </c>
      <c r="C3098" s="1">
        <v>3.47857919</v>
      </c>
      <c r="D3098">
        <v>20.114999999999998</v>
      </c>
      <c r="E3098">
        <v>1.0211467076938601</v>
      </c>
    </row>
    <row r="3099" spans="2:5" x14ac:dyDescent="0.2">
      <c r="B3099" s="1">
        <v>2.5799948000000001</v>
      </c>
      <c r="C3099" s="1">
        <v>3.4816821</v>
      </c>
      <c r="D3099">
        <v>20.122</v>
      </c>
      <c r="E3099">
        <v>0.97960759570571299</v>
      </c>
    </row>
    <row r="3100" spans="2:5" x14ac:dyDescent="0.2">
      <c r="B3100" s="1">
        <v>2.58082813</v>
      </c>
      <c r="C3100" s="1">
        <v>3.48421073</v>
      </c>
      <c r="D3100">
        <v>20.128</v>
      </c>
      <c r="E3100">
        <v>0.95367263417487802</v>
      </c>
    </row>
    <row r="3101" spans="2:5" x14ac:dyDescent="0.2">
      <c r="B3101" s="1">
        <v>2.5816614699999998</v>
      </c>
      <c r="C3101" s="1">
        <v>3.4825202399999999</v>
      </c>
      <c r="D3101">
        <v>20.135000000000002</v>
      </c>
      <c r="E3101">
        <v>0.94387635262954095</v>
      </c>
    </row>
    <row r="3102" spans="2:5" x14ac:dyDescent="0.2">
      <c r="B3102" s="1">
        <v>2.5824948000000001</v>
      </c>
      <c r="C3102" s="1">
        <v>3.4759053999999998</v>
      </c>
      <c r="D3102">
        <v>20.140999999999998</v>
      </c>
      <c r="E3102">
        <v>0.93782177778147802</v>
      </c>
    </row>
    <row r="3103" spans="2:5" x14ac:dyDescent="0.2">
      <c r="B3103" s="1">
        <v>2.5833281299999999</v>
      </c>
      <c r="C3103" s="1">
        <v>3.4668895100000001</v>
      </c>
      <c r="D3103">
        <v>20.148</v>
      </c>
      <c r="E3103">
        <v>0.92367730411266002</v>
      </c>
    </row>
    <row r="3104" spans="2:5" x14ac:dyDescent="0.2">
      <c r="B3104" s="1">
        <v>2.5841614700000002</v>
      </c>
      <c r="C3104" s="1">
        <v>3.4625406700000001</v>
      </c>
      <c r="D3104">
        <v>20.154</v>
      </c>
      <c r="E3104">
        <v>0.904454799926112</v>
      </c>
    </row>
    <row r="3105" spans="2:5" x14ac:dyDescent="0.2">
      <c r="B3105" s="1">
        <v>2.5849948</v>
      </c>
      <c r="C3105" s="1">
        <v>3.4661440200000002</v>
      </c>
      <c r="D3105">
        <v>20.161000000000001</v>
      </c>
      <c r="E3105">
        <v>0.89156441476572001</v>
      </c>
    </row>
    <row r="3106" spans="2:5" x14ac:dyDescent="0.2">
      <c r="B3106" s="1">
        <v>2.5858281299999999</v>
      </c>
      <c r="C3106" s="1">
        <v>3.4715477099999998</v>
      </c>
      <c r="D3106">
        <v>20.167000000000002</v>
      </c>
      <c r="E3106">
        <v>0.89523416556497004</v>
      </c>
    </row>
    <row r="3107" spans="2:5" x14ac:dyDescent="0.2">
      <c r="B3107" s="1">
        <v>2.5866614700000001</v>
      </c>
      <c r="C3107" s="1">
        <v>3.4712356099999999</v>
      </c>
      <c r="D3107">
        <v>20.173999999999999</v>
      </c>
      <c r="E3107">
        <v>0.91172234562658705</v>
      </c>
    </row>
    <row r="3108" spans="2:5" x14ac:dyDescent="0.2">
      <c r="B3108" s="1">
        <v>2.5874948</v>
      </c>
      <c r="C3108" s="1">
        <v>3.4642270000000002</v>
      </c>
      <c r="D3108">
        <v>20.18</v>
      </c>
      <c r="E3108">
        <v>0.94650788261443697</v>
      </c>
    </row>
    <row r="3109" spans="2:5" x14ac:dyDescent="0.2">
      <c r="B3109" s="1">
        <v>2.5883281299999998</v>
      </c>
      <c r="C3109" s="1">
        <v>3.4574111200000002</v>
      </c>
      <c r="D3109">
        <v>20.186</v>
      </c>
      <c r="E3109">
        <v>0.99054489220543895</v>
      </c>
    </row>
    <row r="3110" spans="2:5" x14ac:dyDescent="0.2">
      <c r="B3110" s="1">
        <v>2.5891614700000001</v>
      </c>
      <c r="C3110" s="1">
        <v>3.4568609299999999</v>
      </c>
      <c r="D3110">
        <v>20.193000000000001</v>
      </c>
      <c r="E3110">
        <v>1.0233362228766101</v>
      </c>
    </row>
    <row r="3111" spans="2:5" x14ac:dyDescent="0.2">
      <c r="B3111" s="1">
        <v>2.5899947999999999</v>
      </c>
      <c r="C3111" s="1">
        <v>3.4605785899999999</v>
      </c>
      <c r="D3111">
        <v>20.199000000000002</v>
      </c>
      <c r="E3111">
        <v>1.0296991801447799</v>
      </c>
    </row>
    <row r="3112" spans="2:5" x14ac:dyDescent="0.2">
      <c r="B3112" s="1">
        <v>2.5908281299999998</v>
      </c>
      <c r="C3112" s="1">
        <v>3.4648298099999999</v>
      </c>
      <c r="D3112">
        <v>20.206</v>
      </c>
      <c r="E3112">
        <v>1.00619016031877</v>
      </c>
    </row>
    <row r="3113" spans="2:5" x14ac:dyDescent="0.2">
      <c r="B3113" s="1">
        <v>2.59166147</v>
      </c>
      <c r="C3113" s="1">
        <v>3.4623377099999999</v>
      </c>
      <c r="D3113">
        <v>20.212</v>
      </c>
      <c r="E3113">
        <v>0.96169057709760997</v>
      </c>
    </row>
    <row r="3114" spans="2:5" x14ac:dyDescent="0.2">
      <c r="B3114" s="1">
        <v>2.5924947999999999</v>
      </c>
      <c r="C3114" s="1">
        <v>3.4546275899999999</v>
      </c>
      <c r="D3114">
        <v>20.219000000000001</v>
      </c>
      <c r="E3114">
        <v>0.91522762580178096</v>
      </c>
    </row>
    <row r="3115" spans="2:5" x14ac:dyDescent="0.2">
      <c r="B3115" s="1">
        <v>2.5933281300000002</v>
      </c>
      <c r="C3115" s="1">
        <v>3.4471370100000001</v>
      </c>
      <c r="D3115">
        <v>20.225000000000001</v>
      </c>
      <c r="E3115">
        <v>0.88000007401178104</v>
      </c>
    </row>
    <row r="3116" spans="2:5" x14ac:dyDescent="0.2">
      <c r="B3116" s="1">
        <v>2.59416147</v>
      </c>
      <c r="C3116" s="1">
        <v>3.4448736599999998</v>
      </c>
      <c r="D3116">
        <v>20.231999999999999</v>
      </c>
      <c r="E3116">
        <v>0.85010753808959805</v>
      </c>
    </row>
    <row r="3117" spans="2:5" x14ac:dyDescent="0.2">
      <c r="B3117" s="1">
        <v>2.5949947999999998</v>
      </c>
      <c r="C3117" s="1">
        <v>3.4458017700000001</v>
      </c>
      <c r="D3117">
        <v>20.238</v>
      </c>
      <c r="E3117">
        <v>0.82235312028014296</v>
      </c>
    </row>
    <row r="3118" spans="2:5" x14ac:dyDescent="0.2">
      <c r="B3118" s="1">
        <v>2.5958281300000001</v>
      </c>
      <c r="C3118" s="1">
        <v>3.4487293299999999</v>
      </c>
      <c r="D3118">
        <v>20.245000000000001</v>
      </c>
      <c r="E3118">
        <v>0.797425541321651</v>
      </c>
    </row>
    <row r="3119" spans="2:5" x14ac:dyDescent="0.2">
      <c r="B3119" s="1">
        <v>2.5966614699999999</v>
      </c>
      <c r="C3119" s="1">
        <v>3.4489382399999999</v>
      </c>
      <c r="D3119">
        <v>20.251000000000001</v>
      </c>
      <c r="E3119">
        <v>0.77423518332975105</v>
      </c>
    </row>
    <row r="3120" spans="2:5" x14ac:dyDescent="0.2">
      <c r="B3120" s="1">
        <v>2.5974948000000002</v>
      </c>
      <c r="C3120" s="1">
        <v>3.44638803</v>
      </c>
      <c r="D3120">
        <v>20.257999999999999</v>
      </c>
      <c r="E3120">
        <v>0.75495100265918202</v>
      </c>
    </row>
    <row r="3121" spans="2:5" x14ac:dyDescent="0.2">
      <c r="B3121" s="1">
        <v>2.5983281300000001</v>
      </c>
      <c r="C3121" s="1">
        <v>3.4410215100000001</v>
      </c>
      <c r="D3121">
        <v>20.263999999999999</v>
      </c>
      <c r="E3121">
        <v>0.75433423781897102</v>
      </c>
    </row>
    <row r="3122" spans="2:5" x14ac:dyDescent="0.2">
      <c r="B3122" s="1">
        <v>2.5991614699999999</v>
      </c>
      <c r="C3122" s="1">
        <v>3.4381326400000001</v>
      </c>
      <c r="D3122">
        <v>20.271000000000001</v>
      </c>
      <c r="E3122">
        <v>0.781728876138304</v>
      </c>
    </row>
    <row r="3123" spans="2:5" x14ac:dyDescent="0.2">
      <c r="B3123" s="1">
        <v>2.5999948000000002</v>
      </c>
      <c r="C3123" s="1">
        <v>3.4398331799999999</v>
      </c>
      <c r="D3123">
        <v>20.277000000000001</v>
      </c>
      <c r="E3123">
        <v>0.83812174136151496</v>
      </c>
    </row>
    <row r="3124" spans="2:5" x14ac:dyDescent="0.2">
      <c r="B3124" s="1">
        <v>2.60082813</v>
      </c>
      <c r="C3124" s="1">
        <v>3.4421083100000001</v>
      </c>
      <c r="D3124">
        <v>20.283999999999999</v>
      </c>
      <c r="E3124">
        <v>0.90238863771140798</v>
      </c>
    </row>
    <row r="3125" spans="2:5" x14ac:dyDescent="0.2">
      <c r="B3125" s="1">
        <v>2.6016614699999998</v>
      </c>
      <c r="C3125" s="1">
        <v>3.4398462099999998</v>
      </c>
      <c r="D3125">
        <v>20.29</v>
      </c>
      <c r="E3125">
        <v>0.94803951530095898</v>
      </c>
    </row>
    <row r="3126" spans="2:5" x14ac:dyDescent="0.2">
      <c r="B3126" s="1">
        <v>2.6024948000000001</v>
      </c>
      <c r="C3126" s="1">
        <v>3.43457561</v>
      </c>
      <c r="D3126">
        <v>20.295999999999999</v>
      </c>
      <c r="E3126">
        <v>0.96058040038523096</v>
      </c>
    </row>
    <row r="3127" spans="2:5" x14ac:dyDescent="0.2">
      <c r="B3127" s="1">
        <v>2.60332813</v>
      </c>
      <c r="C3127" s="1">
        <v>3.4297833600000001</v>
      </c>
      <c r="D3127">
        <v>20.303000000000001</v>
      </c>
      <c r="E3127">
        <v>0.93825351316962502</v>
      </c>
    </row>
    <row r="3128" spans="2:5" x14ac:dyDescent="0.2">
      <c r="B3128" s="1">
        <v>2.6041614700000002</v>
      </c>
      <c r="C3128" s="1">
        <v>3.4302582199999998</v>
      </c>
      <c r="D3128">
        <v>20.309000000000001</v>
      </c>
      <c r="E3128">
        <v>0.89647797465939405</v>
      </c>
    </row>
    <row r="3129" spans="2:5" x14ac:dyDescent="0.2">
      <c r="B3129" s="1">
        <v>2.6049948000000001</v>
      </c>
      <c r="C3129" s="1">
        <v>3.4327668600000001</v>
      </c>
      <c r="D3129">
        <v>20.315999999999999</v>
      </c>
      <c r="E3129">
        <v>0.86235032016776803</v>
      </c>
    </row>
    <row r="3130" spans="2:5" x14ac:dyDescent="0.2">
      <c r="B3130" s="1">
        <v>2.6058281299999999</v>
      </c>
      <c r="C3130" s="1">
        <v>3.4365498699999999</v>
      </c>
      <c r="D3130">
        <v>20.321999999999999</v>
      </c>
      <c r="E3130">
        <v>0.85549395102743298</v>
      </c>
    </row>
    <row r="3131" spans="2:5" x14ac:dyDescent="0.2">
      <c r="B3131" s="1">
        <v>2.6066614700000001</v>
      </c>
      <c r="C3131" s="1">
        <v>3.4377407099999999</v>
      </c>
      <c r="D3131">
        <v>20.329000000000001</v>
      </c>
      <c r="E3131">
        <v>0.88696951670615498</v>
      </c>
    </row>
    <row r="3132" spans="2:5" x14ac:dyDescent="0.2">
      <c r="B3132" s="1">
        <v>2.6074948</v>
      </c>
      <c r="C3132" s="1">
        <v>3.4343658000000001</v>
      </c>
      <c r="D3132">
        <v>20.335000000000001</v>
      </c>
      <c r="E3132">
        <v>0.94528463234802096</v>
      </c>
    </row>
    <row r="3133" spans="2:5" x14ac:dyDescent="0.2">
      <c r="B3133" s="1">
        <v>2.6083281299999999</v>
      </c>
      <c r="C3133" s="1">
        <v>3.4293828199999998</v>
      </c>
      <c r="D3133">
        <v>20.341999999999999</v>
      </c>
      <c r="E3133">
        <v>1.0054500425105199</v>
      </c>
    </row>
    <row r="3134" spans="2:5" x14ac:dyDescent="0.2">
      <c r="B3134" s="1">
        <v>2.6091614700000001</v>
      </c>
      <c r="C3134" s="1">
        <v>3.4257037600000002</v>
      </c>
      <c r="D3134">
        <v>20.347999999999999</v>
      </c>
      <c r="E3134">
        <v>1.03749097595943</v>
      </c>
    </row>
    <row r="3135" spans="2:5" x14ac:dyDescent="0.2">
      <c r="B3135" s="1">
        <v>2.6099947999999999</v>
      </c>
      <c r="C3135" s="1">
        <v>3.4274071099999999</v>
      </c>
      <c r="D3135">
        <v>20.355</v>
      </c>
      <c r="E3135">
        <v>1.0234801346726601</v>
      </c>
    </row>
    <row r="3136" spans="2:5" x14ac:dyDescent="0.2">
      <c r="B3136" s="1">
        <v>2.6108281299999998</v>
      </c>
      <c r="C3136" s="1">
        <v>3.42968867</v>
      </c>
      <c r="D3136">
        <v>20.361000000000001</v>
      </c>
      <c r="E3136">
        <v>0.981941022684508</v>
      </c>
    </row>
    <row r="3137" spans="2:5" x14ac:dyDescent="0.2">
      <c r="B3137" s="1">
        <v>2.61166147</v>
      </c>
      <c r="C3137" s="1">
        <v>3.4276650900000001</v>
      </c>
      <c r="D3137">
        <v>20.367999999999999</v>
      </c>
      <c r="E3137">
        <v>0.94945807443344199</v>
      </c>
    </row>
    <row r="3138" spans="2:5" x14ac:dyDescent="0.2">
      <c r="B3138" s="1">
        <v>2.6124947999999999</v>
      </c>
      <c r="C3138" s="1">
        <v>3.4224855399999998</v>
      </c>
      <c r="D3138">
        <v>20.373999999999999</v>
      </c>
      <c r="E3138">
        <v>0.95268581043054201</v>
      </c>
    </row>
    <row r="3139" spans="2:5" x14ac:dyDescent="0.2">
      <c r="B3139" s="1">
        <v>2.6133281300000002</v>
      </c>
      <c r="C3139" s="1">
        <v>3.4180458300000001</v>
      </c>
      <c r="D3139">
        <v>20.381</v>
      </c>
      <c r="E3139">
        <v>0.99521174616302899</v>
      </c>
    </row>
    <row r="3140" spans="2:5" x14ac:dyDescent="0.2">
      <c r="B3140" s="1">
        <v>2.61416147</v>
      </c>
      <c r="C3140" s="1">
        <v>3.4186039300000002</v>
      </c>
      <c r="D3140">
        <v>20.387</v>
      </c>
      <c r="E3140">
        <v>1.04720502219274</v>
      </c>
    </row>
    <row r="3141" spans="2:5" x14ac:dyDescent="0.2">
      <c r="B3141" s="1">
        <v>2.6149947999999998</v>
      </c>
      <c r="C3141" s="1">
        <v>3.4238679300000001</v>
      </c>
      <c r="D3141">
        <v>20.393000000000001</v>
      </c>
      <c r="E3141">
        <v>1.06818530617389</v>
      </c>
    </row>
    <row r="3142" spans="2:5" x14ac:dyDescent="0.2">
      <c r="B3142" s="1">
        <v>2.6158281300000001</v>
      </c>
      <c r="C3142" s="1">
        <v>3.4289856799999998</v>
      </c>
      <c r="D3142">
        <v>20.399999999999999</v>
      </c>
      <c r="E3142">
        <v>1.03792271134758</v>
      </c>
    </row>
    <row r="3143" spans="2:5" x14ac:dyDescent="0.2">
      <c r="B3143" s="1">
        <v>2.6166614699999999</v>
      </c>
      <c r="C3143" s="1">
        <v>3.42888758</v>
      </c>
      <c r="D3143">
        <v>20.405999999999999</v>
      </c>
      <c r="E3143">
        <v>0.97984402222779399</v>
      </c>
    </row>
    <row r="3144" spans="2:5" x14ac:dyDescent="0.2">
      <c r="B3144" s="1">
        <v>2.6174947999999998</v>
      </c>
      <c r="C3144" s="1">
        <v>3.4231731000000001</v>
      </c>
      <c r="D3144">
        <v>20.413</v>
      </c>
      <c r="E3144">
        <v>0.94018604300228403</v>
      </c>
    </row>
    <row r="3145" spans="2:5" x14ac:dyDescent="0.2">
      <c r="B3145" s="1">
        <v>2.6183281300000001</v>
      </c>
      <c r="C3145" s="1">
        <v>3.41821201</v>
      </c>
      <c r="D3145">
        <v>20.419</v>
      </c>
      <c r="E3145">
        <v>0.950825236495908</v>
      </c>
    </row>
    <row r="3146" spans="2:5" x14ac:dyDescent="0.2">
      <c r="B3146" s="1">
        <v>2.6191614699999999</v>
      </c>
      <c r="C3146" s="1">
        <v>3.4205610399999999</v>
      </c>
      <c r="D3146">
        <v>20.425999999999998</v>
      </c>
      <c r="E3146">
        <v>1.01057947009826</v>
      </c>
    </row>
    <row r="3147" spans="2:5" x14ac:dyDescent="0.2">
      <c r="B3147" s="1">
        <v>2.6199948000000002</v>
      </c>
      <c r="C3147" s="1">
        <v>3.4265827099999999</v>
      </c>
      <c r="D3147">
        <v>20.431999999999999</v>
      </c>
      <c r="E3147">
        <v>1.0662630557552299</v>
      </c>
    </row>
    <row r="3148" spans="2:5" x14ac:dyDescent="0.2">
      <c r="B3148" s="1">
        <v>2.62082813</v>
      </c>
      <c r="C3148" s="1">
        <v>3.4296935300000002</v>
      </c>
      <c r="D3148">
        <v>20.439</v>
      </c>
      <c r="E3148">
        <v>1.06840117386796</v>
      </c>
    </row>
    <row r="3149" spans="2:5" x14ac:dyDescent="0.2">
      <c r="B3149" s="1">
        <v>2.6216614699999998</v>
      </c>
      <c r="C3149" s="1">
        <v>3.42844002</v>
      </c>
      <c r="D3149">
        <v>20.445</v>
      </c>
      <c r="E3149">
        <v>1.0112579114225</v>
      </c>
    </row>
    <row r="3150" spans="2:5" x14ac:dyDescent="0.2">
      <c r="B3150" s="1">
        <v>2.6224948000000001</v>
      </c>
      <c r="C3150" s="1">
        <v>3.4241870200000002</v>
      </c>
      <c r="D3150">
        <v>20.452000000000002</v>
      </c>
      <c r="E3150">
        <v>0.93659852751506201</v>
      </c>
    </row>
    <row r="3151" spans="2:5" x14ac:dyDescent="0.2">
      <c r="B3151" s="1">
        <v>2.62332813</v>
      </c>
      <c r="C3151" s="1">
        <v>3.42122598</v>
      </c>
      <c r="D3151">
        <v>20.457999999999998</v>
      </c>
      <c r="E3151">
        <v>0.86991596887434597</v>
      </c>
    </row>
    <row r="3152" spans="2:5" x14ac:dyDescent="0.2">
      <c r="B3152" s="1">
        <v>2.6241614700000002</v>
      </c>
      <c r="C3152" s="1">
        <v>3.4212441099999999</v>
      </c>
      <c r="D3152">
        <v>20.465</v>
      </c>
      <c r="E3152">
        <v>0.83070000445098602</v>
      </c>
    </row>
    <row r="3153" spans="2:5" x14ac:dyDescent="0.2">
      <c r="B3153" s="1">
        <v>2.6249948000000001</v>
      </c>
      <c r="C3153" s="1">
        <v>3.42391873</v>
      </c>
      <c r="D3153">
        <v>20.471</v>
      </c>
      <c r="E3153">
        <v>0.81362589779117001</v>
      </c>
    </row>
    <row r="3154" spans="2:5" x14ac:dyDescent="0.2">
      <c r="B3154" s="1">
        <v>2.6258281299999999</v>
      </c>
      <c r="C3154" s="1">
        <v>3.4251905800000002</v>
      </c>
      <c r="D3154">
        <v>20.478000000000002</v>
      </c>
      <c r="E3154">
        <v>0.80054020376471202</v>
      </c>
    </row>
    <row r="3155" spans="2:5" x14ac:dyDescent="0.2">
      <c r="B3155" s="1">
        <v>2.6266614700000002</v>
      </c>
      <c r="C3155" s="1">
        <v>3.42432873</v>
      </c>
      <c r="D3155">
        <v>20.484000000000002</v>
      </c>
      <c r="E3155">
        <v>0.781739155552307</v>
      </c>
    </row>
    <row r="3156" spans="2:5" x14ac:dyDescent="0.2">
      <c r="B3156" s="1">
        <v>2.6274948</v>
      </c>
      <c r="C3156" s="1">
        <v>3.42159959</v>
      </c>
      <c r="D3156">
        <v>20.491</v>
      </c>
      <c r="E3156">
        <v>0.75773672385413104</v>
      </c>
    </row>
    <row r="3157" spans="2:5" x14ac:dyDescent="0.2">
      <c r="B3157" s="1">
        <v>2.6283281299999999</v>
      </c>
      <c r="C3157" s="1">
        <v>3.4218505399999999</v>
      </c>
      <c r="D3157">
        <v>20.497</v>
      </c>
      <c r="E3157">
        <v>0.74270822058101105</v>
      </c>
    </row>
    <row r="3158" spans="2:5" x14ac:dyDescent="0.2">
      <c r="B3158" s="1">
        <v>2.6291614700000001</v>
      </c>
      <c r="C3158" s="1">
        <v>3.4227733200000001</v>
      </c>
      <c r="D3158">
        <v>20.503</v>
      </c>
      <c r="E3158">
        <v>0.73980942583202303</v>
      </c>
    </row>
    <row r="3159" spans="2:5" x14ac:dyDescent="0.2">
      <c r="B3159" s="1">
        <v>2.6299948</v>
      </c>
      <c r="C3159" s="1">
        <v>3.4275151099999999</v>
      </c>
      <c r="D3159">
        <v>20.51</v>
      </c>
      <c r="E3159">
        <v>0.75320350227858601</v>
      </c>
    </row>
    <row r="3160" spans="2:5" x14ac:dyDescent="0.2">
      <c r="B3160" s="1">
        <v>2.6308281299999998</v>
      </c>
      <c r="C3160" s="1">
        <v>3.4299483799999999</v>
      </c>
      <c r="D3160">
        <v>20.515999999999998</v>
      </c>
      <c r="E3160">
        <v>0.77573597777426195</v>
      </c>
    </row>
    <row r="3161" spans="2:5" x14ac:dyDescent="0.2">
      <c r="B3161" s="1">
        <v>2.6316614700000001</v>
      </c>
      <c r="C3161" s="1">
        <v>3.4284635400000001</v>
      </c>
      <c r="D3161">
        <v>20.523</v>
      </c>
      <c r="E3161">
        <v>0.797579732531704</v>
      </c>
    </row>
    <row r="3162" spans="2:5" x14ac:dyDescent="0.2">
      <c r="B3162" s="1">
        <v>2.6324947999999999</v>
      </c>
      <c r="C3162" s="1">
        <v>3.42160033</v>
      </c>
      <c r="D3162">
        <v>20.529</v>
      </c>
      <c r="E3162">
        <v>0.81360533896316301</v>
      </c>
    </row>
    <row r="3163" spans="2:5" x14ac:dyDescent="0.2">
      <c r="B3163" s="1">
        <v>2.6333281300000002</v>
      </c>
      <c r="C3163" s="1">
        <v>3.4176412200000001</v>
      </c>
      <c r="D3163">
        <v>20.536000000000001</v>
      </c>
      <c r="E3163">
        <v>0.83765916773135696</v>
      </c>
    </row>
    <row r="3164" spans="2:5" x14ac:dyDescent="0.2">
      <c r="B3164" s="1">
        <v>2.63416147</v>
      </c>
      <c r="C3164" s="1">
        <v>3.4187366799999999</v>
      </c>
      <c r="D3164">
        <v>20.542000000000002</v>
      </c>
      <c r="E3164">
        <v>0.87274280772530899</v>
      </c>
    </row>
    <row r="3165" spans="2:5" x14ac:dyDescent="0.2">
      <c r="B3165" s="1">
        <v>2.6349947999999999</v>
      </c>
      <c r="C3165" s="1">
        <v>3.4231507200000002</v>
      </c>
      <c r="D3165">
        <v>20.548999999999999</v>
      </c>
      <c r="E3165">
        <v>0.91093083074831804</v>
      </c>
    </row>
    <row r="3166" spans="2:5" x14ac:dyDescent="0.2">
      <c r="B3166" s="1">
        <v>2.6358281300000002</v>
      </c>
      <c r="C3166" s="1">
        <v>3.4265845399999999</v>
      </c>
      <c r="D3166">
        <v>20.555</v>
      </c>
      <c r="E3166">
        <v>0.94521267644999596</v>
      </c>
    </row>
    <row r="3167" spans="2:5" x14ac:dyDescent="0.2">
      <c r="B3167" s="1">
        <v>2.63666147</v>
      </c>
      <c r="C3167" s="1">
        <v>3.4247133299999999</v>
      </c>
      <c r="D3167">
        <v>20.562000000000001</v>
      </c>
      <c r="E3167">
        <v>0.97663684505870096</v>
      </c>
    </row>
    <row r="3168" spans="2:5" x14ac:dyDescent="0.2">
      <c r="B3168" s="1">
        <v>2.6374947999999998</v>
      </c>
      <c r="C3168" s="1">
        <v>3.4192435300000001</v>
      </c>
      <c r="D3168">
        <v>20.568000000000001</v>
      </c>
      <c r="E3168">
        <v>1.0037333803719299</v>
      </c>
    </row>
    <row r="3169" spans="2:5" x14ac:dyDescent="0.2">
      <c r="B3169" s="1">
        <v>2.6383281300000001</v>
      </c>
      <c r="C3169" s="1">
        <v>3.4132549399999998</v>
      </c>
      <c r="D3169">
        <v>20.574999999999999</v>
      </c>
      <c r="E3169">
        <v>1.01800120700879</v>
      </c>
    </row>
    <row r="3170" spans="2:5" x14ac:dyDescent="0.2">
      <c r="B3170" s="1">
        <v>2.6391614699999999</v>
      </c>
      <c r="C3170" s="1">
        <v>3.4116782300000001</v>
      </c>
      <c r="D3170">
        <v>20.581</v>
      </c>
      <c r="E3170">
        <v>1.01558554471797</v>
      </c>
    </row>
    <row r="3171" spans="2:5" x14ac:dyDescent="0.2">
      <c r="B3171" s="1">
        <v>2.6399948000000002</v>
      </c>
      <c r="C3171" s="1">
        <v>3.4157144000000002</v>
      </c>
      <c r="D3171">
        <v>20.588000000000001</v>
      </c>
      <c r="E3171">
        <v>0.99280636328620897</v>
      </c>
    </row>
    <row r="3172" spans="2:5" x14ac:dyDescent="0.2">
      <c r="B3172" s="1">
        <v>2.6408281300000001</v>
      </c>
      <c r="C3172" s="1">
        <v>3.4187871300000001</v>
      </c>
      <c r="D3172">
        <v>20.594000000000001</v>
      </c>
      <c r="E3172">
        <v>0.94924220673936899</v>
      </c>
    </row>
    <row r="3173" spans="2:5" x14ac:dyDescent="0.2">
      <c r="B3173" s="1">
        <v>2.6416614699999998</v>
      </c>
      <c r="C3173" s="1">
        <v>3.4181616300000002</v>
      </c>
      <c r="D3173">
        <v>20.6</v>
      </c>
      <c r="E3173">
        <v>0.89809184265794395</v>
      </c>
    </row>
    <row r="3174" spans="2:5" x14ac:dyDescent="0.2">
      <c r="B3174" s="1">
        <v>2.6424948000000001</v>
      </c>
      <c r="C3174" s="1">
        <v>3.4135366899999999</v>
      </c>
      <c r="D3174">
        <v>20.606999999999999</v>
      </c>
      <c r="E3174">
        <v>0.85623406883568498</v>
      </c>
    </row>
    <row r="3175" spans="2:5" x14ac:dyDescent="0.2">
      <c r="B3175" s="1">
        <v>2.64332813</v>
      </c>
      <c r="C3175" s="1">
        <v>3.4083909299999999</v>
      </c>
      <c r="D3175">
        <v>20.613</v>
      </c>
      <c r="E3175">
        <v>0.83696016757911895</v>
      </c>
    </row>
    <row r="3176" spans="2:5" x14ac:dyDescent="0.2">
      <c r="B3176" s="1">
        <v>2.6441614699999998</v>
      </c>
      <c r="C3176" s="1">
        <v>3.4074143299999999</v>
      </c>
      <c r="D3176">
        <v>20.62</v>
      </c>
      <c r="E3176">
        <v>0.84175037450475099</v>
      </c>
    </row>
    <row r="3177" spans="2:5" x14ac:dyDescent="0.2">
      <c r="B3177" s="1">
        <v>2.6449948000000001</v>
      </c>
      <c r="C3177" s="1">
        <v>3.4103501199999999</v>
      </c>
      <c r="D3177">
        <v>20.626000000000001</v>
      </c>
      <c r="E3177">
        <v>0.859317893036735</v>
      </c>
    </row>
    <row r="3178" spans="2:5" x14ac:dyDescent="0.2">
      <c r="B3178" s="1">
        <v>2.6458281299999999</v>
      </c>
      <c r="C3178" s="1">
        <v>3.4135752199999998</v>
      </c>
      <c r="D3178">
        <v>20.632999999999999</v>
      </c>
      <c r="E3178">
        <v>0.86872355684993896</v>
      </c>
    </row>
    <row r="3179" spans="2:5" x14ac:dyDescent="0.2">
      <c r="B3179" s="1">
        <v>2.6466614700000002</v>
      </c>
      <c r="C3179" s="1">
        <v>3.41319799</v>
      </c>
      <c r="D3179">
        <v>20.638999999999999</v>
      </c>
      <c r="E3179">
        <v>0.87148871921688098</v>
      </c>
    </row>
    <row r="3180" spans="2:5" x14ac:dyDescent="0.2">
      <c r="B3180" s="1">
        <v>2.6474948</v>
      </c>
      <c r="C3180" s="1">
        <v>3.4084327000000001</v>
      </c>
      <c r="D3180">
        <v>20.646000000000001</v>
      </c>
      <c r="E3180">
        <v>0.87639199969655202</v>
      </c>
    </row>
    <row r="3181" spans="2:5" x14ac:dyDescent="0.2">
      <c r="B3181" s="1">
        <v>2.6483281299999999</v>
      </c>
      <c r="C3181" s="1">
        <v>3.4032925700000001</v>
      </c>
      <c r="D3181">
        <v>20.652000000000001</v>
      </c>
      <c r="E3181">
        <v>0.89947956354841696</v>
      </c>
    </row>
    <row r="3182" spans="2:5" x14ac:dyDescent="0.2">
      <c r="B3182" s="1">
        <v>2.6491614700000001</v>
      </c>
      <c r="C3182" s="1">
        <v>3.4009864900000002</v>
      </c>
      <c r="D3182">
        <v>20.658999999999999</v>
      </c>
      <c r="E3182">
        <v>0.93423426229425599</v>
      </c>
    </row>
    <row r="3183" spans="2:5" x14ac:dyDescent="0.2">
      <c r="B3183" s="1">
        <v>2.6499948</v>
      </c>
      <c r="C3183" s="1">
        <v>3.4035488699999998</v>
      </c>
      <c r="D3183">
        <v>20.664999999999999</v>
      </c>
      <c r="E3183">
        <v>0.97385112386375206</v>
      </c>
    </row>
    <row r="3184" spans="2:5" x14ac:dyDescent="0.2">
      <c r="B3184" s="1">
        <v>2.6508281299999998</v>
      </c>
      <c r="C3184" s="1">
        <v>3.4077689100000002</v>
      </c>
      <c r="D3184">
        <v>20.672000000000001</v>
      </c>
      <c r="E3184">
        <v>1.01887495719909</v>
      </c>
    </row>
    <row r="3185" spans="2:5" x14ac:dyDescent="0.2">
      <c r="B3185" s="1">
        <v>2.6516614700000001</v>
      </c>
      <c r="C3185" s="1">
        <v>3.4083546299999998</v>
      </c>
      <c r="D3185">
        <v>20.678000000000001</v>
      </c>
      <c r="E3185">
        <v>1.06866843863205</v>
      </c>
    </row>
    <row r="3186" spans="2:5" x14ac:dyDescent="0.2">
      <c r="B3186" s="1">
        <v>2.6524947999999999</v>
      </c>
      <c r="C3186" s="1">
        <v>3.4055924800000001</v>
      </c>
      <c r="D3186">
        <v>20.684999999999999</v>
      </c>
      <c r="E3186">
        <v>1.10513979951648</v>
      </c>
    </row>
    <row r="3187" spans="2:5" x14ac:dyDescent="0.2">
      <c r="B3187" s="1">
        <v>2.6533281299999998</v>
      </c>
      <c r="C3187" s="1">
        <v>3.4043574400000001</v>
      </c>
      <c r="D3187">
        <v>20.690999999999999</v>
      </c>
      <c r="E3187">
        <v>1.09803672444006</v>
      </c>
    </row>
    <row r="3188" spans="2:5" x14ac:dyDescent="0.2">
      <c r="B3188" s="1">
        <v>2.65416147</v>
      </c>
      <c r="C3188" s="1">
        <v>3.4111790800000001</v>
      </c>
      <c r="D3188">
        <v>20.698</v>
      </c>
      <c r="E3188">
        <v>1.0582348334185001</v>
      </c>
    </row>
    <row r="3189" spans="2:5" x14ac:dyDescent="0.2">
      <c r="B3189" s="1">
        <v>2.6549947999999999</v>
      </c>
      <c r="C3189" s="1">
        <v>3.4222649600000001</v>
      </c>
      <c r="D3189">
        <v>20.704000000000001</v>
      </c>
      <c r="E3189">
        <v>1.00894504327171</v>
      </c>
    </row>
    <row r="3190" spans="2:5" x14ac:dyDescent="0.2">
      <c r="B3190" s="1">
        <v>2.6558281300000002</v>
      </c>
      <c r="C3190" s="1">
        <v>3.4329877999999998</v>
      </c>
      <c r="D3190">
        <v>20.71</v>
      </c>
      <c r="E3190">
        <v>0.966306033985182</v>
      </c>
    </row>
    <row r="3191" spans="2:5" x14ac:dyDescent="0.2">
      <c r="B3191" s="1">
        <v>2.65666147</v>
      </c>
      <c r="C3191" s="1">
        <v>3.4418678200000001</v>
      </c>
      <c r="D3191">
        <v>20.716999999999999</v>
      </c>
      <c r="E3191">
        <v>0.93290821788780498</v>
      </c>
    </row>
    <row r="3192" spans="2:5" x14ac:dyDescent="0.2">
      <c r="B3192" s="1">
        <v>2.6574947999999998</v>
      </c>
      <c r="C3192" s="1">
        <v>3.4510246599999999</v>
      </c>
      <c r="D3192">
        <v>20.722999999999999</v>
      </c>
      <c r="E3192">
        <v>0.90726107994906802</v>
      </c>
    </row>
    <row r="3193" spans="2:5" x14ac:dyDescent="0.2">
      <c r="B3193" s="1">
        <v>2.6583281300000001</v>
      </c>
      <c r="C3193" s="1">
        <v>3.4663792600000001</v>
      </c>
      <c r="D3193">
        <v>20.73</v>
      </c>
      <c r="E3193">
        <v>0.87838620601323103</v>
      </c>
    </row>
    <row r="3194" spans="2:5" x14ac:dyDescent="0.2">
      <c r="B3194" s="1">
        <v>2.6591614699999999</v>
      </c>
      <c r="C3194" s="1">
        <v>3.4915677999999999</v>
      </c>
      <c r="D3194">
        <v>20.736000000000001</v>
      </c>
      <c r="E3194">
        <v>0.84093830079847398</v>
      </c>
    </row>
    <row r="3195" spans="2:5" x14ac:dyDescent="0.2">
      <c r="B3195" s="1">
        <v>2.6599948000000002</v>
      </c>
      <c r="C3195" s="1">
        <v>3.5271107800000001</v>
      </c>
      <c r="D3195">
        <v>20.742999999999999</v>
      </c>
      <c r="E3195">
        <v>0.80031405665663502</v>
      </c>
    </row>
    <row r="3196" spans="2:5" x14ac:dyDescent="0.2">
      <c r="B3196" s="1">
        <v>2.6608281300000001</v>
      </c>
      <c r="C3196" s="1">
        <v>3.5669592400000001</v>
      </c>
      <c r="D3196">
        <v>20.748999999999999</v>
      </c>
      <c r="E3196">
        <v>0.76174569531549596</v>
      </c>
    </row>
    <row r="3197" spans="2:5" x14ac:dyDescent="0.2">
      <c r="B3197" s="1">
        <v>2.6616614699999999</v>
      </c>
      <c r="C3197" s="1">
        <v>3.6077663200000001</v>
      </c>
      <c r="D3197">
        <v>20.756</v>
      </c>
      <c r="E3197">
        <v>0.73988138173004803</v>
      </c>
    </row>
    <row r="3198" spans="2:5" x14ac:dyDescent="0.2">
      <c r="B3198" s="1">
        <v>2.6624948000000002</v>
      </c>
      <c r="C3198" s="1">
        <v>3.64986554</v>
      </c>
      <c r="D3198">
        <v>20.762</v>
      </c>
      <c r="E3198">
        <v>0.73081493857895896</v>
      </c>
    </row>
    <row r="3199" spans="2:5" x14ac:dyDescent="0.2">
      <c r="B3199" s="1">
        <v>2.66332813</v>
      </c>
      <c r="C3199" s="1">
        <v>3.69854934</v>
      </c>
      <c r="D3199">
        <v>20.768999999999998</v>
      </c>
      <c r="E3199">
        <v>0.73030096787878396</v>
      </c>
    </row>
    <row r="3200" spans="2:5" x14ac:dyDescent="0.2">
      <c r="B3200" s="1">
        <v>2.6641614699999998</v>
      </c>
      <c r="C3200" s="1">
        <v>3.7627570100000001</v>
      </c>
      <c r="D3200">
        <v>20.774999999999999</v>
      </c>
      <c r="E3200">
        <v>0.73116443865507896</v>
      </c>
    </row>
    <row r="3201" spans="2:5" x14ac:dyDescent="0.2">
      <c r="B3201" s="1">
        <v>2.6649948000000001</v>
      </c>
      <c r="C3201" s="1">
        <v>3.8428454400000001</v>
      </c>
      <c r="D3201">
        <v>20.782</v>
      </c>
      <c r="E3201">
        <v>0.74145413207258404</v>
      </c>
    </row>
    <row r="3202" spans="2:5" x14ac:dyDescent="0.2">
      <c r="B3202" s="1">
        <v>2.66582813</v>
      </c>
      <c r="C3202" s="1">
        <v>3.9331161300000002</v>
      </c>
      <c r="D3202">
        <v>20.788</v>
      </c>
      <c r="E3202">
        <v>0.75731526787998704</v>
      </c>
    </row>
    <row r="3203" spans="2:5" x14ac:dyDescent="0.2">
      <c r="B3203" s="1">
        <v>2.6666614700000002</v>
      </c>
      <c r="C3203" s="1">
        <v>4.0182970999999998</v>
      </c>
      <c r="D3203">
        <v>20.795000000000002</v>
      </c>
      <c r="E3203">
        <v>0.77201482990499504</v>
      </c>
    </row>
    <row r="3204" spans="2:5" x14ac:dyDescent="0.2">
      <c r="B3204" s="1">
        <v>2.6674948000000001</v>
      </c>
      <c r="C3204" s="1">
        <v>4.0962471699999998</v>
      </c>
      <c r="D3204">
        <v>20.800999999999998</v>
      </c>
      <c r="E3204">
        <v>0.77912818439541798</v>
      </c>
    </row>
    <row r="3205" spans="2:5" x14ac:dyDescent="0.2">
      <c r="B3205" s="1">
        <v>2.6683281299999999</v>
      </c>
      <c r="C3205" s="1">
        <v>4.1756187999999996</v>
      </c>
      <c r="D3205">
        <v>20.806999999999999</v>
      </c>
      <c r="E3205">
        <v>0.77705174276670996</v>
      </c>
    </row>
    <row r="3206" spans="2:5" x14ac:dyDescent="0.2">
      <c r="B3206" s="1">
        <v>2.6691614700000001</v>
      </c>
      <c r="C3206" s="1">
        <v>4.28252056</v>
      </c>
      <c r="D3206">
        <v>20.814</v>
      </c>
      <c r="E3206">
        <v>0.76350347511009498</v>
      </c>
    </row>
    <row r="3207" spans="2:5" x14ac:dyDescent="0.2">
      <c r="B3207" s="1">
        <v>2.6699948</v>
      </c>
      <c r="C3207" s="1">
        <v>4.4120533699999998</v>
      </c>
      <c r="D3207">
        <v>20.82</v>
      </c>
      <c r="E3207">
        <v>0.74910201609118898</v>
      </c>
    </row>
    <row r="3208" spans="2:5" x14ac:dyDescent="0.2">
      <c r="B3208" s="1">
        <v>2.6708281299999999</v>
      </c>
      <c r="C3208" s="1">
        <v>4.5406963400000002</v>
      </c>
      <c r="D3208">
        <v>20.827000000000002</v>
      </c>
      <c r="E3208">
        <v>0.73883288150169102</v>
      </c>
    </row>
    <row r="3209" spans="2:5" x14ac:dyDescent="0.2">
      <c r="B3209" s="1">
        <v>2.6716614700000001</v>
      </c>
      <c r="C3209" s="1">
        <v>4.6400545700000002</v>
      </c>
      <c r="D3209">
        <v>20.832999999999998</v>
      </c>
      <c r="E3209">
        <v>0.74066261719431403</v>
      </c>
    </row>
    <row r="3210" spans="2:5" x14ac:dyDescent="0.2">
      <c r="B3210" s="1">
        <v>2.6724947999999999</v>
      </c>
      <c r="C3210" s="1">
        <v>4.7122611699999997</v>
      </c>
      <c r="D3210">
        <v>20.84</v>
      </c>
      <c r="E3210">
        <v>0.75472485555110502</v>
      </c>
    </row>
    <row r="3211" spans="2:5" x14ac:dyDescent="0.2">
      <c r="B3211" s="1">
        <v>2.6733281299999998</v>
      </c>
      <c r="C3211" s="1">
        <v>4.7841660700000004</v>
      </c>
      <c r="D3211">
        <v>20.846</v>
      </c>
      <c r="E3211">
        <v>0.77497530113800295</v>
      </c>
    </row>
    <row r="3212" spans="2:5" x14ac:dyDescent="0.2">
      <c r="B3212" s="1">
        <v>2.67416147</v>
      </c>
      <c r="C3212" s="1">
        <v>4.8812763400000003</v>
      </c>
      <c r="D3212">
        <v>20.853000000000002</v>
      </c>
      <c r="E3212">
        <v>0.798175938543907</v>
      </c>
    </row>
    <row r="3213" spans="2:5" x14ac:dyDescent="0.2">
      <c r="B3213" s="1">
        <v>2.6749947999999999</v>
      </c>
      <c r="C3213" s="1">
        <v>4.9993957900000003</v>
      </c>
      <c r="D3213">
        <v>20.859000000000002</v>
      </c>
      <c r="E3213">
        <v>0.82897306289839801</v>
      </c>
    </row>
    <row r="3214" spans="2:5" x14ac:dyDescent="0.2">
      <c r="B3214" s="1">
        <v>2.6758281300000002</v>
      </c>
      <c r="C3214" s="1">
        <v>5.1065136400000002</v>
      </c>
      <c r="D3214">
        <v>20.866</v>
      </c>
      <c r="E3214">
        <v>0.86377915871425504</v>
      </c>
    </row>
    <row r="3215" spans="2:5" x14ac:dyDescent="0.2">
      <c r="B3215" s="1">
        <v>2.67666147</v>
      </c>
      <c r="C3215" s="1">
        <v>5.1698501200000004</v>
      </c>
      <c r="D3215">
        <v>20.872</v>
      </c>
      <c r="E3215">
        <v>0.89288017975816902</v>
      </c>
    </row>
    <row r="3216" spans="2:5" x14ac:dyDescent="0.2">
      <c r="B3216" s="1">
        <v>2.6774947999999998</v>
      </c>
      <c r="C3216" s="1">
        <v>5.1916494899999996</v>
      </c>
      <c r="D3216">
        <v>20.879000000000001</v>
      </c>
      <c r="E3216">
        <v>0.90202885822128498</v>
      </c>
    </row>
    <row r="3217" spans="2:5" x14ac:dyDescent="0.2">
      <c r="B3217" s="1">
        <v>2.6783281300000001</v>
      </c>
      <c r="C3217" s="1">
        <v>5.2084173399999996</v>
      </c>
      <c r="D3217">
        <v>20.885000000000002</v>
      </c>
      <c r="E3217">
        <v>0.89589204806119505</v>
      </c>
    </row>
    <row r="3218" spans="2:5" x14ac:dyDescent="0.2">
      <c r="B3218" s="1">
        <v>2.6791614699999999</v>
      </c>
      <c r="C3218" s="1">
        <v>5.2592368</v>
      </c>
      <c r="D3218">
        <v>20.891999999999999</v>
      </c>
      <c r="E3218">
        <v>0.890228090945265</v>
      </c>
    </row>
    <row r="3219" spans="2:5" x14ac:dyDescent="0.2">
      <c r="B3219" s="1">
        <v>2.6799947999999998</v>
      </c>
      <c r="C3219" s="1">
        <v>5.3384127799999996</v>
      </c>
      <c r="D3219">
        <v>20.898</v>
      </c>
      <c r="E3219">
        <v>0.92103549471376001</v>
      </c>
    </row>
    <row r="3220" spans="2:5" x14ac:dyDescent="0.2">
      <c r="B3220" s="1">
        <v>2.6808281300000001</v>
      </c>
      <c r="C3220" s="1">
        <v>5.4000682700000002</v>
      </c>
      <c r="D3220">
        <v>20.905000000000001</v>
      </c>
      <c r="E3220">
        <v>0.99953937945850302</v>
      </c>
    </row>
    <row r="3221" spans="2:5" x14ac:dyDescent="0.2">
      <c r="B3221" s="1">
        <v>2.6816614699999999</v>
      </c>
      <c r="C3221" s="1">
        <v>5.4086099000000001</v>
      </c>
      <c r="D3221">
        <v>20.911000000000001</v>
      </c>
      <c r="E3221">
        <v>1.0939969147366799</v>
      </c>
    </row>
    <row r="3222" spans="2:5" x14ac:dyDescent="0.2">
      <c r="B3222" s="1">
        <v>2.6824948000000002</v>
      </c>
      <c r="C3222" s="1">
        <v>5.37389809</v>
      </c>
      <c r="D3222">
        <v>20.917000000000002</v>
      </c>
      <c r="E3222">
        <v>1.1526820892826699</v>
      </c>
    </row>
    <row r="3223" spans="2:5" x14ac:dyDescent="0.2">
      <c r="B3223" s="1">
        <v>2.68332813</v>
      </c>
      <c r="C3223" s="1">
        <v>5.3410344399999996</v>
      </c>
      <c r="D3223">
        <v>20.923999999999999</v>
      </c>
      <c r="E3223">
        <v>1.14090188083466</v>
      </c>
    </row>
    <row r="3224" spans="2:5" x14ac:dyDescent="0.2">
      <c r="B3224" s="1">
        <v>2.6841614699999998</v>
      </c>
      <c r="C3224" s="1">
        <v>5.3480543899999997</v>
      </c>
      <c r="D3224">
        <v>20.93</v>
      </c>
      <c r="E3224">
        <v>1.0570938184641101</v>
      </c>
    </row>
    <row r="3225" spans="2:5" x14ac:dyDescent="0.2">
      <c r="B3225" s="1">
        <v>2.6849948000000001</v>
      </c>
      <c r="C3225" s="1">
        <v>5.3815054399999998</v>
      </c>
      <c r="D3225">
        <v>20.937000000000001</v>
      </c>
      <c r="E3225">
        <v>0.94255030822308905</v>
      </c>
    </row>
    <row r="3226" spans="2:5" x14ac:dyDescent="0.2">
      <c r="B3226" s="1">
        <v>2.68582813</v>
      </c>
      <c r="C3226" s="1">
        <v>5.4037876999999996</v>
      </c>
      <c r="D3226">
        <v>20.943000000000001</v>
      </c>
      <c r="E3226">
        <v>0.84640694904833702</v>
      </c>
    </row>
    <row r="3227" spans="2:5" x14ac:dyDescent="0.2">
      <c r="B3227" s="1">
        <v>2.6866614700000002</v>
      </c>
      <c r="C3227" s="1">
        <v>5.3800398999999999</v>
      </c>
      <c r="D3227">
        <v>20.95</v>
      </c>
      <c r="E3227">
        <v>0.78719752438816704</v>
      </c>
    </row>
    <row r="3228" spans="2:5" x14ac:dyDescent="0.2">
      <c r="B3228" s="1">
        <v>2.6874948000000001</v>
      </c>
      <c r="C3228" s="1">
        <v>5.32539506</v>
      </c>
      <c r="D3228">
        <v>20.956</v>
      </c>
      <c r="E3228">
        <v>0.75582475284947903</v>
      </c>
    </row>
    <row r="3229" spans="2:5" x14ac:dyDescent="0.2">
      <c r="B3229" s="1">
        <v>2.6883281299999999</v>
      </c>
      <c r="C3229" s="1">
        <v>5.2751600600000002</v>
      </c>
      <c r="D3229">
        <v>20.963000000000001</v>
      </c>
      <c r="E3229">
        <v>0.74242039698891304</v>
      </c>
    </row>
    <row r="3230" spans="2:5" x14ac:dyDescent="0.2">
      <c r="B3230" s="1">
        <v>2.6891614700000002</v>
      </c>
      <c r="C3230" s="1">
        <v>5.2636193100000002</v>
      </c>
      <c r="D3230">
        <v>20.969000000000001</v>
      </c>
      <c r="E3230">
        <v>0.736191072102791</v>
      </c>
    </row>
    <row r="3231" spans="2:5" x14ac:dyDescent="0.2">
      <c r="B3231" s="1">
        <v>2.6899948</v>
      </c>
      <c r="C3231" s="1">
        <v>5.2780288200000003</v>
      </c>
      <c r="D3231">
        <v>20.975999999999999</v>
      </c>
      <c r="E3231">
        <v>0.74004585235410403</v>
      </c>
    </row>
    <row r="3232" spans="2:5" x14ac:dyDescent="0.2">
      <c r="B3232" s="1">
        <v>2.6908281299999999</v>
      </c>
      <c r="C3232" s="1">
        <v>5.2867518999999996</v>
      </c>
      <c r="D3232">
        <v>20.981999999999999</v>
      </c>
      <c r="E3232">
        <v>0.74707697153249897</v>
      </c>
    </row>
    <row r="3233" spans="2:5" x14ac:dyDescent="0.2">
      <c r="B3233" s="1">
        <v>2.6916614700000001</v>
      </c>
      <c r="C3233" s="1">
        <v>5.25542994</v>
      </c>
      <c r="D3233">
        <v>20.989000000000001</v>
      </c>
      <c r="E3233">
        <v>0.75730498846598304</v>
      </c>
    </row>
    <row r="3234" spans="2:5" x14ac:dyDescent="0.2">
      <c r="B3234" s="1">
        <v>2.6924948</v>
      </c>
      <c r="C3234" s="1">
        <v>5.19385633</v>
      </c>
      <c r="D3234">
        <v>20.995000000000001</v>
      </c>
      <c r="E3234">
        <v>0.77581821308628995</v>
      </c>
    </row>
    <row r="3235" spans="2:5" x14ac:dyDescent="0.2">
      <c r="B3235" s="1">
        <v>2.6933281299999998</v>
      </c>
      <c r="C3235" s="1">
        <v>5.1388117600000003</v>
      </c>
      <c r="D3235">
        <v>21.001999999999999</v>
      </c>
      <c r="E3235">
        <v>0.79858711510404701</v>
      </c>
    </row>
    <row r="3236" spans="2:5" x14ac:dyDescent="0.2">
      <c r="B3236" s="1">
        <v>2.6941614700000001</v>
      </c>
      <c r="C3236" s="1">
        <v>5.1258086399999998</v>
      </c>
      <c r="D3236">
        <v>21.007999999999999</v>
      </c>
      <c r="E3236">
        <v>0.81638078074410803</v>
      </c>
    </row>
    <row r="3237" spans="2:5" x14ac:dyDescent="0.2">
      <c r="B3237" s="1">
        <v>2.6949947999999999</v>
      </c>
      <c r="C3237" s="1">
        <v>5.1453943300000002</v>
      </c>
      <c r="D3237">
        <v>21.013999999999999</v>
      </c>
      <c r="E3237">
        <v>0.82086260524963495</v>
      </c>
    </row>
    <row r="3238" spans="2:5" x14ac:dyDescent="0.2">
      <c r="B3238" s="1">
        <v>2.6958281300000002</v>
      </c>
      <c r="C3238" s="1">
        <v>5.1572151599999998</v>
      </c>
      <c r="D3238">
        <v>21.021000000000001</v>
      </c>
      <c r="E3238">
        <v>0.81545563348379302</v>
      </c>
    </row>
    <row r="3239" spans="2:5" x14ac:dyDescent="0.2">
      <c r="B3239" s="1">
        <v>2.69666147</v>
      </c>
      <c r="C3239" s="1">
        <v>5.1273438999999996</v>
      </c>
      <c r="D3239">
        <v>21.027000000000001</v>
      </c>
      <c r="E3239">
        <v>0.80713958755495996</v>
      </c>
    </row>
    <row r="3240" spans="2:5" x14ac:dyDescent="0.2">
      <c r="B3240" s="1">
        <v>2.6974947999999999</v>
      </c>
      <c r="C3240" s="1">
        <v>5.0685034800000004</v>
      </c>
      <c r="D3240">
        <v>21.033999999999999</v>
      </c>
      <c r="E3240">
        <v>0.80033461548464202</v>
      </c>
    </row>
    <row r="3241" spans="2:5" x14ac:dyDescent="0.2">
      <c r="B3241" s="1">
        <v>2.6983281300000002</v>
      </c>
      <c r="C3241" s="1">
        <v>5.0169947300000004</v>
      </c>
      <c r="D3241">
        <v>21.04</v>
      </c>
      <c r="E3241">
        <v>0.78756758329229304</v>
      </c>
    </row>
    <row r="3242" spans="2:5" x14ac:dyDescent="0.2">
      <c r="B3242" s="1">
        <v>2.69916147</v>
      </c>
      <c r="C3242" s="1">
        <v>5.0044164000000002</v>
      </c>
      <c r="D3242">
        <v>21.047000000000001</v>
      </c>
      <c r="E3242">
        <v>0.76131395992734896</v>
      </c>
    </row>
    <row r="3243" spans="2:5" x14ac:dyDescent="0.2">
      <c r="B3243" s="1">
        <v>2.6999947999999998</v>
      </c>
      <c r="C3243" s="1">
        <v>5.0218223699999998</v>
      </c>
      <c r="D3243">
        <v>21.053000000000001</v>
      </c>
      <c r="E3243">
        <v>0.736026601478735</v>
      </c>
    </row>
    <row r="3244" spans="2:5" x14ac:dyDescent="0.2">
      <c r="B3244" s="1">
        <v>2.7008281300000001</v>
      </c>
      <c r="C3244" s="1">
        <v>5.0341679299999997</v>
      </c>
      <c r="D3244">
        <v>21.06</v>
      </c>
      <c r="E3244">
        <v>0.720196303913342</v>
      </c>
    </row>
    <row r="3245" spans="2:5" x14ac:dyDescent="0.2">
      <c r="B3245" s="1">
        <v>2.7016614699999999</v>
      </c>
      <c r="C3245" s="1">
        <v>5.0090050899999996</v>
      </c>
      <c r="D3245">
        <v>21.065999999999999</v>
      </c>
      <c r="E3245">
        <v>0.72578830513124704</v>
      </c>
    </row>
    <row r="3246" spans="2:5" x14ac:dyDescent="0.2">
      <c r="B3246" s="1">
        <v>2.7024948000000002</v>
      </c>
      <c r="C3246" s="1">
        <v>4.95724711</v>
      </c>
      <c r="D3246">
        <v>21.073</v>
      </c>
      <c r="E3246">
        <v>0.75396417891484502</v>
      </c>
    </row>
    <row r="3247" spans="2:5" x14ac:dyDescent="0.2">
      <c r="B3247" s="1">
        <v>2.7033281300000001</v>
      </c>
      <c r="C3247" s="1">
        <v>4.9120725700000003</v>
      </c>
      <c r="D3247">
        <v>21.079000000000001</v>
      </c>
      <c r="E3247">
        <v>0.81119995608634299</v>
      </c>
    </row>
    <row r="3248" spans="2:5" x14ac:dyDescent="0.2">
      <c r="B3248" s="1">
        <v>2.7041614699999998</v>
      </c>
      <c r="C3248" s="1">
        <v>4.9035727800000002</v>
      </c>
      <c r="D3248">
        <v>21.085999999999999</v>
      </c>
      <c r="E3248">
        <v>0.89922257819832896</v>
      </c>
    </row>
    <row r="3249" spans="2:5" x14ac:dyDescent="0.2">
      <c r="B3249" s="1">
        <v>2.7049948000000001</v>
      </c>
      <c r="C3249" s="1">
        <v>4.9201876200000001</v>
      </c>
      <c r="D3249">
        <v>21.091999999999999</v>
      </c>
      <c r="E3249">
        <v>1.01490710339374</v>
      </c>
    </row>
    <row r="3250" spans="2:5" x14ac:dyDescent="0.2">
      <c r="B3250" s="1">
        <v>2.70582813</v>
      </c>
      <c r="C3250" s="1">
        <v>4.93266194</v>
      </c>
      <c r="D3250">
        <v>21.099</v>
      </c>
      <c r="E3250">
        <v>1.13588552680095</v>
      </c>
    </row>
    <row r="3251" spans="2:5" x14ac:dyDescent="0.2">
      <c r="B3251" s="1">
        <v>2.7066614699999998</v>
      </c>
      <c r="C3251" s="1">
        <v>4.9096739999999999</v>
      </c>
      <c r="D3251">
        <v>21.105</v>
      </c>
      <c r="E3251">
        <v>1.2184908977330899</v>
      </c>
    </row>
    <row r="3252" spans="2:5" x14ac:dyDescent="0.2">
      <c r="B3252" s="1">
        <v>2.7074948000000001</v>
      </c>
      <c r="C3252" s="1">
        <v>4.8616866999999999</v>
      </c>
      <c r="D3252">
        <v>21.111999999999998</v>
      </c>
      <c r="E3252">
        <v>1.2145847204117599</v>
      </c>
    </row>
    <row r="3253" spans="2:5" x14ac:dyDescent="0.2">
      <c r="B3253" s="1">
        <v>2.7083281299999999</v>
      </c>
      <c r="C3253" s="1">
        <v>4.8168844799999997</v>
      </c>
      <c r="D3253">
        <v>21.117999999999999</v>
      </c>
      <c r="E3253">
        <v>1.1138156249354301</v>
      </c>
    </row>
    <row r="3254" spans="2:5" x14ac:dyDescent="0.2">
      <c r="B3254" s="1">
        <v>2.7091614700000002</v>
      </c>
      <c r="C3254" s="1">
        <v>4.8079798800000004</v>
      </c>
      <c r="D3254">
        <v>21.123999999999999</v>
      </c>
      <c r="E3254">
        <v>0.96770403428965801</v>
      </c>
    </row>
    <row r="3255" spans="2:5" x14ac:dyDescent="0.2">
      <c r="B3255" s="1">
        <v>2.7099948</v>
      </c>
      <c r="C3255" s="1">
        <v>4.8241555199999997</v>
      </c>
      <c r="D3255">
        <v>21.131</v>
      </c>
      <c r="E3255">
        <v>0.86070561392720801</v>
      </c>
    </row>
    <row r="3256" spans="2:5" x14ac:dyDescent="0.2">
      <c r="B3256" s="1">
        <v>2.7108281299999999</v>
      </c>
      <c r="C3256" s="1">
        <v>4.8401483599999997</v>
      </c>
      <c r="D3256">
        <v>21.137</v>
      </c>
      <c r="E3256">
        <v>0.82721528310379899</v>
      </c>
    </row>
    <row r="3257" spans="2:5" x14ac:dyDescent="0.2">
      <c r="B3257" s="1">
        <v>2.7116614700000001</v>
      </c>
      <c r="C3257" s="1">
        <v>4.82113646</v>
      </c>
      <c r="D3257">
        <v>21.143999999999998</v>
      </c>
      <c r="E3257">
        <v>0.85694334840192599</v>
      </c>
    </row>
    <row r="3258" spans="2:5" x14ac:dyDescent="0.2">
      <c r="B3258" s="1">
        <v>2.7124948</v>
      </c>
      <c r="C3258" s="1">
        <v>4.7767702300000003</v>
      </c>
      <c r="D3258">
        <v>21.15</v>
      </c>
      <c r="E3258">
        <v>0.90952255102983803</v>
      </c>
    </row>
    <row r="3259" spans="2:5" x14ac:dyDescent="0.2">
      <c r="B3259" s="1">
        <v>2.7133281299999998</v>
      </c>
      <c r="C3259" s="1">
        <v>4.7356503600000002</v>
      </c>
      <c r="D3259">
        <v>21.157</v>
      </c>
      <c r="E3259">
        <v>0.94521267644999596</v>
      </c>
    </row>
    <row r="3260" spans="2:5" x14ac:dyDescent="0.2">
      <c r="B3260" s="1">
        <v>2.7141614700000001</v>
      </c>
      <c r="C3260" s="1">
        <v>4.7283959800000002</v>
      </c>
      <c r="D3260">
        <v>21.163</v>
      </c>
      <c r="E3260">
        <v>0.94828622123704298</v>
      </c>
    </row>
    <row r="3261" spans="2:5" x14ac:dyDescent="0.2">
      <c r="B3261" s="1">
        <v>2.7149947999999999</v>
      </c>
      <c r="C3261" s="1">
        <v>4.7434585699999996</v>
      </c>
      <c r="D3261">
        <v>21.17</v>
      </c>
      <c r="E3261">
        <v>0.91901045015506999</v>
      </c>
    </row>
    <row r="3262" spans="2:5" x14ac:dyDescent="0.2">
      <c r="B3262" s="1">
        <v>2.7158281299999998</v>
      </c>
      <c r="C3262" s="1">
        <v>4.7549185100000004</v>
      </c>
      <c r="D3262">
        <v>21.175999999999998</v>
      </c>
      <c r="E3262">
        <v>0.88245685395861795</v>
      </c>
    </row>
    <row r="3263" spans="2:5" x14ac:dyDescent="0.2">
      <c r="B3263" s="1">
        <v>2.71666147</v>
      </c>
      <c r="C3263" s="1">
        <v>4.7362313199999999</v>
      </c>
      <c r="D3263">
        <v>21.183</v>
      </c>
      <c r="E3263">
        <v>0.84817500825693903</v>
      </c>
    </row>
    <row r="3264" spans="2:5" x14ac:dyDescent="0.2">
      <c r="B3264" s="1">
        <v>2.7174947999999999</v>
      </c>
      <c r="C3264" s="1">
        <v>4.6980554200000002</v>
      </c>
      <c r="D3264">
        <v>21.189</v>
      </c>
      <c r="E3264">
        <v>0.81828247233475604</v>
      </c>
    </row>
    <row r="3265" spans="2:5" x14ac:dyDescent="0.2">
      <c r="B3265" s="1">
        <v>2.7183281300000002</v>
      </c>
      <c r="C3265" s="1">
        <v>4.6648026199999997</v>
      </c>
      <c r="D3265">
        <v>21.196000000000002</v>
      </c>
      <c r="E3265">
        <v>0.79884410045413401</v>
      </c>
    </row>
    <row r="3266" spans="2:5" x14ac:dyDescent="0.2">
      <c r="B3266" s="1">
        <v>2.71916147</v>
      </c>
      <c r="C3266" s="1">
        <v>4.6595408799999998</v>
      </c>
      <c r="D3266">
        <v>21.202000000000002</v>
      </c>
      <c r="E3266">
        <v>0.80150646868104103</v>
      </c>
    </row>
    <row r="3267" spans="2:5" x14ac:dyDescent="0.2">
      <c r="B3267" s="1">
        <v>2.7199947999999998</v>
      </c>
      <c r="C3267" s="1">
        <v>4.6751184800000001</v>
      </c>
      <c r="D3267">
        <v>21.209</v>
      </c>
      <c r="E3267">
        <v>0.81583597180192302</v>
      </c>
    </row>
    <row r="3268" spans="2:5" x14ac:dyDescent="0.2">
      <c r="B3268" s="1">
        <v>2.7208281300000001</v>
      </c>
      <c r="C3268" s="1">
        <v>4.6868107600000002</v>
      </c>
      <c r="D3268">
        <v>21.215</v>
      </c>
      <c r="E3268">
        <v>0.83708352054716095</v>
      </c>
    </row>
    <row r="3269" spans="2:5" x14ac:dyDescent="0.2">
      <c r="B3269" s="1">
        <v>2.7216614699999999</v>
      </c>
      <c r="C3269" s="1">
        <v>4.6697096</v>
      </c>
      <c r="D3269">
        <v>21.221</v>
      </c>
      <c r="E3269">
        <v>0.85785821624823799</v>
      </c>
    </row>
    <row r="3270" spans="2:5" x14ac:dyDescent="0.2">
      <c r="B3270" s="1">
        <v>2.7224948000000002</v>
      </c>
      <c r="C3270" s="1">
        <v>4.6319390599999997</v>
      </c>
      <c r="D3270">
        <v>21.228000000000002</v>
      </c>
      <c r="E3270">
        <v>0.85433237724503697</v>
      </c>
    </row>
    <row r="3271" spans="2:5" x14ac:dyDescent="0.2">
      <c r="B3271" s="1">
        <v>2.7233281300000001</v>
      </c>
      <c r="C3271" s="1">
        <v>4.5982253999999996</v>
      </c>
      <c r="D3271">
        <v>21.234000000000002</v>
      </c>
      <c r="E3271">
        <v>0.82623873877346699</v>
      </c>
    </row>
    <row r="3272" spans="2:5" x14ac:dyDescent="0.2">
      <c r="B3272" s="1">
        <v>2.7241614699999999</v>
      </c>
      <c r="C3272" s="1">
        <v>4.5928380000000004</v>
      </c>
      <c r="D3272">
        <v>21.241</v>
      </c>
      <c r="E3272">
        <v>0.79214192252385096</v>
      </c>
    </row>
    <row r="3273" spans="2:5" x14ac:dyDescent="0.2">
      <c r="B3273" s="1">
        <v>2.7249948000000002</v>
      </c>
      <c r="C3273" s="1">
        <v>4.6096817899999998</v>
      </c>
      <c r="D3273">
        <v>21.247</v>
      </c>
      <c r="E3273">
        <v>0.76932162343607702</v>
      </c>
    </row>
    <row r="3274" spans="2:5" x14ac:dyDescent="0.2">
      <c r="B3274" s="1">
        <v>2.72582813</v>
      </c>
      <c r="C3274" s="1">
        <v>4.6239816300000003</v>
      </c>
      <c r="D3274">
        <v>21.254000000000001</v>
      </c>
      <c r="E3274">
        <v>0.76931134402207402</v>
      </c>
    </row>
    <row r="3275" spans="2:5" x14ac:dyDescent="0.2">
      <c r="B3275" s="1">
        <v>2.7266614699999998</v>
      </c>
      <c r="C3275" s="1">
        <v>4.6114910399999998</v>
      </c>
      <c r="D3275">
        <v>21.26</v>
      </c>
      <c r="E3275">
        <v>0.79609949691519899</v>
      </c>
    </row>
    <row r="3276" spans="2:5" x14ac:dyDescent="0.2">
      <c r="B3276" s="1">
        <v>2.7274948000000001</v>
      </c>
      <c r="C3276" s="1">
        <v>4.5768602200000004</v>
      </c>
      <c r="D3276">
        <v>21.266999999999999</v>
      </c>
      <c r="E3276">
        <v>0.84577990479412302</v>
      </c>
    </row>
    <row r="3277" spans="2:5" x14ac:dyDescent="0.2">
      <c r="B3277" s="1">
        <v>2.72832813</v>
      </c>
      <c r="C3277" s="1">
        <v>4.5427707100000001</v>
      </c>
      <c r="D3277">
        <v>21.273</v>
      </c>
      <c r="E3277">
        <v>0.90800119775732002</v>
      </c>
    </row>
    <row r="3278" spans="2:5" x14ac:dyDescent="0.2">
      <c r="B3278" s="1">
        <v>2.7291614700000002</v>
      </c>
      <c r="C3278" s="1">
        <v>4.53602551</v>
      </c>
      <c r="D3278">
        <v>21.28</v>
      </c>
      <c r="E3278">
        <v>0.96349975396222598</v>
      </c>
    </row>
    <row r="3279" spans="2:5" x14ac:dyDescent="0.2">
      <c r="B3279" s="1">
        <v>2.7299948000000001</v>
      </c>
      <c r="C3279" s="1">
        <v>4.5498687200000001</v>
      </c>
      <c r="D3279">
        <v>21.286000000000001</v>
      </c>
      <c r="E3279">
        <v>0.99668170236553</v>
      </c>
    </row>
    <row r="3280" spans="2:5" x14ac:dyDescent="0.2">
      <c r="B3280" s="1">
        <v>2.7308281299999999</v>
      </c>
      <c r="C3280" s="1">
        <v>4.5622769999999999</v>
      </c>
      <c r="D3280">
        <v>21.292999999999999</v>
      </c>
      <c r="E3280">
        <v>0.98662843547010504</v>
      </c>
    </row>
    <row r="3281" spans="2:5" x14ac:dyDescent="0.2">
      <c r="B3281" s="1">
        <v>2.7316614700000001</v>
      </c>
      <c r="C3281" s="1">
        <v>4.5498532699999998</v>
      </c>
      <c r="D3281">
        <v>21.298999999999999</v>
      </c>
      <c r="E3281">
        <v>0.92947489361063496</v>
      </c>
    </row>
    <row r="3282" spans="2:5" x14ac:dyDescent="0.2">
      <c r="B3282" s="1">
        <v>2.7324948</v>
      </c>
      <c r="C3282" s="1">
        <v>4.5162178900000001</v>
      </c>
      <c r="D3282">
        <v>21.306000000000001</v>
      </c>
      <c r="E3282">
        <v>0.84970664094346104</v>
      </c>
    </row>
    <row r="3283" spans="2:5" x14ac:dyDescent="0.2">
      <c r="B3283" s="1">
        <v>2.7333281299999999</v>
      </c>
      <c r="C3283" s="1">
        <v>4.4823785300000001</v>
      </c>
      <c r="D3283">
        <v>21.312000000000001</v>
      </c>
      <c r="E3283">
        <v>0.78808155399246804</v>
      </c>
    </row>
    <row r="3284" spans="2:5" x14ac:dyDescent="0.2">
      <c r="B3284" s="1">
        <v>2.7341614700000001</v>
      </c>
      <c r="C3284" s="1">
        <v>4.4715928399999996</v>
      </c>
      <c r="D3284">
        <v>21.318999999999999</v>
      </c>
      <c r="E3284">
        <v>0.76724518180737</v>
      </c>
    </row>
    <row r="3285" spans="2:5" x14ac:dyDescent="0.2">
      <c r="B3285" s="1">
        <v>2.7349947999999999</v>
      </c>
      <c r="C3285" s="1">
        <v>4.4826356900000004</v>
      </c>
      <c r="D3285">
        <v>21.324999999999999</v>
      </c>
      <c r="E3285">
        <v>0.80737601407704096</v>
      </c>
    </row>
    <row r="3286" spans="2:5" x14ac:dyDescent="0.2">
      <c r="B3286" s="1">
        <v>2.7358281299999998</v>
      </c>
      <c r="C3286" s="1">
        <v>4.4960259599999999</v>
      </c>
      <c r="D3286">
        <v>21.331</v>
      </c>
      <c r="E3286">
        <v>0.90259422599147798</v>
      </c>
    </row>
    <row r="3287" spans="2:5" x14ac:dyDescent="0.2">
      <c r="B3287" s="1">
        <v>2.73666147</v>
      </c>
      <c r="C3287" s="1">
        <v>4.4874693199999998</v>
      </c>
      <c r="D3287">
        <v>21.338000000000001</v>
      </c>
      <c r="E3287">
        <v>1.01500989753377</v>
      </c>
    </row>
    <row r="3288" spans="2:5" x14ac:dyDescent="0.2">
      <c r="B3288" s="1">
        <v>2.7374947999999999</v>
      </c>
      <c r="C3288" s="1">
        <v>4.4606499900000003</v>
      </c>
      <c r="D3288">
        <v>21.344000000000001</v>
      </c>
      <c r="E3288">
        <v>1.0944389295388299</v>
      </c>
    </row>
    <row r="3289" spans="2:5" x14ac:dyDescent="0.2">
      <c r="B3289" s="1">
        <v>2.7383281300000002</v>
      </c>
      <c r="C3289" s="1">
        <v>4.4354597199999999</v>
      </c>
      <c r="D3289">
        <v>21.350999999999999</v>
      </c>
      <c r="E3289">
        <v>1.1114410803006201</v>
      </c>
    </row>
    <row r="3290" spans="2:5" x14ac:dyDescent="0.2">
      <c r="B3290" s="1">
        <v>2.73916147</v>
      </c>
      <c r="C3290" s="1">
        <v>4.4336970200000003</v>
      </c>
      <c r="D3290">
        <v>21.356999999999999</v>
      </c>
      <c r="E3290">
        <v>1.0648239377947399</v>
      </c>
    </row>
    <row r="3291" spans="2:5" x14ac:dyDescent="0.2">
      <c r="B3291" s="1">
        <v>2.7399947999999998</v>
      </c>
      <c r="C3291" s="1">
        <v>4.4521985099999997</v>
      </c>
      <c r="D3291">
        <v>21.364000000000001</v>
      </c>
      <c r="E3291">
        <v>0.997390981931771</v>
      </c>
    </row>
    <row r="3292" spans="2:5" x14ac:dyDescent="0.2">
      <c r="B3292" s="1">
        <v>2.7408281300000001</v>
      </c>
      <c r="C3292" s="1">
        <v>4.4716818099999998</v>
      </c>
      <c r="D3292">
        <v>21.37</v>
      </c>
      <c r="E3292">
        <v>0.950557971731817</v>
      </c>
    </row>
    <row r="3293" spans="2:5" x14ac:dyDescent="0.2">
      <c r="B3293" s="1">
        <v>2.7416614699999999</v>
      </c>
      <c r="C3293" s="1">
        <v>4.4704028100000004</v>
      </c>
      <c r="D3293">
        <v>21.376999999999999</v>
      </c>
      <c r="E3293">
        <v>0.96081682690731196</v>
      </c>
    </row>
    <row r="3294" spans="2:5" x14ac:dyDescent="0.2">
      <c r="B3294" s="1">
        <v>2.7424947999999998</v>
      </c>
      <c r="C3294" s="1">
        <v>4.4513271999999997</v>
      </c>
      <c r="D3294">
        <v>21.382999999999999</v>
      </c>
      <c r="E3294">
        <v>1.0257827234094401</v>
      </c>
    </row>
    <row r="3295" spans="2:5" x14ac:dyDescent="0.2">
      <c r="B3295" s="1">
        <v>2.7433281300000001</v>
      </c>
      <c r="C3295" s="1">
        <v>4.43269556</v>
      </c>
      <c r="D3295">
        <v>21.39</v>
      </c>
      <c r="E3295">
        <v>1.0918485172099499</v>
      </c>
    </row>
    <row r="3296" spans="2:5" x14ac:dyDescent="0.2">
      <c r="B3296" s="1">
        <v>2.7441614699999999</v>
      </c>
      <c r="C3296" s="1">
        <v>4.4397159200000003</v>
      </c>
      <c r="D3296">
        <v>21.396000000000001</v>
      </c>
      <c r="E3296">
        <v>1.10556125549062</v>
      </c>
    </row>
    <row r="3297" spans="2:5" x14ac:dyDescent="0.2">
      <c r="B3297" s="1">
        <v>2.7449948000000002</v>
      </c>
      <c r="C3297" s="1">
        <v>4.4713800399999997</v>
      </c>
      <c r="D3297">
        <v>21.402999999999999</v>
      </c>
      <c r="E3297">
        <v>1.04204475636298</v>
      </c>
    </row>
    <row r="3298" spans="2:5" x14ac:dyDescent="0.2">
      <c r="B3298" s="1">
        <v>2.74582813</v>
      </c>
      <c r="C3298" s="1">
        <v>4.5056967999999999</v>
      </c>
      <c r="D3298">
        <v>21.408999999999999</v>
      </c>
      <c r="E3298">
        <v>0.93459404178437899</v>
      </c>
    </row>
    <row r="3299" spans="2:5" x14ac:dyDescent="0.2">
      <c r="B3299" s="1">
        <v>2.7466614699999998</v>
      </c>
      <c r="C3299" s="1">
        <v>4.52087678</v>
      </c>
      <c r="D3299">
        <v>21.416</v>
      </c>
      <c r="E3299">
        <v>0.84295306594316</v>
      </c>
    </row>
    <row r="3300" spans="2:5" x14ac:dyDescent="0.2">
      <c r="B3300" s="1">
        <v>2.7474948000000001</v>
      </c>
      <c r="C3300" s="1">
        <v>4.5191022199999997</v>
      </c>
      <c r="D3300">
        <v>21.422000000000001</v>
      </c>
      <c r="E3300">
        <v>0.797888114951809</v>
      </c>
    </row>
    <row r="3301" spans="2:5" x14ac:dyDescent="0.2">
      <c r="B3301" s="1">
        <v>2.74832813</v>
      </c>
      <c r="C3301" s="1">
        <v>4.5256670000000003</v>
      </c>
      <c r="D3301">
        <v>21.428000000000001</v>
      </c>
      <c r="E3301">
        <v>0.80353151323973104</v>
      </c>
    </row>
    <row r="3302" spans="2:5" x14ac:dyDescent="0.2">
      <c r="B3302" s="1">
        <v>2.7491614700000002</v>
      </c>
      <c r="C3302" s="1">
        <v>4.5646521099999999</v>
      </c>
      <c r="D3302">
        <v>21.434999999999999</v>
      </c>
      <c r="E3302">
        <v>0.84728069923863503</v>
      </c>
    </row>
    <row r="3303" spans="2:5" x14ac:dyDescent="0.2">
      <c r="B3303" s="1">
        <v>2.7499948000000001</v>
      </c>
      <c r="C3303" s="1">
        <v>4.6346471999999999</v>
      </c>
      <c r="D3303">
        <v>21.440999999999999</v>
      </c>
      <c r="E3303">
        <v>0.91910296488110199</v>
      </c>
    </row>
    <row r="3304" spans="2:5" x14ac:dyDescent="0.2">
      <c r="B3304" s="1">
        <v>2.7508281299999999</v>
      </c>
      <c r="C3304" s="1">
        <v>4.71244979</v>
      </c>
      <c r="D3304">
        <v>21.448</v>
      </c>
      <c r="E3304">
        <v>1.00642658684085</v>
      </c>
    </row>
    <row r="3305" spans="2:5" x14ac:dyDescent="0.2">
      <c r="B3305" s="1">
        <v>2.7516614700000002</v>
      </c>
      <c r="C3305" s="1">
        <v>4.7717409999999996</v>
      </c>
      <c r="D3305">
        <v>21.454000000000001</v>
      </c>
      <c r="E3305">
        <v>1.0905224728034999</v>
      </c>
    </row>
    <row r="3306" spans="2:5" x14ac:dyDescent="0.2">
      <c r="B3306" s="1">
        <v>2.7524948</v>
      </c>
      <c r="C3306" s="1">
        <v>4.8131679600000004</v>
      </c>
      <c r="D3306">
        <v>21.460999999999999</v>
      </c>
      <c r="E3306">
        <v>1.13335679095609</v>
      </c>
    </row>
    <row r="3307" spans="2:5" x14ac:dyDescent="0.2">
      <c r="B3307" s="1">
        <v>2.7533281299999999</v>
      </c>
      <c r="C3307" s="1">
        <v>4.8672388700000004</v>
      </c>
      <c r="D3307">
        <v>21.466999999999999</v>
      </c>
      <c r="E3307">
        <v>1.10724707938719</v>
      </c>
    </row>
    <row r="3308" spans="2:5" x14ac:dyDescent="0.2">
      <c r="B3308" s="1">
        <v>2.7541614700000001</v>
      </c>
      <c r="C3308" s="1">
        <v>4.9706939400000003</v>
      </c>
      <c r="D3308">
        <v>21.474</v>
      </c>
      <c r="E3308">
        <v>1.0311177392772599</v>
      </c>
    </row>
    <row r="3309" spans="2:5" x14ac:dyDescent="0.2">
      <c r="B3309" s="1">
        <v>2.7549948</v>
      </c>
      <c r="C3309" s="1">
        <v>5.12577017</v>
      </c>
      <c r="D3309">
        <v>21.48</v>
      </c>
      <c r="E3309">
        <v>0.95463889909120703</v>
      </c>
    </row>
    <row r="3310" spans="2:5" x14ac:dyDescent="0.2">
      <c r="B3310" s="1">
        <v>2.7558281299999998</v>
      </c>
      <c r="C3310" s="1">
        <v>5.2928286699999996</v>
      </c>
      <c r="D3310">
        <v>21.486999999999998</v>
      </c>
      <c r="E3310">
        <v>0.905297711874399</v>
      </c>
    </row>
    <row r="3311" spans="2:5" x14ac:dyDescent="0.2">
      <c r="B3311" s="1">
        <v>2.7566614700000001</v>
      </c>
      <c r="C3311" s="1">
        <v>5.4320913199999996</v>
      </c>
      <c r="D3311">
        <v>21.492999999999999</v>
      </c>
      <c r="E3311">
        <v>0.88816192873056099</v>
      </c>
    </row>
    <row r="3312" spans="2:5" x14ac:dyDescent="0.2">
      <c r="B3312" s="1">
        <v>2.7574947999999999</v>
      </c>
      <c r="C3312" s="1">
        <v>5.5439296699999998</v>
      </c>
      <c r="D3312">
        <v>21.5</v>
      </c>
      <c r="E3312">
        <v>0.89188307659982902</v>
      </c>
    </row>
    <row r="3313" spans="2:5" x14ac:dyDescent="0.2">
      <c r="B3313" s="1">
        <v>2.7583281300000002</v>
      </c>
      <c r="C3313" s="1">
        <v>5.6767538699999998</v>
      </c>
      <c r="D3313">
        <v>21.506</v>
      </c>
      <c r="E3313">
        <v>0.89170832656176902</v>
      </c>
    </row>
    <row r="3314" spans="2:5" x14ac:dyDescent="0.2">
      <c r="B3314" s="1">
        <v>2.75916147</v>
      </c>
      <c r="C3314" s="1">
        <v>5.8841707400000001</v>
      </c>
      <c r="D3314">
        <v>21.513000000000002</v>
      </c>
      <c r="E3314">
        <v>0.88592101647779797</v>
      </c>
    </row>
    <row r="3315" spans="2:5" x14ac:dyDescent="0.2">
      <c r="B3315" s="1">
        <v>2.7599947999999999</v>
      </c>
      <c r="C3315" s="1">
        <v>6.1569314999999998</v>
      </c>
      <c r="D3315">
        <v>21.518999999999998</v>
      </c>
      <c r="E3315">
        <v>0.87692652922473402</v>
      </c>
    </row>
    <row r="3316" spans="2:5" x14ac:dyDescent="0.2">
      <c r="B3316" s="1">
        <v>2.7608281300000002</v>
      </c>
      <c r="C3316" s="1">
        <v>6.4313408399999998</v>
      </c>
      <c r="D3316">
        <v>21.526</v>
      </c>
      <c r="E3316">
        <v>0.86699661529735095</v>
      </c>
    </row>
    <row r="3317" spans="2:5" x14ac:dyDescent="0.2">
      <c r="B3317" s="1">
        <v>2.76166147</v>
      </c>
      <c r="C3317" s="1">
        <v>6.6506355199999998</v>
      </c>
      <c r="D3317">
        <v>21.532</v>
      </c>
      <c r="E3317">
        <v>0.85113547948994805</v>
      </c>
    </row>
    <row r="3318" spans="2:5" x14ac:dyDescent="0.2">
      <c r="B3318" s="1">
        <v>2.7624947999999998</v>
      </c>
      <c r="C3318" s="1">
        <v>6.8207461699999996</v>
      </c>
      <c r="D3318">
        <v>21.538</v>
      </c>
      <c r="E3318">
        <v>0.82704053306573999</v>
      </c>
    </row>
    <row r="3319" spans="2:5" x14ac:dyDescent="0.2">
      <c r="B3319" s="1">
        <v>2.7633281300000001</v>
      </c>
      <c r="C3319" s="1">
        <v>7.0023388200000003</v>
      </c>
      <c r="D3319">
        <v>21.545000000000002</v>
      </c>
      <c r="E3319">
        <v>0.79498932020282098</v>
      </c>
    </row>
    <row r="3320" spans="2:5" x14ac:dyDescent="0.2">
      <c r="B3320" s="1">
        <v>2.7641614699999999</v>
      </c>
      <c r="C3320" s="1">
        <v>7.2779526099999998</v>
      </c>
      <c r="D3320">
        <v>21.550999999999998</v>
      </c>
      <c r="E3320">
        <v>0.76561075498081299</v>
      </c>
    </row>
    <row r="3321" spans="2:5" x14ac:dyDescent="0.2">
      <c r="B3321" s="1">
        <v>2.7649948000000002</v>
      </c>
      <c r="C3321" s="1">
        <v>7.6131797199999998</v>
      </c>
      <c r="D3321">
        <v>21.558</v>
      </c>
      <c r="E3321">
        <v>0.73898707271174302</v>
      </c>
    </row>
    <row r="3322" spans="2:5" x14ac:dyDescent="0.2">
      <c r="B3322" s="1">
        <v>2.7658281300000001</v>
      </c>
      <c r="C3322" s="1">
        <v>7.9268821200000001</v>
      </c>
      <c r="D3322">
        <v>21.564</v>
      </c>
      <c r="E3322">
        <v>0.720936421721594</v>
      </c>
    </row>
    <row r="3323" spans="2:5" x14ac:dyDescent="0.2">
      <c r="B3323" s="1">
        <v>2.7666614699999998</v>
      </c>
      <c r="C3323" s="1">
        <v>8.1321217800000003</v>
      </c>
      <c r="D3323">
        <v>21.571000000000002</v>
      </c>
      <c r="E3323">
        <v>0.72371186350254002</v>
      </c>
    </row>
    <row r="3324" spans="2:5" x14ac:dyDescent="0.2">
      <c r="B3324" s="1">
        <v>2.7674948000000001</v>
      </c>
      <c r="C3324" s="1">
        <v>8.2535782599999994</v>
      </c>
      <c r="D3324">
        <v>21.577000000000002</v>
      </c>
      <c r="E3324">
        <v>0.751692428420072</v>
      </c>
    </row>
    <row r="3325" spans="2:5" x14ac:dyDescent="0.2">
      <c r="B3325" s="1">
        <v>2.76832813</v>
      </c>
      <c r="C3325" s="1">
        <v>8.3812676699999997</v>
      </c>
      <c r="D3325">
        <v>21.584</v>
      </c>
      <c r="E3325">
        <v>0.79085699577341295</v>
      </c>
    </row>
    <row r="3326" spans="2:5" x14ac:dyDescent="0.2">
      <c r="B3326" s="1">
        <v>2.7691614699999998</v>
      </c>
      <c r="C3326" s="1">
        <v>8.6060170300000003</v>
      </c>
      <c r="D3326">
        <v>21.59</v>
      </c>
      <c r="E3326">
        <v>0.81817967819472104</v>
      </c>
    </row>
    <row r="3327" spans="2:5" x14ac:dyDescent="0.2">
      <c r="B3327" s="1">
        <v>2.7699948000000001</v>
      </c>
      <c r="C3327" s="1">
        <v>8.8965692599999997</v>
      </c>
      <c r="D3327">
        <v>21.597000000000001</v>
      </c>
      <c r="E3327">
        <v>0.812752147600872</v>
      </c>
    </row>
    <row r="3328" spans="2:5" x14ac:dyDescent="0.2">
      <c r="B3328" s="1">
        <v>2.7708281299999999</v>
      </c>
      <c r="C3328" s="1">
        <v>9.1387193300000007</v>
      </c>
      <c r="D3328">
        <v>21.603000000000002</v>
      </c>
      <c r="E3328">
        <v>0.77818247830709597</v>
      </c>
    </row>
    <row r="3329" spans="2:5" x14ac:dyDescent="0.2">
      <c r="B3329" s="1">
        <v>2.7716614700000002</v>
      </c>
      <c r="C3329" s="1">
        <v>9.2364821599999996</v>
      </c>
      <c r="D3329">
        <v>21.61</v>
      </c>
      <c r="E3329">
        <v>0.74342777956125605</v>
      </c>
    </row>
    <row r="3330" spans="2:5" x14ac:dyDescent="0.2">
      <c r="B3330" s="1">
        <v>2.7724948</v>
      </c>
      <c r="C3330" s="1">
        <v>9.2218519800000003</v>
      </c>
      <c r="D3330">
        <v>21.616</v>
      </c>
      <c r="E3330">
        <v>0.72792642324397505</v>
      </c>
    </row>
    <row r="3331" spans="2:5" x14ac:dyDescent="0.2">
      <c r="B3331" s="1">
        <v>2.7733281299999999</v>
      </c>
      <c r="C3331" s="1">
        <v>9.2177461699999999</v>
      </c>
      <c r="D3331">
        <v>21.623000000000001</v>
      </c>
      <c r="E3331">
        <v>0.74998604569548999</v>
      </c>
    </row>
    <row r="3332" spans="2:5" x14ac:dyDescent="0.2">
      <c r="B3332" s="1">
        <v>2.7741614700000001</v>
      </c>
      <c r="C3332" s="1">
        <v>9.3285854799999992</v>
      </c>
      <c r="D3332">
        <v>21.629000000000001</v>
      </c>
      <c r="E3332">
        <v>0.81505473633765702</v>
      </c>
    </row>
    <row r="3333" spans="2:5" x14ac:dyDescent="0.2">
      <c r="B3333" s="1">
        <v>2.7749948</v>
      </c>
      <c r="C3333" s="1">
        <v>9.5087767200000002</v>
      </c>
      <c r="D3333">
        <v>21.635000000000002</v>
      </c>
      <c r="E3333">
        <v>0.91269888995691995</v>
      </c>
    </row>
    <row r="3334" spans="2:5" x14ac:dyDescent="0.2">
      <c r="B3334" s="1">
        <v>2.7758281299999998</v>
      </c>
      <c r="C3334" s="1">
        <v>9.6385375700000004</v>
      </c>
      <c r="D3334">
        <v>21.641999999999999</v>
      </c>
      <c r="E3334">
        <v>1.0086263814376</v>
      </c>
    </row>
    <row r="3335" spans="2:5" x14ac:dyDescent="0.2">
      <c r="B3335" s="1">
        <v>2.7766614700000001</v>
      </c>
      <c r="C3335" s="1">
        <v>9.6124075100000006</v>
      </c>
      <c r="D3335">
        <v>21.648</v>
      </c>
      <c r="E3335">
        <v>1.0591599806788099</v>
      </c>
    </row>
    <row r="3336" spans="2:5" x14ac:dyDescent="0.2">
      <c r="B3336" s="1">
        <v>2.7774947999999999</v>
      </c>
      <c r="C3336" s="1">
        <v>9.4820989699999991</v>
      </c>
      <c r="D3336">
        <v>21.655000000000001</v>
      </c>
      <c r="E3336">
        <v>1.0526325527865901</v>
      </c>
    </row>
    <row r="3337" spans="2:5" x14ac:dyDescent="0.2">
      <c r="B3337" s="1">
        <v>2.7783281299999998</v>
      </c>
      <c r="C3337" s="1">
        <v>9.3696085</v>
      </c>
      <c r="D3337">
        <v>21.661000000000001</v>
      </c>
      <c r="E3337">
        <v>0.99935435000644002</v>
      </c>
    </row>
    <row r="3338" spans="2:5" x14ac:dyDescent="0.2">
      <c r="B3338" s="1">
        <v>2.77916147</v>
      </c>
      <c r="C3338" s="1">
        <v>9.3812423900000006</v>
      </c>
      <c r="D3338">
        <v>21.667999999999999</v>
      </c>
      <c r="E3338">
        <v>0.935848130292806</v>
      </c>
    </row>
    <row r="3339" spans="2:5" x14ac:dyDescent="0.2">
      <c r="B3339" s="1">
        <v>2.7799947999999999</v>
      </c>
      <c r="C3339" s="1">
        <v>9.4779590000000002</v>
      </c>
      <c r="D3339">
        <v>21.673999999999999</v>
      </c>
      <c r="E3339">
        <v>0.87632004379852702</v>
      </c>
    </row>
    <row r="3340" spans="2:5" x14ac:dyDescent="0.2">
      <c r="B3340" s="1">
        <v>2.7808281300000002</v>
      </c>
      <c r="C3340" s="1">
        <v>9.5364714799999994</v>
      </c>
      <c r="D3340">
        <v>21.681000000000001</v>
      </c>
      <c r="E3340">
        <v>0.828366577472191</v>
      </c>
    </row>
    <row r="3341" spans="2:5" x14ac:dyDescent="0.2">
      <c r="B3341" s="1">
        <v>2.78166147</v>
      </c>
      <c r="C3341" s="1">
        <v>9.4589576999999991</v>
      </c>
      <c r="D3341">
        <v>21.687000000000001</v>
      </c>
      <c r="E3341">
        <v>0.797219953041581</v>
      </c>
    </row>
    <row r="3342" spans="2:5" x14ac:dyDescent="0.2">
      <c r="B3342" s="1">
        <v>2.7824947999999998</v>
      </c>
      <c r="C3342" s="1">
        <v>9.2870688999999995</v>
      </c>
      <c r="D3342">
        <v>21.693999999999999</v>
      </c>
      <c r="E3342">
        <v>0.78680690665603403</v>
      </c>
    </row>
    <row r="3343" spans="2:5" x14ac:dyDescent="0.2">
      <c r="B3343" s="1">
        <v>2.7833281300000001</v>
      </c>
      <c r="C3343" s="1">
        <v>9.1447276899999999</v>
      </c>
      <c r="D3343">
        <v>21.7</v>
      </c>
      <c r="E3343">
        <v>0.79357076107033797</v>
      </c>
    </row>
    <row r="3344" spans="2:5" x14ac:dyDescent="0.2">
      <c r="B3344" s="1">
        <v>2.7841614699999999</v>
      </c>
      <c r="C3344" s="1">
        <v>9.1264372599999994</v>
      </c>
      <c r="D3344">
        <v>21.707000000000001</v>
      </c>
      <c r="E3344">
        <v>0.81153917674845899</v>
      </c>
    </row>
    <row r="3345" spans="2:5" x14ac:dyDescent="0.2">
      <c r="B3345" s="1">
        <v>2.7849948000000002</v>
      </c>
      <c r="C3345" s="1">
        <v>9.1900616799999995</v>
      </c>
      <c r="D3345">
        <v>21.713000000000001</v>
      </c>
      <c r="E3345">
        <v>0.82911697469444701</v>
      </c>
    </row>
    <row r="3346" spans="2:5" x14ac:dyDescent="0.2">
      <c r="B3346" s="1">
        <v>2.7858281300000001</v>
      </c>
      <c r="C3346" s="1">
        <v>9.2187833599999998</v>
      </c>
      <c r="D3346">
        <v>21.72</v>
      </c>
      <c r="E3346">
        <v>0.83223163713750803</v>
      </c>
    </row>
    <row r="3347" spans="2:5" x14ac:dyDescent="0.2">
      <c r="B3347" s="1">
        <v>2.7866614699999999</v>
      </c>
      <c r="C3347" s="1">
        <v>9.1205509300000003</v>
      </c>
      <c r="D3347">
        <v>21.725999999999999</v>
      </c>
      <c r="E3347">
        <v>0.81098408839226999</v>
      </c>
    </row>
    <row r="3348" spans="2:5" x14ac:dyDescent="0.2">
      <c r="B3348" s="1">
        <v>2.7874948000000002</v>
      </c>
      <c r="C3348" s="1">
        <v>8.9446894599999993</v>
      </c>
      <c r="D3348">
        <v>21.733000000000001</v>
      </c>
      <c r="E3348">
        <v>0.77424546274375405</v>
      </c>
    </row>
    <row r="3349" spans="2:5" x14ac:dyDescent="0.2">
      <c r="B3349" s="1">
        <v>2.78832813</v>
      </c>
      <c r="C3349" s="1">
        <v>8.8084158200000005</v>
      </c>
      <c r="D3349">
        <v>21.739000000000001</v>
      </c>
      <c r="E3349">
        <v>0.74315023538316205</v>
      </c>
    </row>
    <row r="3350" spans="2:5" x14ac:dyDescent="0.2">
      <c r="B3350" s="1">
        <v>2.7891614699999998</v>
      </c>
      <c r="C3350" s="1">
        <v>8.8011284199999995</v>
      </c>
      <c r="D3350">
        <v>21.745000000000001</v>
      </c>
      <c r="E3350">
        <v>0.73436133641016799</v>
      </c>
    </row>
    <row r="3351" spans="2:5" x14ac:dyDescent="0.2">
      <c r="B3351" s="1">
        <v>2.7899948000000001</v>
      </c>
      <c r="C3351" s="1">
        <v>8.8649887700000001</v>
      </c>
      <c r="D3351">
        <v>21.751999999999999</v>
      </c>
      <c r="E3351">
        <v>0.751723266662082</v>
      </c>
    </row>
    <row r="3352" spans="2:5" x14ac:dyDescent="0.2">
      <c r="B3352" s="1">
        <v>2.79082813</v>
      </c>
      <c r="C3352" s="1">
        <v>8.8900498700000004</v>
      </c>
      <c r="D3352">
        <v>21.757999999999999</v>
      </c>
      <c r="E3352">
        <v>0.78464822971529802</v>
      </c>
    </row>
    <row r="3353" spans="2:5" x14ac:dyDescent="0.2">
      <c r="B3353" s="1">
        <v>2.7916614700000002</v>
      </c>
      <c r="C3353" s="1">
        <v>8.7918081099999998</v>
      </c>
      <c r="D3353">
        <v>21.765000000000001</v>
      </c>
      <c r="E3353">
        <v>0.81637050133010503</v>
      </c>
    </row>
    <row r="3354" spans="2:5" x14ac:dyDescent="0.2">
      <c r="B3354" s="1">
        <v>2.7924948000000001</v>
      </c>
      <c r="C3354" s="1">
        <v>8.6231139999999993</v>
      </c>
      <c r="D3354">
        <v>21.771000000000001</v>
      </c>
      <c r="E3354">
        <v>0.83589110852275506</v>
      </c>
    </row>
    <row r="3355" spans="2:5" x14ac:dyDescent="0.2">
      <c r="B3355" s="1">
        <v>2.7933281299999999</v>
      </c>
      <c r="C3355" s="1">
        <v>8.4900587099999996</v>
      </c>
      <c r="D3355">
        <v>21.777999999999999</v>
      </c>
      <c r="E3355">
        <v>0.83064860738096902</v>
      </c>
    </row>
    <row r="3356" spans="2:5" x14ac:dyDescent="0.2">
      <c r="B3356" s="1">
        <v>2.7941614700000001</v>
      </c>
      <c r="C3356" s="1">
        <v>8.4746018599999999</v>
      </c>
      <c r="D3356">
        <v>21.783999999999999</v>
      </c>
      <c r="E3356">
        <v>0.81043927945008398</v>
      </c>
    </row>
    <row r="3357" spans="2:5" x14ac:dyDescent="0.2">
      <c r="B3357" s="1">
        <v>2.7949948</v>
      </c>
      <c r="C3357" s="1">
        <v>8.5398983000000008</v>
      </c>
      <c r="D3357">
        <v>21.791</v>
      </c>
      <c r="E3357">
        <v>0.78565561228764103</v>
      </c>
    </row>
    <row r="3358" spans="2:5" x14ac:dyDescent="0.2">
      <c r="B3358" s="1">
        <v>2.7958281299999999</v>
      </c>
      <c r="C3358" s="1">
        <v>8.5769667999999992</v>
      </c>
      <c r="D3358">
        <v>21.797000000000001</v>
      </c>
      <c r="E3358">
        <v>0.766648975795167</v>
      </c>
    </row>
    <row r="3359" spans="2:5" x14ac:dyDescent="0.2">
      <c r="B3359" s="1">
        <v>2.7966614700000001</v>
      </c>
      <c r="C3359" s="1">
        <v>8.5022570700000006</v>
      </c>
      <c r="D3359">
        <v>21.803999999999998</v>
      </c>
      <c r="E3359">
        <v>0.76154010703542596</v>
      </c>
    </row>
    <row r="3360" spans="2:5" x14ac:dyDescent="0.2">
      <c r="B3360" s="1">
        <v>2.7974947999999999</v>
      </c>
      <c r="C3360" s="1">
        <v>8.3556282100000008</v>
      </c>
      <c r="D3360">
        <v>21.81</v>
      </c>
      <c r="E3360">
        <v>0.77391652149564205</v>
      </c>
    </row>
    <row r="3361" spans="2:5" x14ac:dyDescent="0.2">
      <c r="B3361" s="1">
        <v>2.7983281299999998</v>
      </c>
      <c r="C3361" s="1">
        <v>8.2390719400000005</v>
      </c>
      <c r="D3361">
        <v>21.817</v>
      </c>
      <c r="E3361">
        <v>0.78666299485998503</v>
      </c>
    </row>
    <row r="3362" spans="2:5" x14ac:dyDescent="0.2">
      <c r="B3362" s="1">
        <v>2.79916147</v>
      </c>
      <c r="C3362" s="1">
        <v>8.2308967200000005</v>
      </c>
      <c r="D3362">
        <v>21.823</v>
      </c>
      <c r="E3362">
        <v>0.79028134858921695</v>
      </c>
    </row>
    <row r="3363" spans="2:5" x14ac:dyDescent="0.2">
      <c r="B3363" s="1">
        <v>2.7999947999999999</v>
      </c>
      <c r="C3363" s="1">
        <v>8.2922824199999994</v>
      </c>
      <c r="D3363">
        <v>21.83</v>
      </c>
      <c r="E3363">
        <v>0.77082241788058803</v>
      </c>
    </row>
    <row r="3364" spans="2:5" x14ac:dyDescent="0.2">
      <c r="B3364" s="1">
        <v>2.8008281300000002</v>
      </c>
      <c r="C3364" s="1">
        <v>8.3319355099999992</v>
      </c>
      <c r="D3364">
        <v>21.835999999999999</v>
      </c>
      <c r="E3364">
        <v>0.73954216106793202</v>
      </c>
    </row>
    <row r="3365" spans="2:5" x14ac:dyDescent="0.2">
      <c r="B3365" s="1">
        <v>2.80166147</v>
      </c>
      <c r="C3365" s="1">
        <v>8.2689502099999999</v>
      </c>
      <c r="D3365">
        <v>21.841999999999999</v>
      </c>
      <c r="E3365">
        <v>0.73223349771144297</v>
      </c>
    </row>
    <row r="3366" spans="2:5" x14ac:dyDescent="0.2">
      <c r="B3366" s="1">
        <v>2.8024947999999998</v>
      </c>
      <c r="C3366" s="1">
        <v>8.1380867200000004</v>
      </c>
      <c r="D3366">
        <v>21.849</v>
      </c>
      <c r="E3366">
        <v>0.76137563641136996</v>
      </c>
    </row>
    <row r="3367" spans="2:5" x14ac:dyDescent="0.2">
      <c r="B3367" s="1">
        <v>2.8033281300000001</v>
      </c>
      <c r="C3367" s="1">
        <v>8.0307433800000005</v>
      </c>
      <c r="D3367">
        <v>21.855</v>
      </c>
      <c r="E3367">
        <v>0.812844662326904</v>
      </c>
    </row>
    <row r="3368" spans="2:5" x14ac:dyDescent="0.2">
      <c r="B3368" s="1">
        <v>2.8041614699999999</v>
      </c>
      <c r="C3368" s="1">
        <v>8.0222812999999995</v>
      </c>
      <c r="D3368">
        <v>21.861999999999998</v>
      </c>
      <c r="E3368">
        <v>0.85706670136996799</v>
      </c>
    </row>
    <row r="3369" spans="2:5" x14ac:dyDescent="0.2">
      <c r="B3369" s="1">
        <v>2.8049947999999998</v>
      </c>
      <c r="C3369" s="1">
        <v>8.0816566699999992</v>
      </c>
      <c r="D3369">
        <v>21.867999999999999</v>
      </c>
      <c r="E3369">
        <v>0.87330817549550099</v>
      </c>
    </row>
    <row r="3370" spans="2:5" x14ac:dyDescent="0.2">
      <c r="B3370" s="1">
        <v>2.8058281300000001</v>
      </c>
      <c r="C3370" s="1">
        <v>8.1217901999999995</v>
      </c>
      <c r="D3370">
        <v>21.875</v>
      </c>
      <c r="E3370">
        <v>0.85662468656781798</v>
      </c>
    </row>
    <row r="3371" spans="2:5" x14ac:dyDescent="0.2">
      <c r="B3371" s="1">
        <v>2.8066614699999999</v>
      </c>
      <c r="C3371" s="1">
        <v>8.0653579999999998</v>
      </c>
      <c r="D3371">
        <v>21.881</v>
      </c>
      <c r="E3371">
        <v>0.82336050285248596</v>
      </c>
    </row>
    <row r="3372" spans="2:5" x14ac:dyDescent="0.2">
      <c r="B3372" s="1">
        <v>2.8074948000000002</v>
      </c>
      <c r="C3372" s="1">
        <v>7.9490771699999998</v>
      </c>
      <c r="D3372">
        <v>21.888000000000002</v>
      </c>
      <c r="E3372">
        <v>0.80229798355931103</v>
      </c>
    </row>
    <row r="3373" spans="2:5" x14ac:dyDescent="0.2">
      <c r="B3373" s="1">
        <v>2.80832813</v>
      </c>
      <c r="C3373" s="1">
        <v>7.8553100100000002</v>
      </c>
      <c r="D3373">
        <v>21.893999999999998</v>
      </c>
      <c r="E3373">
        <v>0.80942161746373797</v>
      </c>
    </row>
    <row r="3374" spans="2:5" x14ac:dyDescent="0.2">
      <c r="B3374" s="1">
        <v>2.8091614699999998</v>
      </c>
      <c r="C3374" s="1">
        <v>7.8548796999999997</v>
      </c>
      <c r="D3374">
        <v>21.901</v>
      </c>
      <c r="E3374">
        <v>0.84814417001492903</v>
      </c>
    </row>
    <row r="3375" spans="2:5" x14ac:dyDescent="0.2">
      <c r="B3375" s="1">
        <v>2.8099948000000001</v>
      </c>
      <c r="C3375" s="1">
        <v>7.9154414199999996</v>
      </c>
      <c r="D3375">
        <v>21.907</v>
      </c>
      <c r="E3375">
        <v>0.904578152894154</v>
      </c>
    </row>
    <row r="3376" spans="2:5" x14ac:dyDescent="0.2">
      <c r="B3376" s="1">
        <v>2.81082813</v>
      </c>
      <c r="C3376" s="1">
        <v>7.9582881700000003</v>
      </c>
      <c r="D3376">
        <v>21.914000000000001</v>
      </c>
      <c r="E3376">
        <v>0.95785635567430305</v>
      </c>
    </row>
    <row r="3377" spans="2:5" x14ac:dyDescent="0.2">
      <c r="B3377" s="1">
        <v>2.8116614700000002</v>
      </c>
      <c r="C3377" s="1">
        <v>7.9096241200000001</v>
      </c>
      <c r="D3377">
        <v>21.92</v>
      </c>
      <c r="E3377">
        <v>0.98735827386435304</v>
      </c>
    </row>
    <row r="3378" spans="2:5" x14ac:dyDescent="0.2">
      <c r="B3378" s="1">
        <v>2.8124948000000001</v>
      </c>
      <c r="C3378" s="1">
        <v>7.7968286999999998</v>
      </c>
      <c r="D3378">
        <v>21.927</v>
      </c>
      <c r="E3378">
        <v>1.0010093356609999</v>
      </c>
    </row>
    <row r="3379" spans="2:5" x14ac:dyDescent="0.2">
      <c r="B3379" s="1">
        <v>2.8133281299999999</v>
      </c>
      <c r="C3379" s="1">
        <v>7.6959596899999996</v>
      </c>
      <c r="D3379">
        <v>21.933</v>
      </c>
      <c r="E3379">
        <v>1.01372497078334</v>
      </c>
    </row>
    <row r="3380" spans="2:5" x14ac:dyDescent="0.2">
      <c r="B3380" s="1">
        <v>2.8141614700000002</v>
      </c>
      <c r="C3380" s="1">
        <v>7.6843035400000002</v>
      </c>
      <c r="D3380">
        <v>21.94</v>
      </c>
      <c r="E3380">
        <v>1.01266619114097</v>
      </c>
    </row>
    <row r="3381" spans="2:5" x14ac:dyDescent="0.2">
      <c r="B3381" s="1">
        <v>2.8149948</v>
      </c>
      <c r="C3381" s="1">
        <v>7.73428556</v>
      </c>
      <c r="D3381">
        <v>21.946000000000002</v>
      </c>
      <c r="E3381">
        <v>0.98265030225075001</v>
      </c>
    </row>
    <row r="3382" spans="2:5" x14ac:dyDescent="0.2">
      <c r="B3382" s="1">
        <v>2.8158281299999999</v>
      </c>
      <c r="C3382" s="1">
        <v>7.7708759599999997</v>
      </c>
      <c r="D3382">
        <v>21.952000000000002</v>
      </c>
      <c r="E3382">
        <v>0.92500334851911203</v>
      </c>
    </row>
    <row r="3383" spans="2:5" x14ac:dyDescent="0.2">
      <c r="B3383" s="1">
        <v>2.8166614700000001</v>
      </c>
      <c r="C3383" s="1">
        <v>7.7223391599999998</v>
      </c>
      <c r="D3383">
        <v>21.959</v>
      </c>
      <c r="E3383">
        <v>0.86669851229124995</v>
      </c>
    </row>
    <row r="3384" spans="2:5" x14ac:dyDescent="0.2">
      <c r="B3384" s="1">
        <v>2.8174948</v>
      </c>
      <c r="C3384" s="1">
        <v>7.6110297200000003</v>
      </c>
      <c r="D3384">
        <v>21.965</v>
      </c>
      <c r="E3384">
        <v>0.81810772229669704</v>
      </c>
    </row>
    <row r="3385" spans="2:5" x14ac:dyDescent="0.2">
      <c r="B3385" s="1">
        <v>2.8183281299999998</v>
      </c>
      <c r="C3385" s="1">
        <v>7.5127986099999999</v>
      </c>
      <c r="D3385">
        <v>21.972000000000001</v>
      </c>
      <c r="E3385">
        <v>0.78429872963917902</v>
      </c>
    </row>
    <row r="3386" spans="2:5" x14ac:dyDescent="0.2">
      <c r="B3386" s="1">
        <v>2.8191614700000001</v>
      </c>
      <c r="C3386" s="1">
        <v>7.4965778299999997</v>
      </c>
      <c r="D3386">
        <v>21.978000000000002</v>
      </c>
      <c r="E3386">
        <v>0.76092334219521596</v>
      </c>
    </row>
    <row r="3387" spans="2:5" x14ac:dyDescent="0.2">
      <c r="B3387" s="1">
        <v>2.8199947999999999</v>
      </c>
      <c r="C3387" s="1">
        <v>7.54433109</v>
      </c>
      <c r="D3387">
        <v>21.984999999999999</v>
      </c>
      <c r="E3387">
        <v>0.73834974904352602</v>
      </c>
    </row>
    <row r="3388" spans="2:5" x14ac:dyDescent="0.2">
      <c r="B3388" s="1">
        <v>2.8208281300000002</v>
      </c>
      <c r="C3388" s="1">
        <v>7.5798167599999999</v>
      </c>
      <c r="D3388">
        <v>21.991</v>
      </c>
      <c r="E3388">
        <v>0.72202603960596501</v>
      </c>
    </row>
    <row r="3389" spans="2:5" x14ac:dyDescent="0.2">
      <c r="B3389" s="1">
        <v>2.82166147</v>
      </c>
      <c r="C3389" s="1">
        <v>7.52955649</v>
      </c>
      <c r="D3389">
        <v>21.998000000000001</v>
      </c>
      <c r="E3389">
        <v>0.720340215709391</v>
      </c>
    </row>
    <row r="3390" spans="2:5" x14ac:dyDescent="0.2">
      <c r="B3390" s="1">
        <v>2.8224947999999999</v>
      </c>
      <c r="C3390" s="1">
        <v>7.4172741899999997</v>
      </c>
      <c r="D3390">
        <v>22.004000000000001</v>
      </c>
      <c r="E3390">
        <v>0.73152421814520097</v>
      </c>
    </row>
    <row r="3391" spans="2:5" x14ac:dyDescent="0.2">
      <c r="B3391" s="1">
        <v>2.8233281300000002</v>
      </c>
      <c r="C3391" s="1">
        <v>7.3183578699999998</v>
      </c>
      <c r="D3391">
        <v>22.010999999999999</v>
      </c>
      <c r="E3391">
        <v>0.74576120654005096</v>
      </c>
    </row>
    <row r="3392" spans="2:5" x14ac:dyDescent="0.2">
      <c r="B3392" s="1">
        <v>2.82416147</v>
      </c>
      <c r="C3392" s="1">
        <v>7.3056544900000002</v>
      </c>
      <c r="D3392">
        <v>22.016999999999999</v>
      </c>
      <c r="E3392">
        <v>0.75437535547498502</v>
      </c>
    </row>
    <row r="3393" spans="2:5" x14ac:dyDescent="0.2">
      <c r="B3393" s="1">
        <v>2.8249947999999998</v>
      </c>
      <c r="C3393" s="1">
        <v>7.3539059099999999</v>
      </c>
      <c r="D3393">
        <v>22.024000000000001</v>
      </c>
      <c r="E3393">
        <v>0.75673962069579104</v>
      </c>
    </row>
    <row r="3394" spans="2:5" x14ac:dyDescent="0.2">
      <c r="B3394" s="1">
        <v>2.8258281300000001</v>
      </c>
      <c r="C3394" s="1">
        <v>7.3871166600000002</v>
      </c>
      <c r="D3394">
        <v>22.03</v>
      </c>
      <c r="E3394">
        <v>0.74814603058886298</v>
      </c>
    </row>
    <row r="3395" spans="2:5" x14ac:dyDescent="0.2">
      <c r="B3395" s="1">
        <v>2.8266614699999999</v>
      </c>
      <c r="C3395" s="1">
        <v>7.3412050999999998</v>
      </c>
      <c r="D3395">
        <v>22.036999999999999</v>
      </c>
      <c r="E3395">
        <v>0.73995333762807203</v>
      </c>
    </row>
    <row r="3396" spans="2:5" x14ac:dyDescent="0.2">
      <c r="B3396" s="1">
        <v>2.8274948000000002</v>
      </c>
      <c r="C3396" s="1">
        <v>7.2322892400000001</v>
      </c>
      <c r="D3396">
        <v>22.042999999999999</v>
      </c>
      <c r="E3396">
        <v>0.75004772217951099</v>
      </c>
    </row>
    <row r="3397" spans="2:5" x14ac:dyDescent="0.2">
      <c r="B3397" s="1">
        <v>2.8283281300000001</v>
      </c>
      <c r="C3397" s="1">
        <v>7.1384128000000002</v>
      </c>
      <c r="D3397">
        <v>22.048999999999999</v>
      </c>
      <c r="E3397">
        <v>0.78711528907613904</v>
      </c>
    </row>
    <row r="3398" spans="2:5" x14ac:dyDescent="0.2">
      <c r="B3398" s="1">
        <v>2.8291614699999998</v>
      </c>
      <c r="C3398" s="1">
        <v>7.1219284199999997</v>
      </c>
      <c r="D3398">
        <v>22.056000000000001</v>
      </c>
      <c r="E3398">
        <v>0.84788718466484103</v>
      </c>
    </row>
    <row r="3399" spans="2:5" x14ac:dyDescent="0.2">
      <c r="B3399" s="1">
        <v>2.8299948000000001</v>
      </c>
      <c r="C3399" s="1">
        <v>7.1706474399999998</v>
      </c>
      <c r="D3399">
        <v>22.062000000000001</v>
      </c>
      <c r="E3399">
        <v>0.90694241811495901</v>
      </c>
    </row>
    <row r="3400" spans="2:5" x14ac:dyDescent="0.2">
      <c r="B3400" s="1">
        <v>2.83082813</v>
      </c>
      <c r="C3400" s="1">
        <v>7.2070115599999998</v>
      </c>
      <c r="D3400">
        <v>22.068999999999999</v>
      </c>
      <c r="E3400">
        <v>0.92960852599267996</v>
      </c>
    </row>
    <row r="3401" spans="2:5" x14ac:dyDescent="0.2">
      <c r="B3401" s="1">
        <v>2.8316614699999998</v>
      </c>
      <c r="C3401" s="1">
        <v>7.1677449600000003</v>
      </c>
      <c r="D3401">
        <v>22.074999999999999</v>
      </c>
      <c r="E3401">
        <v>0.90205969646329598</v>
      </c>
    </row>
    <row r="3402" spans="2:5" x14ac:dyDescent="0.2">
      <c r="B3402" s="1">
        <v>2.8324948000000001</v>
      </c>
      <c r="C3402" s="1">
        <v>7.0719162100000004</v>
      </c>
      <c r="D3402">
        <v>22.082000000000001</v>
      </c>
      <c r="E3402">
        <v>0.84857590540307604</v>
      </c>
    </row>
    <row r="3403" spans="2:5" x14ac:dyDescent="0.2">
      <c r="B3403" s="1">
        <v>2.8333281299999999</v>
      </c>
      <c r="C3403" s="1">
        <v>6.9886460399999999</v>
      </c>
      <c r="D3403">
        <v>22.088000000000001</v>
      </c>
      <c r="E3403">
        <v>0.79308762861217297</v>
      </c>
    </row>
    <row r="3404" spans="2:5" x14ac:dyDescent="0.2">
      <c r="B3404" s="1">
        <v>2.8341614700000002</v>
      </c>
      <c r="C3404" s="1">
        <v>6.9751297799999996</v>
      </c>
      <c r="D3404">
        <v>22.094999999999999</v>
      </c>
      <c r="E3404">
        <v>0.74480522103772495</v>
      </c>
    </row>
    <row r="3405" spans="2:5" x14ac:dyDescent="0.2">
      <c r="B3405" s="1">
        <v>2.8349948</v>
      </c>
      <c r="C3405" s="1">
        <v>7.0189096299999996</v>
      </c>
      <c r="D3405">
        <v>22.100999999999999</v>
      </c>
      <c r="E3405">
        <v>0.71167466970443904</v>
      </c>
    </row>
    <row r="3406" spans="2:5" x14ac:dyDescent="0.2">
      <c r="B3406" s="1">
        <v>2.8358281299999999</v>
      </c>
      <c r="C3406" s="1">
        <v>7.0582322800000004</v>
      </c>
      <c r="D3406">
        <v>22.108000000000001</v>
      </c>
      <c r="E3406">
        <v>0.70023368191854196</v>
      </c>
    </row>
    <row r="3407" spans="2:5" x14ac:dyDescent="0.2">
      <c r="B3407" s="1">
        <v>2.8366614700000001</v>
      </c>
      <c r="C3407" s="1">
        <v>7.0291665700000001</v>
      </c>
      <c r="D3407">
        <v>22.114000000000001</v>
      </c>
      <c r="E3407">
        <v>0.70426321220791399</v>
      </c>
    </row>
    <row r="3408" spans="2:5" x14ac:dyDescent="0.2">
      <c r="B3408" s="1">
        <v>2.8374948</v>
      </c>
      <c r="C3408" s="1">
        <v>6.9384729099999998</v>
      </c>
      <c r="D3408">
        <v>22.120999999999999</v>
      </c>
      <c r="E3408">
        <v>0.70935152213964803</v>
      </c>
    </row>
    <row r="3409" spans="2:5" x14ac:dyDescent="0.2">
      <c r="B3409" s="1">
        <v>2.8383281299999998</v>
      </c>
      <c r="C3409" s="1">
        <v>6.8587313099999996</v>
      </c>
      <c r="D3409">
        <v>22.126999999999999</v>
      </c>
      <c r="E3409">
        <v>0.71504631749758796</v>
      </c>
    </row>
    <row r="3410" spans="2:5" x14ac:dyDescent="0.2">
      <c r="B3410" s="1">
        <v>2.8391614700000001</v>
      </c>
      <c r="C3410" s="1">
        <v>6.8563814599999997</v>
      </c>
      <c r="D3410">
        <v>22.134</v>
      </c>
      <c r="E3410">
        <v>0.73513229246042999</v>
      </c>
    </row>
    <row r="3411" spans="2:5" x14ac:dyDescent="0.2">
      <c r="B3411" s="1">
        <v>2.8399947999999999</v>
      </c>
      <c r="C3411" s="1">
        <v>6.9143736599999999</v>
      </c>
      <c r="D3411">
        <v>22.14</v>
      </c>
      <c r="E3411">
        <v>0.767430211259433</v>
      </c>
    </row>
    <row r="3412" spans="2:5" x14ac:dyDescent="0.2">
      <c r="B3412" s="1">
        <v>2.8408281299999998</v>
      </c>
      <c r="C3412" s="1">
        <v>6.96187779</v>
      </c>
      <c r="D3412">
        <v>22.146999999999998</v>
      </c>
      <c r="E3412">
        <v>0.80152702750904803</v>
      </c>
    </row>
    <row r="3413" spans="2:5" x14ac:dyDescent="0.2">
      <c r="B3413" s="1">
        <v>2.84166147</v>
      </c>
      <c r="C3413" s="1">
        <v>6.9308961900000003</v>
      </c>
      <c r="D3413">
        <v>22.152999999999999</v>
      </c>
      <c r="E3413">
        <v>0.827770371459988</v>
      </c>
    </row>
    <row r="3414" spans="2:5" x14ac:dyDescent="0.2">
      <c r="B3414" s="1">
        <v>2.8424947999999999</v>
      </c>
      <c r="C3414" s="1">
        <v>6.8439289299999997</v>
      </c>
      <c r="D3414">
        <v>22.158999999999999</v>
      </c>
      <c r="E3414">
        <v>0.84993278805153805</v>
      </c>
    </row>
    <row r="3415" spans="2:5" x14ac:dyDescent="0.2">
      <c r="B3415" s="1">
        <v>2.8433281300000002</v>
      </c>
      <c r="C3415" s="1">
        <v>6.7689396999999998</v>
      </c>
      <c r="D3415">
        <v>22.166</v>
      </c>
      <c r="E3415">
        <v>0.86222696719972602</v>
      </c>
    </row>
    <row r="3416" spans="2:5" x14ac:dyDescent="0.2">
      <c r="B3416" s="1">
        <v>2.84416147</v>
      </c>
      <c r="C3416" s="1">
        <v>6.7636965699999996</v>
      </c>
      <c r="D3416">
        <v>22.172000000000001</v>
      </c>
      <c r="E3416">
        <v>0.86611258569305005</v>
      </c>
    </row>
    <row r="3417" spans="2:5" x14ac:dyDescent="0.2">
      <c r="B3417" s="1">
        <v>2.8449947999999998</v>
      </c>
      <c r="C3417" s="1">
        <v>6.8144780799999998</v>
      </c>
      <c r="D3417">
        <v>22.178999999999998</v>
      </c>
      <c r="E3417">
        <v>0.85401371541092796</v>
      </c>
    </row>
    <row r="3418" spans="2:5" x14ac:dyDescent="0.2">
      <c r="B3418" s="1">
        <v>2.8458281300000001</v>
      </c>
      <c r="C3418" s="1">
        <v>6.85497946</v>
      </c>
      <c r="D3418">
        <v>22.184999999999999</v>
      </c>
      <c r="E3418">
        <v>0.82640320939752299</v>
      </c>
    </row>
    <row r="3419" spans="2:5" x14ac:dyDescent="0.2">
      <c r="B3419" s="1">
        <v>2.8466614699999999</v>
      </c>
      <c r="C3419" s="1">
        <v>6.8280117799999998</v>
      </c>
      <c r="D3419">
        <v>22.192</v>
      </c>
      <c r="E3419">
        <v>0.78682746548404103</v>
      </c>
    </row>
    <row r="3420" spans="2:5" x14ac:dyDescent="0.2">
      <c r="B3420" s="1">
        <v>2.8474948000000002</v>
      </c>
      <c r="C3420" s="1">
        <v>6.74858533</v>
      </c>
      <c r="D3420">
        <v>22.198</v>
      </c>
      <c r="E3420">
        <v>0.73864785204962802</v>
      </c>
    </row>
    <row r="3421" spans="2:5" x14ac:dyDescent="0.2">
      <c r="B3421" s="1">
        <v>2.8483281300000001</v>
      </c>
      <c r="C3421" s="1">
        <v>6.67746686</v>
      </c>
      <c r="D3421">
        <v>22.204999999999998</v>
      </c>
      <c r="E3421">
        <v>0.69864037274799895</v>
      </c>
    </row>
    <row r="3422" spans="2:5" x14ac:dyDescent="0.2">
      <c r="B3422" s="1">
        <v>2.8491614699999999</v>
      </c>
      <c r="C3422" s="1">
        <v>6.6767349100000004</v>
      </c>
      <c r="D3422">
        <v>22.210999999999999</v>
      </c>
      <c r="E3422">
        <v>0.68190548675029805</v>
      </c>
    </row>
    <row r="3423" spans="2:5" x14ac:dyDescent="0.2">
      <c r="B3423" s="1">
        <v>2.8499948000000002</v>
      </c>
      <c r="C3423" s="1">
        <v>6.7320812400000003</v>
      </c>
      <c r="D3423">
        <v>22.218</v>
      </c>
      <c r="E3423">
        <v>0.68583222289963597</v>
      </c>
    </row>
    <row r="3424" spans="2:5" x14ac:dyDescent="0.2">
      <c r="B3424" s="1">
        <v>2.85082813</v>
      </c>
      <c r="C3424" s="1">
        <v>6.77657401</v>
      </c>
      <c r="D3424">
        <v>22.224</v>
      </c>
      <c r="E3424">
        <v>0.69748907837960705</v>
      </c>
    </row>
    <row r="3425" spans="2:5" x14ac:dyDescent="0.2">
      <c r="B3425" s="1">
        <v>2.8516614699999998</v>
      </c>
      <c r="C3425" s="1">
        <v>6.7555065699999997</v>
      </c>
      <c r="D3425">
        <v>22.231000000000002</v>
      </c>
      <c r="E3425">
        <v>0.70945431627968303</v>
      </c>
    </row>
    <row r="3426" spans="2:5" x14ac:dyDescent="0.2">
      <c r="B3426" s="1">
        <v>2.8524948000000001</v>
      </c>
      <c r="C3426" s="1">
        <v>6.6802199199999999</v>
      </c>
      <c r="D3426">
        <v>22.236999999999998</v>
      </c>
      <c r="E3426">
        <v>0.71649571487208097</v>
      </c>
    </row>
    <row r="3427" spans="2:5" x14ac:dyDescent="0.2">
      <c r="B3427" s="1">
        <v>2.85332813</v>
      </c>
      <c r="C3427" s="1">
        <v>6.6171598100000004</v>
      </c>
      <c r="D3427">
        <v>22.244</v>
      </c>
      <c r="E3427">
        <v>0.71244562575470205</v>
      </c>
    </row>
    <row r="3428" spans="2:5" x14ac:dyDescent="0.2">
      <c r="B3428" s="1">
        <v>2.8541614700000002</v>
      </c>
      <c r="C3428" s="1">
        <v>6.6220569200000003</v>
      </c>
      <c r="D3428">
        <v>22.25</v>
      </c>
      <c r="E3428">
        <v>0.69745824013759605</v>
      </c>
    </row>
    <row r="3429" spans="2:5" x14ac:dyDescent="0.2">
      <c r="B3429" s="1">
        <v>2.8549948000000001</v>
      </c>
      <c r="C3429" s="1">
        <v>6.6785147299999998</v>
      </c>
      <c r="D3429">
        <v>22.256</v>
      </c>
      <c r="E3429">
        <v>0.68113453070003505</v>
      </c>
    </row>
    <row r="3430" spans="2:5" x14ac:dyDescent="0.2">
      <c r="B3430" s="1">
        <v>2.8558281299999999</v>
      </c>
      <c r="C3430" s="1">
        <v>6.7257095099999997</v>
      </c>
      <c r="D3430">
        <v>22.263000000000002</v>
      </c>
      <c r="E3430">
        <v>0.67924311852339103</v>
      </c>
    </row>
    <row r="3431" spans="2:5" x14ac:dyDescent="0.2">
      <c r="B3431" s="1">
        <v>2.8566614700000001</v>
      </c>
      <c r="C3431" s="1">
        <v>6.7014149400000003</v>
      </c>
      <c r="D3431">
        <v>22.268999999999998</v>
      </c>
      <c r="E3431">
        <v>0.69242132727588002</v>
      </c>
    </row>
    <row r="3432" spans="2:5" x14ac:dyDescent="0.2">
      <c r="B3432" s="1">
        <v>2.8574948</v>
      </c>
      <c r="C3432" s="1">
        <v>6.6275286199999996</v>
      </c>
      <c r="D3432">
        <v>22.276</v>
      </c>
      <c r="E3432">
        <v>0.72011406860131399</v>
      </c>
    </row>
    <row r="3433" spans="2:5" x14ac:dyDescent="0.2">
      <c r="B3433" s="1">
        <v>2.8583281299999999</v>
      </c>
      <c r="C3433" s="1">
        <v>6.5737500000000004</v>
      </c>
      <c r="D3433">
        <v>22.282</v>
      </c>
      <c r="E3433">
        <v>0.75812734158626405</v>
      </c>
    </row>
    <row r="3434" spans="2:5" x14ac:dyDescent="0.2">
      <c r="B3434" s="1">
        <v>2.8591614700000001</v>
      </c>
      <c r="C3434" s="1">
        <v>6.6006183700000003</v>
      </c>
      <c r="D3434">
        <v>22.289000000000001</v>
      </c>
      <c r="E3434">
        <v>0.80038601255465902</v>
      </c>
    </row>
    <row r="3435" spans="2:5" x14ac:dyDescent="0.2">
      <c r="B3435" s="1">
        <v>2.8599947999999999</v>
      </c>
      <c r="C3435" s="1">
        <v>6.6801867399999999</v>
      </c>
      <c r="D3435">
        <v>22.295000000000002</v>
      </c>
      <c r="E3435">
        <v>0.83793671190945196</v>
      </c>
    </row>
    <row r="3436" spans="2:5" x14ac:dyDescent="0.2">
      <c r="B3436" s="1">
        <v>2.8608281299999998</v>
      </c>
      <c r="C3436" s="1">
        <v>6.7451860100000003</v>
      </c>
      <c r="D3436">
        <v>22.302</v>
      </c>
      <c r="E3436">
        <v>0.858351628120406</v>
      </c>
    </row>
    <row r="3437" spans="2:5" x14ac:dyDescent="0.2">
      <c r="B3437" s="1">
        <v>2.86166147</v>
      </c>
      <c r="C3437" s="1">
        <v>6.7384803399999997</v>
      </c>
      <c r="D3437">
        <v>22.308</v>
      </c>
      <c r="E3437">
        <v>0.84773299345478903</v>
      </c>
    </row>
    <row r="3438" spans="2:5" x14ac:dyDescent="0.2">
      <c r="B3438" s="1">
        <v>2.8624947999999999</v>
      </c>
      <c r="C3438" s="1">
        <v>6.6882642600000004</v>
      </c>
      <c r="D3438">
        <v>22.315000000000001</v>
      </c>
      <c r="E3438">
        <v>0.812947456466939</v>
      </c>
    </row>
    <row r="3439" spans="2:5" x14ac:dyDescent="0.2">
      <c r="B3439" s="1">
        <v>2.8633281300000002</v>
      </c>
      <c r="C3439" s="1">
        <v>6.6508912899999997</v>
      </c>
      <c r="D3439">
        <v>22.321000000000002</v>
      </c>
      <c r="E3439">
        <v>0.77667140444858096</v>
      </c>
    </row>
    <row r="3440" spans="2:5" x14ac:dyDescent="0.2">
      <c r="B3440" s="1">
        <v>2.86416147</v>
      </c>
      <c r="C3440" s="1">
        <v>6.6926698</v>
      </c>
      <c r="D3440">
        <v>22.327999999999999</v>
      </c>
      <c r="E3440">
        <v>0.75265869333640101</v>
      </c>
    </row>
    <row r="3441" spans="2:5" x14ac:dyDescent="0.2">
      <c r="B3441" s="1">
        <v>2.8649947999999998</v>
      </c>
      <c r="C3441" s="1">
        <v>6.7898606299999997</v>
      </c>
      <c r="D3441">
        <v>22.334</v>
      </c>
      <c r="E3441">
        <v>0.74370532373935105</v>
      </c>
    </row>
    <row r="3442" spans="2:5" x14ac:dyDescent="0.2">
      <c r="B3442" s="1">
        <v>2.8658281300000001</v>
      </c>
      <c r="C3442" s="1">
        <v>6.8727889900000001</v>
      </c>
      <c r="D3442">
        <v>22.341000000000001</v>
      </c>
      <c r="E3442">
        <v>0.75656487065773104</v>
      </c>
    </row>
    <row r="3443" spans="2:5" x14ac:dyDescent="0.2">
      <c r="B3443" s="1">
        <v>2.8666614699999999</v>
      </c>
      <c r="C3443" s="1">
        <v>6.8769175999999996</v>
      </c>
      <c r="D3443">
        <v>22.347000000000001</v>
      </c>
      <c r="E3443">
        <v>0.78115322895410799</v>
      </c>
    </row>
    <row r="3444" spans="2:5" x14ac:dyDescent="0.2">
      <c r="B3444" s="1">
        <v>2.8674947999999998</v>
      </c>
      <c r="C3444" s="1">
        <v>6.8241539299999996</v>
      </c>
      <c r="D3444">
        <v>22.353999999999999</v>
      </c>
      <c r="E3444">
        <v>0.79524630555290898</v>
      </c>
    </row>
    <row r="3445" spans="2:5" x14ac:dyDescent="0.2">
      <c r="B3445" s="1">
        <v>2.8683281300000001</v>
      </c>
      <c r="C3445" s="1">
        <v>6.7923436600000002</v>
      </c>
      <c r="D3445">
        <v>22.36</v>
      </c>
      <c r="E3445">
        <v>0.78452487674725602</v>
      </c>
    </row>
    <row r="3446" spans="2:5" x14ac:dyDescent="0.2">
      <c r="B3446" s="1">
        <v>2.8691614699999999</v>
      </c>
      <c r="C3446" s="1">
        <v>6.8441485799999997</v>
      </c>
      <c r="D3446">
        <v>22.366</v>
      </c>
      <c r="E3446">
        <v>0.76012154790294295</v>
      </c>
    </row>
    <row r="3447" spans="2:5" x14ac:dyDescent="0.2">
      <c r="B3447" s="1">
        <v>2.8699948000000002</v>
      </c>
      <c r="C3447" s="1">
        <v>6.9498117300000004</v>
      </c>
      <c r="D3447">
        <v>22.373000000000001</v>
      </c>
      <c r="E3447">
        <v>0.736653645732948</v>
      </c>
    </row>
    <row r="3448" spans="2:5" x14ac:dyDescent="0.2">
      <c r="B3448" s="1">
        <v>2.87082813</v>
      </c>
      <c r="C3448" s="1">
        <v>7.04060343</v>
      </c>
      <c r="D3448">
        <v>22.379000000000001</v>
      </c>
      <c r="E3448">
        <v>0.73348758621986998</v>
      </c>
    </row>
    <row r="3449" spans="2:5" x14ac:dyDescent="0.2">
      <c r="B3449" s="1">
        <v>2.8716614699999998</v>
      </c>
      <c r="C3449" s="1">
        <v>7.0476969299999999</v>
      </c>
      <c r="D3449">
        <v>22.385999999999999</v>
      </c>
      <c r="E3449">
        <v>0.75424172309294002</v>
      </c>
    </row>
    <row r="3450" spans="2:5" x14ac:dyDescent="0.2">
      <c r="B3450" s="1">
        <v>2.8724948000000001</v>
      </c>
      <c r="C3450" s="1">
        <v>6.9968257100000004</v>
      </c>
      <c r="D3450">
        <v>22.391999999999999</v>
      </c>
      <c r="E3450">
        <v>0.78526499455550802</v>
      </c>
    </row>
    <row r="3451" spans="2:5" x14ac:dyDescent="0.2">
      <c r="B3451" s="1">
        <v>2.87332813</v>
      </c>
      <c r="C3451" s="1">
        <v>6.9564349400000003</v>
      </c>
      <c r="D3451">
        <v>22.399000000000001</v>
      </c>
      <c r="E3451">
        <v>0.81182700034055699</v>
      </c>
    </row>
    <row r="3452" spans="2:5" x14ac:dyDescent="0.2">
      <c r="B3452" s="1">
        <v>2.8741614700000002</v>
      </c>
      <c r="C3452" s="1">
        <v>6.9897283799999999</v>
      </c>
      <c r="D3452">
        <v>22.405000000000001</v>
      </c>
      <c r="E3452">
        <v>0.82903473938241901</v>
      </c>
    </row>
    <row r="3453" spans="2:5" x14ac:dyDescent="0.2">
      <c r="B3453" s="1">
        <v>2.8749948000000001</v>
      </c>
      <c r="C3453" s="1">
        <v>7.0806484999999997</v>
      </c>
      <c r="D3453">
        <v>22.411999999999999</v>
      </c>
      <c r="E3453">
        <v>0.83537713782258005</v>
      </c>
    </row>
    <row r="3454" spans="2:5" x14ac:dyDescent="0.2">
      <c r="B3454" s="1">
        <v>2.8758281299999999</v>
      </c>
      <c r="C3454" s="1">
        <v>7.1534481899999998</v>
      </c>
      <c r="D3454">
        <v>22.417999999999999</v>
      </c>
      <c r="E3454">
        <v>0.83206716651345203</v>
      </c>
    </row>
    <row r="3455" spans="2:5" x14ac:dyDescent="0.2">
      <c r="B3455" s="1">
        <v>2.8766614700000002</v>
      </c>
      <c r="C3455" s="1">
        <v>7.1444935799999998</v>
      </c>
      <c r="D3455">
        <v>22.425000000000001</v>
      </c>
      <c r="E3455">
        <v>0.81905342838501904</v>
      </c>
    </row>
    <row r="3456" spans="2:5" x14ac:dyDescent="0.2">
      <c r="B3456" s="1">
        <v>2.8774948</v>
      </c>
      <c r="C3456" s="1">
        <v>7.0702296000000002</v>
      </c>
      <c r="D3456">
        <v>22.431000000000001</v>
      </c>
      <c r="E3456">
        <v>0.79324181982222597</v>
      </c>
    </row>
    <row r="3457" spans="2:5" x14ac:dyDescent="0.2">
      <c r="B3457" s="1">
        <v>2.8783281299999999</v>
      </c>
      <c r="C3457" s="1">
        <v>7.0024273199999998</v>
      </c>
      <c r="D3457">
        <v>22.437999999999999</v>
      </c>
      <c r="E3457">
        <v>0.75776756209614105</v>
      </c>
    </row>
    <row r="3458" spans="2:5" x14ac:dyDescent="0.2">
      <c r="B3458" s="1">
        <v>2.8791614700000001</v>
      </c>
      <c r="C3458" s="1">
        <v>7.0121499199999997</v>
      </c>
      <c r="D3458">
        <v>22.443999999999999</v>
      </c>
      <c r="E3458">
        <v>0.72216995140201401</v>
      </c>
    </row>
    <row r="3459" spans="2:5" x14ac:dyDescent="0.2">
      <c r="B3459" s="1">
        <v>2.8799948</v>
      </c>
      <c r="C3459" s="1">
        <v>7.0802066300000002</v>
      </c>
      <c r="D3459">
        <v>22.451000000000001</v>
      </c>
      <c r="E3459">
        <v>0.70365672678170799</v>
      </c>
    </row>
    <row r="3460" spans="2:5" x14ac:dyDescent="0.2">
      <c r="B3460" s="1">
        <v>2.8808281299999998</v>
      </c>
      <c r="C3460" s="1">
        <v>7.1344850600000003</v>
      </c>
      <c r="D3460">
        <v>22.457000000000001</v>
      </c>
      <c r="E3460">
        <v>0.70080932910273797</v>
      </c>
    </row>
    <row r="3461" spans="2:5" x14ac:dyDescent="0.2">
      <c r="B3461" s="1">
        <v>2.8816614700000001</v>
      </c>
      <c r="C3461" s="1">
        <v>7.1077416099999997</v>
      </c>
      <c r="D3461">
        <v>22.463000000000001</v>
      </c>
      <c r="E3461">
        <v>0.70697697750483901</v>
      </c>
    </row>
    <row r="3462" spans="2:5" x14ac:dyDescent="0.2">
      <c r="B3462" s="1">
        <v>2.8824947999999999</v>
      </c>
      <c r="C3462" s="1">
        <v>7.0186303900000002</v>
      </c>
      <c r="D3462">
        <v>22.47</v>
      </c>
      <c r="E3462">
        <v>0.71720499443832297</v>
      </c>
    </row>
    <row r="3463" spans="2:5" x14ac:dyDescent="0.2">
      <c r="B3463" s="1">
        <v>2.8833281300000002</v>
      </c>
      <c r="C3463" s="1">
        <v>6.9408379699999996</v>
      </c>
      <c r="D3463">
        <v>22.475999999999999</v>
      </c>
      <c r="E3463">
        <v>0.73359038035990498</v>
      </c>
    </row>
    <row r="3464" spans="2:5" x14ac:dyDescent="0.2">
      <c r="B3464" s="1">
        <v>2.88416147</v>
      </c>
      <c r="C3464" s="1">
        <v>6.9373603299999997</v>
      </c>
      <c r="D3464">
        <v>22.483000000000001</v>
      </c>
      <c r="E3464">
        <v>0.76034769501101995</v>
      </c>
    </row>
    <row r="3465" spans="2:5" x14ac:dyDescent="0.2">
      <c r="B3465" s="1">
        <v>2.8849947999999999</v>
      </c>
      <c r="C3465" s="1">
        <v>6.9914387700000002</v>
      </c>
      <c r="D3465">
        <v>22.489000000000001</v>
      </c>
      <c r="E3465">
        <v>0.80232882180132103</v>
      </c>
    </row>
    <row r="3466" spans="2:5" x14ac:dyDescent="0.2">
      <c r="B3466" s="1">
        <v>2.8858281300000002</v>
      </c>
      <c r="C3466" s="1">
        <v>7.0323619900000001</v>
      </c>
      <c r="D3466">
        <v>22.495999999999999</v>
      </c>
      <c r="E3466">
        <v>0.84842171419302304</v>
      </c>
    </row>
    <row r="3467" spans="2:5" x14ac:dyDescent="0.2">
      <c r="B3467" s="1">
        <v>2.88666147</v>
      </c>
      <c r="C3467" s="1">
        <v>6.9954833000000001</v>
      </c>
      <c r="D3467">
        <v>22.501999999999999</v>
      </c>
      <c r="E3467">
        <v>0.89195503249785302</v>
      </c>
    </row>
    <row r="3468" spans="2:5" x14ac:dyDescent="0.2">
      <c r="B3468" s="1">
        <v>2.8874947999999998</v>
      </c>
      <c r="C3468" s="1">
        <v>6.90120997</v>
      </c>
      <c r="D3468">
        <v>22.509</v>
      </c>
      <c r="E3468">
        <v>0.91918520019312999</v>
      </c>
    </row>
    <row r="3469" spans="2:5" x14ac:dyDescent="0.2">
      <c r="B3469" s="1">
        <v>2.8883281300000001</v>
      </c>
      <c r="C3469" s="1">
        <v>6.8187262899999999</v>
      </c>
      <c r="D3469">
        <v>22.515000000000001</v>
      </c>
      <c r="E3469">
        <v>0.919699170893305</v>
      </c>
    </row>
    <row r="3470" spans="2:5" x14ac:dyDescent="0.2">
      <c r="B3470" s="1">
        <v>2.8891614699999999</v>
      </c>
      <c r="C3470" s="1">
        <v>6.8123037100000001</v>
      </c>
      <c r="D3470">
        <v>22.521999999999998</v>
      </c>
      <c r="E3470">
        <v>0.888943164194827</v>
      </c>
    </row>
    <row r="3471" spans="2:5" x14ac:dyDescent="0.2">
      <c r="B3471" s="1">
        <v>2.8899948000000002</v>
      </c>
      <c r="C3471" s="1">
        <v>6.8576038800000001</v>
      </c>
      <c r="D3471">
        <v>22.527999999999999</v>
      </c>
      <c r="E3471">
        <v>0.84371374257942</v>
      </c>
    </row>
    <row r="3472" spans="2:5" x14ac:dyDescent="0.2">
      <c r="B3472" s="1">
        <v>2.8908281300000001</v>
      </c>
      <c r="C3472" s="1">
        <v>6.8889137099999997</v>
      </c>
      <c r="D3472">
        <v>22.535</v>
      </c>
      <c r="E3472">
        <v>0.80277083660347204</v>
      </c>
    </row>
    <row r="3473" spans="2:5" x14ac:dyDescent="0.2">
      <c r="B3473" s="1">
        <v>2.8916614699999998</v>
      </c>
      <c r="C3473" s="1">
        <v>6.8473671200000004</v>
      </c>
      <c r="D3473">
        <v>22.541</v>
      </c>
      <c r="E3473">
        <v>0.782263405666486</v>
      </c>
    </row>
    <row r="3474" spans="2:5" x14ac:dyDescent="0.2">
      <c r="B3474" s="1">
        <v>2.8924948000000001</v>
      </c>
      <c r="C3474" s="1">
        <v>6.7544756399999999</v>
      </c>
      <c r="D3474">
        <v>22.547999999999998</v>
      </c>
      <c r="E3474">
        <v>0.78592287705173203</v>
      </c>
    </row>
    <row r="3475" spans="2:5" x14ac:dyDescent="0.2">
      <c r="B3475" s="1">
        <v>2.89332813</v>
      </c>
      <c r="C3475" s="1">
        <v>6.6778451099999998</v>
      </c>
      <c r="D3475">
        <v>22.553999999999998</v>
      </c>
      <c r="E3475">
        <v>0.79852543862002601</v>
      </c>
    </row>
    <row r="3476" spans="2:5" x14ac:dyDescent="0.2">
      <c r="B3476" s="1">
        <v>2.8941614699999998</v>
      </c>
      <c r="C3476" s="1">
        <v>6.6719405600000004</v>
      </c>
      <c r="D3476">
        <v>22.561</v>
      </c>
      <c r="E3476">
        <v>0.80682092572085196</v>
      </c>
    </row>
    <row r="3477" spans="2:5" x14ac:dyDescent="0.2">
      <c r="B3477" s="1">
        <v>2.8949948000000001</v>
      </c>
      <c r="C3477" s="1">
        <v>6.7224475000000004</v>
      </c>
      <c r="D3477">
        <v>22.567</v>
      </c>
      <c r="E3477">
        <v>0.81036732355205998</v>
      </c>
    </row>
    <row r="3478" spans="2:5" x14ac:dyDescent="0.2">
      <c r="B3478" s="1">
        <v>2.8958281299999999</v>
      </c>
      <c r="C3478" s="1">
        <v>6.7567294899999997</v>
      </c>
      <c r="D3478">
        <v>22.573</v>
      </c>
      <c r="E3478">
        <v>0.828438533370216</v>
      </c>
    </row>
    <row r="3479" spans="2:5" x14ac:dyDescent="0.2">
      <c r="B3479" s="1">
        <v>2.8966614700000002</v>
      </c>
      <c r="C3479" s="1">
        <v>6.7214317699999997</v>
      </c>
      <c r="D3479">
        <v>22.58</v>
      </c>
      <c r="E3479">
        <v>0.87517902884413801</v>
      </c>
    </row>
    <row r="3480" spans="2:5" x14ac:dyDescent="0.2">
      <c r="B3480" s="1">
        <v>2.8974948</v>
      </c>
      <c r="C3480" s="1">
        <v>6.6354003600000002</v>
      </c>
      <c r="D3480">
        <v>22.585999999999999</v>
      </c>
      <c r="E3480">
        <v>0.95476225205924903</v>
      </c>
    </row>
    <row r="3481" spans="2:5" x14ac:dyDescent="0.2">
      <c r="B3481" s="1">
        <v>2.8983281299999999</v>
      </c>
      <c r="C3481" s="1">
        <v>6.5628210899999999</v>
      </c>
      <c r="D3481">
        <v>22.593</v>
      </c>
      <c r="E3481">
        <v>1.04764703699489</v>
      </c>
    </row>
    <row r="3482" spans="2:5" x14ac:dyDescent="0.2">
      <c r="B3482" s="1">
        <v>2.8991614700000001</v>
      </c>
      <c r="C3482" s="1">
        <v>6.5578034199999999</v>
      </c>
      <c r="D3482">
        <v>22.599</v>
      </c>
      <c r="E3482">
        <v>1.10904597683781</v>
      </c>
    </row>
    <row r="3483" spans="2:5" x14ac:dyDescent="0.2">
      <c r="B3483" s="1">
        <v>2.8999948</v>
      </c>
      <c r="C3483" s="1">
        <v>6.6018354600000002</v>
      </c>
      <c r="D3483">
        <v>22.606000000000002</v>
      </c>
      <c r="E3483">
        <v>1.10707232934914</v>
      </c>
    </row>
    <row r="3484" spans="2:5" x14ac:dyDescent="0.2">
      <c r="B3484" s="1">
        <v>2.9008281299999998</v>
      </c>
      <c r="C3484" s="1">
        <v>6.63830382</v>
      </c>
      <c r="D3484">
        <v>22.611999999999998</v>
      </c>
      <c r="E3484">
        <v>1.03639107866106</v>
      </c>
    </row>
    <row r="3485" spans="2:5" x14ac:dyDescent="0.2">
      <c r="B3485" s="1">
        <v>2.9016614700000001</v>
      </c>
      <c r="C3485" s="1">
        <v>6.60805183</v>
      </c>
      <c r="D3485">
        <v>22.619</v>
      </c>
      <c r="E3485">
        <v>0.92647330472161205</v>
      </c>
    </row>
    <row r="3486" spans="2:5" x14ac:dyDescent="0.2">
      <c r="B3486" s="1">
        <v>2.9024947999999999</v>
      </c>
      <c r="C3486" s="1">
        <v>6.5245449300000002</v>
      </c>
      <c r="D3486">
        <v>22.625</v>
      </c>
      <c r="E3486">
        <v>0.82433704718281897</v>
      </c>
    </row>
    <row r="3487" spans="2:5" x14ac:dyDescent="0.2">
      <c r="B3487" s="1">
        <v>2.9033281299999998</v>
      </c>
      <c r="C3487" s="1">
        <v>6.4477797399999996</v>
      </c>
      <c r="D3487">
        <v>22.632000000000001</v>
      </c>
      <c r="E3487">
        <v>0.75330629641862101</v>
      </c>
    </row>
    <row r="3488" spans="2:5" x14ac:dyDescent="0.2">
      <c r="B3488" s="1">
        <v>2.90416147</v>
      </c>
      <c r="C3488" s="1">
        <v>6.4356104800000002</v>
      </c>
      <c r="D3488">
        <v>22.638000000000002</v>
      </c>
      <c r="E3488">
        <v>0.71949730376110399</v>
      </c>
    </row>
    <row r="3489" spans="2:5" x14ac:dyDescent="0.2">
      <c r="B3489" s="1">
        <v>2.9049947999999999</v>
      </c>
      <c r="C3489" s="1">
        <v>6.47730111</v>
      </c>
      <c r="D3489">
        <v>22.645</v>
      </c>
      <c r="E3489">
        <v>0.69971971121836696</v>
      </c>
    </row>
    <row r="3490" spans="2:5" x14ac:dyDescent="0.2">
      <c r="B3490" s="1">
        <v>2.9058281300000002</v>
      </c>
      <c r="C3490" s="1">
        <v>6.5125222100000002</v>
      </c>
      <c r="D3490">
        <v>22.651</v>
      </c>
      <c r="E3490">
        <v>0.68422863431508896</v>
      </c>
    </row>
    <row r="3491" spans="2:5" x14ac:dyDescent="0.2">
      <c r="B3491" s="1">
        <v>2.90666147</v>
      </c>
      <c r="C3491" s="1">
        <v>6.4838280900000003</v>
      </c>
      <c r="D3491">
        <v>22.658000000000001</v>
      </c>
      <c r="E3491">
        <v>0.67119433735864897</v>
      </c>
    </row>
    <row r="3492" spans="2:5" x14ac:dyDescent="0.2">
      <c r="B3492" s="1">
        <v>2.9074947999999998</v>
      </c>
      <c r="C3492" s="1">
        <v>6.4042187100000003</v>
      </c>
      <c r="D3492">
        <v>22.664000000000001</v>
      </c>
      <c r="E3492">
        <v>0.66192230592749002</v>
      </c>
    </row>
    <row r="3493" spans="2:5" x14ac:dyDescent="0.2">
      <c r="B3493" s="1">
        <v>2.9083281300000001</v>
      </c>
      <c r="C3493" s="1">
        <v>6.3352799600000003</v>
      </c>
      <c r="D3493">
        <v>22.67</v>
      </c>
      <c r="E3493">
        <v>0.67754701521281302</v>
      </c>
    </row>
    <row r="3494" spans="2:5" x14ac:dyDescent="0.2">
      <c r="B3494" s="1">
        <v>2.9091614699999999</v>
      </c>
      <c r="C3494" s="1">
        <v>6.3297757700000004</v>
      </c>
      <c r="D3494">
        <v>22.677</v>
      </c>
      <c r="E3494">
        <v>0.72325956928638602</v>
      </c>
    </row>
    <row r="3495" spans="2:5" x14ac:dyDescent="0.2">
      <c r="B3495" s="1">
        <v>2.9099948000000002</v>
      </c>
      <c r="C3495" s="1">
        <v>6.3723586299999999</v>
      </c>
      <c r="D3495">
        <v>22.683</v>
      </c>
      <c r="E3495">
        <v>0.797970350263837</v>
      </c>
    </row>
    <row r="3496" spans="2:5" x14ac:dyDescent="0.2">
      <c r="B3496" s="1">
        <v>2.9108281300000001</v>
      </c>
      <c r="C3496" s="1">
        <v>6.40726146</v>
      </c>
      <c r="D3496">
        <v>22.69</v>
      </c>
      <c r="E3496">
        <v>0.873904381507704</v>
      </c>
    </row>
    <row r="3497" spans="2:5" x14ac:dyDescent="0.2">
      <c r="B3497" s="1">
        <v>2.9116614699999999</v>
      </c>
      <c r="C3497" s="1">
        <v>6.3786111700000001</v>
      </c>
      <c r="D3497">
        <v>22.696000000000002</v>
      </c>
      <c r="E3497">
        <v>0.91712931739242898</v>
      </c>
    </row>
    <row r="3498" spans="2:5" x14ac:dyDescent="0.2">
      <c r="B3498" s="1">
        <v>2.9124948000000002</v>
      </c>
      <c r="C3498" s="1">
        <v>6.30273693</v>
      </c>
      <c r="D3498">
        <v>22.702999999999999</v>
      </c>
      <c r="E3498">
        <v>0.90679850631891001</v>
      </c>
    </row>
    <row r="3499" spans="2:5" x14ac:dyDescent="0.2">
      <c r="B3499" s="1">
        <v>2.91332813</v>
      </c>
      <c r="C3499" s="1">
        <v>6.2323386999999997</v>
      </c>
      <c r="D3499">
        <v>22.709</v>
      </c>
      <c r="E3499">
        <v>0.85963655487084401</v>
      </c>
    </row>
    <row r="3500" spans="2:5" x14ac:dyDescent="0.2">
      <c r="B3500" s="1">
        <v>2.9141614699999998</v>
      </c>
      <c r="C3500" s="1">
        <v>6.2244424199999999</v>
      </c>
      <c r="D3500">
        <v>22.716000000000001</v>
      </c>
      <c r="E3500">
        <v>0.80522761655030906</v>
      </c>
    </row>
    <row r="3501" spans="2:5" x14ac:dyDescent="0.2">
      <c r="B3501" s="1">
        <v>2.9149948000000001</v>
      </c>
      <c r="C3501" s="1">
        <v>6.26536692</v>
      </c>
      <c r="D3501">
        <v>22.722000000000001</v>
      </c>
      <c r="E3501">
        <v>0.78672467134400603</v>
      </c>
    </row>
    <row r="3502" spans="2:5" x14ac:dyDescent="0.2">
      <c r="B3502" s="1">
        <v>2.91582813</v>
      </c>
      <c r="C3502" s="1">
        <v>6.29959661</v>
      </c>
      <c r="D3502">
        <v>22.728999999999999</v>
      </c>
      <c r="E3502">
        <v>0.80436414577401505</v>
      </c>
    </row>
    <row r="3503" spans="2:5" x14ac:dyDescent="0.2">
      <c r="B3503" s="1">
        <v>2.9166614700000002</v>
      </c>
      <c r="C3503" s="1">
        <v>6.2716863600000003</v>
      </c>
      <c r="D3503">
        <v>22.734999999999999</v>
      </c>
      <c r="E3503">
        <v>0.83429779935221204</v>
      </c>
    </row>
    <row r="3504" spans="2:5" x14ac:dyDescent="0.2">
      <c r="B3504" s="1">
        <v>2.9174948000000001</v>
      </c>
      <c r="C3504" s="1">
        <v>6.1966541700000004</v>
      </c>
      <c r="D3504">
        <v>22.742000000000001</v>
      </c>
      <c r="E3504">
        <v>0.85005614101958005</v>
      </c>
    </row>
    <row r="3505" spans="2:5" x14ac:dyDescent="0.2">
      <c r="B3505" s="1">
        <v>2.9183281299999999</v>
      </c>
      <c r="C3505" s="1">
        <v>6.1295558000000003</v>
      </c>
      <c r="D3505">
        <v>22.748000000000001</v>
      </c>
      <c r="E3505">
        <v>0.83811146194751096</v>
      </c>
    </row>
    <row r="3506" spans="2:5" x14ac:dyDescent="0.2">
      <c r="B3506" s="1">
        <v>2.9191614700000001</v>
      </c>
      <c r="C3506" s="1">
        <v>6.1217265999999997</v>
      </c>
      <c r="D3506">
        <v>22.754999999999999</v>
      </c>
      <c r="E3506">
        <v>0.80630695502067695</v>
      </c>
    </row>
    <row r="3507" spans="2:5" x14ac:dyDescent="0.2">
      <c r="B3507" s="1">
        <v>2.9199948</v>
      </c>
      <c r="C3507" s="1">
        <v>6.1595804599999999</v>
      </c>
      <c r="D3507">
        <v>22.760999999999999</v>
      </c>
      <c r="E3507">
        <v>0.76938329992009802</v>
      </c>
    </row>
    <row r="3508" spans="2:5" x14ac:dyDescent="0.2">
      <c r="B3508" s="1">
        <v>2.9208281299999999</v>
      </c>
      <c r="C3508" s="1">
        <v>6.1893913999999999</v>
      </c>
      <c r="D3508">
        <v>22.768000000000001</v>
      </c>
      <c r="E3508">
        <v>0.736818116357004</v>
      </c>
    </row>
    <row r="3509" spans="2:5" x14ac:dyDescent="0.2">
      <c r="B3509" s="1">
        <v>2.9216614700000001</v>
      </c>
      <c r="C3509" s="1">
        <v>6.1650680600000003</v>
      </c>
      <c r="D3509">
        <v>22.774000000000001</v>
      </c>
      <c r="E3509">
        <v>0.71390530254319895</v>
      </c>
    </row>
    <row r="3510" spans="2:5" x14ac:dyDescent="0.2">
      <c r="B3510" s="1">
        <v>2.9224947999999999</v>
      </c>
      <c r="C3510" s="1">
        <v>6.0982845699999997</v>
      </c>
      <c r="D3510">
        <v>22.78</v>
      </c>
      <c r="E3510">
        <v>0.70703865398886001</v>
      </c>
    </row>
    <row r="3511" spans="2:5" x14ac:dyDescent="0.2">
      <c r="B3511" s="1">
        <v>2.9233281299999998</v>
      </c>
      <c r="C3511" s="1">
        <v>6.0365723999999998</v>
      </c>
      <c r="D3511">
        <v>22.786999999999999</v>
      </c>
      <c r="E3511">
        <v>0.71418284672129395</v>
      </c>
    </row>
    <row r="3512" spans="2:5" x14ac:dyDescent="0.2">
      <c r="B3512" s="1">
        <v>2.92416147</v>
      </c>
      <c r="C3512" s="1">
        <v>6.0273876199999998</v>
      </c>
      <c r="D3512">
        <v>22.792999999999999</v>
      </c>
      <c r="E3512">
        <v>0.73019817373874896</v>
      </c>
    </row>
    <row r="3513" spans="2:5" x14ac:dyDescent="0.2">
      <c r="B3513" s="1">
        <v>2.9249947999999999</v>
      </c>
      <c r="C3513" s="1">
        <v>6.0576920799999998</v>
      </c>
      <c r="D3513">
        <v>22.8</v>
      </c>
      <c r="E3513">
        <v>0.74996548686748299</v>
      </c>
    </row>
    <row r="3514" spans="2:5" x14ac:dyDescent="0.2">
      <c r="B3514" s="1">
        <v>2.9258281300000002</v>
      </c>
      <c r="C3514" s="1">
        <v>6.0811854199999997</v>
      </c>
      <c r="D3514">
        <v>22.806000000000001</v>
      </c>
      <c r="E3514">
        <v>0.76844787324577901</v>
      </c>
    </row>
    <row r="3515" spans="2:5" x14ac:dyDescent="0.2">
      <c r="B3515" s="1">
        <v>2.92666147</v>
      </c>
      <c r="C3515" s="1">
        <v>6.05319086</v>
      </c>
      <c r="D3515">
        <v>22.812999999999999</v>
      </c>
      <c r="E3515">
        <v>0.781574684928251</v>
      </c>
    </row>
    <row r="3516" spans="2:5" x14ac:dyDescent="0.2">
      <c r="B3516" s="1">
        <v>2.9274947999999998</v>
      </c>
      <c r="C3516" s="1">
        <v>5.98589372</v>
      </c>
      <c r="D3516">
        <v>22.818999999999999</v>
      </c>
      <c r="E3516">
        <v>0.77741152225683297</v>
      </c>
    </row>
    <row r="3517" spans="2:5" x14ac:dyDescent="0.2">
      <c r="B3517" s="1">
        <v>2.9283281300000001</v>
      </c>
      <c r="C3517" s="1">
        <v>5.9293363599999998</v>
      </c>
      <c r="D3517">
        <v>22.826000000000001</v>
      </c>
      <c r="E3517">
        <v>0.76487063717256099</v>
      </c>
    </row>
    <row r="3518" spans="2:5" x14ac:dyDescent="0.2">
      <c r="B3518" s="1">
        <v>2.9291614699999999</v>
      </c>
      <c r="C3518" s="1">
        <v>5.9234907999999997</v>
      </c>
      <c r="D3518">
        <v>22.832000000000001</v>
      </c>
      <c r="E3518">
        <v>0.74936928085527998</v>
      </c>
    </row>
    <row r="3519" spans="2:5" x14ac:dyDescent="0.2">
      <c r="B3519" s="1">
        <v>2.9299947999999998</v>
      </c>
      <c r="C3519" s="1">
        <v>5.9569995699999998</v>
      </c>
      <c r="D3519">
        <v>22.838999999999999</v>
      </c>
      <c r="E3519">
        <v>0.735913527924696</v>
      </c>
    </row>
    <row r="3520" spans="2:5" x14ac:dyDescent="0.2">
      <c r="B3520" s="1">
        <v>2.9308281300000001</v>
      </c>
      <c r="C3520" s="1">
        <v>5.9844892099999996</v>
      </c>
      <c r="D3520">
        <v>22.844999999999999</v>
      </c>
      <c r="E3520">
        <v>0.73220265946943197</v>
      </c>
    </row>
    <row r="3521" spans="2:5" x14ac:dyDescent="0.2">
      <c r="B3521" s="1">
        <v>2.9316614699999999</v>
      </c>
      <c r="C3521" s="1">
        <v>5.96192966</v>
      </c>
      <c r="D3521">
        <v>22.852</v>
      </c>
      <c r="E3521">
        <v>0.74288297061907005</v>
      </c>
    </row>
    <row r="3522" spans="2:5" x14ac:dyDescent="0.2">
      <c r="B3522" s="1">
        <v>2.9324948000000002</v>
      </c>
      <c r="C3522" s="1">
        <v>5.8971209399999998</v>
      </c>
      <c r="D3522">
        <v>22.858000000000001</v>
      </c>
      <c r="E3522">
        <v>0.76546684318476399</v>
      </c>
    </row>
    <row r="3523" spans="2:5" x14ac:dyDescent="0.2">
      <c r="B3523" s="1">
        <v>2.93332813</v>
      </c>
      <c r="C3523" s="1">
        <v>5.8367023900000001</v>
      </c>
      <c r="D3523">
        <v>22.864999999999998</v>
      </c>
      <c r="E3523">
        <v>0.78072149356596099</v>
      </c>
    </row>
    <row r="3524" spans="2:5" x14ac:dyDescent="0.2">
      <c r="B3524" s="1">
        <v>2.9341614699999998</v>
      </c>
      <c r="C3524" s="1">
        <v>5.8272350199999998</v>
      </c>
      <c r="D3524">
        <v>22.870999999999999</v>
      </c>
      <c r="E3524">
        <v>0.77699006628268896</v>
      </c>
    </row>
    <row r="3525" spans="2:5" x14ac:dyDescent="0.2">
      <c r="B3525" s="1">
        <v>2.9349948000000001</v>
      </c>
      <c r="C3525" s="1">
        <v>5.8657636399999999</v>
      </c>
      <c r="D3525">
        <v>22.876999999999999</v>
      </c>
      <c r="E3525">
        <v>0.74969822210339199</v>
      </c>
    </row>
    <row r="3526" spans="2:5" x14ac:dyDescent="0.2">
      <c r="B3526" s="1">
        <v>2.93582813</v>
      </c>
      <c r="C3526" s="1">
        <v>5.8992103</v>
      </c>
      <c r="D3526">
        <v>22.884</v>
      </c>
      <c r="E3526">
        <v>0.71442955265737795</v>
      </c>
    </row>
    <row r="3527" spans="2:5" x14ac:dyDescent="0.2">
      <c r="B3527" s="1">
        <v>2.9366614700000002</v>
      </c>
      <c r="C3527" s="1">
        <v>5.8801484400000001</v>
      </c>
      <c r="D3527">
        <v>22.89</v>
      </c>
      <c r="E3527">
        <v>0.68683960547197898</v>
      </c>
    </row>
    <row r="3528" spans="2:5" x14ac:dyDescent="0.2">
      <c r="B3528" s="1">
        <v>2.9374948000000001</v>
      </c>
      <c r="C3528" s="1">
        <v>5.8161171400000002</v>
      </c>
      <c r="D3528">
        <v>22.896999999999998</v>
      </c>
      <c r="E3528">
        <v>0.66737039534934595</v>
      </c>
    </row>
    <row r="3529" spans="2:5" x14ac:dyDescent="0.2">
      <c r="B3529" s="1">
        <v>2.9383281299999999</v>
      </c>
      <c r="C3529" s="1">
        <v>5.7597667899999996</v>
      </c>
      <c r="D3529">
        <v>22.902999999999999</v>
      </c>
      <c r="E3529">
        <v>0.65513789268517897</v>
      </c>
    </row>
    <row r="3530" spans="2:5" x14ac:dyDescent="0.2">
      <c r="B3530" s="1">
        <v>2.9391614700000002</v>
      </c>
      <c r="C3530" s="1">
        <v>5.7567538599999999</v>
      </c>
      <c r="D3530">
        <v>22.91</v>
      </c>
      <c r="E3530">
        <v>0.64865158244897003</v>
      </c>
    </row>
    <row r="3531" spans="2:5" x14ac:dyDescent="0.2">
      <c r="B3531" s="1">
        <v>2.9399948</v>
      </c>
      <c r="C3531" s="1">
        <v>5.7940091100000002</v>
      </c>
      <c r="D3531">
        <v>22.916</v>
      </c>
      <c r="E3531">
        <v>0.64573222887197501</v>
      </c>
    </row>
    <row r="3532" spans="2:5" x14ac:dyDescent="0.2">
      <c r="B3532" s="1">
        <v>2.9408281299999999</v>
      </c>
      <c r="C3532" s="1">
        <v>5.8249472300000003</v>
      </c>
      <c r="D3532">
        <v>22.922999999999998</v>
      </c>
      <c r="E3532">
        <v>0.65010097982346304</v>
      </c>
    </row>
    <row r="3533" spans="2:5" x14ac:dyDescent="0.2">
      <c r="B3533" s="1">
        <v>2.9416614700000001</v>
      </c>
      <c r="C3533" s="1">
        <v>5.80788759</v>
      </c>
      <c r="D3533">
        <v>22.928999999999998</v>
      </c>
      <c r="E3533">
        <v>0.674370676285731</v>
      </c>
    </row>
    <row r="3534" spans="2:5" x14ac:dyDescent="0.2">
      <c r="B3534" s="1">
        <v>2.9424948</v>
      </c>
      <c r="C3534" s="1">
        <v>5.7528514700000004</v>
      </c>
      <c r="D3534">
        <v>22.936</v>
      </c>
      <c r="E3534">
        <v>0.73204846825937997</v>
      </c>
    </row>
    <row r="3535" spans="2:5" x14ac:dyDescent="0.2">
      <c r="B3535" s="1">
        <v>2.9433281299999998</v>
      </c>
      <c r="C3535" s="1">
        <v>5.7047594300000002</v>
      </c>
      <c r="D3535">
        <v>22.942</v>
      </c>
      <c r="E3535">
        <v>0.82218864965608696</v>
      </c>
    </row>
    <row r="3536" spans="2:5" x14ac:dyDescent="0.2">
      <c r="B3536" s="1">
        <v>2.9441614700000001</v>
      </c>
      <c r="C3536" s="1">
        <v>5.7054440099999999</v>
      </c>
      <c r="D3536">
        <v>22.949000000000002</v>
      </c>
      <c r="E3536">
        <v>0.93174664410540897</v>
      </c>
    </row>
    <row r="3537" spans="2:5" x14ac:dyDescent="0.2">
      <c r="B3537" s="1">
        <v>2.9449947999999999</v>
      </c>
      <c r="C3537" s="1">
        <v>5.7460856600000003</v>
      </c>
      <c r="D3537">
        <v>22.954999999999998</v>
      </c>
      <c r="E3537">
        <v>1.0327624455178199</v>
      </c>
    </row>
    <row r="3538" spans="2:5" x14ac:dyDescent="0.2">
      <c r="B3538" s="1">
        <v>2.9458281300000002</v>
      </c>
      <c r="C3538" s="1">
        <v>5.7795641699999996</v>
      </c>
      <c r="D3538">
        <v>22.962</v>
      </c>
      <c r="E3538">
        <v>1.0849201921715901</v>
      </c>
    </row>
    <row r="3539" spans="2:5" x14ac:dyDescent="0.2">
      <c r="B3539" s="1">
        <v>2.94666147</v>
      </c>
      <c r="C3539" s="1">
        <v>5.7614939600000001</v>
      </c>
      <c r="D3539">
        <v>22.968</v>
      </c>
      <c r="E3539">
        <v>1.0619868195297799</v>
      </c>
    </row>
    <row r="3540" spans="2:5" x14ac:dyDescent="0.2">
      <c r="B3540" s="1">
        <v>2.9474947999999999</v>
      </c>
      <c r="C3540" s="1">
        <v>5.7019052099999996</v>
      </c>
      <c r="D3540">
        <v>22.975000000000001</v>
      </c>
      <c r="E3540">
        <v>0.99259049559213597</v>
      </c>
    </row>
    <row r="3541" spans="2:5" x14ac:dyDescent="0.2">
      <c r="B3541" s="1">
        <v>2.9483281300000002</v>
      </c>
      <c r="C3541" s="1">
        <v>5.6484015000000003</v>
      </c>
      <c r="D3541">
        <v>22.981000000000002</v>
      </c>
      <c r="E3541">
        <v>0.919647773823287</v>
      </c>
    </row>
    <row r="3542" spans="2:5" x14ac:dyDescent="0.2">
      <c r="B3542" s="1">
        <v>2.94916147</v>
      </c>
      <c r="C3542" s="1">
        <v>5.6426198100000002</v>
      </c>
      <c r="D3542">
        <v>22.986999999999998</v>
      </c>
      <c r="E3542">
        <v>0.86953563055621597</v>
      </c>
    </row>
    <row r="3543" spans="2:5" x14ac:dyDescent="0.2">
      <c r="B3543" s="1">
        <v>2.9499947999999998</v>
      </c>
      <c r="C3543" s="1">
        <v>5.6797578900000003</v>
      </c>
      <c r="D3543">
        <v>22.994</v>
      </c>
      <c r="E3543">
        <v>0.83463702001432705</v>
      </c>
    </row>
    <row r="3544" spans="2:5" x14ac:dyDescent="0.2">
      <c r="B3544" s="1">
        <v>2.9508281300000001</v>
      </c>
      <c r="C3544" s="1">
        <v>5.7135608400000004</v>
      </c>
      <c r="D3544">
        <v>23</v>
      </c>
      <c r="E3544">
        <v>0.80516594006628806</v>
      </c>
    </row>
    <row r="3545" spans="2:5" x14ac:dyDescent="0.2">
      <c r="B3545" s="1">
        <v>2.9516614699999999</v>
      </c>
      <c r="C3545" s="1">
        <v>5.7017796599999997</v>
      </c>
      <c r="D3545">
        <v>23.007000000000001</v>
      </c>
      <c r="E3545">
        <v>0.77901511084137898</v>
      </c>
    </row>
    <row r="3546" spans="2:5" x14ac:dyDescent="0.2">
      <c r="B3546" s="1">
        <v>2.9524948000000002</v>
      </c>
      <c r="C3546" s="1">
        <v>5.6488449699999999</v>
      </c>
      <c r="D3546">
        <v>23.013000000000002</v>
      </c>
      <c r="E3546">
        <v>0.75647235593170004</v>
      </c>
    </row>
    <row r="3547" spans="2:5" x14ac:dyDescent="0.2">
      <c r="B3547" s="1">
        <v>2.9533281300000001</v>
      </c>
      <c r="C3547" s="1">
        <v>5.5980620200000004</v>
      </c>
      <c r="D3547">
        <v>23.02</v>
      </c>
      <c r="E3547">
        <v>0.74980101624342699</v>
      </c>
    </row>
    <row r="3548" spans="2:5" x14ac:dyDescent="0.2">
      <c r="B3548" s="1">
        <v>2.9541614699999998</v>
      </c>
      <c r="C3548" s="1">
        <v>5.5934504399999998</v>
      </c>
      <c r="D3548">
        <v>23.026</v>
      </c>
      <c r="E3548">
        <v>0.75856935638841405</v>
      </c>
    </row>
    <row r="3549" spans="2:5" x14ac:dyDescent="0.2">
      <c r="B3549" s="1">
        <v>2.9549948000000001</v>
      </c>
      <c r="C3549" s="1">
        <v>5.6256250899999998</v>
      </c>
      <c r="D3549">
        <v>23.033000000000001</v>
      </c>
      <c r="E3549">
        <v>0.77094577084863003</v>
      </c>
    </row>
    <row r="3550" spans="2:5" x14ac:dyDescent="0.2">
      <c r="B3550" s="1">
        <v>2.95582813</v>
      </c>
      <c r="C3550" s="1">
        <v>5.6542192299999998</v>
      </c>
      <c r="D3550">
        <v>23.039000000000001</v>
      </c>
      <c r="E3550">
        <v>0.77414266860371905</v>
      </c>
    </row>
    <row r="3551" spans="2:5" x14ac:dyDescent="0.2">
      <c r="B3551" s="1">
        <v>2.9566614699999998</v>
      </c>
      <c r="C3551" s="1">
        <v>5.6330125799999999</v>
      </c>
      <c r="D3551">
        <v>23.045999999999999</v>
      </c>
      <c r="E3551">
        <v>0.75995707727888695</v>
      </c>
    </row>
    <row r="3552" spans="2:5" x14ac:dyDescent="0.2">
      <c r="B3552" s="1">
        <v>2.9574948000000001</v>
      </c>
      <c r="C3552" s="1">
        <v>5.5784853200000004</v>
      </c>
      <c r="D3552">
        <v>23.052</v>
      </c>
      <c r="E3552">
        <v>0.736684483974959</v>
      </c>
    </row>
    <row r="3553" spans="2:5" x14ac:dyDescent="0.2">
      <c r="B3553" s="1">
        <v>2.9583281299999999</v>
      </c>
      <c r="C3553" s="1">
        <v>5.5316158900000003</v>
      </c>
      <c r="D3553">
        <v>23.059000000000001</v>
      </c>
      <c r="E3553">
        <v>0.71538553815970296</v>
      </c>
    </row>
    <row r="3554" spans="2:5" x14ac:dyDescent="0.2">
      <c r="B3554" s="1">
        <v>2.9591614700000002</v>
      </c>
      <c r="C3554" s="1">
        <v>5.5308525299999998</v>
      </c>
      <c r="D3554">
        <v>23.065000000000001</v>
      </c>
      <c r="E3554">
        <v>0.69389128347838103</v>
      </c>
    </row>
    <row r="3555" spans="2:5" x14ac:dyDescent="0.2">
      <c r="B3555" s="1">
        <v>2.9599948</v>
      </c>
      <c r="C3555" s="1">
        <v>5.5621106600000001</v>
      </c>
      <c r="D3555">
        <v>23.071999999999999</v>
      </c>
      <c r="E3555">
        <v>0.68042525113379404</v>
      </c>
    </row>
    <row r="3556" spans="2:5" x14ac:dyDescent="0.2">
      <c r="B3556" s="1">
        <v>2.9608281299999999</v>
      </c>
      <c r="C3556" s="1">
        <v>5.5849176099999998</v>
      </c>
      <c r="D3556">
        <v>23.077999999999999</v>
      </c>
      <c r="E3556">
        <v>0.67292127891123699</v>
      </c>
    </row>
    <row r="3557" spans="2:5" x14ac:dyDescent="0.2">
      <c r="B3557" s="1">
        <v>2.9616614700000001</v>
      </c>
      <c r="C3557" s="1">
        <v>5.5649576700000001</v>
      </c>
      <c r="D3557">
        <v>23.084</v>
      </c>
      <c r="E3557">
        <v>0.66476970360646004</v>
      </c>
    </row>
    <row r="3558" spans="2:5" x14ac:dyDescent="0.2">
      <c r="B3558" s="1">
        <v>2.9624948</v>
      </c>
      <c r="C3558" s="1">
        <v>5.51016744</v>
      </c>
      <c r="D3558">
        <v>23.091000000000001</v>
      </c>
      <c r="E3558">
        <v>0.65369877472468896</v>
      </c>
    </row>
    <row r="3559" spans="2:5" x14ac:dyDescent="0.2">
      <c r="B3559" s="1">
        <v>2.9633281299999998</v>
      </c>
      <c r="C3559" s="1">
        <v>5.4610575700000004</v>
      </c>
      <c r="D3559">
        <v>23.097000000000001</v>
      </c>
      <c r="E3559">
        <v>0.64870297951898703</v>
      </c>
    </row>
    <row r="3560" spans="2:5" x14ac:dyDescent="0.2">
      <c r="B3560" s="1">
        <v>2.9641614700000001</v>
      </c>
      <c r="C3560" s="1">
        <v>5.45293764</v>
      </c>
      <c r="D3560">
        <v>23.103999999999999</v>
      </c>
      <c r="E3560">
        <v>0.65812920216019799</v>
      </c>
    </row>
    <row r="3561" spans="2:5" x14ac:dyDescent="0.2">
      <c r="B3561" s="1">
        <v>2.9649947999999999</v>
      </c>
      <c r="C3561" s="1">
        <v>5.4816716400000001</v>
      </c>
      <c r="D3561">
        <v>23.11</v>
      </c>
      <c r="E3561">
        <v>0.68457813439120796</v>
      </c>
    </row>
    <row r="3562" spans="2:5" x14ac:dyDescent="0.2">
      <c r="B3562" s="1">
        <v>2.9658281299999998</v>
      </c>
      <c r="C3562" s="1">
        <v>5.5073809100000002</v>
      </c>
      <c r="D3562">
        <v>23.117000000000001</v>
      </c>
      <c r="E3562">
        <v>0.70953655159171103</v>
      </c>
    </row>
    <row r="3563" spans="2:5" x14ac:dyDescent="0.2">
      <c r="B3563" s="1">
        <v>2.96666147</v>
      </c>
      <c r="C3563" s="1">
        <v>5.4919783000000004</v>
      </c>
      <c r="D3563">
        <v>23.123000000000001</v>
      </c>
      <c r="E3563">
        <v>0.73055795322887196</v>
      </c>
    </row>
    <row r="3564" spans="2:5" x14ac:dyDescent="0.2">
      <c r="B3564" s="1">
        <v>2.9674947999999999</v>
      </c>
      <c r="C3564" s="1">
        <v>5.4432910799999998</v>
      </c>
      <c r="D3564">
        <v>23.13</v>
      </c>
      <c r="E3564">
        <v>0.74642936845027896</v>
      </c>
    </row>
    <row r="3565" spans="2:5" x14ac:dyDescent="0.2">
      <c r="B3565" s="1">
        <v>2.9683281300000002</v>
      </c>
      <c r="C3565" s="1">
        <v>5.40129094</v>
      </c>
      <c r="D3565">
        <v>23.135999999999999</v>
      </c>
      <c r="E3565">
        <v>0.752052207910194</v>
      </c>
    </row>
    <row r="3566" spans="2:5" x14ac:dyDescent="0.2">
      <c r="B3566" s="1">
        <v>2.96916147</v>
      </c>
      <c r="C3566" s="1">
        <v>5.4012329599999997</v>
      </c>
      <c r="D3566">
        <v>23.143000000000001</v>
      </c>
      <c r="E3566">
        <v>0.751877457872135</v>
      </c>
    </row>
    <row r="3567" spans="2:5" x14ac:dyDescent="0.2">
      <c r="B3567" s="1">
        <v>2.9699947999999998</v>
      </c>
      <c r="C3567" s="1">
        <v>5.4303596000000001</v>
      </c>
      <c r="D3567">
        <v>23.149000000000001</v>
      </c>
      <c r="E3567">
        <v>0.75837404752234805</v>
      </c>
    </row>
    <row r="3568" spans="2:5" x14ac:dyDescent="0.2">
      <c r="B3568" s="1">
        <v>2.9708281300000001</v>
      </c>
      <c r="C3568" s="1">
        <v>5.4528068899999997</v>
      </c>
      <c r="D3568">
        <v>23.155999999999999</v>
      </c>
      <c r="E3568">
        <v>0.77760683112289997</v>
      </c>
    </row>
    <row r="3569" spans="2:5" x14ac:dyDescent="0.2">
      <c r="B3569" s="1">
        <v>2.9716614699999999</v>
      </c>
      <c r="C3569" s="1">
        <v>5.4362715000000001</v>
      </c>
      <c r="D3569">
        <v>23.161999999999999</v>
      </c>
      <c r="E3569">
        <v>0.81837498706078804</v>
      </c>
    </row>
    <row r="3570" spans="2:5" x14ac:dyDescent="0.2">
      <c r="B3570" s="1">
        <v>2.9724948000000002</v>
      </c>
      <c r="C3570" s="1">
        <v>5.3868919399999999</v>
      </c>
      <c r="D3570">
        <v>23.169</v>
      </c>
      <c r="E3570">
        <v>0.87178682222298298</v>
      </c>
    </row>
    <row r="3571" spans="2:5" x14ac:dyDescent="0.2">
      <c r="B3571" s="1">
        <v>2.9733281300000001</v>
      </c>
      <c r="C3571" s="1">
        <v>5.3410664099999998</v>
      </c>
      <c r="D3571">
        <v>23.175000000000001</v>
      </c>
      <c r="E3571">
        <v>0.91542293466784797</v>
      </c>
    </row>
    <row r="3572" spans="2:5" x14ac:dyDescent="0.2">
      <c r="B3572" s="1">
        <v>2.9741614699999999</v>
      </c>
      <c r="C3572" s="1">
        <v>5.33512846</v>
      </c>
      <c r="D3572">
        <v>23.181999999999999</v>
      </c>
      <c r="E3572">
        <v>0.92253628915827102</v>
      </c>
    </row>
    <row r="3573" spans="2:5" x14ac:dyDescent="0.2">
      <c r="B3573" s="1">
        <v>2.9749948000000002</v>
      </c>
      <c r="C3573" s="1">
        <v>5.3617765799999999</v>
      </c>
      <c r="D3573">
        <v>23.187999999999999</v>
      </c>
      <c r="E3573">
        <v>0.89502857728490004</v>
      </c>
    </row>
    <row r="3574" spans="2:5" x14ac:dyDescent="0.2">
      <c r="B3574" s="1">
        <v>2.97582813</v>
      </c>
      <c r="C3574" s="1">
        <v>5.3853551299999998</v>
      </c>
      <c r="D3574">
        <v>23.193999999999999</v>
      </c>
      <c r="E3574">
        <v>0.86038695209309901</v>
      </c>
    </row>
    <row r="3575" spans="2:5" x14ac:dyDescent="0.2">
      <c r="B3575" s="1">
        <v>2.9766614699999998</v>
      </c>
      <c r="C3575" s="1">
        <v>5.3666318200000003</v>
      </c>
      <c r="D3575">
        <v>23.201000000000001</v>
      </c>
      <c r="E3575">
        <v>0.843323124847286</v>
      </c>
    </row>
    <row r="3576" spans="2:5" x14ac:dyDescent="0.2">
      <c r="B3576" s="1">
        <v>2.9774948000000001</v>
      </c>
      <c r="C3576" s="1">
        <v>5.3201194599999999</v>
      </c>
      <c r="D3576">
        <v>23.207000000000001</v>
      </c>
      <c r="E3576">
        <v>0.84938797910935204</v>
      </c>
    </row>
    <row r="3577" spans="2:5" x14ac:dyDescent="0.2">
      <c r="B3577" s="1">
        <v>2.97832813</v>
      </c>
      <c r="C3577" s="1">
        <v>5.2744135300000003</v>
      </c>
      <c r="D3577">
        <v>23.213999999999999</v>
      </c>
      <c r="E3577">
        <v>0.85719005433800999</v>
      </c>
    </row>
    <row r="3578" spans="2:5" x14ac:dyDescent="0.2">
      <c r="B3578" s="1">
        <v>2.9791614700000002</v>
      </c>
      <c r="C3578" s="1">
        <v>5.2694602599999998</v>
      </c>
      <c r="D3578">
        <v>23.22</v>
      </c>
      <c r="E3578">
        <v>0.85467159790715197</v>
      </c>
    </row>
    <row r="3579" spans="2:5" x14ac:dyDescent="0.2">
      <c r="B3579" s="1">
        <v>2.9799948000000001</v>
      </c>
      <c r="C3579" s="1">
        <v>5.30043884</v>
      </c>
      <c r="D3579">
        <v>23.227</v>
      </c>
      <c r="E3579">
        <v>0.83458562294431005</v>
      </c>
    </row>
    <row r="3580" spans="2:5" x14ac:dyDescent="0.2">
      <c r="B3580" s="1">
        <v>2.9808281299999999</v>
      </c>
      <c r="C3580" s="1">
        <v>5.33302443</v>
      </c>
      <c r="D3580">
        <v>23.233000000000001</v>
      </c>
      <c r="E3580">
        <v>0.79984120361247402</v>
      </c>
    </row>
    <row r="3581" spans="2:5" x14ac:dyDescent="0.2">
      <c r="B3581" s="1">
        <v>2.9816614700000001</v>
      </c>
      <c r="C3581" s="1">
        <v>5.3257114300000001</v>
      </c>
      <c r="D3581">
        <v>23.24</v>
      </c>
      <c r="E3581">
        <v>0.75913472415860705</v>
      </c>
    </row>
    <row r="3582" spans="2:5" x14ac:dyDescent="0.2">
      <c r="B3582" s="1">
        <v>2.9824948</v>
      </c>
      <c r="C3582" s="1">
        <v>5.2799411200000002</v>
      </c>
      <c r="D3582">
        <v>23.245999999999999</v>
      </c>
      <c r="E3582">
        <v>0.72488371669893903</v>
      </c>
    </row>
    <row r="3583" spans="2:5" x14ac:dyDescent="0.2">
      <c r="B3583" s="1">
        <v>2.9833281299999999</v>
      </c>
      <c r="C3583" s="1">
        <v>5.2338874000000004</v>
      </c>
      <c r="D3583">
        <v>23.253</v>
      </c>
      <c r="E3583">
        <v>0.69693399002341705</v>
      </c>
    </row>
    <row r="3584" spans="2:5" x14ac:dyDescent="0.2">
      <c r="B3584" s="1">
        <v>2.9841614700000001</v>
      </c>
      <c r="C3584" s="1">
        <v>5.22667021</v>
      </c>
      <c r="D3584">
        <v>23.259</v>
      </c>
      <c r="E3584">
        <v>0.67698164744262102</v>
      </c>
    </row>
    <row r="3585" spans="2:5" x14ac:dyDescent="0.2">
      <c r="B3585" s="1">
        <v>2.9849947999999999</v>
      </c>
      <c r="C3585" s="1">
        <v>5.25154794</v>
      </c>
      <c r="D3585">
        <v>23.265999999999998</v>
      </c>
      <c r="E3585">
        <v>0.67214004344697098</v>
      </c>
    </row>
    <row r="3586" spans="2:5" x14ac:dyDescent="0.2">
      <c r="B3586" s="1">
        <v>2.9858281299999998</v>
      </c>
      <c r="C3586" s="1">
        <v>5.2781496099999998</v>
      </c>
      <c r="D3586">
        <v>23.271999999999998</v>
      </c>
      <c r="E3586">
        <v>0.68408472251903996</v>
      </c>
    </row>
    <row r="3587" spans="2:5" x14ac:dyDescent="0.2">
      <c r="B3587" s="1">
        <v>2.98666147</v>
      </c>
      <c r="C3587" s="1">
        <v>5.2685542200000004</v>
      </c>
      <c r="D3587">
        <v>23.279</v>
      </c>
      <c r="E3587">
        <v>0.704993050602163</v>
      </c>
    </row>
    <row r="3588" spans="2:5" x14ac:dyDescent="0.2">
      <c r="B3588" s="1">
        <v>2.9874947999999999</v>
      </c>
      <c r="C3588" s="1">
        <v>5.2279050299999996</v>
      </c>
      <c r="D3588">
        <v>23.285</v>
      </c>
      <c r="E3588">
        <v>0.73094857096100496</v>
      </c>
    </row>
    <row r="3589" spans="2:5" x14ac:dyDescent="0.2">
      <c r="B3589" s="1">
        <v>2.9883281300000002</v>
      </c>
      <c r="C3589" s="1">
        <v>5.1850838799999996</v>
      </c>
      <c r="D3589">
        <v>23.291</v>
      </c>
      <c r="E3589">
        <v>0.75405669364087702</v>
      </c>
    </row>
    <row r="3590" spans="2:5" x14ac:dyDescent="0.2">
      <c r="B3590" s="1">
        <v>2.98916147</v>
      </c>
      <c r="C3590" s="1">
        <v>5.1786873399999998</v>
      </c>
      <c r="D3590">
        <v>23.297999999999998</v>
      </c>
      <c r="E3590">
        <v>0.77771990467693797</v>
      </c>
    </row>
    <row r="3591" spans="2:5" x14ac:dyDescent="0.2">
      <c r="B3591" s="1">
        <v>2.9899947999999998</v>
      </c>
      <c r="C3591" s="1">
        <v>5.2027363199999996</v>
      </c>
      <c r="D3591">
        <v>23.303999999999998</v>
      </c>
      <c r="E3591">
        <v>0.80325396906163604</v>
      </c>
    </row>
    <row r="3592" spans="2:5" x14ac:dyDescent="0.2">
      <c r="B3592" s="1">
        <v>2.9908281300000001</v>
      </c>
      <c r="C3592" s="1">
        <v>5.2242515799999998</v>
      </c>
      <c r="D3592">
        <v>23.311</v>
      </c>
      <c r="E3592">
        <v>0.82014304626939005</v>
      </c>
    </row>
    <row r="3593" spans="2:5" x14ac:dyDescent="0.2">
      <c r="B3593" s="1">
        <v>2.9916614699999999</v>
      </c>
      <c r="C3593" s="1">
        <v>5.2088221299999997</v>
      </c>
      <c r="D3593">
        <v>23.317</v>
      </c>
      <c r="E3593">
        <v>0.83114201925313702</v>
      </c>
    </row>
    <row r="3594" spans="2:5" x14ac:dyDescent="0.2">
      <c r="B3594" s="1">
        <v>2.9924947999999998</v>
      </c>
      <c r="C3594" s="1">
        <v>5.16493351</v>
      </c>
      <c r="D3594">
        <v>23.324000000000002</v>
      </c>
      <c r="E3594">
        <v>0.84745544927669403</v>
      </c>
    </row>
    <row r="3595" spans="2:5" x14ac:dyDescent="0.2">
      <c r="B3595" s="1">
        <v>2.9933281300000001</v>
      </c>
      <c r="C3595" s="1">
        <v>5.1276604800000003</v>
      </c>
      <c r="D3595">
        <v>23.33</v>
      </c>
      <c r="E3595">
        <v>0.87047105723053497</v>
      </c>
    </row>
    <row r="3596" spans="2:5" x14ac:dyDescent="0.2">
      <c r="B3596" s="1">
        <v>2.9941614699999999</v>
      </c>
      <c r="C3596" s="1">
        <v>5.12887089</v>
      </c>
      <c r="D3596">
        <v>23.337</v>
      </c>
      <c r="E3596">
        <v>0.89725921012365994</v>
      </c>
    </row>
    <row r="3597" spans="2:5" x14ac:dyDescent="0.2">
      <c r="B3597" s="1">
        <v>2.9949948000000002</v>
      </c>
      <c r="C3597" s="1">
        <v>5.1590712300000003</v>
      </c>
      <c r="D3597">
        <v>23.343</v>
      </c>
      <c r="E3597">
        <v>0.91495008162368696</v>
      </c>
    </row>
    <row r="3598" spans="2:5" x14ac:dyDescent="0.2">
      <c r="B3598" s="1">
        <v>2.99582813</v>
      </c>
      <c r="C3598" s="1">
        <v>5.1825594099999996</v>
      </c>
      <c r="D3598">
        <v>23.35</v>
      </c>
      <c r="E3598">
        <v>0.92341003934856902</v>
      </c>
    </row>
    <row r="3599" spans="2:5" x14ac:dyDescent="0.2">
      <c r="B3599" s="1">
        <v>2.9966614699999998</v>
      </c>
      <c r="C3599" s="1">
        <v>5.1656575599999996</v>
      </c>
      <c r="D3599">
        <v>23.356000000000002</v>
      </c>
      <c r="E3599">
        <v>0.91742742039853098</v>
      </c>
    </row>
    <row r="3600" spans="2:5" x14ac:dyDescent="0.2">
      <c r="B3600" s="1">
        <v>2.9974948000000001</v>
      </c>
      <c r="C3600" s="1">
        <v>5.12025123</v>
      </c>
      <c r="D3600">
        <v>23.363</v>
      </c>
      <c r="E3600">
        <v>0.89767038668379995</v>
      </c>
    </row>
    <row r="3601" spans="2:5" x14ac:dyDescent="0.2">
      <c r="B3601" s="1">
        <v>2.99832813</v>
      </c>
      <c r="C3601" s="1">
        <v>5.0788524199999996</v>
      </c>
      <c r="D3601">
        <v>23.369</v>
      </c>
      <c r="E3601">
        <v>0.85566870106549198</v>
      </c>
    </row>
    <row r="3602" spans="2:5" x14ac:dyDescent="0.2">
      <c r="B3602" s="1">
        <v>2.9991614700000002</v>
      </c>
      <c r="C3602" s="1">
        <v>5.0751725099999998</v>
      </c>
      <c r="D3602">
        <v>23.376000000000001</v>
      </c>
      <c r="E3602">
        <v>0.80945245570574798</v>
      </c>
    </row>
    <row r="3603" spans="2:5" x14ac:dyDescent="0.2">
      <c r="B3603" s="1">
        <v>2.9999948000000001</v>
      </c>
      <c r="C3603" s="1">
        <v>5.1008776999999998</v>
      </c>
      <c r="D3603">
        <v>23.382000000000001</v>
      </c>
      <c r="E3603">
        <v>0.76536404904472899</v>
      </c>
    </row>
    <row r="3604" spans="2:5" x14ac:dyDescent="0.2">
      <c r="B3604" s="1">
        <v>3.0008281299999999</v>
      </c>
      <c r="C3604" s="1">
        <v>5.12674173</v>
      </c>
      <c r="D3604">
        <v>23.388999999999999</v>
      </c>
      <c r="E3604">
        <v>0.73497810125037799</v>
      </c>
    </row>
    <row r="3605" spans="2:5" x14ac:dyDescent="0.2">
      <c r="B3605" s="1">
        <v>3.0016614700000002</v>
      </c>
      <c r="C3605" s="1">
        <v>5.1139605299999999</v>
      </c>
      <c r="D3605">
        <v>23.395</v>
      </c>
      <c r="E3605">
        <v>0.71746197978841098</v>
      </c>
    </row>
    <row r="3606" spans="2:5" x14ac:dyDescent="0.2">
      <c r="B3606" s="1">
        <v>3.0024948</v>
      </c>
      <c r="C3606" s="1">
        <v>5.0702365199999999</v>
      </c>
      <c r="D3606">
        <v>23.401</v>
      </c>
      <c r="E3606">
        <v>0.71095511072419404</v>
      </c>
    </row>
    <row r="3607" spans="2:5" x14ac:dyDescent="0.2">
      <c r="B3607" s="1">
        <v>3.0033281299999999</v>
      </c>
      <c r="C3607" s="1">
        <v>5.0301334400000002</v>
      </c>
      <c r="D3607">
        <v>23.408000000000001</v>
      </c>
      <c r="E3607">
        <v>0.71478933214749996</v>
      </c>
    </row>
    <row r="3608" spans="2:5" x14ac:dyDescent="0.2">
      <c r="B3608" s="1">
        <v>3.0041614700000001</v>
      </c>
      <c r="C3608" s="1">
        <v>5.0263740300000004</v>
      </c>
      <c r="D3608">
        <v>23.414000000000001</v>
      </c>
      <c r="E3608">
        <v>0.72675457004757604</v>
      </c>
    </row>
    <row r="3609" spans="2:5" x14ac:dyDescent="0.2">
      <c r="B3609" s="1">
        <v>3.0049948</v>
      </c>
      <c r="C3609" s="1">
        <v>5.0515917799999999</v>
      </c>
      <c r="D3609">
        <v>23.420999999999999</v>
      </c>
      <c r="E3609">
        <v>0.74104295551244403</v>
      </c>
    </row>
    <row r="3610" spans="2:5" x14ac:dyDescent="0.2">
      <c r="B3610" s="1">
        <v>3.0058281299999998</v>
      </c>
      <c r="C3610" s="1">
        <v>5.0744609599999997</v>
      </c>
      <c r="D3610">
        <v>23.427</v>
      </c>
      <c r="E3610">
        <v>0.75236059033029901</v>
      </c>
    </row>
    <row r="3611" spans="2:5" x14ac:dyDescent="0.2">
      <c r="B3611" s="1">
        <v>3.0066614700000001</v>
      </c>
      <c r="C3611" s="1">
        <v>5.0645443200000004</v>
      </c>
      <c r="D3611">
        <v>23.434000000000001</v>
      </c>
      <c r="E3611">
        <v>0.751085942993865</v>
      </c>
    </row>
    <row r="3612" spans="2:5" x14ac:dyDescent="0.2">
      <c r="B3612" s="1">
        <v>3.0074947999999999</v>
      </c>
      <c r="C3612" s="1">
        <v>5.0249502699999997</v>
      </c>
      <c r="D3612">
        <v>23.44</v>
      </c>
      <c r="E3612">
        <v>0.736674204560955</v>
      </c>
    </row>
    <row r="3613" spans="2:5" x14ac:dyDescent="0.2">
      <c r="B3613" s="1">
        <v>3.0083281300000002</v>
      </c>
      <c r="C3613" s="1">
        <v>4.98489059</v>
      </c>
      <c r="D3613">
        <v>23.446999999999999</v>
      </c>
      <c r="E3613">
        <v>0.72284839272624601</v>
      </c>
    </row>
    <row r="3614" spans="2:5" x14ac:dyDescent="0.2">
      <c r="B3614" s="1">
        <v>3.00916147</v>
      </c>
      <c r="C3614" s="1">
        <v>4.9796657900000003</v>
      </c>
      <c r="D3614">
        <v>23.452999999999999</v>
      </c>
      <c r="E3614">
        <v>0.71323714063297095</v>
      </c>
    </row>
    <row r="3615" spans="2:5" x14ac:dyDescent="0.2">
      <c r="B3615" s="1">
        <v>3.0099947999999999</v>
      </c>
      <c r="C3615" s="1">
        <v>5.0046268999999999</v>
      </c>
      <c r="D3615">
        <v>23.46</v>
      </c>
      <c r="E3615">
        <v>0.71383334664517495</v>
      </c>
    </row>
    <row r="3616" spans="2:5" x14ac:dyDescent="0.2">
      <c r="B3616" s="1">
        <v>3.0108281300000002</v>
      </c>
      <c r="C3616" s="1">
        <v>5.0289976300000001</v>
      </c>
      <c r="D3616">
        <v>23.466000000000001</v>
      </c>
      <c r="E3616">
        <v>0.71644431780206397</v>
      </c>
    </row>
    <row r="3617" spans="2:5" x14ac:dyDescent="0.2">
      <c r="B3617" s="1">
        <v>3.01166147</v>
      </c>
      <c r="C3617" s="1">
        <v>5.0193504000000004</v>
      </c>
      <c r="D3617">
        <v>23.472999999999999</v>
      </c>
      <c r="E3617">
        <v>0.71026638998595903</v>
      </c>
    </row>
    <row r="3618" spans="2:5" x14ac:dyDescent="0.2">
      <c r="B3618" s="1">
        <v>3.0124947999999998</v>
      </c>
      <c r="C3618" s="1">
        <v>4.9816870199999999</v>
      </c>
      <c r="D3618">
        <v>23.478999999999999</v>
      </c>
      <c r="E3618">
        <v>0.69619387221516504</v>
      </c>
    </row>
    <row r="3619" spans="2:5" x14ac:dyDescent="0.2">
      <c r="B3619" s="1">
        <v>3.0133281300000001</v>
      </c>
      <c r="C3619" s="1">
        <v>4.9460520700000004</v>
      </c>
      <c r="D3619">
        <v>23.486000000000001</v>
      </c>
      <c r="E3619">
        <v>0.68554439930753797</v>
      </c>
    </row>
    <row r="3620" spans="2:5" x14ac:dyDescent="0.2">
      <c r="B3620" s="1">
        <v>3.0141614699999999</v>
      </c>
      <c r="C3620" s="1">
        <v>4.9401092599999998</v>
      </c>
      <c r="D3620">
        <v>23.492000000000001</v>
      </c>
      <c r="E3620">
        <v>0.68167933964222105</v>
      </c>
    </row>
    <row r="3621" spans="2:5" x14ac:dyDescent="0.2">
      <c r="B3621" s="1">
        <v>3.0149948000000002</v>
      </c>
      <c r="C3621" s="1">
        <v>4.9601398200000002</v>
      </c>
      <c r="D3621">
        <v>23.498000000000001</v>
      </c>
      <c r="E3621">
        <v>0.689902870845022</v>
      </c>
    </row>
    <row r="3622" spans="2:5" x14ac:dyDescent="0.2">
      <c r="B3622" s="1">
        <v>3.0158281300000001</v>
      </c>
      <c r="C3622" s="1">
        <v>4.9759162300000002</v>
      </c>
      <c r="D3622">
        <v>23.504999999999999</v>
      </c>
      <c r="E3622">
        <v>0.70706949223087001</v>
      </c>
    </row>
    <row r="3623" spans="2:5" x14ac:dyDescent="0.2">
      <c r="B3623" s="1">
        <v>3.0166614699999998</v>
      </c>
      <c r="C3623" s="1">
        <v>4.9616805299999998</v>
      </c>
      <c r="D3623">
        <v>23.510999999999999</v>
      </c>
      <c r="E3623">
        <v>0.72617892286338004</v>
      </c>
    </row>
    <row r="3624" spans="2:5" x14ac:dyDescent="0.2">
      <c r="B3624" s="1">
        <v>3.0174948000000001</v>
      </c>
      <c r="C3624" s="1">
        <v>4.9268293999999999</v>
      </c>
      <c r="D3624">
        <v>23.518000000000001</v>
      </c>
      <c r="E3624">
        <v>0.74666579497235896</v>
      </c>
    </row>
    <row r="3625" spans="2:5" x14ac:dyDescent="0.2">
      <c r="B3625" s="1">
        <v>3.01832813</v>
      </c>
      <c r="C3625" s="1">
        <v>4.8962660299999996</v>
      </c>
      <c r="D3625">
        <v>23.524000000000001</v>
      </c>
      <c r="E3625">
        <v>0.76584718150289399</v>
      </c>
    </row>
    <row r="3626" spans="2:5" x14ac:dyDescent="0.2">
      <c r="B3626" s="1">
        <v>3.0191614699999998</v>
      </c>
      <c r="C3626" s="1">
        <v>4.8958812600000003</v>
      </c>
      <c r="D3626">
        <v>23.530999999999999</v>
      </c>
      <c r="E3626">
        <v>0.78353805300292001</v>
      </c>
    </row>
    <row r="3627" spans="2:5" x14ac:dyDescent="0.2">
      <c r="B3627" s="1">
        <v>3.0199948000000001</v>
      </c>
      <c r="C3627" s="1">
        <v>4.9181963</v>
      </c>
      <c r="D3627">
        <v>23.536999999999999</v>
      </c>
      <c r="E3627">
        <v>0.79634620285128299</v>
      </c>
    </row>
    <row r="3628" spans="2:5" x14ac:dyDescent="0.2">
      <c r="B3628" s="1">
        <v>3.0208281299999999</v>
      </c>
      <c r="C3628" s="1">
        <v>4.9391099900000004</v>
      </c>
      <c r="D3628">
        <v>23.544</v>
      </c>
      <c r="E3628">
        <v>0.78927396601687405</v>
      </c>
    </row>
    <row r="3629" spans="2:5" x14ac:dyDescent="0.2">
      <c r="B3629" s="1">
        <v>3.0216614700000002</v>
      </c>
      <c r="C3629" s="1">
        <v>4.9269267399999999</v>
      </c>
      <c r="D3629">
        <v>23.55</v>
      </c>
      <c r="E3629">
        <v>0.76489119600056799</v>
      </c>
    </row>
    <row r="3630" spans="2:5" x14ac:dyDescent="0.2">
      <c r="B3630" s="1">
        <v>3.0224948</v>
      </c>
      <c r="C3630" s="1">
        <v>4.8856121300000002</v>
      </c>
      <c r="D3630">
        <v>23.556999999999999</v>
      </c>
      <c r="E3630">
        <v>0.72653870235350304</v>
      </c>
    </row>
    <row r="3631" spans="2:5" x14ac:dyDescent="0.2">
      <c r="B3631" s="1">
        <v>3.0233281299999999</v>
      </c>
      <c r="C3631" s="1">
        <v>4.8468771200000003</v>
      </c>
      <c r="D3631">
        <v>23.562999999999999</v>
      </c>
      <c r="E3631">
        <v>0.69475475425467503</v>
      </c>
    </row>
    <row r="3632" spans="2:5" x14ac:dyDescent="0.2">
      <c r="B3632" s="1">
        <v>3.0241614700000001</v>
      </c>
      <c r="C3632" s="1">
        <v>4.8463744599999998</v>
      </c>
      <c r="D3632">
        <v>23.57</v>
      </c>
      <c r="E3632">
        <v>0.68431086962711696</v>
      </c>
    </row>
    <row r="3633" spans="2:5" x14ac:dyDescent="0.2">
      <c r="B3633" s="1">
        <v>3.0249948</v>
      </c>
      <c r="C3633" s="1">
        <v>4.8750278099999997</v>
      </c>
      <c r="D3633">
        <v>23.576000000000001</v>
      </c>
      <c r="E3633">
        <v>0.68830956167447999</v>
      </c>
    </row>
    <row r="3634" spans="2:5" x14ac:dyDescent="0.2">
      <c r="B3634" s="1">
        <v>3.0258281299999998</v>
      </c>
      <c r="C3634" s="1">
        <v>4.8985047100000001</v>
      </c>
      <c r="D3634">
        <v>23.582999999999998</v>
      </c>
      <c r="E3634">
        <v>0.69872260806002695</v>
      </c>
    </row>
    <row r="3635" spans="2:5" x14ac:dyDescent="0.2">
      <c r="B3635" s="1">
        <v>3.0266614700000001</v>
      </c>
      <c r="C3635" s="1">
        <v>4.8869616100000002</v>
      </c>
      <c r="D3635">
        <v>23.588999999999999</v>
      </c>
      <c r="E3635">
        <v>0.71344272891304095</v>
      </c>
    </row>
    <row r="3636" spans="2:5" x14ac:dyDescent="0.2">
      <c r="B3636" s="1">
        <v>3.0274947999999999</v>
      </c>
      <c r="C3636" s="1">
        <v>4.8458928400000003</v>
      </c>
      <c r="D3636">
        <v>23.596</v>
      </c>
      <c r="E3636">
        <v>0.73227461536745697</v>
      </c>
    </row>
    <row r="3637" spans="2:5" x14ac:dyDescent="0.2">
      <c r="B3637" s="1">
        <v>3.0283281299999998</v>
      </c>
      <c r="C3637" s="1">
        <v>4.8076607400000002</v>
      </c>
      <c r="D3637">
        <v>23.602</v>
      </c>
      <c r="E3637">
        <v>0.75407725246888402</v>
      </c>
    </row>
    <row r="3638" spans="2:5" x14ac:dyDescent="0.2">
      <c r="B3638" s="1">
        <v>3.02916147</v>
      </c>
      <c r="C3638" s="1">
        <v>4.8028247799999999</v>
      </c>
      <c r="D3638">
        <v>23.608000000000001</v>
      </c>
      <c r="E3638">
        <v>0.76767691719551701</v>
      </c>
    </row>
    <row r="3639" spans="2:5" x14ac:dyDescent="0.2">
      <c r="B3639" s="1">
        <v>3.0299947999999999</v>
      </c>
      <c r="C3639" s="1">
        <v>4.8242074300000004</v>
      </c>
      <c r="D3639">
        <v>23.614999999999998</v>
      </c>
      <c r="E3639">
        <v>0.76580606384687899</v>
      </c>
    </row>
    <row r="3640" spans="2:5" x14ac:dyDescent="0.2">
      <c r="B3640" s="1">
        <v>3.0308281300000002</v>
      </c>
      <c r="C3640" s="1">
        <v>4.84455569</v>
      </c>
      <c r="D3640">
        <v>23.620999999999999</v>
      </c>
      <c r="E3640">
        <v>0.751918575528149</v>
      </c>
    </row>
    <row r="3641" spans="2:5" x14ac:dyDescent="0.2">
      <c r="B3641" s="1">
        <v>3.03166147</v>
      </c>
      <c r="C3641" s="1">
        <v>4.8333708299999998</v>
      </c>
      <c r="D3641">
        <v>23.628</v>
      </c>
      <c r="E3641">
        <v>0.736756439872983</v>
      </c>
    </row>
    <row r="3642" spans="2:5" x14ac:dyDescent="0.2">
      <c r="B3642" s="1">
        <v>3.0324947999999998</v>
      </c>
      <c r="C3642" s="1">
        <v>4.7980108699999997</v>
      </c>
      <c r="D3642">
        <v>23.634</v>
      </c>
      <c r="E3642">
        <v>0.73452580703422399</v>
      </c>
    </row>
    <row r="3643" spans="2:5" x14ac:dyDescent="0.2">
      <c r="B3643" s="1">
        <v>3.0333281300000001</v>
      </c>
      <c r="C3643" s="1">
        <v>4.7651846999999998</v>
      </c>
      <c r="D3643">
        <v>23.640999999999998</v>
      </c>
      <c r="E3643">
        <v>0.73778438127333401</v>
      </c>
    </row>
    <row r="3644" spans="2:5" x14ac:dyDescent="0.2">
      <c r="B3644" s="1">
        <v>3.0341614699999999</v>
      </c>
      <c r="C3644" s="1">
        <v>4.7608880400000002</v>
      </c>
      <c r="D3644">
        <v>23.646999999999998</v>
      </c>
      <c r="E3644">
        <v>0.7359238073387</v>
      </c>
    </row>
    <row r="3645" spans="2:5" x14ac:dyDescent="0.2">
      <c r="B3645" s="1">
        <v>3.0349948000000002</v>
      </c>
      <c r="C3645" s="1">
        <v>4.7846349999999997</v>
      </c>
      <c r="D3645">
        <v>23.654</v>
      </c>
      <c r="E3645">
        <v>0.72678540828958704</v>
      </c>
    </row>
    <row r="3646" spans="2:5" x14ac:dyDescent="0.2">
      <c r="B3646" s="1">
        <v>3.0358281300000001</v>
      </c>
      <c r="C3646" s="1">
        <v>4.8068719900000003</v>
      </c>
      <c r="D3646">
        <v>23.66</v>
      </c>
      <c r="E3646">
        <v>0.72462673134885103</v>
      </c>
    </row>
    <row r="3647" spans="2:5" x14ac:dyDescent="0.2">
      <c r="B3647" s="1">
        <v>3.0366614699999999</v>
      </c>
      <c r="C3647" s="1">
        <v>4.7974660900000003</v>
      </c>
      <c r="D3647">
        <v>23.667000000000002</v>
      </c>
      <c r="E3647">
        <v>0.73023929139476296</v>
      </c>
    </row>
    <row r="3648" spans="2:5" x14ac:dyDescent="0.2">
      <c r="B3648" s="1">
        <v>3.0374948000000002</v>
      </c>
      <c r="C3648" s="1">
        <v>4.7610209000000001</v>
      </c>
      <c r="D3648">
        <v>23.672999999999998</v>
      </c>
      <c r="E3648">
        <v>0.73714705760511701</v>
      </c>
    </row>
    <row r="3649" spans="2:5" x14ac:dyDescent="0.2">
      <c r="B3649" s="1">
        <v>3.03832813</v>
      </c>
      <c r="C3649" s="1">
        <v>4.7276898300000001</v>
      </c>
      <c r="D3649">
        <v>23.68</v>
      </c>
      <c r="E3649">
        <v>0.73464916000226599</v>
      </c>
    </row>
    <row r="3650" spans="2:5" x14ac:dyDescent="0.2">
      <c r="B3650" s="1">
        <v>3.0391614699999998</v>
      </c>
      <c r="C3650" s="1">
        <v>4.7264511599999999</v>
      </c>
      <c r="D3650">
        <v>23.686</v>
      </c>
      <c r="E3650">
        <v>0.72438002541276703</v>
      </c>
    </row>
    <row r="3651" spans="2:5" x14ac:dyDescent="0.2">
      <c r="B3651" s="1">
        <v>3.0399948000000001</v>
      </c>
      <c r="C3651" s="1">
        <v>4.7467481999999999</v>
      </c>
      <c r="D3651">
        <v>23.693000000000001</v>
      </c>
      <c r="E3651">
        <v>0.71194193446853005</v>
      </c>
    </row>
    <row r="3652" spans="2:5" x14ac:dyDescent="0.2">
      <c r="B3652" s="1">
        <v>3.04082813</v>
      </c>
      <c r="C3652" s="1">
        <v>4.76344017</v>
      </c>
      <c r="D3652">
        <v>23.699000000000002</v>
      </c>
      <c r="E3652">
        <v>0.70742927172099301</v>
      </c>
    </row>
    <row r="3653" spans="2:5" x14ac:dyDescent="0.2">
      <c r="B3653" s="1">
        <v>3.0416614700000002</v>
      </c>
      <c r="C3653" s="1">
        <v>4.75065823</v>
      </c>
      <c r="D3653">
        <v>23.704999999999998</v>
      </c>
      <c r="E3653">
        <v>0.71603314124192396</v>
      </c>
    </row>
    <row r="3654" spans="2:5" x14ac:dyDescent="0.2">
      <c r="B3654" s="1">
        <v>3.0424948000000001</v>
      </c>
      <c r="C3654" s="1">
        <v>4.7149972299999998</v>
      </c>
      <c r="D3654">
        <v>23.712</v>
      </c>
      <c r="E3654">
        <v>0.73850394025357902</v>
      </c>
    </row>
    <row r="3655" spans="2:5" x14ac:dyDescent="0.2">
      <c r="B3655" s="1">
        <v>3.0433281299999999</v>
      </c>
      <c r="C3655" s="1">
        <v>4.6802448800000001</v>
      </c>
      <c r="D3655">
        <v>23.718</v>
      </c>
      <c r="E3655">
        <v>0.76601165212694999</v>
      </c>
    </row>
    <row r="3656" spans="2:5" x14ac:dyDescent="0.2">
      <c r="B3656" s="1">
        <v>3.0441614700000001</v>
      </c>
      <c r="C3656" s="1">
        <v>4.67384603</v>
      </c>
      <c r="D3656">
        <v>23.725000000000001</v>
      </c>
      <c r="E3656">
        <v>0.77139806506478403</v>
      </c>
    </row>
    <row r="3657" spans="2:5" x14ac:dyDescent="0.2">
      <c r="B3657" s="1">
        <v>3.0449948</v>
      </c>
      <c r="C3657" s="1">
        <v>4.6965285200000002</v>
      </c>
      <c r="D3657">
        <v>23.731000000000002</v>
      </c>
      <c r="E3657">
        <v>0.74745730985062897</v>
      </c>
    </row>
    <row r="3658" spans="2:5" x14ac:dyDescent="0.2">
      <c r="B3658" s="1">
        <v>3.0458281299999999</v>
      </c>
      <c r="C3658" s="1">
        <v>4.7187981299999997</v>
      </c>
      <c r="D3658">
        <v>23.738</v>
      </c>
      <c r="E3658">
        <v>0.71445011148538495</v>
      </c>
    </row>
    <row r="3659" spans="2:5" x14ac:dyDescent="0.2">
      <c r="B3659" s="1">
        <v>3.0466614700000001</v>
      </c>
      <c r="C3659" s="1">
        <v>4.7116550300000002</v>
      </c>
      <c r="D3659">
        <v>23.744</v>
      </c>
      <c r="E3659">
        <v>0.68114481011403905</v>
      </c>
    </row>
    <row r="3660" spans="2:5" x14ac:dyDescent="0.2">
      <c r="B3660" s="1">
        <v>3.0474947999999999</v>
      </c>
      <c r="C3660" s="1">
        <v>4.6756777300000003</v>
      </c>
      <c r="D3660">
        <v>23.751000000000001</v>
      </c>
      <c r="E3660">
        <v>0.66169615881941302</v>
      </c>
    </row>
    <row r="3661" spans="2:5" x14ac:dyDescent="0.2">
      <c r="B3661" s="1">
        <v>3.0483281299999998</v>
      </c>
      <c r="C3661" s="1">
        <v>4.6421186600000004</v>
      </c>
      <c r="D3661">
        <v>23.757000000000001</v>
      </c>
      <c r="E3661">
        <v>0.65481923085107097</v>
      </c>
    </row>
    <row r="3662" spans="2:5" x14ac:dyDescent="0.2">
      <c r="B3662" s="1">
        <v>3.04916147</v>
      </c>
      <c r="C3662" s="1">
        <v>4.6371531700000004</v>
      </c>
      <c r="D3662">
        <v>23.763999999999999</v>
      </c>
      <c r="E3662">
        <v>0.66498557130053404</v>
      </c>
    </row>
    <row r="3663" spans="2:5" x14ac:dyDescent="0.2">
      <c r="B3663" s="1">
        <v>3.0499947999999999</v>
      </c>
      <c r="C3663" s="1">
        <v>4.6592954400000002</v>
      </c>
      <c r="D3663">
        <v>23.77</v>
      </c>
      <c r="E3663">
        <v>0.68807313515239898</v>
      </c>
    </row>
    <row r="3664" spans="2:5" x14ac:dyDescent="0.2">
      <c r="B3664" s="1">
        <v>3.0508281300000002</v>
      </c>
      <c r="C3664" s="1">
        <v>4.6787518600000002</v>
      </c>
      <c r="D3664">
        <v>23.777000000000001</v>
      </c>
      <c r="E3664">
        <v>0.72293062803827401</v>
      </c>
    </row>
    <row r="3665" spans="2:5" x14ac:dyDescent="0.2">
      <c r="B3665" s="1">
        <v>3.05166147</v>
      </c>
      <c r="C3665" s="1">
        <v>4.6699750299999998</v>
      </c>
      <c r="D3665">
        <v>23.783000000000001</v>
      </c>
      <c r="E3665">
        <v>0.76221854835965697</v>
      </c>
    </row>
    <row r="3666" spans="2:5" x14ac:dyDescent="0.2">
      <c r="B3666" s="1">
        <v>3.0524947999999998</v>
      </c>
      <c r="C3666" s="1">
        <v>4.6341247599999997</v>
      </c>
      <c r="D3666">
        <v>23.79</v>
      </c>
      <c r="E3666">
        <v>0.78992156909909494</v>
      </c>
    </row>
    <row r="3667" spans="2:5" x14ac:dyDescent="0.2">
      <c r="B3667" s="1">
        <v>3.0533281300000001</v>
      </c>
      <c r="C3667" s="1">
        <v>4.5987674099999998</v>
      </c>
      <c r="D3667">
        <v>23.795999999999999</v>
      </c>
      <c r="E3667">
        <v>0.797590011945707</v>
      </c>
    </row>
    <row r="3668" spans="2:5" x14ac:dyDescent="0.2">
      <c r="B3668" s="1">
        <v>3.0541614699999999</v>
      </c>
      <c r="C3668" s="1">
        <v>4.5918854600000003</v>
      </c>
      <c r="D3668">
        <v>23.803000000000001</v>
      </c>
      <c r="E3668">
        <v>0.78772177450234504</v>
      </c>
    </row>
    <row r="3669" spans="2:5" x14ac:dyDescent="0.2">
      <c r="B3669" s="1">
        <v>3.0549947999999998</v>
      </c>
      <c r="C3669" s="1">
        <v>4.6088099900000001</v>
      </c>
      <c r="D3669">
        <v>23.809000000000001</v>
      </c>
      <c r="E3669">
        <v>0.766823725833226</v>
      </c>
    </row>
    <row r="3670" spans="2:5" x14ac:dyDescent="0.2">
      <c r="B3670" s="1">
        <v>3.0558281300000001</v>
      </c>
      <c r="C3670" s="1">
        <v>4.6266258100000002</v>
      </c>
      <c r="D3670">
        <v>23.815000000000001</v>
      </c>
      <c r="E3670">
        <v>0.74953375147933599</v>
      </c>
    </row>
    <row r="3671" spans="2:5" x14ac:dyDescent="0.2">
      <c r="B3671" s="1">
        <v>3.0566614699999999</v>
      </c>
      <c r="C3671" s="1">
        <v>4.6199652699999998</v>
      </c>
      <c r="D3671">
        <v>23.821999999999999</v>
      </c>
      <c r="E3671">
        <v>0.74525751525387895</v>
      </c>
    </row>
    <row r="3672" spans="2:5" x14ac:dyDescent="0.2">
      <c r="B3672" s="1">
        <v>3.0574948000000002</v>
      </c>
      <c r="C3672" s="1">
        <v>4.5938998900000003</v>
      </c>
      <c r="D3672">
        <v>23.827999999999999</v>
      </c>
      <c r="E3672">
        <v>0.74578176536805796</v>
      </c>
    </row>
    <row r="3673" spans="2:5" x14ac:dyDescent="0.2">
      <c r="B3673" s="1">
        <v>3.05832813</v>
      </c>
      <c r="C3673" s="1">
        <v>4.5677453699999999</v>
      </c>
      <c r="D3673">
        <v>23.835000000000001</v>
      </c>
      <c r="E3673">
        <v>0.751085942993865</v>
      </c>
    </row>
    <row r="3674" spans="2:5" x14ac:dyDescent="0.2">
      <c r="B3674" s="1">
        <v>3.0591614699999998</v>
      </c>
      <c r="C3674" s="1">
        <v>4.5629779700000004</v>
      </c>
      <c r="D3674">
        <v>23.841000000000001</v>
      </c>
      <c r="E3674">
        <v>0.74087848488838803</v>
      </c>
    </row>
    <row r="3675" spans="2:5" x14ac:dyDescent="0.2">
      <c r="B3675" s="1">
        <v>3.0599948000000001</v>
      </c>
      <c r="C3675" s="1">
        <v>4.5765695300000004</v>
      </c>
      <c r="D3675">
        <v>23.847999999999999</v>
      </c>
      <c r="E3675">
        <v>0.71716387678230897</v>
      </c>
    </row>
    <row r="3676" spans="2:5" x14ac:dyDescent="0.2">
      <c r="B3676" s="1">
        <v>3.06082813</v>
      </c>
      <c r="C3676" s="1">
        <v>4.5932148000000002</v>
      </c>
      <c r="D3676">
        <v>23.853999999999999</v>
      </c>
      <c r="E3676">
        <v>0.69247272434589802</v>
      </c>
    </row>
    <row r="3677" spans="2:5" x14ac:dyDescent="0.2">
      <c r="B3677" s="1">
        <v>3.0616614700000002</v>
      </c>
      <c r="C3677" s="1">
        <v>4.58694778</v>
      </c>
      <c r="D3677">
        <v>23.861000000000001</v>
      </c>
      <c r="E3677">
        <v>0.67642655908643101</v>
      </c>
    </row>
    <row r="3678" spans="2:5" x14ac:dyDescent="0.2">
      <c r="B3678" s="1">
        <v>3.0624948000000001</v>
      </c>
      <c r="C3678" s="1">
        <v>4.5615391000000001</v>
      </c>
      <c r="D3678">
        <v>23.867000000000001</v>
      </c>
      <c r="E3678">
        <v>0.67721807396470102</v>
      </c>
    </row>
    <row r="3679" spans="2:5" x14ac:dyDescent="0.2">
      <c r="B3679" s="1">
        <v>3.0633281299999999</v>
      </c>
      <c r="C3679" s="1">
        <v>4.5315526000000004</v>
      </c>
      <c r="D3679">
        <v>23.873999999999999</v>
      </c>
      <c r="E3679">
        <v>0.68587334055564997</v>
      </c>
    </row>
    <row r="3680" spans="2:5" x14ac:dyDescent="0.2">
      <c r="B3680" s="1">
        <v>3.0641614700000002</v>
      </c>
      <c r="C3680" s="1">
        <v>4.5260196600000002</v>
      </c>
      <c r="D3680">
        <v>23.88</v>
      </c>
      <c r="E3680">
        <v>0.69122891525147401</v>
      </c>
    </row>
    <row r="3681" spans="2:5" x14ac:dyDescent="0.2">
      <c r="B3681" s="1">
        <v>3.0649948</v>
      </c>
      <c r="C3681" s="1">
        <v>4.5427912800000003</v>
      </c>
      <c r="D3681">
        <v>23.887</v>
      </c>
      <c r="E3681">
        <v>0.69182512126367701</v>
      </c>
    </row>
    <row r="3682" spans="2:5" x14ac:dyDescent="0.2">
      <c r="B3682" s="1">
        <v>3.0658281299999999</v>
      </c>
      <c r="C3682" s="1">
        <v>4.5605014300000004</v>
      </c>
      <c r="D3682">
        <v>23.893000000000001</v>
      </c>
      <c r="E3682">
        <v>0.68660317894989797</v>
      </c>
    </row>
    <row r="3683" spans="2:5" x14ac:dyDescent="0.2">
      <c r="B3683" s="1">
        <v>3.0666614700000001</v>
      </c>
      <c r="C3683" s="1">
        <v>4.5531261699999996</v>
      </c>
      <c r="D3683">
        <v>23.9</v>
      </c>
      <c r="E3683">
        <v>0.68052804527382904</v>
      </c>
    </row>
    <row r="3684" spans="2:5" x14ac:dyDescent="0.2">
      <c r="B3684" s="1">
        <v>3.0674948</v>
      </c>
      <c r="C3684" s="1">
        <v>4.5242359600000004</v>
      </c>
      <c r="D3684">
        <v>23.905999999999999</v>
      </c>
      <c r="E3684">
        <v>0.68933750307482999</v>
      </c>
    </row>
    <row r="3685" spans="2:5" x14ac:dyDescent="0.2">
      <c r="B3685" s="1">
        <v>3.0683281299999998</v>
      </c>
      <c r="C3685" s="1">
        <v>4.4951560300000004</v>
      </c>
      <c r="D3685">
        <v>23.911999999999999</v>
      </c>
      <c r="E3685">
        <v>0.70063457906467796</v>
      </c>
    </row>
    <row r="3686" spans="2:5" x14ac:dyDescent="0.2">
      <c r="B3686" s="1">
        <v>3.0691614700000001</v>
      </c>
      <c r="C3686" s="1">
        <v>4.49043788</v>
      </c>
      <c r="D3686">
        <v>23.919</v>
      </c>
      <c r="E3686">
        <v>0.71133544904232304</v>
      </c>
    </row>
    <row r="3687" spans="2:5" x14ac:dyDescent="0.2">
      <c r="B3687" s="1">
        <v>3.0699947999999999</v>
      </c>
      <c r="C3687" s="1">
        <v>4.5071219100000004</v>
      </c>
      <c r="D3687">
        <v>23.925000000000001</v>
      </c>
      <c r="E3687">
        <v>0.72162514245982901</v>
      </c>
    </row>
    <row r="3688" spans="2:5" x14ac:dyDescent="0.2">
      <c r="B3688" s="1">
        <v>3.0708281300000002</v>
      </c>
      <c r="C3688" s="1">
        <v>4.5267634299999999</v>
      </c>
      <c r="D3688">
        <v>23.931999999999999</v>
      </c>
      <c r="E3688">
        <v>0.72878989402026995</v>
      </c>
    </row>
    <row r="3689" spans="2:5" x14ac:dyDescent="0.2">
      <c r="B3689" s="1">
        <v>3.07166147</v>
      </c>
      <c r="C3689" s="1">
        <v>4.5228882800000001</v>
      </c>
      <c r="D3689">
        <v>23.937999999999999</v>
      </c>
      <c r="E3689">
        <v>0.72312593690434002</v>
      </c>
    </row>
    <row r="3690" spans="2:5" x14ac:dyDescent="0.2">
      <c r="B3690" s="1">
        <v>3.0724947999999999</v>
      </c>
      <c r="C3690" s="1">
        <v>4.4977553300000004</v>
      </c>
      <c r="D3690">
        <v>23.945</v>
      </c>
      <c r="E3690">
        <v>0.70631909500861501</v>
      </c>
    </row>
    <row r="3691" spans="2:5" x14ac:dyDescent="0.2">
      <c r="B3691" s="1">
        <v>3.0733281300000002</v>
      </c>
      <c r="C3691" s="1">
        <v>4.4720367300000001</v>
      </c>
      <c r="D3691">
        <v>23.951000000000001</v>
      </c>
      <c r="E3691">
        <v>0.69458000421661603</v>
      </c>
    </row>
    <row r="3692" spans="2:5" x14ac:dyDescent="0.2">
      <c r="B3692" s="1">
        <v>3.07416147</v>
      </c>
      <c r="C3692" s="1">
        <v>4.4697033199999998</v>
      </c>
      <c r="D3692">
        <v>23.957999999999998</v>
      </c>
      <c r="E3692">
        <v>0.69245216551789102</v>
      </c>
    </row>
    <row r="3693" spans="2:5" x14ac:dyDescent="0.2">
      <c r="B3693" s="1">
        <v>3.0749947999999998</v>
      </c>
      <c r="C3693" s="1">
        <v>4.4862292100000003</v>
      </c>
      <c r="D3693">
        <v>23.963999999999999</v>
      </c>
      <c r="E3693">
        <v>0.69242132727588002</v>
      </c>
    </row>
    <row r="3694" spans="2:5" x14ac:dyDescent="0.2">
      <c r="B3694" s="1">
        <v>3.0758281300000001</v>
      </c>
      <c r="C3694" s="1">
        <v>4.5019236999999999</v>
      </c>
      <c r="D3694">
        <v>23.971</v>
      </c>
      <c r="E3694">
        <v>0.70442768283196999</v>
      </c>
    </row>
    <row r="3695" spans="2:5" x14ac:dyDescent="0.2">
      <c r="B3695" s="1">
        <v>3.0766614699999999</v>
      </c>
      <c r="C3695" s="1">
        <v>4.4968595899999997</v>
      </c>
      <c r="D3695">
        <v>23.977</v>
      </c>
      <c r="E3695">
        <v>0.71915808309898799</v>
      </c>
    </row>
    <row r="3696" spans="2:5" x14ac:dyDescent="0.2">
      <c r="B3696" s="1">
        <v>3.0774948000000002</v>
      </c>
      <c r="C3696" s="1">
        <v>4.47108054</v>
      </c>
      <c r="D3696">
        <v>23.984000000000002</v>
      </c>
      <c r="E3696">
        <v>0.74407538264347695</v>
      </c>
    </row>
    <row r="3697" spans="2:5" x14ac:dyDescent="0.2">
      <c r="B3697" s="1">
        <v>3.0783281300000001</v>
      </c>
      <c r="C3697" s="1">
        <v>4.4474767999999996</v>
      </c>
      <c r="D3697">
        <v>23.99</v>
      </c>
      <c r="E3697">
        <v>0.76616584333700199</v>
      </c>
    </row>
    <row r="3698" spans="2:5" x14ac:dyDescent="0.2">
      <c r="B3698" s="1">
        <v>3.0791614699999998</v>
      </c>
      <c r="C3698" s="1">
        <v>4.44675989</v>
      </c>
      <c r="D3698">
        <v>23.997</v>
      </c>
      <c r="E3698">
        <v>0.76842731441777201</v>
      </c>
    </row>
    <row r="3699" spans="2:5" x14ac:dyDescent="0.2">
      <c r="B3699" s="1">
        <v>3.0799948000000001</v>
      </c>
      <c r="C3699" s="1">
        <v>4.4695074200000002</v>
      </c>
      <c r="D3699">
        <v>24.003</v>
      </c>
      <c r="E3699">
        <v>0.74931788378526298</v>
      </c>
    </row>
    <row r="3700" spans="2:5" x14ac:dyDescent="0.2">
      <c r="B3700" s="1">
        <v>3.08082813</v>
      </c>
      <c r="C3700" s="1">
        <v>4.4895196799999999</v>
      </c>
      <c r="D3700">
        <v>24.01</v>
      </c>
      <c r="E3700">
        <v>0.72894408523032195</v>
      </c>
    </row>
    <row r="3701" spans="2:5" x14ac:dyDescent="0.2">
      <c r="B3701" s="1">
        <v>3.0816614699999998</v>
      </c>
      <c r="C3701" s="1">
        <v>4.4841936699999998</v>
      </c>
      <c r="D3701">
        <v>24.015999999999998</v>
      </c>
      <c r="E3701">
        <v>0.720443009849426</v>
      </c>
    </row>
    <row r="3702" spans="2:5" x14ac:dyDescent="0.2">
      <c r="B3702" s="1">
        <v>3.0824948000000001</v>
      </c>
      <c r="C3702" s="1">
        <v>4.4589056300000003</v>
      </c>
      <c r="D3702">
        <v>24.021999999999998</v>
      </c>
      <c r="E3702">
        <v>0.71525190577765796</v>
      </c>
    </row>
    <row r="3703" spans="2:5" x14ac:dyDescent="0.2">
      <c r="B3703" s="1">
        <v>3.0833281299999999</v>
      </c>
      <c r="C3703" s="1">
        <v>4.4348456900000004</v>
      </c>
      <c r="D3703">
        <v>24.029</v>
      </c>
      <c r="E3703">
        <v>0.72184101015390201</v>
      </c>
    </row>
    <row r="3704" spans="2:5" x14ac:dyDescent="0.2">
      <c r="B3704" s="1">
        <v>3.0841614700000002</v>
      </c>
      <c r="C3704" s="1">
        <v>4.4314853599999999</v>
      </c>
      <c r="D3704">
        <v>24.035</v>
      </c>
      <c r="E3704">
        <v>0.736406939796864</v>
      </c>
    </row>
    <row r="3705" spans="2:5" x14ac:dyDescent="0.2">
      <c r="B3705" s="1">
        <v>3.0849948</v>
      </c>
      <c r="C3705" s="1">
        <v>4.44787672</v>
      </c>
      <c r="D3705">
        <v>24.042000000000002</v>
      </c>
      <c r="E3705">
        <v>0.74783764816875797</v>
      </c>
    </row>
    <row r="3706" spans="2:5" x14ac:dyDescent="0.2">
      <c r="B3706" s="1">
        <v>3.0858281299999999</v>
      </c>
      <c r="C3706" s="1">
        <v>4.4640452699999997</v>
      </c>
      <c r="D3706">
        <v>24.047999999999998</v>
      </c>
      <c r="E3706">
        <v>0.74472298572569695</v>
      </c>
    </row>
    <row r="3707" spans="2:5" x14ac:dyDescent="0.2">
      <c r="B3707" s="1">
        <v>3.0866614700000001</v>
      </c>
      <c r="C3707" s="1">
        <v>4.4613898399999998</v>
      </c>
      <c r="D3707">
        <v>24.055</v>
      </c>
      <c r="E3707">
        <v>0.72963280596855695</v>
      </c>
    </row>
    <row r="3708" spans="2:5" x14ac:dyDescent="0.2">
      <c r="B3708" s="1">
        <v>3.0874948</v>
      </c>
      <c r="C3708" s="1">
        <v>4.43856348</v>
      </c>
      <c r="D3708">
        <v>24.061</v>
      </c>
      <c r="E3708">
        <v>0.72439030482677103</v>
      </c>
    </row>
    <row r="3709" spans="2:5" x14ac:dyDescent="0.2">
      <c r="B3709" s="1">
        <v>3.0883281299999998</v>
      </c>
      <c r="C3709" s="1">
        <v>4.41723453</v>
      </c>
      <c r="D3709">
        <v>24.068000000000001</v>
      </c>
      <c r="E3709">
        <v>0.73246992423352297</v>
      </c>
    </row>
    <row r="3710" spans="2:5" x14ac:dyDescent="0.2">
      <c r="B3710" s="1">
        <v>3.0891614700000001</v>
      </c>
      <c r="C3710" s="1">
        <v>4.4154167900000001</v>
      </c>
      <c r="D3710">
        <v>24.074000000000002</v>
      </c>
      <c r="E3710">
        <v>0.74391091201942094</v>
      </c>
    </row>
    <row r="3711" spans="2:5" x14ac:dyDescent="0.2">
      <c r="B3711" s="1">
        <v>3.0899947999999999</v>
      </c>
      <c r="C3711" s="1">
        <v>4.4307371399999997</v>
      </c>
      <c r="D3711">
        <v>24.081</v>
      </c>
      <c r="E3711">
        <v>0.75048973698166199</v>
      </c>
    </row>
    <row r="3712" spans="2:5" x14ac:dyDescent="0.2">
      <c r="B3712" s="1">
        <v>3.0908281299999998</v>
      </c>
      <c r="C3712" s="1">
        <v>4.4449956799999999</v>
      </c>
      <c r="D3712">
        <v>24.087</v>
      </c>
      <c r="E3712">
        <v>0.75536217921932203</v>
      </c>
    </row>
    <row r="3713" spans="2:5" x14ac:dyDescent="0.2">
      <c r="B3713" s="1">
        <v>3.09166147</v>
      </c>
      <c r="C3713" s="1">
        <v>4.4415753000000002</v>
      </c>
      <c r="D3713">
        <v>24.094000000000001</v>
      </c>
      <c r="E3713">
        <v>0.75380998770479302</v>
      </c>
    </row>
    <row r="3714" spans="2:5" x14ac:dyDescent="0.2">
      <c r="B3714" s="1">
        <v>3.0924947999999999</v>
      </c>
      <c r="C3714" s="1">
        <v>4.4191853999999999</v>
      </c>
      <c r="D3714">
        <v>24.1</v>
      </c>
      <c r="E3714">
        <v>0.74168027918066104</v>
      </c>
    </row>
    <row r="3715" spans="2:5" x14ac:dyDescent="0.2">
      <c r="B3715" s="1">
        <v>3.0933281300000002</v>
      </c>
      <c r="C3715" s="1">
        <v>4.3968270299999999</v>
      </c>
      <c r="D3715">
        <v>24.106999999999999</v>
      </c>
      <c r="E3715">
        <v>0.72671345239156204</v>
      </c>
    </row>
    <row r="3716" spans="2:5" x14ac:dyDescent="0.2">
      <c r="B3716" s="1">
        <v>3.09416147</v>
      </c>
      <c r="C3716" s="1">
        <v>4.3925548599999997</v>
      </c>
      <c r="D3716">
        <v>24.113</v>
      </c>
      <c r="E3716">
        <v>0.71609481772594497</v>
      </c>
    </row>
    <row r="3717" spans="2:5" x14ac:dyDescent="0.2">
      <c r="B3717" s="1">
        <v>3.0949947999999998</v>
      </c>
      <c r="C3717" s="1">
        <v>4.4082107099999996</v>
      </c>
      <c r="D3717">
        <v>24.119</v>
      </c>
      <c r="E3717">
        <v>0.71041030178200804</v>
      </c>
    </row>
    <row r="3718" spans="2:5" x14ac:dyDescent="0.2">
      <c r="B3718" s="1">
        <v>3.0958281300000001</v>
      </c>
      <c r="C3718" s="1">
        <v>4.4252957100000003</v>
      </c>
      <c r="D3718">
        <v>24.126000000000001</v>
      </c>
      <c r="E3718">
        <v>0.70990661049583703</v>
      </c>
    </row>
    <row r="3719" spans="2:5" x14ac:dyDescent="0.2">
      <c r="B3719" s="1">
        <v>3.0966614699999999</v>
      </c>
      <c r="C3719" s="1">
        <v>4.4227450399999997</v>
      </c>
      <c r="D3719">
        <v>24.132000000000001</v>
      </c>
      <c r="E3719">
        <v>0.71027666939996303</v>
      </c>
    </row>
    <row r="3720" spans="2:5" x14ac:dyDescent="0.2">
      <c r="B3720" s="1">
        <v>3.0974948000000002</v>
      </c>
      <c r="C3720" s="1">
        <v>4.3999456400000003</v>
      </c>
      <c r="D3720">
        <v>24.138999999999999</v>
      </c>
      <c r="E3720">
        <v>0.71006080170588903</v>
      </c>
    </row>
    <row r="3721" spans="2:5" x14ac:dyDescent="0.2">
      <c r="B3721" s="1">
        <v>3.0983281300000001</v>
      </c>
      <c r="C3721" s="1">
        <v>4.3727722599999996</v>
      </c>
      <c r="D3721">
        <v>24.145</v>
      </c>
      <c r="E3721">
        <v>0.70709005105887701</v>
      </c>
    </row>
    <row r="3722" spans="2:5" x14ac:dyDescent="0.2">
      <c r="B3722" s="1">
        <v>3.0991614699999999</v>
      </c>
      <c r="C3722" s="1">
        <v>4.3657588699999996</v>
      </c>
      <c r="D3722">
        <v>24.152000000000001</v>
      </c>
      <c r="E3722">
        <v>0.70373896209373599</v>
      </c>
    </row>
    <row r="3723" spans="2:5" x14ac:dyDescent="0.2">
      <c r="B3723" s="1">
        <v>3.0999948000000002</v>
      </c>
      <c r="C3723" s="1">
        <v>4.38149224</v>
      </c>
      <c r="D3723">
        <v>24.158000000000001</v>
      </c>
      <c r="E3723">
        <v>0.71084203717015504</v>
      </c>
    </row>
    <row r="3724" spans="2:5" x14ac:dyDescent="0.2">
      <c r="B3724" s="1">
        <v>3.10082813</v>
      </c>
      <c r="C3724" s="1">
        <v>4.3994987400000003</v>
      </c>
      <c r="D3724">
        <v>24.164999999999999</v>
      </c>
      <c r="E3724">
        <v>0.71961037731514199</v>
      </c>
    </row>
    <row r="3725" spans="2:5" x14ac:dyDescent="0.2">
      <c r="B3725" s="1">
        <v>3.1016614699999998</v>
      </c>
      <c r="C3725" s="1">
        <v>4.3968120700000002</v>
      </c>
      <c r="D3725">
        <v>24.170999999999999</v>
      </c>
      <c r="E3725">
        <v>0.73117471806908196</v>
      </c>
    </row>
    <row r="3726" spans="2:5" x14ac:dyDescent="0.2">
      <c r="B3726" s="1">
        <v>3.1024948000000001</v>
      </c>
      <c r="C3726" s="1">
        <v>4.3728176300000001</v>
      </c>
      <c r="D3726">
        <v>24.178000000000001</v>
      </c>
      <c r="E3726">
        <v>0.74454823568763795</v>
      </c>
    </row>
    <row r="3727" spans="2:5" x14ac:dyDescent="0.2">
      <c r="B3727" s="1">
        <v>3.10332813</v>
      </c>
      <c r="C3727" s="1">
        <v>4.3500457299999997</v>
      </c>
      <c r="D3727">
        <v>24.184000000000001</v>
      </c>
      <c r="E3727">
        <v>0.75645179710369304</v>
      </c>
    </row>
    <row r="3728" spans="2:5" x14ac:dyDescent="0.2">
      <c r="B3728" s="1">
        <v>3.1041614700000002</v>
      </c>
      <c r="C3728" s="1">
        <v>4.3458282700000002</v>
      </c>
      <c r="D3728">
        <v>24.190999999999999</v>
      </c>
      <c r="E3728">
        <v>0.75903193001857205</v>
      </c>
    </row>
    <row r="3729" spans="2:5" x14ac:dyDescent="0.2">
      <c r="B3729" s="1">
        <v>3.1049948000000001</v>
      </c>
      <c r="C3729" s="1">
        <v>4.3599224100000002</v>
      </c>
      <c r="D3729">
        <v>24.196999999999999</v>
      </c>
      <c r="E3729">
        <v>0.752165281464233</v>
      </c>
    </row>
    <row r="3730" spans="2:5" x14ac:dyDescent="0.2">
      <c r="B3730" s="1">
        <v>3.1058281299999999</v>
      </c>
      <c r="C3730" s="1">
        <v>4.3752086300000004</v>
      </c>
      <c r="D3730">
        <v>24.204000000000001</v>
      </c>
      <c r="E3730">
        <v>0.74505192697380895</v>
      </c>
    </row>
    <row r="3731" spans="2:5" x14ac:dyDescent="0.2">
      <c r="B3731" s="1">
        <v>3.1066614700000001</v>
      </c>
      <c r="C3731" s="1">
        <v>4.3722085999999996</v>
      </c>
      <c r="D3731">
        <v>24.21</v>
      </c>
      <c r="E3731">
        <v>0.73345674797785898</v>
      </c>
    </row>
    <row r="3732" spans="2:5" x14ac:dyDescent="0.2">
      <c r="B3732" s="1">
        <v>3.1074948</v>
      </c>
      <c r="C3732" s="1">
        <v>4.3500266600000002</v>
      </c>
      <c r="D3732">
        <v>24.216999999999999</v>
      </c>
      <c r="E3732">
        <v>0.71491268511554196</v>
      </c>
    </row>
    <row r="3733" spans="2:5" x14ac:dyDescent="0.2">
      <c r="B3733" s="1">
        <v>3.1083281299999999</v>
      </c>
      <c r="C3733" s="1">
        <v>4.3261253799999997</v>
      </c>
      <c r="D3733">
        <v>24.222999999999999</v>
      </c>
      <c r="E3733">
        <v>0.69938049055625096</v>
      </c>
    </row>
    <row r="3734" spans="2:5" x14ac:dyDescent="0.2">
      <c r="B3734" s="1">
        <v>3.1091614700000001</v>
      </c>
      <c r="C3734" s="1">
        <v>4.3221810400000003</v>
      </c>
      <c r="D3734">
        <v>24.228999999999999</v>
      </c>
      <c r="E3734">
        <v>0.68760028210823798</v>
      </c>
    </row>
    <row r="3735" spans="2:5" x14ac:dyDescent="0.2">
      <c r="B3735" s="1">
        <v>3.1099947999999999</v>
      </c>
      <c r="C3735" s="1">
        <v>4.3385314399999997</v>
      </c>
      <c r="D3735">
        <v>24.236000000000001</v>
      </c>
      <c r="E3735">
        <v>0.67798903001496402</v>
      </c>
    </row>
    <row r="3736" spans="2:5" x14ac:dyDescent="0.2">
      <c r="B3736" s="1">
        <v>3.1108281299999998</v>
      </c>
      <c r="C3736" s="1">
        <v>4.3541496200000003</v>
      </c>
      <c r="D3736">
        <v>24.242000000000001</v>
      </c>
      <c r="E3736">
        <v>0.66963186643011696</v>
      </c>
    </row>
    <row r="3737" spans="2:5" x14ac:dyDescent="0.2">
      <c r="B3737" s="1">
        <v>3.11166147</v>
      </c>
      <c r="C3737" s="1">
        <v>4.3506928299999998</v>
      </c>
      <c r="D3737">
        <v>24.248999999999999</v>
      </c>
      <c r="E3737">
        <v>0.65847870223631699</v>
      </c>
    </row>
    <row r="3738" spans="2:5" x14ac:dyDescent="0.2">
      <c r="B3738" s="1">
        <v>3.1124947999999999</v>
      </c>
      <c r="C3738" s="1">
        <v>4.3292840999999997</v>
      </c>
      <c r="D3738">
        <v>24.254999999999999</v>
      </c>
      <c r="E3738">
        <v>0.65216714203816695</v>
      </c>
    </row>
    <row r="3739" spans="2:5" x14ac:dyDescent="0.2">
      <c r="B3739" s="1">
        <v>3.1133281300000002</v>
      </c>
      <c r="C3739" s="1">
        <v>4.3075858900000004</v>
      </c>
      <c r="D3739">
        <v>24.262</v>
      </c>
      <c r="E3739">
        <v>0.65084109763171505</v>
      </c>
    </row>
    <row r="3740" spans="2:5" x14ac:dyDescent="0.2">
      <c r="B3740" s="1">
        <v>3.11416147</v>
      </c>
      <c r="C3740" s="1">
        <v>4.3058205000000003</v>
      </c>
      <c r="D3740">
        <v>24.268000000000001</v>
      </c>
      <c r="E3740">
        <v>0.64581446418400301</v>
      </c>
    </row>
    <row r="3741" spans="2:5" x14ac:dyDescent="0.2">
      <c r="B3741" s="1">
        <v>3.1149947999999998</v>
      </c>
      <c r="C3741" s="1">
        <v>4.3220349999999996</v>
      </c>
      <c r="D3741">
        <v>24.274999999999999</v>
      </c>
      <c r="E3741">
        <v>0.64190828686267198</v>
      </c>
    </row>
    <row r="3742" spans="2:5" x14ac:dyDescent="0.2">
      <c r="B3742" s="1">
        <v>3.1158281300000001</v>
      </c>
      <c r="C3742" s="1">
        <v>4.3363351200000002</v>
      </c>
      <c r="D3742">
        <v>24.280999999999999</v>
      </c>
      <c r="E3742">
        <v>0.643511875447219</v>
      </c>
    </row>
    <row r="3743" spans="2:5" x14ac:dyDescent="0.2">
      <c r="B3743" s="1">
        <v>3.1166614699999999</v>
      </c>
      <c r="C3743" s="1">
        <v>4.3299633000000002</v>
      </c>
      <c r="D3743">
        <v>24.288</v>
      </c>
      <c r="E3743">
        <v>0.65327731875054496</v>
      </c>
    </row>
    <row r="3744" spans="2:5" x14ac:dyDescent="0.2">
      <c r="B3744" s="1">
        <v>3.1174947999999998</v>
      </c>
      <c r="C3744" s="1">
        <v>4.3096152600000002</v>
      </c>
      <c r="D3744">
        <v>24.294</v>
      </c>
      <c r="E3744">
        <v>0.66751430714539495</v>
      </c>
    </row>
    <row r="3745" spans="2:5" x14ac:dyDescent="0.2">
      <c r="B3745" s="1">
        <v>3.1183281300000001</v>
      </c>
      <c r="C3745" s="1">
        <v>4.2941193999999996</v>
      </c>
      <c r="D3745">
        <v>24.300999999999998</v>
      </c>
      <c r="E3745">
        <v>0.68069251589788504</v>
      </c>
    </row>
    <row r="3746" spans="2:5" x14ac:dyDescent="0.2">
      <c r="B3746" s="1">
        <v>3.1191614699999999</v>
      </c>
      <c r="C3746" s="1">
        <v>4.2993840600000004</v>
      </c>
      <c r="D3746">
        <v>24.306999999999999</v>
      </c>
      <c r="E3746">
        <v>0.69160925356960401</v>
      </c>
    </row>
    <row r="3747" spans="2:5" x14ac:dyDescent="0.2">
      <c r="B3747" s="1">
        <v>3.1199948000000002</v>
      </c>
      <c r="C3747" s="1">
        <v>4.3211174999999997</v>
      </c>
      <c r="D3747">
        <v>24.314</v>
      </c>
      <c r="E3747">
        <v>0.69904126989413495</v>
      </c>
    </row>
    <row r="3748" spans="2:5" x14ac:dyDescent="0.2">
      <c r="B3748" s="1">
        <v>3.12082813</v>
      </c>
      <c r="C3748" s="1">
        <v>4.3430806200000003</v>
      </c>
      <c r="D3748">
        <v>24.32</v>
      </c>
      <c r="E3748">
        <v>0.69297641563206902</v>
      </c>
    </row>
    <row r="3749" spans="2:5" x14ac:dyDescent="0.2">
      <c r="B3749" s="1">
        <v>3.1216614699999998</v>
      </c>
      <c r="C3749" s="1">
        <v>4.3455215200000001</v>
      </c>
      <c r="D3749">
        <v>24.326000000000001</v>
      </c>
      <c r="E3749">
        <v>0.67983932453559404</v>
      </c>
    </row>
    <row r="3750" spans="2:5" x14ac:dyDescent="0.2">
      <c r="B3750" s="1">
        <v>3.1224948000000001</v>
      </c>
      <c r="C3750" s="1">
        <v>4.32934397</v>
      </c>
      <c r="D3750">
        <v>24.332999999999998</v>
      </c>
      <c r="E3750">
        <v>0.66764793952744095</v>
      </c>
    </row>
    <row r="3751" spans="2:5" x14ac:dyDescent="0.2">
      <c r="B3751" s="1">
        <v>3.12332813</v>
      </c>
      <c r="C3751" s="1">
        <v>4.3142494200000003</v>
      </c>
      <c r="D3751">
        <v>24.338999999999999</v>
      </c>
      <c r="E3751">
        <v>0.658941275866475</v>
      </c>
    </row>
    <row r="3752" spans="2:5" x14ac:dyDescent="0.2">
      <c r="B3752" s="1">
        <v>3.1241614700000002</v>
      </c>
      <c r="C3752" s="1">
        <v>4.3228890399999997</v>
      </c>
      <c r="D3752">
        <v>24.346</v>
      </c>
      <c r="E3752">
        <v>0.65351374527262596</v>
      </c>
    </row>
    <row r="3753" spans="2:5" x14ac:dyDescent="0.2">
      <c r="B3753" s="1">
        <v>3.1249948000000001</v>
      </c>
      <c r="C3753" s="1">
        <v>4.3548630199999998</v>
      </c>
      <c r="D3753">
        <v>24.352</v>
      </c>
      <c r="E3753">
        <v>0.65757411380400899</v>
      </c>
    </row>
    <row r="3754" spans="2:5" x14ac:dyDescent="0.2">
      <c r="B3754" s="1">
        <v>3.1258281299999999</v>
      </c>
      <c r="C3754" s="1">
        <v>4.3886331199999997</v>
      </c>
      <c r="D3754">
        <v>24.359000000000002</v>
      </c>
      <c r="E3754">
        <v>0.66661999812709105</v>
      </c>
    </row>
    <row r="3755" spans="2:5" x14ac:dyDescent="0.2">
      <c r="B3755" s="1">
        <v>3.1266614700000002</v>
      </c>
      <c r="C3755" s="1">
        <v>4.4000336400000002</v>
      </c>
      <c r="D3755">
        <v>24.364999999999998</v>
      </c>
      <c r="E3755">
        <v>0.67040282248037897</v>
      </c>
    </row>
    <row r="3756" spans="2:5" x14ac:dyDescent="0.2">
      <c r="B3756" s="1">
        <v>3.1274948</v>
      </c>
      <c r="C3756" s="1">
        <v>4.3913748400000001</v>
      </c>
      <c r="D3756">
        <v>24.372</v>
      </c>
      <c r="E3756">
        <v>0.66560233614074404</v>
      </c>
    </row>
    <row r="3757" spans="2:5" x14ac:dyDescent="0.2">
      <c r="B3757" s="1">
        <v>3.1283281299999999</v>
      </c>
      <c r="C3757" s="1">
        <v>4.3840758400000004</v>
      </c>
      <c r="D3757">
        <v>24.378</v>
      </c>
      <c r="E3757">
        <v>0.65823199630023299</v>
      </c>
    </row>
    <row r="3758" spans="2:5" x14ac:dyDescent="0.2">
      <c r="B3758" s="1">
        <v>3.1291614700000001</v>
      </c>
      <c r="C3758" s="1">
        <v>4.4049926299999997</v>
      </c>
      <c r="D3758">
        <v>24.385000000000002</v>
      </c>
      <c r="E3758">
        <v>0.64937114142921504</v>
      </c>
    </row>
    <row r="3759" spans="2:5" x14ac:dyDescent="0.2">
      <c r="B3759" s="1">
        <v>3.1299948</v>
      </c>
      <c r="C3759" s="1">
        <v>4.4441221799999999</v>
      </c>
      <c r="D3759">
        <v>24.390999999999998</v>
      </c>
      <c r="E3759">
        <v>0.64881605307302603</v>
      </c>
    </row>
    <row r="3760" spans="2:5" x14ac:dyDescent="0.2">
      <c r="B3760" s="1">
        <v>3.1308281299999998</v>
      </c>
      <c r="C3760" s="1">
        <v>4.4823574600000002</v>
      </c>
      <c r="D3760">
        <v>24.398</v>
      </c>
      <c r="E3760">
        <v>0.65507621620115797</v>
      </c>
    </row>
    <row r="3761" spans="2:5" x14ac:dyDescent="0.2">
      <c r="B3761" s="1">
        <v>3.1316614700000001</v>
      </c>
      <c r="C3761" s="1">
        <v>4.4987612099999996</v>
      </c>
      <c r="D3761">
        <v>24.404</v>
      </c>
      <c r="E3761">
        <v>0.67035142541036197</v>
      </c>
    </row>
    <row r="3762" spans="2:5" x14ac:dyDescent="0.2">
      <c r="B3762" s="1">
        <v>3.1324947999999999</v>
      </c>
      <c r="C3762" s="1">
        <v>4.4979571900000002</v>
      </c>
      <c r="D3762">
        <v>24.411000000000001</v>
      </c>
      <c r="E3762">
        <v>0.68697323785402398</v>
      </c>
    </row>
    <row r="3763" spans="2:5" x14ac:dyDescent="0.2">
      <c r="B3763" s="1">
        <v>3.1333281300000002</v>
      </c>
      <c r="C3763" s="1">
        <v>4.5033284</v>
      </c>
      <c r="D3763">
        <v>24.417000000000002</v>
      </c>
      <c r="E3763">
        <v>0.69733488716955405</v>
      </c>
    </row>
    <row r="3764" spans="2:5" x14ac:dyDescent="0.2">
      <c r="B3764" s="1">
        <v>3.13416147</v>
      </c>
      <c r="C3764" s="1">
        <v>4.53391856</v>
      </c>
      <c r="D3764">
        <v>24.423999999999999</v>
      </c>
      <c r="E3764">
        <v>0.69686203412539305</v>
      </c>
    </row>
    <row r="3765" spans="2:5" x14ac:dyDescent="0.2">
      <c r="B3765" s="1">
        <v>3.1349947999999999</v>
      </c>
      <c r="C3765" s="1">
        <v>4.5938300300000003</v>
      </c>
      <c r="D3765">
        <v>24.43</v>
      </c>
      <c r="E3765">
        <v>0.68688072312799298</v>
      </c>
    </row>
    <row r="3766" spans="2:5" x14ac:dyDescent="0.2">
      <c r="B3766" s="1">
        <v>3.1358281300000002</v>
      </c>
      <c r="C3766" s="1">
        <v>4.6589491199999999</v>
      </c>
      <c r="D3766">
        <v>24.436</v>
      </c>
      <c r="E3766">
        <v>0.67740310341676402</v>
      </c>
    </row>
    <row r="3767" spans="2:5" x14ac:dyDescent="0.2">
      <c r="B3767" s="1">
        <v>3.13666147</v>
      </c>
      <c r="C3767" s="1">
        <v>4.7057014400000003</v>
      </c>
      <c r="D3767">
        <v>24.443000000000001</v>
      </c>
      <c r="E3767">
        <v>0.66991969002221496</v>
      </c>
    </row>
    <row r="3768" spans="2:5" x14ac:dyDescent="0.2">
      <c r="B3768" s="1">
        <v>3.1374947999999998</v>
      </c>
      <c r="C3768" s="1">
        <v>4.7343021800000002</v>
      </c>
      <c r="D3768">
        <v>24.449000000000002</v>
      </c>
      <c r="E3768">
        <v>0.66453327708438004</v>
      </c>
    </row>
    <row r="3769" spans="2:5" x14ac:dyDescent="0.2">
      <c r="B3769" s="1">
        <v>3.1383281300000001</v>
      </c>
      <c r="C3769" s="1">
        <v>4.7710721100000004</v>
      </c>
      <c r="D3769">
        <v>24.456</v>
      </c>
      <c r="E3769">
        <v>0.66777129249548295</v>
      </c>
    </row>
    <row r="3770" spans="2:5" x14ac:dyDescent="0.2">
      <c r="B3770" s="1">
        <v>3.1391614699999999</v>
      </c>
      <c r="C3770" s="1">
        <v>4.8477854599999999</v>
      </c>
      <c r="D3770">
        <v>24.462</v>
      </c>
      <c r="E3770">
        <v>0.67584063248823201</v>
      </c>
    </row>
    <row r="3771" spans="2:5" x14ac:dyDescent="0.2">
      <c r="B3771" s="1">
        <v>3.1399948000000002</v>
      </c>
      <c r="C3771" s="1">
        <v>4.9683523899999997</v>
      </c>
      <c r="D3771">
        <v>24.469000000000001</v>
      </c>
      <c r="E3771">
        <v>0.690560753341246</v>
      </c>
    </row>
    <row r="3772" spans="2:5" x14ac:dyDescent="0.2">
      <c r="B3772" s="1">
        <v>3.1408281300000001</v>
      </c>
      <c r="C3772" s="1">
        <v>5.1076365700000004</v>
      </c>
      <c r="D3772">
        <v>24.475000000000001</v>
      </c>
      <c r="E3772">
        <v>0.70080932910273797</v>
      </c>
    </row>
    <row r="3773" spans="2:5" x14ac:dyDescent="0.2">
      <c r="B3773" s="1">
        <v>3.1416614699999998</v>
      </c>
      <c r="C3773" s="1">
        <v>5.2304954700000001</v>
      </c>
      <c r="D3773">
        <v>24.481999999999999</v>
      </c>
      <c r="E3773">
        <v>0.70977297811379103</v>
      </c>
    </row>
    <row r="3774" spans="2:5" x14ac:dyDescent="0.2">
      <c r="B3774" s="1">
        <v>3.1424948000000001</v>
      </c>
      <c r="C3774" s="1">
        <v>5.3351721699999999</v>
      </c>
      <c r="D3774">
        <v>24.488</v>
      </c>
      <c r="E3774">
        <v>0.720854186409566</v>
      </c>
    </row>
    <row r="3775" spans="2:5" x14ac:dyDescent="0.2">
      <c r="B3775" s="1">
        <v>3.14332813</v>
      </c>
      <c r="C3775" s="1">
        <v>5.4538270200000003</v>
      </c>
      <c r="D3775">
        <v>24.495000000000001</v>
      </c>
      <c r="E3775">
        <v>0.72963280596855695</v>
      </c>
    </row>
    <row r="3776" spans="2:5" x14ac:dyDescent="0.2">
      <c r="B3776" s="1">
        <v>3.1441614699999998</v>
      </c>
      <c r="C3776" s="1">
        <v>5.6365767699999996</v>
      </c>
      <c r="D3776">
        <v>24.501000000000001</v>
      </c>
      <c r="E3776">
        <v>0.72744329078581105</v>
      </c>
    </row>
    <row r="3777" spans="2:5" x14ac:dyDescent="0.2">
      <c r="B3777" s="1">
        <v>3.1449948000000001</v>
      </c>
      <c r="C3777" s="1">
        <v>5.8789496999999997</v>
      </c>
      <c r="D3777">
        <v>24.507999999999999</v>
      </c>
      <c r="E3777">
        <v>0.71843852411874298</v>
      </c>
    </row>
    <row r="3778" spans="2:5" x14ac:dyDescent="0.2">
      <c r="B3778" s="1">
        <v>3.1458281299999999</v>
      </c>
      <c r="C3778" s="1">
        <v>6.1376018400000003</v>
      </c>
      <c r="D3778">
        <v>24.513999999999999</v>
      </c>
      <c r="E3778">
        <v>0.70924872799961303</v>
      </c>
    </row>
    <row r="3779" spans="2:5" x14ac:dyDescent="0.2">
      <c r="B3779" s="1">
        <v>3.1466614700000002</v>
      </c>
      <c r="C3779" s="1">
        <v>6.3604371300000002</v>
      </c>
      <c r="D3779">
        <v>24.521000000000001</v>
      </c>
      <c r="E3779">
        <v>0.70693585984882501</v>
      </c>
    </row>
    <row r="3780" spans="2:5" x14ac:dyDescent="0.2">
      <c r="B3780" s="1">
        <v>3.1474948</v>
      </c>
      <c r="C3780" s="1">
        <v>6.5511044700000003</v>
      </c>
      <c r="D3780">
        <v>24.527000000000001</v>
      </c>
      <c r="E3780">
        <v>0.70706949223087001</v>
      </c>
    </row>
    <row r="3781" spans="2:5" x14ac:dyDescent="0.2">
      <c r="B3781" s="1">
        <v>3.1483281299999999</v>
      </c>
      <c r="C3781" s="1">
        <v>6.7599224199999997</v>
      </c>
      <c r="D3781">
        <v>24.533000000000001</v>
      </c>
      <c r="E3781">
        <v>0.70374924150773899</v>
      </c>
    </row>
    <row r="3782" spans="2:5" x14ac:dyDescent="0.2">
      <c r="B3782" s="1">
        <v>3.1491614700000001</v>
      </c>
      <c r="C3782" s="1">
        <v>7.0635808300000003</v>
      </c>
      <c r="D3782">
        <v>24.54</v>
      </c>
      <c r="E3782">
        <v>0.69686203412539305</v>
      </c>
    </row>
    <row r="3783" spans="2:5" x14ac:dyDescent="0.2">
      <c r="B3783" s="1">
        <v>3.1499948</v>
      </c>
      <c r="C3783" s="1">
        <v>7.4477388800000002</v>
      </c>
      <c r="D3783">
        <v>24.545999999999999</v>
      </c>
      <c r="E3783">
        <v>0.69344926867623002</v>
      </c>
    </row>
    <row r="3784" spans="2:5" x14ac:dyDescent="0.2">
      <c r="B3784" s="1">
        <v>3.1508281299999998</v>
      </c>
      <c r="C3784" s="1">
        <v>7.8321437400000002</v>
      </c>
      <c r="D3784">
        <v>24.553000000000001</v>
      </c>
      <c r="E3784">
        <v>0.70483885939211</v>
      </c>
    </row>
    <row r="3785" spans="2:5" x14ac:dyDescent="0.2">
      <c r="B3785" s="1">
        <v>3.1516614700000001</v>
      </c>
      <c r="C3785" s="1">
        <v>8.1275603899999993</v>
      </c>
      <c r="D3785">
        <v>24.559000000000001</v>
      </c>
      <c r="E3785">
        <v>0.71570419999381196</v>
      </c>
    </row>
    <row r="3786" spans="2:5" x14ac:dyDescent="0.2">
      <c r="B3786" s="1">
        <v>3.1524947999999999</v>
      </c>
      <c r="C3786" s="1">
        <v>8.3361116400000004</v>
      </c>
      <c r="D3786">
        <v>24.565999999999999</v>
      </c>
      <c r="E3786">
        <v>0.72679568770359004</v>
      </c>
    </row>
    <row r="3787" spans="2:5" x14ac:dyDescent="0.2">
      <c r="B3787" s="1">
        <v>3.1533281299999998</v>
      </c>
      <c r="C3787" s="1">
        <v>8.5483933600000004</v>
      </c>
      <c r="D3787">
        <v>24.571999999999999</v>
      </c>
      <c r="E3787">
        <v>0.74765261871669497</v>
      </c>
    </row>
    <row r="3788" spans="2:5" x14ac:dyDescent="0.2">
      <c r="B3788" s="1">
        <v>3.15416147</v>
      </c>
      <c r="C3788" s="1">
        <v>8.8820844300000008</v>
      </c>
      <c r="D3788">
        <v>24.579000000000001</v>
      </c>
      <c r="E3788">
        <v>0.78613874474580603</v>
      </c>
    </row>
    <row r="3789" spans="2:5" x14ac:dyDescent="0.2">
      <c r="B3789" s="1">
        <v>3.1549947999999999</v>
      </c>
      <c r="C3789" s="1">
        <v>9.3002095100000002</v>
      </c>
      <c r="D3789">
        <v>24.585000000000001</v>
      </c>
      <c r="E3789">
        <v>0.83144012225923802</v>
      </c>
    </row>
    <row r="3790" spans="2:5" x14ac:dyDescent="0.2">
      <c r="B3790" s="1">
        <v>3.1558281300000002</v>
      </c>
      <c r="C3790" s="1">
        <v>9.6784386799999993</v>
      </c>
      <c r="D3790">
        <v>24.591999999999999</v>
      </c>
      <c r="E3790">
        <v>0.88752460506234399</v>
      </c>
    </row>
    <row r="3791" spans="2:5" x14ac:dyDescent="0.2">
      <c r="B3791" s="1">
        <v>3.15666147</v>
      </c>
      <c r="C3791" s="1">
        <v>9.8953471000000004</v>
      </c>
      <c r="D3791">
        <v>24.597999999999999</v>
      </c>
      <c r="E3791">
        <v>0.92208399494211701</v>
      </c>
    </row>
    <row r="3792" spans="2:5" x14ac:dyDescent="0.2">
      <c r="B3792" s="1">
        <v>3.1574947999999998</v>
      </c>
      <c r="C3792" s="1">
        <v>9.9879745700000004</v>
      </c>
      <c r="D3792">
        <v>24.605</v>
      </c>
      <c r="E3792">
        <v>0.93182887941743697</v>
      </c>
    </row>
    <row r="3793" spans="2:5" x14ac:dyDescent="0.2">
      <c r="B3793" s="1">
        <v>3.1583281300000001</v>
      </c>
      <c r="C3793" s="1">
        <v>10.081643</v>
      </c>
      <c r="D3793">
        <v>24.611000000000001</v>
      </c>
      <c r="E3793">
        <v>0.91562852294791797</v>
      </c>
    </row>
    <row r="3794" spans="2:5" x14ac:dyDescent="0.2">
      <c r="B3794" s="1">
        <v>3.1591614699999999</v>
      </c>
      <c r="C3794" s="1">
        <v>10.3118655</v>
      </c>
      <c r="D3794">
        <v>24.617999999999999</v>
      </c>
      <c r="E3794">
        <v>0.88552011933166097</v>
      </c>
    </row>
    <row r="3795" spans="2:5" x14ac:dyDescent="0.2">
      <c r="B3795" s="1">
        <v>3.1599948000000002</v>
      </c>
      <c r="C3795" s="1">
        <v>10.630111299999999</v>
      </c>
      <c r="D3795">
        <v>24.623999999999999</v>
      </c>
      <c r="E3795">
        <v>0.84760964048674703</v>
      </c>
    </row>
    <row r="3796" spans="2:5" x14ac:dyDescent="0.2">
      <c r="B3796" s="1">
        <v>3.1608281300000001</v>
      </c>
      <c r="C3796" s="1">
        <v>10.897470500000001</v>
      </c>
      <c r="D3796">
        <v>24.631</v>
      </c>
      <c r="E3796">
        <v>0.80872261731149897</v>
      </c>
    </row>
    <row r="3797" spans="2:5" x14ac:dyDescent="0.2">
      <c r="B3797" s="1">
        <v>3.1616614699999999</v>
      </c>
      <c r="C3797" s="1">
        <v>10.978479699999999</v>
      </c>
      <c r="D3797">
        <v>24.637</v>
      </c>
      <c r="E3797">
        <v>0.78406230311709901</v>
      </c>
    </row>
    <row r="3798" spans="2:5" x14ac:dyDescent="0.2">
      <c r="B3798" s="1">
        <v>3.1624948000000002</v>
      </c>
      <c r="C3798" s="1">
        <v>10.921445</v>
      </c>
      <c r="D3798">
        <v>24.643000000000001</v>
      </c>
      <c r="E3798">
        <v>0.76924966753805302</v>
      </c>
    </row>
    <row r="3799" spans="2:5" x14ac:dyDescent="0.2">
      <c r="B3799" s="1">
        <v>3.16332813</v>
      </c>
      <c r="C3799" s="1">
        <v>10.8799472</v>
      </c>
      <c r="D3799">
        <v>24.65</v>
      </c>
      <c r="E3799">
        <v>0.75687325307783604</v>
      </c>
    </row>
    <row r="3800" spans="2:5" x14ac:dyDescent="0.2">
      <c r="B3800" s="1">
        <v>3.1641614699999998</v>
      </c>
      <c r="C3800" s="1">
        <v>10.989121000000001</v>
      </c>
      <c r="D3800">
        <v>24.655999999999999</v>
      </c>
      <c r="E3800">
        <v>0.74945151616730799</v>
      </c>
    </row>
    <row r="3801" spans="2:5" x14ac:dyDescent="0.2">
      <c r="B3801" s="1">
        <v>3.1649948000000001</v>
      </c>
      <c r="C3801" s="1">
        <v>11.1917361</v>
      </c>
      <c r="D3801">
        <v>24.663</v>
      </c>
      <c r="E3801">
        <v>0.74512388287183395</v>
      </c>
    </row>
    <row r="3802" spans="2:5" x14ac:dyDescent="0.2">
      <c r="B3802" s="1">
        <v>3.16582813</v>
      </c>
      <c r="C3802" s="1">
        <v>11.3362798</v>
      </c>
      <c r="D3802">
        <v>24.669</v>
      </c>
      <c r="E3802">
        <v>0.73816471959146301</v>
      </c>
    </row>
    <row r="3803" spans="2:5" x14ac:dyDescent="0.2">
      <c r="B3803" s="1">
        <v>3.1666614700000002</v>
      </c>
      <c r="C3803" s="1">
        <v>11.2997212</v>
      </c>
      <c r="D3803">
        <v>24.675999999999998</v>
      </c>
      <c r="E3803">
        <v>0.73321004204177498</v>
      </c>
    </row>
    <row r="3804" spans="2:5" x14ac:dyDescent="0.2">
      <c r="B3804" s="1">
        <v>3.1674948000000001</v>
      </c>
      <c r="C3804" s="1">
        <v>11.140592099999999</v>
      </c>
      <c r="D3804">
        <v>24.681999999999999</v>
      </c>
      <c r="E3804">
        <v>0.73146254166117997</v>
      </c>
    </row>
    <row r="3805" spans="2:5" x14ac:dyDescent="0.2">
      <c r="B3805" s="1">
        <v>3.1683281299999999</v>
      </c>
      <c r="C3805" s="1">
        <v>11.0010537</v>
      </c>
      <c r="D3805">
        <v>24.689</v>
      </c>
      <c r="E3805">
        <v>0.72642562879946404</v>
      </c>
    </row>
    <row r="3806" spans="2:5" x14ac:dyDescent="0.2">
      <c r="B3806" s="1">
        <v>3.1691614700000001</v>
      </c>
      <c r="C3806" s="1">
        <v>11.0193887</v>
      </c>
      <c r="D3806">
        <v>24.695</v>
      </c>
      <c r="E3806">
        <v>0.72398940768063402</v>
      </c>
    </row>
    <row r="3807" spans="2:5" x14ac:dyDescent="0.2">
      <c r="B3807" s="1">
        <v>3.1699948</v>
      </c>
      <c r="C3807" s="1">
        <v>11.144066</v>
      </c>
      <c r="D3807">
        <v>24.702000000000002</v>
      </c>
      <c r="E3807">
        <v>0.72176905425587801</v>
      </c>
    </row>
    <row r="3808" spans="2:5" x14ac:dyDescent="0.2">
      <c r="B3808" s="1">
        <v>3.1708281299999999</v>
      </c>
      <c r="C3808" s="1">
        <v>11.2342063</v>
      </c>
      <c r="D3808">
        <v>24.707999999999998</v>
      </c>
      <c r="E3808">
        <v>0.72420527537470802</v>
      </c>
    </row>
    <row r="3809" spans="2:5" x14ac:dyDescent="0.2">
      <c r="B3809" s="1">
        <v>3.1716614700000001</v>
      </c>
      <c r="C3809" s="1">
        <v>11.145801000000001</v>
      </c>
      <c r="D3809">
        <v>24.715</v>
      </c>
      <c r="E3809">
        <v>0.72340348108243502</v>
      </c>
    </row>
    <row r="3810" spans="2:5" x14ac:dyDescent="0.2">
      <c r="B3810" s="1">
        <v>3.1724947999999999</v>
      </c>
      <c r="C3810" s="1">
        <v>10.9420062</v>
      </c>
      <c r="D3810">
        <v>24.721</v>
      </c>
      <c r="E3810">
        <v>0.71991875973524799</v>
      </c>
    </row>
    <row r="3811" spans="2:5" x14ac:dyDescent="0.2">
      <c r="B3811" s="1">
        <v>3.1733281299999998</v>
      </c>
      <c r="C3811" s="1">
        <v>10.770010600000001</v>
      </c>
      <c r="D3811">
        <v>24.728000000000002</v>
      </c>
      <c r="E3811">
        <v>0.71267177286277905</v>
      </c>
    </row>
    <row r="3812" spans="2:5" x14ac:dyDescent="0.2">
      <c r="B3812" s="1">
        <v>3.17416147</v>
      </c>
      <c r="C3812" s="1">
        <v>10.7609449</v>
      </c>
      <c r="D3812">
        <v>24.734000000000002</v>
      </c>
      <c r="E3812">
        <v>0.69790025493974694</v>
      </c>
    </row>
    <row r="3813" spans="2:5" x14ac:dyDescent="0.2">
      <c r="B3813" s="1">
        <v>3.1749947999999999</v>
      </c>
      <c r="C3813" s="1">
        <v>10.860940299999999</v>
      </c>
      <c r="D3813">
        <v>24.74</v>
      </c>
      <c r="E3813">
        <v>0.68567803168958297</v>
      </c>
    </row>
    <row r="3814" spans="2:5" x14ac:dyDescent="0.2">
      <c r="B3814" s="1">
        <v>3.1758281300000002</v>
      </c>
      <c r="C3814" s="1">
        <v>10.924879900000001</v>
      </c>
      <c r="D3814">
        <v>24.747</v>
      </c>
      <c r="E3814">
        <v>0.67726947103471902</v>
      </c>
    </row>
    <row r="3815" spans="2:5" x14ac:dyDescent="0.2">
      <c r="B3815" s="1">
        <v>3.17666147</v>
      </c>
      <c r="C3815" s="1">
        <v>10.824244999999999</v>
      </c>
      <c r="D3815">
        <v>24.753</v>
      </c>
      <c r="E3815">
        <v>0.67202696989293298</v>
      </c>
    </row>
    <row r="3816" spans="2:5" x14ac:dyDescent="0.2">
      <c r="B3816" s="1">
        <v>3.1774947999999998</v>
      </c>
      <c r="C3816" s="1">
        <v>10.6095775</v>
      </c>
      <c r="D3816">
        <v>24.76</v>
      </c>
      <c r="E3816">
        <v>0.67322966133134199</v>
      </c>
    </row>
    <row r="3817" spans="2:5" x14ac:dyDescent="0.2">
      <c r="B3817" s="1">
        <v>3.1783281300000001</v>
      </c>
      <c r="C3817" s="1">
        <v>10.4334264</v>
      </c>
      <c r="D3817">
        <v>24.765999999999998</v>
      </c>
      <c r="E3817">
        <v>0.67019723420030897</v>
      </c>
    </row>
    <row r="3818" spans="2:5" x14ac:dyDescent="0.2">
      <c r="B3818" s="1">
        <v>3.1791614699999999</v>
      </c>
      <c r="C3818" s="1">
        <v>10.4133146</v>
      </c>
      <c r="D3818">
        <v>24.773</v>
      </c>
      <c r="E3818">
        <v>0.66636301277700305</v>
      </c>
    </row>
    <row r="3819" spans="2:5" x14ac:dyDescent="0.2">
      <c r="B3819" s="1">
        <v>3.1799947999999998</v>
      </c>
      <c r="C3819" s="1">
        <v>10.499237600000001</v>
      </c>
      <c r="D3819">
        <v>24.779</v>
      </c>
      <c r="E3819">
        <v>0.66145973229733301</v>
      </c>
    </row>
    <row r="3820" spans="2:5" x14ac:dyDescent="0.2">
      <c r="B3820" s="1">
        <v>3.1808281300000001</v>
      </c>
      <c r="C3820" s="1">
        <v>10.552473600000001</v>
      </c>
      <c r="D3820">
        <v>24.786000000000001</v>
      </c>
      <c r="E3820">
        <v>0.65646393709163098</v>
      </c>
    </row>
    <row r="3821" spans="2:5" x14ac:dyDescent="0.2">
      <c r="B3821" s="1">
        <v>3.1816614699999999</v>
      </c>
      <c r="C3821" s="1">
        <v>10.457177700000001</v>
      </c>
      <c r="D3821">
        <v>24.792000000000002</v>
      </c>
      <c r="E3821">
        <v>0.65392492183276596</v>
      </c>
    </row>
    <row r="3822" spans="2:5" x14ac:dyDescent="0.2">
      <c r="B3822" s="1">
        <v>3.1824948000000002</v>
      </c>
      <c r="C3822" s="1">
        <v>10.259639399999999</v>
      </c>
      <c r="D3822">
        <v>24.798999999999999</v>
      </c>
      <c r="E3822">
        <v>0.64900108252508903</v>
      </c>
    </row>
    <row r="3823" spans="2:5" x14ac:dyDescent="0.2">
      <c r="B3823" s="1">
        <v>3.18332813</v>
      </c>
      <c r="C3823" s="1">
        <v>10.089571599999999</v>
      </c>
      <c r="D3823">
        <v>24.805</v>
      </c>
      <c r="E3823">
        <v>0.64716106741846202</v>
      </c>
    </row>
    <row r="3824" spans="2:5" x14ac:dyDescent="0.2">
      <c r="B3824" s="1">
        <v>3.1841614699999998</v>
      </c>
      <c r="C3824" s="1">
        <v>10.066667600000001</v>
      </c>
      <c r="D3824">
        <v>24.812000000000001</v>
      </c>
      <c r="E3824">
        <v>0.64990567095739704</v>
      </c>
    </row>
    <row r="3825" spans="2:5" x14ac:dyDescent="0.2">
      <c r="B3825" s="1">
        <v>3.1849948000000001</v>
      </c>
      <c r="C3825" s="1">
        <v>10.1493532</v>
      </c>
      <c r="D3825">
        <v>24.818000000000001</v>
      </c>
      <c r="E3825">
        <v>0.66302220322586503</v>
      </c>
    </row>
    <row r="3826" spans="2:5" x14ac:dyDescent="0.2">
      <c r="B3826" s="1">
        <v>3.18582813</v>
      </c>
      <c r="C3826" s="1">
        <v>10.209761800000001</v>
      </c>
      <c r="D3826">
        <v>24.824999999999999</v>
      </c>
      <c r="E3826">
        <v>0.68267644280056095</v>
      </c>
    </row>
    <row r="3827" spans="2:5" x14ac:dyDescent="0.2">
      <c r="B3827" s="1">
        <v>3.1866614700000002</v>
      </c>
      <c r="C3827" s="1">
        <v>10.1236295</v>
      </c>
      <c r="D3827">
        <v>24.831</v>
      </c>
      <c r="E3827">
        <v>0.70190922640111197</v>
      </c>
    </row>
    <row r="3828" spans="2:5" x14ac:dyDescent="0.2">
      <c r="B3828" s="1">
        <v>3.1874948000000001</v>
      </c>
      <c r="C3828" s="1">
        <v>9.9329004800000007</v>
      </c>
      <c r="D3828">
        <v>24.837</v>
      </c>
      <c r="E3828">
        <v>0.71480989097550696</v>
      </c>
    </row>
    <row r="3829" spans="2:5" x14ac:dyDescent="0.2">
      <c r="B3829" s="1">
        <v>3.1883281299999999</v>
      </c>
      <c r="C3829" s="1">
        <v>9.7652176599999994</v>
      </c>
      <c r="D3829">
        <v>24.844000000000001</v>
      </c>
      <c r="E3829">
        <v>0.72783390851794405</v>
      </c>
    </row>
    <row r="3830" spans="2:5" x14ac:dyDescent="0.2">
      <c r="B3830" s="1">
        <v>3.1891614700000002</v>
      </c>
      <c r="C3830" s="1">
        <v>9.7425660399999998</v>
      </c>
      <c r="D3830">
        <v>24.85</v>
      </c>
      <c r="E3830">
        <v>0.74369504432534705</v>
      </c>
    </row>
    <row r="3831" spans="2:5" x14ac:dyDescent="0.2">
      <c r="B3831" s="1">
        <v>3.1899948</v>
      </c>
      <c r="C3831" s="1">
        <v>9.8205525900000001</v>
      </c>
      <c r="D3831">
        <v>24.856999999999999</v>
      </c>
      <c r="E3831">
        <v>0.76430526940236798</v>
      </c>
    </row>
    <row r="3832" spans="2:5" x14ac:dyDescent="0.2">
      <c r="B3832" s="1">
        <v>3.1908281299999999</v>
      </c>
      <c r="C3832" s="1">
        <v>9.8707306999999993</v>
      </c>
      <c r="D3832">
        <v>24.863</v>
      </c>
      <c r="E3832">
        <v>0.77837778717316197</v>
      </c>
    </row>
    <row r="3833" spans="2:5" x14ac:dyDescent="0.2">
      <c r="B3833" s="1">
        <v>3.1916614700000001</v>
      </c>
      <c r="C3833" s="1">
        <v>9.7827002699999994</v>
      </c>
      <c r="D3833">
        <v>24.87</v>
      </c>
      <c r="E3833">
        <v>0.78083456711999899</v>
      </c>
    </row>
    <row r="3834" spans="2:5" x14ac:dyDescent="0.2">
      <c r="B3834" s="1">
        <v>3.1924948</v>
      </c>
      <c r="C3834" s="1">
        <v>9.5967394200000005</v>
      </c>
      <c r="D3834">
        <v>24.876000000000001</v>
      </c>
      <c r="E3834">
        <v>0.77356702141952305</v>
      </c>
    </row>
    <row r="3835" spans="2:5" x14ac:dyDescent="0.2">
      <c r="B3835" s="1">
        <v>3.1933281299999998</v>
      </c>
      <c r="C3835" s="1">
        <v>9.4470543199999994</v>
      </c>
      <c r="D3835">
        <v>24.882999999999999</v>
      </c>
      <c r="E3835">
        <v>0.76317453386198297</v>
      </c>
    </row>
    <row r="3836" spans="2:5" x14ac:dyDescent="0.2">
      <c r="B3836" s="1">
        <v>3.1941614700000001</v>
      </c>
      <c r="C3836" s="1">
        <v>9.4347069599999998</v>
      </c>
      <c r="D3836">
        <v>24.888999999999999</v>
      </c>
      <c r="E3836">
        <v>0.74592567716410696</v>
      </c>
    </row>
    <row r="3837" spans="2:5" x14ac:dyDescent="0.2">
      <c r="B3837" s="1">
        <v>3.1949947999999999</v>
      </c>
      <c r="C3837" s="1">
        <v>9.5199981099999995</v>
      </c>
      <c r="D3837">
        <v>24.896000000000001</v>
      </c>
      <c r="E3837">
        <v>0.71828433290869098</v>
      </c>
    </row>
    <row r="3838" spans="2:5" x14ac:dyDescent="0.2">
      <c r="B3838" s="1">
        <v>3.1958281300000002</v>
      </c>
      <c r="C3838" s="1">
        <v>9.5686145600000003</v>
      </c>
      <c r="D3838">
        <v>24.902000000000001</v>
      </c>
      <c r="E3838">
        <v>0.69637890166722805</v>
      </c>
    </row>
    <row r="3839" spans="2:5" x14ac:dyDescent="0.2">
      <c r="B3839" s="1">
        <v>3.19666147</v>
      </c>
      <c r="C3839" s="1">
        <v>9.48045267</v>
      </c>
      <c r="D3839">
        <v>24.908999999999999</v>
      </c>
      <c r="E3839">
        <v>0.68587334055564997</v>
      </c>
    </row>
    <row r="3840" spans="2:5" x14ac:dyDescent="0.2">
      <c r="B3840" s="1">
        <v>3.1974947999999999</v>
      </c>
      <c r="C3840" s="1">
        <v>9.3050740300000001</v>
      </c>
      <c r="D3840">
        <v>24.914999999999999</v>
      </c>
      <c r="E3840">
        <v>0.68494819329533396</v>
      </c>
    </row>
    <row r="3841" spans="2:5" x14ac:dyDescent="0.2">
      <c r="B3841" s="1">
        <v>3.1983281300000002</v>
      </c>
      <c r="C3841" s="1">
        <v>9.1646921199999998</v>
      </c>
      <c r="D3841">
        <v>24.922000000000001</v>
      </c>
      <c r="E3841">
        <v>0.68384829599695995</v>
      </c>
    </row>
    <row r="3842" spans="2:5" x14ac:dyDescent="0.2">
      <c r="B3842" s="1">
        <v>3.19916147</v>
      </c>
      <c r="C3842" s="1">
        <v>9.1519058399999995</v>
      </c>
      <c r="D3842">
        <v>24.928000000000001</v>
      </c>
      <c r="E3842">
        <v>0.69263719496995402</v>
      </c>
    </row>
    <row r="3843" spans="2:5" x14ac:dyDescent="0.2">
      <c r="B3843" s="1">
        <v>3.1999947999999998</v>
      </c>
      <c r="C3843" s="1">
        <v>9.2267896700000005</v>
      </c>
      <c r="D3843">
        <v>24.934999999999999</v>
      </c>
      <c r="E3843">
        <v>0.70462299169803699</v>
      </c>
    </row>
    <row r="3844" spans="2:5" x14ac:dyDescent="0.2">
      <c r="B3844" s="1">
        <v>3.2008281300000001</v>
      </c>
      <c r="C3844" s="1">
        <v>9.2801933400000003</v>
      </c>
      <c r="D3844">
        <v>24.940999999999999</v>
      </c>
      <c r="E3844">
        <v>0.71382306723117095</v>
      </c>
    </row>
    <row r="3845" spans="2:5" x14ac:dyDescent="0.2">
      <c r="B3845" s="1">
        <v>3.2016614699999999</v>
      </c>
      <c r="C3845" s="1">
        <v>9.2147489100000008</v>
      </c>
      <c r="D3845">
        <v>24.946999999999999</v>
      </c>
      <c r="E3845">
        <v>0.69878428454404795</v>
      </c>
    </row>
    <row r="3846" spans="2:5" x14ac:dyDescent="0.2">
      <c r="B3846" s="1">
        <v>3.2024948000000002</v>
      </c>
      <c r="C3846" s="1">
        <v>9.0636447699999998</v>
      </c>
      <c r="D3846">
        <v>24.954000000000001</v>
      </c>
      <c r="E3846">
        <v>0.674843529329892</v>
      </c>
    </row>
    <row r="3847" spans="2:5" x14ac:dyDescent="0.2">
      <c r="B3847" s="1">
        <v>3.2033281300000001</v>
      </c>
      <c r="C3847" s="1">
        <v>8.9339729400000003</v>
      </c>
      <c r="D3847">
        <v>24.96</v>
      </c>
      <c r="E3847">
        <v>0.65580605459540697</v>
      </c>
    </row>
    <row r="3848" spans="2:5" x14ac:dyDescent="0.2">
      <c r="B3848" s="1">
        <v>3.2041614699999998</v>
      </c>
      <c r="C3848" s="1">
        <v>8.9187826599999998</v>
      </c>
      <c r="D3848">
        <v>24.966999999999999</v>
      </c>
      <c r="E3848">
        <v>0.64292594884901899</v>
      </c>
    </row>
    <row r="3849" spans="2:5" x14ac:dyDescent="0.2">
      <c r="B3849" s="1">
        <v>3.2049948000000001</v>
      </c>
      <c r="C3849" s="1">
        <v>8.9886856900000005</v>
      </c>
      <c r="D3849">
        <v>24.972999999999999</v>
      </c>
      <c r="E3849">
        <v>0.63188585820925802</v>
      </c>
    </row>
    <row r="3850" spans="2:5" x14ac:dyDescent="0.2">
      <c r="B3850" s="1">
        <v>3.20582813</v>
      </c>
      <c r="C3850" s="1">
        <v>9.0375491199999995</v>
      </c>
      <c r="D3850">
        <v>24.98</v>
      </c>
      <c r="E3850">
        <v>0.63320162320170603</v>
      </c>
    </row>
    <row r="3851" spans="2:5" x14ac:dyDescent="0.2">
      <c r="B3851" s="1">
        <v>3.2066614699999998</v>
      </c>
      <c r="C3851" s="1">
        <v>8.9701048799999992</v>
      </c>
      <c r="D3851">
        <v>24.986000000000001</v>
      </c>
      <c r="E3851">
        <v>0.64008883058405297</v>
      </c>
    </row>
    <row r="3852" spans="2:5" x14ac:dyDescent="0.2">
      <c r="B3852" s="1">
        <v>3.2074948000000001</v>
      </c>
      <c r="C3852" s="1">
        <v>8.8206432400000008</v>
      </c>
      <c r="D3852">
        <v>24.992999999999999</v>
      </c>
      <c r="E3852">
        <v>0.64176437506662298</v>
      </c>
    </row>
    <row r="3853" spans="2:5" x14ac:dyDescent="0.2">
      <c r="B3853" s="1">
        <v>3.2083281299999999</v>
      </c>
      <c r="C3853" s="1">
        <v>8.6928016800000005</v>
      </c>
      <c r="D3853">
        <v>24.998999999999999</v>
      </c>
      <c r="E3853">
        <v>0.64178493389462998</v>
      </c>
    </row>
    <row r="3854" spans="2:5" x14ac:dyDescent="0.2">
      <c r="B3854" s="1">
        <v>3.2091614700000002</v>
      </c>
      <c r="C3854" s="1">
        <v>8.6804971700000007</v>
      </c>
      <c r="D3854">
        <v>25.006</v>
      </c>
      <c r="E3854">
        <v>0.63801238895534496</v>
      </c>
    </row>
    <row r="3855" spans="2:5" x14ac:dyDescent="0.2">
      <c r="B3855" s="1">
        <v>3.2099948</v>
      </c>
      <c r="C3855" s="1">
        <v>8.7480672800000008</v>
      </c>
      <c r="D3855">
        <v>25.012</v>
      </c>
      <c r="E3855">
        <v>0.63245122597945103</v>
      </c>
    </row>
    <row r="3856" spans="2:5" x14ac:dyDescent="0.2">
      <c r="B3856" s="1">
        <v>3.2108281299999999</v>
      </c>
      <c r="C3856" s="1">
        <v>8.7928169300000008</v>
      </c>
      <c r="D3856">
        <v>25.018999999999998</v>
      </c>
      <c r="E3856">
        <v>0.63480521178625304</v>
      </c>
    </row>
    <row r="3857" spans="2:5" x14ac:dyDescent="0.2">
      <c r="B3857" s="1">
        <v>3.2116614700000001</v>
      </c>
      <c r="C3857" s="1">
        <v>8.7242187199999996</v>
      </c>
      <c r="D3857">
        <v>25.024999999999999</v>
      </c>
      <c r="E3857">
        <v>0.64649290550823402</v>
      </c>
    </row>
    <row r="3858" spans="2:5" x14ac:dyDescent="0.2">
      <c r="B3858" s="1">
        <v>3.2124948</v>
      </c>
      <c r="C3858" s="1">
        <v>8.5725704</v>
      </c>
      <c r="D3858">
        <v>25.032</v>
      </c>
      <c r="E3858">
        <v>0.66479026243446704</v>
      </c>
    </row>
    <row r="3859" spans="2:5" x14ac:dyDescent="0.2">
      <c r="B3859" s="1">
        <v>3.2133281299999998</v>
      </c>
      <c r="C3859" s="1">
        <v>8.4416431599999999</v>
      </c>
      <c r="D3859">
        <v>25.038</v>
      </c>
      <c r="E3859">
        <v>0.68654150246587697</v>
      </c>
    </row>
    <row r="3860" spans="2:5" x14ac:dyDescent="0.2">
      <c r="B3860" s="1">
        <v>3.2141614700000001</v>
      </c>
      <c r="C3860" s="1">
        <v>8.4216859300000007</v>
      </c>
      <c r="D3860">
        <v>25.044</v>
      </c>
      <c r="E3860">
        <v>0.69489866605072403</v>
      </c>
    </row>
    <row r="3861" spans="2:5" x14ac:dyDescent="0.2">
      <c r="B3861" s="1">
        <v>3.2149947999999999</v>
      </c>
      <c r="C3861" s="1">
        <v>8.4819829799999997</v>
      </c>
      <c r="D3861">
        <v>25.050999999999998</v>
      </c>
      <c r="E3861">
        <v>0.69445665124857403</v>
      </c>
    </row>
    <row r="3862" spans="2:5" x14ac:dyDescent="0.2">
      <c r="B3862" s="1">
        <v>3.2158281299999998</v>
      </c>
      <c r="C3862" s="1">
        <v>8.5264154100000003</v>
      </c>
      <c r="D3862">
        <v>25.056999999999999</v>
      </c>
      <c r="E3862">
        <v>0.69432301886652803</v>
      </c>
    </row>
    <row r="3863" spans="2:5" x14ac:dyDescent="0.2">
      <c r="B3863" s="1">
        <v>3.21666147</v>
      </c>
      <c r="C3863" s="1">
        <v>8.4601386099999996</v>
      </c>
      <c r="D3863">
        <v>25.064</v>
      </c>
      <c r="E3863">
        <v>0.69621443104317204</v>
      </c>
    </row>
    <row r="3864" spans="2:5" x14ac:dyDescent="0.2">
      <c r="B3864" s="1">
        <v>3.2174947999999999</v>
      </c>
      <c r="C3864" s="1">
        <v>8.3177695099999998</v>
      </c>
      <c r="D3864">
        <v>25.07</v>
      </c>
      <c r="E3864">
        <v>0.69501173960476303</v>
      </c>
    </row>
    <row r="3865" spans="2:5" x14ac:dyDescent="0.2">
      <c r="B3865" s="1">
        <v>3.2183281300000002</v>
      </c>
      <c r="C3865" s="1">
        <v>8.19261689</v>
      </c>
      <c r="D3865">
        <v>25.077000000000002</v>
      </c>
      <c r="E3865">
        <v>0.69575185741301504</v>
      </c>
    </row>
    <row r="3866" spans="2:5" x14ac:dyDescent="0.2">
      <c r="B3866" s="1">
        <v>3.21916147</v>
      </c>
      <c r="C3866" s="1">
        <v>8.1721109399999996</v>
      </c>
      <c r="D3866">
        <v>25.082999999999998</v>
      </c>
      <c r="E3866">
        <v>0.69864037274799895</v>
      </c>
    </row>
    <row r="3867" spans="2:5" x14ac:dyDescent="0.2">
      <c r="B3867" s="1">
        <v>3.2199947999999998</v>
      </c>
      <c r="C3867" s="1">
        <v>8.2319214699999996</v>
      </c>
      <c r="D3867">
        <v>25.09</v>
      </c>
      <c r="E3867">
        <v>0.69864037274799895</v>
      </c>
    </row>
    <row r="3868" spans="2:5" x14ac:dyDescent="0.2">
      <c r="B3868" s="1">
        <v>3.2208281300000001</v>
      </c>
      <c r="C3868" s="1">
        <v>8.2802648800000007</v>
      </c>
      <c r="D3868">
        <v>25.096</v>
      </c>
      <c r="E3868">
        <v>0.69903099048013195</v>
      </c>
    </row>
    <row r="3869" spans="2:5" x14ac:dyDescent="0.2">
      <c r="B3869" s="1">
        <v>3.2216614699999999</v>
      </c>
      <c r="C3869" s="1">
        <v>8.23110344</v>
      </c>
      <c r="D3869">
        <v>25.103000000000002</v>
      </c>
      <c r="E3869">
        <v>0.69886651985607595</v>
      </c>
    </row>
    <row r="3870" spans="2:5" x14ac:dyDescent="0.2">
      <c r="B3870" s="1">
        <v>3.2224948000000002</v>
      </c>
      <c r="C3870" s="1">
        <v>8.1079966599999995</v>
      </c>
      <c r="D3870">
        <v>25.109000000000002</v>
      </c>
      <c r="E3870">
        <v>0.69524816612684304</v>
      </c>
    </row>
    <row r="3871" spans="2:5" x14ac:dyDescent="0.2">
      <c r="B3871" s="1">
        <v>3.2233281300000001</v>
      </c>
      <c r="C3871" s="1">
        <v>7.9961549300000003</v>
      </c>
      <c r="D3871">
        <v>25.116</v>
      </c>
      <c r="E3871">
        <v>0.68707603199405898</v>
      </c>
    </row>
    <row r="3872" spans="2:5" x14ac:dyDescent="0.2">
      <c r="B3872" s="1">
        <v>3.2241614699999999</v>
      </c>
      <c r="C3872" s="1">
        <v>7.9829388899999998</v>
      </c>
      <c r="D3872">
        <v>25.122</v>
      </c>
      <c r="E3872">
        <v>0.68817592929243399</v>
      </c>
    </row>
    <row r="3873" spans="2:5" x14ac:dyDescent="0.2">
      <c r="B3873" s="1">
        <v>3.2249948000000002</v>
      </c>
      <c r="C3873" s="1">
        <v>8.0450299800000007</v>
      </c>
      <c r="D3873">
        <v>25.129000000000001</v>
      </c>
      <c r="E3873">
        <v>0.69463140128663303</v>
      </c>
    </row>
    <row r="3874" spans="2:5" x14ac:dyDescent="0.2">
      <c r="B3874" s="1">
        <v>3.22582813</v>
      </c>
      <c r="C3874" s="1">
        <v>8.0985183599999999</v>
      </c>
      <c r="D3874">
        <v>25.135000000000002</v>
      </c>
      <c r="E3874">
        <v>0.69162981239761101</v>
      </c>
    </row>
    <row r="3875" spans="2:5" x14ac:dyDescent="0.2">
      <c r="B3875" s="1">
        <v>3.2266614699999998</v>
      </c>
      <c r="C3875" s="1">
        <v>8.0584325700000008</v>
      </c>
      <c r="D3875">
        <v>25.141999999999999</v>
      </c>
      <c r="E3875">
        <v>0.68434170786912796</v>
      </c>
    </row>
    <row r="3876" spans="2:5" x14ac:dyDescent="0.2">
      <c r="B3876" s="1">
        <v>3.2274948000000001</v>
      </c>
      <c r="C3876" s="1">
        <v>7.9504317999999996</v>
      </c>
      <c r="D3876">
        <v>25.148</v>
      </c>
      <c r="E3876">
        <v>0.68208023678835705</v>
      </c>
    </row>
    <row r="3877" spans="2:5" x14ac:dyDescent="0.2">
      <c r="B3877" s="1">
        <v>3.22832813</v>
      </c>
      <c r="C3877" s="1">
        <v>7.8557084899999996</v>
      </c>
      <c r="D3877">
        <v>25.154</v>
      </c>
      <c r="E3877">
        <v>0.690509356271229</v>
      </c>
    </row>
    <row r="3878" spans="2:5" x14ac:dyDescent="0.2">
      <c r="B3878" s="1">
        <v>3.2291614700000002</v>
      </c>
      <c r="C3878" s="1">
        <v>7.8559461700000002</v>
      </c>
      <c r="D3878">
        <v>25.161000000000001</v>
      </c>
      <c r="E3878">
        <v>0.69378848933834603</v>
      </c>
    </row>
    <row r="3879" spans="2:5" x14ac:dyDescent="0.2">
      <c r="B3879" s="1">
        <v>3.2299948000000001</v>
      </c>
      <c r="C3879" s="1">
        <v>7.9220463399999996</v>
      </c>
      <c r="D3879">
        <v>25.167000000000002</v>
      </c>
      <c r="E3879">
        <v>0.69731432834154705</v>
      </c>
    </row>
    <row r="3880" spans="2:5" x14ac:dyDescent="0.2">
      <c r="B3880" s="1">
        <v>3.2308281299999999</v>
      </c>
      <c r="C3880" s="1">
        <v>7.9751948400000003</v>
      </c>
      <c r="D3880">
        <v>25.173999999999999</v>
      </c>
      <c r="E3880">
        <v>0.69654337229128405</v>
      </c>
    </row>
    <row r="3881" spans="2:5" x14ac:dyDescent="0.2">
      <c r="B3881" s="1">
        <v>3.2316614700000001</v>
      </c>
      <c r="C3881" s="1">
        <v>7.9325644100000003</v>
      </c>
      <c r="D3881">
        <v>25.18</v>
      </c>
      <c r="E3881">
        <v>0.69356234223026902</v>
      </c>
    </row>
    <row r="3882" spans="2:5" x14ac:dyDescent="0.2">
      <c r="B3882" s="1">
        <v>3.2324948</v>
      </c>
      <c r="C3882" s="1">
        <v>7.8197654300000004</v>
      </c>
      <c r="D3882">
        <v>25.187000000000001</v>
      </c>
      <c r="E3882">
        <v>0.68198772206232605</v>
      </c>
    </row>
    <row r="3883" spans="2:5" x14ac:dyDescent="0.2">
      <c r="B3883" s="1">
        <v>3.2333281299999999</v>
      </c>
      <c r="C3883" s="1">
        <v>7.7229337100000004</v>
      </c>
      <c r="D3883">
        <v>25.193000000000001</v>
      </c>
      <c r="E3883">
        <v>0.67295211715324799</v>
      </c>
    </row>
    <row r="3884" spans="2:5" x14ac:dyDescent="0.2">
      <c r="B3884" s="1">
        <v>3.2341614700000001</v>
      </c>
      <c r="C3884" s="1">
        <v>7.7210014999999999</v>
      </c>
      <c r="D3884">
        <v>25.2</v>
      </c>
      <c r="E3884">
        <v>0.66819274846962695</v>
      </c>
    </row>
    <row r="3885" spans="2:5" x14ac:dyDescent="0.2">
      <c r="B3885" s="1">
        <v>3.2349947999999999</v>
      </c>
      <c r="C3885" s="1">
        <v>7.7885146399999998</v>
      </c>
      <c r="D3885">
        <v>25.206</v>
      </c>
      <c r="E3885">
        <v>0.66315583560791103</v>
      </c>
    </row>
    <row r="3886" spans="2:5" x14ac:dyDescent="0.2">
      <c r="B3886" s="1">
        <v>3.2358281299999998</v>
      </c>
      <c r="C3886" s="1">
        <v>7.8418132399999996</v>
      </c>
      <c r="D3886">
        <v>25.213000000000001</v>
      </c>
      <c r="E3886">
        <v>0.66136721757130101</v>
      </c>
    </row>
    <row r="3887" spans="2:5" x14ac:dyDescent="0.2">
      <c r="B3887" s="1">
        <v>3.23666147</v>
      </c>
      <c r="C3887" s="1">
        <v>7.8059663400000003</v>
      </c>
      <c r="D3887">
        <v>25.219000000000001</v>
      </c>
      <c r="E3887">
        <v>0.66182979120145902</v>
      </c>
    </row>
    <row r="3888" spans="2:5" x14ac:dyDescent="0.2">
      <c r="B3888" s="1">
        <v>3.2374947999999999</v>
      </c>
      <c r="C3888" s="1">
        <v>7.7034335299999999</v>
      </c>
      <c r="D3888">
        <v>25.225999999999999</v>
      </c>
      <c r="E3888">
        <v>0.66719564531128694</v>
      </c>
    </row>
    <row r="3889" spans="2:5" x14ac:dyDescent="0.2">
      <c r="B3889" s="1">
        <v>3.2383281300000002</v>
      </c>
      <c r="C3889" s="1">
        <v>7.6077654299999997</v>
      </c>
      <c r="D3889">
        <v>25.231999999999999</v>
      </c>
      <c r="E3889">
        <v>0.67215032286097498</v>
      </c>
    </row>
    <row r="3890" spans="2:5" x14ac:dyDescent="0.2">
      <c r="B3890" s="1">
        <v>3.23916147</v>
      </c>
      <c r="C3890" s="1">
        <v>7.5992672600000004</v>
      </c>
      <c r="D3890">
        <v>25.239000000000001</v>
      </c>
      <c r="E3890">
        <v>0.67880110372124003</v>
      </c>
    </row>
    <row r="3891" spans="2:5" x14ac:dyDescent="0.2">
      <c r="B3891" s="1">
        <v>3.2399947999999998</v>
      </c>
      <c r="C3891" s="1">
        <v>7.6596486600000002</v>
      </c>
      <c r="D3891">
        <v>25.245000000000001</v>
      </c>
      <c r="E3891">
        <v>0.69456972480261203</v>
      </c>
    </row>
    <row r="3892" spans="2:5" x14ac:dyDescent="0.2">
      <c r="B3892" s="1">
        <v>3.2408281300000001</v>
      </c>
      <c r="C3892" s="1">
        <v>7.7107249600000003</v>
      </c>
      <c r="D3892">
        <v>25.251000000000001</v>
      </c>
      <c r="E3892">
        <v>0.71514911163762296</v>
      </c>
    </row>
    <row r="3893" spans="2:5" x14ac:dyDescent="0.2">
      <c r="B3893" s="1">
        <v>3.2416614699999999</v>
      </c>
      <c r="C3893" s="1">
        <v>7.6731840099999999</v>
      </c>
      <c r="D3893">
        <v>25.257999999999999</v>
      </c>
      <c r="E3893">
        <v>0.735841572026672</v>
      </c>
    </row>
    <row r="3894" spans="2:5" x14ac:dyDescent="0.2">
      <c r="B3894" s="1">
        <v>3.2424947999999998</v>
      </c>
      <c r="C3894" s="1">
        <v>7.56453592</v>
      </c>
      <c r="D3894">
        <v>25.263999999999999</v>
      </c>
      <c r="E3894">
        <v>0.76101585692124796</v>
      </c>
    </row>
    <row r="3895" spans="2:5" x14ac:dyDescent="0.2">
      <c r="B3895" s="1">
        <v>3.2433281300000001</v>
      </c>
      <c r="C3895" s="1">
        <v>7.4687259600000004</v>
      </c>
      <c r="D3895">
        <v>25.271000000000001</v>
      </c>
      <c r="E3895">
        <v>0.77616771316240896</v>
      </c>
    </row>
    <row r="3896" spans="2:5" x14ac:dyDescent="0.2">
      <c r="B3896" s="1">
        <v>3.2441614699999999</v>
      </c>
      <c r="C3896" s="1">
        <v>7.4616945000000001</v>
      </c>
      <c r="D3896">
        <v>25.277000000000001</v>
      </c>
      <c r="E3896">
        <v>0.77449216867983794</v>
      </c>
    </row>
    <row r="3897" spans="2:5" x14ac:dyDescent="0.2">
      <c r="B3897" s="1">
        <v>3.2449948000000002</v>
      </c>
      <c r="C3897" s="1">
        <v>7.5231366399999997</v>
      </c>
      <c r="D3897">
        <v>25.283999999999999</v>
      </c>
      <c r="E3897">
        <v>0.75521826742327303</v>
      </c>
    </row>
    <row r="3898" spans="2:5" x14ac:dyDescent="0.2">
      <c r="B3898" s="1">
        <v>3.24582813</v>
      </c>
      <c r="C3898" s="1">
        <v>7.57236172</v>
      </c>
      <c r="D3898">
        <v>25.29</v>
      </c>
      <c r="E3898">
        <v>0.73010565901271796</v>
      </c>
    </row>
    <row r="3899" spans="2:5" x14ac:dyDescent="0.2">
      <c r="B3899" s="1">
        <v>3.2466614699999998</v>
      </c>
      <c r="C3899" s="1">
        <v>7.5327291599999997</v>
      </c>
      <c r="D3899">
        <v>25.297000000000001</v>
      </c>
      <c r="E3899">
        <v>0.70667887449873701</v>
      </c>
    </row>
    <row r="3900" spans="2:5" x14ac:dyDescent="0.2">
      <c r="B3900" s="1">
        <v>3.2474948000000001</v>
      </c>
      <c r="C3900" s="1">
        <v>7.4276396900000003</v>
      </c>
      <c r="D3900">
        <v>25.303000000000001</v>
      </c>
      <c r="E3900">
        <v>0.68809369398040598</v>
      </c>
    </row>
    <row r="3901" spans="2:5" x14ac:dyDescent="0.2">
      <c r="B3901" s="1">
        <v>3.24832813</v>
      </c>
      <c r="C3901" s="1">
        <v>7.3341288100000002</v>
      </c>
      <c r="D3901">
        <v>25.31</v>
      </c>
      <c r="E3901">
        <v>0.68512294333339396</v>
      </c>
    </row>
    <row r="3902" spans="2:5" x14ac:dyDescent="0.2">
      <c r="B3902" s="1">
        <v>3.2491614700000002</v>
      </c>
      <c r="C3902" s="1">
        <v>7.3243098900000003</v>
      </c>
      <c r="D3902">
        <v>25.315999999999999</v>
      </c>
      <c r="E3902">
        <v>0.68698351726802798</v>
      </c>
    </row>
    <row r="3903" spans="2:5" x14ac:dyDescent="0.2">
      <c r="B3903" s="1">
        <v>3.2499948000000001</v>
      </c>
      <c r="C3903" s="1">
        <v>7.3790943799999997</v>
      </c>
      <c r="D3903">
        <v>25.323</v>
      </c>
      <c r="E3903">
        <v>0.689656164908938</v>
      </c>
    </row>
    <row r="3904" spans="2:5" x14ac:dyDescent="0.2">
      <c r="B3904" s="1">
        <v>3.2508281299999999</v>
      </c>
      <c r="C3904" s="1">
        <v>7.4255038999999998</v>
      </c>
      <c r="D3904">
        <v>25.329000000000001</v>
      </c>
      <c r="E3904">
        <v>0.69559766620296204</v>
      </c>
    </row>
    <row r="3905" spans="2:5" x14ac:dyDescent="0.2">
      <c r="B3905" s="1">
        <v>3.2516614700000002</v>
      </c>
      <c r="C3905" s="1">
        <v>7.3922523399999998</v>
      </c>
      <c r="D3905">
        <v>25.335999999999999</v>
      </c>
      <c r="E3905">
        <v>0.70031591723056996</v>
      </c>
    </row>
    <row r="3906" spans="2:5" x14ac:dyDescent="0.2">
      <c r="B3906" s="1">
        <v>3.2524948</v>
      </c>
      <c r="C3906" s="1">
        <v>7.2995955600000002</v>
      </c>
      <c r="D3906">
        <v>25.341999999999999</v>
      </c>
      <c r="E3906">
        <v>0.70444824165997699</v>
      </c>
    </row>
    <row r="3907" spans="2:5" x14ac:dyDescent="0.2">
      <c r="B3907" s="1">
        <v>3.2533281299999999</v>
      </c>
      <c r="C3907" s="1">
        <v>7.2190141900000002</v>
      </c>
      <c r="D3907">
        <v>25.349</v>
      </c>
      <c r="E3907">
        <v>0.69954496118030696</v>
      </c>
    </row>
    <row r="3908" spans="2:5" x14ac:dyDescent="0.2">
      <c r="B3908" s="1">
        <v>3.2541614700000001</v>
      </c>
      <c r="C3908" s="1">
        <v>7.2211472099999998</v>
      </c>
      <c r="D3908">
        <v>25.355</v>
      </c>
      <c r="E3908">
        <v>0.68449589907917996</v>
      </c>
    </row>
    <row r="3909" spans="2:5" x14ac:dyDescent="0.2">
      <c r="B3909" s="1">
        <v>3.2549948</v>
      </c>
      <c r="C3909" s="1">
        <v>7.2915024600000002</v>
      </c>
      <c r="D3909">
        <v>25.361000000000001</v>
      </c>
      <c r="E3909">
        <v>0.67168774923081698</v>
      </c>
    </row>
    <row r="3910" spans="2:5" x14ac:dyDescent="0.2">
      <c r="B3910" s="1">
        <v>3.2558281299999998</v>
      </c>
      <c r="C3910" s="1">
        <v>7.3559795399999999</v>
      </c>
      <c r="D3910">
        <v>25.367999999999999</v>
      </c>
      <c r="E3910">
        <v>0.66710313058525506</v>
      </c>
    </row>
    <row r="3911" spans="2:5" x14ac:dyDescent="0.2">
      <c r="B3911" s="1">
        <v>3.2566614700000001</v>
      </c>
      <c r="C3911" s="1">
        <v>7.3421850600000003</v>
      </c>
      <c r="D3911">
        <v>25.373999999999999</v>
      </c>
      <c r="E3911">
        <v>0.66829554260966195</v>
      </c>
    </row>
    <row r="3912" spans="2:5" x14ac:dyDescent="0.2">
      <c r="B3912" s="1">
        <v>3.2574947999999999</v>
      </c>
      <c r="C3912" s="1">
        <v>7.2700586899999999</v>
      </c>
      <c r="D3912">
        <v>25.381</v>
      </c>
      <c r="E3912">
        <v>0.67243814645307298</v>
      </c>
    </row>
    <row r="3913" spans="2:5" x14ac:dyDescent="0.2">
      <c r="B3913" s="1">
        <v>3.2583281300000002</v>
      </c>
      <c r="C3913" s="1">
        <v>7.2146034400000003</v>
      </c>
      <c r="D3913">
        <v>25.387</v>
      </c>
      <c r="E3913">
        <v>0.674535146909787</v>
      </c>
    </row>
    <row r="3914" spans="2:5" x14ac:dyDescent="0.2">
      <c r="B3914" s="1">
        <v>3.25916147</v>
      </c>
      <c r="C3914" s="1">
        <v>7.2500491800000004</v>
      </c>
      <c r="D3914">
        <v>25.393999999999998</v>
      </c>
      <c r="E3914">
        <v>0.675090235265976</v>
      </c>
    </row>
    <row r="3915" spans="2:5" x14ac:dyDescent="0.2">
      <c r="B3915" s="1">
        <v>3.2599947999999999</v>
      </c>
      <c r="C3915" s="1">
        <v>7.3538622199999999</v>
      </c>
      <c r="D3915">
        <v>25.4</v>
      </c>
      <c r="E3915">
        <v>0.67672466209253301</v>
      </c>
    </row>
    <row r="3916" spans="2:5" x14ac:dyDescent="0.2">
      <c r="B3916" s="1">
        <v>3.2608281300000002</v>
      </c>
      <c r="C3916" s="1">
        <v>7.4503421200000002</v>
      </c>
      <c r="D3916">
        <v>25.407</v>
      </c>
      <c r="E3916">
        <v>0.67906836848533103</v>
      </c>
    </row>
    <row r="3917" spans="2:5" x14ac:dyDescent="0.2">
      <c r="B3917" s="1">
        <v>3.26166147</v>
      </c>
      <c r="C3917" s="1">
        <v>7.4721798899999996</v>
      </c>
      <c r="D3917">
        <v>25.413</v>
      </c>
      <c r="E3917">
        <v>0.68359131064687195</v>
      </c>
    </row>
    <row r="3918" spans="2:5" x14ac:dyDescent="0.2">
      <c r="B3918" s="1">
        <v>3.2624947999999998</v>
      </c>
      <c r="C3918" s="1">
        <v>7.4341540999999998</v>
      </c>
      <c r="D3918">
        <v>25.42</v>
      </c>
      <c r="E3918">
        <v>0.68732273793014298</v>
      </c>
    </row>
    <row r="3919" spans="2:5" x14ac:dyDescent="0.2">
      <c r="B3919" s="1">
        <v>3.2633281300000001</v>
      </c>
      <c r="C3919" s="1">
        <v>7.4205056000000003</v>
      </c>
      <c r="D3919">
        <v>25.425999999999998</v>
      </c>
      <c r="E3919">
        <v>0.69584437213904604</v>
      </c>
    </row>
    <row r="3920" spans="2:5" x14ac:dyDescent="0.2">
      <c r="B3920" s="1">
        <v>3.2641614699999999</v>
      </c>
      <c r="C3920" s="1">
        <v>7.5033213999999999</v>
      </c>
      <c r="D3920">
        <v>25.433</v>
      </c>
      <c r="E3920">
        <v>0.70272130010738898</v>
      </c>
    </row>
    <row r="3921" spans="2:5" x14ac:dyDescent="0.2">
      <c r="B3921" s="1">
        <v>3.2649948000000002</v>
      </c>
      <c r="C3921" s="1">
        <v>7.6564383200000004</v>
      </c>
      <c r="D3921">
        <v>25.439</v>
      </c>
      <c r="E3921">
        <v>0.70621630086858</v>
      </c>
    </row>
    <row r="3922" spans="2:5" x14ac:dyDescent="0.2">
      <c r="B3922" s="1">
        <v>3.2658281300000001</v>
      </c>
      <c r="C3922" s="1">
        <v>7.7929294799999997</v>
      </c>
      <c r="D3922">
        <v>25.446000000000002</v>
      </c>
      <c r="E3922">
        <v>0.69786941669773594</v>
      </c>
    </row>
    <row r="3923" spans="2:5" x14ac:dyDescent="0.2">
      <c r="B3923" s="1">
        <v>3.2666614699999998</v>
      </c>
      <c r="C3923" s="1">
        <v>7.8360926800000001</v>
      </c>
      <c r="D3923">
        <v>25.452000000000002</v>
      </c>
      <c r="E3923">
        <v>0.689728120806963</v>
      </c>
    </row>
    <row r="3924" spans="2:5" x14ac:dyDescent="0.2">
      <c r="B3924" s="1">
        <v>3.2674948000000001</v>
      </c>
      <c r="C3924" s="1">
        <v>7.8142739900000002</v>
      </c>
      <c r="D3924">
        <v>25.457999999999998</v>
      </c>
      <c r="E3924">
        <v>0.68256336924652194</v>
      </c>
    </row>
    <row r="3925" spans="2:5" x14ac:dyDescent="0.2">
      <c r="B3925" s="1">
        <v>3.26832813</v>
      </c>
      <c r="C3925" s="1">
        <v>7.8071935699999999</v>
      </c>
      <c r="D3925">
        <v>25.465</v>
      </c>
      <c r="E3925">
        <v>0.68077475120991304</v>
      </c>
    </row>
    <row r="3926" spans="2:5" x14ac:dyDescent="0.2">
      <c r="B3926" s="1">
        <v>3.2691614699999998</v>
      </c>
      <c r="C3926" s="1">
        <v>7.8989271700000003</v>
      </c>
      <c r="D3926">
        <v>25.471</v>
      </c>
      <c r="E3926">
        <v>0.69186623891969101</v>
      </c>
    </row>
    <row r="3927" spans="2:5" x14ac:dyDescent="0.2">
      <c r="B3927" s="1">
        <v>3.2699948000000001</v>
      </c>
      <c r="C3927" s="1">
        <v>8.0707138399999998</v>
      </c>
      <c r="D3927">
        <v>25.478000000000002</v>
      </c>
      <c r="E3927">
        <v>0.70664803625672701</v>
      </c>
    </row>
    <row r="3928" spans="2:5" x14ac:dyDescent="0.2">
      <c r="B3928" s="1">
        <v>3.2708281299999999</v>
      </c>
      <c r="C3928" s="1">
        <v>8.2305900800000007</v>
      </c>
      <c r="D3928">
        <v>25.484000000000002</v>
      </c>
      <c r="E3928">
        <v>0.71753393568643498</v>
      </c>
    </row>
    <row r="3929" spans="2:5" x14ac:dyDescent="0.2">
      <c r="B3929" s="1">
        <v>3.2716614700000002</v>
      </c>
      <c r="C3929" s="1">
        <v>8.2887394800000003</v>
      </c>
      <c r="D3929">
        <v>25.491</v>
      </c>
      <c r="E3929">
        <v>0.72659009942352004</v>
      </c>
    </row>
    <row r="3930" spans="2:5" x14ac:dyDescent="0.2">
      <c r="B3930" s="1">
        <v>3.2724948</v>
      </c>
      <c r="C3930" s="1">
        <v>8.2617016700000008</v>
      </c>
      <c r="D3930">
        <v>25.497</v>
      </c>
      <c r="E3930">
        <v>0.73027012963677396</v>
      </c>
    </row>
    <row r="3931" spans="2:5" x14ac:dyDescent="0.2">
      <c r="B3931" s="1">
        <v>3.2733281299999999</v>
      </c>
      <c r="C3931" s="1">
        <v>8.2474910799999996</v>
      </c>
      <c r="D3931">
        <v>25.504000000000001</v>
      </c>
      <c r="E3931">
        <v>0.73030096787878396</v>
      </c>
    </row>
    <row r="3932" spans="2:5" x14ac:dyDescent="0.2">
      <c r="B3932" s="1">
        <v>3.2741614700000001</v>
      </c>
      <c r="C3932" s="1">
        <v>8.3309719799999993</v>
      </c>
      <c r="D3932">
        <v>25.51</v>
      </c>
      <c r="E3932">
        <v>0.72788530558796105</v>
      </c>
    </row>
    <row r="3933" spans="2:5" x14ac:dyDescent="0.2">
      <c r="B3933" s="1">
        <v>3.2749948</v>
      </c>
      <c r="C3933" s="1">
        <v>8.4876944299999995</v>
      </c>
      <c r="D3933">
        <v>25.516999999999999</v>
      </c>
      <c r="E3933">
        <v>0.72522293736105403</v>
      </c>
    </row>
    <row r="3934" spans="2:5" x14ac:dyDescent="0.2">
      <c r="B3934" s="1">
        <v>3.2758281299999998</v>
      </c>
      <c r="C3934" s="1">
        <v>8.6209474900000007</v>
      </c>
      <c r="D3934">
        <v>25.523</v>
      </c>
      <c r="E3934">
        <v>0.72377353998656102</v>
      </c>
    </row>
    <row r="3935" spans="2:5" x14ac:dyDescent="0.2">
      <c r="B3935" s="1">
        <v>3.2766614700000001</v>
      </c>
      <c r="C3935" s="1">
        <v>8.6456363599999992</v>
      </c>
      <c r="D3935">
        <v>25.53</v>
      </c>
      <c r="E3935">
        <v>0.72768999672189505</v>
      </c>
    </row>
    <row r="3936" spans="2:5" x14ac:dyDescent="0.2">
      <c r="B3936" s="1">
        <v>3.2774947999999999</v>
      </c>
      <c r="C3936" s="1">
        <v>8.5794190100000005</v>
      </c>
      <c r="D3936">
        <v>25.536000000000001</v>
      </c>
      <c r="E3936">
        <v>0.73048599733084696</v>
      </c>
    </row>
    <row r="3937" spans="2:5" x14ac:dyDescent="0.2">
      <c r="B3937" s="1">
        <v>3.2783281299999998</v>
      </c>
      <c r="C3937" s="1">
        <v>8.5218125600000008</v>
      </c>
      <c r="D3937">
        <v>25.542999999999999</v>
      </c>
      <c r="E3937">
        <v>0.73174008583927497</v>
      </c>
    </row>
    <row r="3938" spans="2:5" x14ac:dyDescent="0.2">
      <c r="B3938" s="1">
        <v>3.27916147</v>
      </c>
      <c r="C3938" s="1">
        <v>8.5644524799999999</v>
      </c>
      <c r="D3938">
        <v>25.548999999999999</v>
      </c>
      <c r="E3938">
        <v>0.73157561521521897</v>
      </c>
    </row>
    <row r="3939" spans="2:5" x14ac:dyDescent="0.2">
      <c r="B3939" s="1">
        <v>3.2799947999999999</v>
      </c>
      <c r="C3939" s="1">
        <v>8.6901987900000002</v>
      </c>
      <c r="D3939">
        <v>25.556000000000001</v>
      </c>
      <c r="E3939">
        <v>0.72349599580846602</v>
      </c>
    </row>
    <row r="3940" spans="2:5" x14ac:dyDescent="0.2">
      <c r="B3940" s="1">
        <v>3.2808281300000002</v>
      </c>
      <c r="C3940" s="1">
        <v>8.7915385100000005</v>
      </c>
      <c r="D3940">
        <v>25.562000000000001</v>
      </c>
      <c r="E3940">
        <v>0.71948702434709999</v>
      </c>
    </row>
    <row r="3941" spans="2:5" x14ac:dyDescent="0.2">
      <c r="B3941" s="1">
        <v>3.28166147</v>
      </c>
      <c r="C3941" s="1">
        <v>8.7760052300000009</v>
      </c>
      <c r="D3941">
        <v>25.568000000000001</v>
      </c>
      <c r="E3941">
        <v>0.71674242080816597</v>
      </c>
    </row>
    <row r="3942" spans="2:5" x14ac:dyDescent="0.2">
      <c r="B3942" s="1">
        <v>3.2824947999999998</v>
      </c>
      <c r="C3942" s="1">
        <v>8.6637269799999999</v>
      </c>
      <c r="D3942">
        <v>25.574999999999999</v>
      </c>
      <c r="E3942">
        <v>0.71081119892814504</v>
      </c>
    </row>
    <row r="3943" spans="2:5" x14ac:dyDescent="0.2">
      <c r="B3943" s="1">
        <v>3.2833281300000001</v>
      </c>
      <c r="C3943" s="1">
        <v>8.5644553000000005</v>
      </c>
      <c r="D3943">
        <v>25.581</v>
      </c>
      <c r="E3943">
        <v>0.70170363812104197</v>
      </c>
    </row>
    <row r="3944" spans="2:5" x14ac:dyDescent="0.2">
      <c r="B3944" s="1">
        <v>3.2841614699999999</v>
      </c>
      <c r="C3944" s="1">
        <v>8.5719929599999993</v>
      </c>
      <c r="D3944">
        <v>25.588000000000001</v>
      </c>
      <c r="E3944">
        <v>0.69714985771749105</v>
      </c>
    </row>
    <row r="3945" spans="2:5" x14ac:dyDescent="0.2">
      <c r="B3945" s="1">
        <v>3.2849948000000002</v>
      </c>
      <c r="C3945" s="1">
        <v>8.6669451300000002</v>
      </c>
      <c r="D3945">
        <v>25.594000000000001</v>
      </c>
      <c r="E3945">
        <v>0.69249328317390502</v>
      </c>
    </row>
    <row r="3946" spans="2:5" x14ac:dyDescent="0.2">
      <c r="B3946" s="1">
        <v>3.2858281300000001</v>
      </c>
      <c r="C3946" s="1">
        <v>8.7409795300000006</v>
      </c>
      <c r="D3946">
        <v>25.600999999999999</v>
      </c>
      <c r="E3946">
        <v>0.68913191479475999</v>
      </c>
    </row>
    <row r="3947" spans="2:5" x14ac:dyDescent="0.2">
      <c r="B3947" s="1">
        <v>3.2866614699999999</v>
      </c>
      <c r="C3947" s="1">
        <v>8.70058373</v>
      </c>
      <c r="D3947">
        <v>25.606999999999999</v>
      </c>
      <c r="E3947">
        <v>0.68872073823461999</v>
      </c>
    </row>
    <row r="3948" spans="2:5" x14ac:dyDescent="0.2">
      <c r="B3948" s="1">
        <v>3.2874948000000002</v>
      </c>
      <c r="C3948" s="1">
        <v>8.5730723300000005</v>
      </c>
      <c r="D3948">
        <v>25.614000000000001</v>
      </c>
      <c r="E3948">
        <v>0.690314047405162</v>
      </c>
    </row>
    <row r="3949" spans="2:5" x14ac:dyDescent="0.2">
      <c r="B3949" s="1">
        <v>3.28832813</v>
      </c>
      <c r="C3949" s="1">
        <v>8.46151023</v>
      </c>
      <c r="D3949">
        <v>25.62</v>
      </c>
      <c r="E3949">
        <v>0.68895716475669999</v>
      </c>
    </row>
    <row r="3950" spans="2:5" x14ac:dyDescent="0.2">
      <c r="B3950" s="1">
        <v>3.2891614699999998</v>
      </c>
      <c r="C3950" s="1">
        <v>8.4582741899999991</v>
      </c>
      <c r="D3950">
        <v>25.626999999999999</v>
      </c>
      <c r="E3950">
        <v>0.68092894241996504</v>
      </c>
    </row>
    <row r="3951" spans="2:5" x14ac:dyDescent="0.2">
      <c r="B3951" s="1">
        <v>3.2899948000000001</v>
      </c>
      <c r="C3951" s="1">
        <v>8.5344086200000007</v>
      </c>
      <c r="D3951">
        <v>25.632999999999999</v>
      </c>
      <c r="E3951">
        <v>0.66896370451988896</v>
      </c>
    </row>
    <row r="3952" spans="2:5" x14ac:dyDescent="0.2">
      <c r="B3952" s="1">
        <v>3.29082813</v>
      </c>
      <c r="C3952" s="1">
        <v>8.5921190799999998</v>
      </c>
      <c r="D3952">
        <v>25.64</v>
      </c>
      <c r="E3952">
        <v>0.65739936376594998</v>
      </c>
    </row>
    <row r="3953" spans="2:5" x14ac:dyDescent="0.2">
      <c r="B3953" s="1">
        <v>3.2916614700000002</v>
      </c>
      <c r="C3953" s="1">
        <v>8.5413491100000005</v>
      </c>
      <c r="D3953">
        <v>25.646000000000001</v>
      </c>
      <c r="E3953">
        <v>0.658961834694482</v>
      </c>
    </row>
    <row r="3954" spans="2:5" x14ac:dyDescent="0.2">
      <c r="B3954" s="1">
        <v>3.2924948000000001</v>
      </c>
      <c r="C3954" s="1">
        <v>8.4068305199999998</v>
      </c>
      <c r="D3954">
        <v>25.652999999999999</v>
      </c>
      <c r="E3954">
        <v>0.66792548370553595</v>
      </c>
    </row>
    <row r="3955" spans="2:5" x14ac:dyDescent="0.2">
      <c r="B3955" s="1">
        <v>3.2933281299999999</v>
      </c>
      <c r="C3955" s="1">
        <v>8.2901168399999996</v>
      </c>
      <c r="D3955">
        <v>25.658999999999999</v>
      </c>
      <c r="E3955">
        <v>0.66935432225202196</v>
      </c>
    </row>
    <row r="3956" spans="2:5" x14ac:dyDescent="0.2">
      <c r="B3956" s="1">
        <v>3.2941614700000001</v>
      </c>
      <c r="C3956" s="1">
        <v>8.2776124099999997</v>
      </c>
      <c r="D3956">
        <v>25.664999999999999</v>
      </c>
      <c r="E3956">
        <v>0.66785352780751095</v>
      </c>
    </row>
    <row r="3957" spans="2:5" x14ac:dyDescent="0.2">
      <c r="B3957" s="1">
        <v>3.2949948</v>
      </c>
      <c r="C3957" s="1">
        <v>8.3443392099999993</v>
      </c>
      <c r="D3957">
        <v>25.672000000000001</v>
      </c>
      <c r="E3957">
        <v>0.66516032133859304</v>
      </c>
    </row>
    <row r="3958" spans="2:5" x14ac:dyDescent="0.2">
      <c r="B3958" s="1">
        <v>3.2958281299999999</v>
      </c>
      <c r="C3958" s="1">
        <v>8.3956026599999998</v>
      </c>
      <c r="D3958">
        <v>25.678000000000001</v>
      </c>
      <c r="E3958">
        <v>0.66494445364452004</v>
      </c>
    </row>
    <row r="3959" spans="2:5" x14ac:dyDescent="0.2">
      <c r="B3959" s="1">
        <v>3.2966614700000001</v>
      </c>
      <c r="C3959" s="1">
        <v>8.3438336700000004</v>
      </c>
      <c r="D3959">
        <v>25.684999999999999</v>
      </c>
      <c r="E3959">
        <v>0.67233535231303798</v>
      </c>
    </row>
    <row r="3960" spans="2:5" x14ac:dyDescent="0.2">
      <c r="B3960" s="1">
        <v>3.2974947999999999</v>
      </c>
      <c r="C3960" s="1">
        <v>8.2129724700000004</v>
      </c>
      <c r="D3960">
        <v>25.690999999999999</v>
      </c>
      <c r="E3960">
        <v>0.68686016429998598</v>
      </c>
    </row>
    <row r="3961" spans="2:5" x14ac:dyDescent="0.2">
      <c r="B3961" s="1">
        <v>3.2983281299999998</v>
      </c>
      <c r="C3961" s="1">
        <v>8.1000151599999999</v>
      </c>
      <c r="D3961">
        <v>25.698</v>
      </c>
      <c r="E3961">
        <v>0.69613219573114404</v>
      </c>
    </row>
    <row r="3962" spans="2:5" x14ac:dyDescent="0.2">
      <c r="B3962" s="1">
        <v>3.29916147</v>
      </c>
      <c r="C3962" s="1">
        <v>8.0889564099999998</v>
      </c>
      <c r="D3962">
        <v>25.704000000000001</v>
      </c>
      <c r="E3962">
        <v>0.70764513941506602</v>
      </c>
    </row>
    <row r="3963" spans="2:5" x14ac:dyDescent="0.2">
      <c r="B3963" s="1">
        <v>3.2999947999999999</v>
      </c>
      <c r="C3963" s="1">
        <v>8.1536457900000006</v>
      </c>
      <c r="D3963">
        <v>25.710999999999999</v>
      </c>
      <c r="E3963">
        <v>0.71622845010798997</v>
      </c>
    </row>
    <row r="3964" spans="2:5" x14ac:dyDescent="0.2">
      <c r="B3964" s="1">
        <v>3.3008281300000002</v>
      </c>
      <c r="C3964" s="1">
        <v>8.1969449300000008</v>
      </c>
      <c r="D3964">
        <v>25.716999999999999</v>
      </c>
      <c r="E3964">
        <v>0.721255083555703</v>
      </c>
    </row>
    <row r="3965" spans="2:5" x14ac:dyDescent="0.2">
      <c r="B3965" s="1">
        <v>3.30166147</v>
      </c>
      <c r="C3965" s="1">
        <v>8.1440232199999993</v>
      </c>
      <c r="D3965">
        <v>25.724</v>
      </c>
      <c r="E3965">
        <v>0.71705080322827097</v>
      </c>
    </row>
    <row r="3966" spans="2:5" x14ac:dyDescent="0.2">
      <c r="B3966" s="1">
        <v>3.3024947999999998</v>
      </c>
      <c r="C3966" s="1">
        <v>8.0202473899999998</v>
      </c>
      <c r="D3966">
        <v>25.73</v>
      </c>
      <c r="E3966">
        <v>0.70884783085347602</v>
      </c>
    </row>
    <row r="3967" spans="2:5" x14ac:dyDescent="0.2">
      <c r="B3967" s="1">
        <v>3.3033281300000001</v>
      </c>
      <c r="C3967" s="1">
        <v>7.9178491600000003</v>
      </c>
      <c r="D3967">
        <v>25.736999999999998</v>
      </c>
      <c r="E3967">
        <v>0.705229477124243</v>
      </c>
    </row>
    <row r="3968" spans="2:5" x14ac:dyDescent="0.2">
      <c r="B3968" s="1">
        <v>3.3041614699999999</v>
      </c>
      <c r="C3968" s="1">
        <v>7.9062704000000004</v>
      </c>
      <c r="D3968">
        <v>25.742999999999999</v>
      </c>
      <c r="E3968">
        <v>0.70367728560971499</v>
      </c>
    </row>
    <row r="3969" spans="2:5" x14ac:dyDescent="0.2">
      <c r="B3969" s="1">
        <v>3.3049947999999998</v>
      </c>
      <c r="C3969" s="1">
        <v>7.9692630099999997</v>
      </c>
      <c r="D3969">
        <v>25.75</v>
      </c>
      <c r="E3969">
        <v>0.69454916597460503</v>
      </c>
    </row>
    <row r="3970" spans="2:5" x14ac:dyDescent="0.2">
      <c r="B3970" s="1">
        <v>3.3058281300000001</v>
      </c>
      <c r="C3970" s="1">
        <v>8.0151081200000007</v>
      </c>
      <c r="D3970">
        <v>25.756</v>
      </c>
      <c r="E3970">
        <v>0.68548272282351697</v>
      </c>
    </row>
    <row r="3971" spans="2:5" x14ac:dyDescent="0.2">
      <c r="B3971" s="1">
        <v>3.3066614699999999</v>
      </c>
      <c r="C3971" s="1">
        <v>7.9740811699999998</v>
      </c>
      <c r="D3971">
        <v>25.763000000000002</v>
      </c>
      <c r="E3971">
        <v>0.68845347347052899</v>
      </c>
    </row>
    <row r="3972" spans="2:5" x14ac:dyDescent="0.2">
      <c r="B3972" s="1">
        <v>3.3074948000000002</v>
      </c>
      <c r="C3972" s="1">
        <v>7.8595648200000001</v>
      </c>
      <c r="D3972">
        <v>25.768999999999998</v>
      </c>
      <c r="E3972">
        <v>0.69762271076165205</v>
      </c>
    </row>
    <row r="3973" spans="2:5" x14ac:dyDescent="0.2">
      <c r="B3973" s="1">
        <v>3.30832813</v>
      </c>
      <c r="C3973" s="1">
        <v>7.7552036900000001</v>
      </c>
      <c r="D3973">
        <v>25.774999999999999</v>
      </c>
      <c r="E3973">
        <v>0.70189894698710897</v>
      </c>
    </row>
    <row r="3974" spans="2:5" x14ac:dyDescent="0.2">
      <c r="B3974" s="1">
        <v>3.3091614699999998</v>
      </c>
      <c r="C3974" s="1">
        <v>7.7389706699999996</v>
      </c>
      <c r="D3974">
        <v>25.782</v>
      </c>
      <c r="E3974">
        <v>0.71163355204842504</v>
      </c>
    </row>
    <row r="3975" spans="2:5" x14ac:dyDescent="0.2">
      <c r="B3975" s="1">
        <v>3.3099948000000001</v>
      </c>
      <c r="C3975" s="1">
        <v>7.7997282800000001</v>
      </c>
      <c r="D3975">
        <v>25.788</v>
      </c>
      <c r="E3975">
        <v>0.72429779010073903</v>
      </c>
    </row>
    <row r="3976" spans="2:5" x14ac:dyDescent="0.2">
      <c r="B3976" s="1">
        <v>3.31082813</v>
      </c>
      <c r="C3976" s="1">
        <v>7.8493633100000002</v>
      </c>
      <c r="D3976">
        <v>25.795000000000002</v>
      </c>
      <c r="E3976">
        <v>0.73498838066438099</v>
      </c>
    </row>
    <row r="3977" spans="2:5" x14ac:dyDescent="0.2">
      <c r="B3977" s="1">
        <v>3.3116614700000002</v>
      </c>
      <c r="C3977" s="1">
        <v>7.8066514099999997</v>
      </c>
      <c r="D3977">
        <v>25.800999999999998</v>
      </c>
      <c r="E3977">
        <v>0.74223536753685004</v>
      </c>
    </row>
    <row r="3978" spans="2:5" x14ac:dyDescent="0.2">
      <c r="B3978" s="1">
        <v>3.3124948000000001</v>
      </c>
      <c r="C3978" s="1">
        <v>7.6870196999999996</v>
      </c>
      <c r="D3978">
        <v>25.808</v>
      </c>
      <c r="E3978">
        <v>0.73933657278786202</v>
      </c>
    </row>
    <row r="3979" spans="2:5" x14ac:dyDescent="0.2">
      <c r="B3979" s="1">
        <v>3.3133281299999999</v>
      </c>
      <c r="C3979" s="1">
        <v>7.58325373</v>
      </c>
      <c r="D3979">
        <v>25.814</v>
      </c>
      <c r="E3979">
        <v>0.73137002693514896</v>
      </c>
    </row>
    <row r="3980" spans="2:5" x14ac:dyDescent="0.2">
      <c r="B3980" s="1">
        <v>3.3141614700000002</v>
      </c>
      <c r="C3980" s="1">
        <v>7.5708859400000001</v>
      </c>
      <c r="D3980">
        <v>25.821000000000002</v>
      </c>
      <c r="E3980">
        <v>0.72570606981921904</v>
      </c>
    </row>
    <row r="3981" spans="2:5" x14ac:dyDescent="0.2">
      <c r="B3981" s="1">
        <v>3.3149948</v>
      </c>
      <c r="C3981" s="1">
        <v>7.62970082</v>
      </c>
      <c r="D3981">
        <v>25.827000000000002</v>
      </c>
      <c r="E3981">
        <v>0.71504631749758796</v>
      </c>
    </row>
    <row r="3982" spans="2:5" x14ac:dyDescent="0.2">
      <c r="B3982" s="1">
        <v>3.3158281299999999</v>
      </c>
      <c r="C3982" s="1">
        <v>7.6770288400000002</v>
      </c>
      <c r="D3982">
        <v>25.834</v>
      </c>
      <c r="E3982">
        <v>0.69779746079971205</v>
      </c>
    </row>
    <row r="3983" spans="2:5" x14ac:dyDescent="0.2">
      <c r="B3983" s="1">
        <v>3.3166614700000001</v>
      </c>
      <c r="C3983" s="1">
        <v>7.6388829100000004</v>
      </c>
      <c r="D3983">
        <v>25.84</v>
      </c>
      <c r="E3983">
        <v>0.69229797430783802</v>
      </c>
    </row>
    <row r="3984" spans="2:5" x14ac:dyDescent="0.2">
      <c r="B3984" s="1">
        <v>3.3174948</v>
      </c>
      <c r="C3984" s="1">
        <v>7.5333553000000002</v>
      </c>
      <c r="D3984">
        <v>25.847000000000001</v>
      </c>
      <c r="E3984">
        <v>0.69442581300656303</v>
      </c>
    </row>
    <row r="3985" spans="2:5" x14ac:dyDescent="0.2">
      <c r="B3985" s="1">
        <v>3.3183281299999998</v>
      </c>
      <c r="C3985" s="1">
        <v>7.4348648700000002</v>
      </c>
      <c r="D3985">
        <v>25.853000000000002</v>
      </c>
      <c r="E3985">
        <v>0.69477531308268203</v>
      </c>
    </row>
    <row r="3986" spans="2:5" x14ac:dyDescent="0.2">
      <c r="B3986" s="1">
        <v>3.3191614700000001</v>
      </c>
      <c r="C3986" s="1">
        <v>7.4185238699999996</v>
      </c>
      <c r="D3986">
        <v>25.86</v>
      </c>
      <c r="E3986">
        <v>0.689995385571054</v>
      </c>
    </row>
    <row r="3987" spans="2:5" x14ac:dyDescent="0.2">
      <c r="B3987" s="1">
        <v>3.3199947999999999</v>
      </c>
      <c r="C3987" s="1">
        <v>7.4715954399999998</v>
      </c>
      <c r="D3987">
        <v>25.866</v>
      </c>
      <c r="E3987">
        <v>0.69320256274014602</v>
      </c>
    </row>
    <row r="3988" spans="2:5" x14ac:dyDescent="0.2">
      <c r="B3988" s="1">
        <v>3.3208281300000002</v>
      </c>
      <c r="C3988" s="1">
        <v>7.5231378700000002</v>
      </c>
      <c r="D3988">
        <v>25.872</v>
      </c>
      <c r="E3988">
        <v>0.68880297354664799</v>
      </c>
    </row>
    <row r="3989" spans="2:5" x14ac:dyDescent="0.2">
      <c r="B3989" s="1">
        <v>3.32166147</v>
      </c>
      <c r="C3989" s="1">
        <v>7.4929827400000004</v>
      </c>
      <c r="D3989">
        <v>25.879000000000001</v>
      </c>
      <c r="E3989">
        <v>0.67960289801351303</v>
      </c>
    </row>
    <row r="3990" spans="2:5" x14ac:dyDescent="0.2">
      <c r="B3990" s="1">
        <v>3.3224947999999999</v>
      </c>
      <c r="C3990" s="1">
        <v>7.39522133</v>
      </c>
      <c r="D3990">
        <v>25.885000000000002</v>
      </c>
      <c r="E3990">
        <v>0.67038226365237197</v>
      </c>
    </row>
    <row r="3991" spans="2:5" x14ac:dyDescent="0.2">
      <c r="B3991" s="1">
        <v>3.3233281300000002</v>
      </c>
      <c r="C3991" s="1">
        <v>7.3072917000000004</v>
      </c>
      <c r="D3991">
        <v>25.891999999999999</v>
      </c>
      <c r="E3991">
        <v>0.675182749992008</v>
      </c>
    </row>
    <row r="3992" spans="2:5" x14ac:dyDescent="0.2">
      <c r="B3992" s="1">
        <v>3.32416147</v>
      </c>
      <c r="C3992" s="1">
        <v>7.3001387800000002</v>
      </c>
      <c r="D3992">
        <v>25.898</v>
      </c>
      <c r="E3992">
        <v>0.68496875212334096</v>
      </c>
    </row>
    <row r="3993" spans="2:5" x14ac:dyDescent="0.2">
      <c r="B3993" s="1">
        <v>3.3249947999999998</v>
      </c>
      <c r="C3993" s="1">
        <v>7.3591341799999999</v>
      </c>
      <c r="D3993">
        <v>25.905000000000001</v>
      </c>
      <c r="E3993">
        <v>0.69367541578430703</v>
      </c>
    </row>
    <row r="3994" spans="2:5" x14ac:dyDescent="0.2">
      <c r="B3994" s="1">
        <v>3.3258281300000001</v>
      </c>
      <c r="C3994" s="1">
        <v>7.4071206099999998</v>
      </c>
      <c r="D3994">
        <v>25.911000000000001</v>
      </c>
      <c r="E3994">
        <v>0.70224844706322798</v>
      </c>
    </row>
    <row r="3995" spans="2:5" x14ac:dyDescent="0.2">
      <c r="B3995" s="1">
        <v>3.3266614699999999</v>
      </c>
      <c r="C3995" s="1">
        <v>7.3682220000000003</v>
      </c>
      <c r="D3995">
        <v>25.917999999999999</v>
      </c>
      <c r="E3995">
        <v>0.70098407914079697</v>
      </c>
    </row>
    <row r="3996" spans="2:5" x14ac:dyDescent="0.2">
      <c r="B3996" s="1">
        <v>3.3274948000000002</v>
      </c>
      <c r="C3996" s="1">
        <v>7.2688718999999997</v>
      </c>
      <c r="D3996">
        <v>25.923999999999999</v>
      </c>
      <c r="E3996">
        <v>0.705671491926394</v>
      </c>
    </row>
    <row r="3997" spans="2:5" x14ac:dyDescent="0.2">
      <c r="B3997" s="1">
        <v>3.3283281300000001</v>
      </c>
      <c r="C3997" s="1">
        <v>7.1790358699999999</v>
      </c>
      <c r="D3997">
        <v>25.931000000000001</v>
      </c>
      <c r="E3997">
        <v>0.71558084702576996</v>
      </c>
    </row>
    <row r="3998" spans="2:5" x14ac:dyDescent="0.2">
      <c r="B3998" s="1">
        <v>3.3291614699999998</v>
      </c>
      <c r="C3998" s="1">
        <v>7.1776007999999996</v>
      </c>
      <c r="D3998">
        <v>25.937000000000001</v>
      </c>
      <c r="E3998">
        <v>0.73407351281806899</v>
      </c>
    </row>
    <row r="3999" spans="2:5" x14ac:dyDescent="0.2">
      <c r="B3999" s="1">
        <v>3.3299948000000001</v>
      </c>
      <c r="C3999" s="1">
        <v>7.2402279700000003</v>
      </c>
      <c r="D3999">
        <v>25.943999999999999</v>
      </c>
      <c r="E3999">
        <v>0.74879363367108398</v>
      </c>
    </row>
    <row r="4000" spans="2:5" x14ac:dyDescent="0.2">
      <c r="B4000" s="1">
        <v>3.33082813</v>
      </c>
      <c r="C4000" s="1">
        <v>7.2939312699999999</v>
      </c>
      <c r="D4000">
        <v>25.95</v>
      </c>
      <c r="E4000">
        <v>0.767080711183314</v>
      </c>
    </row>
    <row r="4001" spans="2:5" x14ac:dyDescent="0.2">
      <c r="B4001" s="1">
        <v>3.3316614699999998</v>
      </c>
      <c r="C4001" s="1">
        <v>7.2649527200000001</v>
      </c>
      <c r="D4001">
        <v>25.957000000000001</v>
      </c>
      <c r="E4001">
        <v>0.77370065380156905</v>
      </c>
    </row>
    <row r="4002" spans="2:5" x14ac:dyDescent="0.2">
      <c r="B4002" s="1">
        <v>3.3324948000000001</v>
      </c>
      <c r="C4002" s="1">
        <v>7.1720015000000004</v>
      </c>
      <c r="D4002">
        <v>25.963000000000001</v>
      </c>
      <c r="E4002">
        <v>0.77009257948634002</v>
      </c>
    </row>
    <row r="4003" spans="2:5" x14ac:dyDescent="0.2">
      <c r="B4003" s="1">
        <v>3.3333281299999999</v>
      </c>
      <c r="C4003" s="1">
        <v>7.0943618700000002</v>
      </c>
      <c r="D4003">
        <v>25.97</v>
      </c>
      <c r="E4003">
        <v>0.75255589919636601</v>
      </c>
    </row>
    <row r="4004" spans="2:5" x14ac:dyDescent="0.2">
      <c r="B4004" s="1">
        <v>3.3341614700000002</v>
      </c>
      <c r="C4004" s="1">
        <v>7.0985558400000004</v>
      </c>
      <c r="D4004">
        <v>25.975999999999999</v>
      </c>
      <c r="E4004">
        <v>0.73956271989593902</v>
      </c>
    </row>
    <row r="4005" spans="2:5" x14ac:dyDescent="0.2">
      <c r="B4005" s="1">
        <v>3.3349948</v>
      </c>
      <c r="C4005" s="1">
        <v>7.1628788099999996</v>
      </c>
      <c r="D4005">
        <v>25.981999999999999</v>
      </c>
      <c r="E4005">
        <v>0.73536871898251099</v>
      </c>
    </row>
    <row r="4006" spans="2:5" x14ac:dyDescent="0.2">
      <c r="B4006" s="1">
        <v>3.3358281299999999</v>
      </c>
      <c r="C4006" s="1">
        <v>7.2165338600000002</v>
      </c>
      <c r="D4006">
        <v>25.989000000000001</v>
      </c>
      <c r="E4006">
        <v>0.73519396894445099</v>
      </c>
    </row>
    <row r="4007" spans="2:5" x14ac:dyDescent="0.2">
      <c r="B4007" s="1">
        <v>3.3366614700000001</v>
      </c>
      <c r="C4007" s="1">
        <v>7.1938977700000004</v>
      </c>
      <c r="D4007">
        <v>25.995000000000001</v>
      </c>
      <c r="E4007">
        <v>0.735913527924696</v>
      </c>
    </row>
    <row r="4008" spans="2:5" x14ac:dyDescent="0.2">
      <c r="B4008" s="1">
        <v>3.3374948</v>
      </c>
      <c r="C4008" s="1">
        <v>7.1091140099999999</v>
      </c>
      <c r="D4008">
        <v>26.001999999999999</v>
      </c>
      <c r="E4008">
        <v>0.73386792453799898</v>
      </c>
    </row>
    <row r="4009" spans="2:5" x14ac:dyDescent="0.2">
      <c r="B4009" s="1">
        <v>3.3383281299999998</v>
      </c>
      <c r="C4009" s="1">
        <v>7.0311930599999997</v>
      </c>
      <c r="D4009">
        <v>26.007999999999999</v>
      </c>
      <c r="E4009">
        <v>0.72922162940841695</v>
      </c>
    </row>
    <row r="4010" spans="2:5" x14ac:dyDescent="0.2">
      <c r="B4010" s="1">
        <v>3.3391614700000001</v>
      </c>
      <c r="C4010" s="1">
        <v>7.0293093000000004</v>
      </c>
      <c r="D4010">
        <v>26.015000000000001</v>
      </c>
      <c r="E4010">
        <v>0.72493511376895603</v>
      </c>
    </row>
    <row r="4011" spans="2:5" x14ac:dyDescent="0.2">
      <c r="B4011" s="1">
        <v>3.3399947999999999</v>
      </c>
      <c r="C4011" s="1">
        <v>7.09279876</v>
      </c>
      <c r="D4011">
        <v>26.021000000000001</v>
      </c>
      <c r="E4011">
        <v>0.71769840631049098</v>
      </c>
    </row>
    <row r="4012" spans="2:5" x14ac:dyDescent="0.2">
      <c r="B4012" s="1">
        <v>3.3408281299999998</v>
      </c>
      <c r="C4012" s="1">
        <v>7.1490045699999998</v>
      </c>
      <c r="D4012">
        <v>26.027999999999999</v>
      </c>
      <c r="E4012">
        <v>0.71285680231484205</v>
      </c>
    </row>
    <row r="4013" spans="2:5" x14ac:dyDescent="0.2">
      <c r="B4013" s="1">
        <v>3.34166147</v>
      </c>
      <c r="C4013" s="1">
        <v>7.1267337299999998</v>
      </c>
      <c r="D4013">
        <v>26.033999999999999</v>
      </c>
      <c r="E4013">
        <v>0.71242506692669505</v>
      </c>
    </row>
    <row r="4014" spans="2:5" x14ac:dyDescent="0.2">
      <c r="B4014" s="1">
        <v>3.3424947999999999</v>
      </c>
      <c r="C4014" s="1">
        <v>7.0424722600000003</v>
      </c>
      <c r="D4014">
        <v>26.041</v>
      </c>
      <c r="E4014">
        <v>0.70981409576980503</v>
      </c>
    </row>
    <row r="4015" spans="2:5" x14ac:dyDescent="0.2">
      <c r="B4015" s="1">
        <v>3.3433281300000002</v>
      </c>
      <c r="C4015" s="1">
        <v>6.9663045300000004</v>
      </c>
      <c r="D4015">
        <v>26.047000000000001</v>
      </c>
      <c r="E4015">
        <v>0.69770494607368005</v>
      </c>
    </row>
    <row r="4016" spans="2:5" x14ac:dyDescent="0.2">
      <c r="B4016" s="1">
        <v>3.34416147</v>
      </c>
      <c r="C4016" s="1">
        <v>6.9696524100000001</v>
      </c>
      <c r="D4016">
        <v>26.053999999999998</v>
      </c>
      <c r="E4016">
        <v>0.68734329675814998</v>
      </c>
    </row>
    <row r="4017" spans="2:5" x14ac:dyDescent="0.2">
      <c r="B4017" s="1">
        <v>3.3449947999999998</v>
      </c>
      <c r="C4017" s="1">
        <v>7.0332458300000003</v>
      </c>
      <c r="D4017">
        <v>26.06</v>
      </c>
      <c r="E4017">
        <v>0.68286147225262395</v>
      </c>
    </row>
    <row r="4018" spans="2:5" x14ac:dyDescent="0.2">
      <c r="B4018" s="1">
        <v>3.3458281300000001</v>
      </c>
      <c r="C4018" s="1">
        <v>7.08692659</v>
      </c>
      <c r="D4018">
        <v>26.067</v>
      </c>
      <c r="E4018">
        <v>0.68550328165152397</v>
      </c>
    </row>
    <row r="4019" spans="2:5" x14ac:dyDescent="0.2">
      <c r="B4019" s="1">
        <v>3.3466614699999999</v>
      </c>
      <c r="C4019" s="1">
        <v>7.0609982100000002</v>
      </c>
      <c r="D4019">
        <v>26.073</v>
      </c>
      <c r="E4019">
        <v>0.69484726898070703</v>
      </c>
    </row>
    <row r="4020" spans="2:5" x14ac:dyDescent="0.2">
      <c r="B4020" s="1">
        <v>3.3474948000000002</v>
      </c>
      <c r="C4020" s="1">
        <v>6.9768781400000002</v>
      </c>
      <c r="D4020">
        <v>26.079000000000001</v>
      </c>
      <c r="E4020">
        <v>0.70239235885927698</v>
      </c>
    </row>
    <row r="4021" spans="2:5" x14ac:dyDescent="0.2">
      <c r="B4021" s="1">
        <v>3.3483281300000001</v>
      </c>
      <c r="C4021" s="1">
        <v>6.90148311</v>
      </c>
      <c r="D4021">
        <v>26.085999999999999</v>
      </c>
      <c r="E4021">
        <v>0.705784565480433</v>
      </c>
    </row>
    <row r="4022" spans="2:5" x14ac:dyDescent="0.2">
      <c r="B4022" s="1">
        <v>3.3491614699999999</v>
      </c>
      <c r="C4022" s="1">
        <v>6.8983034300000003</v>
      </c>
      <c r="D4022">
        <v>26.091999999999999</v>
      </c>
      <c r="E4022">
        <v>0.70787128652314302</v>
      </c>
    </row>
    <row r="4023" spans="2:5" x14ac:dyDescent="0.2">
      <c r="B4023" s="1">
        <v>3.3499948000000002</v>
      </c>
      <c r="C4023" s="1">
        <v>6.9510913600000004</v>
      </c>
      <c r="D4023">
        <v>26.099</v>
      </c>
      <c r="E4023">
        <v>0.705877080206464</v>
      </c>
    </row>
    <row r="4024" spans="2:5" x14ac:dyDescent="0.2">
      <c r="B4024" s="1">
        <v>3.35082813</v>
      </c>
      <c r="C4024" s="1">
        <v>7.0004455999999999</v>
      </c>
      <c r="D4024">
        <v>26.105</v>
      </c>
      <c r="E4024">
        <v>0.69767410783167005</v>
      </c>
    </row>
    <row r="4025" spans="2:5" x14ac:dyDescent="0.2">
      <c r="B4025" s="1">
        <v>3.3516614699999998</v>
      </c>
      <c r="C4025" s="1">
        <v>6.9804058199999997</v>
      </c>
      <c r="D4025">
        <v>26.111999999999998</v>
      </c>
      <c r="E4025">
        <v>0.69517621022881904</v>
      </c>
    </row>
    <row r="4026" spans="2:5" x14ac:dyDescent="0.2">
      <c r="B4026" s="1">
        <v>3.3524948000000001</v>
      </c>
      <c r="C4026" s="1">
        <v>6.9027115400000003</v>
      </c>
      <c r="D4026">
        <v>26.117999999999999</v>
      </c>
      <c r="E4026">
        <v>0.70093268207077997</v>
      </c>
    </row>
    <row r="4027" spans="2:5" x14ac:dyDescent="0.2">
      <c r="B4027" s="1">
        <v>3.35332813</v>
      </c>
      <c r="C4027" s="1">
        <v>6.8262709600000004</v>
      </c>
      <c r="D4027">
        <v>26.125</v>
      </c>
      <c r="E4027">
        <v>0.70921788975760203</v>
      </c>
    </row>
    <row r="4028" spans="2:5" x14ac:dyDescent="0.2">
      <c r="B4028" s="1">
        <v>3.3541614700000002</v>
      </c>
      <c r="C4028" s="1">
        <v>6.8215434999999998</v>
      </c>
      <c r="D4028">
        <v>26.131</v>
      </c>
      <c r="E4028">
        <v>0.71325769946097795</v>
      </c>
    </row>
    <row r="4029" spans="2:5" x14ac:dyDescent="0.2">
      <c r="B4029" s="1">
        <v>3.3549948000000001</v>
      </c>
      <c r="C4029" s="1">
        <v>6.8774610799999998</v>
      </c>
      <c r="D4029">
        <v>26.138000000000002</v>
      </c>
      <c r="E4029">
        <v>0.71085231658415904</v>
      </c>
    </row>
    <row r="4030" spans="2:5" x14ac:dyDescent="0.2">
      <c r="B4030" s="1">
        <v>3.3558281299999999</v>
      </c>
      <c r="C4030" s="1">
        <v>6.9268986799999999</v>
      </c>
      <c r="D4030">
        <v>26.143999999999998</v>
      </c>
      <c r="E4030">
        <v>0.70412957982586899</v>
      </c>
    </row>
    <row r="4031" spans="2:5" x14ac:dyDescent="0.2">
      <c r="B4031" s="1">
        <v>3.3566614700000001</v>
      </c>
      <c r="C4031" s="1">
        <v>6.9040962600000002</v>
      </c>
      <c r="D4031">
        <v>26.151</v>
      </c>
      <c r="E4031">
        <v>0.70811799245922702</v>
      </c>
    </row>
    <row r="4032" spans="2:5" x14ac:dyDescent="0.2">
      <c r="B4032" s="1">
        <v>3.3574948</v>
      </c>
      <c r="C4032" s="1">
        <v>6.81996716</v>
      </c>
      <c r="D4032">
        <v>26.157</v>
      </c>
      <c r="E4032">
        <v>0.71149991966638004</v>
      </c>
    </row>
    <row r="4033" spans="2:5" x14ac:dyDescent="0.2">
      <c r="B4033" s="1">
        <v>3.3583281299999999</v>
      </c>
      <c r="C4033" s="1">
        <v>6.7422441299999996</v>
      </c>
      <c r="D4033">
        <v>26.164000000000001</v>
      </c>
      <c r="E4033">
        <v>0.70944403686567903</v>
      </c>
    </row>
    <row r="4034" spans="2:5" x14ac:dyDescent="0.2">
      <c r="B4034" s="1">
        <v>3.3591614700000001</v>
      </c>
      <c r="C4034" s="1">
        <v>6.73328142</v>
      </c>
      <c r="D4034">
        <v>26.17</v>
      </c>
      <c r="E4034">
        <v>0.71212696392059305</v>
      </c>
    </row>
    <row r="4035" spans="2:5" x14ac:dyDescent="0.2">
      <c r="B4035" s="1">
        <v>3.3599947999999999</v>
      </c>
      <c r="C4035" s="1">
        <v>6.7831458099999997</v>
      </c>
      <c r="D4035">
        <v>26.177</v>
      </c>
      <c r="E4035">
        <v>0.71661906784012297</v>
      </c>
    </row>
    <row r="4036" spans="2:5" x14ac:dyDescent="0.2">
      <c r="B4036" s="1">
        <v>3.3608281299999998</v>
      </c>
      <c r="C4036" s="1">
        <v>6.8295144099999998</v>
      </c>
      <c r="D4036">
        <v>26.183</v>
      </c>
      <c r="E4036">
        <v>0.71482017038951096</v>
      </c>
    </row>
    <row r="4037" spans="2:5" x14ac:dyDescent="0.2">
      <c r="B4037" s="1">
        <v>3.36166147</v>
      </c>
      <c r="C4037" s="1">
        <v>6.8082770100000003</v>
      </c>
      <c r="D4037">
        <v>26.189</v>
      </c>
      <c r="E4037">
        <v>0.70680222746677901</v>
      </c>
    </row>
    <row r="4038" spans="2:5" x14ac:dyDescent="0.2">
      <c r="B4038" s="1">
        <v>3.3624947999999999</v>
      </c>
      <c r="C4038" s="1">
        <v>6.7296999399999997</v>
      </c>
      <c r="D4038">
        <v>26.196000000000002</v>
      </c>
      <c r="E4038">
        <v>0.70832358073929702</v>
      </c>
    </row>
    <row r="4039" spans="2:5" x14ac:dyDescent="0.2">
      <c r="B4039" s="1">
        <v>3.3633281300000002</v>
      </c>
      <c r="C4039" s="1">
        <v>6.6541017</v>
      </c>
      <c r="D4039">
        <v>26.202000000000002</v>
      </c>
      <c r="E4039">
        <v>0.71107846369223604</v>
      </c>
    </row>
    <row r="4040" spans="2:5" x14ac:dyDescent="0.2">
      <c r="B4040" s="1">
        <v>3.36416147</v>
      </c>
      <c r="C4040" s="1">
        <v>6.64618324</v>
      </c>
      <c r="D4040">
        <v>26.209</v>
      </c>
      <c r="E4040">
        <v>0.71858243591479198</v>
      </c>
    </row>
    <row r="4041" spans="2:5" x14ac:dyDescent="0.2">
      <c r="B4041" s="1">
        <v>3.3649947999999998</v>
      </c>
      <c r="C4041" s="1">
        <v>6.6928096100000003</v>
      </c>
      <c r="D4041">
        <v>26.215</v>
      </c>
      <c r="E4041">
        <v>0.72965336479656395</v>
      </c>
    </row>
    <row r="4042" spans="2:5" x14ac:dyDescent="0.2">
      <c r="B4042" s="1">
        <v>3.3658281300000001</v>
      </c>
      <c r="C4042" s="1">
        <v>6.7341647699999996</v>
      </c>
      <c r="D4042">
        <v>26.222000000000001</v>
      </c>
      <c r="E4042">
        <v>0.73112332099906496</v>
      </c>
    </row>
    <row r="4043" spans="2:5" x14ac:dyDescent="0.2">
      <c r="B4043" s="1">
        <v>3.3666614699999999</v>
      </c>
      <c r="C4043" s="1">
        <v>6.70823824</v>
      </c>
      <c r="D4043">
        <v>26.228000000000002</v>
      </c>
      <c r="E4043">
        <v>0.72464729017685803</v>
      </c>
    </row>
    <row r="4044" spans="2:5" x14ac:dyDescent="0.2">
      <c r="B4044" s="1">
        <v>3.3674947999999998</v>
      </c>
      <c r="C4044" s="1">
        <v>6.62731783</v>
      </c>
      <c r="D4044">
        <v>26.234999999999999</v>
      </c>
      <c r="E4044">
        <v>0.71589950885987796</v>
      </c>
    </row>
    <row r="4045" spans="2:5" x14ac:dyDescent="0.2">
      <c r="B4045" s="1">
        <v>3.3683281300000001</v>
      </c>
      <c r="C4045" s="1">
        <v>6.5537658199999997</v>
      </c>
      <c r="D4045">
        <v>26.241</v>
      </c>
      <c r="E4045">
        <v>0.70659663918670901</v>
      </c>
    </row>
    <row r="4046" spans="2:5" x14ac:dyDescent="0.2">
      <c r="B4046" s="1">
        <v>3.3691614699999999</v>
      </c>
      <c r="C4046" s="1">
        <v>6.5453202599999996</v>
      </c>
      <c r="D4046">
        <v>26.248000000000001</v>
      </c>
      <c r="E4046">
        <v>0.69851701977995695</v>
      </c>
    </row>
    <row r="4047" spans="2:5" x14ac:dyDescent="0.2">
      <c r="B4047" s="1">
        <v>3.3699948000000002</v>
      </c>
      <c r="C4047" s="1">
        <v>6.5958324800000003</v>
      </c>
      <c r="D4047">
        <v>26.254000000000001</v>
      </c>
      <c r="E4047">
        <v>0.69380904816635303</v>
      </c>
    </row>
    <row r="4048" spans="2:5" x14ac:dyDescent="0.2">
      <c r="B4048" s="1">
        <v>3.37082813</v>
      </c>
      <c r="C4048" s="1">
        <v>6.6435639899999996</v>
      </c>
      <c r="D4048">
        <v>26.260999999999999</v>
      </c>
      <c r="E4048">
        <v>0.69679007822736805</v>
      </c>
    </row>
    <row r="4049" spans="2:5" x14ac:dyDescent="0.2">
      <c r="B4049" s="1">
        <v>3.3716614699999998</v>
      </c>
      <c r="C4049" s="1">
        <v>6.6263540799999996</v>
      </c>
      <c r="D4049">
        <v>26.266999999999999</v>
      </c>
      <c r="E4049">
        <v>0.69801332849378495</v>
      </c>
    </row>
    <row r="4050" spans="2:5" x14ac:dyDescent="0.2">
      <c r="B4050" s="1">
        <v>3.3724948000000001</v>
      </c>
      <c r="C4050" s="1">
        <v>6.5527385000000002</v>
      </c>
      <c r="D4050">
        <v>26.274000000000001</v>
      </c>
      <c r="E4050">
        <v>0.70436600634794899</v>
      </c>
    </row>
    <row r="4051" spans="2:5" x14ac:dyDescent="0.2">
      <c r="B4051" s="1">
        <v>3.37332813</v>
      </c>
      <c r="C4051" s="1">
        <v>6.4772515300000002</v>
      </c>
      <c r="D4051">
        <v>26.28</v>
      </c>
      <c r="E4051">
        <v>0.71602286182791997</v>
      </c>
    </row>
    <row r="4052" spans="2:5" x14ac:dyDescent="0.2">
      <c r="B4052" s="1">
        <v>3.3741614700000002</v>
      </c>
      <c r="C4052" s="1">
        <v>6.4608527000000002</v>
      </c>
      <c r="D4052">
        <v>26.286000000000001</v>
      </c>
      <c r="E4052">
        <v>0.71797595048858598</v>
      </c>
    </row>
    <row r="4053" spans="2:5" x14ac:dyDescent="0.2">
      <c r="B4053" s="1">
        <v>3.3749948000000001</v>
      </c>
      <c r="C4053" s="1">
        <v>6.4962621199999999</v>
      </c>
      <c r="D4053">
        <v>26.292999999999999</v>
      </c>
      <c r="E4053">
        <v>0.71523134694965096</v>
      </c>
    </row>
    <row r="4054" spans="2:5" x14ac:dyDescent="0.2">
      <c r="B4054" s="1">
        <v>3.3758281299999999</v>
      </c>
      <c r="C4054" s="1">
        <v>6.5319068900000001</v>
      </c>
      <c r="D4054">
        <v>26.298999999999999</v>
      </c>
      <c r="E4054">
        <v>0.71241478751269105</v>
      </c>
    </row>
    <row r="4055" spans="2:5" x14ac:dyDescent="0.2">
      <c r="B4055" s="1">
        <v>3.3766614700000002</v>
      </c>
      <c r="C4055" s="1">
        <v>6.5076082199999998</v>
      </c>
      <c r="D4055">
        <v>26.306000000000001</v>
      </c>
      <c r="E4055">
        <v>0.71184941974249905</v>
      </c>
    </row>
    <row r="4056" spans="2:5" x14ac:dyDescent="0.2">
      <c r="B4056" s="1">
        <v>3.3774948</v>
      </c>
      <c r="C4056" s="1">
        <v>6.4336822900000001</v>
      </c>
      <c r="D4056">
        <v>26.312000000000001</v>
      </c>
      <c r="E4056">
        <v>0.71132516962832004</v>
      </c>
    </row>
    <row r="4057" spans="2:5" x14ac:dyDescent="0.2">
      <c r="B4057" s="1">
        <v>3.3783281299999999</v>
      </c>
      <c r="C4057" s="1">
        <v>6.3670879899999999</v>
      </c>
      <c r="D4057">
        <v>26.318999999999999</v>
      </c>
      <c r="E4057">
        <v>0.70978325752779503</v>
      </c>
    </row>
    <row r="4058" spans="2:5" x14ac:dyDescent="0.2">
      <c r="B4058" s="1">
        <v>3.3791614700000001</v>
      </c>
      <c r="C4058" s="1">
        <v>6.3660951900000002</v>
      </c>
      <c r="D4058">
        <v>26.324999999999999</v>
      </c>
      <c r="E4058">
        <v>0.71219891981861805</v>
      </c>
    </row>
    <row r="4059" spans="2:5" x14ac:dyDescent="0.2">
      <c r="B4059" s="1">
        <v>3.3799948</v>
      </c>
      <c r="C4059" s="1">
        <v>6.41335049</v>
      </c>
      <c r="D4059">
        <v>26.332000000000001</v>
      </c>
      <c r="E4059">
        <v>0.71555000878375896</v>
      </c>
    </row>
    <row r="4060" spans="2:5" x14ac:dyDescent="0.2">
      <c r="B4060" s="1">
        <v>3.3808281299999998</v>
      </c>
      <c r="C4060" s="1">
        <v>6.4535739400000001</v>
      </c>
      <c r="D4060">
        <v>26.338000000000001</v>
      </c>
      <c r="E4060">
        <v>0.71852075943077098</v>
      </c>
    </row>
    <row r="4061" spans="2:5" x14ac:dyDescent="0.2">
      <c r="B4061" s="1">
        <v>3.3816614700000001</v>
      </c>
      <c r="C4061" s="1">
        <v>6.4263212300000001</v>
      </c>
      <c r="D4061">
        <v>26.344999999999999</v>
      </c>
      <c r="E4061">
        <v>0.71515939105162596</v>
      </c>
    </row>
    <row r="4062" spans="2:5" x14ac:dyDescent="0.2">
      <c r="B4062" s="1">
        <v>3.3824947999999999</v>
      </c>
      <c r="C4062" s="1">
        <v>6.3488499200000001</v>
      </c>
      <c r="D4062">
        <v>26.350999999999999</v>
      </c>
      <c r="E4062">
        <v>0.71524162636365396</v>
      </c>
    </row>
    <row r="4063" spans="2:5" x14ac:dyDescent="0.2">
      <c r="B4063" s="1">
        <v>3.3833281300000002</v>
      </c>
      <c r="C4063" s="1">
        <v>6.2820800200000004</v>
      </c>
      <c r="D4063">
        <v>26.358000000000001</v>
      </c>
      <c r="E4063">
        <v>0.71057477240606404</v>
      </c>
    </row>
    <row r="4064" spans="2:5" x14ac:dyDescent="0.2">
      <c r="B4064" s="1">
        <v>3.38416147</v>
      </c>
      <c r="C4064" s="1">
        <v>6.2787243999999998</v>
      </c>
      <c r="D4064">
        <v>26.364000000000001</v>
      </c>
      <c r="E4064">
        <v>0.71285680231484205</v>
      </c>
    </row>
    <row r="4065" spans="2:5" x14ac:dyDescent="0.2">
      <c r="B4065" s="1">
        <v>3.3849947999999999</v>
      </c>
      <c r="C4065" s="1">
        <v>6.3240131899999996</v>
      </c>
      <c r="D4065">
        <v>26.370999999999999</v>
      </c>
      <c r="E4065">
        <v>0.71944590669108599</v>
      </c>
    </row>
    <row r="4066" spans="2:5" x14ac:dyDescent="0.2">
      <c r="B4066" s="1">
        <v>3.3858281300000002</v>
      </c>
      <c r="C4066" s="1">
        <v>6.3559151299999996</v>
      </c>
      <c r="D4066">
        <v>26.376999999999999</v>
      </c>
      <c r="E4066">
        <v>0.72305398100631602</v>
      </c>
    </row>
    <row r="4067" spans="2:5" x14ac:dyDescent="0.2">
      <c r="B4067" s="1">
        <v>3.38666147</v>
      </c>
      <c r="C4067" s="1">
        <v>6.3315492200000003</v>
      </c>
      <c r="D4067">
        <v>26.384</v>
      </c>
      <c r="E4067">
        <v>0.72527433443107203</v>
      </c>
    </row>
    <row r="4068" spans="2:5" x14ac:dyDescent="0.2">
      <c r="B4068" s="1">
        <v>3.3874947999999998</v>
      </c>
      <c r="C4068" s="1">
        <v>6.2637637100000001</v>
      </c>
      <c r="D4068">
        <v>26.39</v>
      </c>
      <c r="E4068">
        <v>0.72478092255890403</v>
      </c>
    </row>
    <row r="4069" spans="2:5" x14ac:dyDescent="0.2">
      <c r="B4069" s="1">
        <v>3.3883281300000001</v>
      </c>
      <c r="C4069" s="1">
        <v>6.2085237800000002</v>
      </c>
      <c r="D4069">
        <v>26.396000000000001</v>
      </c>
      <c r="E4069">
        <v>0.72747412902782105</v>
      </c>
    </row>
    <row r="4070" spans="2:5" x14ac:dyDescent="0.2">
      <c r="B4070" s="1">
        <v>3.3891614699999999</v>
      </c>
      <c r="C4070" s="1">
        <v>6.2057890999999996</v>
      </c>
      <c r="D4070">
        <v>26.402999999999999</v>
      </c>
      <c r="E4070">
        <v>0.74048786715625503</v>
      </c>
    </row>
    <row r="4071" spans="2:5" x14ac:dyDescent="0.2">
      <c r="B4071" s="1">
        <v>3.3899948000000002</v>
      </c>
      <c r="C4071" s="1">
        <v>6.2527380299999997</v>
      </c>
      <c r="D4071">
        <v>26.408999999999999</v>
      </c>
      <c r="E4071">
        <v>0.74171111742267104</v>
      </c>
    </row>
    <row r="4072" spans="2:5" x14ac:dyDescent="0.2">
      <c r="B4072" s="1">
        <v>3.3908281300000001</v>
      </c>
      <c r="C4072" s="1">
        <v>6.2963319699999998</v>
      </c>
      <c r="D4072">
        <v>26.416</v>
      </c>
      <c r="E4072">
        <v>0.73941880809989002</v>
      </c>
    </row>
    <row r="4073" spans="2:5" x14ac:dyDescent="0.2">
      <c r="B4073" s="1">
        <v>3.3916614699999998</v>
      </c>
      <c r="C4073" s="1">
        <v>6.2885437</v>
      </c>
      <c r="D4073">
        <v>26.422000000000001</v>
      </c>
      <c r="E4073">
        <v>0.73616023386078</v>
      </c>
    </row>
    <row r="4074" spans="2:5" x14ac:dyDescent="0.2">
      <c r="B4074" s="1">
        <v>3.3924948000000001</v>
      </c>
      <c r="C4074" s="1">
        <v>6.23201771</v>
      </c>
      <c r="D4074">
        <v>26.428999999999998</v>
      </c>
      <c r="E4074">
        <v>0.74077569074835303</v>
      </c>
    </row>
    <row r="4075" spans="2:5" x14ac:dyDescent="0.2">
      <c r="B4075" s="1">
        <v>3.39332813</v>
      </c>
      <c r="C4075" s="1">
        <v>6.1778243599999998</v>
      </c>
      <c r="D4075">
        <v>26.434999999999999</v>
      </c>
      <c r="E4075">
        <v>0.74174195566468204</v>
      </c>
    </row>
    <row r="4076" spans="2:5" x14ac:dyDescent="0.2">
      <c r="B4076" s="1">
        <v>3.3941614699999998</v>
      </c>
      <c r="C4076" s="1">
        <v>6.18344848</v>
      </c>
      <c r="D4076">
        <v>26.442</v>
      </c>
      <c r="E4076">
        <v>0.74421929443952595</v>
      </c>
    </row>
    <row r="4077" spans="2:5" x14ac:dyDescent="0.2">
      <c r="B4077" s="1">
        <v>3.3949948000000001</v>
      </c>
      <c r="C4077" s="1">
        <v>6.2388868300000002</v>
      </c>
      <c r="D4077">
        <v>26.448</v>
      </c>
      <c r="E4077">
        <v>0.74353057370129105</v>
      </c>
    </row>
    <row r="4078" spans="2:5" x14ac:dyDescent="0.2">
      <c r="B4078" s="1">
        <v>3.3958281299999999</v>
      </c>
      <c r="C4078" s="1">
        <v>6.2954014300000001</v>
      </c>
      <c r="D4078">
        <v>26.454999999999998</v>
      </c>
      <c r="E4078">
        <v>0.74376700022337205</v>
      </c>
    </row>
    <row r="4079" spans="2:5" x14ac:dyDescent="0.2">
      <c r="B4079" s="1">
        <v>3.3966614700000002</v>
      </c>
      <c r="C4079" s="1">
        <v>6.3003206900000004</v>
      </c>
      <c r="D4079">
        <v>26.460999999999999</v>
      </c>
      <c r="E4079">
        <v>0.74375672080936805</v>
      </c>
    </row>
    <row r="4080" spans="2:5" x14ac:dyDescent="0.2">
      <c r="B4080" s="1">
        <v>3.3974948</v>
      </c>
      <c r="C4080" s="1">
        <v>6.26707226</v>
      </c>
      <c r="D4080">
        <v>26.468</v>
      </c>
      <c r="E4080">
        <v>0.73954216106793202</v>
      </c>
    </row>
    <row r="4081" spans="2:5" x14ac:dyDescent="0.2">
      <c r="B4081" s="1">
        <v>3.3983281299999999</v>
      </c>
      <c r="C4081" s="1">
        <v>6.2464123999999996</v>
      </c>
      <c r="D4081">
        <v>26.474</v>
      </c>
      <c r="E4081">
        <v>0.736047160306742</v>
      </c>
    </row>
    <row r="4082" spans="2:5" x14ac:dyDescent="0.2">
      <c r="B4082" s="1">
        <v>3.3991614700000001</v>
      </c>
      <c r="C4082" s="1">
        <v>6.2948287199999999</v>
      </c>
      <c r="D4082">
        <v>26.481000000000002</v>
      </c>
      <c r="E4082">
        <v>0.73175036525327797</v>
      </c>
    </row>
    <row r="4083" spans="2:5" x14ac:dyDescent="0.2">
      <c r="B4083" s="1">
        <v>3.3999948</v>
      </c>
      <c r="C4083" s="1">
        <v>6.4083597000000001</v>
      </c>
      <c r="D4083">
        <v>26.486999999999998</v>
      </c>
      <c r="E4083">
        <v>0.72672373180556604</v>
      </c>
    </row>
    <row r="4084" spans="2:5" x14ac:dyDescent="0.2">
      <c r="B4084" s="1">
        <v>3.4008281299999998</v>
      </c>
      <c r="C4084" s="1">
        <v>6.5338388900000002</v>
      </c>
      <c r="D4084">
        <v>26.492999999999999</v>
      </c>
      <c r="E4084">
        <v>0.73094857096100496</v>
      </c>
    </row>
    <row r="4085" spans="2:5" x14ac:dyDescent="0.2">
      <c r="B4085" s="1">
        <v>3.4016614700000001</v>
      </c>
      <c r="C4085" s="1">
        <v>6.6169364799999997</v>
      </c>
      <c r="D4085">
        <v>26.5</v>
      </c>
      <c r="E4085">
        <v>0.73070186502492096</v>
      </c>
    </row>
    <row r="4086" spans="2:5" x14ac:dyDescent="0.2">
      <c r="B4086" s="1">
        <v>3.4024947999999999</v>
      </c>
      <c r="C4086" s="1">
        <v>6.66313742</v>
      </c>
      <c r="D4086">
        <v>26.506</v>
      </c>
      <c r="E4086">
        <v>0.73035236494880196</v>
      </c>
    </row>
    <row r="4087" spans="2:5" x14ac:dyDescent="0.2">
      <c r="B4087" s="1">
        <v>3.4033281299999998</v>
      </c>
      <c r="C4087" s="1">
        <v>6.7273511900000003</v>
      </c>
      <c r="D4087">
        <v>26.513000000000002</v>
      </c>
      <c r="E4087">
        <v>0.72650786411149204</v>
      </c>
    </row>
    <row r="4088" spans="2:5" x14ac:dyDescent="0.2">
      <c r="B4088" s="1">
        <v>3.40416147</v>
      </c>
      <c r="C4088" s="1">
        <v>6.8856893899999996</v>
      </c>
      <c r="D4088">
        <v>26.518999999999998</v>
      </c>
      <c r="E4088">
        <v>0.72623031993339804</v>
      </c>
    </row>
    <row r="4089" spans="2:5" x14ac:dyDescent="0.2">
      <c r="B4089" s="1">
        <v>3.4049947999999999</v>
      </c>
      <c r="C4089" s="1">
        <v>7.1384227899999999</v>
      </c>
      <c r="D4089">
        <v>26.526</v>
      </c>
      <c r="E4089">
        <v>0.73069158561091696</v>
      </c>
    </row>
    <row r="4090" spans="2:5" x14ac:dyDescent="0.2">
      <c r="B4090" s="1">
        <v>3.4058281300000002</v>
      </c>
      <c r="C4090" s="1">
        <v>7.4243057700000001</v>
      </c>
      <c r="D4090">
        <v>26.532</v>
      </c>
      <c r="E4090">
        <v>0.73534816015450399</v>
      </c>
    </row>
    <row r="4091" spans="2:5" x14ac:dyDescent="0.2">
      <c r="B4091" s="1">
        <v>3.40666147</v>
      </c>
      <c r="C4091" s="1">
        <v>7.6695207200000004</v>
      </c>
      <c r="D4091">
        <v>26.539000000000001</v>
      </c>
      <c r="E4091">
        <v>0.73814416076345601</v>
      </c>
    </row>
    <row r="4092" spans="2:5" x14ac:dyDescent="0.2">
      <c r="B4092" s="1">
        <v>3.4074947999999998</v>
      </c>
      <c r="C4092" s="1">
        <v>7.8723708200000004</v>
      </c>
      <c r="D4092">
        <v>26.545000000000002</v>
      </c>
      <c r="E4092">
        <v>0.74117658789448904</v>
      </c>
    </row>
    <row r="4093" spans="2:5" x14ac:dyDescent="0.2">
      <c r="B4093" s="1">
        <v>3.4083281300000001</v>
      </c>
      <c r="C4093" s="1">
        <v>8.1111382200000008</v>
      </c>
      <c r="D4093">
        <v>26.552</v>
      </c>
      <c r="E4093">
        <v>0.74395202967543494</v>
      </c>
    </row>
    <row r="4094" spans="2:5" x14ac:dyDescent="0.2">
      <c r="B4094" s="1">
        <v>3.4091614699999999</v>
      </c>
      <c r="C4094" s="1">
        <v>8.4881366200000006</v>
      </c>
      <c r="D4094">
        <v>26.558</v>
      </c>
      <c r="E4094">
        <v>0.74916369257520998</v>
      </c>
    </row>
    <row r="4095" spans="2:5" x14ac:dyDescent="0.2">
      <c r="B4095" s="1">
        <v>3.4099948000000002</v>
      </c>
      <c r="C4095" s="1">
        <v>8.9951047899999992</v>
      </c>
      <c r="D4095">
        <v>26.565000000000001</v>
      </c>
      <c r="E4095">
        <v>0.74148497031459404</v>
      </c>
    </row>
    <row r="4096" spans="2:5" x14ac:dyDescent="0.2">
      <c r="B4096" s="1">
        <v>3.4108281300000001</v>
      </c>
      <c r="C4096" s="1">
        <v>9.5286813600000002</v>
      </c>
      <c r="D4096">
        <v>26.571000000000002</v>
      </c>
      <c r="E4096">
        <v>0.72955057065652895</v>
      </c>
    </row>
    <row r="4097" spans="2:5" x14ac:dyDescent="0.2">
      <c r="B4097" s="1">
        <v>3.4116614699999999</v>
      </c>
      <c r="C4097" s="1">
        <v>9.9763489399999994</v>
      </c>
      <c r="D4097">
        <v>26.577999999999999</v>
      </c>
      <c r="E4097">
        <v>0.71734890623437197</v>
      </c>
    </row>
    <row r="4098" spans="2:5" x14ac:dyDescent="0.2">
      <c r="B4098" s="1">
        <v>3.4124948000000002</v>
      </c>
      <c r="C4098" s="1">
        <v>10.340319300000001</v>
      </c>
      <c r="D4098">
        <v>26.584</v>
      </c>
      <c r="E4098">
        <v>0.71597146475790296</v>
      </c>
    </row>
    <row r="4099" spans="2:5" x14ac:dyDescent="0.2">
      <c r="B4099" s="1">
        <v>3.41332813</v>
      </c>
      <c r="C4099" s="1">
        <v>10.745400500000001</v>
      </c>
      <c r="D4099">
        <v>26.591000000000001</v>
      </c>
      <c r="E4099">
        <v>0.73147282107518397</v>
      </c>
    </row>
    <row r="4100" spans="2:5" x14ac:dyDescent="0.2">
      <c r="B4100" s="1">
        <v>3.4141614699999998</v>
      </c>
      <c r="C4100" s="1">
        <v>11.342050499999999</v>
      </c>
      <c r="D4100">
        <v>26.597000000000001</v>
      </c>
      <c r="E4100">
        <v>0.74369504432534705</v>
      </c>
    </row>
    <row r="4101" spans="2:5" x14ac:dyDescent="0.2">
      <c r="B4101" s="1">
        <v>3.4149948000000001</v>
      </c>
      <c r="C4101" s="1">
        <v>12.0917364</v>
      </c>
      <c r="D4101">
        <v>26.603000000000002</v>
      </c>
      <c r="E4101">
        <v>0.73918238157781002</v>
      </c>
    </row>
    <row r="4102" spans="2:5" x14ac:dyDescent="0.2">
      <c r="B4102" s="1">
        <v>3.41582813</v>
      </c>
      <c r="C4102" s="1">
        <v>12.8189131</v>
      </c>
      <c r="D4102">
        <v>26.61</v>
      </c>
      <c r="E4102">
        <v>0.72856374691219306</v>
      </c>
    </row>
    <row r="4103" spans="2:5" x14ac:dyDescent="0.2">
      <c r="B4103" s="1">
        <v>3.4166614700000002</v>
      </c>
      <c r="C4103" s="1">
        <v>13.358676900000001</v>
      </c>
      <c r="D4103">
        <v>26.616</v>
      </c>
      <c r="E4103">
        <v>0.72167653952984601</v>
      </c>
    </row>
    <row r="4104" spans="2:5" x14ac:dyDescent="0.2">
      <c r="B4104" s="1">
        <v>3.4174948000000001</v>
      </c>
      <c r="C4104" s="1">
        <v>13.7466583</v>
      </c>
      <c r="D4104">
        <v>26.623000000000001</v>
      </c>
      <c r="E4104">
        <v>0.72225218671404201</v>
      </c>
    </row>
    <row r="4105" spans="2:5" x14ac:dyDescent="0.2">
      <c r="B4105" s="1">
        <v>3.4183281299999999</v>
      </c>
      <c r="C4105" s="1">
        <v>14.153396000000001</v>
      </c>
      <c r="D4105">
        <v>26.629000000000001</v>
      </c>
      <c r="E4105">
        <v>0.72901604112834695</v>
      </c>
    </row>
    <row r="4106" spans="2:5" x14ac:dyDescent="0.2">
      <c r="B4106" s="1">
        <v>3.4191614700000001</v>
      </c>
      <c r="C4106" s="1">
        <v>14.7898677</v>
      </c>
      <c r="D4106">
        <v>26.635999999999999</v>
      </c>
      <c r="E4106">
        <v>0.73200735060336597</v>
      </c>
    </row>
    <row r="4107" spans="2:5" x14ac:dyDescent="0.2">
      <c r="B4107" s="1">
        <v>3.4199948</v>
      </c>
      <c r="C4107" s="1">
        <v>15.588672000000001</v>
      </c>
      <c r="D4107">
        <v>26.641999999999999</v>
      </c>
      <c r="E4107">
        <v>0.74053926422627203</v>
      </c>
    </row>
    <row r="4108" spans="2:5" x14ac:dyDescent="0.2">
      <c r="B4108" s="1">
        <v>3.4208281299999999</v>
      </c>
      <c r="C4108" s="1">
        <v>16.321079000000001</v>
      </c>
      <c r="D4108">
        <v>26.649000000000001</v>
      </c>
      <c r="E4108">
        <v>0.74739563336660797</v>
      </c>
    </row>
    <row r="4109" spans="2:5" x14ac:dyDescent="0.2">
      <c r="B4109" s="1">
        <v>3.4216614700000001</v>
      </c>
      <c r="C4109" s="1">
        <v>16.748487000000001</v>
      </c>
      <c r="D4109">
        <v>26.655000000000001</v>
      </c>
      <c r="E4109">
        <v>0.75024303104557799</v>
      </c>
    </row>
    <row r="4110" spans="2:5" x14ac:dyDescent="0.2">
      <c r="B4110" s="1">
        <v>3.4224947999999999</v>
      </c>
      <c r="C4110" s="1">
        <v>16.920823200000001</v>
      </c>
      <c r="D4110">
        <v>26.661999999999999</v>
      </c>
      <c r="E4110">
        <v>0.751229854789914</v>
      </c>
    </row>
    <row r="4111" spans="2:5" x14ac:dyDescent="0.2">
      <c r="B4111" s="1">
        <v>3.4233281299999998</v>
      </c>
      <c r="C4111" s="1">
        <v>17.101355699999999</v>
      </c>
      <c r="D4111">
        <v>26.667999999999999</v>
      </c>
      <c r="E4111">
        <v>0.751281251859931</v>
      </c>
    </row>
    <row r="4112" spans="2:5" x14ac:dyDescent="0.2">
      <c r="B4112" s="1">
        <v>3.42416147</v>
      </c>
      <c r="C4112" s="1">
        <v>17.558205300000001</v>
      </c>
      <c r="D4112">
        <v>26.675000000000001</v>
      </c>
      <c r="E4112">
        <v>0.75602006171554603</v>
      </c>
    </row>
    <row r="4113" spans="2:5" x14ac:dyDescent="0.2">
      <c r="B4113" s="1">
        <v>3.4249947999999999</v>
      </c>
      <c r="C4113" s="1">
        <v>18.207954000000001</v>
      </c>
      <c r="D4113">
        <v>26.681000000000001</v>
      </c>
      <c r="E4113">
        <v>0.75276148747643601</v>
      </c>
    </row>
    <row r="4114" spans="2:5" x14ac:dyDescent="0.2">
      <c r="B4114" s="1">
        <v>3.4258281300000002</v>
      </c>
      <c r="C4114" s="1">
        <v>18.7609131</v>
      </c>
      <c r="D4114">
        <v>26.687999999999999</v>
      </c>
      <c r="E4114">
        <v>0.75356328176870901</v>
      </c>
    </row>
    <row r="4115" spans="2:5" x14ac:dyDescent="0.2">
      <c r="B4115" s="1">
        <v>3.42666147</v>
      </c>
      <c r="C4115" s="1">
        <v>18.9442132</v>
      </c>
      <c r="D4115">
        <v>26.693999999999999</v>
      </c>
      <c r="E4115">
        <v>0.75654431182972404</v>
      </c>
    </row>
    <row r="4116" spans="2:5" x14ac:dyDescent="0.2">
      <c r="B4116" s="1">
        <v>3.4274947999999998</v>
      </c>
      <c r="C4116" s="1">
        <v>18.8432347</v>
      </c>
      <c r="D4116">
        <v>26.7</v>
      </c>
      <c r="E4116">
        <v>0.75798342979021505</v>
      </c>
    </row>
    <row r="4117" spans="2:5" x14ac:dyDescent="0.2">
      <c r="B4117" s="1">
        <v>3.4283281300000001</v>
      </c>
      <c r="C4117" s="1">
        <v>18.7709191</v>
      </c>
      <c r="D4117">
        <v>26.707000000000001</v>
      </c>
      <c r="E4117">
        <v>0.75588642933350003</v>
      </c>
    </row>
    <row r="4118" spans="2:5" x14ac:dyDescent="0.2">
      <c r="B4118" s="1">
        <v>3.4291614699999999</v>
      </c>
      <c r="C4118" s="1">
        <v>19.013052200000001</v>
      </c>
      <c r="D4118">
        <v>26.713000000000001</v>
      </c>
      <c r="E4118">
        <v>0.74730311864057597</v>
      </c>
    </row>
    <row r="4119" spans="2:5" x14ac:dyDescent="0.2">
      <c r="B4119" s="1">
        <v>3.4299947999999998</v>
      </c>
      <c r="C4119" s="1">
        <v>19.447619599999999</v>
      </c>
      <c r="D4119">
        <v>26.72</v>
      </c>
      <c r="E4119">
        <v>0.73054767381486796</v>
      </c>
    </row>
    <row r="4120" spans="2:5" x14ac:dyDescent="0.2">
      <c r="B4120" s="1">
        <v>3.4308281300000001</v>
      </c>
      <c r="C4120" s="1">
        <v>19.762075100000001</v>
      </c>
      <c r="D4120">
        <v>26.725999999999999</v>
      </c>
      <c r="E4120">
        <v>0.72400996650864102</v>
      </c>
    </row>
    <row r="4121" spans="2:5" x14ac:dyDescent="0.2">
      <c r="B4121" s="1">
        <v>3.4316614699999999</v>
      </c>
      <c r="C4121" s="1">
        <v>19.697856300000002</v>
      </c>
      <c r="D4121">
        <v>26.733000000000001</v>
      </c>
      <c r="E4121">
        <v>0.71978512735320199</v>
      </c>
    </row>
    <row r="4122" spans="2:5" x14ac:dyDescent="0.2">
      <c r="B4122" s="1">
        <v>3.4324948000000002</v>
      </c>
      <c r="C4122" s="1">
        <v>19.3715169</v>
      </c>
      <c r="D4122">
        <v>26.739000000000001</v>
      </c>
      <c r="E4122">
        <v>0.72530517267308203</v>
      </c>
    </row>
    <row r="4123" spans="2:5" x14ac:dyDescent="0.2">
      <c r="B4123" s="1">
        <v>3.43332813</v>
      </c>
      <c r="C4123" s="1">
        <v>19.100526599999998</v>
      </c>
      <c r="D4123">
        <v>26.745999999999999</v>
      </c>
      <c r="E4123">
        <v>0.73351842446187998</v>
      </c>
    </row>
    <row r="4124" spans="2:5" x14ac:dyDescent="0.2">
      <c r="B4124" s="1">
        <v>3.4341614699999998</v>
      </c>
      <c r="C4124" s="1">
        <v>19.1504707</v>
      </c>
      <c r="D4124">
        <v>26.751999999999999</v>
      </c>
      <c r="E4124">
        <v>0.73797969013940001</v>
      </c>
    </row>
    <row r="4125" spans="2:5" x14ac:dyDescent="0.2">
      <c r="B4125" s="1">
        <v>3.4349948000000001</v>
      </c>
      <c r="C4125" s="1">
        <v>19.415932999999999</v>
      </c>
      <c r="D4125">
        <v>26.759</v>
      </c>
      <c r="E4125">
        <v>0.73925433747583402</v>
      </c>
    </row>
    <row r="4126" spans="2:5" x14ac:dyDescent="0.2">
      <c r="B4126" s="1">
        <v>3.43582813</v>
      </c>
      <c r="C4126" s="1">
        <v>19.5913705</v>
      </c>
      <c r="D4126">
        <v>26.765000000000001</v>
      </c>
      <c r="E4126">
        <v>0.73967579344997803</v>
      </c>
    </row>
    <row r="4127" spans="2:5" x14ac:dyDescent="0.2">
      <c r="B4127" s="1">
        <v>3.4366614700000002</v>
      </c>
      <c r="C4127" s="1">
        <v>19.417117099999999</v>
      </c>
      <c r="D4127">
        <v>26.771999999999998</v>
      </c>
      <c r="E4127">
        <v>0.73480335121231799</v>
      </c>
    </row>
    <row r="4128" spans="2:5" x14ac:dyDescent="0.2">
      <c r="B4128" s="1">
        <v>3.4374948000000001</v>
      </c>
      <c r="C4128" s="1">
        <v>18.999766699999999</v>
      </c>
      <c r="D4128">
        <v>26.777999999999999</v>
      </c>
      <c r="E4128">
        <v>0.73485474828233599</v>
      </c>
    </row>
    <row r="4129" spans="2:5" x14ac:dyDescent="0.2">
      <c r="B4129" s="1">
        <v>3.4383281299999999</v>
      </c>
      <c r="C4129" s="1">
        <v>18.660235700000001</v>
      </c>
      <c r="D4129">
        <v>26.785</v>
      </c>
      <c r="E4129">
        <v>0.736427498624871</v>
      </c>
    </row>
    <row r="4130" spans="2:5" x14ac:dyDescent="0.2">
      <c r="B4130" s="1">
        <v>3.4391614700000002</v>
      </c>
      <c r="C4130" s="1">
        <v>18.669923699999998</v>
      </c>
      <c r="D4130">
        <v>26.791</v>
      </c>
      <c r="E4130">
        <v>0.73866841087763502</v>
      </c>
    </row>
    <row r="4131" spans="2:5" x14ac:dyDescent="0.2">
      <c r="B4131" s="1">
        <v>3.4399948</v>
      </c>
      <c r="C4131" s="1">
        <v>18.915148299999998</v>
      </c>
      <c r="D4131">
        <v>26.797999999999998</v>
      </c>
      <c r="E4131">
        <v>0.74529863290989296</v>
      </c>
    </row>
    <row r="4132" spans="2:5" x14ac:dyDescent="0.2">
      <c r="B4132" s="1">
        <v>3.4408281299999999</v>
      </c>
      <c r="C4132" s="1">
        <v>19.064865600000001</v>
      </c>
      <c r="D4132">
        <v>26.803999999999998</v>
      </c>
      <c r="E4132">
        <v>0.76277363671584597</v>
      </c>
    </row>
    <row r="4133" spans="2:5" x14ac:dyDescent="0.2">
      <c r="B4133" s="1">
        <v>3.4416614700000001</v>
      </c>
      <c r="C4133" s="1">
        <v>18.845343100000001</v>
      </c>
      <c r="D4133">
        <v>26.81</v>
      </c>
      <c r="E4133">
        <v>0.77771990467693797</v>
      </c>
    </row>
    <row r="4134" spans="2:5" x14ac:dyDescent="0.2">
      <c r="B4134" s="1">
        <v>3.4424948</v>
      </c>
      <c r="C4134" s="1">
        <v>18.395832800000001</v>
      </c>
      <c r="D4134">
        <v>26.817</v>
      </c>
      <c r="E4134">
        <v>0.78539862693755402</v>
      </c>
    </row>
    <row r="4135" spans="2:5" x14ac:dyDescent="0.2">
      <c r="B4135" s="1">
        <v>3.4433281299999998</v>
      </c>
      <c r="C4135" s="1">
        <v>18.0382946</v>
      </c>
      <c r="D4135">
        <v>26.823</v>
      </c>
      <c r="E4135">
        <v>0.78855440703662905</v>
      </c>
    </row>
    <row r="4136" spans="2:5" x14ac:dyDescent="0.2">
      <c r="B4136" s="1">
        <v>3.4441614700000001</v>
      </c>
      <c r="C4136" s="1">
        <v>18.018624800000001</v>
      </c>
      <c r="D4136">
        <v>26.83</v>
      </c>
      <c r="E4136">
        <v>0.79110370170949695</v>
      </c>
    </row>
    <row r="4137" spans="2:5" x14ac:dyDescent="0.2">
      <c r="B4137" s="1">
        <v>3.4449947999999999</v>
      </c>
      <c r="C4137" s="1">
        <v>18.215324599999999</v>
      </c>
      <c r="D4137">
        <v>26.835999999999999</v>
      </c>
      <c r="E4137">
        <v>0.79184381951774996</v>
      </c>
    </row>
    <row r="4138" spans="2:5" x14ac:dyDescent="0.2">
      <c r="B4138" s="1">
        <v>3.4458281300000002</v>
      </c>
      <c r="C4138" s="1">
        <v>18.3272288</v>
      </c>
      <c r="D4138">
        <v>26.843</v>
      </c>
      <c r="E4138">
        <v>0.79113453995150795</v>
      </c>
    </row>
    <row r="4139" spans="2:5" x14ac:dyDescent="0.2">
      <c r="B4139" s="1">
        <v>3.44666147</v>
      </c>
      <c r="C4139" s="1">
        <v>18.1166275</v>
      </c>
      <c r="D4139">
        <v>26.849</v>
      </c>
      <c r="E4139">
        <v>0.79060001042332595</v>
      </c>
    </row>
    <row r="4140" spans="2:5" x14ac:dyDescent="0.2">
      <c r="B4140" s="1">
        <v>3.4474947999999999</v>
      </c>
      <c r="C4140" s="1">
        <v>17.6996225</v>
      </c>
      <c r="D4140">
        <v>26.856000000000002</v>
      </c>
      <c r="E4140">
        <v>0.79172046654970796</v>
      </c>
    </row>
    <row r="4141" spans="2:5" x14ac:dyDescent="0.2">
      <c r="B4141" s="1">
        <v>3.4483281300000002</v>
      </c>
      <c r="C4141" s="1">
        <v>17.3661159</v>
      </c>
      <c r="D4141">
        <v>26.861999999999998</v>
      </c>
      <c r="E4141">
        <v>0.78969542199101805</v>
      </c>
    </row>
    <row r="4142" spans="2:5" x14ac:dyDescent="0.2">
      <c r="B4142" s="1">
        <v>3.44916147</v>
      </c>
      <c r="C4142" s="1">
        <v>17.3451323</v>
      </c>
      <c r="D4142">
        <v>26.869</v>
      </c>
      <c r="E4142">
        <v>0.77926181677746298</v>
      </c>
    </row>
    <row r="4143" spans="2:5" x14ac:dyDescent="0.2">
      <c r="B4143" s="1">
        <v>3.4499947999999998</v>
      </c>
      <c r="C4143" s="1">
        <v>17.526569299999998</v>
      </c>
      <c r="D4143">
        <v>26.875</v>
      </c>
      <c r="E4143">
        <v>0.77149057979081603</v>
      </c>
    </row>
    <row r="4144" spans="2:5" x14ac:dyDescent="0.2">
      <c r="B4144" s="1">
        <v>3.4508281300000001</v>
      </c>
      <c r="C4144" s="1">
        <v>17.641373699999999</v>
      </c>
      <c r="D4144">
        <v>26.882000000000001</v>
      </c>
      <c r="E4144">
        <v>0.76876653507988801</v>
      </c>
    </row>
    <row r="4145" spans="2:5" x14ac:dyDescent="0.2">
      <c r="B4145" s="1">
        <v>3.4516614699999999</v>
      </c>
      <c r="C4145" s="1">
        <v>17.453367100000001</v>
      </c>
      <c r="D4145">
        <v>26.888000000000002</v>
      </c>
      <c r="E4145">
        <v>0.76460337240846998</v>
      </c>
    </row>
    <row r="4146" spans="2:5" x14ac:dyDescent="0.2">
      <c r="B4146" s="1">
        <v>3.4524948000000002</v>
      </c>
      <c r="C4146" s="1">
        <v>17.0662406</v>
      </c>
      <c r="D4146">
        <v>26.895</v>
      </c>
      <c r="E4146">
        <v>0.76073831274315296</v>
      </c>
    </row>
    <row r="4147" spans="2:5" x14ac:dyDescent="0.2">
      <c r="B4147" s="1">
        <v>3.4533281300000001</v>
      </c>
      <c r="C4147" s="1">
        <v>16.7479595</v>
      </c>
      <c r="D4147">
        <v>26.901</v>
      </c>
      <c r="E4147">
        <v>0.75342964938666301</v>
      </c>
    </row>
    <row r="4148" spans="2:5" x14ac:dyDescent="0.2">
      <c r="B4148" s="1">
        <v>3.4541614699999998</v>
      </c>
      <c r="C4148" s="1">
        <v>16.735382999999999</v>
      </c>
      <c r="D4148">
        <v>26.907</v>
      </c>
      <c r="E4148">
        <v>0.74302688241511905</v>
      </c>
    </row>
    <row r="4149" spans="2:5" x14ac:dyDescent="0.2">
      <c r="B4149" s="1">
        <v>3.4549948000000001</v>
      </c>
      <c r="C4149" s="1">
        <v>16.926357400000001</v>
      </c>
      <c r="D4149">
        <v>26.914000000000001</v>
      </c>
      <c r="E4149">
        <v>0.73384736570999198</v>
      </c>
    </row>
    <row r="4150" spans="2:5" x14ac:dyDescent="0.2">
      <c r="B4150" s="1">
        <v>3.45582813</v>
      </c>
      <c r="C4150" s="1">
        <v>17.042400300000001</v>
      </c>
      <c r="D4150">
        <v>26.92</v>
      </c>
      <c r="E4150">
        <v>0.73459776293224799</v>
      </c>
    </row>
    <row r="4151" spans="2:5" x14ac:dyDescent="0.2">
      <c r="B4151" s="1">
        <v>3.4566614699999998</v>
      </c>
      <c r="C4151" s="1">
        <v>16.8574032</v>
      </c>
      <c r="D4151">
        <v>26.927</v>
      </c>
      <c r="E4151">
        <v>0.74199894101476904</v>
      </c>
    </row>
    <row r="4152" spans="2:5" x14ac:dyDescent="0.2">
      <c r="B4152" s="1">
        <v>3.4574948000000001</v>
      </c>
      <c r="C4152" s="1">
        <v>16.4827996</v>
      </c>
      <c r="D4152">
        <v>26.933</v>
      </c>
      <c r="E4152">
        <v>0.75252506095435501</v>
      </c>
    </row>
    <row r="4153" spans="2:5" x14ac:dyDescent="0.2">
      <c r="B4153" s="1">
        <v>3.4583281299999999</v>
      </c>
      <c r="C4153" s="1">
        <v>16.184647200000001</v>
      </c>
      <c r="D4153">
        <v>26.94</v>
      </c>
      <c r="E4153">
        <v>0.76427443116035798</v>
      </c>
    </row>
    <row r="4154" spans="2:5" x14ac:dyDescent="0.2">
      <c r="B4154" s="1">
        <v>3.4591614700000002</v>
      </c>
      <c r="C4154" s="1">
        <v>16.1814757</v>
      </c>
      <c r="D4154">
        <v>26.946000000000002</v>
      </c>
      <c r="E4154">
        <v>0.77378288911359705</v>
      </c>
    </row>
    <row r="4155" spans="2:5" x14ac:dyDescent="0.2">
      <c r="B4155" s="1">
        <v>3.4599948</v>
      </c>
      <c r="C4155" s="1">
        <v>16.371033700000002</v>
      </c>
      <c r="D4155">
        <v>26.952999999999999</v>
      </c>
      <c r="E4155">
        <v>0.77542759535415695</v>
      </c>
    </row>
    <row r="4156" spans="2:5" x14ac:dyDescent="0.2">
      <c r="B4156" s="1">
        <v>3.4608281299999999</v>
      </c>
      <c r="C4156" s="1">
        <v>16.498124399999998</v>
      </c>
      <c r="D4156">
        <v>26.959</v>
      </c>
      <c r="E4156">
        <v>0.77201482990499504</v>
      </c>
    </row>
    <row r="4157" spans="2:5" x14ac:dyDescent="0.2">
      <c r="B4157" s="1">
        <v>3.4616614700000001</v>
      </c>
      <c r="C4157" s="1">
        <v>16.338526399999999</v>
      </c>
      <c r="D4157">
        <v>26.966000000000001</v>
      </c>
      <c r="E4157">
        <v>0.76481924010254299</v>
      </c>
    </row>
    <row r="4158" spans="2:5" x14ac:dyDescent="0.2">
      <c r="B4158" s="1">
        <v>3.4624948</v>
      </c>
      <c r="C4158" s="1">
        <v>15.9949896</v>
      </c>
      <c r="D4158">
        <v>26.972000000000001</v>
      </c>
      <c r="E4158">
        <v>0.76492203424257799</v>
      </c>
    </row>
    <row r="4159" spans="2:5" x14ac:dyDescent="0.2">
      <c r="B4159" s="1">
        <v>3.4633281299999998</v>
      </c>
      <c r="C4159" s="1">
        <v>15.7159364</v>
      </c>
      <c r="D4159">
        <v>26.978999999999999</v>
      </c>
      <c r="E4159">
        <v>0.77033928542242402</v>
      </c>
    </row>
    <row r="4160" spans="2:5" x14ac:dyDescent="0.2">
      <c r="B4160" s="1">
        <v>3.4641614700000001</v>
      </c>
      <c r="C4160" s="1">
        <v>15.7124234</v>
      </c>
      <c r="D4160">
        <v>26.984999999999999</v>
      </c>
      <c r="E4160">
        <v>0.77471831578791595</v>
      </c>
    </row>
    <row r="4161" spans="2:5" x14ac:dyDescent="0.2">
      <c r="B4161" s="1">
        <v>3.4649947999999999</v>
      </c>
      <c r="C4161" s="1">
        <v>15.8899507</v>
      </c>
      <c r="D4161">
        <v>26.992000000000001</v>
      </c>
      <c r="E4161">
        <v>0.78301380288874101</v>
      </c>
    </row>
    <row r="4162" spans="2:5" x14ac:dyDescent="0.2">
      <c r="B4162" s="1">
        <v>3.4658281299999998</v>
      </c>
      <c r="C4162" s="1">
        <v>16.007261</v>
      </c>
      <c r="D4162">
        <v>26.998000000000001</v>
      </c>
      <c r="E4162">
        <v>0.79367355521037297</v>
      </c>
    </row>
    <row r="4163" spans="2:5" x14ac:dyDescent="0.2">
      <c r="B4163" s="1">
        <v>3.46666147</v>
      </c>
      <c r="C4163" s="1">
        <v>15.8565039</v>
      </c>
      <c r="D4163">
        <v>27.004999999999999</v>
      </c>
      <c r="E4163">
        <v>0.79458842305668498</v>
      </c>
    </row>
    <row r="4164" spans="2:5" x14ac:dyDescent="0.2">
      <c r="B4164" s="1">
        <v>3.4674947999999999</v>
      </c>
      <c r="C4164" s="1">
        <v>15.5265687</v>
      </c>
      <c r="D4164">
        <v>27.010999999999999</v>
      </c>
      <c r="E4164">
        <v>0.79320070216621197</v>
      </c>
    </row>
    <row r="4165" spans="2:5" x14ac:dyDescent="0.2">
      <c r="B4165" s="1">
        <v>3.4683281300000002</v>
      </c>
      <c r="C4165" s="1">
        <v>15.259035000000001</v>
      </c>
      <c r="D4165">
        <v>27.016999999999999</v>
      </c>
      <c r="E4165">
        <v>0.78817406871849904</v>
      </c>
    </row>
    <row r="4166" spans="2:5" x14ac:dyDescent="0.2">
      <c r="B4166" s="1">
        <v>3.46916147</v>
      </c>
      <c r="C4166" s="1">
        <v>15.2490991</v>
      </c>
      <c r="D4166">
        <v>27.024000000000001</v>
      </c>
      <c r="E4166">
        <v>0.79206996662582696</v>
      </c>
    </row>
    <row r="4167" spans="2:5" x14ac:dyDescent="0.2">
      <c r="B4167" s="1">
        <v>3.4699947999999998</v>
      </c>
      <c r="C4167" s="1">
        <v>15.4261865</v>
      </c>
      <c r="D4167">
        <v>27.03</v>
      </c>
      <c r="E4167">
        <v>0.79271756970804697</v>
      </c>
    </row>
    <row r="4168" spans="2:5" x14ac:dyDescent="0.2">
      <c r="B4168" s="1">
        <v>3.4708281300000001</v>
      </c>
      <c r="C4168" s="1">
        <v>15.5497649</v>
      </c>
      <c r="D4168">
        <v>27.036999999999999</v>
      </c>
      <c r="E4168">
        <v>0.782705420468636</v>
      </c>
    </row>
    <row r="4169" spans="2:5" x14ac:dyDescent="0.2">
      <c r="B4169" s="1">
        <v>3.4716614699999999</v>
      </c>
      <c r="C4169" s="1">
        <v>15.417620400000001</v>
      </c>
      <c r="D4169">
        <v>27.042999999999999</v>
      </c>
      <c r="E4169">
        <v>0.77716481632074896</v>
      </c>
    </row>
    <row r="4170" spans="2:5" x14ac:dyDescent="0.2">
      <c r="B4170" s="1">
        <v>3.4724948000000002</v>
      </c>
      <c r="C4170" s="1">
        <v>15.1077108</v>
      </c>
      <c r="D4170">
        <v>27.05</v>
      </c>
      <c r="E4170">
        <v>0.77876840490529498</v>
      </c>
    </row>
    <row r="4171" spans="2:5" x14ac:dyDescent="0.2">
      <c r="B4171" s="1">
        <v>3.4733281300000001</v>
      </c>
      <c r="C4171" s="1">
        <v>14.8473592</v>
      </c>
      <c r="D4171">
        <v>27.056000000000001</v>
      </c>
      <c r="E4171">
        <v>0.78405202370309501</v>
      </c>
    </row>
    <row r="4172" spans="2:5" x14ac:dyDescent="0.2">
      <c r="B4172" s="1">
        <v>3.4741614699999999</v>
      </c>
      <c r="C4172" s="1">
        <v>14.8336349</v>
      </c>
      <c r="D4172">
        <v>27.062999999999999</v>
      </c>
      <c r="E4172">
        <v>0.78040283173185199</v>
      </c>
    </row>
    <row r="4173" spans="2:5" x14ac:dyDescent="0.2">
      <c r="B4173" s="1">
        <v>3.4749948000000002</v>
      </c>
      <c r="C4173" s="1">
        <v>14.982622299999999</v>
      </c>
      <c r="D4173">
        <v>27.068999999999999</v>
      </c>
      <c r="E4173">
        <v>0.78537806810954702</v>
      </c>
    </row>
    <row r="4174" spans="2:5" x14ac:dyDescent="0.2">
      <c r="B4174" s="1">
        <v>3.47582813</v>
      </c>
      <c r="C4174" s="1">
        <v>15.0870175</v>
      </c>
      <c r="D4174">
        <v>27.076000000000001</v>
      </c>
      <c r="E4174">
        <v>0.79601726160317099</v>
      </c>
    </row>
    <row r="4175" spans="2:5" x14ac:dyDescent="0.2">
      <c r="B4175" s="1">
        <v>3.4766614699999998</v>
      </c>
      <c r="C4175" s="1">
        <v>14.949023800000001</v>
      </c>
      <c r="D4175">
        <v>27.082000000000001</v>
      </c>
      <c r="E4175">
        <v>0.80554627838441695</v>
      </c>
    </row>
    <row r="4176" spans="2:5" x14ac:dyDescent="0.2">
      <c r="B4176" s="1">
        <v>3.4774948000000001</v>
      </c>
      <c r="C4176" s="1">
        <v>14.646293500000001</v>
      </c>
      <c r="D4176">
        <v>27.088999999999999</v>
      </c>
      <c r="E4176">
        <v>0.812269015142708</v>
      </c>
    </row>
    <row r="4177" spans="2:5" x14ac:dyDescent="0.2">
      <c r="B4177" s="1">
        <v>3.47832813</v>
      </c>
      <c r="C4177" s="1">
        <v>14.3894483</v>
      </c>
      <c r="D4177">
        <v>27.094999999999999</v>
      </c>
      <c r="E4177">
        <v>0.81770682515056003</v>
      </c>
    </row>
    <row r="4178" spans="2:5" x14ac:dyDescent="0.2">
      <c r="B4178" s="1">
        <v>3.4791614700000002</v>
      </c>
      <c r="C4178" s="1">
        <v>14.3703623</v>
      </c>
      <c r="D4178">
        <v>27.102</v>
      </c>
      <c r="E4178">
        <v>0.82402866476271397</v>
      </c>
    </row>
    <row r="4179" spans="2:5" x14ac:dyDescent="0.2">
      <c r="B4179" s="1">
        <v>3.4799948000000001</v>
      </c>
      <c r="C4179" s="1">
        <v>14.514768399999999</v>
      </c>
      <c r="D4179">
        <v>27.108000000000001</v>
      </c>
      <c r="E4179">
        <v>0.82964122480862601</v>
      </c>
    </row>
    <row r="4180" spans="2:5" x14ac:dyDescent="0.2">
      <c r="B4180" s="1">
        <v>3.4808281299999999</v>
      </c>
      <c r="C4180" s="1">
        <v>14.610907900000001</v>
      </c>
      <c r="D4180">
        <v>27.114000000000001</v>
      </c>
      <c r="E4180">
        <v>0.83296147553175703</v>
      </c>
    </row>
    <row r="4181" spans="2:5" x14ac:dyDescent="0.2">
      <c r="B4181" s="1">
        <v>3.4816614700000001</v>
      </c>
      <c r="C4181" s="1">
        <v>14.470077699999999</v>
      </c>
      <c r="D4181">
        <v>27.120999999999999</v>
      </c>
      <c r="E4181">
        <v>0.82485101788299398</v>
      </c>
    </row>
    <row r="4182" spans="2:5" x14ac:dyDescent="0.2">
      <c r="B4182" s="1">
        <v>3.4824948</v>
      </c>
      <c r="C4182" s="1">
        <v>14.1719063</v>
      </c>
      <c r="D4182">
        <v>27.126999999999999</v>
      </c>
      <c r="E4182">
        <v>0.81527060403173002</v>
      </c>
    </row>
    <row r="4183" spans="2:5" x14ac:dyDescent="0.2">
      <c r="B4183" s="1">
        <v>3.4833281299999999</v>
      </c>
      <c r="C4183" s="1">
        <v>13.928341899999999</v>
      </c>
      <c r="D4183">
        <v>27.134</v>
      </c>
      <c r="E4183">
        <v>0.80677980806483796</v>
      </c>
    </row>
    <row r="4184" spans="2:5" x14ac:dyDescent="0.2">
      <c r="B4184" s="1">
        <v>3.4841614700000001</v>
      </c>
      <c r="C4184" s="1">
        <v>13.9122074</v>
      </c>
      <c r="D4184">
        <v>27.14</v>
      </c>
      <c r="E4184">
        <v>0.80011874779056802</v>
      </c>
    </row>
    <row r="4185" spans="2:5" x14ac:dyDescent="0.2">
      <c r="B4185" s="1">
        <v>3.4849947999999999</v>
      </c>
      <c r="C4185" s="1">
        <v>14.055909099999999</v>
      </c>
      <c r="D4185">
        <v>27.146999999999998</v>
      </c>
      <c r="E4185">
        <v>0.79897773283618001</v>
      </c>
    </row>
    <row r="4186" spans="2:5" x14ac:dyDescent="0.2">
      <c r="B4186" s="1">
        <v>3.4858281299999998</v>
      </c>
      <c r="C4186" s="1">
        <v>14.153578899999999</v>
      </c>
      <c r="D4186">
        <v>27.152999999999999</v>
      </c>
      <c r="E4186">
        <v>0.79293343740212097</v>
      </c>
    </row>
    <row r="4187" spans="2:5" x14ac:dyDescent="0.2">
      <c r="B4187" s="1">
        <v>3.48666147</v>
      </c>
      <c r="C4187" s="1">
        <v>14.0323694</v>
      </c>
      <c r="D4187">
        <v>27.16</v>
      </c>
      <c r="E4187">
        <v>0.79383802583442897</v>
      </c>
    </row>
    <row r="4188" spans="2:5" x14ac:dyDescent="0.2">
      <c r="B4188" s="1">
        <v>3.4874947999999999</v>
      </c>
      <c r="C4188" s="1">
        <v>13.7634115</v>
      </c>
      <c r="D4188">
        <v>27.166</v>
      </c>
      <c r="E4188">
        <v>0.79165879006568696</v>
      </c>
    </row>
    <row r="4189" spans="2:5" x14ac:dyDescent="0.2">
      <c r="B4189" s="1">
        <v>3.4883281300000002</v>
      </c>
      <c r="C4189" s="1">
        <v>13.533943600000001</v>
      </c>
      <c r="D4189">
        <v>27.172999999999998</v>
      </c>
      <c r="E4189">
        <v>0.79359131989834497</v>
      </c>
    </row>
    <row r="4190" spans="2:5" x14ac:dyDescent="0.2">
      <c r="B4190" s="1">
        <v>3.48916147</v>
      </c>
      <c r="C4190" s="1">
        <v>13.526453099999999</v>
      </c>
      <c r="D4190">
        <v>27.178999999999998</v>
      </c>
      <c r="E4190">
        <v>0.79292315798811697</v>
      </c>
    </row>
    <row r="4191" spans="2:5" x14ac:dyDescent="0.2">
      <c r="B4191" s="1">
        <v>3.4899947999999998</v>
      </c>
      <c r="C4191" s="1">
        <v>13.6729843</v>
      </c>
      <c r="D4191">
        <v>27.186</v>
      </c>
      <c r="E4191">
        <v>0.7969835265195</v>
      </c>
    </row>
    <row r="4192" spans="2:5" x14ac:dyDescent="0.2">
      <c r="B4192" s="1">
        <v>3.4908281300000001</v>
      </c>
      <c r="C4192" s="1">
        <v>13.795961500000001</v>
      </c>
      <c r="D4192">
        <v>27.192</v>
      </c>
      <c r="E4192">
        <v>0.80395296921387505</v>
      </c>
    </row>
    <row r="4193" spans="2:5" x14ac:dyDescent="0.2">
      <c r="B4193" s="1">
        <v>3.4916614699999999</v>
      </c>
      <c r="C4193" s="1">
        <v>13.707683299999999</v>
      </c>
      <c r="D4193">
        <v>27.199000000000002</v>
      </c>
      <c r="E4193">
        <v>0.81182700034055699</v>
      </c>
    </row>
    <row r="4194" spans="2:5" x14ac:dyDescent="0.2">
      <c r="B4194" s="1">
        <v>3.4924947999999998</v>
      </c>
      <c r="C4194" s="1">
        <v>13.4718503</v>
      </c>
      <c r="D4194">
        <v>27.204999999999998</v>
      </c>
      <c r="E4194">
        <v>0.81047011769209498</v>
      </c>
    </row>
    <row r="4195" spans="2:5" x14ac:dyDescent="0.2">
      <c r="B4195" s="1">
        <v>3.4933281300000001</v>
      </c>
      <c r="C4195" s="1">
        <v>13.273474200000001</v>
      </c>
      <c r="D4195">
        <v>27.212</v>
      </c>
      <c r="E4195">
        <v>0.80972999988384298</v>
      </c>
    </row>
    <row r="4196" spans="2:5" x14ac:dyDescent="0.2">
      <c r="B4196" s="1">
        <v>3.4941614699999999</v>
      </c>
      <c r="C4196" s="1">
        <v>13.288054600000001</v>
      </c>
      <c r="D4196">
        <v>27.218</v>
      </c>
      <c r="E4196">
        <v>0.81437629501342501</v>
      </c>
    </row>
    <row r="4197" spans="2:5" x14ac:dyDescent="0.2">
      <c r="B4197" s="1">
        <v>3.4949948000000002</v>
      </c>
      <c r="C4197" s="1">
        <v>13.4552777</v>
      </c>
      <c r="D4197">
        <v>27.224</v>
      </c>
      <c r="E4197">
        <v>0.82438844425283597</v>
      </c>
    </row>
    <row r="4198" spans="2:5" x14ac:dyDescent="0.2">
      <c r="B4198" s="1">
        <v>3.49582813</v>
      </c>
      <c r="C4198" s="1">
        <v>13.591575199999999</v>
      </c>
      <c r="D4198">
        <v>27.231000000000002</v>
      </c>
      <c r="E4198">
        <v>0.83365019626999104</v>
      </c>
    </row>
    <row r="4199" spans="2:5" x14ac:dyDescent="0.2">
      <c r="B4199" s="1">
        <v>3.4966614699999998</v>
      </c>
      <c r="C4199" s="1">
        <v>13.5262519</v>
      </c>
      <c r="D4199">
        <v>27.236999999999998</v>
      </c>
      <c r="E4199">
        <v>0.83412304931415204</v>
      </c>
    </row>
    <row r="4200" spans="2:5" x14ac:dyDescent="0.2">
      <c r="B4200" s="1">
        <v>3.4974948000000001</v>
      </c>
      <c r="C4200" s="1">
        <v>13.3117857</v>
      </c>
      <c r="D4200">
        <v>27.244</v>
      </c>
      <c r="E4200">
        <v>0.84223350696291499</v>
      </c>
    </row>
    <row r="4201" spans="2:5" x14ac:dyDescent="0.2">
      <c r="B4201" s="1">
        <v>3.49832813</v>
      </c>
      <c r="C4201" s="1">
        <v>13.1346285</v>
      </c>
      <c r="D4201">
        <v>27.25</v>
      </c>
      <c r="E4201">
        <v>0.86922724813611096</v>
      </c>
    </row>
    <row r="4202" spans="2:5" x14ac:dyDescent="0.2">
      <c r="B4202" s="1">
        <v>3.4991614700000002</v>
      </c>
      <c r="C4202" s="1">
        <v>13.162353299999999</v>
      </c>
      <c r="D4202">
        <v>27.257000000000001</v>
      </c>
      <c r="E4202">
        <v>0.91299699296302195</v>
      </c>
    </row>
    <row r="4203" spans="2:5" x14ac:dyDescent="0.2">
      <c r="B4203" s="1">
        <v>3.4999948000000001</v>
      </c>
      <c r="C4203" s="1">
        <v>13.3397393</v>
      </c>
      <c r="D4203">
        <v>27.263000000000002</v>
      </c>
      <c r="E4203">
        <v>0.96481551895467399</v>
      </c>
    </row>
    <row r="4204" spans="2:5" x14ac:dyDescent="0.2">
      <c r="B4204" s="1">
        <v>3.5008281299999999</v>
      </c>
      <c r="C4204" s="1">
        <v>13.4794523</v>
      </c>
      <c r="D4204">
        <v>27.27</v>
      </c>
      <c r="E4204">
        <v>1.0280955915602299</v>
      </c>
    </row>
    <row r="4205" spans="2:5" x14ac:dyDescent="0.2">
      <c r="B4205" s="1">
        <v>3.5016614700000002</v>
      </c>
      <c r="C4205" s="1">
        <v>13.4164049</v>
      </c>
      <c r="D4205">
        <v>27.276</v>
      </c>
      <c r="E4205">
        <v>1.07226623353328</v>
      </c>
    </row>
    <row r="4206" spans="2:5" x14ac:dyDescent="0.2">
      <c r="B4206" s="1">
        <v>3.5024948</v>
      </c>
      <c r="C4206" s="1">
        <v>13.2066763</v>
      </c>
      <c r="D4206">
        <v>27.283000000000001</v>
      </c>
      <c r="E4206">
        <v>1.0787833820115</v>
      </c>
    </row>
    <row r="4207" spans="2:5" x14ac:dyDescent="0.2">
      <c r="B4207" s="1">
        <v>3.5033281299999999</v>
      </c>
      <c r="C4207" s="1">
        <v>13.034375900000001</v>
      </c>
      <c r="D4207">
        <v>27.289000000000001</v>
      </c>
      <c r="E4207">
        <v>1.04194196222295</v>
      </c>
    </row>
    <row r="4208" spans="2:5" x14ac:dyDescent="0.2">
      <c r="B4208" s="1">
        <v>3.5041614700000001</v>
      </c>
      <c r="C4208" s="1">
        <v>13.070696399999999</v>
      </c>
      <c r="D4208">
        <v>27.295999999999999</v>
      </c>
      <c r="E4208">
        <v>0.98623781773797203</v>
      </c>
    </row>
    <row r="4209" spans="2:5" x14ac:dyDescent="0.2">
      <c r="B4209" s="1">
        <v>3.5049948</v>
      </c>
      <c r="C4209" s="1">
        <v>13.2631979</v>
      </c>
      <c r="D4209">
        <v>27.302</v>
      </c>
      <c r="E4209">
        <v>0.94137845502669004</v>
      </c>
    </row>
    <row r="4210" spans="2:5" x14ac:dyDescent="0.2">
      <c r="B4210" s="1">
        <v>3.5058281299999998</v>
      </c>
      <c r="C4210" s="1">
        <v>13.415729499999999</v>
      </c>
      <c r="D4210">
        <v>27.309000000000001</v>
      </c>
      <c r="E4210">
        <v>0.91863011183694099</v>
      </c>
    </row>
    <row r="4211" spans="2:5" x14ac:dyDescent="0.2">
      <c r="B4211" s="1">
        <v>3.5066614700000001</v>
      </c>
      <c r="C4211" s="1">
        <v>13.3601162</v>
      </c>
      <c r="D4211">
        <v>27.315000000000001</v>
      </c>
      <c r="E4211">
        <v>0.91602942009405497</v>
      </c>
    </row>
    <row r="4212" spans="2:5" x14ac:dyDescent="0.2">
      <c r="B4212" s="1">
        <v>3.5074947999999999</v>
      </c>
      <c r="C4212" s="1">
        <v>13.155853199999999</v>
      </c>
      <c r="D4212">
        <v>27.321000000000002</v>
      </c>
      <c r="E4212">
        <v>0.904352005786077</v>
      </c>
    </row>
    <row r="4213" spans="2:5" x14ac:dyDescent="0.2">
      <c r="B4213" s="1">
        <v>3.5083281300000002</v>
      </c>
      <c r="C4213" s="1">
        <v>12.9862564</v>
      </c>
      <c r="D4213">
        <v>27.327999999999999</v>
      </c>
      <c r="E4213">
        <v>0.89733116602168495</v>
      </c>
    </row>
    <row r="4214" spans="2:5" x14ac:dyDescent="0.2">
      <c r="B4214" s="1">
        <v>3.50916147</v>
      </c>
      <c r="C4214" s="1">
        <v>13.022967700000001</v>
      </c>
      <c r="D4214">
        <v>27.334</v>
      </c>
      <c r="E4214">
        <v>0.89958235768845196</v>
      </c>
    </row>
    <row r="4215" spans="2:5" x14ac:dyDescent="0.2">
      <c r="B4215" s="1">
        <v>3.5099947999999999</v>
      </c>
      <c r="C4215" s="1">
        <v>13.2003284</v>
      </c>
      <c r="D4215">
        <v>27.341000000000001</v>
      </c>
      <c r="E4215">
        <v>0.90135041689705397</v>
      </c>
    </row>
    <row r="4216" spans="2:5" x14ac:dyDescent="0.2">
      <c r="B4216" s="1">
        <v>3.5108281300000002</v>
      </c>
      <c r="C4216" s="1">
        <v>13.3501428</v>
      </c>
      <c r="D4216">
        <v>27.347000000000001</v>
      </c>
      <c r="E4216">
        <v>0.89194475308385002</v>
      </c>
    </row>
    <row r="4217" spans="2:5" x14ac:dyDescent="0.2">
      <c r="B4217" s="1">
        <v>3.51166147</v>
      </c>
      <c r="C4217" s="1">
        <v>13.293093600000001</v>
      </c>
      <c r="D4217">
        <v>27.353999999999999</v>
      </c>
      <c r="E4217">
        <v>0.87750217640893002</v>
      </c>
    </row>
    <row r="4218" spans="2:5" x14ac:dyDescent="0.2">
      <c r="B4218" s="1">
        <v>3.5124947999999998</v>
      </c>
      <c r="C4218" s="1">
        <v>13.083969</v>
      </c>
      <c r="D4218">
        <v>27.36</v>
      </c>
      <c r="E4218">
        <v>0.86682186525929195</v>
      </c>
    </row>
    <row r="4219" spans="2:5" x14ac:dyDescent="0.2">
      <c r="B4219" s="1">
        <v>3.5133281300000001</v>
      </c>
      <c r="C4219" s="1">
        <v>12.905200199999999</v>
      </c>
      <c r="D4219">
        <v>27.367000000000001</v>
      </c>
      <c r="E4219">
        <v>0.86984401297632097</v>
      </c>
    </row>
    <row r="4220" spans="2:5" x14ac:dyDescent="0.2">
      <c r="B4220" s="1">
        <v>3.5141614699999999</v>
      </c>
      <c r="C4220" s="1">
        <v>12.925303100000001</v>
      </c>
      <c r="D4220">
        <v>27.373000000000001</v>
      </c>
      <c r="E4220">
        <v>0.87465477872996</v>
      </c>
    </row>
    <row r="4221" spans="2:5" x14ac:dyDescent="0.2">
      <c r="B4221" s="1">
        <v>3.5149948000000002</v>
      </c>
      <c r="C4221" s="1">
        <v>13.089447</v>
      </c>
      <c r="D4221">
        <v>27.38</v>
      </c>
      <c r="E4221">
        <v>0.87516874943013501</v>
      </c>
    </row>
    <row r="4222" spans="2:5" x14ac:dyDescent="0.2">
      <c r="B4222" s="1">
        <v>3.5158281300000001</v>
      </c>
      <c r="C4222" s="1">
        <v>13.215632400000001</v>
      </c>
      <c r="D4222">
        <v>27.385999999999999</v>
      </c>
      <c r="E4222">
        <v>0.87698820570875502</v>
      </c>
    </row>
    <row r="4223" spans="2:5" x14ac:dyDescent="0.2">
      <c r="B4223" s="1">
        <v>3.5166614699999998</v>
      </c>
      <c r="C4223" s="1">
        <v>13.1390999</v>
      </c>
      <c r="D4223">
        <v>27.393000000000001</v>
      </c>
      <c r="E4223">
        <v>0.87545657302223301</v>
      </c>
    </row>
    <row r="4224" spans="2:5" x14ac:dyDescent="0.2">
      <c r="B4224" s="1">
        <v>3.5174948000000001</v>
      </c>
      <c r="C4224" s="1">
        <v>12.9154813</v>
      </c>
      <c r="D4224">
        <v>27.399000000000001</v>
      </c>
      <c r="E4224">
        <v>0.87823201480317803</v>
      </c>
    </row>
    <row r="4225" spans="2:5" x14ac:dyDescent="0.2">
      <c r="B4225" s="1">
        <v>3.51832813</v>
      </c>
      <c r="C4225" s="1">
        <v>12.724461399999999</v>
      </c>
      <c r="D4225">
        <v>27.405999999999999</v>
      </c>
      <c r="E4225">
        <v>0.87354460201758199</v>
      </c>
    </row>
    <row r="4226" spans="2:5" x14ac:dyDescent="0.2">
      <c r="B4226" s="1">
        <v>3.5191614699999998</v>
      </c>
      <c r="C4226" s="1">
        <v>12.7301912</v>
      </c>
      <c r="D4226">
        <v>27.411999999999999</v>
      </c>
      <c r="E4226">
        <v>0.86175411415556502</v>
      </c>
    </row>
    <row r="4227" spans="2:5" x14ac:dyDescent="0.2">
      <c r="B4227" s="1">
        <v>3.5199948000000001</v>
      </c>
      <c r="C4227" s="1">
        <v>12.881621900000001</v>
      </c>
      <c r="D4227">
        <v>27.419</v>
      </c>
      <c r="E4227">
        <v>0.85504165681127897</v>
      </c>
    </row>
    <row r="4228" spans="2:5" x14ac:dyDescent="0.2">
      <c r="B4228" s="1">
        <v>3.5208281299999999</v>
      </c>
      <c r="C4228" s="1">
        <v>12.998582000000001</v>
      </c>
      <c r="D4228">
        <v>27.425000000000001</v>
      </c>
      <c r="E4228">
        <v>0.85409595072295597</v>
      </c>
    </row>
    <row r="4229" spans="2:5" x14ac:dyDescent="0.2">
      <c r="B4229" s="1">
        <v>3.5216614700000002</v>
      </c>
      <c r="C4229" s="1">
        <v>12.923489500000001</v>
      </c>
      <c r="D4229">
        <v>27.431000000000001</v>
      </c>
      <c r="E4229">
        <v>0.85725173082203099</v>
      </c>
    </row>
    <row r="4230" spans="2:5" x14ac:dyDescent="0.2">
      <c r="B4230" s="1">
        <v>3.5224948</v>
      </c>
      <c r="C4230" s="1">
        <v>12.7093434</v>
      </c>
      <c r="D4230">
        <v>27.437999999999999</v>
      </c>
      <c r="E4230">
        <v>0.85600792172760798</v>
      </c>
    </row>
    <row r="4231" spans="2:5" x14ac:dyDescent="0.2">
      <c r="B4231" s="1">
        <v>3.5233281299999999</v>
      </c>
      <c r="C4231" s="1">
        <v>12.5255537</v>
      </c>
      <c r="D4231">
        <v>27.443999999999999</v>
      </c>
      <c r="E4231">
        <v>0.86148684939147402</v>
      </c>
    </row>
    <row r="4232" spans="2:5" x14ac:dyDescent="0.2">
      <c r="B4232" s="1">
        <v>3.5241614700000001</v>
      </c>
      <c r="C4232" s="1">
        <v>12.5270616</v>
      </c>
      <c r="D4232">
        <v>27.451000000000001</v>
      </c>
      <c r="E4232">
        <v>0.87218771936911899</v>
      </c>
    </row>
    <row r="4233" spans="2:5" x14ac:dyDescent="0.2">
      <c r="B4233" s="1">
        <v>3.5249948</v>
      </c>
      <c r="C4233" s="1">
        <v>12.666897799999999</v>
      </c>
      <c r="D4233">
        <v>27.457000000000001</v>
      </c>
      <c r="E4233">
        <v>0.87081027789264998</v>
      </c>
    </row>
    <row r="4234" spans="2:5" x14ac:dyDescent="0.2">
      <c r="B4234" s="1">
        <v>3.5258281299999998</v>
      </c>
      <c r="C4234" s="1">
        <v>12.779294200000001</v>
      </c>
      <c r="D4234">
        <v>27.463999999999999</v>
      </c>
      <c r="E4234">
        <v>0.87743022051090502</v>
      </c>
    </row>
    <row r="4235" spans="2:5" x14ac:dyDescent="0.2">
      <c r="B4235" s="1">
        <v>3.5266614700000001</v>
      </c>
      <c r="C4235" s="1">
        <v>12.699985699999999</v>
      </c>
      <c r="D4235">
        <v>27.47</v>
      </c>
      <c r="E4235">
        <v>0.88160366259632705</v>
      </c>
    </row>
    <row r="4236" spans="2:5" x14ac:dyDescent="0.2">
      <c r="B4236" s="1">
        <v>3.5274947999999999</v>
      </c>
      <c r="C4236" s="1">
        <v>12.488058199999999</v>
      </c>
      <c r="D4236">
        <v>27.477</v>
      </c>
      <c r="E4236">
        <v>0.88239517747459695</v>
      </c>
    </row>
    <row r="4237" spans="2:5" x14ac:dyDescent="0.2">
      <c r="B4237" s="1">
        <v>3.5283281299999998</v>
      </c>
      <c r="C4237" s="1">
        <v>12.316558300000001</v>
      </c>
      <c r="D4237">
        <v>27.483000000000001</v>
      </c>
      <c r="E4237">
        <v>0.88166533908034805</v>
      </c>
    </row>
    <row r="4238" spans="2:5" x14ac:dyDescent="0.2">
      <c r="B4238" s="1">
        <v>3.52916147</v>
      </c>
      <c r="C4238" s="1">
        <v>12.3198998</v>
      </c>
      <c r="D4238">
        <v>27.49</v>
      </c>
      <c r="E4238">
        <v>0.87945526506959504</v>
      </c>
    </row>
    <row r="4239" spans="2:5" x14ac:dyDescent="0.2">
      <c r="B4239" s="1">
        <v>3.5299947999999999</v>
      </c>
      <c r="C4239" s="1">
        <v>12.453920200000001</v>
      </c>
      <c r="D4239">
        <v>27.495999999999999</v>
      </c>
      <c r="E4239">
        <v>0.87117005738277298</v>
      </c>
    </row>
    <row r="4240" spans="2:5" x14ac:dyDescent="0.2">
      <c r="B4240" s="1">
        <v>3.5308281300000002</v>
      </c>
      <c r="C4240" s="1">
        <v>12.538661299999999</v>
      </c>
      <c r="D4240">
        <v>27.503</v>
      </c>
      <c r="E4240">
        <v>0.86740779185749095</v>
      </c>
    </row>
    <row r="4241" spans="2:5" x14ac:dyDescent="0.2">
      <c r="B4241" s="1">
        <v>3.53166147</v>
      </c>
      <c r="C4241" s="1">
        <v>12.453586700000001</v>
      </c>
      <c r="D4241">
        <v>27.509</v>
      </c>
      <c r="E4241">
        <v>0.86718164474941395</v>
      </c>
    </row>
    <row r="4242" spans="2:5" x14ac:dyDescent="0.2">
      <c r="B4242" s="1">
        <v>3.5324947999999998</v>
      </c>
      <c r="C4242" s="1">
        <v>12.2421626</v>
      </c>
      <c r="D4242">
        <v>27.515999999999998</v>
      </c>
      <c r="E4242">
        <v>0.86632845338712305</v>
      </c>
    </row>
    <row r="4243" spans="2:5" x14ac:dyDescent="0.2">
      <c r="B4243" s="1">
        <v>3.5333281300000001</v>
      </c>
      <c r="C4243" s="1">
        <v>12.0806852</v>
      </c>
      <c r="D4243">
        <v>27.521999999999998</v>
      </c>
      <c r="E4243">
        <v>0.87189989577702098</v>
      </c>
    </row>
    <row r="4244" spans="2:5" x14ac:dyDescent="0.2">
      <c r="B4244" s="1">
        <v>3.5341614699999999</v>
      </c>
      <c r="C4244" s="1">
        <v>12.1067169</v>
      </c>
      <c r="D4244">
        <v>27.527999999999999</v>
      </c>
      <c r="E4244">
        <v>0.87895157378342403</v>
      </c>
    </row>
    <row r="4245" spans="2:5" x14ac:dyDescent="0.2">
      <c r="B4245" s="1">
        <v>3.5349948000000002</v>
      </c>
      <c r="C4245" s="1">
        <v>12.261810799999999</v>
      </c>
      <c r="D4245">
        <v>27.535</v>
      </c>
      <c r="E4245">
        <v>0.88392681016111896</v>
      </c>
    </row>
    <row r="4246" spans="2:5" x14ac:dyDescent="0.2">
      <c r="B4246" s="1">
        <v>3.5358281300000001</v>
      </c>
      <c r="C4246" s="1">
        <v>12.3760587</v>
      </c>
      <c r="D4246">
        <v>27.541</v>
      </c>
      <c r="E4246">
        <v>0.889056237748866</v>
      </c>
    </row>
    <row r="4247" spans="2:5" x14ac:dyDescent="0.2">
      <c r="B4247" s="1">
        <v>3.5366614699999999</v>
      </c>
      <c r="C4247" s="1">
        <v>12.302391099999999</v>
      </c>
      <c r="D4247">
        <v>27.547999999999998</v>
      </c>
      <c r="E4247">
        <v>0.889457134895002</v>
      </c>
    </row>
    <row r="4248" spans="2:5" x14ac:dyDescent="0.2">
      <c r="B4248" s="1">
        <v>3.5374948000000002</v>
      </c>
      <c r="C4248" s="1">
        <v>12.096689100000001</v>
      </c>
      <c r="D4248">
        <v>27.553999999999998</v>
      </c>
      <c r="E4248">
        <v>0.89071122340343001</v>
      </c>
    </row>
    <row r="4249" spans="2:5" x14ac:dyDescent="0.2">
      <c r="B4249" s="1">
        <v>3.53832813</v>
      </c>
      <c r="C4249" s="1">
        <v>11.9163151</v>
      </c>
      <c r="D4249">
        <v>27.561</v>
      </c>
      <c r="E4249">
        <v>0.89528556263498804</v>
      </c>
    </row>
    <row r="4250" spans="2:5" x14ac:dyDescent="0.2">
      <c r="B4250" s="1">
        <v>3.5391614699999998</v>
      </c>
      <c r="C4250" s="1">
        <v>11.9178555</v>
      </c>
      <c r="D4250">
        <v>27.567</v>
      </c>
      <c r="E4250">
        <v>0.89353806225439303</v>
      </c>
    </row>
    <row r="4251" spans="2:5" x14ac:dyDescent="0.2">
      <c r="B4251" s="1">
        <v>3.5399948000000001</v>
      </c>
      <c r="C4251" s="1">
        <v>12.045004499999999</v>
      </c>
      <c r="D4251">
        <v>27.574000000000002</v>
      </c>
      <c r="E4251">
        <v>0.88668169311405698</v>
      </c>
    </row>
    <row r="4252" spans="2:5" x14ac:dyDescent="0.2">
      <c r="B4252" s="1">
        <v>3.54082813</v>
      </c>
      <c r="C4252" s="1">
        <v>12.1499095</v>
      </c>
      <c r="D4252">
        <v>27.58</v>
      </c>
      <c r="E4252">
        <v>0.88022622111985804</v>
      </c>
    </row>
    <row r="4253" spans="2:5" x14ac:dyDescent="0.2">
      <c r="B4253" s="1">
        <v>3.5416614700000002</v>
      </c>
      <c r="C4253" s="1">
        <v>12.080508500000001</v>
      </c>
      <c r="D4253">
        <v>27.587</v>
      </c>
      <c r="E4253">
        <v>0.87929079444553904</v>
      </c>
    </row>
    <row r="4254" spans="2:5" x14ac:dyDescent="0.2">
      <c r="B4254" s="1">
        <v>3.5424948000000001</v>
      </c>
      <c r="C4254" s="1">
        <v>11.886034499999999</v>
      </c>
      <c r="D4254">
        <v>27.593</v>
      </c>
      <c r="E4254">
        <v>0.87872542667534703</v>
      </c>
    </row>
    <row r="4255" spans="2:5" x14ac:dyDescent="0.2">
      <c r="B4255" s="1">
        <v>3.5433281299999999</v>
      </c>
      <c r="C4255" s="1">
        <v>11.724255899999999</v>
      </c>
      <c r="D4255">
        <v>27.6</v>
      </c>
      <c r="E4255">
        <v>0.87839648542723503</v>
      </c>
    </row>
    <row r="4256" spans="2:5" x14ac:dyDescent="0.2">
      <c r="B4256" s="1">
        <v>3.5441614700000001</v>
      </c>
      <c r="C4256" s="1">
        <v>11.7381846</v>
      </c>
      <c r="D4256">
        <v>27.606000000000002</v>
      </c>
      <c r="E4256">
        <v>0.88048320646994505</v>
      </c>
    </row>
    <row r="4257" spans="2:5" x14ac:dyDescent="0.2">
      <c r="B4257" s="1">
        <v>3.5449948</v>
      </c>
      <c r="C4257" s="1">
        <v>11.8835476</v>
      </c>
      <c r="D4257">
        <v>27.613</v>
      </c>
      <c r="E4257">
        <v>0.87844788249725203</v>
      </c>
    </row>
    <row r="4258" spans="2:5" x14ac:dyDescent="0.2">
      <c r="B4258" s="1">
        <v>3.5458281299999999</v>
      </c>
      <c r="C4258" s="1">
        <v>12.000871800000001</v>
      </c>
      <c r="D4258">
        <v>27.619</v>
      </c>
      <c r="E4258">
        <v>0.87717323516081802</v>
      </c>
    </row>
    <row r="4259" spans="2:5" x14ac:dyDescent="0.2">
      <c r="B4259" s="1">
        <v>3.5466614700000001</v>
      </c>
      <c r="C4259" s="1">
        <v>11.9480244</v>
      </c>
      <c r="D4259">
        <v>27.626000000000001</v>
      </c>
      <c r="E4259">
        <v>0.88443050144728996</v>
      </c>
    </row>
    <row r="4260" spans="2:5" x14ac:dyDescent="0.2">
      <c r="B4260" s="1">
        <v>3.5474947999999999</v>
      </c>
      <c r="C4260" s="1">
        <v>11.7681281</v>
      </c>
      <c r="D4260">
        <v>27.632000000000001</v>
      </c>
      <c r="E4260">
        <v>0.89542947443103704</v>
      </c>
    </row>
    <row r="4261" spans="2:5" x14ac:dyDescent="0.2">
      <c r="B4261" s="1">
        <v>3.5483281299999998</v>
      </c>
      <c r="C4261" s="1">
        <v>11.6153882</v>
      </c>
      <c r="D4261">
        <v>27.638000000000002</v>
      </c>
      <c r="E4261">
        <v>0.90369412328985199</v>
      </c>
    </row>
    <row r="4262" spans="2:5" x14ac:dyDescent="0.2">
      <c r="B4262" s="1">
        <v>3.54916147</v>
      </c>
      <c r="C4262" s="1">
        <v>11.6302287</v>
      </c>
      <c r="D4262">
        <v>27.645</v>
      </c>
      <c r="E4262">
        <v>0.91486784631165896</v>
      </c>
    </row>
    <row r="4263" spans="2:5" x14ac:dyDescent="0.2">
      <c r="B4263" s="1">
        <v>3.5499947999999999</v>
      </c>
      <c r="C4263" s="1">
        <v>11.7652754</v>
      </c>
      <c r="D4263">
        <v>27.651</v>
      </c>
      <c r="E4263">
        <v>0.92211483318412801</v>
      </c>
    </row>
    <row r="4264" spans="2:5" x14ac:dyDescent="0.2">
      <c r="B4264" s="1">
        <v>3.5508281300000002</v>
      </c>
      <c r="C4264" s="1">
        <v>11.870204599999999</v>
      </c>
      <c r="D4264">
        <v>27.658000000000001</v>
      </c>
      <c r="E4264">
        <v>0.93080093801708697</v>
      </c>
    </row>
    <row r="4265" spans="2:5" x14ac:dyDescent="0.2">
      <c r="B4265" s="1">
        <v>3.55166147</v>
      </c>
      <c r="C4265" s="1">
        <v>11.8019421</v>
      </c>
      <c r="D4265">
        <v>27.664000000000001</v>
      </c>
      <c r="E4265">
        <v>0.94172795510280904</v>
      </c>
    </row>
    <row r="4266" spans="2:5" x14ac:dyDescent="0.2">
      <c r="B4266" s="1">
        <v>3.5524947999999998</v>
      </c>
      <c r="C4266" s="1">
        <v>11.611876000000001</v>
      </c>
      <c r="D4266">
        <v>27.670999999999999</v>
      </c>
      <c r="E4266">
        <v>0.94980757450956099</v>
      </c>
    </row>
    <row r="4267" spans="2:5" x14ac:dyDescent="0.2">
      <c r="B4267" s="1">
        <v>3.5533281300000001</v>
      </c>
      <c r="C4267" s="1">
        <v>11.4543515</v>
      </c>
      <c r="D4267">
        <v>27.677</v>
      </c>
      <c r="E4267">
        <v>0.950475736419789</v>
      </c>
    </row>
    <row r="4268" spans="2:5" x14ac:dyDescent="0.2">
      <c r="B4268" s="1">
        <v>3.5541614699999999</v>
      </c>
      <c r="C4268" s="1">
        <v>11.465654300000001</v>
      </c>
      <c r="D4268">
        <v>27.684000000000001</v>
      </c>
      <c r="E4268">
        <v>0.94618922078032897</v>
      </c>
    </row>
    <row r="4269" spans="2:5" x14ac:dyDescent="0.2">
      <c r="B4269" s="1">
        <v>3.5549947999999998</v>
      </c>
      <c r="C4269" s="1">
        <v>11.6070267</v>
      </c>
      <c r="D4269">
        <v>27.69</v>
      </c>
      <c r="E4269">
        <v>0.94249891115307205</v>
      </c>
    </row>
    <row r="4270" spans="2:5" x14ac:dyDescent="0.2">
      <c r="B4270" s="1">
        <v>3.5558281300000001</v>
      </c>
      <c r="C4270" s="1">
        <v>11.718088699999999</v>
      </c>
      <c r="D4270">
        <v>27.696999999999999</v>
      </c>
      <c r="E4270">
        <v>0.94107007260658504</v>
      </c>
    </row>
    <row r="4271" spans="2:5" x14ac:dyDescent="0.2">
      <c r="B4271" s="1">
        <v>3.5566614699999999</v>
      </c>
      <c r="C4271" s="1">
        <v>11.661833700000001</v>
      </c>
      <c r="D4271">
        <v>27.702999999999999</v>
      </c>
      <c r="E4271">
        <v>0.93656768927305101</v>
      </c>
    </row>
    <row r="4272" spans="2:5" x14ac:dyDescent="0.2">
      <c r="B4272" s="1">
        <v>3.5574948000000002</v>
      </c>
      <c r="C4272" s="1">
        <v>11.4783949</v>
      </c>
      <c r="D4272">
        <v>27.71</v>
      </c>
      <c r="E4272">
        <v>0.92979355544474396</v>
      </c>
    </row>
    <row r="4273" spans="2:5" x14ac:dyDescent="0.2">
      <c r="B4273" s="1">
        <v>3.55832813</v>
      </c>
      <c r="C4273" s="1">
        <v>11.3198977</v>
      </c>
      <c r="D4273">
        <v>27.716000000000001</v>
      </c>
      <c r="E4273">
        <v>0.92363618645664602</v>
      </c>
    </row>
    <row r="4274" spans="2:5" x14ac:dyDescent="0.2">
      <c r="B4274" s="1">
        <v>3.5591614699999998</v>
      </c>
      <c r="C4274" s="1">
        <v>11.324226100000001</v>
      </c>
      <c r="D4274">
        <v>27.722999999999999</v>
      </c>
      <c r="E4274">
        <v>0.92851890810830895</v>
      </c>
    </row>
    <row r="4275" spans="2:5" x14ac:dyDescent="0.2">
      <c r="B4275" s="1">
        <v>3.5599948000000001</v>
      </c>
      <c r="C4275" s="1">
        <v>11.4534907</v>
      </c>
      <c r="D4275">
        <v>27.728999999999999</v>
      </c>
      <c r="E4275">
        <v>0.936146233298908</v>
      </c>
    </row>
    <row r="4276" spans="2:5" x14ac:dyDescent="0.2">
      <c r="B4276" s="1">
        <v>3.56082813</v>
      </c>
      <c r="C4276" s="1">
        <v>11.5576325</v>
      </c>
      <c r="D4276">
        <v>27.734999999999999</v>
      </c>
      <c r="E4276">
        <v>0.94352685255342195</v>
      </c>
    </row>
    <row r="4277" spans="2:5" x14ac:dyDescent="0.2">
      <c r="B4277" s="1">
        <v>3.5616614700000002</v>
      </c>
      <c r="C4277" s="1">
        <v>11.493506500000001</v>
      </c>
      <c r="D4277">
        <v>27.742000000000001</v>
      </c>
      <c r="E4277">
        <v>0.94444172039973395</v>
      </c>
    </row>
    <row r="4278" spans="2:5" x14ac:dyDescent="0.2">
      <c r="B4278" s="1">
        <v>3.5624948000000001</v>
      </c>
      <c r="C4278" s="1">
        <v>11.3006203</v>
      </c>
      <c r="D4278">
        <v>27.748000000000001</v>
      </c>
      <c r="E4278">
        <v>0.935940645018838</v>
      </c>
    </row>
    <row r="4279" spans="2:5" x14ac:dyDescent="0.2">
      <c r="B4279" s="1">
        <v>3.5633281299999999</v>
      </c>
      <c r="C4279" s="1">
        <v>11.1313768</v>
      </c>
      <c r="D4279">
        <v>27.754999999999999</v>
      </c>
      <c r="E4279">
        <v>0.92536312800923404</v>
      </c>
    </row>
    <row r="4280" spans="2:5" x14ac:dyDescent="0.2">
      <c r="B4280" s="1">
        <v>3.5641614700000002</v>
      </c>
      <c r="C4280" s="1">
        <v>11.1300791</v>
      </c>
      <c r="D4280">
        <v>27.760999999999999</v>
      </c>
      <c r="E4280">
        <v>0.91400437553536495</v>
      </c>
    </row>
    <row r="4281" spans="2:5" x14ac:dyDescent="0.2">
      <c r="B4281" s="1">
        <v>3.5649948</v>
      </c>
      <c r="C4281" s="1">
        <v>11.2562201</v>
      </c>
      <c r="D4281">
        <v>27.768000000000001</v>
      </c>
      <c r="E4281">
        <v>0.90941975688980303</v>
      </c>
    </row>
    <row r="4282" spans="2:5" x14ac:dyDescent="0.2">
      <c r="B4282" s="1">
        <v>3.5658281299999999</v>
      </c>
      <c r="C4282" s="1">
        <v>11.360151500000001</v>
      </c>
      <c r="D4282">
        <v>27.774000000000001</v>
      </c>
      <c r="E4282">
        <v>0.90877215380758203</v>
      </c>
    </row>
    <row r="4283" spans="2:5" x14ac:dyDescent="0.2">
      <c r="B4283" s="1">
        <v>3.5666614700000001</v>
      </c>
      <c r="C4283" s="1">
        <v>11.2990399</v>
      </c>
      <c r="D4283">
        <v>27.780999999999999</v>
      </c>
      <c r="E4283">
        <v>0.91253441933286406</v>
      </c>
    </row>
    <row r="4284" spans="2:5" x14ac:dyDescent="0.2">
      <c r="B4284" s="1">
        <v>3.5674948</v>
      </c>
      <c r="C4284" s="1">
        <v>11.106324600000001</v>
      </c>
      <c r="D4284">
        <v>27.786999999999999</v>
      </c>
      <c r="E4284">
        <v>0.91259609581688494</v>
      </c>
    </row>
    <row r="4285" spans="2:5" x14ac:dyDescent="0.2">
      <c r="B4285" s="1">
        <v>3.5683281299999998</v>
      </c>
      <c r="C4285" s="1">
        <v>10.9412068</v>
      </c>
      <c r="D4285">
        <v>27.794</v>
      </c>
      <c r="E4285">
        <v>0.91300727237702495</v>
      </c>
    </row>
    <row r="4286" spans="2:5" x14ac:dyDescent="0.2">
      <c r="B4286" s="1">
        <v>3.5691614700000001</v>
      </c>
      <c r="C4286" s="1">
        <v>10.938352999999999</v>
      </c>
      <c r="D4286">
        <v>27.8</v>
      </c>
      <c r="E4286">
        <v>0.91786943520068098</v>
      </c>
    </row>
    <row r="4287" spans="2:5" x14ac:dyDescent="0.2">
      <c r="B4287" s="1">
        <v>3.5699947999999999</v>
      </c>
      <c r="C4287" s="1">
        <v>11.059006399999999</v>
      </c>
      <c r="D4287">
        <v>27.806999999999999</v>
      </c>
      <c r="E4287">
        <v>0.9208607446757</v>
      </c>
    </row>
    <row r="4288" spans="2:5" x14ac:dyDescent="0.2">
      <c r="B4288" s="1">
        <v>3.5708281300000002</v>
      </c>
      <c r="C4288" s="1">
        <v>11.1506802</v>
      </c>
      <c r="D4288">
        <v>27.812999999999999</v>
      </c>
      <c r="E4288">
        <v>0.92555843687530104</v>
      </c>
    </row>
    <row r="4289" spans="2:5" x14ac:dyDescent="0.2">
      <c r="B4289" s="1">
        <v>3.57166147</v>
      </c>
      <c r="C4289" s="1">
        <v>11.080538000000001</v>
      </c>
      <c r="D4289">
        <v>27.82</v>
      </c>
      <c r="E4289">
        <v>0.92946461419663096</v>
      </c>
    </row>
    <row r="4290" spans="2:5" x14ac:dyDescent="0.2">
      <c r="B4290" s="1">
        <v>3.5724947999999999</v>
      </c>
      <c r="C4290" s="1">
        <v>10.898593999999999</v>
      </c>
      <c r="D4290">
        <v>27.826000000000001</v>
      </c>
      <c r="E4290">
        <v>0.93120183516322297</v>
      </c>
    </row>
    <row r="4291" spans="2:5" x14ac:dyDescent="0.2">
      <c r="B4291" s="1">
        <v>3.5733281300000002</v>
      </c>
      <c r="C4291" s="1">
        <v>10.7381543</v>
      </c>
      <c r="D4291">
        <v>27.832999999999998</v>
      </c>
      <c r="E4291">
        <v>0.93165412937937697</v>
      </c>
    </row>
    <row r="4292" spans="2:5" x14ac:dyDescent="0.2">
      <c r="B4292" s="1">
        <v>3.57416147</v>
      </c>
      <c r="C4292" s="1">
        <v>10.729326</v>
      </c>
      <c r="D4292">
        <v>27.838999999999999</v>
      </c>
      <c r="E4292">
        <v>0.92896092291045995</v>
      </c>
    </row>
    <row r="4293" spans="2:5" x14ac:dyDescent="0.2">
      <c r="B4293" s="1">
        <v>3.5749947999999998</v>
      </c>
      <c r="C4293" s="1">
        <v>10.8370567</v>
      </c>
      <c r="D4293">
        <v>27.844999999999999</v>
      </c>
      <c r="E4293">
        <v>0.92930014357257495</v>
      </c>
    </row>
    <row r="4294" spans="2:5" x14ac:dyDescent="0.2">
      <c r="B4294" s="1">
        <v>3.5758281300000001</v>
      </c>
      <c r="C4294" s="1">
        <v>10.9260769</v>
      </c>
      <c r="D4294">
        <v>27.852</v>
      </c>
      <c r="E4294">
        <v>0.93255871781168498</v>
      </c>
    </row>
    <row r="4295" spans="2:5" x14ac:dyDescent="0.2">
      <c r="B4295" s="1">
        <v>3.5766614699999999</v>
      </c>
      <c r="C4295" s="1">
        <v>10.8630028</v>
      </c>
      <c r="D4295">
        <v>27.858000000000001</v>
      </c>
      <c r="E4295">
        <v>0.936105115642894</v>
      </c>
    </row>
    <row r="4296" spans="2:5" x14ac:dyDescent="0.2">
      <c r="B4296" s="1">
        <v>3.5774948000000002</v>
      </c>
      <c r="C4296" s="1">
        <v>10.685927299999999</v>
      </c>
      <c r="D4296">
        <v>27.864999999999998</v>
      </c>
      <c r="E4296">
        <v>0.93827407199763202</v>
      </c>
    </row>
    <row r="4297" spans="2:5" x14ac:dyDescent="0.2">
      <c r="B4297" s="1">
        <v>3.5783281300000001</v>
      </c>
      <c r="C4297" s="1">
        <v>10.5348387</v>
      </c>
      <c r="D4297">
        <v>27.870999999999999</v>
      </c>
      <c r="E4297">
        <v>0.93776010129745702</v>
      </c>
    </row>
    <row r="4298" spans="2:5" x14ac:dyDescent="0.2">
      <c r="B4298" s="1">
        <v>3.5791614699999998</v>
      </c>
      <c r="C4298" s="1">
        <v>10.5439776</v>
      </c>
      <c r="D4298">
        <v>27.878</v>
      </c>
      <c r="E4298">
        <v>0.93684523345114601</v>
      </c>
    </row>
    <row r="4299" spans="2:5" x14ac:dyDescent="0.2">
      <c r="B4299" s="1">
        <v>3.5799948000000001</v>
      </c>
      <c r="C4299" s="1">
        <v>10.654256800000001</v>
      </c>
      <c r="D4299">
        <v>27.884</v>
      </c>
      <c r="E4299">
        <v>0.936249027438943</v>
      </c>
    </row>
    <row r="4300" spans="2:5" x14ac:dyDescent="0.2">
      <c r="B4300" s="1">
        <v>3.58082813</v>
      </c>
      <c r="C4300" s="1">
        <v>10.7263254</v>
      </c>
      <c r="D4300">
        <v>27.890999999999998</v>
      </c>
      <c r="E4300">
        <v>0.94929360380938599</v>
      </c>
    </row>
    <row r="4301" spans="2:5" x14ac:dyDescent="0.2">
      <c r="B4301" s="1">
        <v>3.5816614699999998</v>
      </c>
      <c r="C4301" s="1">
        <v>10.6437714</v>
      </c>
      <c r="D4301">
        <v>27.896999999999998</v>
      </c>
      <c r="E4301">
        <v>0.96858806389395902</v>
      </c>
    </row>
    <row r="4302" spans="2:5" x14ac:dyDescent="0.2">
      <c r="B4302" s="1">
        <v>3.5824948000000001</v>
      </c>
      <c r="C4302" s="1">
        <v>10.4602659</v>
      </c>
      <c r="D4302">
        <v>27.904</v>
      </c>
      <c r="E4302">
        <v>0.98465478798143202</v>
      </c>
    </row>
    <row r="4303" spans="2:5" x14ac:dyDescent="0.2">
      <c r="B4303" s="1">
        <v>3.5833281299999999</v>
      </c>
      <c r="C4303" s="1">
        <v>10.3118362</v>
      </c>
      <c r="D4303">
        <v>27.91</v>
      </c>
      <c r="E4303">
        <v>0.98393522900118702</v>
      </c>
    </row>
    <row r="4304" spans="2:5" x14ac:dyDescent="0.2">
      <c r="B4304" s="1">
        <v>3.5841614700000002</v>
      </c>
      <c r="C4304" s="1">
        <v>10.309793300000001</v>
      </c>
      <c r="D4304">
        <v>27.917000000000002</v>
      </c>
      <c r="E4304">
        <v>0.97914502207555598</v>
      </c>
    </row>
    <row r="4305" spans="2:5" x14ac:dyDescent="0.2">
      <c r="B4305" s="1">
        <v>3.5849948</v>
      </c>
      <c r="C4305" s="1">
        <v>10.4156677</v>
      </c>
      <c r="D4305">
        <v>27.922999999999998</v>
      </c>
      <c r="E4305">
        <v>0.97375860913772105</v>
      </c>
    </row>
    <row r="4306" spans="2:5" x14ac:dyDescent="0.2">
      <c r="B4306" s="1">
        <v>3.5858281299999999</v>
      </c>
      <c r="C4306" s="1">
        <v>10.4987748</v>
      </c>
      <c r="D4306">
        <v>27.93</v>
      </c>
      <c r="E4306">
        <v>0.97573225662639296</v>
      </c>
    </row>
    <row r="4307" spans="2:5" x14ac:dyDescent="0.2">
      <c r="B4307" s="1">
        <v>3.5866614700000001</v>
      </c>
      <c r="C4307" s="1">
        <v>10.4341898</v>
      </c>
      <c r="D4307">
        <v>27.936</v>
      </c>
      <c r="E4307">
        <v>0.97609203611651596</v>
      </c>
    </row>
    <row r="4308" spans="2:5" x14ac:dyDescent="0.2">
      <c r="B4308" s="1">
        <v>3.5874948</v>
      </c>
      <c r="C4308" s="1">
        <v>10.2610949</v>
      </c>
      <c r="D4308">
        <v>27.942</v>
      </c>
      <c r="E4308">
        <v>0.97085981438873303</v>
      </c>
    </row>
    <row r="4309" spans="2:5" x14ac:dyDescent="0.2">
      <c r="B4309" s="1">
        <v>3.5883281299999998</v>
      </c>
      <c r="C4309" s="1">
        <v>10.1050541</v>
      </c>
      <c r="D4309">
        <v>27.949000000000002</v>
      </c>
      <c r="E4309">
        <v>0.96551451910691199</v>
      </c>
    </row>
    <row r="4310" spans="2:5" x14ac:dyDescent="0.2">
      <c r="B4310" s="1">
        <v>3.5891614700000001</v>
      </c>
      <c r="C4310" s="1">
        <v>10.0924207</v>
      </c>
      <c r="D4310">
        <v>27.954999999999998</v>
      </c>
      <c r="E4310">
        <v>0.96849554916792802</v>
      </c>
    </row>
    <row r="4311" spans="2:5" x14ac:dyDescent="0.2">
      <c r="B4311" s="1">
        <v>3.5899947999999999</v>
      </c>
      <c r="C4311" s="1">
        <v>10.1920901</v>
      </c>
      <c r="D4311">
        <v>27.962</v>
      </c>
      <c r="E4311">
        <v>0.97413894745584995</v>
      </c>
    </row>
    <row r="4312" spans="2:5" x14ac:dyDescent="0.2">
      <c r="B4312" s="1">
        <v>3.5908281299999998</v>
      </c>
      <c r="C4312" s="1">
        <v>10.2769507</v>
      </c>
      <c r="D4312">
        <v>27.968</v>
      </c>
      <c r="E4312">
        <v>0.97618455084254696</v>
      </c>
    </row>
    <row r="4313" spans="2:5" x14ac:dyDescent="0.2">
      <c r="B4313" s="1">
        <v>3.59166147</v>
      </c>
      <c r="C4313" s="1">
        <v>10.2237752</v>
      </c>
      <c r="D4313">
        <v>27.975000000000001</v>
      </c>
      <c r="E4313">
        <v>0.97462207991401495</v>
      </c>
    </row>
    <row r="4314" spans="2:5" x14ac:dyDescent="0.2">
      <c r="B4314" s="1">
        <v>3.5924947999999999</v>
      </c>
      <c r="C4314" s="1">
        <v>10.0599176</v>
      </c>
      <c r="D4314">
        <v>27.981000000000002</v>
      </c>
      <c r="E4314">
        <v>0.96803297553777001</v>
      </c>
    </row>
    <row r="4315" spans="2:5" x14ac:dyDescent="0.2">
      <c r="B4315" s="1">
        <v>3.5933281300000002</v>
      </c>
      <c r="C4315" s="1">
        <v>9.9104401600000003</v>
      </c>
      <c r="D4315">
        <v>27.988</v>
      </c>
      <c r="E4315">
        <v>0.96359226868825698</v>
      </c>
    </row>
    <row r="4316" spans="2:5" x14ac:dyDescent="0.2">
      <c r="B4316" s="1">
        <v>3.59416147</v>
      </c>
      <c r="C4316" s="1">
        <v>9.8974610599999995</v>
      </c>
      <c r="D4316">
        <v>27.994</v>
      </c>
      <c r="E4316">
        <v>0.96857778447995602</v>
      </c>
    </row>
    <row r="4317" spans="2:5" x14ac:dyDescent="0.2">
      <c r="B4317" s="1">
        <v>3.5949947999999998</v>
      </c>
      <c r="C4317" s="1">
        <v>9.9927323999999995</v>
      </c>
      <c r="D4317">
        <v>28.001000000000001</v>
      </c>
      <c r="E4317">
        <v>0.97589672725044896</v>
      </c>
    </row>
    <row r="4318" spans="2:5" x14ac:dyDescent="0.2">
      <c r="B4318" s="1">
        <v>3.5958281300000001</v>
      </c>
      <c r="C4318" s="1">
        <v>10.0735511</v>
      </c>
      <c r="D4318">
        <v>28.007000000000001</v>
      </c>
      <c r="E4318">
        <v>0.97861049254737298</v>
      </c>
    </row>
    <row r="4319" spans="2:5" x14ac:dyDescent="0.2">
      <c r="B4319" s="1">
        <v>3.5966614699999999</v>
      </c>
      <c r="C4319" s="1">
        <v>10.0158592</v>
      </c>
      <c r="D4319">
        <v>28.013999999999999</v>
      </c>
      <c r="E4319">
        <v>0.97804512477718097</v>
      </c>
    </row>
    <row r="4320" spans="2:5" x14ac:dyDescent="0.2">
      <c r="B4320" s="1">
        <v>3.5974948000000002</v>
      </c>
      <c r="C4320" s="1">
        <v>9.8489302300000006</v>
      </c>
      <c r="D4320">
        <v>28.02</v>
      </c>
      <c r="E4320">
        <v>0.96987299064439703</v>
      </c>
    </row>
    <row r="4321" spans="2:5" x14ac:dyDescent="0.2">
      <c r="B4321" s="1">
        <v>3.5983281300000001</v>
      </c>
      <c r="C4321" s="1">
        <v>9.7040749900000005</v>
      </c>
      <c r="D4321">
        <v>28.027000000000001</v>
      </c>
      <c r="E4321">
        <v>0.966758328201336</v>
      </c>
    </row>
    <row r="4322" spans="2:5" x14ac:dyDescent="0.2">
      <c r="B4322" s="1">
        <v>3.5991614699999999</v>
      </c>
      <c r="C4322" s="1">
        <v>9.6942752900000002</v>
      </c>
      <c r="D4322">
        <v>28.033000000000001</v>
      </c>
      <c r="E4322">
        <v>0.96886560807205402</v>
      </c>
    </row>
    <row r="4323" spans="2:5" x14ac:dyDescent="0.2">
      <c r="B4323" s="1">
        <v>3.5999948000000002</v>
      </c>
      <c r="C4323" s="1">
        <v>9.78923378</v>
      </c>
      <c r="D4323">
        <v>28.04</v>
      </c>
      <c r="E4323">
        <v>0.97324463843754505</v>
      </c>
    </row>
    <row r="4324" spans="2:5" x14ac:dyDescent="0.2">
      <c r="B4324" s="1">
        <v>3.60082813</v>
      </c>
      <c r="C4324" s="1">
        <v>9.8667489600000007</v>
      </c>
      <c r="D4324">
        <v>28.045999999999999</v>
      </c>
      <c r="E4324">
        <v>0.97369693265370005</v>
      </c>
    </row>
    <row r="4325" spans="2:5" x14ac:dyDescent="0.2">
      <c r="B4325" s="1">
        <v>3.6016614699999998</v>
      </c>
      <c r="C4325" s="1">
        <v>9.8069561899999993</v>
      </c>
      <c r="D4325">
        <v>28.052</v>
      </c>
      <c r="E4325">
        <v>0.97760310997502997</v>
      </c>
    </row>
    <row r="4326" spans="2:5" x14ac:dyDescent="0.2">
      <c r="B4326" s="1">
        <v>3.6024948000000001</v>
      </c>
      <c r="C4326" s="1">
        <v>9.6461464400000008</v>
      </c>
      <c r="D4326">
        <v>28.059000000000001</v>
      </c>
      <c r="E4326">
        <v>0.99026734802734495</v>
      </c>
    </row>
    <row r="4327" spans="2:5" x14ac:dyDescent="0.2">
      <c r="B4327" s="1">
        <v>3.60332813</v>
      </c>
      <c r="C4327" s="1">
        <v>9.5062027600000008</v>
      </c>
      <c r="D4327">
        <v>28.065000000000001</v>
      </c>
      <c r="E4327">
        <v>0.99527342264704999</v>
      </c>
    </row>
    <row r="4328" spans="2:5" x14ac:dyDescent="0.2">
      <c r="B4328" s="1">
        <v>3.6041614700000002</v>
      </c>
      <c r="C4328" s="1">
        <v>9.5053020999999998</v>
      </c>
      <c r="D4328">
        <v>28.071999999999999</v>
      </c>
      <c r="E4328">
        <v>1.00770123417728</v>
      </c>
    </row>
    <row r="4329" spans="2:5" x14ac:dyDescent="0.2">
      <c r="B4329" s="1">
        <v>3.6049948000000001</v>
      </c>
      <c r="C4329" s="1">
        <v>9.6091259200000003</v>
      </c>
      <c r="D4329">
        <v>28.077999999999999</v>
      </c>
      <c r="E4329">
        <v>1.0218251490180901</v>
      </c>
    </row>
    <row r="4330" spans="2:5" x14ac:dyDescent="0.2">
      <c r="B4330" s="1">
        <v>3.6058281299999999</v>
      </c>
      <c r="C4330" s="1">
        <v>9.6872768800000006</v>
      </c>
      <c r="D4330">
        <v>28.085000000000001</v>
      </c>
      <c r="E4330">
        <v>1.0328960778998699</v>
      </c>
    </row>
    <row r="4331" spans="2:5" x14ac:dyDescent="0.2">
      <c r="B4331" s="1">
        <v>3.6066614700000001</v>
      </c>
      <c r="C4331" s="1">
        <v>9.6332598300000001</v>
      </c>
      <c r="D4331">
        <v>28.091000000000001</v>
      </c>
      <c r="E4331">
        <v>1.04177749159889</v>
      </c>
    </row>
    <row r="4332" spans="2:5" x14ac:dyDescent="0.2">
      <c r="B4332" s="1">
        <v>3.6074948</v>
      </c>
      <c r="C4332" s="1">
        <v>9.4826745999999993</v>
      </c>
      <c r="D4332">
        <v>28.097999999999999</v>
      </c>
      <c r="E4332">
        <v>1.04639294848646</v>
      </c>
    </row>
    <row r="4333" spans="2:5" x14ac:dyDescent="0.2">
      <c r="B4333" s="1">
        <v>3.6083281299999999</v>
      </c>
      <c r="C4333" s="1">
        <v>9.3519487800000007</v>
      </c>
      <c r="D4333">
        <v>28.103999999999999</v>
      </c>
      <c r="E4333">
        <v>1.04517997763405</v>
      </c>
    </row>
    <row r="4334" spans="2:5" x14ac:dyDescent="0.2">
      <c r="B4334" s="1">
        <v>3.6091614700000001</v>
      </c>
      <c r="C4334" s="1">
        <v>9.3502252299999995</v>
      </c>
      <c r="D4334">
        <v>28.111000000000001</v>
      </c>
      <c r="E4334">
        <v>1.04168497687286</v>
      </c>
    </row>
    <row r="4335" spans="2:5" x14ac:dyDescent="0.2">
      <c r="B4335" s="1">
        <v>3.6099947999999999</v>
      </c>
      <c r="C4335" s="1">
        <v>9.4455548900000004</v>
      </c>
      <c r="D4335">
        <v>28.117000000000001</v>
      </c>
      <c r="E4335">
        <v>1.0315083570093899</v>
      </c>
    </row>
    <row r="4336" spans="2:5" x14ac:dyDescent="0.2">
      <c r="B4336" s="1">
        <v>3.6108281299999998</v>
      </c>
      <c r="C4336" s="1">
        <v>9.5332579200000005</v>
      </c>
      <c r="D4336">
        <v>28.123999999999999</v>
      </c>
      <c r="E4336">
        <v>1.0246417084550501</v>
      </c>
    </row>
    <row r="4337" spans="2:5" x14ac:dyDescent="0.2">
      <c r="B4337" s="1">
        <v>3.61166147</v>
      </c>
      <c r="C4337" s="1">
        <v>9.4953083199999995</v>
      </c>
      <c r="D4337">
        <v>28.13</v>
      </c>
      <c r="E4337">
        <v>1.0233259434626101</v>
      </c>
    </row>
    <row r="4338" spans="2:5" x14ac:dyDescent="0.2">
      <c r="B4338" s="1">
        <v>3.6124947999999999</v>
      </c>
      <c r="C4338" s="1">
        <v>9.3560130200000007</v>
      </c>
      <c r="D4338">
        <v>28.137</v>
      </c>
      <c r="E4338">
        <v>1.0248164584931101</v>
      </c>
    </row>
    <row r="4339" spans="2:5" x14ac:dyDescent="0.2">
      <c r="B4339" s="1">
        <v>3.6133281300000002</v>
      </c>
      <c r="C4339" s="1">
        <v>9.2290851699999994</v>
      </c>
      <c r="D4339">
        <v>28.143000000000001</v>
      </c>
      <c r="E4339">
        <v>1.0265228412177001</v>
      </c>
    </row>
    <row r="4340" spans="2:5" x14ac:dyDescent="0.2">
      <c r="B4340" s="1">
        <v>3.61416147</v>
      </c>
      <c r="C4340" s="1">
        <v>9.2223369599999998</v>
      </c>
      <c r="D4340">
        <v>28.149000000000001</v>
      </c>
      <c r="E4340">
        <v>1.0240352230288501</v>
      </c>
    </row>
    <row r="4341" spans="2:5" x14ac:dyDescent="0.2">
      <c r="B4341" s="1">
        <v>3.6149947999999998</v>
      </c>
      <c r="C4341" s="1">
        <v>9.3182424899999994</v>
      </c>
      <c r="D4341">
        <v>28.155999999999999</v>
      </c>
      <c r="E4341">
        <v>1.0271601648859101</v>
      </c>
    </row>
    <row r="4342" spans="2:5" x14ac:dyDescent="0.2">
      <c r="B4342" s="1">
        <v>3.6158281300000001</v>
      </c>
      <c r="C4342" s="1">
        <v>9.4007251800000002</v>
      </c>
      <c r="D4342">
        <v>28.161999999999999</v>
      </c>
      <c r="E4342">
        <v>1.0283114592542999</v>
      </c>
    </row>
    <row r="4343" spans="2:5" x14ac:dyDescent="0.2">
      <c r="B4343" s="1">
        <v>3.6166614699999999</v>
      </c>
      <c r="C4343" s="1">
        <v>9.3626701899999993</v>
      </c>
      <c r="D4343">
        <v>28.169</v>
      </c>
      <c r="E4343">
        <v>1.0222260461642301</v>
      </c>
    </row>
    <row r="4344" spans="2:5" x14ac:dyDescent="0.2">
      <c r="B4344" s="1">
        <v>3.6174947999999998</v>
      </c>
      <c r="C4344" s="1">
        <v>9.2234045699999996</v>
      </c>
      <c r="D4344">
        <v>28.175000000000001</v>
      </c>
      <c r="E4344">
        <v>1.0219690608141401</v>
      </c>
    </row>
    <row r="4345" spans="2:5" x14ac:dyDescent="0.2">
      <c r="B4345" s="1">
        <v>3.6183281300000001</v>
      </c>
      <c r="C4345" s="1">
        <v>9.0959557400000008</v>
      </c>
      <c r="D4345">
        <v>28.181999999999999</v>
      </c>
      <c r="E4345">
        <v>1.0247033849390801</v>
      </c>
    </row>
    <row r="4346" spans="2:5" x14ac:dyDescent="0.2">
      <c r="B4346" s="1">
        <v>3.6191614699999999</v>
      </c>
      <c r="C4346" s="1">
        <v>9.09248631</v>
      </c>
      <c r="D4346">
        <v>28.187999999999999</v>
      </c>
      <c r="E4346">
        <v>1.0218765460881101</v>
      </c>
    </row>
    <row r="4347" spans="2:5" x14ac:dyDescent="0.2">
      <c r="B4347" s="1">
        <v>3.6199948000000002</v>
      </c>
      <c r="C4347" s="1">
        <v>9.1889591100000008</v>
      </c>
      <c r="D4347">
        <v>28.195</v>
      </c>
      <c r="E4347">
        <v>1.0103841612322</v>
      </c>
    </row>
    <row r="4348" spans="2:5" x14ac:dyDescent="0.2">
      <c r="B4348" s="1">
        <v>3.62082813</v>
      </c>
      <c r="C4348" s="1">
        <v>9.2725830200000008</v>
      </c>
      <c r="D4348">
        <v>28.201000000000001</v>
      </c>
      <c r="E4348">
        <v>1.0051211012624</v>
      </c>
    </row>
    <row r="4349" spans="2:5" x14ac:dyDescent="0.2">
      <c r="B4349" s="1">
        <v>3.6216614699999998</v>
      </c>
      <c r="C4349" s="1">
        <v>9.2382358900000003</v>
      </c>
      <c r="D4349">
        <v>28.207999999999998</v>
      </c>
      <c r="E4349">
        <v>1.0037539391999399</v>
      </c>
    </row>
    <row r="4350" spans="2:5" x14ac:dyDescent="0.2">
      <c r="B4350" s="1">
        <v>3.6224948000000001</v>
      </c>
      <c r="C4350" s="1">
        <v>9.1107759799999997</v>
      </c>
      <c r="D4350">
        <v>28.213999999999999</v>
      </c>
      <c r="E4350">
        <v>1.0021195123733799</v>
      </c>
    </row>
    <row r="4351" spans="2:5" x14ac:dyDescent="0.2">
      <c r="B4351" s="1">
        <v>3.62332813</v>
      </c>
      <c r="C4351" s="1">
        <v>8.9941465899999997</v>
      </c>
      <c r="D4351">
        <v>28.221</v>
      </c>
      <c r="E4351">
        <v>0.99887121754827501</v>
      </c>
    </row>
    <row r="4352" spans="2:5" x14ac:dyDescent="0.2">
      <c r="B4352" s="1">
        <v>3.6241614700000002</v>
      </c>
      <c r="C4352" s="1">
        <v>8.9933259299999992</v>
      </c>
      <c r="D4352">
        <v>28.227</v>
      </c>
      <c r="E4352">
        <v>0.99834696743409701</v>
      </c>
    </row>
    <row r="4353" spans="2:5" x14ac:dyDescent="0.2">
      <c r="B4353" s="1">
        <v>3.6249948000000001</v>
      </c>
      <c r="C4353" s="1">
        <v>9.0830730299999995</v>
      </c>
      <c r="D4353">
        <v>28.234000000000002</v>
      </c>
      <c r="E4353">
        <v>1.0011943651130699</v>
      </c>
    </row>
    <row r="4354" spans="2:5" x14ac:dyDescent="0.2">
      <c r="B4354" s="1">
        <v>3.6258281299999999</v>
      </c>
      <c r="C4354" s="1">
        <v>9.1625309399999999</v>
      </c>
      <c r="D4354">
        <v>28.24</v>
      </c>
      <c r="E4354">
        <v>1.00653966039489</v>
      </c>
    </row>
    <row r="4355" spans="2:5" x14ac:dyDescent="0.2">
      <c r="B4355" s="1">
        <v>3.6266614700000002</v>
      </c>
      <c r="C4355" s="1">
        <v>9.1308671799999992</v>
      </c>
      <c r="D4355">
        <v>28.247</v>
      </c>
      <c r="E4355">
        <v>1.01493794163575</v>
      </c>
    </row>
    <row r="4356" spans="2:5" x14ac:dyDescent="0.2">
      <c r="B4356" s="1">
        <v>3.6274948</v>
      </c>
      <c r="C4356" s="1">
        <v>9.0053184799999997</v>
      </c>
      <c r="D4356">
        <v>28.253</v>
      </c>
      <c r="E4356">
        <v>1.0248370173211201</v>
      </c>
    </row>
    <row r="4357" spans="2:5" x14ac:dyDescent="0.2">
      <c r="B4357" s="1">
        <v>3.6283281299999999</v>
      </c>
      <c r="C4357" s="1">
        <v>8.8923078199999992</v>
      </c>
      <c r="D4357">
        <v>28.259</v>
      </c>
      <c r="E4357">
        <v>1.04103737379064</v>
      </c>
    </row>
    <row r="4358" spans="2:5" x14ac:dyDescent="0.2">
      <c r="B4358" s="1">
        <v>3.6291614700000001</v>
      </c>
      <c r="C4358" s="1">
        <v>8.8911246399999992</v>
      </c>
      <c r="D4358">
        <v>28.265999999999998</v>
      </c>
      <c r="E4358">
        <v>1.0511523171700901</v>
      </c>
    </row>
    <row r="4359" spans="2:5" x14ac:dyDescent="0.2">
      <c r="B4359" s="1">
        <v>3.6299948</v>
      </c>
      <c r="C4359" s="1">
        <v>8.9820809599999993</v>
      </c>
      <c r="D4359">
        <v>28.271999999999998</v>
      </c>
      <c r="E4359">
        <v>1.0571760537761401</v>
      </c>
    </row>
    <row r="4360" spans="2:5" x14ac:dyDescent="0.2">
      <c r="B4360" s="1">
        <v>3.6308281299999998</v>
      </c>
      <c r="C4360" s="1">
        <v>9.06195108</v>
      </c>
      <c r="D4360">
        <v>28.279</v>
      </c>
      <c r="E4360">
        <v>1.0547398326573101</v>
      </c>
    </row>
    <row r="4361" spans="2:5" x14ac:dyDescent="0.2">
      <c r="B4361" s="1">
        <v>3.6316614700000001</v>
      </c>
      <c r="C4361" s="1">
        <v>9.02570798</v>
      </c>
      <c r="D4361">
        <v>28.285</v>
      </c>
      <c r="E4361">
        <v>1.0542258619571301</v>
      </c>
    </row>
    <row r="4362" spans="2:5" x14ac:dyDescent="0.2">
      <c r="B4362" s="1">
        <v>3.6324947999999999</v>
      </c>
      <c r="C4362" s="1">
        <v>8.8962837700000001</v>
      </c>
      <c r="D4362">
        <v>28.292000000000002</v>
      </c>
      <c r="E4362">
        <v>1.0544828473072201</v>
      </c>
    </row>
    <row r="4363" spans="2:5" x14ac:dyDescent="0.2">
      <c r="B4363" s="1">
        <v>3.6333281300000002</v>
      </c>
      <c r="C4363" s="1">
        <v>8.7812572800000002</v>
      </c>
      <c r="D4363">
        <v>28.297999999999998</v>
      </c>
      <c r="E4363">
        <v>1.0536502147729401</v>
      </c>
    </row>
    <row r="4364" spans="2:5" x14ac:dyDescent="0.2">
      <c r="B4364" s="1">
        <v>3.63416147</v>
      </c>
      <c r="C4364" s="1">
        <v>8.7784397700000003</v>
      </c>
      <c r="D4364">
        <v>28.305</v>
      </c>
      <c r="E4364">
        <v>1.0613392164475599</v>
      </c>
    </row>
    <row r="4365" spans="2:5" x14ac:dyDescent="0.2">
      <c r="B4365" s="1">
        <v>3.6349947999999999</v>
      </c>
      <c r="C4365" s="1">
        <v>8.8676932599999994</v>
      </c>
      <c r="D4365">
        <v>28.311</v>
      </c>
      <c r="E4365">
        <v>1.0658107615390799</v>
      </c>
    </row>
    <row r="4366" spans="2:5" x14ac:dyDescent="0.2">
      <c r="B4366" s="1">
        <v>3.6358281300000002</v>
      </c>
      <c r="C4366" s="1">
        <v>8.9448963599999995</v>
      </c>
      <c r="D4366">
        <v>28.318000000000001</v>
      </c>
      <c r="E4366">
        <v>1.07230735118929</v>
      </c>
    </row>
    <row r="4367" spans="2:5" x14ac:dyDescent="0.2">
      <c r="B4367" s="1">
        <v>3.63666147</v>
      </c>
      <c r="C4367" s="1">
        <v>8.9135143400000008</v>
      </c>
      <c r="D4367">
        <v>28.324000000000002</v>
      </c>
      <c r="E4367">
        <v>1.07982160282585</v>
      </c>
    </row>
    <row r="4368" spans="2:5" x14ac:dyDescent="0.2">
      <c r="B4368" s="1">
        <v>3.6374947999999998</v>
      </c>
      <c r="C4368" s="1">
        <v>8.7943770099999998</v>
      </c>
      <c r="D4368">
        <v>28.331</v>
      </c>
      <c r="E4368">
        <v>1.0918382377959499</v>
      </c>
    </row>
    <row r="4369" spans="2:5" x14ac:dyDescent="0.2">
      <c r="B4369" s="1">
        <v>3.6383281300000001</v>
      </c>
      <c r="C4369" s="1">
        <v>8.6812333899999992</v>
      </c>
      <c r="D4369">
        <v>28.337</v>
      </c>
      <c r="E4369">
        <v>1.0881582075826901</v>
      </c>
    </row>
    <row r="4370" spans="2:5" x14ac:dyDescent="0.2">
      <c r="B4370" s="1">
        <v>3.6391614699999999</v>
      </c>
      <c r="C4370" s="1">
        <v>8.6746572900000007</v>
      </c>
      <c r="D4370">
        <v>28.344000000000001</v>
      </c>
      <c r="E4370">
        <v>1.0793795880237</v>
      </c>
    </row>
    <row r="4371" spans="2:5" x14ac:dyDescent="0.2">
      <c r="B4371" s="1">
        <v>3.6399948000000002</v>
      </c>
      <c r="C4371" s="1">
        <v>8.7590701800000001</v>
      </c>
      <c r="D4371">
        <v>28.35</v>
      </c>
      <c r="E4371">
        <v>1.07280076306146</v>
      </c>
    </row>
    <row r="4372" spans="2:5" x14ac:dyDescent="0.2">
      <c r="B4372" s="1">
        <v>3.6408281300000001</v>
      </c>
      <c r="C4372" s="1">
        <v>8.8389308700000004</v>
      </c>
      <c r="D4372">
        <v>28.356000000000002</v>
      </c>
      <c r="E4372">
        <v>1.07143360099899</v>
      </c>
    </row>
    <row r="4373" spans="2:5" x14ac:dyDescent="0.2">
      <c r="B4373" s="1">
        <v>3.6416614699999998</v>
      </c>
      <c r="C4373" s="1">
        <v>8.8126911299999993</v>
      </c>
      <c r="D4373">
        <v>28.363</v>
      </c>
      <c r="E4373">
        <v>1.06757882074768</v>
      </c>
    </row>
    <row r="4374" spans="2:5" x14ac:dyDescent="0.2">
      <c r="B4374" s="1">
        <v>3.6424948000000001</v>
      </c>
      <c r="C4374" s="1">
        <v>8.6964244700000002</v>
      </c>
      <c r="D4374">
        <v>28.369</v>
      </c>
      <c r="E4374">
        <v>1.0638473934644099</v>
      </c>
    </row>
    <row r="4375" spans="2:5" x14ac:dyDescent="0.2">
      <c r="B4375" s="1">
        <v>3.64332813</v>
      </c>
      <c r="C4375" s="1">
        <v>8.5929161999999994</v>
      </c>
      <c r="D4375">
        <v>28.376000000000001</v>
      </c>
      <c r="E4375">
        <v>1.07806382303125</v>
      </c>
    </row>
    <row r="4376" spans="2:5" x14ac:dyDescent="0.2">
      <c r="B4376" s="1">
        <v>3.6441614699999998</v>
      </c>
      <c r="C4376" s="1">
        <v>8.5929981899999994</v>
      </c>
      <c r="D4376">
        <v>28.382000000000001</v>
      </c>
      <c r="E4376">
        <v>1.0906355463575399</v>
      </c>
    </row>
    <row r="4377" spans="2:5" x14ac:dyDescent="0.2">
      <c r="B4377" s="1">
        <v>3.6449948000000001</v>
      </c>
      <c r="C4377" s="1">
        <v>8.6815920099999992</v>
      </c>
      <c r="D4377">
        <v>28.388999999999999</v>
      </c>
      <c r="E4377">
        <v>1.10589019673873</v>
      </c>
    </row>
    <row r="4378" spans="2:5" x14ac:dyDescent="0.2">
      <c r="B4378" s="1">
        <v>3.6458281299999999</v>
      </c>
      <c r="C4378" s="1">
        <v>8.7592445600000008</v>
      </c>
      <c r="D4378">
        <v>28.395</v>
      </c>
      <c r="E4378">
        <v>1.10232324007952</v>
      </c>
    </row>
    <row r="4379" spans="2:5" x14ac:dyDescent="0.2">
      <c r="B4379" s="1">
        <v>3.6466614700000002</v>
      </c>
      <c r="C4379" s="1">
        <v>8.7384502699999995</v>
      </c>
      <c r="D4379">
        <v>28.402000000000001</v>
      </c>
      <c r="E4379">
        <v>1.0928045027122699</v>
      </c>
    </row>
    <row r="4380" spans="2:5" x14ac:dyDescent="0.2">
      <c r="B4380" s="1">
        <v>3.6474948</v>
      </c>
      <c r="C4380" s="1">
        <v>8.6341449400000005</v>
      </c>
      <c r="D4380">
        <v>28.408000000000001</v>
      </c>
      <c r="E4380">
        <v>1.0914990171338299</v>
      </c>
    </row>
    <row r="4381" spans="2:5" x14ac:dyDescent="0.2">
      <c r="B4381" s="1">
        <v>3.6483281299999999</v>
      </c>
      <c r="C4381" s="1">
        <v>8.54098823</v>
      </c>
      <c r="D4381">
        <v>28.414999999999999</v>
      </c>
      <c r="E4381">
        <v>1.0947987090289499</v>
      </c>
    </row>
    <row r="4382" spans="2:5" x14ac:dyDescent="0.2">
      <c r="B4382" s="1">
        <v>3.6491614700000001</v>
      </c>
      <c r="C4382" s="1">
        <v>8.5537849599999998</v>
      </c>
      <c r="D4382">
        <v>28.420999999999999</v>
      </c>
      <c r="E4382">
        <v>1.0942641795007699</v>
      </c>
    </row>
    <row r="4383" spans="2:5" x14ac:dyDescent="0.2">
      <c r="B4383" s="1">
        <v>3.6499948</v>
      </c>
      <c r="C4383" s="1">
        <v>8.6547311300000001</v>
      </c>
      <c r="D4383">
        <v>28.428000000000001</v>
      </c>
      <c r="E4383">
        <v>1.0951276502770699</v>
      </c>
    </row>
    <row r="4384" spans="2:5" x14ac:dyDescent="0.2">
      <c r="B4384" s="1">
        <v>3.6508281299999998</v>
      </c>
      <c r="C4384" s="1">
        <v>8.7521062000000001</v>
      </c>
      <c r="D4384">
        <v>28.434000000000001</v>
      </c>
      <c r="E4384">
        <v>1.0970910183517399</v>
      </c>
    </row>
    <row r="4385" spans="2:5" x14ac:dyDescent="0.2">
      <c r="B4385" s="1">
        <v>3.6516614700000001</v>
      </c>
      <c r="C4385" s="1">
        <v>8.7437333800000001</v>
      </c>
      <c r="D4385">
        <v>28.440999999999999</v>
      </c>
      <c r="E4385">
        <v>1.09782085674598</v>
      </c>
    </row>
    <row r="4386" spans="2:5" x14ac:dyDescent="0.2">
      <c r="B4386" s="1">
        <v>3.6524947999999999</v>
      </c>
      <c r="C4386" s="1">
        <v>8.6474802900000007</v>
      </c>
      <c r="D4386">
        <v>28.446999999999999</v>
      </c>
      <c r="E4386">
        <v>1.0981497979941</v>
      </c>
    </row>
    <row r="4387" spans="2:5" x14ac:dyDescent="0.2">
      <c r="B4387" s="1">
        <v>3.6533281299999998</v>
      </c>
      <c r="C4387" s="1">
        <v>8.5617576399999997</v>
      </c>
      <c r="D4387">
        <v>28.454000000000001</v>
      </c>
      <c r="E4387">
        <v>1.0936062970045499</v>
      </c>
    </row>
    <row r="4388" spans="2:5" x14ac:dyDescent="0.2">
      <c r="B4388" s="1">
        <v>3.65416147</v>
      </c>
      <c r="C4388" s="1">
        <v>8.5874153399999997</v>
      </c>
      <c r="D4388">
        <v>28.46</v>
      </c>
      <c r="E4388">
        <v>1.0910775611596899</v>
      </c>
    </row>
    <row r="4389" spans="2:5" x14ac:dyDescent="0.2">
      <c r="B4389" s="1">
        <v>3.6549947999999999</v>
      </c>
      <c r="C4389" s="1">
        <v>8.70288006</v>
      </c>
      <c r="D4389">
        <v>28.466000000000001</v>
      </c>
      <c r="E4389">
        <v>1.0935035028645099</v>
      </c>
    </row>
    <row r="4390" spans="2:5" x14ac:dyDescent="0.2">
      <c r="B4390" s="1">
        <v>3.6558281300000002</v>
      </c>
      <c r="C4390" s="1">
        <v>8.8095885900000006</v>
      </c>
      <c r="D4390">
        <v>28.472999999999999</v>
      </c>
      <c r="E4390">
        <v>1.10012344548277</v>
      </c>
    </row>
    <row r="4391" spans="2:5" x14ac:dyDescent="0.2">
      <c r="B4391" s="1">
        <v>3.65666147</v>
      </c>
      <c r="C4391" s="1">
        <v>8.8082641600000002</v>
      </c>
      <c r="D4391">
        <v>28.478999999999999</v>
      </c>
      <c r="E4391">
        <v>1.1118830951027701</v>
      </c>
    </row>
    <row r="4392" spans="2:5" x14ac:dyDescent="0.2">
      <c r="B4392" s="1">
        <v>3.6574947999999998</v>
      </c>
      <c r="C4392" s="1">
        <v>8.7210067200000001</v>
      </c>
      <c r="D4392">
        <v>28.486000000000001</v>
      </c>
      <c r="E4392">
        <v>1.1234371564427099</v>
      </c>
    </row>
    <row r="4393" spans="2:5" x14ac:dyDescent="0.2">
      <c r="B4393" s="1">
        <v>3.6583281300000001</v>
      </c>
      <c r="C4393" s="1">
        <v>8.6408222899999991</v>
      </c>
      <c r="D4393">
        <v>28.492000000000001</v>
      </c>
      <c r="E4393">
        <v>1.13923661576609</v>
      </c>
    </row>
    <row r="4394" spans="2:5" x14ac:dyDescent="0.2">
      <c r="B4394" s="1">
        <v>3.6591614699999999</v>
      </c>
      <c r="C4394" s="1">
        <v>8.66873118</v>
      </c>
      <c r="D4394">
        <v>28.498999999999999</v>
      </c>
      <c r="E4394">
        <v>1.1557556340697199</v>
      </c>
    </row>
    <row r="4395" spans="2:5" x14ac:dyDescent="0.2">
      <c r="B4395" s="1">
        <v>3.6599948000000002</v>
      </c>
      <c r="C4395" s="1">
        <v>8.7874135899999999</v>
      </c>
      <c r="D4395">
        <v>28.504999999999999</v>
      </c>
      <c r="E4395">
        <v>1.16541828323301</v>
      </c>
    </row>
    <row r="4396" spans="2:5" x14ac:dyDescent="0.2">
      <c r="B4396" s="1">
        <v>3.6608281300000001</v>
      </c>
      <c r="C4396" s="1">
        <v>8.8951870999999993</v>
      </c>
      <c r="D4396">
        <v>28.512</v>
      </c>
      <c r="E4396">
        <v>1.15858247292068</v>
      </c>
    </row>
    <row r="4397" spans="2:5" x14ac:dyDescent="0.2">
      <c r="B4397" s="1">
        <v>3.6616614699999999</v>
      </c>
      <c r="C4397" s="1">
        <v>8.8945536700000005</v>
      </c>
      <c r="D4397">
        <v>28.518000000000001</v>
      </c>
      <c r="E4397">
        <v>1.1518905744043999</v>
      </c>
    </row>
    <row r="4398" spans="2:5" x14ac:dyDescent="0.2">
      <c r="B4398" s="1">
        <v>3.6624948000000002</v>
      </c>
      <c r="C4398" s="1">
        <v>8.8028887299999994</v>
      </c>
      <c r="D4398">
        <v>28.524999999999999</v>
      </c>
      <c r="E4398">
        <v>1.14076824845261</v>
      </c>
    </row>
    <row r="4399" spans="2:5" x14ac:dyDescent="0.2">
      <c r="B4399" s="1">
        <v>3.66332813</v>
      </c>
      <c r="C4399" s="1">
        <v>8.7189988199999995</v>
      </c>
      <c r="D4399">
        <v>28.530999999999999</v>
      </c>
      <c r="E4399">
        <v>1.1392571745941</v>
      </c>
    </row>
    <row r="4400" spans="2:5" x14ac:dyDescent="0.2">
      <c r="B4400" s="1">
        <v>3.6641614699999998</v>
      </c>
      <c r="C4400" s="1">
        <v>8.7433694000000006</v>
      </c>
      <c r="D4400">
        <v>28.538</v>
      </c>
      <c r="E4400">
        <v>1.1444379992518601</v>
      </c>
    </row>
    <row r="4401" spans="2:5" x14ac:dyDescent="0.2">
      <c r="B4401" s="1">
        <v>3.6649948000000001</v>
      </c>
      <c r="C4401" s="1">
        <v>8.8522719799999994</v>
      </c>
      <c r="D4401">
        <v>28.544</v>
      </c>
      <c r="E4401">
        <v>1.1566499430880199</v>
      </c>
    </row>
    <row r="4402" spans="2:5" x14ac:dyDescent="0.2">
      <c r="B4402" s="1">
        <v>3.66582813</v>
      </c>
      <c r="C4402" s="1">
        <v>8.9526614099999993</v>
      </c>
      <c r="D4402">
        <v>28.550999999999998</v>
      </c>
      <c r="E4402">
        <v>1.16696019533354</v>
      </c>
    </row>
    <row r="4403" spans="2:5" x14ac:dyDescent="0.2">
      <c r="B4403" s="1">
        <v>3.6666614700000002</v>
      </c>
      <c r="C4403" s="1">
        <v>8.9425035800000003</v>
      </c>
      <c r="D4403">
        <v>28.556999999999999</v>
      </c>
      <c r="E4403">
        <v>1.16822456325597</v>
      </c>
    </row>
    <row r="4404" spans="2:5" x14ac:dyDescent="0.2">
      <c r="B4404" s="1">
        <v>3.6674948000000001</v>
      </c>
      <c r="C4404" s="1">
        <v>8.8383907700000002</v>
      </c>
      <c r="D4404">
        <v>28.562999999999999</v>
      </c>
      <c r="E4404">
        <v>1.16968424004446</v>
      </c>
    </row>
    <row r="4405" spans="2:5" x14ac:dyDescent="0.2">
      <c r="B4405" s="1">
        <v>3.6683281299999999</v>
      </c>
      <c r="C4405" s="1">
        <v>8.7434765900000002</v>
      </c>
      <c r="D4405">
        <v>28.57</v>
      </c>
      <c r="E4405">
        <v>1.1754098736444201</v>
      </c>
    </row>
    <row r="4406" spans="2:5" x14ac:dyDescent="0.2">
      <c r="B4406" s="1">
        <v>3.6691614700000001</v>
      </c>
      <c r="C4406" s="1">
        <v>8.7583105299999993</v>
      </c>
      <c r="D4406">
        <v>28.576000000000001</v>
      </c>
      <c r="E4406">
        <v>1.1777021829672001</v>
      </c>
    </row>
    <row r="4407" spans="2:5" x14ac:dyDescent="0.2">
      <c r="B4407" s="1">
        <v>3.6699948</v>
      </c>
      <c r="C4407" s="1">
        <v>8.8631658600000005</v>
      </c>
      <c r="D4407">
        <v>28.582999999999998</v>
      </c>
      <c r="E4407">
        <v>1.1808888013082799</v>
      </c>
    </row>
    <row r="4408" spans="2:5" x14ac:dyDescent="0.2">
      <c r="B4408" s="1">
        <v>3.6708281299999999</v>
      </c>
      <c r="C4408" s="1">
        <v>8.9539853199999992</v>
      </c>
      <c r="D4408">
        <v>28.588999999999999</v>
      </c>
      <c r="E4408">
        <v>1.1888759059889999</v>
      </c>
    </row>
    <row r="4409" spans="2:5" x14ac:dyDescent="0.2">
      <c r="B4409" s="1">
        <v>3.6716614700000001</v>
      </c>
      <c r="C4409" s="1">
        <v>8.9326497099999997</v>
      </c>
      <c r="D4409">
        <v>28.596</v>
      </c>
      <c r="E4409">
        <v>1.19235034792219</v>
      </c>
    </row>
    <row r="4410" spans="2:5" x14ac:dyDescent="0.2">
      <c r="B4410" s="1">
        <v>3.6724947999999999</v>
      </c>
      <c r="C4410" s="1">
        <v>8.8233260399999995</v>
      </c>
      <c r="D4410">
        <v>28.602</v>
      </c>
      <c r="E4410">
        <v>1.19442678955089</v>
      </c>
    </row>
    <row r="4411" spans="2:5" x14ac:dyDescent="0.2">
      <c r="B4411" s="1">
        <v>3.6733281299999998</v>
      </c>
      <c r="C4411" s="1">
        <v>8.7220665000000004</v>
      </c>
      <c r="D4411">
        <v>28.609000000000002</v>
      </c>
      <c r="E4411">
        <v>1.1782572713233901</v>
      </c>
    </row>
    <row r="4412" spans="2:5" x14ac:dyDescent="0.2">
      <c r="B4412" s="1">
        <v>3.67416147</v>
      </c>
      <c r="C4412" s="1">
        <v>8.7216445700000005</v>
      </c>
      <c r="D4412">
        <v>28.614999999999998</v>
      </c>
      <c r="E4412">
        <v>1.17174012284516</v>
      </c>
    </row>
    <row r="4413" spans="2:5" x14ac:dyDescent="0.2">
      <c r="B4413" s="1">
        <v>3.6749947999999999</v>
      </c>
      <c r="C4413" s="1">
        <v>8.8056252199999996</v>
      </c>
      <c r="D4413">
        <v>28.622</v>
      </c>
      <c r="E4413">
        <v>1.1737857262318601</v>
      </c>
    </row>
    <row r="4414" spans="2:5" x14ac:dyDescent="0.2">
      <c r="B4414" s="1">
        <v>3.6758281300000002</v>
      </c>
      <c r="C4414" s="1">
        <v>8.8782186299999992</v>
      </c>
      <c r="D4414">
        <v>28.628</v>
      </c>
      <c r="E4414">
        <v>1.1801384040860301</v>
      </c>
    </row>
    <row r="4415" spans="2:5" x14ac:dyDescent="0.2">
      <c r="B4415" s="1">
        <v>3.67666147</v>
      </c>
      <c r="C4415" s="1">
        <v>8.8444269799999997</v>
      </c>
      <c r="D4415">
        <v>28.635000000000002</v>
      </c>
      <c r="E4415">
        <v>1.1841062578913799</v>
      </c>
    </row>
    <row r="4416" spans="2:5" x14ac:dyDescent="0.2">
      <c r="B4416" s="1">
        <v>3.6774947999999998</v>
      </c>
      <c r="C4416" s="1">
        <v>8.7221056099999998</v>
      </c>
      <c r="D4416">
        <v>28.640999999999998</v>
      </c>
      <c r="E4416">
        <v>1.1818756250526199</v>
      </c>
    </row>
    <row r="4417" spans="2:5" x14ac:dyDescent="0.2">
      <c r="B4417" s="1">
        <v>3.6783281300000001</v>
      </c>
      <c r="C4417" s="1">
        <v>8.6085138299999997</v>
      </c>
      <c r="D4417">
        <v>28.648</v>
      </c>
      <c r="E4417">
        <v>1.1733951084997301</v>
      </c>
    </row>
    <row r="4418" spans="2:5" x14ac:dyDescent="0.2">
      <c r="B4418" s="1">
        <v>3.6791614699999999</v>
      </c>
      <c r="C4418" s="1">
        <v>8.6004267599999995</v>
      </c>
      <c r="D4418">
        <v>28.654</v>
      </c>
      <c r="E4418">
        <v>1.1674330483777</v>
      </c>
    </row>
    <row r="4419" spans="2:5" x14ac:dyDescent="0.2">
      <c r="B4419" s="1">
        <v>3.6799947999999998</v>
      </c>
      <c r="C4419" s="1">
        <v>8.6794052199999996</v>
      </c>
      <c r="D4419">
        <v>28.661000000000001</v>
      </c>
      <c r="E4419">
        <v>1.16547995971703</v>
      </c>
    </row>
    <row r="4420" spans="2:5" x14ac:dyDescent="0.2">
      <c r="B4420" s="1">
        <v>3.6808281300000001</v>
      </c>
      <c r="C4420" s="1">
        <v>8.7472133900000006</v>
      </c>
      <c r="D4420">
        <v>28.667000000000002</v>
      </c>
      <c r="E4420">
        <v>1.16724801892563</v>
      </c>
    </row>
    <row r="4421" spans="2:5" x14ac:dyDescent="0.2">
      <c r="B4421" s="1">
        <v>3.6816614699999999</v>
      </c>
      <c r="C4421" s="1">
        <v>8.7096970900000006</v>
      </c>
      <c r="D4421">
        <v>28.672999999999998</v>
      </c>
      <c r="E4421">
        <v>1.1727269465895001</v>
      </c>
    </row>
    <row r="4422" spans="2:5" x14ac:dyDescent="0.2">
      <c r="B4422" s="1">
        <v>3.6824948000000002</v>
      </c>
      <c r="C4422" s="1">
        <v>8.5853319799999994</v>
      </c>
      <c r="D4422">
        <v>28.68</v>
      </c>
      <c r="E4422">
        <v>1.1801281246720201</v>
      </c>
    </row>
    <row r="4423" spans="2:5" x14ac:dyDescent="0.2">
      <c r="B4423" s="1">
        <v>3.68332813</v>
      </c>
      <c r="C4423" s="1">
        <v>8.4706237000000009</v>
      </c>
      <c r="D4423">
        <v>28.686</v>
      </c>
      <c r="E4423">
        <v>1.1872620379904499</v>
      </c>
    </row>
    <row r="4424" spans="2:5" x14ac:dyDescent="0.2">
      <c r="B4424" s="1">
        <v>3.6841614699999998</v>
      </c>
      <c r="C4424" s="1">
        <v>8.4591705800000003</v>
      </c>
      <c r="D4424">
        <v>28.693000000000001</v>
      </c>
      <c r="E4424">
        <v>1.19220643612614</v>
      </c>
    </row>
    <row r="4425" spans="2:5" x14ac:dyDescent="0.2">
      <c r="B4425" s="1">
        <v>3.6849948000000001</v>
      </c>
      <c r="C4425" s="1">
        <v>8.5320732199999991</v>
      </c>
      <c r="D4425">
        <v>28.699000000000002</v>
      </c>
      <c r="E4425">
        <v>1.19516690735915</v>
      </c>
    </row>
    <row r="4426" spans="2:5" x14ac:dyDescent="0.2">
      <c r="B4426" s="1">
        <v>3.68582813</v>
      </c>
      <c r="C4426" s="1">
        <v>8.6031457299999996</v>
      </c>
      <c r="D4426">
        <v>28.706</v>
      </c>
      <c r="E4426">
        <v>1.19223727436815</v>
      </c>
    </row>
    <row r="4427" spans="2:5" x14ac:dyDescent="0.2">
      <c r="B4427" s="1">
        <v>3.6866614700000002</v>
      </c>
      <c r="C4427" s="1">
        <v>8.5689068899999992</v>
      </c>
      <c r="D4427">
        <v>28.712</v>
      </c>
      <c r="E4427">
        <v>1.19045893574554</v>
      </c>
    </row>
    <row r="4428" spans="2:5" x14ac:dyDescent="0.2">
      <c r="B4428" s="1">
        <v>3.6874948000000001</v>
      </c>
      <c r="C4428" s="1">
        <v>8.4518532999999998</v>
      </c>
      <c r="D4428">
        <v>28.719000000000001</v>
      </c>
      <c r="E4428">
        <v>1.1862238171760999</v>
      </c>
    </row>
    <row r="4429" spans="2:5" x14ac:dyDescent="0.2">
      <c r="B4429" s="1">
        <v>3.6883281299999999</v>
      </c>
      <c r="C4429" s="1">
        <v>8.3371501299999995</v>
      </c>
      <c r="D4429">
        <v>28.725000000000001</v>
      </c>
      <c r="E4429">
        <v>1.19430343658285</v>
      </c>
    </row>
    <row r="4430" spans="2:5" x14ac:dyDescent="0.2">
      <c r="B4430" s="1">
        <v>3.6891614700000002</v>
      </c>
      <c r="C4430" s="1">
        <v>8.3253576099999993</v>
      </c>
      <c r="D4430">
        <v>28.731999999999999</v>
      </c>
      <c r="E4430">
        <v>1.2079750572075101</v>
      </c>
    </row>
    <row r="4431" spans="2:5" x14ac:dyDescent="0.2">
      <c r="B4431" s="1">
        <v>3.6899948</v>
      </c>
      <c r="C4431" s="1">
        <v>8.4029151899999999</v>
      </c>
      <c r="D4431">
        <v>28.738</v>
      </c>
      <c r="E4431">
        <v>1.2181311182429699</v>
      </c>
    </row>
    <row r="4432" spans="2:5" x14ac:dyDescent="0.2">
      <c r="B4432" s="1">
        <v>3.6908281299999999</v>
      </c>
      <c r="C4432" s="1">
        <v>8.4725338699999995</v>
      </c>
      <c r="D4432">
        <v>28.745000000000001</v>
      </c>
      <c r="E4432">
        <v>1.22307551637865</v>
      </c>
    </row>
    <row r="4433" spans="2:5" x14ac:dyDescent="0.2">
      <c r="B4433" s="1">
        <v>3.6916614700000001</v>
      </c>
      <c r="C4433" s="1">
        <v>8.4419110600000007</v>
      </c>
      <c r="D4433">
        <v>28.751000000000001</v>
      </c>
      <c r="E4433">
        <v>1.2197758244835299</v>
      </c>
    </row>
    <row r="4434" spans="2:5" x14ac:dyDescent="0.2">
      <c r="B4434" s="1">
        <v>3.6924948</v>
      </c>
      <c r="C4434" s="1">
        <v>8.3217486600000008</v>
      </c>
      <c r="D4434">
        <v>28.757999999999999</v>
      </c>
      <c r="E4434">
        <v>1.2161266325122899</v>
      </c>
    </row>
    <row r="4435" spans="2:5" x14ac:dyDescent="0.2">
      <c r="B4435" s="1">
        <v>3.6933281299999998</v>
      </c>
      <c r="C4435" s="1">
        <v>8.2052677999999997</v>
      </c>
      <c r="D4435">
        <v>28.763999999999999</v>
      </c>
      <c r="E4435">
        <v>1.22361004590684</v>
      </c>
    </row>
    <row r="4436" spans="2:5" x14ac:dyDescent="0.2">
      <c r="B4436" s="1">
        <v>3.6941614700000001</v>
      </c>
      <c r="C4436" s="1">
        <v>8.1885169300000005</v>
      </c>
      <c r="D4436">
        <v>28.77</v>
      </c>
      <c r="E4436">
        <v>1.2350099160367201</v>
      </c>
    </row>
    <row r="4437" spans="2:5" x14ac:dyDescent="0.2">
      <c r="B4437" s="1">
        <v>3.6949947999999999</v>
      </c>
      <c r="C4437" s="1">
        <v>8.2574118599999995</v>
      </c>
      <c r="D4437">
        <v>28.777000000000001</v>
      </c>
      <c r="E4437">
        <v>1.2476638746750299</v>
      </c>
    </row>
    <row r="4438" spans="2:5" x14ac:dyDescent="0.2">
      <c r="B4438" s="1">
        <v>3.6958281300000002</v>
      </c>
      <c r="C4438" s="1">
        <v>8.3220299000000004</v>
      </c>
      <c r="D4438">
        <v>28.783000000000001</v>
      </c>
      <c r="E4438">
        <v>1.25275218460676</v>
      </c>
    </row>
    <row r="4439" spans="2:5" x14ac:dyDescent="0.2">
      <c r="B4439" s="1">
        <v>3.69666147</v>
      </c>
      <c r="C4439" s="1">
        <v>8.2910976600000001</v>
      </c>
      <c r="D4439">
        <v>28.79</v>
      </c>
      <c r="E4439">
        <v>1.2484451101392999</v>
      </c>
    </row>
    <row r="4440" spans="2:5" x14ac:dyDescent="0.2">
      <c r="B4440" s="1">
        <v>3.6974947999999999</v>
      </c>
      <c r="C4440" s="1">
        <v>8.1790087600000003</v>
      </c>
      <c r="D4440">
        <v>28.795999999999999</v>
      </c>
      <c r="E4440">
        <v>1.2480133747511499</v>
      </c>
    </row>
    <row r="4441" spans="2:5" x14ac:dyDescent="0.2">
      <c r="B4441" s="1">
        <v>3.6983281300000002</v>
      </c>
      <c r="C4441" s="1">
        <v>8.0766919999999995</v>
      </c>
      <c r="D4441">
        <v>28.803000000000001</v>
      </c>
      <c r="E4441">
        <v>1.2433876384495699</v>
      </c>
    </row>
    <row r="4442" spans="2:5" x14ac:dyDescent="0.2">
      <c r="B4442" s="1">
        <v>3.69916147</v>
      </c>
      <c r="C4442" s="1">
        <v>8.0682913099999993</v>
      </c>
      <c r="D4442">
        <v>28.809000000000001</v>
      </c>
      <c r="E4442">
        <v>1.2448987123080899</v>
      </c>
    </row>
    <row r="4443" spans="2:5" x14ac:dyDescent="0.2">
      <c r="B4443" s="1">
        <v>3.6999947999999998</v>
      </c>
      <c r="C4443" s="1">
        <v>8.1383688700000008</v>
      </c>
      <c r="D4443">
        <v>28.815999999999999</v>
      </c>
      <c r="E4443">
        <v>1.2486712572473699</v>
      </c>
    </row>
    <row r="4444" spans="2:5" x14ac:dyDescent="0.2">
      <c r="B4444" s="1">
        <v>3.7008281300000001</v>
      </c>
      <c r="C4444" s="1">
        <v>8.1999038899999999</v>
      </c>
      <c r="D4444">
        <v>28.821999999999999</v>
      </c>
      <c r="E4444">
        <v>1.25411934666923</v>
      </c>
    </row>
    <row r="4445" spans="2:5" x14ac:dyDescent="0.2">
      <c r="B4445" s="1">
        <v>3.7016614699999999</v>
      </c>
      <c r="C4445" s="1">
        <v>8.1665181400000009</v>
      </c>
      <c r="D4445">
        <v>28.829000000000001</v>
      </c>
      <c r="E4445">
        <v>1.25737792090834</v>
      </c>
    </row>
    <row r="4446" spans="2:5" x14ac:dyDescent="0.2">
      <c r="B4446" s="1">
        <v>3.7024948000000002</v>
      </c>
      <c r="C4446" s="1">
        <v>8.05668483</v>
      </c>
      <c r="D4446">
        <v>28.835000000000001</v>
      </c>
      <c r="E4446">
        <v>1.25575377349579</v>
      </c>
    </row>
    <row r="4447" spans="2:5" x14ac:dyDescent="0.2">
      <c r="B4447" s="1">
        <v>3.7033281300000001</v>
      </c>
      <c r="C4447" s="1">
        <v>7.9574659399999996</v>
      </c>
      <c r="D4447">
        <v>28.841999999999999</v>
      </c>
      <c r="E4447">
        <v>1.25417074373925</v>
      </c>
    </row>
    <row r="4448" spans="2:5" x14ac:dyDescent="0.2">
      <c r="B4448" s="1">
        <v>3.7041614699999998</v>
      </c>
      <c r="C4448" s="1">
        <v>7.9523371100000002</v>
      </c>
      <c r="D4448">
        <v>28.847999999999999</v>
      </c>
      <c r="E4448">
        <v>1.25425297905127</v>
      </c>
    </row>
    <row r="4449" spans="2:5" x14ac:dyDescent="0.2">
      <c r="B4449" s="1">
        <v>3.7049948000000001</v>
      </c>
      <c r="C4449" s="1">
        <v>8.0183399600000005</v>
      </c>
      <c r="D4449">
        <v>28.855</v>
      </c>
      <c r="E4449">
        <v>1.25729568559631</v>
      </c>
    </row>
    <row r="4450" spans="2:5" x14ac:dyDescent="0.2">
      <c r="B4450" s="1">
        <v>3.70582813</v>
      </c>
      <c r="C4450" s="1">
        <v>8.0773276799999998</v>
      </c>
      <c r="D4450">
        <v>28.861000000000001</v>
      </c>
      <c r="E4450">
        <v>1.25944408312304</v>
      </c>
    </row>
    <row r="4451" spans="2:5" x14ac:dyDescent="0.2">
      <c r="B4451" s="1">
        <v>3.7066614699999998</v>
      </c>
      <c r="C4451" s="1">
        <v>8.0441832200000007</v>
      </c>
      <c r="D4451">
        <v>28.867999999999999</v>
      </c>
      <c r="E4451">
        <v>1.2503468017299399</v>
      </c>
    </row>
    <row r="4452" spans="2:5" x14ac:dyDescent="0.2">
      <c r="B4452" s="1">
        <v>3.7074948000000001</v>
      </c>
      <c r="C4452" s="1">
        <v>7.9332811799999998</v>
      </c>
      <c r="D4452">
        <v>28.873999999999999</v>
      </c>
      <c r="E4452">
        <v>1.2428119912653799</v>
      </c>
    </row>
    <row r="4453" spans="2:5" x14ac:dyDescent="0.2">
      <c r="B4453" s="1">
        <v>3.7083281299999999</v>
      </c>
      <c r="C4453" s="1">
        <v>7.8297411200000004</v>
      </c>
      <c r="D4453">
        <v>28.88</v>
      </c>
      <c r="E4453">
        <v>1.2457827419123899</v>
      </c>
    </row>
    <row r="4454" spans="2:5" x14ac:dyDescent="0.2">
      <c r="B4454" s="1">
        <v>3.7091614700000002</v>
      </c>
      <c r="C4454" s="1">
        <v>7.8175989599999998</v>
      </c>
      <c r="D4454">
        <v>28.887</v>
      </c>
      <c r="E4454">
        <v>1.25240268453064</v>
      </c>
    </row>
    <row r="4455" spans="2:5" x14ac:dyDescent="0.2">
      <c r="B4455" s="1">
        <v>3.7099948</v>
      </c>
      <c r="C4455" s="1">
        <v>7.8908358600000001</v>
      </c>
      <c r="D4455">
        <v>28.893000000000001</v>
      </c>
      <c r="E4455">
        <v>1.2557948911518</v>
      </c>
    </row>
    <row r="4456" spans="2:5" x14ac:dyDescent="0.2">
      <c r="B4456" s="1">
        <v>3.7108281299999999</v>
      </c>
      <c r="C4456" s="1">
        <v>7.9589033000000002</v>
      </c>
      <c r="D4456">
        <v>28.9</v>
      </c>
      <c r="E4456">
        <v>1.25560986169974</v>
      </c>
    </row>
    <row r="4457" spans="2:5" x14ac:dyDescent="0.2">
      <c r="B4457" s="1">
        <v>3.7116614700000001</v>
      </c>
      <c r="C4457" s="1">
        <v>7.9383279699999996</v>
      </c>
      <c r="D4457">
        <v>28.905999999999999</v>
      </c>
      <c r="E4457">
        <v>1.26043090686738</v>
      </c>
    </row>
    <row r="4458" spans="2:5" x14ac:dyDescent="0.2">
      <c r="B4458" s="1">
        <v>3.7124948</v>
      </c>
      <c r="C4458" s="1">
        <v>7.8387807399999998</v>
      </c>
      <c r="D4458">
        <v>28.913</v>
      </c>
      <c r="E4458">
        <v>1.26365864286448</v>
      </c>
    </row>
    <row r="4459" spans="2:5" x14ac:dyDescent="0.2">
      <c r="B4459" s="1">
        <v>3.7133281299999998</v>
      </c>
      <c r="C4459" s="1">
        <v>7.7440717699999997</v>
      </c>
      <c r="D4459">
        <v>28.919</v>
      </c>
      <c r="E4459">
        <v>1.2727867624995901</v>
      </c>
    </row>
    <row r="4460" spans="2:5" x14ac:dyDescent="0.2">
      <c r="B4460" s="1">
        <v>3.7141614700000001</v>
      </c>
      <c r="C4460" s="1">
        <v>7.7363303300000004</v>
      </c>
      <c r="D4460">
        <v>28.925999999999998</v>
      </c>
      <c r="E4460">
        <v>1.28592385359606</v>
      </c>
    </row>
    <row r="4461" spans="2:5" x14ac:dyDescent="0.2">
      <c r="B4461" s="1">
        <v>3.7149947999999999</v>
      </c>
      <c r="C4461" s="1">
        <v>7.8083058599999999</v>
      </c>
      <c r="D4461">
        <v>28.931999999999999</v>
      </c>
      <c r="E4461">
        <v>1.2983722239543001</v>
      </c>
    </row>
    <row r="4462" spans="2:5" x14ac:dyDescent="0.2">
      <c r="B4462" s="1">
        <v>3.7158281299999998</v>
      </c>
      <c r="C4462" s="1">
        <v>7.8737542700000001</v>
      </c>
      <c r="D4462">
        <v>28.939</v>
      </c>
      <c r="E4462">
        <v>1.29295497277446</v>
      </c>
    </row>
    <row r="4463" spans="2:5" x14ac:dyDescent="0.2">
      <c r="B4463" s="1">
        <v>3.71666147</v>
      </c>
      <c r="C4463" s="1">
        <v>7.8497702199999999</v>
      </c>
      <c r="D4463">
        <v>28.945</v>
      </c>
      <c r="E4463">
        <v>1.28352875013325</v>
      </c>
    </row>
    <row r="4464" spans="2:5" x14ac:dyDescent="0.2">
      <c r="B4464" s="1">
        <v>3.7174947999999999</v>
      </c>
      <c r="C4464" s="1">
        <v>7.7457661699999996</v>
      </c>
      <c r="D4464">
        <v>28.952000000000002</v>
      </c>
      <c r="E4464">
        <v>1.28378573548333</v>
      </c>
    </row>
    <row r="4465" spans="2:5" x14ac:dyDescent="0.2">
      <c r="B4465" s="1">
        <v>3.7183281300000002</v>
      </c>
      <c r="C4465" s="1">
        <v>7.6531073899999997</v>
      </c>
      <c r="D4465">
        <v>28.957999999999998</v>
      </c>
      <c r="E4465">
        <v>1.29032344278956</v>
      </c>
    </row>
    <row r="4466" spans="2:5" x14ac:dyDescent="0.2">
      <c r="B4466" s="1">
        <v>3.71916147</v>
      </c>
      <c r="C4466" s="1">
        <v>7.6523776699999999</v>
      </c>
      <c r="D4466">
        <v>28.965</v>
      </c>
      <c r="E4466">
        <v>1.3060817844569299</v>
      </c>
    </row>
    <row r="4467" spans="2:5" x14ac:dyDescent="0.2">
      <c r="B4467" s="1">
        <v>3.7199947999999998</v>
      </c>
      <c r="C4467" s="1">
        <v>7.7282932400000002</v>
      </c>
      <c r="D4467">
        <v>28.971</v>
      </c>
      <c r="E4467">
        <v>1.31965061094155</v>
      </c>
    </row>
    <row r="4468" spans="2:5" x14ac:dyDescent="0.2">
      <c r="B4468" s="1">
        <v>3.7208281300000001</v>
      </c>
      <c r="C4468" s="1">
        <v>7.7918247899999997</v>
      </c>
      <c r="D4468">
        <v>28.977</v>
      </c>
      <c r="E4468">
        <v>1.32207655264638</v>
      </c>
    </row>
    <row r="4469" spans="2:5" x14ac:dyDescent="0.2">
      <c r="B4469" s="1">
        <v>3.7216614699999999</v>
      </c>
      <c r="C4469" s="1">
        <v>7.7671893699999996</v>
      </c>
      <c r="D4469">
        <v>28.984000000000002</v>
      </c>
      <c r="E4469">
        <v>1.31579583069024</v>
      </c>
    </row>
    <row r="4470" spans="2:5" x14ac:dyDescent="0.2">
      <c r="B4470" s="1">
        <v>3.7224948000000002</v>
      </c>
      <c r="C4470" s="1">
        <v>7.6708004900000004</v>
      </c>
      <c r="D4470">
        <v>28.99</v>
      </c>
      <c r="E4470">
        <v>1.31609393369634</v>
      </c>
    </row>
    <row r="4471" spans="2:5" x14ac:dyDescent="0.2">
      <c r="B4471" s="1">
        <v>3.7233281300000001</v>
      </c>
      <c r="C4471" s="1">
        <v>7.5825848100000002</v>
      </c>
      <c r="D4471">
        <v>28.997</v>
      </c>
      <c r="E4471">
        <v>1.3227344351426</v>
      </c>
    </row>
    <row r="4472" spans="2:5" x14ac:dyDescent="0.2">
      <c r="B4472" s="1">
        <v>3.7241614699999999</v>
      </c>
      <c r="C4472" s="1">
        <v>7.5879656400000002</v>
      </c>
      <c r="D4472">
        <v>29.003</v>
      </c>
      <c r="E4472">
        <v>1.32582853875766</v>
      </c>
    </row>
    <row r="4473" spans="2:5" x14ac:dyDescent="0.2">
      <c r="B4473" s="1">
        <v>3.7249948000000002</v>
      </c>
      <c r="C4473" s="1">
        <v>7.6678227100000003</v>
      </c>
      <c r="D4473">
        <v>29.01</v>
      </c>
      <c r="E4473">
        <v>1.3372284088875399</v>
      </c>
    </row>
    <row r="4474" spans="2:5" x14ac:dyDescent="0.2">
      <c r="B4474" s="1">
        <v>3.72582813</v>
      </c>
      <c r="C4474" s="1">
        <v>7.7397129700000002</v>
      </c>
      <c r="D4474">
        <v>29.015999999999998</v>
      </c>
      <c r="E4474">
        <v>1.3419877775711599</v>
      </c>
    </row>
    <row r="4475" spans="2:5" x14ac:dyDescent="0.2">
      <c r="B4475" s="1">
        <v>3.7266614699999998</v>
      </c>
      <c r="C4475" s="1">
        <v>7.7207606200000001</v>
      </c>
      <c r="D4475">
        <v>29.023</v>
      </c>
      <c r="E4475">
        <v>1.3342370994125199</v>
      </c>
    </row>
    <row r="4476" spans="2:5" x14ac:dyDescent="0.2">
      <c r="B4476" s="1">
        <v>3.7274948000000001</v>
      </c>
      <c r="C4476" s="1">
        <v>7.62692777</v>
      </c>
      <c r="D4476">
        <v>29.029</v>
      </c>
      <c r="E4476">
        <v>1.32555099457956</v>
      </c>
    </row>
    <row r="4477" spans="2:5" x14ac:dyDescent="0.2">
      <c r="B4477" s="1">
        <v>3.72832813</v>
      </c>
      <c r="C4477" s="1">
        <v>7.5428640199999997</v>
      </c>
      <c r="D4477">
        <v>29.036000000000001</v>
      </c>
      <c r="E4477">
        <v>1.32151118487619</v>
      </c>
    </row>
    <row r="4478" spans="2:5" x14ac:dyDescent="0.2">
      <c r="B4478" s="1">
        <v>3.7291614700000002</v>
      </c>
      <c r="C4478" s="1">
        <v>7.54415076</v>
      </c>
      <c r="D4478">
        <v>29.042000000000002</v>
      </c>
      <c r="E4478">
        <v>1.32163453784423</v>
      </c>
    </row>
    <row r="4479" spans="2:5" x14ac:dyDescent="0.2">
      <c r="B4479" s="1">
        <v>3.7299948000000001</v>
      </c>
      <c r="C4479" s="1">
        <v>7.6192270100000004</v>
      </c>
      <c r="D4479">
        <v>29.048999999999999</v>
      </c>
      <c r="E4479">
        <v>1.3371461735755099</v>
      </c>
    </row>
    <row r="4480" spans="2:5" x14ac:dyDescent="0.2">
      <c r="B4480" s="1">
        <v>3.7308281299999999</v>
      </c>
      <c r="C4480" s="1">
        <v>7.6892304899999999</v>
      </c>
      <c r="D4480">
        <v>29.055</v>
      </c>
      <c r="E4480">
        <v>1.34756949937506</v>
      </c>
    </row>
    <row r="4481" spans="2:5" x14ac:dyDescent="0.2">
      <c r="B4481" s="1">
        <v>3.7316614700000001</v>
      </c>
      <c r="C4481" s="1">
        <v>7.6751936699999996</v>
      </c>
      <c r="D4481">
        <v>29.062000000000001</v>
      </c>
      <c r="E4481">
        <v>1.35392217722923</v>
      </c>
    </row>
    <row r="4482" spans="2:5" x14ac:dyDescent="0.2">
      <c r="B4482" s="1">
        <v>3.7324948</v>
      </c>
      <c r="C4482" s="1">
        <v>7.5900788800000001</v>
      </c>
      <c r="D4482">
        <v>29.068000000000001</v>
      </c>
      <c r="E4482">
        <v>1.3562350453800101</v>
      </c>
    </row>
    <row r="4483" spans="2:5" x14ac:dyDescent="0.2">
      <c r="B4483" s="1">
        <v>3.7333281299999999</v>
      </c>
      <c r="C4483" s="1">
        <v>7.5097578399999998</v>
      </c>
      <c r="D4483">
        <v>29.074999999999999</v>
      </c>
      <c r="E4483">
        <v>1.34743586699302</v>
      </c>
    </row>
    <row r="4484" spans="2:5" x14ac:dyDescent="0.2">
      <c r="B4484" s="1">
        <v>3.7341614700000001</v>
      </c>
      <c r="C4484" s="1">
        <v>7.5121682200000004</v>
      </c>
      <c r="D4484">
        <v>29.081</v>
      </c>
      <c r="E4484">
        <v>1.3388731151280999</v>
      </c>
    </row>
    <row r="4485" spans="2:5" x14ac:dyDescent="0.2">
      <c r="B4485" s="1">
        <v>3.7349947999999999</v>
      </c>
      <c r="C4485" s="1">
        <v>7.5887055700000001</v>
      </c>
      <c r="D4485">
        <v>29.087</v>
      </c>
      <c r="E4485">
        <v>1.3379376884537799</v>
      </c>
    </row>
    <row r="4486" spans="2:5" x14ac:dyDescent="0.2">
      <c r="B4486" s="1">
        <v>3.7358281299999998</v>
      </c>
      <c r="C4486" s="1">
        <v>7.6618453200000003</v>
      </c>
      <c r="D4486">
        <v>29.094000000000001</v>
      </c>
      <c r="E4486">
        <v>1.3456266901284</v>
      </c>
    </row>
    <row r="4487" spans="2:5" x14ac:dyDescent="0.2">
      <c r="B4487" s="1">
        <v>3.73666147</v>
      </c>
      <c r="C4487" s="1">
        <v>7.6474907200000004</v>
      </c>
      <c r="D4487">
        <v>29.1</v>
      </c>
      <c r="E4487">
        <v>1.35403525078327</v>
      </c>
    </row>
    <row r="4488" spans="2:5" x14ac:dyDescent="0.2">
      <c r="B4488" s="1">
        <v>3.7374947999999999</v>
      </c>
      <c r="C4488" s="1">
        <v>7.5545685699999998</v>
      </c>
      <c r="D4488">
        <v>29.106999999999999</v>
      </c>
      <c r="E4488">
        <v>1.35358295656711</v>
      </c>
    </row>
    <row r="4489" spans="2:5" x14ac:dyDescent="0.2">
      <c r="B4489" s="1">
        <v>3.7383281300000002</v>
      </c>
      <c r="C4489" s="1">
        <v>7.4652032400000001</v>
      </c>
      <c r="D4489">
        <v>29.113</v>
      </c>
      <c r="E4489">
        <v>1.35654342780012</v>
      </c>
    </row>
    <row r="4490" spans="2:5" x14ac:dyDescent="0.2">
      <c r="B4490" s="1">
        <v>3.73916147</v>
      </c>
      <c r="C4490" s="1">
        <v>7.4632585200000001</v>
      </c>
      <c r="D4490">
        <v>29.12</v>
      </c>
      <c r="E4490">
        <v>1.3607477081275501</v>
      </c>
    </row>
    <row r="4491" spans="2:5" x14ac:dyDescent="0.2">
      <c r="B4491" s="1">
        <v>3.7399947999999998</v>
      </c>
      <c r="C4491" s="1">
        <v>7.5405012400000002</v>
      </c>
      <c r="D4491">
        <v>29.126000000000001</v>
      </c>
      <c r="E4491">
        <v>1.3618167671839201</v>
      </c>
    </row>
    <row r="4492" spans="2:5" x14ac:dyDescent="0.2">
      <c r="B4492" s="1">
        <v>3.7408281300000001</v>
      </c>
      <c r="C4492" s="1">
        <v>7.6156149199999996</v>
      </c>
      <c r="D4492">
        <v>29.132999999999999</v>
      </c>
      <c r="E4492">
        <v>1.3643969000988001</v>
      </c>
    </row>
    <row r="4493" spans="2:5" x14ac:dyDescent="0.2">
      <c r="B4493" s="1">
        <v>3.7416614699999999</v>
      </c>
      <c r="C4493" s="1">
        <v>7.6046076600000001</v>
      </c>
      <c r="D4493">
        <v>29.138999999999999</v>
      </c>
      <c r="E4493">
        <v>1.37463519644628</v>
      </c>
    </row>
    <row r="4494" spans="2:5" x14ac:dyDescent="0.2">
      <c r="B4494" s="1">
        <v>3.7424947999999998</v>
      </c>
      <c r="C4494" s="1">
        <v>7.5132718699999996</v>
      </c>
      <c r="D4494">
        <v>29.146000000000001</v>
      </c>
      <c r="E4494">
        <v>1.37764706474931</v>
      </c>
    </row>
    <row r="4495" spans="2:5" x14ac:dyDescent="0.2">
      <c r="B4495" s="1">
        <v>3.7433281300000001</v>
      </c>
      <c r="C4495" s="1">
        <v>7.4234828100000003</v>
      </c>
      <c r="D4495">
        <v>29.152000000000001</v>
      </c>
      <c r="E4495">
        <v>1.38637428723828</v>
      </c>
    </row>
    <row r="4496" spans="2:5" x14ac:dyDescent="0.2">
      <c r="B4496" s="1">
        <v>3.7441614699999999</v>
      </c>
      <c r="C4496" s="1">
        <v>7.4170708300000001</v>
      </c>
      <c r="D4496">
        <v>29.158999999999999</v>
      </c>
      <c r="E4496">
        <v>1.4041782322923499</v>
      </c>
    </row>
    <row r="4497" spans="2:5" x14ac:dyDescent="0.2">
      <c r="B4497" s="1">
        <v>3.7449948000000002</v>
      </c>
      <c r="C4497" s="1">
        <v>7.4870646900000004</v>
      </c>
      <c r="D4497">
        <v>29.164999999999999</v>
      </c>
      <c r="E4497">
        <v>1.4196590297816201</v>
      </c>
    </row>
    <row r="4498" spans="2:5" x14ac:dyDescent="0.2">
      <c r="B4498" s="1">
        <v>3.74582813</v>
      </c>
      <c r="C4498" s="1">
        <v>7.5526587100000002</v>
      </c>
      <c r="D4498">
        <v>29.172000000000001</v>
      </c>
      <c r="E4498">
        <v>1.4240277807331101</v>
      </c>
    </row>
    <row r="4499" spans="2:5" x14ac:dyDescent="0.2">
      <c r="B4499" s="1">
        <v>3.7466614699999998</v>
      </c>
      <c r="C4499" s="1">
        <v>7.5378618599999996</v>
      </c>
      <c r="D4499">
        <v>29.178000000000001</v>
      </c>
      <c r="E4499">
        <v>1.4273377520422399</v>
      </c>
    </row>
    <row r="4500" spans="2:5" x14ac:dyDescent="0.2">
      <c r="B4500" s="1">
        <v>3.7474948000000001</v>
      </c>
      <c r="C4500" s="1">
        <v>7.4520166699999999</v>
      </c>
      <c r="D4500">
        <v>29.184000000000001</v>
      </c>
      <c r="E4500">
        <v>1.4283554140285799</v>
      </c>
    </row>
    <row r="4501" spans="2:5" x14ac:dyDescent="0.2">
      <c r="B4501" s="1">
        <v>3.74832813</v>
      </c>
      <c r="C4501" s="1">
        <v>7.3685440099999999</v>
      </c>
      <c r="D4501">
        <v>29.190999999999999</v>
      </c>
      <c r="E4501">
        <v>1.4343380329786199</v>
      </c>
    </row>
    <row r="4502" spans="2:5" x14ac:dyDescent="0.2">
      <c r="B4502" s="1">
        <v>3.7491614700000002</v>
      </c>
      <c r="C4502" s="1">
        <v>7.3667136199999996</v>
      </c>
      <c r="D4502">
        <v>29.196999999999999</v>
      </c>
      <c r="E4502">
        <v>1.43577715093911</v>
      </c>
    </row>
    <row r="4503" spans="2:5" x14ac:dyDescent="0.2">
      <c r="B4503" s="1">
        <v>3.7499948000000001</v>
      </c>
      <c r="C4503" s="1">
        <v>7.4379777799999998</v>
      </c>
      <c r="D4503">
        <v>29.204000000000001</v>
      </c>
      <c r="E4503">
        <v>1.44064959317677</v>
      </c>
    </row>
    <row r="4504" spans="2:5" x14ac:dyDescent="0.2">
      <c r="B4504" s="1">
        <v>3.7508281299999999</v>
      </c>
      <c r="C4504" s="1">
        <v>7.5084006900000002</v>
      </c>
      <c r="D4504">
        <v>29.21</v>
      </c>
      <c r="E4504">
        <v>1.44684807982088</v>
      </c>
    </row>
    <row r="4505" spans="2:5" x14ac:dyDescent="0.2">
      <c r="B4505" s="1">
        <v>3.7516614700000002</v>
      </c>
      <c r="C4505" s="1">
        <v>7.4945012100000001</v>
      </c>
      <c r="D4505">
        <v>29.216999999999999</v>
      </c>
      <c r="E4505">
        <v>1.44435018221803</v>
      </c>
    </row>
    <row r="4506" spans="2:5" x14ac:dyDescent="0.2">
      <c r="B4506" s="1">
        <v>3.7524948</v>
      </c>
      <c r="C4506" s="1">
        <v>7.4038285799999999</v>
      </c>
      <c r="D4506">
        <v>29.222999999999999</v>
      </c>
      <c r="E4506">
        <v>1.43789471022383</v>
      </c>
    </row>
    <row r="4507" spans="2:5" x14ac:dyDescent="0.2">
      <c r="B4507" s="1">
        <v>3.7533281299999999</v>
      </c>
      <c r="C4507" s="1">
        <v>7.3197294599999996</v>
      </c>
      <c r="D4507">
        <v>29.23</v>
      </c>
      <c r="E4507">
        <v>1.43635279812331</v>
      </c>
    </row>
    <row r="4508" spans="2:5" x14ac:dyDescent="0.2">
      <c r="B4508" s="1">
        <v>3.7541614700000001</v>
      </c>
      <c r="C4508" s="1">
        <v>7.3243080200000001</v>
      </c>
      <c r="D4508">
        <v>29.236000000000001</v>
      </c>
      <c r="E4508">
        <v>1.44500806471426</v>
      </c>
    </row>
    <row r="4509" spans="2:5" x14ac:dyDescent="0.2">
      <c r="B4509" s="1">
        <v>3.7549948</v>
      </c>
      <c r="C4509" s="1">
        <v>7.4006590900000004</v>
      </c>
      <c r="D4509">
        <v>29.242999999999999</v>
      </c>
      <c r="E4509">
        <v>1.4602729945094599</v>
      </c>
    </row>
    <row r="4510" spans="2:5" x14ac:dyDescent="0.2">
      <c r="B4510" s="1">
        <v>3.7558281299999998</v>
      </c>
      <c r="C4510" s="1">
        <v>7.4663665000000004</v>
      </c>
      <c r="D4510">
        <v>29.248999999999999</v>
      </c>
      <c r="E4510">
        <v>1.4618663036799999</v>
      </c>
    </row>
    <row r="4511" spans="2:5" x14ac:dyDescent="0.2">
      <c r="B4511" s="1">
        <v>3.7566614700000001</v>
      </c>
      <c r="C4511" s="1">
        <v>7.4491791699999998</v>
      </c>
      <c r="D4511">
        <v>29.256</v>
      </c>
      <c r="E4511">
        <v>1.4578881704606399</v>
      </c>
    </row>
    <row r="4512" spans="2:5" x14ac:dyDescent="0.2">
      <c r="B4512" s="1">
        <v>3.7574947999999999</v>
      </c>
      <c r="C4512" s="1">
        <v>7.3675768799999997</v>
      </c>
      <c r="D4512">
        <v>29.262</v>
      </c>
      <c r="E4512">
        <v>1.4567163172642399</v>
      </c>
    </row>
    <row r="4513" spans="2:5" x14ac:dyDescent="0.2">
      <c r="B4513" s="1">
        <v>3.7583281300000002</v>
      </c>
      <c r="C4513" s="1">
        <v>7.2967561700000001</v>
      </c>
      <c r="D4513">
        <v>29.268999999999998</v>
      </c>
      <c r="E4513">
        <v>1.44604628552861</v>
      </c>
    </row>
    <row r="4514" spans="2:5" x14ac:dyDescent="0.2">
      <c r="B4514" s="1">
        <v>3.75916147</v>
      </c>
      <c r="C4514" s="1">
        <v>7.3055200999999999</v>
      </c>
      <c r="D4514">
        <v>29.274999999999999</v>
      </c>
      <c r="E4514">
        <v>1.4445454910841</v>
      </c>
    </row>
    <row r="4515" spans="2:5" x14ac:dyDescent="0.2">
      <c r="B4515" s="1">
        <v>3.7599947999999999</v>
      </c>
      <c r="C4515" s="1">
        <v>7.3827380600000003</v>
      </c>
      <c r="D4515">
        <v>29.282</v>
      </c>
      <c r="E4515">
        <v>1.43635279812331</v>
      </c>
    </row>
    <row r="4516" spans="2:5" x14ac:dyDescent="0.2">
      <c r="B4516" s="1">
        <v>3.7608281300000002</v>
      </c>
      <c r="C4516" s="1">
        <v>7.4493431299999999</v>
      </c>
      <c r="D4516">
        <v>29.288</v>
      </c>
      <c r="E4516">
        <v>1.4264948400939499</v>
      </c>
    </row>
    <row r="4517" spans="2:5" x14ac:dyDescent="0.2">
      <c r="B4517" s="1">
        <v>3.76166147</v>
      </c>
      <c r="C4517" s="1">
        <v>7.4296376999999998</v>
      </c>
      <c r="D4517">
        <v>29.294</v>
      </c>
      <c r="E4517">
        <v>1.4220438538304301</v>
      </c>
    </row>
    <row r="4518" spans="2:5" x14ac:dyDescent="0.2">
      <c r="B4518" s="1">
        <v>3.7624947999999998</v>
      </c>
      <c r="C4518" s="1">
        <v>7.3406469000000003</v>
      </c>
      <c r="D4518">
        <v>29.300999999999998</v>
      </c>
      <c r="E4518">
        <v>1.4240791778031301</v>
      </c>
    </row>
    <row r="4519" spans="2:5" x14ac:dyDescent="0.2">
      <c r="B4519" s="1">
        <v>3.7633281300000001</v>
      </c>
      <c r="C4519" s="1">
        <v>7.2618386800000003</v>
      </c>
      <c r="D4519">
        <v>29.306999999999999</v>
      </c>
      <c r="E4519">
        <v>1.44098881383889</v>
      </c>
    </row>
    <row r="4520" spans="2:5" x14ac:dyDescent="0.2">
      <c r="B4520" s="1">
        <v>3.7641614699999999</v>
      </c>
      <c r="C4520" s="1">
        <v>7.2680665400000004</v>
      </c>
      <c r="D4520">
        <v>29.314</v>
      </c>
      <c r="E4520">
        <v>1.4605505386875499</v>
      </c>
    </row>
    <row r="4521" spans="2:5" x14ac:dyDescent="0.2">
      <c r="B4521" s="1">
        <v>3.7649948000000002</v>
      </c>
      <c r="C4521" s="1">
        <v>7.3388540899999999</v>
      </c>
      <c r="D4521">
        <v>29.32</v>
      </c>
      <c r="E4521">
        <v>1.4840903967555701</v>
      </c>
    </row>
    <row r="4522" spans="2:5" x14ac:dyDescent="0.2">
      <c r="B4522" s="1">
        <v>3.7658281300000001</v>
      </c>
      <c r="C4522" s="1">
        <v>7.4010288299999996</v>
      </c>
      <c r="D4522">
        <v>29.327000000000002</v>
      </c>
      <c r="E4522">
        <v>1.52781902392647</v>
      </c>
    </row>
    <row r="4523" spans="2:5" x14ac:dyDescent="0.2">
      <c r="B4523" s="1">
        <v>3.7666614699999998</v>
      </c>
      <c r="C4523" s="1">
        <v>7.3792875799999997</v>
      </c>
      <c r="D4523">
        <v>29.332999999999998</v>
      </c>
      <c r="E4523">
        <v>1.5776844612574501</v>
      </c>
    </row>
    <row r="4524" spans="2:5" x14ac:dyDescent="0.2">
      <c r="B4524" s="1">
        <v>3.7674948000000001</v>
      </c>
      <c r="C4524" s="1">
        <v>7.2901867899999999</v>
      </c>
      <c r="D4524">
        <v>29.34</v>
      </c>
      <c r="E4524">
        <v>1.6033110403681801</v>
      </c>
    </row>
    <row r="4525" spans="2:5" x14ac:dyDescent="0.2">
      <c r="B4525" s="1">
        <v>3.76832813</v>
      </c>
      <c r="C4525" s="1">
        <v>7.2114415100000002</v>
      </c>
      <c r="D4525">
        <v>29.346</v>
      </c>
      <c r="E4525">
        <v>1.59796574508636</v>
      </c>
    </row>
    <row r="4526" spans="2:5" x14ac:dyDescent="0.2">
      <c r="B4526" s="1">
        <v>3.7691614699999998</v>
      </c>
      <c r="C4526" s="1">
        <v>7.2170063799999999</v>
      </c>
      <c r="D4526">
        <v>29.353000000000002</v>
      </c>
      <c r="E4526">
        <v>1.5805626971784299</v>
      </c>
    </row>
    <row r="4527" spans="2:5" x14ac:dyDescent="0.2">
      <c r="B4527" s="1">
        <v>3.7699948000000001</v>
      </c>
      <c r="C4527" s="1">
        <v>7.2880516100000001</v>
      </c>
      <c r="D4527">
        <v>29.359000000000002</v>
      </c>
      <c r="E4527">
        <v>1.56817600330421</v>
      </c>
    </row>
    <row r="4528" spans="2:5" x14ac:dyDescent="0.2">
      <c r="B4528" s="1">
        <v>3.7708281299999999</v>
      </c>
      <c r="C4528" s="1">
        <v>7.3519596600000003</v>
      </c>
      <c r="D4528">
        <v>29.366</v>
      </c>
      <c r="E4528">
        <v>1.56036364866155</v>
      </c>
    </row>
    <row r="4529" spans="2:5" x14ac:dyDescent="0.2">
      <c r="B4529" s="1">
        <v>3.7716614700000002</v>
      </c>
      <c r="C4529" s="1">
        <v>7.3361915599999996</v>
      </c>
      <c r="D4529">
        <v>29.372</v>
      </c>
      <c r="E4529">
        <v>1.5488301461496199</v>
      </c>
    </row>
    <row r="4530" spans="2:5" x14ac:dyDescent="0.2">
      <c r="B4530" s="1">
        <v>3.7724948</v>
      </c>
      <c r="C4530" s="1">
        <v>7.2547175399999997</v>
      </c>
      <c r="D4530">
        <v>29.379000000000001</v>
      </c>
      <c r="E4530">
        <v>1.5463630867887801</v>
      </c>
    </row>
    <row r="4531" spans="2:5" x14ac:dyDescent="0.2">
      <c r="B4531" s="1">
        <v>3.7733281299999999</v>
      </c>
      <c r="C4531" s="1">
        <v>7.1802144600000002</v>
      </c>
      <c r="D4531">
        <v>29.385000000000002</v>
      </c>
      <c r="E4531">
        <v>1.5390749822603</v>
      </c>
    </row>
    <row r="4532" spans="2:5" x14ac:dyDescent="0.2">
      <c r="B4532" s="1">
        <v>3.7741614700000001</v>
      </c>
      <c r="C4532" s="1">
        <v>7.1787737299999996</v>
      </c>
      <c r="D4532">
        <v>29.390999999999998</v>
      </c>
      <c r="E4532">
        <v>1.5423541153274201</v>
      </c>
    </row>
    <row r="4533" spans="2:5" x14ac:dyDescent="0.2">
      <c r="B4533" s="1">
        <v>3.7749948</v>
      </c>
      <c r="C4533" s="1">
        <v>7.2452299599999996</v>
      </c>
      <c r="D4533">
        <v>29.398</v>
      </c>
      <c r="E4533">
        <v>1.5431559096196901</v>
      </c>
    </row>
    <row r="4534" spans="2:5" x14ac:dyDescent="0.2">
      <c r="B4534" s="1">
        <v>3.7758281299999998</v>
      </c>
      <c r="C4534" s="1">
        <v>7.3087354700000002</v>
      </c>
      <c r="D4534">
        <v>29.404</v>
      </c>
      <c r="E4534">
        <v>1.5466303515528701</v>
      </c>
    </row>
    <row r="4535" spans="2:5" x14ac:dyDescent="0.2">
      <c r="B4535" s="1">
        <v>3.7766614700000001</v>
      </c>
      <c r="C4535" s="1">
        <v>7.2975536700000001</v>
      </c>
      <c r="D4535">
        <v>29.411000000000001</v>
      </c>
      <c r="E4535">
        <v>1.5490562932576999</v>
      </c>
    </row>
    <row r="4536" spans="2:5" x14ac:dyDescent="0.2">
      <c r="B4536" s="1">
        <v>3.7774947999999999</v>
      </c>
      <c r="C4536" s="1">
        <v>7.22348283</v>
      </c>
      <c r="D4536">
        <v>29.417000000000002</v>
      </c>
      <c r="E4536">
        <v>1.5489534991176701</v>
      </c>
    </row>
    <row r="4537" spans="2:5" x14ac:dyDescent="0.2">
      <c r="B4537" s="1">
        <v>3.7783281299999998</v>
      </c>
      <c r="C4537" s="1">
        <v>7.1464470699999998</v>
      </c>
      <c r="D4537">
        <v>29.423999999999999</v>
      </c>
      <c r="E4537">
        <v>1.5485937196275401</v>
      </c>
    </row>
    <row r="4538" spans="2:5" x14ac:dyDescent="0.2">
      <c r="B4538" s="1">
        <v>3.77916147</v>
      </c>
      <c r="C4538" s="1">
        <v>7.1465841000000001</v>
      </c>
      <c r="D4538">
        <v>29.43</v>
      </c>
      <c r="E4538">
        <v>1.5467331456929101</v>
      </c>
    </row>
    <row r="4539" spans="2:5" x14ac:dyDescent="0.2">
      <c r="B4539" s="1">
        <v>3.7799947999999999</v>
      </c>
      <c r="C4539" s="1">
        <v>7.21598864</v>
      </c>
      <c r="D4539">
        <v>29.437000000000001</v>
      </c>
      <c r="E4539">
        <v>1.5534456030371999</v>
      </c>
    </row>
    <row r="4540" spans="2:5" x14ac:dyDescent="0.2">
      <c r="B4540" s="1">
        <v>3.7808281300000002</v>
      </c>
      <c r="C4540" s="1">
        <v>7.2862304399999998</v>
      </c>
      <c r="D4540">
        <v>29.443000000000001</v>
      </c>
      <c r="E4540">
        <v>1.5590376042551</v>
      </c>
    </row>
    <row r="4541" spans="2:5" x14ac:dyDescent="0.2">
      <c r="B4541" s="1">
        <v>3.78166147</v>
      </c>
      <c r="C4541" s="1">
        <v>7.2824844799999999</v>
      </c>
      <c r="D4541">
        <v>29.45</v>
      </c>
      <c r="E4541">
        <v>1.56790873854012</v>
      </c>
    </row>
    <row r="4542" spans="2:5" x14ac:dyDescent="0.2">
      <c r="B4542" s="1">
        <v>3.7824947999999998</v>
      </c>
      <c r="C4542" s="1">
        <v>7.2105282800000001</v>
      </c>
      <c r="D4542">
        <v>29.456</v>
      </c>
      <c r="E4542">
        <v>1.57075613621909</v>
      </c>
    </row>
    <row r="4543" spans="2:5" x14ac:dyDescent="0.2">
      <c r="B4543" s="1">
        <v>3.7833281300000001</v>
      </c>
      <c r="C4543" s="1">
        <v>7.1422029900000004</v>
      </c>
      <c r="D4543">
        <v>29.463000000000001</v>
      </c>
      <c r="E4543">
        <v>1.5707766950471</v>
      </c>
    </row>
    <row r="4544" spans="2:5" x14ac:dyDescent="0.2">
      <c r="B4544" s="1">
        <v>3.7841614699999999</v>
      </c>
      <c r="C4544" s="1">
        <v>7.1480541100000003</v>
      </c>
      <c r="D4544">
        <v>29.469000000000001</v>
      </c>
      <c r="E4544">
        <v>1.56329328165255</v>
      </c>
    </row>
    <row r="4545" spans="2:5" x14ac:dyDescent="0.2">
      <c r="B4545" s="1">
        <v>3.7849948000000002</v>
      </c>
      <c r="C4545" s="1">
        <v>7.2207380199999998</v>
      </c>
      <c r="D4545">
        <v>29.475999999999999</v>
      </c>
      <c r="E4545">
        <v>1.56159717834197</v>
      </c>
    </row>
    <row r="4546" spans="2:5" x14ac:dyDescent="0.2">
      <c r="B4546" s="1">
        <v>3.7858281300000001</v>
      </c>
      <c r="C4546" s="1">
        <v>7.2904457699999998</v>
      </c>
      <c r="D4546">
        <v>29.481999999999999</v>
      </c>
      <c r="E4546">
        <v>1.5490768520857101</v>
      </c>
    </row>
    <row r="4547" spans="2:5" x14ac:dyDescent="0.2">
      <c r="B4547" s="1">
        <v>3.7866614699999999</v>
      </c>
      <c r="C4547" s="1">
        <v>7.2845856700000002</v>
      </c>
      <c r="D4547">
        <v>29.489000000000001</v>
      </c>
      <c r="E4547">
        <v>1.5467228662789101</v>
      </c>
    </row>
    <row r="4548" spans="2:5" x14ac:dyDescent="0.2">
      <c r="B4548" s="1">
        <v>3.7874948000000002</v>
      </c>
      <c r="C4548" s="1">
        <v>7.2091064400000002</v>
      </c>
      <c r="D4548">
        <v>29.495000000000001</v>
      </c>
      <c r="E4548">
        <v>1.5500328375880299</v>
      </c>
    </row>
    <row r="4549" spans="2:5" x14ac:dyDescent="0.2">
      <c r="B4549" s="1">
        <v>3.78832813</v>
      </c>
      <c r="C4549" s="1">
        <v>7.1371637100000003</v>
      </c>
      <c r="D4549">
        <v>29.501000000000001</v>
      </c>
      <c r="E4549">
        <v>1.56015806038148</v>
      </c>
    </row>
    <row r="4550" spans="2:5" x14ac:dyDescent="0.2">
      <c r="B4550" s="1">
        <v>3.7891614699999998</v>
      </c>
      <c r="C4550" s="1">
        <v>7.1437663000000002</v>
      </c>
      <c r="D4550">
        <v>29.507999999999999</v>
      </c>
      <c r="E4550">
        <v>1.56001414858543</v>
      </c>
    </row>
    <row r="4551" spans="2:5" x14ac:dyDescent="0.2">
      <c r="B4551" s="1">
        <v>3.7899948000000001</v>
      </c>
      <c r="C4551" s="1">
        <v>7.2173321699999997</v>
      </c>
      <c r="D4551">
        <v>29.513999999999999</v>
      </c>
      <c r="E4551">
        <v>1.56803209150817</v>
      </c>
    </row>
    <row r="4552" spans="2:5" x14ac:dyDescent="0.2">
      <c r="B4552" s="1">
        <v>3.79082813</v>
      </c>
      <c r="C4552" s="1">
        <v>7.2886980399999999</v>
      </c>
      <c r="D4552">
        <v>29.521000000000001</v>
      </c>
      <c r="E4552">
        <v>1.5750015342025401</v>
      </c>
    </row>
    <row r="4553" spans="2:5" x14ac:dyDescent="0.2">
      <c r="B4553" s="1">
        <v>3.7916614700000002</v>
      </c>
      <c r="C4553" s="1">
        <v>7.28292874</v>
      </c>
      <c r="D4553">
        <v>29.527000000000001</v>
      </c>
      <c r="E4553">
        <v>1.5750015342025401</v>
      </c>
    </row>
    <row r="4554" spans="2:5" x14ac:dyDescent="0.2">
      <c r="B4554" s="1">
        <v>3.7924948000000001</v>
      </c>
      <c r="C4554" s="1">
        <v>7.2113814400000003</v>
      </c>
      <c r="D4554">
        <v>29.533999999999999</v>
      </c>
      <c r="E4554">
        <v>1.57037579790096</v>
      </c>
    </row>
    <row r="4555" spans="2:5" x14ac:dyDescent="0.2">
      <c r="B4555" s="1">
        <v>3.7933281299999999</v>
      </c>
      <c r="C4555" s="1">
        <v>7.1388079400000004</v>
      </c>
      <c r="D4555">
        <v>29.54</v>
      </c>
      <c r="E4555">
        <v>1.5727811807777801</v>
      </c>
    </row>
    <row r="4556" spans="2:5" x14ac:dyDescent="0.2">
      <c r="B4556" s="1">
        <v>3.7941614700000001</v>
      </c>
      <c r="C4556" s="1">
        <v>7.1412664399999999</v>
      </c>
      <c r="D4556">
        <v>29.547000000000001</v>
      </c>
      <c r="E4556">
        <v>1.5767593139971401</v>
      </c>
    </row>
    <row r="4557" spans="2:5" x14ac:dyDescent="0.2">
      <c r="B4557" s="1">
        <v>3.7949948</v>
      </c>
      <c r="C4557" s="1">
        <v>7.2074248699999997</v>
      </c>
      <c r="D4557">
        <v>29.553000000000001</v>
      </c>
      <c r="E4557">
        <v>1.5813542120566999</v>
      </c>
    </row>
    <row r="4558" spans="2:5" x14ac:dyDescent="0.2">
      <c r="B4558" s="1">
        <v>3.7958281299999999</v>
      </c>
      <c r="C4558" s="1">
        <v>7.2696596900000001</v>
      </c>
      <c r="D4558">
        <v>29.56</v>
      </c>
      <c r="E4558">
        <v>1.59033841989576</v>
      </c>
    </row>
    <row r="4559" spans="2:5" x14ac:dyDescent="0.2">
      <c r="B4559" s="1">
        <v>3.7966614700000001</v>
      </c>
      <c r="C4559" s="1">
        <v>7.25223657</v>
      </c>
      <c r="D4559">
        <v>29.565999999999999</v>
      </c>
      <c r="E4559">
        <v>1.6021289077577801</v>
      </c>
    </row>
    <row r="4560" spans="2:5" x14ac:dyDescent="0.2">
      <c r="B4560" s="1">
        <v>3.7974947999999999</v>
      </c>
      <c r="C4560" s="1">
        <v>7.1692011100000004</v>
      </c>
      <c r="D4560">
        <v>29.573</v>
      </c>
      <c r="E4560">
        <v>1.6064462616392501</v>
      </c>
    </row>
    <row r="4561" spans="2:5" x14ac:dyDescent="0.2">
      <c r="B4561" s="1">
        <v>3.7983281299999998</v>
      </c>
      <c r="C4561" s="1">
        <v>7.0929083200000003</v>
      </c>
      <c r="D4561">
        <v>29.579000000000001</v>
      </c>
      <c r="E4561">
        <v>1.6142483368679099</v>
      </c>
    </row>
    <row r="4562" spans="2:5" x14ac:dyDescent="0.2">
      <c r="B4562" s="1">
        <v>3.79916147</v>
      </c>
      <c r="C4562" s="1">
        <v>7.0920593700000003</v>
      </c>
      <c r="D4562">
        <v>29.585999999999999</v>
      </c>
      <c r="E4562">
        <v>1.62707704554428</v>
      </c>
    </row>
    <row r="4563" spans="2:5" x14ac:dyDescent="0.2">
      <c r="B4563" s="1">
        <v>3.7999947999999999</v>
      </c>
      <c r="C4563" s="1">
        <v>7.1542154599999996</v>
      </c>
      <c r="D4563">
        <v>29.591999999999999</v>
      </c>
      <c r="E4563">
        <v>1.6345090618688101</v>
      </c>
    </row>
    <row r="4564" spans="2:5" x14ac:dyDescent="0.2">
      <c r="B4564" s="1">
        <v>3.8008281300000002</v>
      </c>
      <c r="C4564" s="1">
        <v>7.2065726699999999</v>
      </c>
      <c r="D4564">
        <v>29.597999999999999</v>
      </c>
      <c r="E4564">
        <v>1.6352286208490601</v>
      </c>
    </row>
    <row r="4565" spans="2:5" x14ac:dyDescent="0.2">
      <c r="B4565" s="1">
        <v>3.80166147</v>
      </c>
      <c r="C4565" s="1">
        <v>7.1828170099999999</v>
      </c>
      <c r="D4565">
        <v>29.605</v>
      </c>
      <c r="E4565">
        <v>1.6356500768232001</v>
      </c>
    </row>
    <row r="4566" spans="2:5" x14ac:dyDescent="0.2">
      <c r="B4566" s="1">
        <v>3.8024947999999998</v>
      </c>
      <c r="C4566" s="1">
        <v>7.0933303399999996</v>
      </c>
      <c r="D4566">
        <v>29.611000000000001</v>
      </c>
      <c r="E4566">
        <v>1.6395870923865401</v>
      </c>
    </row>
    <row r="4567" spans="2:5" x14ac:dyDescent="0.2">
      <c r="B4567" s="1">
        <v>3.8033281300000001</v>
      </c>
      <c r="C4567" s="1">
        <v>7.0077216299999998</v>
      </c>
      <c r="D4567">
        <v>29.617999999999999</v>
      </c>
      <c r="E4567">
        <v>1.6484273884295499</v>
      </c>
    </row>
    <row r="4568" spans="2:5" x14ac:dyDescent="0.2">
      <c r="B4568" s="1">
        <v>3.8041614699999999</v>
      </c>
      <c r="C4568" s="1">
        <v>6.99649301</v>
      </c>
      <c r="D4568">
        <v>29.623999999999999</v>
      </c>
      <c r="E4568">
        <v>1.6547286692137</v>
      </c>
    </row>
    <row r="4569" spans="2:5" x14ac:dyDescent="0.2">
      <c r="B4569" s="1">
        <v>3.8049947999999998</v>
      </c>
      <c r="C4569" s="1">
        <v>7.0527677300000002</v>
      </c>
      <c r="D4569">
        <v>29.631</v>
      </c>
      <c r="E4569">
        <v>1.65879931715909</v>
      </c>
    </row>
    <row r="4570" spans="2:5" x14ac:dyDescent="0.2">
      <c r="B4570" s="1">
        <v>3.8058281300000001</v>
      </c>
      <c r="C4570" s="1">
        <v>7.1062723800000001</v>
      </c>
      <c r="D4570">
        <v>29.637</v>
      </c>
      <c r="E4570">
        <v>1.66245878854433</v>
      </c>
    </row>
    <row r="4571" spans="2:5" x14ac:dyDescent="0.2">
      <c r="B4571" s="1">
        <v>3.8066614699999999</v>
      </c>
      <c r="C4571" s="1">
        <v>7.0837636399999999</v>
      </c>
      <c r="D4571">
        <v>29.643999999999998</v>
      </c>
      <c r="E4571">
        <v>1.6750099530426099</v>
      </c>
    </row>
    <row r="4572" spans="2:5" x14ac:dyDescent="0.2">
      <c r="B4572" s="1">
        <v>3.8074948000000002</v>
      </c>
      <c r="C4572" s="1">
        <v>6.9962642800000001</v>
      </c>
      <c r="D4572">
        <v>29.65</v>
      </c>
      <c r="E4572">
        <v>1.6731699379359799</v>
      </c>
    </row>
    <row r="4573" spans="2:5" x14ac:dyDescent="0.2">
      <c r="B4573" s="1">
        <v>3.80832813</v>
      </c>
      <c r="C4573" s="1">
        <v>6.9133501199999996</v>
      </c>
      <c r="D4573">
        <v>29.657</v>
      </c>
      <c r="E4573">
        <v>1.6798823952802699</v>
      </c>
    </row>
    <row r="4574" spans="2:5" x14ac:dyDescent="0.2">
      <c r="B4574" s="1">
        <v>3.8091614699999998</v>
      </c>
      <c r="C4574" s="1">
        <v>6.9038882299999997</v>
      </c>
      <c r="D4574">
        <v>29.663</v>
      </c>
      <c r="E4574">
        <v>1.69368764828697</v>
      </c>
    </row>
    <row r="4575" spans="2:5" x14ac:dyDescent="0.2">
      <c r="B4575" s="1">
        <v>3.8099948000000001</v>
      </c>
      <c r="C4575" s="1">
        <v>6.9599011700000002</v>
      </c>
      <c r="D4575">
        <v>29.67</v>
      </c>
      <c r="E4575">
        <v>1.7018700618337601</v>
      </c>
    </row>
    <row r="4576" spans="2:5" x14ac:dyDescent="0.2">
      <c r="B4576" s="1">
        <v>3.81082813</v>
      </c>
      <c r="C4576" s="1">
        <v>7.0113583200000003</v>
      </c>
      <c r="D4576">
        <v>29.675999999999998</v>
      </c>
      <c r="E4576">
        <v>1.71247841708537</v>
      </c>
    </row>
    <row r="4577" spans="2:5" x14ac:dyDescent="0.2">
      <c r="B4577" s="1">
        <v>3.8116614700000002</v>
      </c>
      <c r="C4577" s="1">
        <v>6.9893920300000003</v>
      </c>
      <c r="D4577">
        <v>29.683</v>
      </c>
      <c r="E4577">
        <v>1.71054588725271</v>
      </c>
    </row>
    <row r="4578" spans="2:5" x14ac:dyDescent="0.2">
      <c r="B4578" s="1">
        <v>3.8124948000000001</v>
      </c>
      <c r="C4578" s="1">
        <v>6.9033814199999997</v>
      </c>
      <c r="D4578">
        <v>29.689</v>
      </c>
      <c r="E4578">
        <v>1.71141963744301</v>
      </c>
    </row>
    <row r="4579" spans="2:5" x14ac:dyDescent="0.2">
      <c r="B4579" s="1">
        <v>3.8133281299999999</v>
      </c>
      <c r="C4579" s="1">
        <v>6.8234751300000003</v>
      </c>
      <c r="D4579">
        <v>29.696000000000002</v>
      </c>
      <c r="E4579">
        <v>1.71545944714639</v>
      </c>
    </row>
    <row r="4580" spans="2:5" x14ac:dyDescent="0.2">
      <c r="B4580" s="1">
        <v>3.8141614700000002</v>
      </c>
      <c r="C4580" s="1">
        <v>6.8130813899999998</v>
      </c>
      <c r="D4580">
        <v>29.702000000000002</v>
      </c>
      <c r="E4580">
        <v>1.71528469710833</v>
      </c>
    </row>
    <row r="4581" spans="2:5" x14ac:dyDescent="0.2">
      <c r="B4581" s="1">
        <v>3.8149948</v>
      </c>
      <c r="C4581" s="1">
        <v>6.86108706</v>
      </c>
      <c r="D4581">
        <v>29.707999999999998</v>
      </c>
      <c r="E4581">
        <v>1.71629207968067</v>
      </c>
    </row>
    <row r="4582" spans="2:5" x14ac:dyDescent="0.2">
      <c r="B4582" s="1">
        <v>3.8158281299999999</v>
      </c>
      <c r="C4582" s="1">
        <v>6.9044645999999998</v>
      </c>
      <c r="D4582">
        <v>29.715</v>
      </c>
      <c r="E4582">
        <v>1.72190463972658</v>
      </c>
    </row>
    <row r="4583" spans="2:5" x14ac:dyDescent="0.2">
      <c r="B4583" s="1">
        <v>3.8166614700000001</v>
      </c>
      <c r="C4583" s="1">
        <v>6.8803516900000004</v>
      </c>
      <c r="D4583">
        <v>29.721</v>
      </c>
      <c r="E4583">
        <v>1.72415583139335</v>
      </c>
    </row>
    <row r="4584" spans="2:5" x14ac:dyDescent="0.2">
      <c r="B4584" s="1">
        <v>3.8174948</v>
      </c>
      <c r="C4584" s="1">
        <v>6.7962785200000004</v>
      </c>
      <c r="D4584">
        <v>29.728000000000002</v>
      </c>
      <c r="E4584">
        <v>1.7196020509898</v>
      </c>
    </row>
    <row r="4585" spans="2:5" x14ac:dyDescent="0.2">
      <c r="B4585" s="1">
        <v>3.8183281299999998</v>
      </c>
      <c r="C4585" s="1">
        <v>6.71515577</v>
      </c>
      <c r="D4585">
        <v>29.734000000000002</v>
      </c>
      <c r="E4585">
        <v>1.72001322754994</v>
      </c>
    </row>
    <row r="4586" spans="2:5" x14ac:dyDescent="0.2">
      <c r="B4586" s="1">
        <v>3.8191614700000001</v>
      </c>
      <c r="C4586" s="1">
        <v>6.7024467300000001</v>
      </c>
      <c r="D4586">
        <v>29.741</v>
      </c>
      <c r="E4586">
        <v>1.72447449322746</v>
      </c>
    </row>
    <row r="4587" spans="2:5" x14ac:dyDescent="0.2">
      <c r="B4587" s="1">
        <v>3.8199947999999999</v>
      </c>
      <c r="C4587" s="1">
        <v>6.7483565099999998</v>
      </c>
      <c r="D4587">
        <v>29.747</v>
      </c>
      <c r="E4587">
        <v>1.72323068413304</v>
      </c>
    </row>
    <row r="4588" spans="2:5" x14ac:dyDescent="0.2">
      <c r="B4588" s="1">
        <v>3.8208281300000002</v>
      </c>
      <c r="C4588" s="1">
        <v>6.7937297699999997</v>
      </c>
      <c r="D4588">
        <v>29.754000000000001</v>
      </c>
      <c r="E4588">
        <v>1.71384557914784</v>
      </c>
    </row>
    <row r="4589" spans="2:5" x14ac:dyDescent="0.2">
      <c r="B4589" s="1">
        <v>3.82166147</v>
      </c>
      <c r="C4589" s="1">
        <v>6.7703085300000003</v>
      </c>
      <c r="D4589">
        <v>29.76</v>
      </c>
      <c r="E4589">
        <v>1.7160762119866</v>
      </c>
    </row>
    <row r="4590" spans="2:5" x14ac:dyDescent="0.2">
      <c r="B4590" s="1">
        <v>3.8224947999999999</v>
      </c>
      <c r="C4590" s="1">
        <v>6.6878892199999997</v>
      </c>
      <c r="D4590">
        <v>29.766999999999999</v>
      </c>
      <c r="E4590">
        <v>1.72314844882101</v>
      </c>
    </row>
    <row r="4591" spans="2:5" x14ac:dyDescent="0.2">
      <c r="B4591" s="1">
        <v>3.8233281300000002</v>
      </c>
      <c r="C4591" s="1">
        <v>6.6059014899999999</v>
      </c>
      <c r="D4591">
        <v>29.773</v>
      </c>
      <c r="E4591">
        <v>1.7290488324590201</v>
      </c>
    </row>
    <row r="4592" spans="2:5" x14ac:dyDescent="0.2">
      <c r="B4592" s="1">
        <v>3.82416147</v>
      </c>
      <c r="C4592" s="1">
        <v>6.5853257599999999</v>
      </c>
      <c r="D4592">
        <v>29.78</v>
      </c>
      <c r="E4592">
        <v>1.7416102763712999</v>
      </c>
    </row>
    <row r="4593" spans="2:5" x14ac:dyDescent="0.2">
      <c r="B4593" s="1">
        <v>3.8249947999999998</v>
      </c>
      <c r="C4593" s="1">
        <v>6.6257677700000004</v>
      </c>
      <c r="D4593">
        <v>29.786000000000001</v>
      </c>
      <c r="E4593">
        <v>1.7569780003065301</v>
      </c>
    </row>
    <row r="4594" spans="2:5" x14ac:dyDescent="0.2">
      <c r="B4594" s="1">
        <v>3.8258281300000001</v>
      </c>
      <c r="C4594" s="1">
        <v>6.6629909300000003</v>
      </c>
      <c r="D4594">
        <v>29.792999999999999</v>
      </c>
      <c r="E4594">
        <v>1.7617682072321601</v>
      </c>
    </row>
    <row r="4595" spans="2:5" x14ac:dyDescent="0.2">
      <c r="B4595" s="1">
        <v>3.8266614699999999</v>
      </c>
      <c r="C4595" s="1">
        <v>6.64110318</v>
      </c>
      <c r="D4595">
        <v>29.798999999999999</v>
      </c>
      <c r="E4595">
        <v>1.7692310617987099</v>
      </c>
    </row>
    <row r="4596" spans="2:5" x14ac:dyDescent="0.2">
      <c r="B4596" s="1">
        <v>3.8274948000000002</v>
      </c>
      <c r="C4596" s="1">
        <v>6.5585539099999997</v>
      </c>
      <c r="D4596">
        <v>29.805</v>
      </c>
      <c r="E4596">
        <v>1.78020947595445</v>
      </c>
    </row>
    <row r="4597" spans="2:5" x14ac:dyDescent="0.2">
      <c r="B4597" s="1">
        <v>3.8283281300000001</v>
      </c>
      <c r="C4597" s="1">
        <v>6.4801924700000004</v>
      </c>
      <c r="D4597">
        <v>29.812000000000001</v>
      </c>
      <c r="E4597">
        <v>1.7943025525532501</v>
      </c>
    </row>
    <row r="4598" spans="2:5" x14ac:dyDescent="0.2">
      <c r="B4598" s="1">
        <v>3.8291614699999998</v>
      </c>
      <c r="C4598" s="1">
        <v>6.4632461599999997</v>
      </c>
      <c r="D4598">
        <v>29.818000000000001</v>
      </c>
      <c r="E4598">
        <v>1.8013336717316399</v>
      </c>
    </row>
    <row r="4599" spans="2:5" x14ac:dyDescent="0.2">
      <c r="B4599" s="1">
        <v>3.8299948000000001</v>
      </c>
      <c r="C4599" s="1">
        <v>6.5022652000000001</v>
      </c>
      <c r="D4599">
        <v>29.824999999999999</v>
      </c>
      <c r="E4599">
        <v>1.80865261450214</v>
      </c>
    </row>
    <row r="4600" spans="2:5" x14ac:dyDescent="0.2">
      <c r="B4600" s="1">
        <v>3.83082813</v>
      </c>
      <c r="C4600" s="1">
        <v>6.5387006899999998</v>
      </c>
      <c r="D4600">
        <v>29.831</v>
      </c>
      <c r="E4600">
        <v>1.80784054079586</v>
      </c>
    </row>
    <row r="4601" spans="2:5" x14ac:dyDescent="0.2">
      <c r="B4601" s="1">
        <v>3.8316614699999998</v>
      </c>
      <c r="C4601" s="1">
        <v>6.5160956700000003</v>
      </c>
      <c r="D4601">
        <v>29.838000000000001</v>
      </c>
      <c r="E4601">
        <v>1.8009019363434999</v>
      </c>
    </row>
    <row r="4602" spans="2:5" x14ac:dyDescent="0.2">
      <c r="B4602" s="1">
        <v>3.8324948000000001</v>
      </c>
      <c r="C4602" s="1">
        <v>6.44256808</v>
      </c>
      <c r="D4602">
        <v>29.844000000000001</v>
      </c>
      <c r="E4602">
        <v>1.81027676191469</v>
      </c>
    </row>
    <row r="4603" spans="2:5" x14ac:dyDescent="0.2">
      <c r="B4603" s="1">
        <v>3.8333281299999999</v>
      </c>
      <c r="C4603" s="1">
        <v>6.3710653600000002</v>
      </c>
      <c r="D4603">
        <v>29.850999999999999</v>
      </c>
      <c r="E4603">
        <v>1.8232185441451001</v>
      </c>
    </row>
    <row r="4604" spans="2:5" x14ac:dyDescent="0.2">
      <c r="B4604" s="1">
        <v>3.8341614700000002</v>
      </c>
      <c r="C4604" s="1">
        <v>6.3546286399999996</v>
      </c>
      <c r="D4604">
        <v>29.856999999999999</v>
      </c>
      <c r="E4604">
        <v>1.8269910890843799</v>
      </c>
    </row>
    <row r="4605" spans="2:5" x14ac:dyDescent="0.2">
      <c r="B4605" s="1">
        <v>3.8349948</v>
      </c>
      <c r="C4605" s="1">
        <v>6.3922407400000001</v>
      </c>
      <c r="D4605">
        <v>29.864000000000001</v>
      </c>
      <c r="E4605">
        <v>1.8307122369536499</v>
      </c>
    </row>
    <row r="4606" spans="2:5" x14ac:dyDescent="0.2">
      <c r="B4606" s="1">
        <v>3.8358281299999999</v>
      </c>
      <c r="C4606" s="1">
        <v>6.4301350299999998</v>
      </c>
      <c r="D4606">
        <v>29.87</v>
      </c>
      <c r="E4606">
        <v>1.84356150445803</v>
      </c>
    </row>
    <row r="4607" spans="2:5" x14ac:dyDescent="0.2">
      <c r="B4607" s="1">
        <v>3.8366614700000001</v>
      </c>
      <c r="C4607" s="1">
        <v>6.4110382899999996</v>
      </c>
      <c r="D4607">
        <v>29.876999999999999</v>
      </c>
      <c r="E4607">
        <v>1.84620331385693</v>
      </c>
    </row>
    <row r="4608" spans="2:5" x14ac:dyDescent="0.2">
      <c r="B4608" s="1">
        <v>3.8374948</v>
      </c>
      <c r="C4608" s="1">
        <v>6.3353352300000001</v>
      </c>
      <c r="D4608">
        <v>29.882999999999999</v>
      </c>
      <c r="E4608">
        <v>1.83647898820961</v>
      </c>
    </row>
    <row r="4609" spans="2:5" x14ac:dyDescent="0.2">
      <c r="B4609" s="1">
        <v>3.8383281299999998</v>
      </c>
      <c r="C4609" s="1">
        <v>6.2589148200000002</v>
      </c>
      <c r="D4609">
        <v>29.89</v>
      </c>
      <c r="E4609">
        <v>1.83833956214425</v>
      </c>
    </row>
    <row r="4610" spans="2:5" x14ac:dyDescent="0.2">
      <c r="B4610" s="1">
        <v>3.8391614700000001</v>
      </c>
      <c r="C4610" s="1">
        <v>6.2409946300000003</v>
      </c>
      <c r="D4610">
        <v>29.896000000000001</v>
      </c>
      <c r="E4610">
        <v>1.84564822550074</v>
      </c>
    </row>
    <row r="4611" spans="2:5" x14ac:dyDescent="0.2">
      <c r="B4611" s="1">
        <v>3.8399947999999999</v>
      </c>
      <c r="C4611" s="1">
        <v>6.2767514799999997</v>
      </c>
      <c r="D4611">
        <v>29.902000000000001</v>
      </c>
      <c r="E4611">
        <v>1.8578704487508999</v>
      </c>
    </row>
    <row r="4612" spans="2:5" x14ac:dyDescent="0.2">
      <c r="B4612" s="1">
        <v>3.8408281299999998</v>
      </c>
      <c r="C4612" s="1">
        <v>6.31308267</v>
      </c>
      <c r="D4612">
        <v>29.908999999999999</v>
      </c>
      <c r="E4612">
        <v>1.8614374054101199</v>
      </c>
    </row>
    <row r="4613" spans="2:5" x14ac:dyDescent="0.2">
      <c r="B4613" s="1">
        <v>3.84166147</v>
      </c>
      <c r="C4613" s="1">
        <v>6.2978776999999999</v>
      </c>
      <c r="D4613">
        <v>29.914999999999999</v>
      </c>
      <c r="E4613">
        <v>1.8622391997023899</v>
      </c>
    </row>
    <row r="4614" spans="2:5" x14ac:dyDescent="0.2">
      <c r="B4614" s="1">
        <v>3.8424947999999999</v>
      </c>
      <c r="C4614" s="1">
        <v>6.2317855299999998</v>
      </c>
      <c r="D4614">
        <v>29.922000000000001</v>
      </c>
      <c r="E4614">
        <v>1.8526690652651301</v>
      </c>
    </row>
    <row r="4615" spans="2:5" x14ac:dyDescent="0.2">
      <c r="B4615" s="1">
        <v>3.8433281300000002</v>
      </c>
      <c r="C4615" s="1">
        <v>6.1622145399999999</v>
      </c>
      <c r="D4615">
        <v>29.928000000000001</v>
      </c>
      <c r="E4615">
        <v>1.84403435750219</v>
      </c>
    </row>
    <row r="4616" spans="2:5" x14ac:dyDescent="0.2">
      <c r="B4616" s="1">
        <v>3.84416147</v>
      </c>
      <c r="C4616" s="1">
        <v>6.14402107</v>
      </c>
      <c r="D4616">
        <v>29.934999999999999</v>
      </c>
      <c r="E4616">
        <v>1.83804145913815</v>
      </c>
    </row>
    <row r="4617" spans="2:5" x14ac:dyDescent="0.2">
      <c r="B4617" s="1">
        <v>3.8449947999999998</v>
      </c>
      <c r="C4617" s="1">
        <v>6.1751801100000003</v>
      </c>
      <c r="D4617">
        <v>29.940999999999999</v>
      </c>
      <c r="E4617">
        <v>1.8282657364208199</v>
      </c>
    </row>
    <row r="4618" spans="2:5" x14ac:dyDescent="0.2">
      <c r="B4618" s="1">
        <v>3.8458281300000001</v>
      </c>
      <c r="C4618" s="1">
        <v>6.2090919700000002</v>
      </c>
      <c r="D4618">
        <v>29.948</v>
      </c>
      <c r="E4618">
        <v>1.8339296935367499</v>
      </c>
    </row>
    <row r="4619" spans="2:5" x14ac:dyDescent="0.2">
      <c r="B4619" s="1">
        <v>3.8466614699999999</v>
      </c>
      <c r="C4619" s="1">
        <v>6.1875244800000004</v>
      </c>
      <c r="D4619">
        <v>29.954000000000001</v>
      </c>
      <c r="E4619">
        <v>1.8283993688028599</v>
      </c>
    </row>
    <row r="4620" spans="2:5" x14ac:dyDescent="0.2">
      <c r="B4620" s="1">
        <v>3.8474948000000002</v>
      </c>
      <c r="C4620" s="1">
        <v>6.1194437600000002</v>
      </c>
      <c r="D4620">
        <v>29.960999999999999</v>
      </c>
      <c r="E4620">
        <v>1.83704435597981</v>
      </c>
    </row>
    <row r="4621" spans="2:5" x14ac:dyDescent="0.2">
      <c r="B4621" s="1">
        <v>3.8483281300000001</v>
      </c>
      <c r="C4621" s="1">
        <v>6.0535120200000003</v>
      </c>
      <c r="D4621">
        <v>29.966999999999999</v>
      </c>
      <c r="E4621">
        <v>1.8485778584917401</v>
      </c>
    </row>
    <row r="4622" spans="2:5" x14ac:dyDescent="0.2">
      <c r="B4622" s="1">
        <v>3.8491614699999999</v>
      </c>
      <c r="C4622" s="1">
        <v>6.0406761800000002</v>
      </c>
      <c r="D4622">
        <v>29.974</v>
      </c>
      <c r="E4622">
        <v>1.8652099503494</v>
      </c>
    </row>
    <row r="4623" spans="2:5" x14ac:dyDescent="0.2">
      <c r="B4623" s="1">
        <v>3.8499948000000002</v>
      </c>
      <c r="C4623" s="1">
        <v>6.0743073599999997</v>
      </c>
      <c r="D4623">
        <v>29.98</v>
      </c>
      <c r="E4623">
        <v>1.87189156945168</v>
      </c>
    </row>
    <row r="4624" spans="2:5" x14ac:dyDescent="0.2">
      <c r="B4624" s="1">
        <v>3.85082813</v>
      </c>
      <c r="C4624" s="1">
        <v>6.1075283000000002</v>
      </c>
      <c r="D4624">
        <v>29.986999999999998</v>
      </c>
      <c r="E4624">
        <v>1.87023658379711</v>
      </c>
    </row>
    <row r="4625" spans="2:5" x14ac:dyDescent="0.2">
      <c r="B4625" s="1">
        <v>3.8516614699999998</v>
      </c>
      <c r="C4625" s="1">
        <v>6.0891916999999998</v>
      </c>
      <c r="D4625">
        <v>29.992999999999999</v>
      </c>
      <c r="E4625">
        <v>1.8805879536986401</v>
      </c>
    </row>
    <row r="4626" spans="2:5" x14ac:dyDescent="0.2">
      <c r="B4626" s="1">
        <v>3.8524948000000001</v>
      </c>
      <c r="C4626" s="1">
        <v>6.0235806199999997</v>
      </c>
      <c r="D4626">
        <v>30</v>
      </c>
      <c r="E4626">
        <v>1.89802183984858</v>
      </c>
    </row>
    <row r="4627" spans="2:5" x14ac:dyDescent="0.2">
      <c r="B4627" s="1">
        <v>3.85332813</v>
      </c>
      <c r="C4627" s="1">
        <v>5.9606103700000004</v>
      </c>
      <c r="D4627">
        <v>30.006</v>
      </c>
      <c r="E4627">
        <v>1.9103468572387801</v>
      </c>
    </row>
    <row r="4628" spans="2:5" x14ac:dyDescent="0.2">
      <c r="B4628" s="1">
        <v>3.8541614700000002</v>
      </c>
      <c r="C4628" s="1">
        <v>5.9483592600000001</v>
      </c>
      <c r="D4628">
        <v>30.012</v>
      </c>
      <c r="E4628">
        <v>1.9124232988674901</v>
      </c>
    </row>
    <row r="4629" spans="2:5" x14ac:dyDescent="0.2">
      <c r="B4629" s="1">
        <v>3.8549948000000001</v>
      </c>
      <c r="C4629" s="1">
        <v>5.9800311700000002</v>
      </c>
      <c r="D4629">
        <v>30.018999999999998</v>
      </c>
      <c r="E4629">
        <v>1.9199683887460599</v>
      </c>
    </row>
    <row r="4630" spans="2:5" x14ac:dyDescent="0.2">
      <c r="B4630" s="1">
        <v>3.8558281299999999</v>
      </c>
      <c r="C4630" s="1">
        <v>6.0085868099999997</v>
      </c>
      <c r="D4630">
        <v>30.024999999999999</v>
      </c>
      <c r="E4630">
        <v>1.93239620027629</v>
      </c>
    </row>
    <row r="4631" spans="2:5" x14ac:dyDescent="0.2">
      <c r="B4631" s="1">
        <v>3.8566614700000001</v>
      </c>
      <c r="C4631" s="1">
        <v>5.9901378699999999</v>
      </c>
      <c r="D4631">
        <v>30.032</v>
      </c>
      <c r="E4631">
        <v>1.9365388041197</v>
      </c>
    </row>
    <row r="4632" spans="2:5" x14ac:dyDescent="0.2">
      <c r="B4632" s="1">
        <v>3.8574948</v>
      </c>
      <c r="C4632" s="1">
        <v>5.9284599199999999</v>
      </c>
      <c r="D4632">
        <v>30.038</v>
      </c>
      <c r="E4632">
        <v>1.93487353905113</v>
      </c>
    </row>
    <row r="4633" spans="2:5" x14ac:dyDescent="0.2">
      <c r="B4633" s="1">
        <v>3.8583281299999999</v>
      </c>
      <c r="C4633" s="1">
        <v>5.8695673099999999</v>
      </c>
      <c r="D4633">
        <v>30.045000000000002</v>
      </c>
      <c r="E4633">
        <v>1.9339072741348</v>
      </c>
    </row>
    <row r="4634" spans="2:5" x14ac:dyDescent="0.2">
      <c r="B4634" s="1">
        <v>3.8591614700000001</v>
      </c>
      <c r="C4634" s="1">
        <v>5.8571330799999997</v>
      </c>
      <c r="D4634">
        <v>30.050999999999998</v>
      </c>
      <c r="E4634">
        <v>1.9457594384808401</v>
      </c>
    </row>
    <row r="4635" spans="2:5" x14ac:dyDescent="0.2">
      <c r="B4635" s="1">
        <v>3.8599947999999999</v>
      </c>
      <c r="C4635" s="1">
        <v>5.8905440799999997</v>
      </c>
      <c r="D4635">
        <v>30.058</v>
      </c>
      <c r="E4635">
        <v>1.95626499959242</v>
      </c>
    </row>
    <row r="4636" spans="2:5" x14ac:dyDescent="0.2">
      <c r="B4636" s="1">
        <v>3.8608281299999998</v>
      </c>
      <c r="C4636" s="1">
        <v>5.9254751800000003</v>
      </c>
      <c r="D4636">
        <v>30.064</v>
      </c>
      <c r="E4636">
        <v>1.95919463258342</v>
      </c>
    </row>
    <row r="4637" spans="2:5" x14ac:dyDescent="0.2">
      <c r="B4637" s="1">
        <v>3.86166147</v>
      </c>
      <c r="C4637" s="1">
        <v>5.9135663699999998</v>
      </c>
      <c r="D4637">
        <v>30.071000000000002</v>
      </c>
      <c r="E4637">
        <v>1.9626587951026</v>
      </c>
    </row>
    <row r="4638" spans="2:5" x14ac:dyDescent="0.2">
      <c r="B4638" s="1">
        <v>3.8624947999999999</v>
      </c>
      <c r="C4638" s="1">
        <v>5.8570659000000003</v>
      </c>
      <c r="D4638">
        <v>30.077000000000002</v>
      </c>
      <c r="E4638">
        <v>1.96636966355786</v>
      </c>
    </row>
    <row r="4639" spans="2:5" x14ac:dyDescent="0.2">
      <c r="B4639" s="1">
        <v>3.8633281300000002</v>
      </c>
      <c r="C4639" s="1">
        <v>5.7971004800000001</v>
      </c>
      <c r="D4639">
        <v>30.084</v>
      </c>
      <c r="E4639">
        <v>1.9716121646996501</v>
      </c>
    </row>
    <row r="4640" spans="2:5" x14ac:dyDescent="0.2">
      <c r="B4640" s="1">
        <v>3.86416147</v>
      </c>
      <c r="C4640" s="1">
        <v>5.7856496899999996</v>
      </c>
      <c r="D4640">
        <v>30.09</v>
      </c>
      <c r="E4640">
        <v>1.96848722284258</v>
      </c>
    </row>
    <row r="4641" spans="2:5" x14ac:dyDescent="0.2">
      <c r="B4641" s="1">
        <v>3.8649947999999998</v>
      </c>
      <c r="C4641" s="1">
        <v>5.8215469100000004</v>
      </c>
      <c r="D4641">
        <v>30.097000000000001</v>
      </c>
      <c r="E4641">
        <v>1.96242236858052</v>
      </c>
    </row>
    <row r="4642" spans="2:5" x14ac:dyDescent="0.2">
      <c r="B4642" s="1">
        <v>3.8658281300000001</v>
      </c>
      <c r="C4642" s="1">
        <v>5.85872861</v>
      </c>
      <c r="D4642">
        <v>30.103000000000002</v>
      </c>
      <c r="E4642">
        <v>1.96455020727924</v>
      </c>
    </row>
    <row r="4643" spans="2:5" x14ac:dyDescent="0.2">
      <c r="B4643" s="1">
        <v>3.8666614699999999</v>
      </c>
      <c r="C4643" s="1">
        <v>5.8443872099999998</v>
      </c>
      <c r="D4643">
        <v>30.109000000000002</v>
      </c>
      <c r="E4643">
        <v>1.9792703281322599</v>
      </c>
    </row>
    <row r="4644" spans="2:5" x14ac:dyDescent="0.2">
      <c r="B4644" s="1">
        <v>3.8674947999999998</v>
      </c>
      <c r="C4644" s="1">
        <v>5.7855055000000002</v>
      </c>
      <c r="D4644">
        <v>30.116</v>
      </c>
      <c r="E4644">
        <v>1.9928905516869</v>
      </c>
    </row>
    <row r="4645" spans="2:5" x14ac:dyDescent="0.2">
      <c r="B4645" s="1">
        <v>3.8683281300000001</v>
      </c>
      <c r="C4645" s="1">
        <v>5.7284341100000002</v>
      </c>
      <c r="D4645">
        <v>30.122</v>
      </c>
      <c r="E4645">
        <v>1.99762936154251</v>
      </c>
    </row>
    <row r="4646" spans="2:5" x14ac:dyDescent="0.2">
      <c r="B4646" s="1">
        <v>3.8691614699999999</v>
      </c>
      <c r="C4646" s="1">
        <v>5.7229326900000004</v>
      </c>
      <c r="D4646">
        <v>30.129000000000001</v>
      </c>
      <c r="E4646">
        <v>1.98828537421333</v>
      </c>
    </row>
    <row r="4647" spans="2:5" x14ac:dyDescent="0.2">
      <c r="B4647" s="1">
        <v>3.8699948000000002</v>
      </c>
      <c r="C4647" s="1">
        <v>5.7597567300000003</v>
      </c>
      <c r="D4647">
        <v>30.135000000000002</v>
      </c>
      <c r="E4647">
        <v>1.9763920922112801</v>
      </c>
    </row>
    <row r="4648" spans="2:5" x14ac:dyDescent="0.2">
      <c r="B4648" s="1">
        <v>3.87082813</v>
      </c>
      <c r="C4648" s="1">
        <v>5.79524156</v>
      </c>
      <c r="D4648">
        <v>30.141999999999999</v>
      </c>
      <c r="E4648">
        <v>1.9733288268382301</v>
      </c>
    </row>
    <row r="4649" spans="2:5" x14ac:dyDescent="0.2">
      <c r="B4649" s="1">
        <v>3.8716614699999998</v>
      </c>
      <c r="C4649" s="1">
        <v>5.7800960100000003</v>
      </c>
      <c r="D4649">
        <v>30.148</v>
      </c>
      <c r="E4649">
        <v>1.9729073708640901</v>
      </c>
    </row>
    <row r="4650" spans="2:5" x14ac:dyDescent="0.2">
      <c r="B4650" s="1">
        <v>3.8724948000000001</v>
      </c>
      <c r="C4650" s="1">
        <v>5.7195681199999999</v>
      </c>
      <c r="D4650">
        <v>30.155000000000001</v>
      </c>
      <c r="E4650">
        <v>1.96988522314706</v>
      </c>
    </row>
    <row r="4651" spans="2:5" x14ac:dyDescent="0.2">
      <c r="B4651" s="1">
        <v>3.87332813</v>
      </c>
      <c r="C4651" s="1">
        <v>5.6597201300000002</v>
      </c>
      <c r="D4651">
        <v>30.161000000000001</v>
      </c>
      <c r="E4651">
        <v>1.9701833261531601</v>
      </c>
    </row>
    <row r="4652" spans="2:5" x14ac:dyDescent="0.2">
      <c r="B4652" s="1">
        <v>3.8741614700000002</v>
      </c>
      <c r="C4652" s="1">
        <v>5.6453155700000002</v>
      </c>
      <c r="D4652">
        <v>30.167999999999999</v>
      </c>
      <c r="E4652">
        <v>1.96754151675426</v>
      </c>
    </row>
    <row r="4653" spans="2:5" x14ac:dyDescent="0.2">
      <c r="B4653" s="1">
        <v>3.8749948000000001</v>
      </c>
      <c r="C4653" s="1">
        <v>5.6774340299999997</v>
      </c>
      <c r="D4653">
        <v>30.173999999999999</v>
      </c>
      <c r="E4653">
        <v>1.9760323127211601</v>
      </c>
    </row>
    <row r="4654" spans="2:5" x14ac:dyDescent="0.2">
      <c r="B4654" s="1">
        <v>3.8758281299999999</v>
      </c>
      <c r="C4654" s="1">
        <v>5.7145224299999997</v>
      </c>
      <c r="D4654">
        <v>30.181000000000001</v>
      </c>
      <c r="E4654">
        <v>1.9795478723103499</v>
      </c>
    </row>
    <row r="4655" spans="2:5" x14ac:dyDescent="0.2">
      <c r="B4655" s="1">
        <v>3.8766614700000002</v>
      </c>
      <c r="C4655" s="1">
        <v>5.7084897799999998</v>
      </c>
      <c r="D4655">
        <v>30.187000000000001</v>
      </c>
      <c r="E4655">
        <v>1.9798048576604399</v>
      </c>
    </row>
    <row r="4656" spans="2:5" x14ac:dyDescent="0.2">
      <c r="B4656" s="1">
        <v>3.8774948</v>
      </c>
      <c r="C4656" s="1">
        <v>5.65618642</v>
      </c>
      <c r="D4656">
        <v>30.193999999999999</v>
      </c>
      <c r="E4656">
        <v>1.9828784024474899</v>
      </c>
    </row>
    <row r="4657" spans="2:5" x14ac:dyDescent="0.2">
      <c r="B4657" s="1">
        <v>3.8783281299999999</v>
      </c>
      <c r="C4657" s="1">
        <v>5.6028953100000001</v>
      </c>
      <c r="D4657">
        <v>30.2</v>
      </c>
      <c r="E4657">
        <v>1.99952077371916</v>
      </c>
    </row>
    <row r="4658" spans="2:5" x14ac:dyDescent="0.2">
      <c r="B4658" s="1">
        <v>3.8791614700000001</v>
      </c>
      <c r="C4658" s="1">
        <v>5.5912260600000003</v>
      </c>
      <c r="D4658">
        <v>30.207000000000001</v>
      </c>
      <c r="E4658">
        <v>2.0134082620378901</v>
      </c>
    </row>
    <row r="4659" spans="2:5" x14ac:dyDescent="0.2">
      <c r="B4659" s="1">
        <v>3.8799948</v>
      </c>
      <c r="C4659" s="1">
        <v>5.6288627699999996</v>
      </c>
      <c r="D4659">
        <v>30.213000000000001</v>
      </c>
      <c r="E4659">
        <v>2.0184657337276102</v>
      </c>
    </row>
    <row r="4660" spans="2:5" x14ac:dyDescent="0.2">
      <c r="B4660" s="1">
        <v>3.8808281299999998</v>
      </c>
      <c r="C4660" s="1">
        <v>5.6634313399999998</v>
      </c>
      <c r="D4660">
        <v>30.219000000000001</v>
      </c>
      <c r="E4660">
        <v>2.0350978255852801</v>
      </c>
    </row>
    <row r="4661" spans="2:5" x14ac:dyDescent="0.2">
      <c r="B4661" s="1">
        <v>3.8816614700000001</v>
      </c>
      <c r="C4661" s="1">
        <v>5.6566093300000002</v>
      </c>
      <c r="D4661">
        <v>30.225999999999999</v>
      </c>
      <c r="E4661">
        <v>2.04999269647635</v>
      </c>
    </row>
    <row r="4662" spans="2:5" x14ac:dyDescent="0.2">
      <c r="B4662" s="1">
        <v>3.8824947999999999</v>
      </c>
      <c r="C4662" s="1">
        <v>5.6011274100000001</v>
      </c>
      <c r="D4662">
        <v>30.231999999999999</v>
      </c>
      <c r="E4662">
        <v>2.0525522705632202</v>
      </c>
    </row>
    <row r="4663" spans="2:5" x14ac:dyDescent="0.2">
      <c r="B4663" s="1">
        <v>3.8833281300000002</v>
      </c>
      <c r="C4663" s="1">
        <v>5.5454123900000001</v>
      </c>
      <c r="D4663">
        <v>30.239000000000001</v>
      </c>
      <c r="E4663">
        <v>2.0397132824728499</v>
      </c>
    </row>
    <row r="4664" spans="2:5" x14ac:dyDescent="0.2">
      <c r="B4664" s="1">
        <v>3.88416147</v>
      </c>
      <c r="C4664" s="1">
        <v>5.5346635600000003</v>
      </c>
      <c r="D4664">
        <v>30.245000000000001</v>
      </c>
      <c r="E4664">
        <v>2.0405561944211401</v>
      </c>
    </row>
    <row r="4665" spans="2:5" x14ac:dyDescent="0.2">
      <c r="B4665" s="1">
        <v>3.8849947999999999</v>
      </c>
      <c r="C4665" s="1">
        <v>5.5683097999999998</v>
      </c>
      <c r="D4665">
        <v>30.251999999999999</v>
      </c>
      <c r="E4665">
        <v>2.05474178574597</v>
      </c>
    </row>
    <row r="4666" spans="2:5" x14ac:dyDescent="0.2">
      <c r="B4666" s="1">
        <v>3.8858281300000002</v>
      </c>
      <c r="C4666" s="1">
        <v>5.6051964099999996</v>
      </c>
      <c r="D4666">
        <v>30.257999999999999</v>
      </c>
      <c r="E4666">
        <v>2.0730288632581999</v>
      </c>
    </row>
    <row r="4667" spans="2:5" x14ac:dyDescent="0.2">
      <c r="B4667" s="1">
        <v>3.88666147</v>
      </c>
      <c r="C4667" s="1">
        <v>5.5969981899999999</v>
      </c>
      <c r="D4667">
        <v>30.265000000000001</v>
      </c>
      <c r="E4667">
        <v>2.0844698510441</v>
      </c>
    </row>
    <row r="4668" spans="2:5" x14ac:dyDescent="0.2">
      <c r="B4668" s="1">
        <v>3.8874947999999998</v>
      </c>
      <c r="C4668" s="1">
        <v>5.5463015899999997</v>
      </c>
      <c r="D4668">
        <v>30.271000000000001</v>
      </c>
      <c r="E4668">
        <v>2.0947801032896098</v>
      </c>
    </row>
    <row r="4669" spans="2:5" x14ac:dyDescent="0.2">
      <c r="B4669" s="1">
        <v>3.8883281300000001</v>
      </c>
      <c r="C4669" s="1">
        <v>5.4927323799999996</v>
      </c>
      <c r="D4669">
        <v>30.277999999999999</v>
      </c>
      <c r="E4669">
        <v>2.1035381640205899</v>
      </c>
    </row>
    <row r="4670" spans="2:5" x14ac:dyDescent="0.2">
      <c r="B4670" s="1">
        <v>3.8891614699999999</v>
      </c>
      <c r="C4670" s="1">
        <v>5.4812833200000002</v>
      </c>
      <c r="D4670">
        <v>30.283999999999999</v>
      </c>
      <c r="E4670">
        <v>2.1078144002460499</v>
      </c>
    </row>
    <row r="4671" spans="2:5" x14ac:dyDescent="0.2">
      <c r="B4671" s="1">
        <v>3.8899948000000002</v>
      </c>
      <c r="C4671" s="1">
        <v>5.5109979400000002</v>
      </c>
      <c r="D4671">
        <v>30.291</v>
      </c>
      <c r="E4671">
        <v>2.11121688628121</v>
      </c>
    </row>
    <row r="4672" spans="2:5" x14ac:dyDescent="0.2">
      <c r="B4672" s="1">
        <v>3.8908281300000001</v>
      </c>
      <c r="C4672" s="1">
        <v>5.5418613800000003</v>
      </c>
      <c r="D4672">
        <v>30.297000000000001</v>
      </c>
      <c r="E4672">
        <v>2.11227566592357</v>
      </c>
    </row>
    <row r="4673" spans="2:5" x14ac:dyDescent="0.2">
      <c r="B4673" s="1">
        <v>3.8916614699999998</v>
      </c>
      <c r="C4673" s="1">
        <v>5.5326885600000004</v>
      </c>
      <c r="D4673">
        <v>30.303999999999998</v>
      </c>
      <c r="E4673">
        <v>2.1131288572858602</v>
      </c>
    </row>
    <row r="4674" spans="2:5" x14ac:dyDescent="0.2">
      <c r="B4674" s="1">
        <v>3.8924948000000001</v>
      </c>
      <c r="C4674" s="1">
        <v>5.4844104199999997</v>
      </c>
      <c r="D4674">
        <v>30.31</v>
      </c>
      <c r="E4674">
        <v>2.11509222536053</v>
      </c>
    </row>
    <row r="4675" spans="2:5" x14ac:dyDescent="0.2">
      <c r="B4675" s="1">
        <v>3.89332813</v>
      </c>
      <c r="C4675" s="1">
        <v>5.4330370700000001</v>
      </c>
      <c r="D4675">
        <v>30.315999999999999</v>
      </c>
      <c r="E4675">
        <v>2.11972824107611</v>
      </c>
    </row>
    <row r="4676" spans="2:5" x14ac:dyDescent="0.2">
      <c r="B4676" s="1">
        <v>3.8941614699999998</v>
      </c>
      <c r="C4676" s="1">
        <v>5.4224872700000004</v>
      </c>
      <c r="D4676">
        <v>30.323</v>
      </c>
      <c r="E4676">
        <v>2.1309225229259199</v>
      </c>
    </row>
    <row r="4677" spans="2:5" x14ac:dyDescent="0.2">
      <c r="B4677" s="1">
        <v>3.8949948000000001</v>
      </c>
      <c r="C4677" s="1">
        <v>5.4519983700000001</v>
      </c>
      <c r="D4677">
        <v>30.329000000000001</v>
      </c>
      <c r="E4677">
        <v>2.14430631995848</v>
      </c>
    </row>
    <row r="4678" spans="2:5" x14ac:dyDescent="0.2">
      <c r="B4678" s="1">
        <v>3.8958281299999999</v>
      </c>
      <c r="C4678" s="1">
        <v>5.4830629200000001</v>
      </c>
      <c r="D4678">
        <v>30.335999999999999</v>
      </c>
      <c r="E4678">
        <v>2.1459818644410502</v>
      </c>
    </row>
    <row r="4679" spans="2:5" x14ac:dyDescent="0.2">
      <c r="B4679" s="1">
        <v>3.8966614700000002</v>
      </c>
      <c r="C4679" s="1">
        <v>5.4715770199999998</v>
      </c>
      <c r="D4679">
        <v>30.341999999999999</v>
      </c>
      <c r="E4679">
        <v>2.1403590249811302</v>
      </c>
    </row>
    <row r="4680" spans="2:5" x14ac:dyDescent="0.2">
      <c r="B4680" s="1">
        <v>3.8974948</v>
      </c>
      <c r="C4680" s="1">
        <v>5.4204762000000004</v>
      </c>
      <c r="D4680">
        <v>30.349</v>
      </c>
      <c r="E4680">
        <v>2.12055059419639</v>
      </c>
    </row>
    <row r="4681" spans="2:5" x14ac:dyDescent="0.2">
      <c r="B4681" s="1">
        <v>3.8983281299999999</v>
      </c>
      <c r="C4681" s="1">
        <v>5.3691220599999996</v>
      </c>
      <c r="D4681">
        <v>30.355</v>
      </c>
      <c r="E4681">
        <v>2.11633603445495</v>
      </c>
    </row>
    <row r="4682" spans="2:5" x14ac:dyDescent="0.2">
      <c r="B4682" s="1">
        <v>3.8991614700000001</v>
      </c>
      <c r="C4682" s="1">
        <v>5.35761632</v>
      </c>
      <c r="D4682">
        <v>30.361999999999998</v>
      </c>
      <c r="E4682">
        <v>2.11438294579429</v>
      </c>
    </row>
    <row r="4683" spans="2:5" x14ac:dyDescent="0.2">
      <c r="B4683" s="1">
        <v>3.8999948</v>
      </c>
      <c r="C4683" s="1">
        <v>5.3821773400000001</v>
      </c>
      <c r="D4683">
        <v>30.367999999999999</v>
      </c>
      <c r="E4683">
        <v>2.1232232418372998</v>
      </c>
    </row>
    <row r="4684" spans="2:5" x14ac:dyDescent="0.2">
      <c r="B4684" s="1">
        <v>3.9008281299999998</v>
      </c>
      <c r="C4684" s="1">
        <v>5.4090127099999998</v>
      </c>
      <c r="D4684">
        <v>30.375</v>
      </c>
      <c r="E4684">
        <v>2.1362883770357501</v>
      </c>
    </row>
    <row r="4685" spans="2:5" x14ac:dyDescent="0.2">
      <c r="B4685" s="1">
        <v>3.9016614700000001</v>
      </c>
      <c r="C4685" s="1">
        <v>5.4032983999999997</v>
      </c>
      <c r="D4685">
        <v>30.381</v>
      </c>
      <c r="E4685">
        <v>2.1366892741818799</v>
      </c>
    </row>
    <row r="4686" spans="2:5" x14ac:dyDescent="0.2">
      <c r="B4686" s="1">
        <v>3.9024947999999999</v>
      </c>
      <c r="C4686" s="1">
        <v>5.3598927300000003</v>
      </c>
      <c r="D4686">
        <v>30.388000000000002</v>
      </c>
      <c r="E4686">
        <v>2.12114680020859</v>
      </c>
    </row>
    <row r="4687" spans="2:5" x14ac:dyDescent="0.2">
      <c r="B4687" s="1">
        <v>3.9033281299999998</v>
      </c>
      <c r="C4687" s="1">
        <v>5.3144021700000001</v>
      </c>
      <c r="D4687">
        <v>30.393999999999998</v>
      </c>
      <c r="E4687">
        <v>2.1182994025296198</v>
      </c>
    </row>
    <row r="4688" spans="2:5" x14ac:dyDescent="0.2">
      <c r="B4688" s="1">
        <v>3.90416147</v>
      </c>
      <c r="C4688" s="1">
        <v>5.3024087199999999</v>
      </c>
      <c r="D4688">
        <v>30.401</v>
      </c>
      <c r="E4688">
        <v>2.1303365963277199</v>
      </c>
    </row>
    <row r="4689" spans="2:5" x14ac:dyDescent="0.2">
      <c r="B4689" s="1">
        <v>3.9049947999999999</v>
      </c>
      <c r="C4689" s="1">
        <v>5.32931708</v>
      </c>
      <c r="D4689">
        <v>30.407</v>
      </c>
      <c r="E4689">
        <v>2.1387451569825799</v>
      </c>
    </row>
    <row r="4690" spans="2:5" x14ac:dyDescent="0.2">
      <c r="B4690" s="1">
        <v>3.9058281300000002</v>
      </c>
      <c r="C4690" s="1">
        <v>5.3585233399999996</v>
      </c>
      <c r="D4690">
        <v>30.414000000000001</v>
      </c>
      <c r="E4690">
        <v>2.1415308781775302</v>
      </c>
    </row>
    <row r="4691" spans="2:5" x14ac:dyDescent="0.2">
      <c r="B4691" s="1">
        <v>3.90666147</v>
      </c>
      <c r="C4691" s="1">
        <v>5.3521668099999999</v>
      </c>
      <c r="D4691">
        <v>30.42</v>
      </c>
      <c r="E4691">
        <v>2.14101690747736</v>
      </c>
    </row>
    <row r="4692" spans="2:5" x14ac:dyDescent="0.2">
      <c r="B4692" s="1">
        <v>3.9074947999999998</v>
      </c>
      <c r="C4692" s="1">
        <v>5.3086507699999999</v>
      </c>
      <c r="D4692">
        <v>30.425999999999998</v>
      </c>
      <c r="E4692">
        <v>2.14776020306366</v>
      </c>
    </row>
    <row r="4693" spans="2:5" x14ac:dyDescent="0.2">
      <c r="B4693" s="1">
        <v>3.9083281300000001</v>
      </c>
      <c r="C4693" s="1">
        <v>5.2621809199999996</v>
      </c>
      <c r="D4693">
        <v>30.433</v>
      </c>
      <c r="E4693">
        <v>2.1603216469759401</v>
      </c>
    </row>
    <row r="4694" spans="2:5" x14ac:dyDescent="0.2">
      <c r="B4694" s="1">
        <v>3.9091614699999999</v>
      </c>
      <c r="C4694" s="1">
        <v>5.2508769900000001</v>
      </c>
      <c r="D4694">
        <v>30.439</v>
      </c>
      <c r="E4694">
        <v>2.1670032660782099</v>
      </c>
    </row>
    <row r="4695" spans="2:5" x14ac:dyDescent="0.2">
      <c r="B4695" s="1">
        <v>3.9099948000000002</v>
      </c>
      <c r="C4695" s="1">
        <v>5.2786127599999997</v>
      </c>
      <c r="D4695">
        <v>30.446000000000002</v>
      </c>
      <c r="E4695">
        <v>2.1763164151653802</v>
      </c>
    </row>
    <row r="4696" spans="2:5" x14ac:dyDescent="0.2">
      <c r="B4696" s="1">
        <v>3.9108281300000001</v>
      </c>
      <c r="C4696" s="1">
        <v>5.3089133799999999</v>
      </c>
      <c r="D4696">
        <v>30.452000000000002</v>
      </c>
      <c r="E4696">
        <v>2.1860715790547101</v>
      </c>
    </row>
    <row r="4697" spans="2:5" x14ac:dyDescent="0.2">
      <c r="B4697" s="1">
        <v>3.9116614699999999</v>
      </c>
      <c r="C4697" s="1">
        <v>5.3007362599999999</v>
      </c>
      <c r="D4697">
        <v>30.459</v>
      </c>
      <c r="E4697">
        <v>2.2018813177920902</v>
      </c>
    </row>
    <row r="4698" spans="2:5" x14ac:dyDescent="0.2">
      <c r="B4698" s="1">
        <v>3.9124948000000002</v>
      </c>
      <c r="C4698" s="1">
        <v>5.2544012699999998</v>
      </c>
      <c r="D4698">
        <v>30.465</v>
      </c>
      <c r="E4698">
        <v>2.20840874568432</v>
      </c>
    </row>
    <row r="4699" spans="2:5" x14ac:dyDescent="0.2">
      <c r="B4699" s="1">
        <v>3.91332813</v>
      </c>
      <c r="C4699" s="1">
        <v>5.2082857200000001</v>
      </c>
      <c r="D4699">
        <v>30.472000000000001</v>
      </c>
      <c r="E4699">
        <v>2.2199833658522601</v>
      </c>
    </row>
    <row r="4700" spans="2:5" x14ac:dyDescent="0.2">
      <c r="B4700" s="1">
        <v>3.9141614699999998</v>
      </c>
      <c r="C4700" s="1">
        <v>5.1997017799999998</v>
      </c>
      <c r="D4700">
        <v>30.478000000000002</v>
      </c>
      <c r="E4700">
        <v>2.2253183817200801</v>
      </c>
    </row>
    <row r="4701" spans="2:5" x14ac:dyDescent="0.2">
      <c r="B4701" s="1">
        <v>3.9149948000000001</v>
      </c>
      <c r="C4701" s="1">
        <v>5.2284105800000003</v>
      </c>
      <c r="D4701">
        <v>30.484999999999999</v>
      </c>
      <c r="E4701">
        <v>2.2281760588130499</v>
      </c>
    </row>
    <row r="4702" spans="2:5" x14ac:dyDescent="0.2">
      <c r="B4702" s="1">
        <v>3.91582813</v>
      </c>
      <c r="C4702" s="1">
        <v>5.2576366700000001</v>
      </c>
      <c r="D4702">
        <v>30.491</v>
      </c>
      <c r="E4702">
        <v>2.2298927209516402</v>
      </c>
    </row>
    <row r="4703" spans="2:5" x14ac:dyDescent="0.2">
      <c r="B4703" s="1">
        <v>3.9166614700000002</v>
      </c>
      <c r="C4703" s="1">
        <v>5.2515814299999999</v>
      </c>
      <c r="D4703">
        <v>30.498000000000001</v>
      </c>
      <c r="E4703">
        <v>2.2279704705329801</v>
      </c>
    </row>
    <row r="4704" spans="2:5" x14ac:dyDescent="0.2">
      <c r="B4704" s="1">
        <v>3.9174948000000001</v>
      </c>
      <c r="C4704" s="1">
        <v>5.2085436200000004</v>
      </c>
      <c r="D4704">
        <v>30.504000000000001</v>
      </c>
      <c r="E4704">
        <v>2.2380134580144002</v>
      </c>
    </row>
    <row r="4705" spans="2:5" x14ac:dyDescent="0.2">
      <c r="B4705" s="1">
        <v>3.9183281299999999</v>
      </c>
      <c r="C4705" s="1">
        <v>5.16415662</v>
      </c>
      <c r="D4705">
        <v>30.510999999999999</v>
      </c>
      <c r="E4705">
        <v>2.2490124309981501</v>
      </c>
    </row>
    <row r="4706" spans="2:5" x14ac:dyDescent="0.2">
      <c r="B4706" s="1">
        <v>3.9191614700000001</v>
      </c>
      <c r="C4706" s="1">
        <v>5.1528001200000002</v>
      </c>
      <c r="D4706">
        <v>30.516999999999999</v>
      </c>
      <c r="E4706">
        <v>2.2557557265844501</v>
      </c>
    </row>
    <row r="4707" spans="2:5" x14ac:dyDescent="0.2">
      <c r="B4707" s="1">
        <v>3.9199948</v>
      </c>
      <c r="C4707" s="1">
        <v>5.1786440200000001</v>
      </c>
      <c r="D4707">
        <v>30.523</v>
      </c>
      <c r="E4707">
        <v>2.2511711079388799</v>
      </c>
    </row>
    <row r="4708" spans="2:5" x14ac:dyDescent="0.2">
      <c r="B4708" s="1">
        <v>3.9208281299999999</v>
      </c>
      <c r="C4708" s="1">
        <v>5.2090911799999997</v>
      </c>
      <c r="D4708">
        <v>30.53</v>
      </c>
      <c r="E4708">
        <v>2.2494544458002999</v>
      </c>
    </row>
    <row r="4709" spans="2:5" x14ac:dyDescent="0.2">
      <c r="B4709" s="1">
        <v>3.9216614700000001</v>
      </c>
      <c r="C4709" s="1">
        <v>5.2072458900000003</v>
      </c>
      <c r="D4709">
        <v>30.536000000000001</v>
      </c>
      <c r="E4709">
        <v>2.2591376537915999</v>
      </c>
    </row>
    <row r="4710" spans="2:5" x14ac:dyDescent="0.2">
      <c r="B4710" s="1">
        <v>3.9224947999999999</v>
      </c>
      <c r="C4710" s="1">
        <v>5.1656415899999999</v>
      </c>
      <c r="D4710">
        <v>30.542999999999999</v>
      </c>
      <c r="E4710">
        <v>2.2743306276887698</v>
      </c>
    </row>
    <row r="4711" spans="2:5" x14ac:dyDescent="0.2">
      <c r="B4711" s="1">
        <v>3.9233281299999998</v>
      </c>
      <c r="C4711" s="1">
        <v>5.1197509200000004</v>
      </c>
      <c r="D4711">
        <v>30.548999999999999</v>
      </c>
      <c r="E4711">
        <v>2.2790488787163801</v>
      </c>
    </row>
    <row r="4712" spans="2:5" x14ac:dyDescent="0.2">
      <c r="B4712" s="1">
        <v>3.92416147</v>
      </c>
      <c r="C4712" s="1">
        <v>5.1101768200000004</v>
      </c>
      <c r="D4712">
        <v>30.556000000000001</v>
      </c>
      <c r="E4712">
        <v>2.27287095090028</v>
      </c>
    </row>
    <row r="4713" spans="2:5" x14ac:dyDescent="0.2">
      <c r="B4713" s="1">
        <v>3.9249947999999999</v>
      </c>
      <c r="C4713" s="1">
        <v>5.13485572</v>
      </c>
      <c r="D4713">
        <v>30.562000000000001</v>
      </c>
      <c r="E4713">
        <v>2.27493711311498</v>
      </c>
    </row>
    <row r="4714" spans="2:5" x14ac:dyDescent="0.2">
      <c r="B4714" s="1">
        <v>3.9258281300000002</v>
      </c>
      <c r="C4714" s="1">
        <v>5.16023137</v>
      </c>
      <c r="D4714">
        <v>30.568999999999999</v>
      </c>
      <c r="E4714">
        <v>2.26571647875384</v>
      </c>
    </row>
    <row r="4715" spans="2:5" x14ac:dyDescent="0.2">
      <c r="B4715" s="1">
        <v>3.92666147</v>
      </c>
      <c r="C4715" s="1">
        <v>5.1494704799999997</v>
      </c>
      <c r="D4715">
        <v>30.574999999999999</v>
      </c>
      <c r="E4715">
        <v>2.2600730804659199</v>
      </c>
    </row>
    <row r="4716" spans="2:5" x14ac:dyDescent="0.2">
      <c r="B4716" s="1">
        <v>3.9274947999999998</v>
      </c>
      <c r="C4716" s="1">
        <v>5.1077096900000001</v>
      </c>
      <c r="D4716">
        <v>30.582000000000001</v>
      </c>
      <c r="E4716">
        <v>2.2458258126570598</v>
      </c>
    </row>
    <row r="4717" spans="2:5" x14ac:dyDescent="0.2">
      <c r="B4717" s="1">
        <v>3.9283281300000001</v>
      </c>
      <c r="C4717" s="1">
        <v>5.06556417</v>
      </c>
      <c r="D4717">
        <v>30.588000000000001</v>
      </c>
      <c r="E4717">
        <v>2.2298413238816202</v>
      </c>
    </row>
    <row r="4718" spans="2:5" x14ac:dyDescent="0.2">
      <c r="B4718" s="1">
        <v>3.9291614699999999</v>
      </c>
      <c r="C4718" s="1">
        <v>5.0579931699999996</v>
      </c>
      <c r="D4718">
        <v>30.594999999999999</v>
      </c>
      <c r="E4718">
        <v>2.2227896458752201</v>
      </c>
    </row>
    <row r="4719" spans="2:5" x14ac:dyDescent="0.2">
      <c r="B4719" s="1">
        <v>3.9299947999999998</v>
      </c>
      <c r="C4719" s="1">
        <v>5.0835152399999997</v>
      </c>
      <c r="D4719">
        <v>30.600999999999999</v>
      </c>
      <c r="E4719">
        <v>2.2237456313775401</v>
      </c>
    </row>
    <row r="4720" spans="2:5" x14ac:dyDescent="0.2">
      <c r="B4720" s="1">
        <v>3.9308281300000001</v>
      </c>
      <c r="C4720" s="1">
        <v>5.1133623000000004</v>
      </c>
      <c r="D4720">
        <v>30.608000000000001</v>
      </c>
      <c r="E4720">
        <v>2.2166733945431298</v>
      </c>
    </row>
    <row r="4721" spans="2:5" x14ac:dyDescent="0.2">
      <c r="B4721" s="1">
        <v>3.9316614699999999</v>
      </c>
      <c r="C4721" s="1">
        <v>5.1101458900000001</v>
      </c>
      <c r="D4721">
        <v>30.614000000000001</v>
      </c>
      <c r="E4721">
        <v>2.2185853655477801</v>
      </c>
    </row>
    <row r="4722" spans="2:5" x14ac:dyDescent="0.2">
      <c r="B4722" s="1">
        <v>3.9324948000000002</v>
      </c>
      <c r="C4722" s="1">
        <v>5.0708787099999997</v>
      </c>
      <c r="D4722">
        <v>30.620999999999999</v>
      </c>
      <c r="E4722">
        <v>2.2288031030672601</v>
      </c>
    </row>
    <row r="4723" spans="2:5" x14ac:dyDescent="0.2">
      <c r="B4723" s="1">
        <v>3.93332813</v>
      </c>
      <c r="C4723" s="1">
        <v>5.0281355100000003</v>
      </c>
      <c r="D4723">
        <v>30.626999999999999</v>
      </c>
      <c r="E4723">
        <v>2.2324214567965002</v>
      </c>
    </row>
    <row r="4724" spans="2:5" x14ac:dyDescent="0.2">
      <c r="B4724" s="1">
        <v>3.9341614699999998</v>
      </c>
      <c r="C4724" s="1">
        <v>5.0171126099999999</v>
      </c>
      <c r="D4724">
        <v>30.632999999999999</v>
      </c>
      <c r="E4724">
        <v>2.2473677247575901</v>
      </c>
    </row>
    <row r="4725" spans="2:5" x14ac:dyDescent="0.2">
      <c r="B4725" s="1">
        <v>3.9349948000000001</v>
      </c>
      <c r="C4725" s="1">
        <v>5.03896532</v>
      </c>
      <c r="D4725">
        <v>30.64</v>
      </c>
      <c r="E4725">
        <v>2.2469051511274301</v>
      </c>
    </row>
    <row r="4726" spans="2:5" x14ac:dyDescent="0.2">
      <c r="B4726" s="1">
        <v>3.93582813</v>
      </c>
      <c r="C4726" s="1">
        <v>5.0617370199999998</v>
      </c>
      <c r="D4726">
        <v>30.646000000000001</v>
      </c>
      <c r="E4726">
        <v>2.2698590825972502</v>
      </c>
    </row>
    <row r="4727" spans="2:5" x14ac:dyDescent="0.2">
      <c r="B4727" s="1">
        <v>3.9366614700000002</v>
      </c>
      <c r="C4727" s="1">
        <v>5.0523773800000003</v>
      </c>
      <c r="D4727">
        <v>30.652999999999999</v>
      </c>
      <c r="E4727">
        <v>2.2785451874302098</v>
      </c>
    </row>
    <row r="4728" spans="2:5" x14ac:dyDescent="0.2">
      <c r="B4728" s="1">
        <v>3.9374948000000001</v>
      </c>
      <c r="C4728" s="1">
        <v>5.0162964099999998</v>
      </c>
      <c r="D4728">
        <v>30.658999999999999</v>
      </c>
      <c r="E4728">
        <v>2.2876321894093001</v>
      </c>
    </row>
    <row r="4729" spans="2:5" x14ac:dyDescent="0.2">
      <c r="B4729" s="1">
        <v>3.9383281299999999</v>
      </c>
      <c r="C4729" s="1">
        <v>4.9784064099999998</v>
      </c>
      <c r="D4729">
        <v>30.666</v>
      </c>
      <c r="E4729">
        <v>2.2882181160075001</v>
      </c>
    </row>
    <row r="4730" spans="2:5" x14ac:dyDescent="0.2">
      <c r="B4730" s="1">
        <v>3.9391614700000002</v>
      </c>
      <c r="C4730" s="1">
        <v>4.9695804399999997</v>
      </c>
      <c r="D4730">
        <v>30.672000000000001</v>
      </c>
      <c r="E4730">
        <v>2.2976443386487202</v>
      </c>
    </row>
    <row r="4731" spans="2:5" x14ac:dyDescent="0.2">
      <c r="B4731" s="1">
        <v>3.9399948</v>
      </c>
      <c r="C4731" s="1">
        <v>4.9883577299999997</v>
      </c>
      <c r="D4731">
        <v>30.678999999999998</v>
      </c>
      <c r="E4731">
        <v>2.3028148838924798</v>
      </c>
    </row>
    <row r="4732" spans="2:5" x14ac:dyDescent="0.2">
      <c r="B4732" s="1">
        <v>3.9408281299999999</v>
      </c>
      <c r="C4732" s="1">
        <v>5.0052961700000003</v>
      </c>
      <c r="D4732">
        <v>30.684999999999999</v>
      </c>
      <c r="E4732">
        <v>2.3019308542881798</v>
      </c>
    </row>
    <row r="4733" spans="2:5" x14ac:dyDescent="0.2">
      <c r="B4733" s="1">
        <v>3.9416614700000001</v>
      </c>
      <c r="C4733" s="1">
        <v>4.9969658299999997</v>
      </c>
      <c r="D4733">
        <v>30.692</v>
      </c>
      <c r="E4733">
        <v>2.2973565150566202</v>
      </c>
    </row>
    <row r="4734" spans="2:5" x14ac:dyDescent="0.2">
      <c r="B4734" s="1">
        <v>3.9424948</v>
      </c>
      <c r="C4734" s="1">
        <v>4.9604375699999999</v>
      </c>
      <c r="D4734">
        <v>30.698</v>
      </c>
      <c r="E4734">
        <v>2.29921708899125</v>
      </c>
    </row>
    <row r="4735" spans="2:5" x14ac:dyDescent="0.2">
      <c r="B4735" s="1">
        <v>3.9433281299999998</v>
      </c>
      <c r="C4735" s="1">
        <v>4.9263014600000004</v>
      </c>
      <c r="D4735">
        <v>30.704999999999998</v>
      </c>
      <c r="E4735">
        <v>2.3136905039081799</v>
      </c>
    </row>
    <row r="4736" spans="2:5" x14ac:dyDescent="0.2">
      <c r="B4736" s="1">
        <v>3.9441614700000001</v>
      </c>
      <c r="C4736" s="1">
        <v>4.9204292699999996</v>
      </c>
      <c r="D4736">
        <v>30.710999999999999</v>
      </c>
      <c r="E4736">
        <v>2.3354828615956098</v>
      </c>
    </row>
    <row r="4737" spans="2:5" x14ac:dyDescent="0.2">
      <c r="B4737" s="1">
        <v>3.9449947999999999</v>
      </c>
      <c r="C4737" s="1">
        <v>4.9453737899999997</v>
      </c>
      <c r="D4737">
        <v>30.718</v>
      </c>
      <c r="E4737">
        <v>2.3603590434840802</v>
      </c>
    </row>
    <row r="4738" spans="2:5" x14ac:dyDescent="0.2">
      <c r="B4738" s="1">
        <v>3.9458281300000002</v>
      </c>
      <c r="C4738" s="1">
        <v>4.9700428199999998</v>
      </c>
      <c r="D4738">
        <v>30.724</v>
      </c>
      <c r="E4738">
        <v>2.3697235896412701</v>
      </c>
    </row>
    <row r="4739" spans="2:5" x14ac:dyDescent="0.2">
      <c r="B4739" s="1">
        <v>3.94666147</v>
      </c>
      <c r="C4739" s="1">
        <v>4.9610922799999999</v>
      </c>
      <c r="D4739">
        <v>30.73</v>
      </c>
      <c r="E4739">
        <v>2.3539138509038802</v>
      </c>
    </row>
    <row r="4740" spans="2:5" x14ac:dyDescent="0.2">
      <c r="B4740" s="1">
        <v>3.9474947999999999</v>
      </c>
      <c r="C4740" s="1">
        <v>4.9200808800000004</v>
      </c>
      <c r="D4740">
        <v>30.736999999999998</v>
      </c>
      <c r="E4740">
        <v>2.33791908271444</v>
      </c>
    </row>
    <row r="4741" spans="2:5" x14ac:dyDescent="0.2">
      <c r="B4741" s="1">
        <v>3.9483281300000002</v>
      </c>
      <c r="C4741" s="1">
        <v>4.8808175800000004</v>
      </c>
      <c r="D4741">
        <v>30.742999999999999</v>
      </c>
      <c r="E4741">
        <v>2.3407767598074098</v>
      </c>
    </row>
    <row r="4742" spans="2:5" x14ac:dyDescent="0.2">
      <c r="B4742" s="1">
        <v>3.94916147</v>
      </c>
      <c r="C4742" s="1">
        <v>4.8731238699999997</v>
      </c>
      <c r="D4742">
        <v>30.75</v>
      </c>
      <c r="E4742">
        <v>2.35961892567583</v>
      </c>
    </row>
    <row r="4743" spans="2:5" x14ac:dyDescent="0.2">
      <c r="B4743" s="1">
        <v>3.9499947999999998</v>
      </c>
      <c r="C4743" s="1">
        <v>4.8969542199999996</v>
      </c>
      <c r="D4743">
        <v>30.756</v>
      </c>
      <c r="E4743">
        <v>2.3755211791392501</v>
      </c>
    </row>
    <row r="4744" spans="2:5" x14ac:dyDescent="0.2">
      <c r="B4744" s="1">
        <v>3.9508281300000001</v>
      </c>
      <c r="C4744" s="1">
        <v>4.9210107199999999</v>
      </c>
      <c r="D4744">
        <v>30.763000000000002</v>
      </c>
      <c r="E4744">
        <v>2.3662902653640998</v>
      </c>
    </row>
    <row r="4745" spans="2:5" x14ac:dyDescent="0.2">
      <c r="B4745" s="1">
        <v>3.9516614699999999</v>
      </c>
      <c r="C4745" s="1">
        <v>4.9161543200000004</v>
      </c>
      <c r="D4745">
        <v>30.768999999999998</v>
      </c>
      <c r="E4745">
        <v>2.36179816144457</v>
      </c>
    </row>
    <row r="4746" spans="2:5" x14ac:dyDescent="0.2">
      <c r="B4746" s="1">
        <v>3.9524948000000002</v>
      </c>
      <c r="C4746" s="1">
        <v>4.8811481700000003</v>
      </c>
      <c r="D4746">
        <v>30.776</v>
      </c>
      <c r="E4746">
        <v>2.3705048251055398</v>
      </c>
    </row>
    <row r="4747" spans="2:5" x14ac:dyDescent="0.2">
      <c r="B4747" s="1">
        <v>3.9533281300000001</v>
      </c>
      <c r="C4747" s="1">
        <v>4.8454005200000001</v>
      </c>
      <c r="D4747">
        <v>30.782</v>
      </c>
      <c r="E4747">
        <v>2.3686236923428998</v>
      </c>
    </row>
    <row r="4748" spans="2:5" x14ac:dyDescent="0.2">
      <c r="B4748" s="1">
        <v>3.9541614699999998</v>
      </c>
      <c r="C4748" s="1">
        <v>4.83697234</v>
      </c>
      <c r="D4748">
        <v>30.789000000000001</v>
      </c>
      <c r="E4748">
        <v>2.3609552494962802</v>
      </c>
    </row>
    <row r="4749" spans="2:5" x14ac:dyDescent="0.2">
      <c r="B4749" s="1">
        <v>3.9549948000000001</v>
      </c>
      <c r="C4749" s="1">
        <v>4.85672237</v>
      </c>
      <c r="D4749">
        <v>30.795000000000002</v>
      </c>
      <c r="E4749">
        <v>2.3492367175322899</v>
      </c>
    </row>
    <row r="4750" spans="2:5" x14ac:dyDescent="0.2">
      <c r="B4750" s="1">
        <v>3.95582813</v>
      </c>
      <c r="C4750" s="1">
        <v>4.8786542400000004</v>
      </c>
      <c r="D4750">
        <v>30.802</v>
      </c>
      <c r="E4750">
        <v>2.3367780677600498</v>
      </c>
    </row>
    <row r="4751" spans="2:5" x14ac:dyDescent="0.2">
      <c r="B4751" s="1">
        <v>3.9566614699999998</v>
      </c>
      <c r="C4751" s="1">
        <v>4.87569491</v>
      </c>
      <c r="D4751">
        <v>30.808</v>
      </c>
      <c r="E4751">
        <v>2.3326149050886298</v>
      </c>
    </row>
    <row r="4752" spans="2:5" x14ac:dyDescent="0.2">
      <c r="B4752" s="1">
        <v>3.9574948000000001</v>
      </c>
      <c r="C4752" s="1">
        <v>4.8436086600000001</v>
      </c>
      <c r="D4752">
        <v>30.815000000000001</v>
      </c>
      <c r="E4752">
        <v>2.3234045501414902</v>
      </c>
    </row>
    <row r="4753" spans="2:5" x14ac:dyDescent="0.2">
      <c r="B4753" s="1">
        <v>3.9583281299999999</v>
      </c>
      <c r="C4753" s="1">
        <v>4.8102394999999998</v>
      </c>
      <c r="D4753">
        <v>30.821000000000002</v>
      </c>
      <c r="E4753">
        <v>2.3207730201565901</v>
      </c>
    </row>
    <row r="4754" spans="2:5" x14ac:dyDescent="0.2">
      <c r="B4754" s="1">
        <v>3.9591614700000002</v>
      </c>
      <c r="C4754" s="1">
        <v>4.8020631399999996</v>
      </c>
      <c r="D4754">
        <v>30.827999999999999</v>
      </c>
      <c r="E4754">
        <v>2.32560434473824</v>
      </c>
    </row>
    <row r="4755" spans="2:5" x14ac:dyDescent="0.2">
      <c r="B4755" s="1">
        <v>3.9599948</v>
      </c>
      <c r="C4755" s="1">
        <v>4.82260869</v>
      </c>
      <c r="D4755">
        <v>30.834</v>
      </c>
      <c r="E4755">
        <v>2.3385975240386698</v>
      </c>
    </row>
    <row r="4756" spans="2:5" x14ac:dyDescent="0.2">
      <c r="B4756" s="1">
        <v>3.9608281299999999</v>
      </c>
      <c r="C4756" s="1">
        <v>4.8460148299999997</v>
      </c>
      <c r="D4756">
        <v>30.84</v>
      </c>
      <c r="E4756">
        <v>2.3558361013225402</v>
      </c>
    </row>
    <row r="4757" spans="2:5" x14ac:dyDescent="0.2">
      <c r="B4757" s="1">
        <v>3.9616614700000001</v>
      </c>
      <c r="C4757" s="1">
        <v>4.84133222</v>
      </c>
      <c r="D4757">
        <v>30.847000000000001</v>
      </c>
      <c r="E4757">
        <v>2.36702010375835</v>
      </c>
    </row>
    <row r="4758" spans="2:5" x14ac:dyDescent="0.2">
      <c r="B4758" s="1">
        <v>3.9624948</v>
      </c>
      <c r="C4758" s="1">
        <v>4.8113824899999997</v>
      </c>
      <c r="D4758">
        <v>30.853000000000002</v>
      </c>
      <c r="E4758">
        <v>2.3579022635372402</v>
      </c>
    </row>
    <row r="4759" spans="2:5" x14ac:dyDescent="0.2">
      <c r="B4759" s="1">
        <v>3.9633281299999998</v>
      </c>
      <c r="C4759" s="1">
        <v>4.7785822700000002</v>
      </c>
      <c r="D4759">
        <v>30.86</v>
      </c>
      <c r="E4759">
        <v>2.3526803212234602</v>
      </c>
    </row>
    <row r="4760" spans="2:5" x14ac:dyDescent="0.2">
      <c r="B4760" s="1">
        <v>3.9641614700000001</v>
      </c>
      <c r="C4760" s="1">
        <v>4.7726125799999997</v>
      </c>
      <c r="D4760">
        <v>30.866</v>
      </c>
      <c r="E4760">
        <v>2.3590741167336402</v>
      </c>
    </row>
    <row r="4761" spans="2:5" x14ac:dyDescent="0.2">
      <c r="B4761" s="1">
        <v>3.9649947999999999</v>
      </c>
      <c r="C4761" s="1">
        <v>4.7926989400000002</v>
      </c>
      <c r="D4761">
        <v>30.873000000000001</v>
      </c>
      <c r="E4761">
        <v>2.3689115159349901</v>
      </c>
    </row>
    <row r="4762" spans="2:5" x14ac:dyDescent="0.2">
      <c r="B4762" s="1">
        <v>3.9658281299999998</v>
      </c>
      <c r="C4762" s="1">
        <v>4.8147182700000002</v>
      </c>
      <c r="D4762">
        <v>30.879000000000001</v>
      </c>
      <c r="E4762">
        <v>2.3733933404405199</v>
      </c>
    </row>
    <row r="4763" spans="2:5" x14ac:dyDescent="0.2">
      <c r="B4763" s="1">
        <v>3.96666147</v>
      </c>
      <c r="C4763" s="1">
        <v>4.81245704</v>
      </c>
      <c r="D4763">
        <v>30.885999999999999</v>
      </c>
      <c r="E4763">
        <v>2.3704945456915301</v>
      </c>
    </row>
    <row r="4764" spans="2:5" x14ac:dyDescent="0.2">
      <c r="B4764" s="1">
        <v>3.9674947999999999</v>
      </c>
      <c r="C4764" s="1">
        <v>4.7852693799999999</v>
      </c>
      <c r="D4764">
        <v>30.891999999999999</v>
      </c>
      <c r="E4764">
        <v>2.3837138721000399</v>
      </c>
    </row>
    <row r="4765" spans="2:5" x14ac:dyDescent="0.2">
      <c r="B4765" s="1">
        <v>3.9683281300000002</v>
      </c>
      <c r="C4765" s="1">
        <v>4.7559935800000002</v>
      </c>
      <c r="D4765">
        <v>30.899000000000001</v>
      </c>
      <c r="E4765">
        <v>2.39569966882812</v>
      </c>
    </row>
    <row r="4766" spans="2:5" x14ac:dyDescent="0.2">
      <c r="B4766" s="1">
        <v>3.96916147</v>
      </c>
      <c r="C4766" s="1">
        <v>4.7521370899999997</v>
      </c>
      <c r="D4766">
        <v>30.905000000000001</v>
      </c>
      <c r="E4766">
        <v>2.4052698032653801</v>
      </c>
    </row>
    <row r="4767" spans="2:5" x14ac:dyDescent="0.2">
      <c r="B4767" s="1">
        <v>3.9699947999999998</v>
      </c>
      <c r="C4767" s="1">
        <v>4.7739798799999997</v>
      </c>
      <c r="D4767">
        <v>30.911999999999999</v>
      </c>
      <c r="E4767">
        <v>2.4002123315756601</v>
      </c>
    </row>
    <row r="4768" spans="2:5" x14ac:dyDescent="0.2">
      <c r="B4768" s="1">
        <v>3.9708281300000001</v>
      </c>
      <c r="C4768" s="1">
        <v>4.7993236100000001</v>
      </c>
      <c r="D4768">
        <v>30.917999999999999</v>
      </c>
      <c r="E4768">
        <v>2.3994619343534</v>
      </c>
    </row>
    <row r="4769" spans="2:5" x14ac:dyDescent="0.2">
      <c r="B4769" s="1">
        <v>3.9716614699999999</v>
      </c>
      <c r="C4769" s="1">
        <v>4.7998603099999997</v>
      </c>
      <c r="D4769">
        <v>30.925000000000001</v>
      </c>
      <c r="E4769">
        <v>2.3969126396805298</v>
      </c>
    </row>
    <row r="4770" spans="2:5" x14ac:dyDescent="0.2">
      <c r="B4770" s="1">
        <v>3.9724948000000002</v>
      </c>
      <c r="C4770" s="1">
        <v>4.7688892100000002</v>
      </c>
      <c r="D4770">
        <v>30.931000000000001</v>
      </c>
      <c r="E4770">
        <v>2.3947848009818098</v>
      </c>
    </row>
    <row r="4771" spans="2:5" x14ac:dyDescent="0.2">
      <c r="B4771" s="1">
        <v>3.9733281300000001</v>
      </c>
      <c r="C4771" s="1">
        <v>4.7348370400000004</v>
      </c>
      <c r="D4771">
        <v>30.937000000000001</v>
      </c>
      <c r="E4771">
        <v>2.41843773260387</v>
      </c>
    </row>
    <row r="4772" spans="2:5" x14ac:dyDescent="0.2">
      <c r="B4772" s="1">
        <v>3.9741614699999999</v>
      </c>
      <c r="C4772" s="1">
        <v>4.72811702</v>
      </c>
      <c r="D4772">
        <v>30.943999999999999</v>
      </c>
      <c r="E4772">
        <v>2.4285218377412998</v>
      </c>
    </row>
    <row r="4773" spans="2:5" x14ac:dyDescent="0.2">
      <c r="B4773" s="1">
        <v>3.9749948000000002</v>
      </c>
      <c r="C4773" s="1">
        <v>4.7501632200000001</v>
      </c>
      <c r="D4773">
        <v>30.95</v>
      </c>
      <c r="E4773">
        <v>2.4382975604586301</v>
      </c>
    </row>
    <row r="4774" spans="2:5" x14ac:dyDescent="0.2">
      <c r="B4774" s="1">
        <v>3.97582813</v>
      </c>
      <c r="C4774" s="1">
        <v>4.7737347200000002</v>
      </c>
      <c r="D4774">
        <v>30.957000000000001</v>
      </c>
      <c r="E4774">
        <v>2.4393152224449799</v>
      </c>
    </row>
    <row r="4775" spans="2:5" x14ac:dyDescent="0.2">
      <c r="B4775" s="1">
        <v>3.9766614699999998</v>
      </c>
      <c r="C4775" s="1">
        <v>4.76904401</v>
      </c>
      <c r="D4775">
        <v>30.963000000000001</v>
      </c>
      <c r="E4775">
        <v>2.4355015598496799</v>
      </c>
    </row>
    <row r="4776" spans="2:5" x14ac:dyDescent="0.2">
      <c r="B4776" s="1">
        <v>3.9774948000000001</v>
      </c>
      <c r="C4776" s="1">
        <v>4.7388296299999997</v>
      </c>
      <c r="D4776">
        <v>30.97</v>
      </c>
      <c r="E4776">
        <v>2.4327158386547301</v>
      </c>
    </row>
    <row r="4777" spans="2:5" x14ac:dyDescent="0.2">
      <c r="B4777" s="1">
        <v>3.97832813</v>
      </c>
      <c r="C4777" s="1">
        <v>4.7061816600000004</v>
      </c>
      <c r="D4777">
        <v>30.975999999999999</v>
      </c>
      <c r="E4777">
        <v>2.4242867191718598</v>
      </c>
    </row>
    <row r="4778" spans="2:5" x14ac:dyDescent="0.2">
      <c r="B4778" s="1">
        <v>3.9791614700000002</v>
      </c>
      <c r="C4778" s="1">
        <v>4.7007682400000004</v>
      </c>
      <c r="D4778">
        <v>30.983000000000001</v>
      </c>
      <c r="E4778">
        <v>2.4184274531898602</v>
      </c>
    </row>
    <row r="4779" spans="2:5" x14ac:dyDescent="0.2">
      <c r="B4779" s="1">
        <v>3.9799948000000001</v>
      </c>
      <c r="C4779" s="1">
        <v>4.7257012400000002</v>
      </c>
      <c r="D4779">
        <v>30.989000000000001</v>
      </c>
      <c r="E4779">
        <v>2.4078190979382499</v>
      </c>
    </row>
    <row r="4780" spans="2:5" x14ac:dyDescent="0.2">
      <c r="B4780" s="1">
        <v>3.9808281299999999</v>
      </c>
      <c r="C4780" s="1">
        <v>4.7573920300000001</v>
      </c>
      <c r="D4780">
        <v>30.995999999999999</v>
      </c>
      <c r="E4780">
        <v>2.4112524222154201</v>
      </c>
    </row>
    <row r="4781" spans="2:5" x14ac:dyDescent="0.2">
      <c r="B4781" s="1">
        <v>3.9816614700000001</v>
      </c>
      <c r="C4781" s="1">
        <v>4.7609155200000002</v>
      </c>
      <c r="D4781">
        <v>31.001999999999999</v>
      </c>
      <c r="E4781">
        <v>2.4021037437523001</v>
      </c>
    </row>
    <row r="4782" spans="2:5" x14ac:dyDescent="0.2">
      <c r="B4782" s="1">
        <v>3.9824948</v>
      </c>
      <c r="C4782" s="1">
        <v>4.7310585400000003</v>
      </c>
      <c r="D4782">
        <v>31.009</v>
      </c>
      <c r="E4782">
        <v>2.3936232271994098</v>
      </c>
    </row>
    <row r="4783" spans="2:5" x14ac:dyDescent="0.2">
      <c r="B4783" s="1">
        <v>3.9833281299999999</v>
      </c>
      <c r="C4783" s="1">
        <v>4.69220127</v>
      </c>
      <c r="D4783">
        <v>31.015000000000001</v>
      </c>
      <c r="E4783">
        <v>2.39401384493154</v>
      </c>
    </row>
    <row r="4784" spans="2:5" x14ac:dyDescent="0.2">
      <c r="B4784" s="1">
        <v>3.9841614700000001</v>
      </c>
      <c r="C4784" s="1">
        <v>4.6819176100000002</v>
      </c>
      <c r="D4784">
        <v>31.021999999999998</v>
      </c>
      <c r="E4784">
        <v>2.3931400947412498</v>
      </c>
    </row>
    <row r="4785" spans="2:5" x14ac:dyDescent="0.2">
      <c r="B4785" s="1">
        <v>3.9849947999999999</v>
      </c>
      <c r="C4785" s="1">
        <v>4.7027346999999997</v>
      </c>
      <c r="D4785">
        <v>31.027999999999999</v>
      </c>
      <c r="E4785">
        <v>2.3829737542917799</v>
      </c>
    </row>
    <row r="4786" spans="2:5" x14ac:dyDescent="0.2">
      <c r="B4786" s="1">
        <v>3.9858281299999998</v>
      </c>
      <c r="C4786" s="1">
        <v>4.7288583199999996</v>
      </c>
      <c r="D4786">
        <v>31.035</v>
      </c>
      <c r="E4786">
        <v>2.3799207683327399</v>
      </c>
    </row>
    <row r="4787" spans="2:5" x14ac:dyDescent="0.2">
      <c r="B4787" s="1">
        <v>3.98666147</v>
      </c>
      <c r="C4787" s="1">
        <v>4.7258298200000004</v>
      </c>
      <c r="D4787">
        <v>31.041</v>
      </c>
      <c r="E4787">
        <v>2.3689217953489998</v>
      </c>
    </row>
    <row r="4788" spans="2:5" x14ac:dyDescent="0.2">
      <c r="B4788" s="1">
        <v>3.9874947999999999</v>
      </c>
      <c r="C4788" s="1">
        <v>4.6930809199999999</v>
      </c>
      <c r="D4788">
        <v>31.047000000000001</v>
      </c>
      <c r="E4788">
        <v>2.35615476315665</v>
      </c>
    </row>
    <row r="4789" spans="2:5" x14ac:dyDescent="0.2">
      <c r="B4789" s="1">
        <v>3.9883281300000002</v>
      </c>
      <c r="C4789" s="1">
        <v>4.6588831700000002</v>
      </c>
      <c r="D4789">
        <v>31.053999999999998</v>
      </c>
      <c r="E4789">
        <v>2.3550034687882602</v>
      </c>
    </row>
    <row r="4790" spans="2:5" x14ac:dyDescent="0.2">
      <c r="B4790" s="1">
        <v>3.98916147</v>
      </c>
      <c r="C4790" s="1">
        <v>4.6548273299999998</v>
      </c>
      <c r="D4790">
        <v>31.06</v>
      </c>
      <c r="E4790">
        <v>2.3607702200442202</v>
      </c>
    </row>
    <row r="4791" spans="2:5" x14ac:dyDescent="0.2">
      <c r="B4791" s="1">
        <v>3.9899947999999998</v>
      </c>
      <c r="C4791" s="1">
        <v>4.6771629199999998</v>
      </c>
      <c r="D4791">
        <v>31.067</v>
      </c>
      <c r="E4791">
        <v>2.3792114887664999</v>
      </c>
    </row>
    <row r="4792" spans="2:5" x14ac:dyDescent="0.2">
      <c r="B4792" s="1">
        <v>3.9908281300000001</v>
      </c>
      <c r="C4792" s="1">
        <v>4.6990009600000002</v>
      </c>
      <c r="D4792">
        <v>31.073</v>
      </c>
      <c r="E4792">
        <v>2.3826448130436702</v>
      </c>
    </row>
    <row r="4793" spans="2:5" x14ac:dyDescent="0.2">
      <c r="B4793" s="1">
        <v>3.9916614699999999</v>
      </c>
      <c r="C4793" s="1">
        <v>4.6904464700000004</v>
      </c>
      <c r="D4793">
        <v>31.08</v>
      </c>
      <c r="E4793">
        <v>2.3874555787973102</v>
      </c>
    </row>
    <row r="4794" spans="2:5" x14ac:dyDescent="0.2">
      <c r="B4794" s="1">
        <v>3.9924947999999998</v>
      </c>
      <c r="C4794" s="1">
        <v>4.65494304</v>
      </c>
      <c r="D4794">
        <v>31.085999999999999</v>
      </c>
      <c r="E4794">
        <v>2.38877134378976</v>
      </c>
    </row>
    <row r="4795" spans="2:5" x14ac:dyDescent="0.2">
      <c r="B4795" s="1">
        <v>3.9933281300000001</v>
      </c>
      <c r="C4795" s="1">
        <v>4.6175362700000004</v>
      </c>
      <c r="D4795">
        <v>31.093</v>
      </c>
      <c r="E4795">
        <v>2.3892030791779102</v>
      </c>
    </row>
    <row r="4796" spans="2:5" x14ac:dyDescent="0.2">
      <c r="B4796" s="1">
        <v>3.9941614699999999</v>
      </c>
      <c r="C4796" s="1">
        <v>4.6051682600000001</v>
      </c>
      <c r="D4796">
        <v>31.099</v>
      </c>
      <c r="E4796">
        <v>2.4017336848481698</v>
      </c>
    </row>
    <row r="4797" spans="2:5" x14ac:dyDescent="0.2">
      <c r="B4797" s="1">
        <v>3.9949948000000002</v>
      </c>
      <c r="C4797" s="1">
        <v>4.6225091300000001</v>
      </c>
      <c r="D4797">
        <v>31.106000000000002</v>
      </c>
      <c r="E4797">
        <v>2.4073873625501001</v>
      </c>
    </row>
    <row r="4798" spans="2:5" x14ac:dyDescent="0.2">
      <c r="B4798" s="1">
        <v>3.99582813</v>
      </c>
      <c r="C4798" s="1">
        <v>4.6446003300000003</v>
      </c>
      <c r="D4798">
        <v>31.111999999999998</v>
      </c>
      <c r="E4798">
        <v>2.4065752888438201</v>
      </c>
    </row>
    <row r="4799" spans="2:5" x14ac:dyDescent="0.2">
      <c r="B4799" s="1">
        <v>3.9966614699999998</v>
      </c>
      <c r="C4799" s="1">
        <v>4.6438474200000002</v>
      </c>
      <c r="D4799">
        <v>31.119</v>
      </c>
      <c r="E4799">
        <v>2.4041082294829801</v>
      </c>
    </row>
    <row r="4800" spans="2:5" x14ac:dyDescent="0.2">
      <c r="B4800" s="1">
        <v>3.9974948000000001</v>
      </c>
      <c r="C4800" s="1">
        <v>4.61702557</v>
      </c>
      <c r="D4800">
        <v>31.125</v>
      </c>
      <c r="E4800">
        <v>2.4039232000309201</v>
      </c>
    </row>
    <row r="4801" spans="2:5" x14ac:dyDescent="0.2">
      <c r="B4801" s="1">
        <v>3.99832813</v>
      </c>
      <c r="C4801" s="1">
        <v>4.5867539800000001</v>
      </c>
      <c r="D4801">
        <v>31.132000000000001</v>
      </c>
      <c r="E4801">
        <v>2.4102655984710801</v>
      </c>
    </row>
    <row r="4802" spans="2:5" x14ac:dyDescent="0.2">
      <c r="B4802" s="1">
        <v>3.9991614700000002</v>
      </c>
      <c r="C4802" s="1">
        <v>4.5799538699999998</v>
      </c>
      <c r="D4802">
        <v>31.138000000000002</v>
      </c>
      <c r="E4802">
        <v>2.41681358519131</v>
      </c>
    </row>
    <row r="4803" spans="2:5" x14ac:dyDescent="0.2">
      <c r="B4803" s="1">
        <v>3.9999948000000001</v>
      </c>
      <c r="C4803" s="1">
        <v>4.5946934099999996</v>
      </c>
      <c r="D4803">
        <v>31.143999999999998</v>
      </c>
      <c r="E4803">
        <v>2.4303310146059198</v>
      </c>
    </row>
    <row r="4804" spans="2:5" x14ac:dyDescent="0.2">
      <c r="B4804" s="1">
        <v>4.0008281300000004</v>
      </c>
      <c r="C4804" s="1">
        <v>4.6112593999999998</v>
      </c>
      <c r="D4804">
        <v>31.151</v>
      </c>
      <c r="E4804">
        <v>2.4389040458848399</v>
      </c>
    </row>
    <row r="4805" spans="2:5" x14ac:dyDescent="0.2">
      <c r="B4805" s="1">
        <v>4.0016614700000002</v>
      </c>
      <c r="C4805" s="1">
        <v>4.6030399400000004</v>
      </c>
      <c r="D4805">
        <v>31.157</v>
      </c>
      <c r="E4805">
        <v>2.44707618001762</v>
      </c>
    </row>
    <row r="4806" spans="2:5" x14ac:dyDescent="0.2">
      <c r="B4806" s="1">
        <v>4.0024948</v>
      </c>
      <c r="C4806" s="1">
        <v>4.5717444699999996</v>
      </c>
      <c r="D4806">
        <v>31.164000000000001</v>
      </c>
      <c r="E4806">
        <v>2.4365808983200501</v>
      </c>
    </row>
    <row r="4807" spans="2:5" x14ac:dyDescent="0.2">
      <c r="B4807" s="1">
        <v>4.0033281299999999</v>
      </c>
      <c r="C4807" s="1">
        <v>4.5396728299999998</v>
      </c>
      <c r="D4807">
        <v>31.17</v>
      </c>
      <c r="E4807">
        <v>2.4397983549031399</v>
      </c>
    </row>
    <row r="4808" spans="2:5" x14ac:dyDescent="0.2">
      <c r="B4808" s="1">
        <v>4.0041614699999997</v>
      </c>
      <c r="C4808" s="1">
        <v>4.5333740799999998</v>
      </c>
      <c r="D4808">
        <v>31.177</v>
      </c>
      <c r="E4808">
        <v>2.4427793849641599</v>
      </c>
    </row>
    <row r="4809" spans="2:5" x14ac:dyDescent="0.2">
      <c r="B4809" s="1">
        <v>4.0049948000000004</v>
      </c>
      <c r="C4809" s="1">
        <v>4.5513047799999997</v>
      </c>
      <c r="D4809">
        <v>31.183</v>
      </c>
      <c r="E4809">
        <v>2.4534905343558102</v>
      </c>
    </row>
    <row r="4810" spans="2:5" x14ac:dyDescent="0.2">
      <c r="B4810" s="1">
        <v>4.0058281300000003</v>
      </c>
      <c r="C4810" s="1">
        <v>4.5703750000000003</v>
      </c>
      <c r="D4810">
        <v>31.19</v>
      </c>
      <c r="E4810">
        <v>2.4616112714185698</v>
      </c>
    </row>
    <row r="4811" spans="2:5" x14ac:dyDescent="0.2">
      <c r="B4811" s="1">
        <v>4.0066614700000001</v>
      </c>
      <c r="C4811" s="1">
        <v>4.5657097000000002</v>
      </c>
      <c r="D4811">
        <v>31.196000000000002</v>
      </c>
      <c r="E4811">
        <v>2.4626700510609298</v>
      </c>
    </row>
    <row r="4812" spans="2:5" x14ac:dyDescent="0.2">
      <c r="B4812" s="1">
        <v>4.0074947999999999</v>
      </c>
      <c r="C4812" s="1">
        <v>4.5372160700000004</v>
      </c>
      <c r="D4812">
        <v>31.202999999999999</v>
      </c>
      <c r="E4812">
        <v>2.45753034405918</v>
      </c>
    </row>
    <row r="4813" spans="2:5" x14ac:dyDescent="0.2">
      <c r="B4813" s="1">
        <v>4.0083281299999998</v>
      </c>
      <c r="C4813" s="1">
        <v>4.5067997399999999</v>
      </c>
      <c r="D4813">
        <v>31.209</v>
      </c>
      <c r="E4813">
        <v>2.4487620039142</v>
      </c>
    </row>
    <row r="4814" spans="2:5" x14ac:dyDescent="0.2">
      <c r="B4814" s="1">
        <v>4.0091614699999996</v>
      </c>
      <c r="C4814" s="1">
        <v>4.4997727300000001</v>
      </c>
      <c r="D4814">
        <v>31.216000000000001</v>
      </c>
      <c r="E4814">
        <v>2.44865920977416</v>
      </c>
    </row>
    <row r="4815" spans="2:5" x14ac:dyDescent="0.2">
      <c r="B4815" s="1">
        <v>4.0099948000000003</v>
      </c>
      <c r="C4815" s="1">
        <v>4.5197273300000003</v>
      </c>
      <c r="D4815">
        <v>31.222000000000001</v>
      </c>
      <c r="E4815">
        <v>2.4425018407860599</v>
      </c>
    </row>
    <row r="4816" spans="2:5" x14ac:dyDescent="0.2">
      <c r="B4816" s="1">
        <v>4.0108281300000002</v>
      </c>
      <c r="C4816" s="1">
        <v>4.5405771100000001</v>
      </c>
      <c r="D4816">
        <v>31.228999999999999</v>
      </c>
      <c r="E4816">
        <v>2.4390273988528799</v>
      </c>
    </row>
    <row r="4817" spans="2:5" x14ac:dyDescent="0.2">
      <c r="B4817" s="1">
        <v>4.01166147</v>
      </c>
      <c r="C4817" s="1">
        <v>4.5369781800000002</v>
      </c>
      <c r="D4817">
        <v>31.234999999999999</v>
      </c>
      <c r="E4817">
        <v>2.42354660136361</v>
      </c>
    </row>
    <row r="4818" spans="2:5" x14ac:dyDescent="0.2">
      <c r="B4818" s="1">
        <v>4.0124947999999998</v>
      </c>
      <c r="C4818" s="1">
        <v>4.5089614400000002</v>
      </c>
      <c r="D4818">
        <v>31.242000000000001</v>
      </c>
      <c r="E4818">
        <v>2.4102244808150699</v>
      </c>
    </row>
    <row r="4819" spans="2:5" x14ac:dyDescent="0.2">
      <c r="B4819" s="1">
        <v>4.0133281299999997</v>
      </c>
      <c r="C4819" s="1">
        <v>4.4787641300000001</v>
      </c>
      <c r="D4819">
        <v>31.248000000000001</v>
      </c>
      <c r="E4819">
        <v>2.4053417591634001</v>
      </c>
    </row>
    <row r="4820" spans="2:5" x14ac:dyDescent="0.2">
      <c r="B4820" s="1">
        <v>4.0141614700000003</v>
      </c>
      <c r="C4820" s="1">
        <v>4.4709440999999996</v>
      </c>
      <c r="D4820">
        <v>31.254000000000001</v>
      </c>
      <c r="E4820">
        <v>2.4045810825271401</v>
      </c>
    </row>
    <row r="4821" spans="2:5" x14ac:dyDescent="0.2">
      <c r="B4821" s="1">
        <v>4.0149948000000002</v>
      </c>
      <c r="C4821" s="1">
        <v>4.4853303799999997</v>
      </c>
      <c r="D4821">
        <v>31.260999999999999</v>
      </c>
      <c r="E4821">
        <v>2.3987732136151698</v>
      </c>
    </row>
    <row r="4822" spans="2:5" x14ac:dyDescent="0.2">
      <c r="B4822" s="1">
        <v>4.0158281300000001</v>
      </c>
      <c r="C4822" s="1">
        <v>4.5028984000000003</v>
      </c>
      <c r="D4822">
        <v>31.266999999999999</v>
      </c>
      <c r="E4822">
        <v>2.39052912358436</v>
      </c>
    </row>
    <row r="4823" spans="2:5" x14ac:dyDescent="0.2">
      <c r="B4823" s="1">
        <v>4.0166614699999998</v>
      </c>
      <c r="C4823" s="1">
        <v>4.5001664400000001</v>
      </c>
      <c r="D4823">
        <v>31.274000000000001</v>
      </c>
      <c r="E4823">
        <v>2.39376713899546</v>
      </c>
    </row>
    <row r="4824" spans="2:5" x14ac:dyDescent="0.2">
      <c r="B4824" s="1">
        <v>4.0174947999999997</v>
      </c>
      <c r="C4824" s="1">
        <v>4.47648607</v>
      </c>
      <c r="D4824">
        <v>31.28</v>
      </c>
      <c r="E4824">
        <v>2.4027719056625298</v>
      </c>
    </row>
    <row r="4825" spans="2:5" x14ac:dyDescent="0.2">
      <c r="B4825" s="1">
        <v>4.0183281300000004</v>
      </c>
      <c r="C4825" s="1">
        <v>4.4501561199999999</v>
      </c>
      <c r="D4825">
        <v>31.286999999999999</v>
      </c>
      <c r="E4825">
        <v>2.4091759805867099</v>
      </c>
    </row>
    <row r="4826" spans="2:5" x14ac:dyDescent="0.2">
      <c r="B4826" s="1">
        <v>4.0191614700000002</v>
      </c>
      <c r="C4826" s="1">
        <v>4.4413902299999997</v>
      </c>
      <c r="D4826">
        <v>31.292999999999999</v>
      </c>
      <c r="E4826">
        <v>2.4264762343545998</v>
      </c>
    </row>
    <row r="4827" spans="2:5" x14ac:dyDescent="0.2">
      <c r="B4827" s="1">
        <v>4.0199948000000001</v>
      </c>
      <c r="C4827" s="1">
        <v>4.4533169299999997</v>
      </c>
      <c r="D4827">
        <v>31.3</v>
      </c>
      <c r="E4827">
        <v>2.42310458656145</v>
      </c>
    </row>
    <row r="4828" spans="2:5" x14ac:dyDescent="0.2">
      <c r="B4828" s="1">
        <v>4.0208281299999999</v>
      </c>
      <c r="C4828" s="1">
        <v>4.4699537100000004</v>
      </c>
      <c r="D4828">
        <v>31.306000000000001</v>
      </c>
      <c r="E4828">
        <v>2.42419420444583</v>
      </c>
    </row>
    <row r="4829" spans="2:5" x14ac:dyDescent="0.2">
      <c r="B4829" s="1">
        <v>4.0216614699999997</v>
      </c>
      <c r="C4829" s="1">
        <v>4.4675147400000004</v>
      </c>
      <c r="D4829">
        <v>31.312999999999999</v>
      </c>
      <c r="E4829">
        <v>2.41751258534355</v>
      </c>
    </row>
    <row r="4830" spans="2:5" x14ac:dyDescent="0.2">
      <c r="B4830" s="1">
        <v>4.0224947999999996</v>
      </c>
      <c r="C4830" s="1">
        <v>4.4426631099999998</v>
      </c>
      <c r="D4830">
        <v>31.318999999999999</v>
      </c>
      <c r="E4830">
        <v>2.4085386569184899</v>
      </c>
    </row>
    <row r="4831" spans="2:5" x14ac:dyDescent="0.2">
      <c r="B4831" s="1">
        <v>4.0233281300000003</v>
      </c>
      <c r="C4831" s="1">
        <v>4.4169706700000004</v>
      </c>
      <c r="D4831">
        <v>31.326000000000001</v>
      </c>
      <c r="E4831">
        <v>2.4130718784940401</v>
      </c>
    </row>
    <row r="4832" spans="2:5" x14ac:dyDescent="0.2">
      <c r="B4832" s="1">
        <v>4.0241614700000001</v>
      </c>
      <c r="C4832" s="1">
        <v>4.4114574400000004</v>
      </c>
      <c r="D4832">
        <v>31.332000000000001</v>
      </c>
      <c r="E4832">
        <v>2.42572583713235</v>
      </c>
    </row>
    <row r="4833" spans="2:5" x14ac:dyDescent="0.2">
      <c r="B4833" s="1">
        <v>4.0249948</v>
      </c>
      <c r="C4833" s="1">
        <v>4.42683523</v>
      </c>
      <c r="D4833">
        <v>31.338999999999999</v>
      </c>
      <c r="E4833">
        <v>2.4358305010977901</v>
      </c>
    </row>
    <row r="4834" spans="2:5" x14ac:dyDescent="0.2">
      <c r="B4834" s="1">
        <v>4.0258281299999998</v>
      </c>
      <c r="C4834" s="1">
        <v>4.4422540799999997</v>
      </c>
      <c r="D4834">
        <v>31.344999999999999</v>
      </c>
      <c r="E4834">
        <v>2.4448661060068702</v>
      </c>
    </row>
    <row r="4835" spans="2:5" x14ac:dyDescent="0.2">
      <c r="B4835" s="1">
        <v>4.0266614699999996</v>
      </c>
      <c r="C4835" s="1">
        <v>4.4382759099999998</v>
      </c>
      <c r="D4835">
        <v>31.350999999999999</v>
      </c>
      <c r="E4835">
        <v>2.45510440235436</v>
      </c>
    </row>
    <row r="4836" spans="2:5" x14ac:dyDescent="0.2">
      <c r="B4836" s="1">
        <v>4.0274948000000004</v>
      </c>
      <c r="C4836" s="1">
        <v>4.4134118999999998</v>
      </c>
      <c r="D4836">
        <v>31.358000000000001</v>
      </c>
      <c r="E4836">
        <v>2.4644072720275201</v>
      </c>
    </row>
    <row r="4837" spans="2:5" x14ac:dyDescent="0.2">
      <c r="B4837" s="1">
        <v>4.0283281300000002</v>
      </c>
      <c r="C4837" s="1">
        <v>4.3849282299999999</v>
      </c>
      <c r="D4837">
        <v>31.364000000000001</v>
      </c>
      <c r="E4837">
        <v>2.4628448010989898</v>
      </c>
    </row>
    <row r="4838" spans="2:5" x14ac:dyDescent="0.2">
      <c r="B4838" s="1">
        <v>4.02916147</v>
      </c>
      <c r="C4838" s="1">
        <v>4.3760986300000004</v>
      </c>
      <c r="D4838">
        <v>31.370999999999999</v>
      </c>
      <c r="E4838">
        <v>2.46069640357226</v>
      </c>
    </row>
    <row r="4839" spans="2:5" x14ac:dyDescent="0.2">
      <c r="B4839" s="1">
        <v>4.0299947999999999</v>
      </c>
      <c r="C4839" s="1">
        <v>4.3934640099999998</v>
      </c>
      <c r="D4839">
        <v>31.376999999999999</v>
      </c>
      <c r="E4839">
        <v>2.4658052723320001</v>
      </c>
    </row>
    <row r="4840" spans="2:5" x14ac:dyDescent="0.2">
      <c r="B4840" s="1">
        <v>4.0308281299999997</v>
      </c>
      <c r="C4840" s="1">
        <v>4.4146872300000002</v>
      </c>
      <c r="D4840">
        <v>31.384</v>
      </c>
      <c r="E4840">
        <v>2.4628859187550098</v>
      </c>
    </row>
    <row r="4841" spans="2:5" x14ac:dyDescent="0.2">
      <c r="B4841" s="1">
        <v>4.0316614700000004</v>
      </c>
      <c r="C4841" s="1">
        <v>4.4153742999999999</v>
      </c>
      <c r="D4841">
        <v>31.39</v>
      </c>
      <c r="E4841">
        <v>2.4590311385036898</v>
      </c>
    </row>
    <row r="4842" spans="2:5" x14ac:dyDescent="0.2">
      <c r="B4842" s="1">
        <v>4.0324948000000003</v>
      </c>
      <c r="C4842" s="1">
        <v>4.3894482300000002</v>
      </c>
      <c r="D4842">
        <v>31.396999999999998</v>
      </c>
      <c r="E4842">
        <v>2.4467369593555102</v>
      </c>
    </row>
    <row r="4843" spans="2:5" x14ac:dyDescent="0.2">
      <c r="B4843" s="1">
        <v>4.0333281300000001</v>
      </c>
      <c r="C4843" s="1">
        <v>4.3605131400000001</v>
      </c>
      <c r="D4843">
        <v>31.402999999999999</v>
      </c>
      <c r="E4843">
        <v>2.45505300528434</v>
      </c>
    </row>
    <row r="4844" spans="2:5" x14ac:dyDescent="0.2">
      <c r="B4844" s="1">
        <v>4.0341614699999999</v>
      </c>
      <c r="C4844" s="1">
        <v>4.3534880300000003</v>
      </c>
      <c r="D4844">
        <v>31.41</v>
      </c>
      <c r="E4844">
        <v>2.4646745367916201</v>
      </c>
    </row>
    <row r="4845" spans="2:5" x14ac:dyDescent="0.2">
      <c r="B4845" s="1">
        <v>4.0349947999999998</v>
      </c>
      <c r="C4845" s="1">
        <v>4.3695313999999996</v>
      </c>
      <c r="D4845">
        <v>31.416</v>
      </c>
      <c r="E4845">
        <v>2.4664939930702401</v>
      </c>
    </row>
    <row r="4846" spans="2:5" x14ac:dyDescent="0.2">
      <c r="B4846" s="1">
        <v>4.0358281299999996</v>
      </c>
      <c r="C4846" s="1">
        <v>4.3894669899999998</v>
      </c>
      <c r="D4846">
        <v>31.422999999999998</v>
      </c>
      <c r="E4846">
        <v>2.4540867403680098</v>
      </c>
    </row>
    <row r="4847" spans="2:5" x14ac:dyDescent="0.2">
      <c r="B4847" s="1">
        <v>4.0366614700000003</v>
      </c>
      <c r="C4847" s="1">
        <v>4.3870523600000002</v>
      </c>
      <c r="D4847">
        <v>31.428999999999998</v>
      </c>
      <c r="E4847">
        <v>2.4498721806265702</v>
      </c>
    </row>
    <row r="4848" spans="2:5" x14ac:dyDescent="0.2">
      <c r="B4848" s="1">
        <v>4.0374948000000002</v>
      </c>
      <c r="C4848" s="1">
        <v>4.3632223200000002</v>
      </c>
      <c r="D4848">
        <v>31.436</v>
      </c>
      <c r="E4848">
        <v>2.4421831789519501</v>
      </c>
    </row>
    <row r="4849" spans="2:5" x14ac:dyDescent="0.2">
      <c r="B4849" s="1">
        <v>4.03832813</v>
      </c>
      <c r="C4849" s="1">
        <v>4.3374930599999999</v>
      </c>
      <c r="D4849">
        <v>31.442</v>
      </c>
      <c r="E4849">
        <v>2.4397161195911101</v>
      </c>
    </row>
    <row r="4850" spans="2:5" x14ac:dyDescent="0.2">
      <c r="B4850" s="1">
        <v>4.0391614699999998</v>
      </c>
      <c r="C4850" s="1">
        <v>4.3342476400000001</v>
      </c>
      <c r="D4850">
        <v>31.449000000000002</v>
      </c>
      <c r="E4850">
        <v>2.4265790284946398</v>
      </c>
    </row>
    <row r="4851" spans="2:5" x14ac:dyDescent="0.2">
      <c r="B4851" s="1">
        <v>4.0399947999999997</v>
      </c>
      <c r="C4851" s="1">
        <v>4.3490154800000003</v>
      </c>
      <c r="D4851">
        <v>31.454999999999998</v>
      </c>
      <c r="E4851">
        <v>2.4137400404042602</v>
      </c>
    </row>
    <row r="4852" spans="2:5" x14ac:dyDescent="0.2">
      <c r="B4852" s="1">
        <v>4.0408281300000004</v>
      </c>
      <c r="C4852" s="1">
        <v>4.3653197400000003</v>
      </c>
      <c r="D4852">
        <v>31.460999999999999</v>
      </c>
      <c r="E4852">
        <v>2.4103169955411001</v>
      </c>
    </row>
    <row r="4853" spans="2:5" x14ac:dyDescent="0.2">
      <c r="B4853" s="1">
        <v>4.0416614700000002</v>
      </c>
      <c r="C4853" s="1">
        <v>4.3628732599999998</v>
      </c>
      <c r="D4853">
        <v>31.468</v>
      </c>
      <c r="E4853">
        <v>2.4065547300158201</v>
      </c>
    </row>
    <row r="4854" spans="2:5" x14ac:dyDescent="0.2">
      <c r="B4854" s="1">
        <v>4.0424948000000001</v>
      </c>
      <c r="C4854" s="1">
        <v>4.3427229799999996</v>
      </c>
      <c r="D4854">
        <v>31.474</v>
      </c>
      <c r="E4854">
        <v>2.3967995661264898</v>
      </c>
    </row>
    <row r="4855" spans="2:5" x14ac:dyDescent="0.2">
      <c r="B4855" s="1">
        <v>4.0433281299999999</v>
      </c>
      <c r="C4855" s="1">
        <v>4.31792409</v>
      </c>
      <c r="D4855">
        <v>31.481000000000002</v>
      </c>
      <c r="E4855">
        <v>2.3911664472525702</v>
      </c>
    </row>
    <row r="4856" spans="2:5" x14ac:dyDescent="0.2">
      <c r="B4856" s="1">
        <v>4.0441614699999997</v>
      </c>
      <c r="C4856" s="1">
        <v>4.3115440700000001</v>
      </c>
      <c r="D4856">
        <v>31.486999999999998</v>
      </c>
      <c r="E4856">
        <v>2.39399328610354</v>
      </c>
    </row>
    <row r="4857" spans="2:5" x14ac:dyDescent="0.2">
      <c r="B4857" s="1">
        <v>4.0449947999999996</v>
      </c>
      <c r="C4857" s="1">
        <v>4.3260301600000002</v>
      </c>
      <c r="D4857">
        <v>31.494</v>
      </c>
      <c r="E4857">
        <v>2.4011683170779801</v>
      </c>
    </row>
    <row r="4858" spans="2:5" x14ac:dyDescent="0.2">
      <c r="B4858" s="1">
        <v>4.0458281300000003</v>
      </c>
      <c r="C4858" s="1">
        <v>4.3445297099999998</v>
      </c>
      <c r="D4858">
        <v>31.5</v>
      </c>
      <c r="E4858">
        <v>2.39752940452074</v>
      </c>
    </row>
    <row r="4859" spans="2:5" x14ac:dyDescent="0.2">
      <c r="B4859" s="1">
        <v>4.0466614700000001</v>
      </c>
      <c r="C4859" s="1">
        <v>4.3422099699999999</v>
      </c>
      <c r="D4859">
        <v>31.507000000000001</v>
      </c>
      <c r="E4859">
        <v>2.4079424509062899</v>
      </c>
    </row>
    <row r="4860" spans="2:5" x14ac:dyDescent="0.2">
      <c r="B4860" s="1">
        <v>4.0474947999999999</v>
      </c>
      <c r="C4860" s="1">
        <v>4.3173590199999996</v>
      </c>
      <c r="D4860">
        <v>31.513000000000002</v>
      </c>
      <c r="E4860">
        <v>2.4063491417357499</v>
      </c>
    </row>
    <row r="4861" spans="2:5" x14ac:dyDescent="0.2">
      <c r="B4861" s="1">
        <v>4.0483281299999998</v>
      </c>
      <c r="C4861" s="1">
        <v>4.2902907399999997</v>
      </c>
      <c r="D4861">
        <v>31.52</v>
      </c>
      <c r="E4861">
        <v>2.4130821579080401</v>
      </c>
    </row>
    <row r="4862" spans="2:5" x14ac:dyDescent="0.2">
      <c r="B4862" s="1">
        <v>4.0491614699999996</v>
      </c>
      <c r="C4862" s="1">
        <v>4.2849706699999999</v>
      </c>
      <c r="D4862">
        <v>31.526</v>
      </c>
      <c r="E4862">
        <v>2.4126709813479001</v>
      </c>
    </row>
    <row r="4863" spans="2:5" x14ac:dyDescent="0.2">
      <c r="B4863" s="1">
        <v>4.0499948000000003</v>
      </c>
      <c r="C4863" s="1">
        <v>4.298813</v>
      </c>
      <c r="D4863">
        <v>31.533000000000001</v>
      </c>
      <c r="E4863">
        <v>2.4111393486613801</v>
      </c>
    </row>
    <row r="4864" spans="2:5" x14ac:dyDescent="0.2">
      <c r="B4864" s="1">
        <v>4.0508281300000002</v>
      </c>
      <c r="C4864" s="1">
        <v>4.3149949999999997</v>
      </c>
      <c r="D4864">
        <v>31.539000000000001</v>
      </c>
      <c r="E4864">
        <v>2.4141203787223899</v>
      </c>
    </row>
    <row r="4865" spans="2:5" x14ac:dyDescent="0.2">
      <c r="B4865" s="1">
        <v>4.05166147</v>
      </c>
      <c r="C4865" s="1">
        <v>4.3134214100000001</v>
      </c>
      <c r="D4865">
        <v>31.545999999999999</v>
      </c>
      <c r="E4865">
        <v>2.4251296311201398</v>
      </c>
    </row>
    <row r="4866" spans="2:5" x14ac:dyDescent="0.2">
      <c r="B4866" s="1">
        <v>4.0524947999999998</v>
      </c>
      <c r="C4866" s="1">
        <v>4.2962982299999997</v>
      </c>
      <c r="D4866">
        <v>31.552</v>
      </c>
      <c r="E4866">
        <v>2.4331270152148701</v>
      </c>
    </row>
    <row r="4867" spans="2:5" x14ac:dyDescent="0.2">
      <c r="B4867" s="1">
        <v>4.0533281299999997</v>
      </c>
      <c r="C4867" s="1">
        <v>4.2764354999999998</v>
      </c>
      <c r="D4867">
        <v>31.558</v>
      </c>
      <c r="E4867">
        <v>2.4368687219121399</v>
      </c>
    </row>
    <row r="4868" spans="2:5" x14ac:dyDescent="0.2">
      <c r="B4868" s="1">
        <v>4.0541614700000004</v>
      </c>
      <c r="C4868" s="1">
        <v>4.2728352300000001</v>
      </c>
      <c r="D4868">
        <v>31.565000000000001</v>
      </c>
      <c r="E4868">
        <v>2.4411963552076199</v>
      </c>
    </row>
    <row r="4869" spans="2:5" x14ac:dyDescent="0.2">
      <c r="B4869" s="1">
        <v>4.0549948000000002</v>
      </c>
      <c r="C4869" s="1">
        <v>4.2867072100000003</v>
      </c>
      <c r="D4869">
        <v>31.571000000000002</v>
      </c>
      <c r="E4869">
        <v>2.4513832544850902</v>
      </c>
    </row>
    <row r="4870" spans="2:5" x14ac:dyDescent="0.2">
      <c r="B4870" s="1">
        <v>4.0558281300000001</v>
      </c>
      <c r="C4870" s="1">
        <v>4.3039697700000001</v>
      </c>
      <c r="D4870">
        <v>31.577999999999999</v>
      </c>
      <c r="E4870">
        <v>2.4607786388842898</v>
      </c>
    </row>
    <row r="4871" spans="2:5" x14ac:dyDescent="0.2">
      <c r="B4871" s="1">
        <v>4.0566614699999999</v>
      </c>
      <c r="C4871" s="1">
        <v>4.3042833199999997</v>
      </c>
      <c r="D4871">
        <v>31.584</v>
      </c>
      <c r="E4871">
        <v>2.4658875076440299</v>
      </c>
    </row>
    <row r="4872" spans="2:5" x14ac:dyDescent="0.2">
      <c r="B4872" s="1">
        <v>4.0574947999999997</v>
      </c>
      <c r="C4872" s="1">
        <v>4.2862773900000004</v>
      </c>
      <c r="D4872">
        <v>31.591000000000001</v>
      </c>
      <c r="E4872">
        <v>2.4722915825682099</v>
      </c>
    </row>
    <row r="4873" spans="2:5" x14ac:dyDescent="0.2">
      <c r="B4873" s="1">
        <v>4.0583281299999996</v>
      </c>
      <c r="C4873" s="1">
        <v>4.2627998299999996</v>
      </c>
      <c r="D4873">
        <v>31.597000000000001</v>
      </c>
      <c r="E4873">
        <v>2.4717776118680401</v>
      </c>
    </row>
    <row r="4874" spans="2:5" x14ac:dyDescent="0.2">
      <c r="B4874" s="1">
        <v>4.0591614700000003</v>
      </c>
      <c r="C4874" s="1">
        <v>4.2558923399999999</v>
      </c>
      <c r="D4874">
        <v>31.603999999999999</v>
      </c>
      <c r="E4874">
        <v>2.45956566803188</v>
      </c>
    </row>
    <row r="4875" spans="2:5" x14ac:dyDescent="0.2">
      <c r="B4875" s="1">
        <v>4.0599948000000001</v>
      </c>
      <c r="C4875" s="1">
        <v>4.2693303800000004</v>
      </c>
      <c r="D4875">
        <v>31.61</v>
      </c>
      <c r="E4875">
        <v>2.4572116822250698</v>
      </c>
    </row>
    <row r="4876" spans="2:5" x14ac:dyDescent="0.2">
      <c r="B4876" s="1">
        <v>4.06082813</v>
      </c>
      <c r="C4876" s="1">
        <v>4.29069229</v>
      </c>
      <c r="D4876">
        <v>31.617000000000001</v>
      </c>
      <c r="E4876">
        <v>2.4650240368677401</v>
      </c>
    </row>
    <row r="4877" spans="2:5" x14ac:dyDescent="0.2">
      <c r="B4877" s="1">
        <v>4.0616614699999998</v>
      </c>
      <c r="C4877" s="1">
        <v>4.2960404199999997</v>
      </c>
      <c r="D4877">
        <v>31.623000000000001</v>
      </c>
      <c r="E4877">
        <v>2.4546212698961898</v>
      </c>
    </row>
    <row r="4878" spans="2:5" x14ac:dyDescent="0.2">
      <c r="B4878" s="1">
        <v>4.0624947999999996</v>
      </c>
      <c r="C4878" s="1">
        <v>4.2806186200000003</v>
      </c>
      <c r="D4878">
        <v>31.63</v>
      </c>
      <c r="E4878">
        <v>2.4477443419278502</v>
      </c>
    </row>
    <row r="4879" spans="2:5" x14ac:dyDescent="0.2">
      <c r="B4879" s="1">
        <v>4.0633281300000004</v>
      </c>
      <c r="C4879" s="1">
        <v>4.2589323300000004</v>
      </c>
      <c r="D4879">
        <v>31.635999999999999</v>
      </c>
      <c r="E4879">
        <v>2.4465519299034399</v>
      </c>
    </row>
    <row r="4880" spans="2:5" x14ac:dyDescent="0.2">
      <c r="B4880" s="1">
        <v>4.0641614700000002</v>
      </c>
      <c r="C4880" s="1">
        <v>4.2563080299999996</v>
      </c>
      <c r="D4880">
        <v>31.643000000000001</v>
      </c>
      <c r="E4880">
        <v>2.45066369550484</v>
      </c>
    </row>
    <row r="4881" spans="2:5" x14ac:dyDescent="0.2">
      <c r="B4881" s="1">
        <v>4.0649948</v>
      </c>
      <c r="C4881" s="1">
        <v>4.2740341099999997</v>
      </c>
      <c r="D4881">
        <v>31.649000000000001</v>
      </c>
      <c r="E4881">
        <v>2.4516813574911902</v>
      </c>
    </row>
    <row r="4882" spans="2:5" x14ac:dyDescent="0.2">
      <c r="B4882" s="1">
        <v>4.0658281299999999</v>
      </c>
      <c r="C4882" s="1">
        <v>4.2974687400000002</v>
      </c>
      <c r="D4882">
        <v>31.655999999999999</v>
      </c>
      <c r="E4882">
        <v>2.4458734885792102</v>
      </c>
    </row>
    <row r="4883" spans="2:5" x14ac:dyDescent="0.2">
      <c r="B4883" s="1">
        <v>4.0666614699999997</v>
      </c>
      <c r="C4883" s="1">
        <v>4.3021372199999997</v>
      </c>
      <c r="D4883">
        <v>31.661999999999999</v>
      </c>
      <c r="E4883">
        <v>2.4390479576808901</v>
      </c>
    </row>
    <row r="4884" spans="2:5" x14ac:dyDescent="0.2">
      <c r="B4884" s="1">
        <v>4.0674948000000004</v>
      </c>
      <c r="C4884" s="1">
        <v>4.2861298400000001</v>
      </c>
      <c r="D4884">
        <v>31.667999999999999</v>
      </c>
      <c r="E4884">
        <v>2.42701076388279</v>
      </c>
    </row>
    <row r="4885" spans="2:5" x14ac:dyDescent="0.2">
      <c r="B4885" s="1">
        <v>4.0683281300000003</v>
      </c>
      <c r="C4885" s="1">
        <v>4.2679457599999999</v>
      </c>
      <c r="D4885">
        <v>31.675000000000001</v>
      </c>
      <c r="E4885">
        <v>2.4075107155181401</v>
      </c>
    </row>
    <row r="4886" spans="2:5" x14ac:dyDescent="0.2">
      <c r="B4886" s="1">
        <v>4.0691614700000001</v>
      </c>
      <c r="C4886" s="1">
        <v>4.26938467</v>
      </c>
      <c r="D4886">
        <v>31.681000000000001</v>
      </c>
      <c r="E4886">
        <v>2.38765088766338</v>
      </c>
    </row>
    <row r="4887" spans="2:5" x14ac:dyDescent="0.2">
      <c r="B4887" s="1">
        <v>4.0699947999999999</v>
      </c>
      <c r="C4887" s="1">
        <v>4.2953678100000001</v>
      </c>
      <c r="D4887">
        <v>31.687999999999999</v>
      </c>
      <c r="E4887">
        <v>2.3711832664297701</v>
      </c>
    </row>
    <row r="4888" spans="2:5" x14ac:dyDescent="0.2">
      <c r="B4888" s="1">
        <v>4.0708281299999998</v>
      </c>
      <c r="C4888" s="1">
        <v>4.3229849700000003</v>
      </c>
      <c r="D4888">
        <v>31.693999999999999</v>
      </c>
      <c r="E4888">
        <v>2.3784096944742301</v>
      </c>
    </row>
    <row r="4889" spans="2:5" x14ac:dyDescent="0.2">
      <c r="B4889" s="1">
        <v>4.0716614699999996</v>
      </c>
      <c r="C4889" s="1">
        <v>4.32884344</v>
      </c>
      <c r="D4889">
        <v>31.701000000000001</v>
      </c>
      <c r="E4889">
        <v>2.3819972099614501</v>
      </c>
    </row>
    <row r="4890" spans="2:5" x14ac:dyDescent="0.2">
      <c r="B4890" s="1">
        <v>4.0724948000000003</v>
      </c>
      <c r="C4890" s="1">
        <v>4.3120668999999996</v>
      </c>
      <c r="D4890">
        <v>31.707000000000001</v>
      </c>
      <c r="E4890">
        <v>2.3752641937891599</v>
      </c>
    </row>
    <row r="4891" spans="2:5" x14ac:dyDescent="0.2">
      <c r="B4891" s="1">
        <v>4.0733281300000002</v>
      </c>
      <c r="C4891" s="1">
        <v>4.2970128399999998</v>
      </c>
      <c r="D4891">
        <v>31.713999999999999</v>
      </c>
      <c r="E4891">
        <v>2.3774434295578999</v>
      </c>
    </row>
    <row r="4892" spans="2:5" x14ac:dyDescent="0.2">
      <c r="B4892" s="1">
        <v>4.07416147</v>
      </c>
      <c r="C4892" s="1">
        <v>4.3029708700000002</v>
      </c>
      <c r="D4892">
        <v>31.72</v>
      </c>
      <c r="E4892">
        <v>2.3740203846947301</v>
      </c>
    </row>
    <row r="4893" spans="2:5" x14ac:dyDescent="0.2">
      <c r="B4893" s="1">
        <v>4.0749947999999998</v>
      </c>
      <c r="C4893" s="1">
        <v>4.3292114000000002</v>
      </c>
      <c r="D4893">
        <v>31.727</v>
      </c>
      <c r="E4893">
        <v>2.3771864442078101</v>
      </c>
    </row>
    <row r="4894" spans="2:5" x14ac:dyDescent="0.2">
      <c r="B4894" s="1">
        <v>4.0758281299999997</v>
      </c>
      <c r="C4894" s="1">
        <v>4.3576162700000003</v>
      </c>
      <c r="D4894">
        <v>31.733000000000001</v>
      </c>
      <c r="E4894">
        <v>2.38700328458116</v>
      </c>
    </row>
    <row r="4895" spans="2:5" x14ac:dyDescent="0.2">
      <c r="B4895" s="1">
        <v>4.0766614700000003</v>
      </c>
      <c r="C4895" s="1">
        <v>4.3703403099999996</v>
      </c>
      <c r="D4895">
        <v>31.74</v>
      </c>
      <c r="E4895">
        <v>2.39483619805182</v>
      </c>
    </row>
    <row r="4896" spans="2:5" x14ac:dyDescent="0.2">
      <c r="B4896" s="1">
        <v>4.0774948000000002</v>
      </c>
      <c r="C4896" s="1">
        <v>4.3602441000000001</v>
      </c>
      <c r="D4896">
        <v>31.745999999999999</v>
      </c>
      <c r="E4896">
        <v>2.4048894649472499</v>
      </c>
    </row>
    <row r="4897" spans="2:5" x14ac:dyDescent="0.2">
      <c r="B4897" s="1">
        <v>4.0783281300000001</v>
      </c>
      <c r="C4897" s="1">
        <v>4.3431645100000003</v>
      </c>
      <c r="D4897">
        <v>31.753</v>
      </c>
      <c r="E4897">
        <v>2.4057529357235401</v>
      </c>
    </row>
    <row r="4898" spans="2:5" x14ac:dyDescent="0.2">
      <c r="B4898" s="1">
        <v>4.0791614699999998</v>
      </c>
      <c r="C4898" s="1">
        <v>4.3442123300000004</v>
      </c>
      <c r="D4898">
        <v>31.759</v>
      </c>
      <c r="E4898">
        <v>2.4048586267052401</v>
      </c>
    </row>
    <row r="4899" spans="2:5" x14ac:dyDescent="0.2">
      <c r="B4899" s="1">
        <v>4.0799947999999997</v>
      </c>
      <c r="C4899" s="1">
        <v>4.3701907000000002</v>
      </c>
      <c r="D4899">
        <v>31.765000000000001</v>
      </c>
      <c r="E4899">
        <v>2.3995338902514298</v>
      </c>
    </row>
    <row r="4900" spans="2:5" x14ac:dyDescent="0.2">
      <c r="B4900" s="1">
        <v>4.0808281300000004</v>
      </c>
      <c r="C4900" s="1">
        <v>4.40292437</v>
      </c>
      <c r="D4900">
        <v>31.771999999999998</v>
      </c>
      <c r="E4900">
        <v>2.4057426563095401</v>
      </c>
    </row>
    <row r="4901" spans="2:5" x14ac:dyDescent="0.2">
      <c r="B4901" s="1">
        <v>4.0816614700000002</v>
      </c>
      <c r="C4901" s="1">
        <v>4.4149915599999998</v>
      </c>
      <c r="D4901">
        <v>31.777999999999999</v>
      </c>
      <c r="E4901">
        <v>2.4027205085925099</v>
      </c>
    </row>
    <row r="4902" spans="2:5" x14ac:dyDescent="0.2">
      <c r="B4902" s="1">
        <v>4.0824948000000001</v>
      </c>
      <c r="C4902" s="1">
        <v>4.4033745700000004</v>
      </c>
      <c r="D4902">
        <v>31.785</v>
      </c>
      <c r="E4902">
        <v>2.4109337603813099</v>
      </c>
    </row>
    <row r="4903" spans="2:5" x14ac:dyDescent="0.2">
      <c r="B4903" s="1">
        <v>4.0833281299999999</v>
      </c>
      <c r="C4903" s="1">
        <v>4.38427261</v>
      </c>
      <c r="D4903">
        <v>31.791</v>
      </c>
      <c r="E4903">
        <v>2.42591086658441</v>
      </c>
    </row>
    <row r="4904" spans="2:5" x14ac:dyDescent="0.2">
      <c r="B4904" s="1">
        <v>4.0841614699999997</v>
      </c>
      <c r="C4904" s="1">
        <v>4.3852741200000001</v>
      </c>
      <c r="D4904">
        <v>31.797999999999998</v>
      </c>
      <c r="E4904">
        <v>2.4315542648723301</v>
      </c>
    </row>
    <row r="4905" spans="2:5" x14ac:dyDescent="0.2">
      <c r="B4905" s="1">
        <v>4.0849947999999996</v>
      </c>
      <c r="C4905" s="1">
        <v>4.4057661599999998</v>
      </c>
      <c r="D4905">
        <v>31.803999999999998</v>
      </c>
      <c r="E4905">
        <v>2.4363239129699599</v>
      </c>
    </row>
    <row r="4906" spans="2:5" x14ac:dyDescent="0.2">
      <c r="B4906" s="1">
        <v>4.0858281300000003</v>
      </c>
      <c r="C4906" s="1">
        <v>4.4321634000000003</v>
      </c>
      <c r="D4906">
        <v>31.811</v>
      </c>
      <c r="E4906">
        <v>2.4389348841268501</v>
      </c>
    </row>
    <row r="4907" spans="2:5" x14ac:dyDescent="0.2">
      <c r="B4907" s="1">
        <v>4.0866614700000001</v>
      </c>
      <c r="C4907" s="1">
        <v>4.4399493799999998</v>
      </c>
      <c r="D4907">
        <v>31.817</v>
      </c>
      <c r="E4907">
        <v>2.4454828708470799</v>
      </c>
    </row>
    <row r="4908" spans="2:5" x14ac:dyDescent="0.2">
      <c r="B4908" s="1">
        <v>4.0874948</v>
      </c>
      <c r="C4908" s="1">
        <v>4.4269437700000003</v>
      </c>
      <c r="D4908">
        <v>31.824000000000002</v>
      </c>
      <c r="E4908">
        <v>2.4491526216463302</v>
      </c>
    </row>
    <row r="4909" spans="2:5" x14ac:dyDescent="0.2">
      <c r="B4909" s="1">
        <v>4.0883281299999998</v>
      </c>
      <c r="C4909" s="1">
        <v>4.4082581200000002</v>
      </c>
      <c r="D4909">
        <v>31.83</v>
      </c>
      <c r="E4909">
        <v>2.4574481087471498</v>
      </c>
    </row>
    <row r="4910" spans="2:5" x14ac:dyDescent="0.2">
      <c r="B4910" s="1">
        <v>4.0891614699999996</v>
      </c>
      <c r="C4910" s="1">
        <v>4.4035591399999996</v>
      </c>
      <c r="D4910">
        <v>31.837</v>
      </c>
      <c r="E4910">
        <v>2.4615187566925401</v>
      </c>
    </row>
    <row r="4911" spans="2:5" x14ac:dyDescent="0.2">
      <c r="B4911" s="1">
        <v>4.0899948000000004</v>
      </c>
      <c r="C4911" s="1">
        <v>4.4203880099999999</v>
      </c>
      <c r="D4911">
        <v>31.843</v>
      </c>
      <c r="E4911">
        <v>2.4600076828340298</v>
      </c>
    </row>
    <row r="4912" spans="2:5" x14ac:dyDescent="0.2">
      <c r="B4912" s="1">
        <v>4.0908281300000002</v>
      </c>
      <c r="C4912" s="1">
        <v>4.4411786700000002</v>
      </c>
      <c r="D4912">
        <v>31.85</v>
      </c>
      <c r="E4912">
        <v>2.45271957830554</v>
      </c>
    </row>
    <row r="4913" spans="2:5" x14ac:dyDescent="0.2">
      <c r="B4913" s="1">
        <v>4.09166147</v>
      </c>
      <c r="C4913" s="1">
        <v>4.4431678000000003</v>
      </c>
      <c r="D4913">
        <v>31.856000000000002</v>
      </c>
      <c r="E4913">
        <v>2.4397572372471301</v>
      </c>
    </row>
    <row r="4914" spans="2:5" x14ac:dyDescent="0.2">
      <c r="B4914" s="1">
        <v>4.0924947999999999</v>
      </c>
      <c r="C4914" s="1">
        <v>4.4234819300000003</v>
      </c>
      <c r="D4914">
        <v>31.863</v>
      </c>
      <c r="E4914">
        <v>2.4339596477491501</v>
      </c>
    </row>
    <row r="4915" spans="2:5" x14ac:dyDescent="0.2">
      <c r="B4915" s="1">
        <v>4.0933281299999997</v>
      </c>
      <c r="C4915" s="1">
        <v>4.3981405799999997</v>
      </c>
      <c r="D4915">
        <v>31.869</v>
      </c>
      <c r="E4915">
        <v>2.4219944098490802</v>
      </c>
    </row>
    <row r="4916" spans="2:5" x14ac:dyDescent="0.2">
      <c r="B4916" s="1">
        <v>4.0941614700000004</v>
      </c>
      <c r="C4916" s="1">
        <v>4.3919183400000001</v>
      </c>
      <c r="D4916">
        <v>31.875</v>
      </c>
      <c r="E4916">
        <v>2.4144904376265202</v>
      </c>
    </row>
    <row r="4917" spans="2:5" x14ac:dyDescent="0.2">
      <c r="B4917" s="1">
        <v>4.0949948000000003</v>
      </c>
      <c r="C4917" s="1">
        <v>4.4102850699999996</v>
      </c>
      <c r="D4917">
        <v>31.882000000000001</v>
      </c>
      <c r="E4917">
        <v>2.4008496552438698</v>
      </c>
    </row>
    <row r="4918" spans="2:5" x14ac:dyDescent="0.2">
      <c r="B4918" s="1">
        <v>4.0958281300000001</v>
      </c>
      <c r="C4918" s="1">
        <v>4.43242417</v>
      </c>
      <c r="D4918">
        <v>31.888000000000002</v>
      </c>
      <c r="E4918">
        <v>2.3976938751448</v>
      </c>
    </row>
    <row r="4919" spans="2:5" x14ac:dyDescent="0.2">
      <c r="B4919" s="1">
        <v>4.0966614699999999</v>
      </c>
      <c r="C4919" s="1">
        <v>4.4344669400000001</v>
      </c>
      <c r="D4919">
        <v>31.895</v>
      </c>
      <c r="E4919">
        <v>2.3985881841631</v>
      </c>
    </row>
    <row r="4920" spans="2:5" x14ac:dyDescent="0.2">
      <c r="B4920" s="1">
        <v>4.0974947999999998</v>
      </c>
      <c r="C4920" s="1">
        <v>4.4100733400000003</v>
      </c>
      <c r="D4920">
        <v>31.901</v>
      </c>
      <c r="E4920">
        <v>2.39932830197136</v>
      </c>
    </row>
    <row r="4921" spans="2:5" x14ac:dyDescent="0.2">
      <c r="B4921" s="1">
        <v>4.0983281299999996</v>
      </c>
      <c r="C4921" s="1">
        <v>4.3789962600000001</v>
      </c>
      <c r="D4921">
        <v>31.908000000000001</v>
      </c>
      <c r="E4921">
        <v>2.4065238917738099</v>
      </c>
    </row>
    <row r="4922" spans="2:5" x14ac:dyDescent="0.2">
      <c r="B4922" s="1">
        <v>4.0991614700000003</v>
      </c>
      <c r="C4922" s="1">
        <v>4.3678714200000002</v>
      </c>
      <c r="D4922">
        <v>31.914000000000001</v>
      </c>
      <c r="E4922">
        <v>2.39693319850854</v>
      </c>
    </row>
    <row r="4923" spans="2:5" x14ac:dyDescent="0.2">
      <c r="B4923" s="1">
        <v>4.0999948000000002</v>
      </c>
      <c r="C4923" s="1">
        <v>4.3828128299999998</v>
      </c>
      <c r="D4923">
        <v>31.920999999999999</v>
      </c>
      <c r="E4923">
        <v>2.3964295072223698</v>
      </c>
    </row>
    <row r="4924" spans="2:5" x14ac:dyDescent="0.2">
      <c r="B4924" s="1">
        <v>4.10082813</v>
      </c>
      <c r="C4924" s="1">
        <v>4.4034499599999997</v>
      </c>
      <c r="D4924">
        <v>31.927</v>
      </c>
      <c r="E4924">
        <v>2.4010449641099401</v>
      </c>
    </row>
    <row r="4925" spans="2:5" x14ac:dyDescent="0.2">
      <c r="B4925" s="1">
        <v>4.1016614699999998</v>
      </c>
      <c r="C4925" s="1">
        <v>4.4047325300000004</v>
      </c>
      <c r="D4925">
        <v>31.934000000000001</v>
      </c>
      <c r="E4925">
        <v>2.4009524493839098</v>
      </c>
    </row>
    <row r="4926" spans="2:5" x14ac:dyDescent="0.2">
      <c r="B4926" s="1">
        <v>4.1024947999999997</v>
      </c>
      <c r="C4926" s="1">
        <v>4.3791868899999997</v>
      </c>
      <c r="D4926">
        <v>31.94</v>
      </c>
      <c r="E4926">
        <v>2.3899740352281702</v>
      </c>
    </row>
    <row r="4927" spans="2:5" x14ac:dyDescent="0.2">
      <c r="B4927" s="1">
        <v>4.1033281300000004</v>
      </c>
      <c r="C4927" s="1">
        <v>4.3509239099999997</v>
      </c>
      <c r="D4927">
        <v>31.946999999999999</v>
      </c>
      <c r="E4927">
        <v>2.3788517092763799</v>
      </c>
    </row>
    <row r="4928" spans="2:5" x14ac:dyDescent="0.2">
      <c r="B4928" s="1">
        <v>4.1041614700000002</v>
      </c>
      <c r="C4928" s="1">
        <v>4.34111213</v>
      </c>
      <c r="D4928">
        <v>31.952999999999999</v>
      </c>
      <c r="E4928">
        <v>2.3748324584010101</v>
      </c>
    </row>
    <row r="4929" spans="2:5" x14ac:dyDescent="0.2">
      <c r="B4929" s="1">
        <v>4.1049948000000001</v>
      </c>
      <c r="C4929" s="1">
        <v>4.3500120999999998</v>
      </c>
      <c r="D4929">
        <v>31.96</v>
      </c>
      <c r="E4929">
        <v>2.3848548870544199</v>
      </c>
    </row>
    <row r="4930" spans="2:5" x14ac:dyDescent="0.2">
      <c r="B4930" s="1">
        <v>4.1058281299999999</v>
      </c>
      <c r="C4930" s="1">
        <v>4.3630144900000003</v>
      </c>
      <c r="D4930">
        <v>31.966000000000001</v>
      </c>
      <c r="E4930">
        <v>2.4049511414312699</v>
      </c>
    </row>
    <row r="4931" spans="2:5" x14ac:dyDescent="0.2">
      <c r="B4931" s="1">
        <v>4.1066614699999997</v>
      </c>
      <c r="C4931" s="1">
        <v>4.35721443</v>
      </c>
      <c r="D4931">
        <v>31.972000000000001</v>
      </c>
      <c r="E4931">
        <v>2.4041493471390001</v>
      </c>
    </row>
    <row r="4932" spans="2:5" x14ac:dyDescent="0.2">
      <c r="B4932" s="1">
        <v>4.1074947999999996</v>
      </c>
      <c r="C4932" s="1">
        <v>4.3348076999999998</v>
      </c>
      <c r="D4932">
        <v>31.978999999999999</v>
      </c>
      <c r="E4932">
        <v>2.4121056135777099</v>
      </c>
    </row>
    <row r="4933" spans="2:5" x14ac:dyDescent="0.2">
      <c r="B4933" s="1">
        <v>4.1083281300000003</v>
      </c>
      <c r="C4933" s="1">
        <v>4.30659466</v>
      </c>
      <c r="D4933">
        <v>31.984999999999999</v>
      </c>
      <c r="E4933">
        <v>2.4251604693621598</v>
      </c>
    </row>
    <row r="4934" spans="2:5" x14ac:dyDescent="0.2">
      <c r="B4934" s="1">
        <v>4.1091614700000001</v>
      </c>
      <c r="C4934" s="1">
        <v>4.2969158099999998</v>
      </c>
      <c r="D4934">
        <v>31.992000000000001</v>
      </c>
      <c r="E4934">
        <v>2.4357482657857599</v>
      </c>
    </row>
    <row r="4935" spans="2:5" x14ac:dyDescent="0.2">
      <c r="B4935" s="1">
        <v>4.1099947999999999</v>
      </c>
      <c r="C4935" s="1">
        <v>4.3068833900000003</v>
      </c>
      <c r="D4935">
        <v>31.998000000000001</v>
      </c>
      <c r="E4935">
        <v>2.4404459579853599</v>
      </c>
    </row>
    <row r="4936" spans="2:5" x14ac:dyDescent="0.2">
      <c r="B4936" s="1">
        <v>4.1108281299999998</v>
      </c>
      <c r="C4936" s="1">
        <v>4.3224793799999999</v>
      </c>
      <c r="D4936">
        <v>32.005000000000003</v>
      </c>
      <c r="E4936">
        <v>2.4418850759458501</v>
      </c>
    </row>
    <row r="4937" spans="2:5" x14ac:dyDescent="0.2">
      <c r="B4937" s="1">
        <v>4.1116614699999996</v>
      </c>
      <c r="C4937" s="1">
        <v>4.3177641199999997</v>
      </c>
      <c r="D4937">
        <v>32.011000000000003</v>
      </c>
      <c r="E4937">
        <v>2.4445988412427799</v>
      </c>
    </row>
    <row r="4938" spans="2:5" x14ac:dyDescent="0.2">
      <c r="B4938" s="1">
        <v>4.1124948000000003</v>
      </c>
      <c r="C4938" s="1">
        <v>4.2960354399999998</v>
      </c>
      <c r="D4938">
        <v>32.018000000000001</v>
      </c>
      <c r="E4938">
        <v>2.44943016582442</v>
      </c>
    </row>
    <row r="4939" spans="2:5" x14ac:dyDescent="0.2">
      <c r="B4939" s="1">
        <v>4.1133281300000002</v>
      </c>
      <c r="C4939" s="1">
        <v>4.2708596200000004</v>
      </c>
      <c r="D4939">
        <v>32.024000000000001</v>
      </c>
      <c r="E4939">
        <v>2.4506739749188502</v>
      </c>
    </row>
    <row r="4940" spans="2:5" x14ac:dyDescent="0.2">
      <c r="B4940" s="1">
        <v>4.11416147</v>
      </c>
      <c r="C4940" s="1">
        <v>4.2651623299999999</v>
      </c>
      <c r="D4940">
        <v>32.030999999999999</v>
      </c>
      <c r="E4940">
        <v>2.4507562102308702</v>
      </c>
    </row>
    <row r="4941" spans="2:5" x14ac:dyDescent="0.2">
      <c r="B4941" s="1">
        <v>4.1149947999999998</v>
      </c>
      <c r="C4941" s="1">
        <v>4.2765507700000001</v>
      </c>
      <c r="D4941">
        <v>32.036999999999999</v>
      </c>
      <c r="E4941">
        <v>2.44719953298566</v>
      </c>
    </row>
    <row r="4942" spans="2:5" x14ac:dyDescent="0.2">
      <c r="B4942" s="1">
        <v>4.1158281299999997</v>
      </c>
      <c r="C4942" s="1">
        <v>4.29076813</v>
      </c>
      <c r="D4942">
        <v>32.043999999999997</v>
      </c>
      <c r="E4942">
        <v>2.45222616643338</v>
      </c>
    </row>
    <row r="4943" spans="2:5" x14ac:dyDescent="0.2">
      <c r="B4943" s="1">
        <v>4.1166614700000004</v>
      </c>
      <c r="C4943" s="1">
        <v>4.2887470099999998</v>
      </c>
      <c r="D4943">
        <v>32.049999999999997</v>
      </c>
      <c r="E4943">
        <v>2.4627008893029401</v>
      </c>
    </row>
    <row r="4944" spans="2:5" x14ac:dyDescent="0.2">
      <c r="B4944" s="1">
        <v>4.1174948000000002</v>
      </c>
      <c r="C4944" s="1">
        <v>4.2672054299999997</v>
      </c>
      <c r="D4944">
        <v>32.057000000000002</v>
      </c>
      <c r="E4944">
        <v>2.45683134390694</v>
      </c>
    </row>
    <row r="4945" spans="2:5" x14ac:dyDescent="0.2">
      <c r="B4945" s="1">
        <v>4.1183281300000001</v>
      </c>
      <c r="C4945" s="1">
        <v>4.2414409900000001</v>
      </c>
      <c r="D4945">
        <v>32.063000000000002</v>
      </c>
      <c r="E4945">
        <v>2.45105431323698</v>
      </c>
    </row>
    <row r="4946" spans="2:5" x14ac:dyDescent="0.2">
      <c r="B4946" s="1">
        <v>4.1191614699999999</v>
      </c>
      <c r="C4946" s="1">
        <v>4.2346972799999998</v>
      </c>
      <c r="D4946">
        <v>32.07</v>
      </c>
      <c r="E4946">
        <v>2.4471070182596302</v>
      </c>
    </row>
    <row r="4947" spans="2:5" x14ac:dyDescent="0.2">
      <c r="B4947" s="1">
        <v>4.1199947999999997</v>
      </c>
      <c r="C4947" s="1">
        <v>4.2492415899999996</v>
      </c>
      <c r="D4947">
        <v>32.076000000000001</v>
      </c>
      <c r="E4947">
        <v>2.4386778987767599</v>
      </c>
    </row>
    <row r="4948" spans="2:5" x14ac:dyDescent="0.2">
      <c r="B4948" s="1">
        <v>4.1208281299999996</v>
      </c>
      <c r="C4948" s="1">
        <v>4.2673185800000004</v>
      </c>
      <c r="D4948">
        <v>32.082000000000001</v>
      </c>
      <c r="E4948">
        <v>2.4268668520867398</v>
      </c>
    </row>
    <row r="4949" spans="2:5" x14ac:dyDescent="0.2">
      <c r="B4949" s="1">
        <v>4.1216614700000003</v>
      </c>
      <c r="C4949" s="1">
        <v>4.2649280100000002</v>
      </c>
      <c r="D4949">
        <v>32.088999999999999</v>
      </c>
      <c r="E4949">
        <v>2.41798543838771</v>
      </c>
    </row>
    <row r="4950" spans="2:5" x14ac:dyDescent="0.2">
      <c r="B4950" s="1">
        <v>4.1224948000000001</v>
      </c>
      <c r="C4950" s="1">
        <v>4.2411626900000003</v>
      </c>
      <c r="D4950">
        <v>32.094999999999999</v>
      </c>
      <c r="E4950">
        <v>2.4112935398714299</v>
      </c>
    </row>
    <row r="4951" spans="2:5" x14ac:dyDescent="0.2">
      <c r="B4951" s="1">
        <v>4.12332813</v>
      </c>
      <c r="C4951" s="1">
        <v>4.2199753099999997</v>
      </c>
      <c r="D4951">
        <v>32.101999999999997</v>
      </c>
      <c r="E4951">
        <v>2.4010860817659498</v>
      </c>
    </row>
    <row r="4952" spans="2:5" x14ac:dyDescent="0.2">
      <c r="B4952" s="1">
        <v>4.1241614699999998</v>
      </c>
      <c r="C4952" s="1">
        <v>4.2164857099999997</v>
      </c>
      <c r="D4952">
        <v>32.107999999999997</v>
      </c>
      <c r="E4952">
        <v>2.3918243297488</v>
      </c>
    </row>
    <row r="4953" spans="2:5" x14ac:dyDescent="0.2">
      <c r="B4953" s="1">
        <v>4.1249947999999996</v>
      </c>
      <c r="C4953" s="1">
        <v>4.2304456300000002</v>
      </c>
      <c r="D4953">
        <v>32.115000000000002</v>
      </c>
      <c r="E4953">
        <v>2.3774023119018901</v>
      </c>
    </row>
    <row r="4954" spans="2:5" x14ac:dyDescent="0.2">
      <c r="B4954" s="1">
        <v>4.1258281300000004</v>
      </c>
      <c r="C4954" s="1">
        <v>4.2419223700000002</v>
      </c>
      <c r="D4954">
        <v>32.121000000000002</v>
      </c>
      <c r="E4954">
        <v>2.3755108997252399</v>
      </c>
    </row>
    <row r="4955" spans="2:5" x14ac:dyDescent="0.2">
      <c r="B4955" s="1">
        <v>4.1266614700000002</v>
      </c>
      <c r="C4955" s="1">
        <v>4.2357453999999999</v>
      </c>
      <c r="D4955">
        <v>32.128</v>
      </c>
      <c r="E4955">
        <v>2.3786769592383199</v>
      </c>
    </row>
    <row r="4956" spans="2:5" x14ac:dyDescent="0.2">
      <c r="B4956" s="1">
        <v>4.1274948</v>
      </c>
      <c r="C4956" s="1">
        <v>4.21485048</v>
      </c>
      <c r="D4956">
        <v>32.134</v>
      </c>
      <c r="E4956">
        <v>2.38737334348528</v>
      </c>
    </row>
    <row r="4957" spans="2:5" x14ac:dyDescent="0.2">
      <c r="B4957" s="1">
        <v>4.1283281299999999</v>
      </c>
      <c r="C4957" s="1">
        <v>4.1925991099999997</v>
      </c>
      <c r="D4957">
        <v>32.140999999999998</v>
      </c>
      <c r="E4957">
        <v>2.3839914162781302</v>
      </c>
    </row>
    <row r="4958" spans="2:5" x14ac:dyDescent="0.2">
      <c r="B4958" s="1">
        <v>4.1291614699999997</v>
      </c>
      <c r="C4958" s="1">
        <v>4.18728648</v>
      </c>
      <c r="D4958">
        <v>32.146999999999998</v>
      </c>
      <c r="E4958">
        <v>2.3752436349611501</v>
      </c>
    </row>
    <row r="4959" spans="2:5" x14ac:dyDescent="0.2">
      <c r="B4959" s="1">
        <v>4.1299948000000004</v>
      </c>
      <c r="C4959" s="1">
        <v>4.19821972</v>
      </c>
      <c r="D4959">
        <v>32.154000000000003</v>
      </c>
      <c r="E4959">
        <v>2.3820897246874799</v>
      </c>
    </row>
    <row r="4960" spans="2:5" x14ac:dyDescent="0.2">
      <c r="B4960" s="1">
        <v>4.1308281300000003</v>
      </c>
      <c r="C4960" s="1">
        <v>4.2127819300000002</v>
      </c>
      <c r="D4960">
        <v>32.159999999999997</v>
      </c>
      <c r="E4960">
        <v>2.3935923889574</v>
      </c>
    </row>
    <row r="4961" spans="2:5" x14ac:dyDescent="0.2">
      <c r="B4961" s="1">
        <v>4.1316614700000001</v>
      </c>
      <c r="C4961" s="1">
        <v>4.2119745100000001</v>
      </c>
      <c r="D4961">
        <v>32.167000000000002</v>
      </c>
      <c r="E4961">
        <v>2.3946820068417698</v>
      </c>
    </row>
    <row r="4962" spans="2:5" x14ac:dyDescent="0.2">
      <c r="B4962" s="1">
        <v>4.1324947999999999</v>
      </c>
      <c r="C4962" s="1">
        <v>4.1920988699999997</v>
      </c>
      <c r="D4962">
        <v>32.173000000000002</v>
      </c>
      <c r="E4962">
        <v>2.3858005931427502</v>
      </c>
    </row>
    <row r="4963" spans="2:5" x14ac:dyDescent="0.2">
      <c r="B4963" s="1">
        <v>4.1333281299999998</v>
      </c>
      <c r="C4963" s="1">
        <v>4.1674989199999999</v>
      </c>
      <c r="D4963">
        <v>32.179000000000002</v>
      </c>
      <c r="E4963">
        <v>2.3777723708060101</v>
      </c>
    </row>
    <row r="4964" spans="2:5" x14ac:dyDescent="0.2">
      <c r="B4964" s="1">
        <v>4.1341614699999996</v>
      </c>
      <c r="C4964" s="1">
        <v>4.1608938000000002</v>
      </c>
      <c r="D4964">
        <v>32.186</v>
      </c>
      <c r="E4964">
        <v>2.3861192549768599</v>
      </c>
    </row>
    <row r="4965" spans="2:5" x14ac:dyDescent="0.2">
      <c r="B4965" s="1">
        <v>4.1349948000000003</v>
      </c>
      <c r="C4965" s="1">
        <v>4.1745350800000001</v>
      </c>
      <c r="D4965">
        <v>32.192</v>
      </c>
      <c r="E4965">
        <v>2.3923383004489698</v>
      </c>
    </row>
    <row r="4966" spans="2:5" x14ac:dyDescent="0.2">
      <c r="B4966" s="1">
        <v>4.1358281300000002</v>
      </c>
      <c r="C4966" s="1">
        <v>4.1906582700000001</v>
      </c>
      <c r="D4966">
        <v>32.198999999999998</v>
      </c>
      <c r="E4966">
        <v>2.3969023602665298</v>
      </c>
    </row>
    <row r="4967" spans="2:5" x14ac:dyDescent="0.2">
      <c r="B4967" s="1">
        <v>4.13666147</v>
      </c>
      <c r="C4967" s="1">
        <v>4.1875367600000004</v>
      </c>
      <c r="D4967">
        <v>32.204999999999998</v>
      </c>
      <c r="E4967">
        <v>2.4106973338592299</v>
      </c>
    </row>
    <row r="4968" spans="2:5" x14ac:dyDescent="0.2">
      <c r="B4968" s="1">
        <v>4.1374947999999998</v>
      </c>
      <c r="C4968" s="1">
        <v>4.1668434200000002</v>
      </c>
      <c r="D4968">
        <v>32.212000000000003</v>
      </c>
      <c r="E4968">
        <v>2.4220560863331002</v>
      </c>
    </row>
    <row r="4969" spans="2:5" x14ac:dyDescent="0.2">
      <c r="B4969" s="1">
        <v>4.1383281299999997</v>
      </c>
      <c r="C4969" s="1">
        <v>4.1450158899999998</v>
      </c>
      <c r="D4969">
        <v>32.218000000000004</v>
      </c>
      <c r="E4969">
        <v>2.4180779531137402</v>
      </c>
    </row>
    <row r="4970" spans="2:5" x14ac:dyDescent="0.2">
      <c r="B4970" s="1">
        <v>4.1391614700000003</v>
      </c>
      <c r="C4970" s="1">
        <v>4.1420507200000003</v>
      </c>
      <c r="D4970">
        <v>32.225000000000001</v>
      </c>
      <c r="E4970">
        <v>2.4188797474060202</v>
      </c>
    </row>
    <row r="4971" spans="2:5" x14ac:dyDescent="0.2">
      <c r="B4971" s="1">
        <v>4.1399948000000002</v>
      </c>
      <c r="C4971" s="1">
        <v>4.1554658299999998</v>
      </c>
      <c r="D4971">
        <v>32.231000000000002</v>
      </c>
      <c r="E4971">
        <v>2.4277611611050398</v>
      </c>
    </row>
    <row r="4972" spans="2:5" x14ac:dyDescent="0.2">
      <c r="B4972" s="1">
        <v>4.1408281300000001</v>
      </c>
      <c r="C4972" s="1">
        <v>4.1711662199999999</v>
      </c>
      <c r="D4972">
        <v>32.238</v>
      </c>
      <c r="E4972">
        <v>2.4373004573002901</v>
      </c>
    </row>
    <row r="4973" spans="2:5" x14ac:dyDescent="0.2">
      <c r="B4973" s="1">
        <v>4.1416614699999998</v>
      </c>
      <c r="C4973" s="1">
        <v>4.1709200299999996</v>
      </c>
      <c r="D4973">
        <v>32.244</v>
      </c>
      <c r="E4973">
        <v>2.4414533405577101</v>
      </c>
    </row>
    <row r="4974" spans="2:5" x14ac:dyDescent="0.2">
      <c r="B4974" s="1">
        <v>4.1424947999999997</v>
      </c>
      <c r="C4974" s="1">
        <v>4.1539612300000002</v>
      </c>
      <c r="D4974">
        <v>32.250999999999998</v>
      </c>
      <c r="E4974">
        <v>2.4389451635408501</v>
      </c>
    </row>
    <row r="4975" spans="2:5" x14ac:dyDescent="0.2">
      <c r="B4975" s="1">
        <v>4.1433281300000004</v>
      </c>
      <c r="C4975" s="1">
        <v>4.1328684200000003</v>
      </c>
      <c r="D4975">
        <v>32.256999999999998</v>
      </c>
      <c r="E4975">
        <v>2.4349773097354999</v>
      </c>
    </row>
    <row r="4976" spans="2:5" x14ac:dyDescent="0.2">
      <c r="B4976" s="1">
        <v>4.1441614700000002</v>
      </c>
      <c r="C4976" s="1">
        <v>4.1254377</v>
      </c>
      <c r="D4976">
        <v>32.264000000000003</v>
      </c>
      <c r="E4976">
        <v>2.4374340896823399</v>
      </c>
    </row>
    <row r="4977" spans="2:5" x14ac:dyDescent="0.2">
      <c r="B4977" s="1">
        <v>4.1449948000000001</v>
      </c>
      <c r="C4977" s="1">
        <v>4.1379846799999997</v>
      </c>
      <c r="D4977">
        <v>32.270000000000003</v>
      </c>
      <c r="E4977">
        <v>2.45294572541362</v>
      </c>
    </row>
    <row r="4978" spans="2:5" x14ac:dyDescent="0.2">
      <c r="B4978" s="1">
        <v>4.1458281299999999</v>
      </c>
      <c r="C4978" s="1">
        <v>4.1570113900000001</v>
      </c>
      <c r="D4978">
        <v>32.277000000000001</v>
      </c>
      <c r="E4978">
        <v>2.46033662408214</v>
      </c>
    </row>
    <row r="4979" spans="2:5" x14ac:dyDescent="0.2">
      <c r="B4979" s="1">
        <v>4.1466614699999997</v>
      </c>
      <c r="C4979" s="1">
        <v>4.1603373100000001</v>
      </c>
      <c r="D4979">
        <v>32.283000000000001</v>
      </c>
      <c r="E4979">
        <v>2.4541998139220502</v>
      </c>
    </row>
    <row r="4980" spans="2:5" x14ac:dyDescent="0.2">
      <c r="B4980" s="1">
        <v>4.1474947999999996</v>
      </c>
      <c r="C4980" s="1">
        <v>4.1421801299999998</v>
      </c>
      <c r="D4980">
        <v>32.289000000000001</v>
      </c>
      <c r="E4980">
        <v>2.4450305766309199</v>
      </c>
    </row>
    <row r="4981" spans="2:5" x14ac:dyDescent="0.2">
      <c r="B4981" s="1">
        <v>4.1483281300000003</v>
      </c>
      <c r="C4981" s="1">
        <v>4.1232651200000001</v>
      </c>
      <c r="D4981">
        <v>32.295999999999999</v>
      </c>
      <c r="E4981">
        <v>2.4359744128938399</v>
      </c>
    </row>
    <row r="4982" spans="2:5" x14ac:dyDescent="0.2">
      <c r="B4982" s="1">
        <v>4.1491614700000001</v>
      </c>
      <c r="C4982" s="1">
        <v>4.1208727999999999</v>
      </c>
      <c r="D4982">
        <v>32.302</v>
      </c>
      <c r="E4982">
        <v>2.41680330577731</v>
      </c>
    </row>
    <row r="4983" spans="2:5" x14ac:dyDescent="0.2">
      <c r="B4983" s="1">
        <v>4.1499948</v>
      </c>
      <c r="C4983" s="1">
        <v>4.1371229999999999</v>
      </c>
      <c r="D4983">
        <v>32.308999999999997</v>
      </c>
      <c r="E4983">
        <v>2.4013327877020401</v>
      </c>
    </row>
    <row r="4984" spans="2:5" x14ac:dyDescent="0.2">
      <c r="B4984" s="1">
        <v>4.1508281299999998</v>
      </c>
      <c r="C4984" s="1">
        <v>4.1527334099999997</v>
      </c>
      <c r="D4984">
        <v>32.314999999999998</v>
      </c>
      <c r="E4984">
        <v>2.3999861844675801</v>
      </c>
    </row>
    <row r="4985" spans="2:5" x14ac:dyDescent="0.2">
      <c r="B4985" s="1">
        <v>4.1516614699999996</v>
      </c>
      <c r="C4985" s="1">
        <v>4.1529869399999999</v>
      </c>
      <c r="D4985">
        <v>32.322000000000003</v>
      </c>
      <c r="E4985">
        <v>2.3845259458063102</v>
      </c>
    </row>
    <row r="4986" spans="2:5" x14ac:dyDescent="0.2">
      <c r="B4986" s="1">
        <v>4.1524948000000004</v>
      </c>
      <c r="C4986" s="1">
        <v>4.1363979799999999</v>
      </c>
      <c r="D4986">
        <v>32.328000000000003</v>
      </c>
      <c r="E4986">
        <v>2.3782657826781799</v>
      </c>
    </row>
    <row r="4987" spans="2:5" x14ac:dyDescent="0.2">
      <c r="B4987" s="1">
        <v>4.1533281300000002</v>
      </c>
      <c r="C4987" s="1">
        <v>4.1195157800000004</v>
      </c>
      <c r="D4987">
        <v>32.335000000000001</v>
      </c>
      <c r="E4987">
        <v>2.3784405327162399</v>
      </c>
    </row>
    <row r="4988" spans="2:5" x14ac:dyDescent="0.2">
      <c r="B4988" s="1">
        <v>4.15416147</v>
      </c>
      <c r="C4988" s="1">
        <v>4.1175069200000003</v>
      </c>
      <c r="D4988">
        <v>32.341000000000001</v>
      </c>
      <c r="E4988">
        <v>2.38612953439086</v>
      </c>
    </row>
    <row r="4989" spans="2:5" x14ac:dyDescent="0.2">
      <c r="B4989" s="1">
        <v>4.1549947999999999</v>
      </c>
      <c r="C4989" s="1">
        <v>4.1336727099999999</v>
      </c>
      <c r="D4989">
        <v>32.347999999999999</v>
      </c>
      <c r="E4989">
        <v>2.39107393252654</v>
      </c>
    </row>
    <row r="4990" spans="2:5" x14ac:dyDescent="0.2">
      <c r="B4990" s="1">
        <v>4.1558281299999997</v>
      </c>
      <c r="C4990" s="1">
        <v>4.1504735200000002</v>
      </c>
      <c r="D4990">
        <v>32.353999999999999</v>
      </c>
      <c r="E4990">
        <v>2.3910944913545502</v>
      </c>
    </row>
    <row r="4991" spans="2:5" x14ac:dyDescent="0.2">
      <c r="B4991" s="1">
        <v>4.1566614700000004</v>
      </c>
      <c r="C4991" s="1">
        <v>4.1551581799999999</v>
      </c>
      <c r="D4991">
        <v>32.360999999999997</v>
      </c>
      <c r="E4991">
        <v>2.3728382520843301</v>
      </c>
    </row>
    <row r="4992" spans="2:5" x14ac:dyDescent="0.2">
      <c r="B4992" s="1">
        <v>4.1574948000000003</v>
      </c>
      <c r="C4992" s="1">
        <v>4.1398917199999996</v>
      </c>
      <c r="D4992">
        <v>32.366999999999997</v>
      </c>
      <c r="E4992">
        <v>2.3723448402121599</v>
      </c>
    </row>
    <row r="4993" spans="2:5" x14ac:dyDescent="0.2">
      <c r="B4993" s="1">
        <v>4.1583281300000001</v>
      </c>
      <c r="C4993" s="1">
        <v>4.1209817700000002</v>
      </c>
      <c r="D4993">
        <v>32.374000000000002</v>
      </c>
      <c r="E4993">
        <v>2.36761630977055</v>
      </c>
    </row>
    <row r="4994" spans="2:5" x14ac:dyDescent="0.2">
      <c r="B4994" s="1">
        <v>4.1591614699999999</v>
      </c>
      <c r="C4994" s="1">
        <v>4.1174974999999998</v>
      </c>
      <c r="D4994">
        <v>32.380000000000003</v>
      </c>
      <c r="E4994">
        <v>2.3701656044434198</v>
      </c>
    </row>
    <row r="4995" spans="2:5" x14ac:dyDescent="0.2">
      <c r="B4995" s="1">
        <v>4.1599947999999998</v>
      </c>
      <c r="C4995" s="1">
        <v>4.1347550200000001</v>
      </c>
      <c r="D4995">
        <v>32.386000000000003</v>
      </c>
      <c r="E4995">
        <v>2.3707104133856101</v>
      </c>
    </row>
    <row r="4996" spans="2:5" x14ac:dyDescent="0.2">
      <c r="B4996" s="1">
        <v>4.1608281299999996</v>
      </c>
      <c r="C4996" s="1">
        <v>4.1544813700000001</v>
      </c>
      <c r="D4996">
        <v>32.393000000000001</v>
      </c>
      <c r="E4996">
        <v>2.3702272809274398</v>
      </c>
    </row>
    <row r="4997" spans="2:5" x14ac:dyDescent="0.2">
      <c r="B4997" s="1">
        <v>4.1616614700000003</v>
      </c>
      <c r="C4997" s="1">
        <v>4.1593458600000002</v>
      </c>
      <c r="D4997">
        <v>32.399000000000001</v>
      </c>
      <c r="E4997">
        <v>2.3811337391851599</v>
      </c>
    </row>
    <row r="4998" spans="2:5" x14ac:dyDescent="0.2">
      <c r="B4998" s="1">
        <v>4.1624948000000002</v>
      </c>
      <c r="C4998" s="1">
        <v>4.1457585400000001</v>
      </c>
      <c r="D4998">
        <v>32.405999999999999</v>
      </c>
      <c r="E4998">
        <v>2.4002328904036601</v>
      </c>
    </row>
    <row r="4999" spans="2:5" x14ac:dyDescent="0.2">
      <c r="B4999" s="1">
        <v>4.16332813</v>
      </c>
      <c r="C4999" s="1">
        <v>4.1303272900000003</v>
      </c>
      <c r="D4999">
        <v>32.411999999999999</v>
      </c>
      <c r="E4999">
        <v>2.42333073366953</v>
      </c>
    </row>
    <row r="5000" spans="2:5" x14ac:dyDescent="0.2">
      <c r="B5000" s="1">
        <v>4.1641614699999998</v>
      </c>
      <c r="C5000" s="1">
        <v>4.1282376999999997</v>
      </c>
      <c r="D5000">
        <v>32.418999999999997</v>
      </c>
      <c r="E5000">
        <v>2.4357585451997701</v>
      </c>
    </row>
    <row r="5001" spans="2:5" x14ac:dyDescent="0.2">
      <c r="B5001" s="1">
        <v>4.1649947999999997</v>
      </c>
      <c r="C5001" s="1">
        <v>4.1411791600000001</v>
      </c>
      <c r="D5001">
        <v>32.424999999999997</v>
      </c>
      <c r="E5001">
        <v>2.4425018407860599</v>
      </c>
    </row>
    <row r="5002" spans="2:5" x14ac:dyDescent="0.2">
      <c r="B5002" s="1">
        <v>4.1658281300000004</v>
      </c>
      <c r="C5002" s="1">
        <v>4.1563300600000002</v>
      </c>
      <c r="D5002">
        <v>32.432000000000002</v>
      </c>
      <c r="E5002">
        <v>2.4431391644542799</v>
      </c>
    </row>
    <row r="5003" spans="2:5" x14ac:dyDescent="0.2">
      <c r="B5003" s="1">
        <v>4.1666614700000002</v>
      </c>
      <c r="C5003" s="1">
        <v>4.1586558699999996</v>
      </c>
      <c r="D5003">
        <v>32.438000000000002</v>
      </c>
      <c r="E5003">
        <v>2.4437250910524799</v>
      </c>
    </row>
    <row r="5004" spans="2:5" x14ac:dyDescent="0.2">
      <c r="B5004" s="1">
        <v>4.1674948000000001</v>
      </c>
      <c r="C5004" s="1">
        <v>4.1461659700000002</v>
      </c>
      <c r="D5004">
        <v>32.445</v>
      </c>
      <c r="E5004">
        <v>2.4409188110295199</v>
      </c>
    </row>
    <row r="5005" spans="2:5" x14ac:dyDescent="0.2">
      <c r="B5005" s="1">
        <v>4.1683281299999999</v>
      </c>
      <c r="C5005" s="1">
        <v>4.1304417999999998</v>
      </c>
      <c r="D5005">
        <v>32.451000000000001</v>
      </c>
      <c r="E5005">
        <v>2.4349567509074901</v>
      </c>
    </row>
    <row r="5006" spans="2:5" x14ac:dyDescent="0.2">
      <c r="B5006" s="1">
        <v>4.1691614699999997</v>
      </c>
      <c r="C5006" s="1">
        <v>4.1254131699999999</v>
      </c>
      <c r="D5006">
        <v>32.457999999999998</v>
      </c>
      <c r="E5006">
        <v>2.4380919721785599</v>
      </c>
    </row>
    <row r="5007" spans="2:5" x14ac:dyDescent="0.2">
      <c r="B5007" s="1">
        <v>4.1699947999999996</v>
      </c>
      <c r="C5007" s="1">
        <v>4.1384994199999996</v>
      </c>
      <c r="D5007">
        <v>32.463999999999999</v>
      </c>
      <c r="E5007">
        <v>2.4347306037994199</v>
      </c>
    </row>
    <row r="5008" spans="2:5" x14ac:dyDescent="0.2">
      <c r="B5008" s="1">
        <v>4.1708281300000003</v>
      </c>
      <c r="C5008" s="1">
        <v>4.1557553399999998</v>
      </c>
      <c r="D5008">
        <v>32.470999999999997</v>
      </c>
      <c r="E5008">
        <v>2.42726774923287</v>
      </c>
    </row>
    <row r="5009" spans="2:5" x14ac:dyDescent="0.2">
      <c r="B5009" s="1">
        <v>4.1716614700000001</v>
      </c>
      <c r="C5009" s="1">
        <v>4.1591530199999998</v>
      </c>
      <c r="D5009">
        <v>32.476999999999997</v>
      </c>
      <c r="E5009">
        <v>2.4302693381218998</v>
      </c>
    </row>
    <row r="5010" spans="2:5" x14ac:dyDescent="0.2">
      <c r="B5010" s="1">
        <v>4.1724947999999999</v>
      </c>
      <c r="C5010" s="1">
        <v>4.14337993</v>
      </c>
      <c r="D5010">
        <v>32.484000000000002</v>
      </c>
      <c r="E5010">
        <v>2.4331886916988901</v>
      </c>
    </row>
    <row r="5011" spans="2:5" x14ac:dyDescent="0.2">
      <c r="B5011" s="1">
        <v>4.1733281299999998</v>
      </c>
      <c r="C5011" s="1">
        <v>4.1218504400000002</v>
      </c>
      <c r="D5011">
        <v>32.49</v>
      </c>
      <c r="E5011">
        <v>2.42644539611259</v>
      </c>
    </row>
    <row r="5012" spans="2:5" x14ac:dyDescent="0.2">
      <c r="B5012" s="1">
        <v>4.1741614699999996</v>
      </c>
      <c r="C5012" s="1">
        <v>4.1137290699999998</v>
      </c>
      <c r="D5012">
        <v>32.496000000000002</v>
      </c>
      <c r="E5012">
        <v>2.4286349112953398</v>
      </c>
    </row>
    <row r="5013" spans="2:5" x14ac:dyDescent="0.2">
      <c r="B5013" s="1">
        <v>4.1749948000000003</v>
      </c>
      <c r="C5013" s="1">
        <v>4.1234092599999999</v>
      </c>
      <c r="D5013">
        <v>32.503</v>
      </c>
      <c r="E5013">
        <v>2.42556136650829</v>
      </c>
    </row>
    <row r="5014" spans="2:5" x14ac:dyDescent="0.2">
      <c r="B5014" s="1">
        <v>4.1758281300000002</v>
      </c>
      <c r="C5014" s="1">
        <v>4.1390872300000003</v>
      </c>
      <c r="D5014">
        <v>32.509</v>
      </c>
      <c r="E5014">
        <v>2.4257052783043398</v>
      </c>
    </row>
    <row r="5015" spans="2:5" x14ac:dyDescent="0.2">
      <c r="B5015" s="1">
        <v>4.17666147</v>
      </c>
      <c r="C5015" s="1">
        <v>4.1420528000000001</v>
      </c>
      <c r="D5015">
        <v>32.515999999999998</v>
      </c>
      <c r="E5015">
        <v>2.4285937936393198</v>
      </c>
    </row>
    <row r="5016" spans="2:5" x14ac:dyDescent="0.2">
      <c r="B5016" s="1">
        <v>4.1774947999999998</v>
      </c>
      <c r="C5016" s="1">
        <v>4.1260906000000004</v>
      </c>
      <c r="D5016">
        <v>32.521999999999998</v>
      </c>
      <c r="E5016">
        <v>2.41717336468143</v>
      </c>
    </row>
    <row r="5017" spans="2:5" x14ac:dyDescent="0.2">
      <c r="B5017" s="1">
        <v>4.1783281299999997</v>
      </c>
      <c r="C5017" s="1">
        <v>4.1067341300000004</v>
      </c>
      <c r="D5017">
        <v>32.529000000000003</v>
      </c>
      <c r="E5017">
        <v>2.4048380678772299</v>
      </c>
    </row>
    <row r="5018" spans="2:5" x14ac:dyDescent="0.2">
      <c r="B5018" s="1">
        <v>4.1791614700000004</v>
      </c>
      <c r="C5018" s="1">
        <v>4.1006534200000004</v>
      </c>
      <c r="D5018">
        <v>32.534999999999997</v>
      </c>
      <c r="E5018">
        <v>2.4028644203885601</v>
      </c>
    </row>
    <row r="5019" spans="2:5" x14ac:dyDescent="0.2">
      <c r="B5019" s="1">
        <v>4.1799948000000002</v>
      </c>
      <c r="C5019" s="1">
        <v>4.1127914299999997</v>
      </c>
      <c r="D5019">
        <v>32.542000000000002</v>
      </c>
      <c r="E5019">
        <v>2.4016514495361498</v>
      </c>
    </row>
    <row r="5020" spans="2:5" x14ac:dyDescent="0.2">
      <c r="B5020" s="1">
        <v>4.1808281300000001</v>
      </c>
      <c r="C5020" s="1">
        <v>4.1281627800000003</v>
      </c>
      <c r="D5020">
        <v>32.548000000000002</v>
      </c>
      <c r="E5020">
        <v>2.39293450646118</v>
      </c>
    </row>
    <row r="5021" spans="2:5" x14ac:dyDescent="0.2">
      <c r="B5021" s="1">
        <v>4.1816614699999999</v>
      </c>
      <c r="C5021" s="1">
        <v>4.1279609400000004</v>
      </c>
      <c r="D5021">
        <v>32.555</v>
      </c>
      <c r="E5021">
        <v>2.3693535307371398</v>
      </c>
    </row>
    <row r="5022" spans="2:5" x14ac:dyDescent="0.2">
      <c r="B5022" s="1">
        <v>4.1824947999999997</v>
      </c>
      <c r="C5022" s="1">
        <v>4.1107294899999998</v>
      </c>
      <c r="D5022">
        <v>32.561</v>
      </c>
      <c r="E5022">
        <v>2.3513439974030099</v>
      </c>
    </row>
    <row r="5023" spans="2:5" x14ac:dyDescent="0.2">
      <c r="B5023" s="1">
        <v>4.1833281299999996</v>
      </c>
      <c r="C5023" s="1">
        <v>4.0892395800000001</v>
      </c>
      <c r="D5023">
        <v>32.567999999999998</v>
      </c>
      <c r="E5023">
        <v>2.3573677340090602</v>
      </c>
    </row>
    <row r="5024" spans="2:5" x14ac:dyDescent="0.2">
      <c r="B5024" s="1">
        <v>4.1841614700000003</v>
      </c>
      <c r="C5024" s="1">
        <v>4.0815725299999999</v>
      </c>
      <c r="D5024">
        <v>32.573999999999998</v>
      </c>
      <c r="E5024">
        <v>2.3643063384614198</v>
      </c>
    </row>
    <row r="5025" spans="2:5" x14ac:dyDescent="0.2">
      <c r="B5025" s="1">
        <v>4.1849948000000001</v>
      </c>
      <c r="C5025" s="1">
        <v>4.0912613899999997</v>
      </c>
      <c r="D5025">
        <v>32.581000000000003</v>
      </c>
      <c r="E5025">
        <v>2.3593002638417202</v>
      </c>
    </row>
    <row r="5026" spans="2:5" x14ac:dyDescent="0.2">
      <c r="B5026" s="1">
        <v>4.18582813</v>
      </c>
      <c r="C5026" s="1">
        <v>4.1039356299999996</v>
      </c>
      <c r="D5026">
        <v>32.587000000000003</v>
      </c>
      <c r="E5026">
        <v>2.35656593971679</v>
      </c>
    </row>
    <row r="5027" spans="2:5" x14ac:dyDescent="0.2">
      <c r="B5027" s="1">
        <v>4.1866614699999998</v>
      </c>
      <c r="C5027" s="1">
        <v>4.1033628699999998</v>
      </c>
      <c r="D5027">
        <v>32.593000000000004</v>
      </c>
      <c r="E5027">
        <v>2.3631242058510198</v>
      </c>
    </row>
    <row r="5028" spans="2:5" x14ac:dyDescent="0.2">
      <c r="B5028" s="1">
        <v>4.1874947999999996</v>
      </c>
      <c r="C5028" s="1">
        <v>4.0858346699999997</v>
      </c>
      <c r="D5028">
        <v>32.6</v>
      </c>
      <c r="E5028">
        <v>2.36795553043267</v>
      </c>
    </row>
    <row r="5029" spans="2:5" x14ac:dyDescent="0.2">
      <c r="B5029" s="1">
        <v>4.1883281300000004</v>
      </c>
      <c r="C5029" s="1">
        <v>4.0672357300000002</v>
      </c>
      <c r="D5029">
        <v>32.606000000000002</v>
      </c>
      <c r="E5029">
        <v>2.3740306641087399</v>
      </c>
    </row>
    <row r="5030" spans="2:5" x14ac:dyDescent="0.2">
      <c r="B5030" s="1">
        <v>4.1891614700000002</v>
      </c>
      <c r="C5030" s="1">
        <v>4.0628463400000001</v>
      </c>
      <c r="D5030">
        <v>32.613</v>
      </c>
      <c r="E5030">
        <v>2.3693329719091398</v>
      </c>
    </row>
    <row r="5031" spans="2:5" x14ac:dyDescent="0.2">
      <c r="B5031" s="1">
        <v>4.1899948</v>
      </c>
      <c r="C5031" s="1">
        <v>4.0745876699999997</v>
      </c>
      <c r="D5031">
        <v>32.619</v>
      </c>
      <c r="E5031">
        <v>2.3643577355314398</v>
      </c>
    </row>
    <row r="5032" spans="2:5" x14ac:dyDescent="0.2">
      <c r="B5032" s="1">
        <v>4.1908281299999999</v>
      </c>
      <c r="C5032" s="1">
        <v>4.08483631</v>
      </c>
      <c r="D5032">
        <v>32.625999999999998</v>
      </c>
      <c r="E5032">
        <v>2.3760248704254199</v>
      </c>
    </row>
    <row r="5033" spans="2:5" x14ac:dyDescent="0.2">
      <c r="B5033" s="1">
        <v>4.1916614699999997</v>
      </c>
      <c r="C5033" s="1">
        <v>4.08002603</v>
      </c>
      <c r="D5033">
        <v>32.631999999999998</v>
      </c>
      <c r="E5033">
        <v>2.3761379439794501</v>
      </c>
    </row>
    <row r="5034" spans="2:5" x14ac:dyDescent="0.2">
      <c r="B5034" s="1">
        <v>4.1924948000000004</v>
      </c>
      <c r="C5034" s="1">
        <v>4.06007578</v>
      </c>
      <c r="D5034">
        <v>32.639000000000003</v>
      </c>
      <c r="E5034">
        <v>2.38777424063142</v>
      </c>
    </row>
    <row r="5035" spans="2:5" x14ac:dyDescent="0.2">
      <c r="B5035" s="1">
        <v>4.1933281300000003</v>
      </c>
      <c r="C5035" s="1">
        <v>4.0419593300000001</v>
      </c>
      <c r="D5035">
        <v>32.645000000000003</v>
      </c>
      <c r="E5035">
        <v>2.4002534492316698</v>
      </c>
    </row>
    <row r="5036" spans="2:5" x14ac:dyDescent="0.2">
      <c r="B5036" s="1">
        <v>4.1941614700000001</v>
      </c>
      <c r="C5036" s="1">
        <v>4.0390367999999999</v>
      </c>
      <c r="D5036">
        <v>32.652000000000001</v>
      </c>
      <c r="E5036">
        <v>2.4078396567662499</v>
      </c>
    </row>
    <row r="5037" spans="2:5" x14ac:dyDescent="0.2">
      <c r="B5037" s="1">
        <v>4.1949947999999999</v>
      </c>
      <c r="C5037" s="1">
        <v>4.0509410299999997</v>
      </c>
      <c r="D5037">
        <v>32.658000000000001</v>
      </c>
      <c r="E5037">
        <v>2.4084461421924601</v>
      </c>
    </row>
    <row r="5038" spans="2:5" x14ac:dyDescent="0.2">
      <c r="B5038" s="1">
        <v>4.1958281299999998</v>
      </c>
      <c r="C5038" s="1">
        <v>4.0640596100000002</v>
      </c>
      <c r="D5038">
        <v>32.664999999999999</v>
      </c>
      <c r="E5038">
        <v>2.4167210704652802</v>
      </c>
    </row>
    <row r="5039" spans="2:5" x14ac:dyDescent="0.2">
      <c r="B5039" s="1">
        <v>4.1966614699999996</v>
      </c>
      <c r="C5039" s="1">
        <v>4.06415199</v>
      </c>
      <c r="D5039">
        <v>32.670999999999999</v>
      </c>
      <c r="E5039">
        <v>2.4222308363711602</v>
      </c>
    </row>
    <row r="5040" spans="2:5" x14ac:dyDescent="0.2">
      <c r="B5040" s="1">
        <v>4.1974948000000003</v>
      </c>
      <c r="C5040" s="1">
        <v>4.0455975000000004</v>
      </c>
      <c r="D5040">
        <v>32.677999999999997</v>
      </c>
      <c r="E5040">
        <v>2.41810879135575</v>
      </c>
    </row>
    <row r="5041" spans="2:5" x14ac:dyDescent="0.2">
      <c r="B5041" s="1">
        <v>4.1983281300000002</v>
      </c>
      <c r="C5041" s="1">
        <v>4.0239838700000004</v>
      </c>
      <c r="D5041">
        <v>32.683999999999997</v>
      </c>
      <c r="E5041">
        <v>2.4274630580989398</v>
      </c>
    </row>
    <row r="5042" spans="2:5" x14ac:dyDescent="0.2">
      <c r="B5042" s="1">
        <v>4.19916147</v>
      </c>
      <c r="C5042" s="1">
        <v>4.0177423299999999</v>
      </c>
      <c r="D5042">
        <v>32.691000000000003</v>
      </c>
      <c r="E5042">
        <v>2.4339493683351501</v>
      </c>
    </row>
    <row r="5043" spans="2:5" x14ac:dyDescent="0.2">
      <c r="B5043" s="1">
        <v>4.1999947999999998</v>
      </c>
      <c r="C5043" s="1">
        <v>4.0309663100000002</v>
      </c>
      <c r="D5043">
        <v>32.697000000000003</v>
      </c>
      <c r="E5043">
        <v>2.4336718241570501</v>
      </c>
    </row>
    <row r="5044" spans="2:5" x14ac:dyDescent="0.2">
      <c r="B5044" s="1">
        <v>4.2008281299999997</v>
      </c>
      <c r="C5044" s="1">
        <v>4.0446991199999998</v>
      </c>
      <c r="D5044">
        <v>32.703000000000003</v>
      </c>
      <c r="E5044">
        <v>2.4385442663947101</v>
      </c>
    </row>
    <row r="5045" spans="2:5" x14ac:dyDescent="0.2">
      <c r="B5045" s="1">
        <v>4.2016614700000003</v>
      </c>
      <c r="C5045" s="1">
        <v>4.0458725800000002</v>
      </c>
      <c r="D5045">
        <v>32.71</v>
      </c>
      <c r="E5045">
        <v>2.4374957661663599</v>
      </c>
    </row>
    <row r="5046" spans="2:5" x14ac:dyDescent="0.2">
      <c r="B5046" s="1">
        <v>4.2024948000000002</v>
      </c>
      <c r="C5046" s="1">
        <v>4.0308197799999999</v>
      </c>
      <c r="D5046">
        <v>32.716000000000001</v>
      </c>
      <c r="E5046">
        <v>2.4340007654051701</v>
      </c>
    </row>
    <row r="5047" spans="2:5" x14ac:dyDescent="0.2">
      <c r="B5047" s="1">
        <v>4.2033281300000001</v>
      </c>
      <c r="C5047" s="1">
        <v>4.0137878899999997</v>
      </c>
      <c r="D5047">
        <v>32.722999999999999</v>
      </c>
      <c r="E5047">
        <v>2.4308244264780798</v>
      </c>
    </row>
    <row r="5048" spans="2:5" x14ac:dyDescent="0.2">
      <c r="B5048" s="1">
        <v>4.2041614699999998</v>
      </c>
      <c r="C5048" s="1">
        <v>4.0077902200000004</v>
      </c>
      <c r="D5048">
        <v>32.728999999999999</v>
      </c>
      <c r="E5048">
        <v>2.42137764500887</v>
      </c>
    </row>
    <row r="5049" spans="2:5" x14ac:dyDescent="0.2">
      <c r="B5049" s="1">
        <v>4.2049947999999997</v>
      </c>
      <c r="C5049" s="1">
        <v>4.0175643000000001</v>
      </c>
      <c r="D5049">
        <v>32.735999999999997</v>
      </c>
      <c r="E5049">
        <v>2.4099058189809601</v>
      </c>
    </row>
    <row r="5050" spans="2:5" x14ac:dyDescent="0.2">
      <c r="B5050" s="1">
        <v>4.2058281300000004</v>
      </c>
      <c r="C5050" s="1">
        <v>4.0335813399999996</v>
      </c>
      <c r="D5050">
        <v>32.741999999999997</v>
      </c>
      <c r="E5050">
        <v>2.3983106399850098</v>
      </c>
    </row>
    <row r="5051" spans="2:5" x14ac:dyDescent="0.2">
      <c r="B5051" s="1">
        <v>4.2066614700000002</v>
      </c>
      <c r="C5051" s="1">
        <v>4.0367967199999999</v>
      </c>
      <c r="D5051">
        <v>32.749000000000002</v>
      </c>
      <c r="E5051">
        <v>2.3925747269710498</v>
      </c>
    </row>
    <row r="5052" spans="2:5" x14ac:dyDescent="0.2">
      <c r="B5052" s="1">
        <v>4.2074948000000001</v>
      </c>
      <c r="C5052" s="1">
        <v>4.0232335900000002</v>
      </c>
      <c r="D5052">
        <v>32.755000000000003</v>
      </c>
      <c r="E5052">
        <v>2.3896862116360702</v>
      </c>
    </row>
    <row r="5053" spans="2:5" x14ac:dyDescent="0.2">
      <c r="B5053" s="1">
        <v>4.2083281299999999</v>
      </c>
      <c r="C5053" s="1">
        <v>4.0081043999999997</v>
      </c>
      <c r="D5053">
        <v>32.762</v>
      </c>
      <c r="E5053">
        <v>2.3828195630817302</v>
      </c>
    </row>
    <row r="5054" spans="2:5" x14ac:dyDescent="0.2">
      <c r="B5054" s="1">
        <v>4.2091614699999997</v>
      </c>
      <c r="C5054" s="1">
        <v>4.0048478599999999</v>
      </c>
      <c r="D5054">
        <v>32.768000000000001</v>
      </c>
      <c r="E5054">
        <v>2.3784405327162399</v>
      </c>
    </row>
    <row r="5055" spans="2:5" x14ac:dyDescent="0.2">
      <c r="B5055" s="1">
        <v>4.2099947999999996</v>
      </c>
      <c r="C5055" s="1">
        <v>4.0192669600000004</v>
      </c>
      <c r="D5055">
        <v>32.774999999999999</v>
      </c>
      <c r="E5055">
        <v>2.3742054141467999</v>
      </c>
    </row>
    <row r="5056" spans="2:5" x14ac:dyDescent="0.2">
      <c r="B5056" s="1">
        <v>4.2108281300000003</v>
      </c>
      <c r="C5056" s="1">
        <v>4.0362324100000002</v>
      </c>
      <c r="D5056">
        <v>32.780999999999999</v>
      </c>
      <c r="E5056">
        <v>2.36379236776125</v>
      </c>
    </row>
    <row r="5057" spans="2:5" x14ac:dyDescent="0.2">
      <c r="B5057" s="1">
        <v>4.2116614700000001</v>
      </c>
      <c r="C5057" s="1">
        <v>4.04477961</v>
      </c>
      <c r="D5057">
        <v>32.787999999999997</v>
      </c>
      <c r="E5057">
        <v>2.3692610160111101</v>
      </c>
    </row>
    <row r="5058" spans="2:5" x14ac:dyDescent="0.2">
      <c r="B5058" s="1">
        <v>4.2124948</v>
      </c>
      <c r="C5058" s="1">
        <v>4.0389891000000002</v>
      </c>
      <c r="D5058">
        <v>32.793999999999997</v>
      </c>
      <c r="E5058">
        <v>2.3816271510573301</v>
      </c>
    </row>
    <row r="5059" spans="2:5" x14ac:dyDescent="0.2">
      <c r="B5059" s="1">
        <v>4.2133281299999998</v>
      </c>
      <c r="C5059" s="1">
        <v>4.0312235999999997</v>
      </c>
      <c r="D5059">
        <v>32.799999999999997</v>
      </c>
      <c r="E5059">
        <v>2.3835288426479702</v>
      </c>
    </row>
    <row r="5060" spans="2:5" x14ac:dyDescent="0.2">
      <c r="B5060" s="1">
        <v>4.2141614699999996</v>
      </c>
      <c r="C5060" s="1">
        <v>4.0351313800000002</v>
      </c>
      <c r="D5060">
        <v>32.807000000000002</v>
      </c>
      <c r="E5060">
        <v>2.3802908272368701</v>
      </c>
    </row>
    <row r="5061" spans="2:5" x14ac:dyDescent="0.2">
      <c r="B5061" s="1">
        <v>4.2149948000000004</v>
      </c>
      <c r="C5061" s="1">
        <v>4.0557871900000002</v>
      </c>
      <c r="D5061">
        <v>32.813000000000002</v>
      </c>
      <c r="E5061">
        <v>2.3749352525410501</v>
      </c>
    </row>
    <row r="5062" spans="2:5" x14ac:dyDescent="0.2">
      <c r="B5062" s="1">
        <v>4.2158281300000002</v>
      </c>
      <c r="C5062" s="1">
        <v>4.0802114100000004</v>
      </c>
      <c r="D5062">
        <v>32.82</v>
      </c>
      <c r="E5062">
        <v>2.3767033117496501</v>
      </c>
    </row>
    <row r="5063" spans="2:5" x14ac:dyDescent="0.2">
      <c r="B5063" s="1">
        <v>4.21666147</v>
      </c>
      <c r="C5063" s="1">
        <v>4.0951938099999996</v>
      </c>
      <c r="D5063">
        <v>32.826000000000001</v>
      </c>
      <c r="E5063">
        <v>2.3735064139945599</v>
      </c>
    </row>
    <row r="5064" spans="2:5" x14ac:dyDescent="0.2">
      <c r="B5064" s="1">
        <v>4.2174947999999999</v>
      </c>
      <c r="C5064" s="1">
        <v>4.0983545899999996</v>
      </c>
      <c r="D5064">
        <v>32.832999999999998</v>
      </c>
      <c r="E5064">
        <v>2.3757473262473199</v>
      </c>
    </row>
    <row r="5065" spans="2:5" x14ac:dyDescent="0.2">
      <c r="B5065" s="1">
        <v>4.2183281299999997</v>
      </c>
      <c r="C5065" s="1">
        <v>4.1029477700000001</v>
      </c>
      <c r="D5065">
        <v>32.838999999999999</v>
      </c>
      <c r="E5065">
        <v>2.3802394301668501</v>
      </c>
    </row>
    <row r="5066" spans="2:5" x14ac:dyDescent="0.2">
      <c r="B5066" s="1">
        <v>4.2191614700000004</v>
      </c>
      <c r="C5066" s="1">
        <v>4.1261484900000003</v>
      </c>
      <c r="D5066">
        <v>32.845999999999997</v>
      </c>
      <c r="E5066">
        <v>2.3742773700448199</v>
      </c>
    </row>
    <row r="5067" spans="2:5" x14ac:dyDescent="0.2">
      <c r="B5067" s="1">
        <v>4.2199948000000003</v>
      </c>
      <c r="C5067" s="1">
        <v>4.1702122099999999</v>
      </c>
      <c r="D5067">
        <v>32.851999999999997</v>
      </c>
      <c r="E5067">
        <v>2.3708954428376701</v>
      </c>
    </row>
    <row r="5068" spans="2:5" x14ac:dyDescent="0.2">
      <c r="B5068" s="1">
        <v>4.2208281300000001</v>
      </c>
      <c r="C5068" s="1">
        <v>4.2208809699999996</v>
      </c>
      <c r="D5068">
        <v>32.859000000000002</v>
      </c>
      <c r="E5068">
        <v>2.3804141802049101</v>
      </c>
    </row>
    <row r="5069" spans="2:5" x14ac:dyDescent="0.2">
      <c r="B5069" s="1">
        <v>4.2216614699999999</v>
      </c>
      <c r="C5069" s="1">
        <v>4.2609022400000001</v>
      </c>
      <c r="D5069">
        <v>32.865000000000002</v>
      </c>
      <c r="E5069">
        <v>2.3901590646802302</v>
      </c>
    </row>
    <row r="5070" spans="2:5" x14ac:dyDescent="0.2">
      <c r="B5070" s="1">
        <v>4.2224947999999998</v>
      </c>
      <c r="C5070" s="1">
        <v>4.2856427300000002</v>
      </c>
      <c r="D5070">
        <v>32.872</v>
      </c>
      <c r="E5070">
        <v>2.4092376570707299</v>
      </c>
    </row>
    <row r="5071" spans="2:5" x14ac:dyDescent="0.2">
      <c r="B5071" s="1">
        <v>4.2233281299999996</v>
      </c>
      <c r="C5071" s="1">
        <v>4.3131716999999998</v>
      </c>
      <c r="D5071">
        <v>32.878</v>
      </c>
      <c r="E5071">
        <v>2.4155800555108899</v>
      </c>
    </row>
    <row r="5072" spans="2:5" x14ac:dyDescent="0.2">
      <c r="B5072" s="1">
        <v>4.2241614700000003</v>
      </c>
      <c r="C5072" s="1">
        <v>4.3654293199999996</v>
      </c>
      <c r="D5072">
        <v>32.884999999999998</v>
      </c>
      <c r="E5072">
        <v>2.42356716019161</v>
      </c>
    </row>
    <row r="5073" spans="2:5" x14ac:dyDescent="0.2">
      <c r="B5073" s="1">
        <v>4.2249948000000002</v>
      </c>
      <c r="C5073" s="1">
        <v>4.4513613000000003</v>
      </c>
      <c r="D5073">
        <v>32.890999999999998</v>
      </c>
      <c r="E5073">
        <v>2.41617626152309</v>
      </c>
    </row>
    <row r="5074" spans="2:5" x14ac:dyDescent="0.2">
      <c r="B5074" s="1">
        <v>4.22582813</v>
      </c>
      <c r="C5074" s="1">
        <v>4.5527225900000001</v>
      </c>
      <c r="D5074">
        <v>32.898000000000003</v>
      </c>
      <c r="E5074">
        <v>2.4195993063862602</v>
      </c>
    </row>
    <row r="5075" spans="2:5" x14ac:dyDescent="0.2">
      <c r="B5075" s="1">
        <v>4.2266614699999998</v>
      </c>
      <c r="C5075" s="1">
        <v>4.6439645599999997</v>
      </c>
      <c r="D5075">
        <v>32.904000000000003</v>
      </c>
      <c r="E5075">
        <v>2.4169574969873602</v>
      </c>
    </row>
    <row r="5076" spans="2:5" x14ac:dyDescent="0.2">
      <c r="B5076" s="1">
        <v>4.2274947999999997</v>
      </c>
      <c r="C5076" s="1">
        <v>4.7188318999999996</v>
      </c>
      <c r="D5076">
        <v>32.909999999999997</v>
      </c>
      <c r="E5076">
        <v>2.41792376190369</v>
      </c>
    </row>
    <row r="5077" spans="2:5" x14ac:dyDescent="0.2">
      <c r="B5077" s="1">
        <v>4.2283281300000004</v>
      </c>
      <c r="C5077" s="1">
        <v>4.7945982200000001</v>
      </c>
      <c r="D5077">
        <v>32.917000000000002</v>
      </c>
      <c r="E5077">
        <v>2.4231251453894598</v>
      </c>
    </row>
    <row r="5078" spans="2:5" x14ac:dyDescent="0.2">
      <c r="B5078" s="1">
        <v>4.2291614700000002</v>
      </c>
      <c r="C5078" s="1">
        <v>4.9087562599999996</v>
      </c>
      <c r="D5078">
        <v>32.923000000000002</v>
      </c>
      <c r="E5078">
        <v>2.4225392187912602</v>
      </c>
    </row>
    <row r="5079" spans="2:5" x14ac:dyDescent="0.2">
      <c r="B5079" s="1">
        <v>4.2299948000000001</v>
      </c>
      <c r="C5079" s="1">
        <v>5.0746865699999999</v>
      </c>
      <c r="D5079">
        <v>32.93</v>
      </c>
      <c r="E5079">
        <v>2.4282134553211998</v>
      </c>
    </row>
    <row r="5080" spans="2:5" x14ac:dyDescent="0.2">
      <c r="B5080" s="1">
        <v>4.2308281299999999</v>
      </c>
      <c r="C5080" s="1">
        <v>5.2622371899999996</v>
      </c>
      <c r="D5080">
        <v>32.936</v>
      </c>
      <c r="E5080">
        <v>2.42660986673665</v>
      </c>
    </row>
    <row r="5081" spans="2:5" x14ac:dyDescent="0.2">
      <c r="B5081" s="1">
        <v>4.2316614699999997</v>
      </c>
      <c r="C5081" s="1">
        <v>5.4303831000000002</v>
      </c>
      <c r="D5081">
        <v>32.942999999999998</v>
      </c>
      <c r="E5081">
        <v>2.4193628798641802</v>
      </c>
    </row>
    <row r="5082" spans="2:5" x14ac:dyDescent="0.2">
      <c r="B5082" s="1">
        <v>4.2324947999999996</v>
      </c>
      <c r="C5082" s="1">
        <v>5.5668211599999999</v>
      </c>
      <c r="D5082">
        <v>32.948999999999998</v>
      </c>
      <c r="E5082">
        <v>2.4086311716445201</v>
      </c>
    </row>
    <row r="5083" spans="2:5" x14ac:dyDescent="0.2">
      <c r="B5083" s="1">
        <v>4.2333281300000003</v>
      </c>
      <c r="C5083" s="1">
        <v>5.7079209300000002</v>
      </c>
      <c r="D5083">
        <v>32.956000000000003</v>
      </c>
      <c r="E5083">
        <v>2.3866846227470502</v>
      </c>
    </row>
    <row r="5084" spans="2:5" x14ac:dyDescent="0.2">
      <c r="B5084" s="1">
        <v>4.2341614700000001</v>
      </c>
      <c r="C5084" s="1">
        <v>5.9097521000000004</v>
      </c>
      <c r="D5084">
        <v>32.962000000000003</v>
      </c>
      <c r="E5084">
        <v>2.3699188985073398</v>
      </c>
    </row>
    <row r="5085" spans="2:5" x14ac:dyDescent="0.2">
      <c r="B5085" s="1">
        <v>4.2349947999999999</v>
      </c>
      <c r="C5085" s="1">
        <v>6.1782287699999996</v>
      </c>
      <c r="D5085">
        <v>32.969000000000001</v>
      </c>
      <c r="E5085">
        <v>2.36337091178711</v>
      </c>
    </row>
    <row r="5086" spans="2:5" x14ac:dyDescent="0.2">
      <c r="B5086" s="1">
        <v>4.2358281299999998</v>
      </c>
      <c r="C5086" s="1">
        <v>6.4687353999999999</v>
      </c>
      <c r="D5086">
        <v>32.975000000000001</v>
      </c>
      <c r="E5086">
        <v>2.36190095558461</v>
      </c>
    </row>
    <row r="5087" spans="2:5" x14ac:dyDescent="0.2">
      <c r="B5087" s="1">
        <v>4.2366614699999996</v>
      </c>
      <c r="C5087" s="1">
        <v>6.7165701100000001</v>
      </c>
      <c r="D5087">
        <v>32.981999999999999</v>
      </c>
      <c r="E5087">
        <v>2.3681200010567198</v>
      </c>
    </row>
    <row r="5088" spans="2:5" x14ac:dyDescent="0.2">
      <c r="B5088" s="1">
        <v>4.2374948000000003</v>
      </c>
      <c r="C5088" s="1">
        <v>6.9056431199999997</v>
      </c>
      <c r="D5088">
        <v>32.988</v>
      </c>
      <c r="E5088">
        <v>2.3667117213382398</v>
      </c>
    </row>
    <row r="5089" spans="2:5" x14ac:dyDescent="0.2">
      <c r="B5089" s="1">
        <v>4.2383281300000002</v>
      </c>
      <c r="C5089" s="1">
        <v>7.0927718899999999</v>
      </c>
      <c r="D5089">
        <v>32.994999999999997</v>
      </c>
      <c r="E5089">
        <v>2.36690703020431</v>
      </c>
    </row>
    <row r="5090" spans="2:5" x14ac:dyDescent="0.2">
      <c r="B5090" s="1">
        <v>4.23916147</v>
      </c>
      <c r="C5090" s="1">
        <v>7.3611469899999999</v>
      </c>
      <c r="D5090">
        <v>33.000999999999998</v>
      </c>
      <c r="E5090">
        <v>2.3768061058896799</v>
      </c>
    </row>
    <row r="5091" spans="2:5" x14ac:dyDescent="0.2">
      <c r="B5091" s="1">
        <v>4.2399947999999998</v>
      </c>
      <c r="C5091" s="1">
        <v>7.7203717599999999</v>
      </c>
      <c r="D5091">
        <v>33.006999999999998</v>
      </c>
      <c r="E5091">
        <v>2.3709160016656798</v>
      </c>
    </row>
    <row r="5092" spans="2:5" x14ac:dyDescent="0.2">
      <c r="B5092" s="1">
        <v>4.2408281299999997</v>
      </c>
      <c r="C5092" s="1">
        <v>8.0845998100000003</v>
      </c>
      <c r="D5092">
        <v>33.014000000000003</v>
      </c>
      <c r="E5092">
        <v>2.3534512772737299</v>
      </c>
    </row>
    <row r="5093" spans="2:5" x14ac:dyDescent="0.2">
      <c r="B5093" s="1">
        <v>4.2416614700000004</v>
      </c>
      <c r="C5093" s="1">
        <v>8.3609373399999996</v>
      </c>
      <c r="D5093">
        <v>33.020000000000003</v>
      </c>
      <c r="E5093">
        <v>2.3469341287955099</v>
      </c>
    </row>
    <row r="5094" spans="2:5" x14ac:dyDescent="0.2">
      <c r="B5094" s="1">
        <v>4.2424948000000002</v>
      </c>
      <c r="C5094" s="1">
        <v>8.5337776600000002</v>
      </c>
      <c r="D5094">
        <v>33.027000000000001</v>
      </c>
      <c r="E5094">
        <v>2.3537082626238099</v>
      </c>
    </row>
    <row r="5095" spans="2:5" x14ac:dyDescent="0.2">
      <c r="B5095" s="1">
        <v>4.2433281300000001</v>
      </c>
      <c r="C5095" s="1">
        <v>8.6928354599999995</v>
      </c>
      <c r="D5095">
        <v>33.033000000000001</v>
      </c>
      <c r="E5095">
        <v>2.36739016266247</v>
      </c>
    </row>
    <row r="5096" spans="2:5" x14ac:dyDescent="0.2">
      <c r="B5096" s="1">
        <v>4.2441614699999999</v>
      </c>
      <c r="C5096" s="1">
        <v>8.9609626299999992</v>
      </c>
      <c r="D5096">
        <v>33.04</v>
      </c>
      <c r="E5096">
        <v>2.36636222126213</v>
      </c>
    </row>
    <row r="5097" spans="2:5" x14ac:dyDescent="0.2">
      <c r="B5097" s="1">
        <v>4.2449947999999997</v>
      </c>
      <c r="C5097" s="1">
        <v>9.3343992300000007</v>
      </c>
      <c r="D5097">
        <v>33.045999999999999</v>
      </c>
      <c r="E5097">
        <v>2.3604721170381202</v>
      </c>
    </row>
    <row r="5098" spans="2:5" x14ac:dyDescent="0.2">
      <c r="B5098" s="1">
        <v>4.2458281299999996</v>
      </c>
      <c r="C5098" s="1">
        <v>9.6988872300000004</v>
      </c>
      <c r="D5098">
        <v>33.052999999999997</v>
      </c>
      <c r="E5098">
        <v>2.3712346634997798</v>
      </c>
    </row>
    <row r="5099" spans="2:5" x14ac:dyDescent="0.2">
      <c r="B5099" s="1">
        <v>4.2466614700000003</v>
      </c>
      <c r="C5099" s="1">
        <v>9.9260312200000005</v>
      </c>
      <c r="D5099">
        <v>33.058999999999997</v>
      </c>
      <c r="E5099">
        <v>2.3853585783405999</v>
      </c>
    </row>
    <row r="5100" spans="2:5" x14ac:dyDescent="0.2">
      <c r="B5100" s="1">
        <v>4.2474948000000001</v>
      </c>
      <c r="C5100" s="1">
        <v>10.0196889</v>
      </c>
      <c r="D5100">
        <v>33.066000000000003</v>
      </c>
      <c r="E5100">
        <v>2.3869313286831302</v>
      </c>
    </row>
    <row r="5101" spans="2:5" x14ac:dyDescent="0.2">
      <c r="B5101" s="1">
        <v>4.24832813</v>
      </c>
      <c r="C5101" s="1">
        <v>10.0922541</v>
      </c>
      <c r="D5101">
        <v>33.072000000000003</v>
      </c>
      <c r="E5101">
        <v>2.3756239732792799</v>
      </c>
    </row>
    <row r="5102" spans="2:5" x14ac:dyDescent="0.2">
      <c r="B5102" s="1">
        <v>4.2491614699999998</v>
      </c>
      <c r="C5102" s="1">
        <v>10.2889713</v>
      </c>
      <c r="D5102">
        <v>33.079000000000001</v>
      </c>
      <c r="E5102">
        <v>2.3755211791392501</v>
      </c>
    </row>
    <row r="5103" spans="2:5" x14ac:dyDescent="0.2">
      <c r="B5103" s="1">
        <v>4.2499947999999996</v>
      </c>
      <c r="C5103" s="1">
        <v>10.605557299999999</v>
      </c>
      <c r="D5103">
        <v>33.085000000000001</v>
      </c>
      <c r="E5103">
        <v>2.3876200494213702</v>
      </c>
    </row>
    <row r="5104" spans="2:5" x14ac:dyDescent="0.2">
      <c r="B5104" s="1">
        <v>4.2508281300000004</v>
      </c>
      <c r="C5104" s="1">
        <v>10.9060272</v>
      </c>
      <c r="D5104">
        <v>33.091999999999999</v>
      </c>
      <c r="E5104">
        <v>2.3933765212633298</v>
      </c>
    </row>
    <row r="5105" spans="2:5" x14ac:dyDescent="0.2">
      <c r="B5105" s="1">
        <v>4.2516614700000002</v>
      </c>
      <c r="C5105" s="1">
        <v>11.0420093</v>
      </c>
      <c r="D5105">
        <v>33.097999999999999</v>
      </c>
      <c r="E5105">
        <v>2.39099169721452</v>
      </c>
    </row>
    <row r="5106" spans="2:5" x14ac:dyDescent="0.2">
      <c r="B5106" s="1">
        <v>4.2524948</v>
      </c>
      <c r="C5106" s="1">
        <v>11.0213676</v>
      </c>
      <c r="D5106">
        <v>33.104999999999997</v>
      </c>
      <c r="E5106">
        <v>2.3984853900230698</v>
      </c>
    </row>
    <row r="5107" spans="2:5" x14ac:dyDescent="0.2">
      <c r="B5107" s="1">
        <v>4.2533281299999999</v>
      </c>
      <c r="C5107" s="1">
        <v>10.9872104</v>
      </c>
      <c r="D5107">
        <v>33.110999999999997</v>
      </c>
      <c r="E5107">
        <v>2.39657341901842</v>
      </c>
    </row>
    <row r="5108" spans="2:5" x14ac:dyDescent="0.2">
      <c r="B5108" s="1">
        <v>4.2541614699999997</v>
      </c>
      <c r="C5108" s="1">
        <v>11.0930561</v>
      </c>
      <c r="D5108">
        <v>33.116999999999997</v>
      </c>
      <c r="E5108">
        <v>2.39340735950534</v>
      </c>
    </row>
    <row r="5109" spans="2:5" x14ac:dyDescent="0.2">
      <c r="B5109" s="1">
        <v>4.2549948000000004</v>
      </c>
      <c r="C5109" s="1">
        <v>11.327557499999999</v>
      </c>
      <c r="D5109">
        <v>33.124000000000002</v>
      </c>
      <c r="E5109">
        <v>2.3805580920009599</v>
      </c>
    </row>
    <row r="5110" spans="2:5" x14ac:dyDescent="0.2">
      <c r="B5110" s="1">
        <v>4.2558281300000003</v>
      </c>
      <c r="C5110" s="1">
        <v>11.545154399999999</v>
      </c>
      <c r="D5110">
        <v>33.130000000000003</v>
      </c>
      <c r="E5110">
        <v>2.3814318421912599</v>
      </c>
    </row>
    <row r="5111" spans="2:5" x14ac:dyDescent="0.2">
      <c r="B5111" s="1">
        <v>4.2566614700000001</v>
      </c>
      <c r="C5111" s="1">
        <v>11.586649100000001</v>
      </c>
      <c r="D5111">
        <v>33.137</v>
      </c>
      <c r="E5111">
        <v>2.3963164336683298</v>
      </c>
    </row>
    <row r="5112" spans="2:5" x14ac:dyDescent="0.2">
      <c r="B5112" s="1">
        <v>4.2574947999999999</v>
      </c>
      <c r="C5112" s="1">
        <v>11.459624099999999</v>
      </c>
      <c r="D5112">
        <v>33.143000000000001</v>
      </c>
      <c r="E5112">
        <v>2.4076237890721801</v>
      </c>
    </row>
    <row r="5113" spans="2:5" x14ac:dyDescent="0.2">
      <c r="B5113" s="1">
        <v>4.2583281299999998</v>
      </c>
      <c r="C5113" s="1">
        <v>11.327768499999999</v>
      </c>
      <c r="D5113">
        <v>33.15</v>
      </c>
      <c r="E5113">
        <v>2.4101525249170401</v>
      </c>
    </row>
    <row r="5114" spans="2:5" x14ac:dyDescent="0.2">
      <c r="B5114" s="1">
        <v>4.2591614699999996</v>
      </c>
      <c r="C5114" s="1">
        <v>11.358670500000001</v>
      </c>
      <c r="D5114">
        <v>33.155999999999999</v>
      </c>
      <c r="E5114">
        <v>2.4028952586305699</v>
      </c>
    </row>
    <row r="5115" spans="2:5" x14ac:dyDescent="0.2">
      <c r="B5115" s="1">
        <v>4.2599948000000003</v>
      </c>
      <c r="C5115" s="1">
        <v>11.546001800000001</v>
      </c>
      <c r="D5115">
        <v>33.162999999999997</v>
      </c>
      <c r="E5115">
        <v>2.39956472849344</v>
      </c>
    </row>
    <row r="5116" spans="2:5" x14ac:dyDescent="0.2">
      <c r="B5116" s="1">
        <v>4.2608281300000002</v>
      </c>
      <c r="C5116" s="1">
        <v>11.7219614</v>
      </c>
      <c r="D5116">
        <v>33.168999999999997</v>
      </c>
      <c r="E5116">
        <v>2.4032550381206899</v>
      </c>
    </row>
    <row r="5117" spans="2:5" x14ac:dyDescent="0.2">
      <c r="B5117" s="1">
        <v>4.26166147</v>
      </c>
      <c r="C5117" s="1">
        <v>11.7229575</v>
      </c>
      <c r="D5117">
        <v>33.176000000000002</v>
      </c>
      <c r="E5117">
        <v>2.3903954912023102</v>
      </c>
    </row>
    <row r="5118" spans="2:5" x14ac:dyDescent="0.2">
      <c r="B5118" s="1">
        <v>4.2624947999999998</v>
      </c>
      <c r="C5118" s="1">
        <v>11.5611031</v>
      </c>
      <c r="D5118">
        <v>33.182000000000002</v>
      </c>
      <c r="E5118">
        <v>2.35609308667263</v>
      </c>
    </row>
    <row r="5119" spans="2:5" x14ac:dyDescent="0.2">
      <c r="B5119" s="1">
        <v>4.2633281299999997</v>
      </c>
      <c r="C5119" s="1">
        <v>11.3880797</v>
      </c>
      <c r="D5119">
        <v>33.189</v>
      </c>
      <c r="E5119">
        <v>2.3345988319913</v>
      </c>
    </row>
    <row r="5120" spans="2:5" x14ac:dyDescent="0.2">
      <c r="B5120" s="1">
        <v>4.2641614700000003</v>
      </c>
      <c r="C5120" s="1">
        <v>11.364641300000001</v>
      </c>
      <c r="D5120">
        <v>33.195</v>
      </c>
      <c r="E5120">
        <v>2.32537819763016</v>
      </c>
    </row>
    <row r="5121" spans="2:5" x14ac:dyDescent="0.2">
      <c r="B5121" s="1">
        <v>4.2649948000000002</v>
      </c>
      <c r="C5121" s="1">
        <v>11.474171</v>
      </c>
      <c r="D5121">
        <v>33.201999999999998</v>
      </c>
      <c r="E5121">
        <v>2.33289244926672</v>
      </c>
    </row>
    <row r="5122" spans="2:5" x14ac:dyDescent="0.2">
      <c r="B5122" s="1">
        <v>4.2658281300000001</v>
      </c>
      <c r="C5122" s="1">
        <v>11.5828971</v>
      </c>
      <c r="D5122">
        <v>33.207999999999998</v>
      </c>
      <c r="E5122">
        <v>2.33609962643582</v>
      </c>
    </row>
    <row r="5123" spans="2:5" x14ac:dyDescent="0.2">
      <c r="B5123" s="1">
        <v>4.2666614699999998</v>
      </c>
      <c r="C5123" s="1">
        <v>11.549280100000001</v>
      </c>
      <c r="D5123">
        <v>33.213999999999999</v>
      </c>
      <c r="E5123">
        <v>2.3413215687495899</v>
      </c>
    </row>
    <row r="5124" spans="2:5" x14ac:dyDescent="0.2">
      <c r="B5124" s="1">
        <v>4.2674947999999997</v>
      </c>
      <c r="C5124" s="1">
        <v>11.417794600000001</v>
      </c>
      <c r="D5124">
        <v>33.220999999999997</v>
      </c>
      <c r="E5124">
        <v>2.3492058792902801</v>
      </c>
    </row>
    <row r="5125" spans="2:5" x14ac:dyDescent="0.2">
      <c r="B5125" s="1">
        <v>4.2683281300000004</v>
      </c>
      <c r="C5125" s="1">
        <v>11.315618000000001</v>
      </c>
      <c r="D5125">
        <v>33.226999999999997</v>
      </c>
      <c r="E5125">
        <v>2.3502132618626201</v>
      </c>
    </row>
    <row r="5126" spans="2:5" x14ac:dyDescent="0.2">
      <c r="B5126" s="1">
        <v>4.2691614700000002</v>
      </c>
      <c r="C5126" s="1">
        <v>11.320868600000001</v>
      </c>
      <c r="D5126">
        <v>33.234000000000002</v>
      </c>
      <c r="E5126">
        <v>2.3557230277685002</v>
      </c>
    </row>
    <row r="5127" spans="2:5" x14ac:dyDescent="0.2">
      <c r="B5127" s="1">
        <v>4.2699948000000001</v>
      </c>
      <c r="C5127" s="1">
        <v>11.3690306</v>
      </c>
      <c r="D5127">
        <v>33.24</v>
      </c>
      <c r="E5127">
        <v>2.3578817047092402</v>
      </c>
    </row>
    <row r="5128" spans="2:5" x14ac:dyDescent="0.2">
      <c r="B5128" s="1">
        <v>4.2708281299999999</v>
      </c>
      <c r="C5128" s="1">
        <v>11.363691899999999</v>
      </c>
      <c r="D5128">
        <v>33.247</v>
      </c>
      <c r="E5128">
        <v>2.3512823209189899</v>
      </c>
    </row>
    <row r="5129" spans="2:5" x14ac:dyDescent="0.2">
      <c r="B5129" s="1">
        <v>4.2716614699999997</v>
      </c>
      <c r="C5129" s="1">
        <v>11.2446289</v>
      </c>
      <c r="D5129">
        <v>33.253</v>
      </c>
      <c r="E5129">
        <v>2.3546436892981299</v>
      </c>
    </row>
    <row r="5130" spans="2:5" x14ac:dyDescent="0.2">
      <c r="B5130" s="1">
        <v>4.2724947999999996</v>
      </c>
      <c r="C5130" s="1">
        <v>11.096081399999999</v>
      </c>
      <c r="D5130">
        <v>33.26</v>
      </c>
      <c r="E5130">
        <v>2.3520327181412402</v>
      </c>
    </row>
    <row r="5131" spans="2:5" x14ac:dyDescent="0.2">
      <c r="B5131" s="1">
        <v>4.2733281300000003</v>
      </c>
      <c r="C5131" s="1">
        <v>11.0293805</v>
      </c>
      <c r="D5131">
        <v>33.265999999999998</v>
      </c>
      <c r="E5131">
        <v>2.3480854231639001</v>
      </c>
    </row>
    <row r="5132" spans="2:5" x14ac:dyDescent="0.2">
      <c r="B5132" s="1">
        <v>4.2741614700000001</v>
      </c>
      <c r="C5132" s="1">
        <v>11.1321625</v>
      </c>
      <c r="D5132">
        <v>33.273000000000003</v>
      </c>
      <c r="E5132">
        <v>2.3648819856456198</v>
      </c>
    </row>
    <row r="5133" spans="2:5" x14ac:dyDescent="0.2">
      <c r="B5133" s="1">
        <v>4.2749948</v>
      </c>
      <c r="C5133" s="1">
        <v>11.2987074</v>
      </c>
      <c r="D5133">
        <v>33.279000000000003</v>
      </c>
      <c r="E5133">
        <v>2.3778546061180399</v>
      </c>
    </row>
    <row r="5134" spans="2:5" x14ac:dyDescent="0.2">
      <c r="B5134" s="1">
        <v>4.2758281299999998</v>
      </c>
      <c r="C5134" s="1">
        <v>11.3441861</v>
      </c>
      <c r="D5134">
        <v>33.286000000000001</v>
      </c>
      <c r="E5134">
        <v>2.3919785209588502</v>
      </c>
    </row>
    <row r="5135" spans="2:5" x14ac:dyDescent="0.2">
      <c r="B5135" s="1">
        <v>4.2766614699999996</v>
      </c>
      <c r="C5135" s="1">
        <v>11.175477900000001</v>
      </c>
      <c r="D5135">
        <v>33.292000000000002</v>
      </c>
      <c r="E5135">
        <v>2.39788918401086</v>
      </c>
    </row>
    <row r="5136" spans="2:5" x14ac:dyDescent="0.2">
      <c r="B5136" s="1">
        <v>4.2774948000000004</v>
      </c>
      <c r="C5136" s="1">
        <v>10.9210323</v>
      </c>
      <c r="D5136">
        <v>33.298999999999999</v>
      </c>
      <c r="E5136">
        <v>2.3927289181811102</v>
      </c>
    </row>
    <row r="5137" spans="2:5" x14ac:dyDescent="0.2">
      <c r="B5137" s="1">
        <v>4.2783281300000002</v>
      </c>
      <c r="C5137" s="1">
        <v>10.7710577</v>
      </c>
      <c r="D5137">
        <v>33.305</v>
      </c>
      <c r="E5137">
        <v>2.3926878005250898</v>
      </c>
    </row>
    <row r="5138" spans="2:5" x14ac:dyDescent="0.2">
      <c r="B5138" s="1">
        <v>4.27916147</v>
      </c>
      <c r="C5138" s="1">
        <v>10.829131500000001</v>
      </c>
      <c r="D5138">
        <v>33.311999999999998</v>
      </c>
      <c r="E5138">
        <v>2.4037381705788601</v>
      </c>
    </row>
    <row r="5139" spans="2:5" x14ac:dyDescent="0.2">
      <c r="B5139" s="1">
        <v>4.2799947999999999</v>
      </c>
      <c r="C5139" s="1">
        <v>11.010680799999999</v>
      </c>
      <c r="D5139">
        <v>33.317999999999998</v>
      </c>
      <c r="E5139">
        <v>2.4097413483569001</v>
      </c>
    </row>
    <row r="5140" spans="2:5" x14ac:dyDescent="0.2">
      <c r="B5140" s="1">
        <v>4.2808281299999997</v>
      </c>
      <c r="C5140" s="1">
        <v>11.176906199999999</v>
      </c>
      <c r="D5140">
        <v>33.323999999999998</v>
      </c>
      <c r="E5140">
        <v>2.4163098939051402</v>
      </c>
    </row>
    <row r="5141" spans="2:5" x14ac:dyDescent="0.2">
      <c r="B5141" s="1">
        <v>4.2816614700000004</v>
      </c>
      <c r="C5141" s="1">
        <v>11.1983026</v>
      </c>
      <c r="D5141">
        <v>33.331000000000003</v>
      </c>
      <c r="E5141">
        <v>2.4043652148330699</v>
      </c>
    </row>
    <row r="5142" spans="2:5" x14ac:dyDescent="0.2">
      <c r="B5142" s="1">
        <v>4.2824948000000003</v>
      </c>
      <c r="C5142" s="1">
        <v>11.053129500000001</v>
      </c>
      <c r="D5142">
        <v>33.337000000000003</v>
      </c>
      <c r="E5142">
        <v>2.4075004361041401</v>
      </c>
    </row>
    <row r="5143" spans="2:5" x14ac:dyDescent="0.2">
      <c r="B5143" s="1">
        <v>4.2833281300000001</v>
      </c>
      <c r="C5143" s="1">
        <v>10.8370769</v>
      </c>
      <c r="D5143">
        <v>33.344000000000001</v>
      </c>
      <c r="E5143">
        <v>2.4113757751834601</v>
      </c>
    </row>
    <row r="5144" spans="2:5" x14ac:dyDescent="0.2">
      <c r="B5144" s="1">
        <v>4.2841614699999999</v>
      </c>
      <c r="C5144" s="1">
        <v>10.6407054</v>
      </c>
      <c r="D5144">
        <v>33.35</v>
      </c>
      <c r="E5144">
        <v>2.42079171841067</v>
      </c>
    </row>
    <row r="5145" spans="2:5" x14ac:dyDescent="0.2">
      <c r="B5145" s="1">
        <v>4.2849947999999998</v>
      </c>
      <c r="C5145" s="1">
        <v>10.558596100000001</v>
      </c>
      <c r="D5145">
        <v>33.356999999999999</v>
      </c>
      <c r="E5145">
        <v>2.4215318362189202</v>
      </c>
    </row>
    <row r="5146" spans="2:5" x14ac:dyDescent="0.2">
      <c r="B5146" s="1">
        <v>4.2858281299999996</v>
      </c>
      <c r="C5146" s="1">
        <v>10.6690486</v>
      </c>
      <c r="D5146">
        <v>33.363</v>
      </c>
      <c r="E5146">
        <v>2.41769761479561</v>
      </c>
    </row>
    <row r="5147" spans="2:5" x14ac:dyDescent="0.2">
      <c r="B5147" s="1">
        <v>4.2866614700000003</v>
      </c>
      <c r="C5147" s="1">
        <v>10.8878349</v>
      </c>
      <c r="D5147">
        <v>33.369999999999997</v>
      </c>
      <c r="E5147">
        <v>2.4077060243842099</v>
      </c>
    </row>
    <row r="5148" spans="2:5" x14ac:dyDescent="0.2">
      <c r="B5148" s="1">
        <v>4.2874948000000002</v>
      </c>
      <c r="C5148" s="1">
        <v>11.0807644</v>
      </c>
      <c r="D5148">
        <v>33.375999999999998</v>
      </c>
      <c r="E5148">
        <v>2.4022887732043601</v>
      </c>
    </row>
    <row r="5149" spans="2:5" x14ac:dyDescent="0.2">
      <c r="B5149" s="1">
        <v>4.28832813</v>
      </c>
      <c r="C5149" s="1">
        <v>11.1231221</v>
      </c>
      <c r="D5149">
        <v>33.383000000000003</v>
      </c>
      <c r="E5149">
        <v>2.4019701113702601</v>
      </c>
    </row>
    <row r="5150" spans="2:5" x14ac:dyDescent="0.2">
      <c r="B5150" s="1">
        <v>4.2891614699999998</v>
      </c>
      <c r="C5150" s="1">
        <v>10.991551400000001</v>
      </c>
      <c r="D5150">
        <v>33.389000000000003</v>
      </c>
      <c r="E5150">
        <v>2.4039540382729299</v>
      </c>
    </row>
    <row r="5151" spans="2:5" x14ac:dyDescent="0.2">
      <c r="B5151" s="1">
        <v>4.2899947999999997</v>
      </c>
      <c r="C5151" s="1">
        <v>10.778714000000001</v>
      </c>
      <c r="D5151">
        <v>33.396000000000001</v>
      </c>
      <c r="E5151">
        <v>2.3994722137674001</v>
      </c>
    </row>
    <row r="5152" spans="2:5" x14ac:dyDescent="0.2">
      <c r="B5152" s="1">
        <v>4.2908281300000004</v>
      </c>
      <c r="C5152" s="1">
        <v>10.5752278</v>
      </c>
      <c r="D5152">
        <v>33.402000000000001</v>
      </c>
      <c r="E5152">
        <v>2.3804861361029399</v>
      </c>
    </row>
    <row r="5153" spans="2:5" x14ac:dyDescent="0.2">
      <c r="B5153" s="1">
        <v>4.2916614700000002</v>
      </c>
      <c r="C5153" s="1">
        <v>10.4792694</v>
      </c>
      <c r="D5153">
        <v>33.408999999999999</v>
      </c>
      <c r="E5153">
        <v>2.36695842727433</v>
      </c>
    </row>
    <row r="5154" spans="2:5" x14ac:dyDescent="0.2">
      <c r="B5154" s="1">
        <v>4.2924948000000001</v>
      </c>
      <c r="C5154" s="1">
        <v>10.5646156</v>
      </c>
      <c r="D5154">
        <v>33.414999999999999</v>
      </c>
      <c r="E5154">
        <v>2.3558874983925602</v>
      </c>
    </row>
    <row r="5155" spans="2:5" x14ac:dyDescent="0.2">
      <c r="B5155" s="1">
        <v>4.2933281299999999</v>
      </c>
      <c r="C5155" s="1">
        <v>10.7649518</v>
      </c>
      <c r="D5155">
        <v>33.420999999999999</v>
      </c>
      <c r="E5155">
        <v>2.3434494074483201</v>
      </c>
    </row>
    <row r="5156" spans="2:5" x14ac:dyDescent="0.2">
      <c r="B5156" s="1">
        <v>4.2941614699999997</v>
      </c>
      <c r="C5156" s="1">
        <v>10.946708299999999</v>
      </c>
      <c r="D5156">
        <v>33.427999999999997</v>
      </c>
      <c r="E5156">
        <v>2.3417738629657499</v>
      </c>
    </row>
    <row r="5157" spans="2:5" x14ac:dyDescent="0.2">
      <c r="B5157" s="1">
        <v>4.2949947999999996</v>
      </c>
      <c r="C5157" s="1">
        <v>10.982846199999999</v>
      </c>
      <c r="D5157">
        <v>33.433999999999997</v>
      </c>
      <c r="E5157">
        <v>2.3349174938254098</v>
      </c>
    </row>
    <row r="5158" spans="2:5" x14ac:dyDescent="0.2">
      <c r="B5158" s="1">
        <v>4.2958281300000003</v>
      </c>
      <c r="C5158" s="1">
        <v>10.8455566</v>
      </c>
      <c r="D5158">
        <v>33.441000000000003</v>
      </c>
      <c r="E5158">
        <v>2.3327896551266898</v>
      </c>
    </row>
    <row r="5159" spans="2:5" x14ac:dyDescent="0.2">
      <c r="B5159" s="1">
        <v>4.2966614700000001</v>
      </c>
      <c r="C5159" s="1">
        <v>10.625359100000001</v>
      </c>
      <c r="D5159">
        <v>33.447000000000003</v>
      </c>
      <c r="E5159">
        <v>2.3388853476307601</v>
      </c>
    </row>
    <row r="5160" spans="2:5" x14ac:dyDescent="0.2">
      <c r="B5160" s="1">
        <v>4.2974947999999999</v>
      </c>
      <c r="C5160" s="1">
        <v>10.4222033</v>
      </c>
      <c r="D5160">
        <v>33.454000000000001</v>
      </c>
      <c r="E5160">
        <v>2.3528345124335202</v>
      </c>
    </row>
    <row r="5161" spans="2:5" x14ac:dyDescent="0.2">
      <c r="B5161" s="1">
        <v>4.2983281299999998</v>
      </c>
      <c r="C5161" s="1">
        <v>10.3211146</v>
      </c>
      <c r="D5161">
        <v>33.46</v>
      </c>
      <c r="E5161">
        <v>2.3466771434454201</v>
      </c>
    </row>
    <row r="5162" spans="2:5" x14ac:dyDescent="0.2">
      <c r="B5162" s="1">
        <v>4.2991614699999996</v>
      </c>
      <c r="C5162" s="1">
        <v>10.3912446</v>
      </c>
      <c r="D5162">
        <v>33.466999999999999</v>
      </c>
      <c r="E5162">
        <v>2.3419794512458201</v>
      </c>
    </row>
    <row r="5163" spans="2:5" x14ac:dyDescent="0.2">
      <c r="B5163" s="1">
        <v>4.2999948000000003</v>
      </c>
      <c r="C5163" s="1">
        <v>10.565812299999999</v>
      </c>
      <c r="D5163">
        <v>33.472999999999999</v>
      </c>
      <c r="E5163">
        <v>2.3410851422275099</v>
      </c>
    </row>
    <row r="5164" spans="2:5" x14ac:dyDescent="0.2">
      <c r="B5164" s="1">
        <v>4.3008281300000002</v>
      </c>
      <c r="C5164" s="1">
        <v>10.720141</v>
      </c>
      <c r="D5164">
        <v>33.479999999999997</v>
      </c>
      <c r="E5164">
        <v>2.35511654234229</v>
      </c>
    </row>
    <row r="5165" spans="2:5" x14ac:dyDescent="0.2">
      <c r="B5165" s="1">
        <v>4.30166147</v>
      </c>
      <c r="C5165" s="1">
        <v>10.748115</v>
      </c>
      <c r="D5165">
        <v>33.485999999999997</v>
      </c>
      <c r="E5165">
        <v>2.3721906490021101</v>
      </c>
    </row>
    <row r="5166" spans="2:5" x14ac:dyDescent="0.2">
      <c r="B5166" s="1">
        <v>4.3024947999999998</v>
      </c>
      <c r="C5166" s="1">
        <v>10.612499100000001</v>
      </c>
      <c r="D5166">
        <v>33.493000000000002</v>
      </c>
      <c r="E5166">
        <v>2.3738147964146599</v>
      </c>
    </row>
    <row r="5167" spans="2:5" x14ac:dyDescent="0.2">
      <c r="B5167" s="1">
        <v>4.3033281299999997</v>
      </c>
      <c r="C5167" s="1">
        <v>10.395834199999999</v>
      </c>
      <c r="D5167">
        <v>33.499000000000002</v>
      </c>
      <c r="E5167">
        <v>2.3767752676476701</v>
      </c>
    </row>
    <row r="5168" spans="2:5" x14ac:dyDescent="0.2">
      <c r="B5168" s="1">
        <v>4.3041614700000004</v>
      </c>
      <c r="C5168" s="1">
        <v>10.1842652</v>
      </c>
      <c r="D5168">
        <v>33.506</v>
      </c>
      <c r="E5168">
        <v>2.3821514011714999</v>
      </c>
    </row>
    <row r="5169" spans="2:5" x14ac:dyDescent="0.2">
      <c r="B5169" s="1">
        <v>4.3049948000000002</v>
      </c>
      <c r="C5169" s="1">
        <v>10.067569900000001</v>
      </c>
      <c r="D5169">
        <v>33.512</v>
      </c>
      <c r="E5169">
        <v>2.3769294588577199</v>
      </c>
    </row>
    <row r="5170" spans="2:5" x14ac:dyDescent="0.2">
      <c r="B5170" s="1">
        <v>4.3058281300000001</v>
      </c>
      <c r="C5170" s="1">
        <v>10.117768399999999</v>
      </c>
      <c r="D5170">
        <v>33.518999999999998</v>
      </c>
      <c r="E5170">
        <v>2.3921224327549</v>
      </c>
    </row>
    <row r="5171" spans="2:5" x14ac:dyDescent="0.2">
      <c r="B5171" s="1">
        <v>4.3066614699999999</v>
      </c>
      <c r="C5171" s="1">
        <v>10.2689343</v>
      </c>
      <c r="D5171">
        <v>33.524999999999999</v>
      </c>
      <c r="E5171">
        <v>2.3885965937517</v>
      </c>
    </row>
    <row r="5172" spans="2:5" x14ac:dyDescent="0.2">
      <c r="B5172" s="1">
        <v>4.3074947999999997</v>
      </c>
      <c r="C5172" s="1">
        <v>10.406442500000001</v>
      </c>
      <c r="D5172">
        <v>33.530999999999999</v>
      </c>
      <c r="E5172">
        <v>2.3858314313847599</v>
      </c>
    </row>
    <row r="5173" spans="2:5" x14ac:dyDescent="0.2">
      <c r="B5173" s="1">
        <v>4.3083281299999996</v>
      </c>
      <c r="C5173" s="1">
        <v>10.4223275</v>
      </c>
      <c r="D5173">
        <v>33.537999999999997</v>
      </c>
      <c r="E5173">
        <v>2.4001814933336498</v>
      </c>
    </row>
    <row r="5174" spans="2:5" x14ac:dyDescent="0.2">
      <c r="B5174" s="1">
        <v>4.3091614700000003</v>
      </c>
      <c r="C5174" s="1">
        <v>10.2875414</v>
      </c>
      <c r="D5174">
        <v>33.543999999999997</v>
      </c>
      <c r="E5174">
        <v>2.4089087158226201</v>
      </c>
    </row>
    <row r="5175" spans="2:5" x14ac:dyDescent="0.2">
      <c r="B5175" s="1">
        <v>4.3099948000000001</v>
      </c>
      <c r="C5175" s="1">
        <v>10.076081500000001</v>
      </c>
      <c r="D5175">
        <v>33.551000000000002</v>
      </c>
      <c r="E5175">
        <v>2.4211103802447802</v>
      </c>
    </row>
    <row r="5176" spans="2:5" x14ac:dyDescent="0.2">
      <c r="B5176" s="1">
        <v>4.31082813</v>
      </c>
      <c r="C5176" s="1">
        <v>9.8746952799999992</v>
      </c>
      <c r="D5176">
        <v>33.557000000000002</v>
      </c>
      <c r="E5176">
        <v>2.4177181736236202</v>
      </c>
    </row>
    <row r="5177" spans="2:5" x14ac:dyDescent="0.2">
      <c r="B5177" s="1">
        <v>4.3116614699999998</v>
      </c>
      <c r="C5177" s="1">
        <v>9.7611437199999997</v>
      </c>
      <c r="D5177">
        <v>33.564</v>
      </c>
      <c r="E5177">
        <v>2.4053006415073899</v>
      </c>
    </row>
    <row r="5178" spans="2:5" x14ac:dyDescent="0.2">
      <c r="B5178" s="1">
        <v>4.3124947999999996</v>
      </c>
      <c r="C5178" s="1">
        <v>9.8116165199999994</v>
      </c>
      <c r="D5178">
        <v>33.57</v>
      </c>
      <c r="E5178">
        <v>2.39577162472614</v>
      </c>
    </row>
    <row r="5179" spans="2:5" x14ac:dyDescent="0.2">
      <c r="B5179" s="1">
        <v>4.3133281300000004</v>
      </c>
      <c r="C5179" s="1">
        <v>9.9572936399999996</v>
      </c>
      <c r="D5179">
        <v>33.576999999999998</v>
      </c>
      <c r="E5179">
        <v>2.3855847254486702</v>
      </c>
    </row>
    <row r="5180" spans="2:5" x14ac:dyDescent="0.2">
      <c r="B5180" s="1">
        <v>4.3141614700000002</v>
      </c>
      <c r="C5180" s="1">
        <v>10.0871478</v>
      </c>
      <c r="D5180">
        <v>33.582999999999998</v>
      </c>
      <c r="E5180">
        <v>2.39927690490134</v>
      </c>
    </row>
    <row r="5181" spans="2:5" x14ac:dyDescent="0.2">
      <c r="B5181" s="1">
        <v>4.3149948</v>
      </c>
      <c r="C5181" s="1">
        <v>10.0909789</v>
      </c>
      <c r="D5181">
        <v>33.590000000000003</v>
      </c>
      <c r="E5181">
        <v>2.3995852873214401</v>
      </c>
    </row>
    <row r="5182" spans="2:5" x14ac:dyDescent="0.2">
      <c r="B5182" s="1">
        <v>4.3158281299999999</v>
      </c>
      <c r="C5182" s="1">
        <v>9.9474830900000004</v>
      </c>
      <c r="D5182">
        <v>33.595999999999997</v>
      </c>
      <c r="E5182">
        <v>2.4039437588589299</v>
      </c>
    </row>
    <row r="5183" spans="2:5" x14ac:dyDescent="0.2">
      <c r="B5183" s="1">
        <v>4.3166614699999997</v>
      </c>
      <c r="C5183" s="1">
        <v>9.7361701200000006</v>
      </c>
      <c r="D5183">
        <v>33.603000000000002</v>
      </c>
      <c r="E5183">
        <v>2.3905702412403702</v>
      </c>
    </row>
    <row r="5184" spans="2:5" x14ac:dyDescent="0.2">
      <c r="B5184" s="1">
        <v>4.3174948000000004</v>
      </c>
      <c r="C5184" s="1">
        <v>9.5377608200000008</v>
      </c>
      <c r="D5184">
        <v>33.609000000000002</v>
      </c>
      <c r="E5184">
        <v>2.38870966730574</v>
      </c>
    </row>
    <row r="5185" spans="2:5" x14ac:dyDescent="0.2">
      <c r="B5185" s="1">
        <v>4.3183281300000003</v>
      </c>
      <c r="C5185" s="1">
        <v>9.4267271699999995</v>
      </c>
      <c r="D5185">
        <v>33.616</v>
      </c>
      <c r="E5185">
        <v>2.39089918248848</v>
      </c>
    </row>
    <row r="5186" spans="2:5" x14ac:dyDescent="0.2">
      <c r="B5186" s="1">
        <v>4.3191614700000001</v>
      </c>
      <c r="C5186" s="1">
        <v>9.4677595399999994</v>
      </c>
      <c r="D5186">
        <v>33.622</v>
      </c>
      <c r="E5186">
        <v>2.3825214600756301</v>
      </c>
    </row>
    <row r="5187" spans="2:5" x14ac:dyDescent="0.2">
      <c r="B5187" s="1">
        <v>4.3199947999999999</v>
      </c>
      <c r="C5187" s="1">
        <v>9.6088700100000004</v>
      </c>
      <c r="D5187">
        <v>33.628</v>
      </c>
      <c r="E5187">
        <v>2.3655295887278398</v>
      </c>
    </row>
    <row r="5188" spans="2:5" x14ac:dyDescent="0.2">
      <c r="B5188" s="1">
        <v>4.3208281299999998</v>
      </c>
      <c r="C5188" s="1">
        <v>9.7444069800000008</v>
      </c>
      <c r="D5188">
        <v>33.634999999999998</v>
      </c>
      <c r="E5188">
        <v>2.3465537904773801</v>
      </c>
    </row>
    <row r="5189" spans="2:5" x14ac:dyDescent="0.2">
      <c r="B5189" s="1">
        <v>4.3216614699999996</v>
      </c>
      <c r="C5189" s="1">
        <v>9.7706482900000005</v>
      </c>
      <c r="D5189">
        <v>33.640999999999998</v>
      </c>
      <c r="E5189">
        <v>2.3469238493815001</v>
      </c>
    </row>
    <row r="5190" spans="2:5" x14ac:dyDescent="0.2">
      <c r="B5190" s="1">
        <v>4.3224948000000003</v>
      </c>
      <c r="C5190" s="1">
        <v>9.6473391599999996</v>
      </c>
      <c r="D5190">
        <v>33.648000000000003</v>
      </c>
      <c r="E5190">
        <v>2.3540269244579202</v>
      </c>
    </row>
    <row r="5191" spans="2:5" x14ac:dyDescent="0.2">
      <c r="B5191" s="1">
        <v>4.3233281300000002</v>
      </c>
      <c r="C5191" s="1">
        <v>9.4568653299999994</v>
      </c>
      <c r="D5191">
        <v>33.654000000000003</v>
      </c>
      <c r="E5191">
        <v>2.3515187474410699</v>
      </c>
    </row>
    <row r="5192" spans="2:5" x14ac:dyDescent="0.2">
      <c r="B5192" s="1">
        <v>4.32416147</v>
      </c>
      <c r="C5192" s="1">
        <v>9.2761695399999997</v>
      </c>
      <c r="D5192">
        <v>33.661000000000001</v>
      </c>
      <c r="E5192">
        <v>2.3464201580953299</v>
      </c>
    </row>
    <row r="5193" spans="2:5" x14ac:dyDescent="0.2">
      <c r="B5193" s="1">
        <v>4.3249947999999998</v>
      </c>
      <c r="C5193" s="1">
        <v>9.1780164600000003</v>
      </c>
      <c r="D5193">
        <v>33.667000000000002</v>
      </c>
      <c r="E5193">
        <v>2.3465743493053801</v>
      </c>
    </row>
    <row r="5194" spans="2:5" x14ac:dyDescent="0.2">
      <c r="B5194" s="1">
        <v>4.3258281299999997</v>
      </c>
      <c r="C5194" s="1">
        <v>9.2217466600000009</v>
      </c>
      <c r="D5194">
        <v>33.673999999999999</v>
      </c>
      <c r="E5194">
        <v>2.3484452026540201</v>
      </c>
    </row>
    <row r="5195" spans="2:5" x14ac:dyDescent="0.2">
      <c r="B5195" s="1">
        <v>4.3266614700000003</v>
      </c>
      <c r="C5195" s="1">
        <v>9.3621228999999992</v>
      </c>
      <c r="D5195">
        <v>33.68</v>
      </c>
      <c r="E5195">
        <v>2.3423803483919601</v>
      </c>
    </row>
    <row r="5196" spans="2:5" x14ac:dyDescent="0.2">
      <c r="B5196" s="1">
        <v>4.3274948000000002</v>
      </c>
      <c r="C5196" s="1">
        <v>9.5053900299999992</v>
      </c>
      <c r="D5196">
        <v>33.686999999999998</v>
      </c>
      <c r="E5196">
        <v>2.3454538931790001</v>
      </c>
    </row>
    <row r="5197" spans="2:5" x14ac:dyDescent="0.2">
      <c r="B5197" s="1">
        <v>4.3283281300000001</v>
      </c>
      <c r="C5197" s="1">
        <v>9.5485504399999996</v>
      </c>
      <c r="D5197">
        <v>33.692999999999998</v>
      </c>
      <c r="E5197">
        <v>2.3637615295192398</v>
      </c>
    </row>
    <row r="5198" spans="2:5" x14ac:dyDescent="0.2">
      <c r="B5198" s="1">
        <v>4.3291614699999998</v>
      </c>
      <c r="C5198" s="1">
        <v>9.4497222799999996</v>
      </c>
      <c r="D5198">
        <v>33.700000000000003</v>
      </c>
      <c r="E5198">
        <v>2.3615411760944802</v>
      </c>
    </row>
    <row r="5199" spans="2:5" x14ac:dyDescent="0.2">
      <c r="B5199" s="1">
        <v>4.3299947999999997</v>
      </c>
      <c r="C5199" s="1">
        <v>9.2799950399999993</v>
      </c>
      <c r="D5199">
        <v>33.706000000000003</v>
      </c>
      <c r="E5199">
        <v>2.3591871902876802</v>
      </c>
    </row>
    <row r="5200" spans="2:5" x14ac:dyDescent="0.2">
      <c r="B5200" s="1">
        <v>4.3308281300000004</v>
      </c>
      <c r="C5200" s="1">
        <v>9.1103438099999998</v>
      </c>
      <c r="D5200">
        <v>33.713000000000001</v>
      </c>
      <c r="E5200">
        <v>2.3648203091615998</v>
      </c>
    </row>
    <row r="5201" spans="2:5" x14ac:dyDescent="0.2">
      <c r="B5201" s="1">
        <v>4.3316614700000002</v>
      </c>
      <c r="C5201" s="1">
        <v>9.0216590799999992</v>
      </c>
      <c r="D5201">
        <v>33.719000000000001</v>
      </c>
      <c r="E5201">
        <v>2.3716252812319198</v>
      </c>
    </row>
    <row r="5202" spans="2:5" x14ac:dyDescent="0.2">
      <c r="B5202" s="1">
        <v>4.3324948000000001</v>
      </c>
      <c r="C5202" s="1">
        <v>9.0727311999999998</v>
      </c>
      <c r="D5202">
        <v>33.725999999999999</v>
      </c>
      <c r="E5202">
        <v>2.36087301418425</v>
      </c>
    </row>
    <row r="5203" spans="2:5" x14ac:dyDescent="0.2">
      <c r="B5203" s="1">
        <v>4.3333281299999999</v>
      </c>
      <c r="C5203" s="1">
        <v>9.2208592300000003</v>
      </c>
      <c r="D5203">
        <v>33.731999999999999</v>
      </c>
      <c r="E5203">
        <v>2.3560828072586202</v>
      </c>
    </row>
    <row r="5204" spans="2:5" x14ac:dyDescent="0.2">
      <c r="B5204" s="1">
        <v>4.3341614699999997</v>
      </c>
      <c r="C5204" s="1">
        <v>9.3582218200000007</v>
      </c>
      <c r="D5204">
        <v>33.738</v>
      </c>
      <c r="E5204">
        <v>2.3706898545575998</v>
      </c>
    </row>
    <row r="5205" spans="2:5" x14ac:dyDescent="0.2">
      <c r="B5205" s="1">
        <v>4.3349947999999996</v>
      </c>
      <c r="C5205" s="1">
        <v>9.3922605800000003</v>
      </c>
      <c r="D5205">
        <v>33.744999999999997</v>
      </c>
      <c r="E5205">
        <v>2.39206075627088</v>
      </c>
    </row>
    <row r="5206" spans="2:5" x14ac:dyDescent="0.2">
      <c r="B5206" s="1">
        <v>4.3358281300000003</v>
      </c>
      <c r="C5206" s="1">
        <v>9.2941737999999994</v>
      </c>
      <c r="D5206">
        <v>33.750999999999998</v>
      </c>
      <c r="E5206">
        <v>2.4065444506018099</v>
      </c>
    </row>
    <row r="5207" spans="2:5" x14ac:dyDescent="0.2">
      <c r="B5207" s="1">
        <v>4.3366614700000001</v>
      </c>
      <c r="C5207" s="1">
        <v>9.1305172199999998</v>
      </c>
      <c r="D5207">
        <v>33.758000000000003</v>
      </c>
      <c r="E5207">
        <v>2.4053109209213899</v>
      </c>
    </row>
    <row r="5208" spans="2:5" x14ac:dyDescent="0.2">
      <c r="B5208" s="1">
        <v>4.3374948</v>
      </c>
      <c r="C5208" s="1">
        <v>8.9741738000000009</v>
      </c>
      <c r="D5208">
        <v>33.764000000000003</v>
      </c>
      <c r="E5208">
        <v>2.4100497307770099</v>
      </c>
    </row>
    <row r="5209" spans="2:5" x14ac:dyDescent="0.2">
      <c r="B5209" s="1">
        <v>4.3383281299999998</v>
      </c>
      <c r="C5209" s="1">
        <v>8.8935968299999999</v>
      </c>
      <c r="D5209">
        <v>33.771000000000001</v>
      </c>
      <c r="E5209">
        <v>2.4160220703130402</v>
      </c>
    </row>
    <row r="5210" spans="2:5" x14ac:dyDescent="0.2">
      <c r="B5210" s="1">
        <v>4.3391614699999996</v>
      </c>
      <c r="C5210" s="1">
        <v>8.9524583</v>
      </c>
      <c r="D5210">
        <v>33.777000000000001</v>
      </c>
      <c r="E5210">
        <v>2.4093301717967601</v>
      </c>
    </row>
    <row r="5211" spans="2:5" x14ac:dyDescent="0.2">
      <c r="B5211" s="1">
        <v>4.3399948000000004</v>
      </c>
      <c r="C5211" s="1">
        <v>9.1002811799999996</v>
      </c>
      <c r="D5211">
        <v>33.783999999999999</v>
      </c>
      <c r="E5211">
        <v>2.4113140986994401</v>
      </c>
    </row>
    <row r="5212" spans="2:5" x14ac:dyDescent="0.2">
      <c r="B5212" s="1">
        <v>4.3408281300000002</v>
      </c>
      <c r="C5212" s="1">
        <v>9.23151996</v>
      </c>
      <c r="D5212">
        <v>33.79</v>
      </c>
      <c r="E5212">
        <v>2.4106253779612001</v>
      </c>
    </row>
    <row r="5213" spans="2:5" x14ac:dyDescent="0.2">
      <c r="B5213" s="1">
        <v>4.34166147</v>
      </c>
      <c r="C5213" s="1">
        <v>9.2583955600000003</v>
      </c>
      <c r="D5213">
        <v>33.796999999999997</v>
      </c>
      <c r="E5213">
        <v>2.4059276857616001</v>
      </c>
    </row>
    <row r="5214" spans="2:5" x14ac:dyDescent="0.2">
      <c r="B5214" s="1">
        <v>4.3424947999999999</v>
      </c>
      <c r="C5214" s="1">
        <v>9.1516627800000006</v>
      </c>
      <c r="D5214">
        <v>33.802999999999997</v>
      </c>
      <c r="E5214">
        <v>2.4015280965681001</v>
      </c>
    </row>
    <row r="5215" spans="2:5" x14ac:dyDescent="0.2">
      <c r="B5215" s="1">
        <v>4.3433281299999997</v>
      </c>
      <c r="C5215" s="1">
        <v>8.9848067599999997</v>
      </c>
      <c r="D5215">
        <v>33.81</v>
      </c>
      <c r="E5215">
        <v>2.386540710951</v>
      </c>
    </row>
    <row r="5216" spans="2:5" x14ac:dyDescent="0.2">
      <c r="B5216" s="1">
        <v>4.3441614700000004</v>
      </c>
      <c r="C5216" s="1">
        <v>8.8265739599999993</v>
      </c>
      <c r="D5216">
        <v>33.816000000000003</v>
      </c>
      <c r="E5216">
        <v>2.3751716790631301</v>
      </c>
    </row>
    <row r="5217" spans="2:5" x14ac:dyDescent="0.2">
      <c r="B5217" s="1">
        <v>4.3449948000000003</v>
      </c>
      <c r="C5217" s="1">
        <v>8.7389810400000005</v>
      </c>
      <c r="D5217">
        <v>33.823</v>
      </c>
      <c r="E5217">
        <v>2.3714196929518501</v>
      </c>
    </row>
    <row r="5218" spans="2:5" x14ac:dyDescent="0.2">
      <c r="B5218" s="1">
        <v>4.3458281300000001</v>
      </c>
      <c r="C5218" s="1">
        <v>8.7835479799999998</v>
      </c>
      <c r="D5218">
        <v>33.829000000000001</v>
      </c>
      <c r="E5218">
        <v>2.36408019135335</v>
      </c>
    </row>
    <row r="5219" spans="2:5" x14ac:dyDescent="0.2">
      <c r="B5219" s="1">
        <v>4.3466614699999999</v>
      </c>
      <c r="C5219" s="1">
        <v>8.9174875300000007</v>
      </c>
      <c r="D5219">
        <v>33.835000000000001</v>
      </c>
      <c r="E5219">
        <v>2.3540372038719299</v>
      </c>
    </row>
    <row r="5220" spans="2:5" x14ac:dyDescent="0.2">
      <c r="B5220" s="1">
        <v>4.3474947999999998</v>
      </c>
      <c r="C5220" s="1">
        <v>9.0388030399999995</v>
      </c>
      <c r="D5220">
        <v>33.841999999999999</v>
      </c>
      <c r="E5220">
        <v>2.3534923949297402</v>
      </c>
    </row>
    <row r="5221" spans="2:5" x14ac:dyDescent="0.2">
      <c r="B5221" s="1">
        <v>4.3483281299999996</v>
      </c>
      <c r="C5221" s="1">
        <v>9.05987352</v>
      </c>
      <c r="D5221">
        <v>33.847999999999999</v>
      </c>
      <c r="E5221">
        <v>2.35533241003637</v>
      </c>
    </row>
    <row r="5222" spans="2:5" x14ac:dyDescent="0.2">
      <c r="B5222" s="1">
        <v>4.3491614700000003</v>
      </c>
      <c r="C5222" s="1">
        <v>8.9501743400000002</v>
      </c>
      <c r="D5222">
        <v>33.854999999999997</v>
      </c>
      <c r="E5222">
        <v>2.3444362311926601</v>
      </c>
    </row>
    <row r="5223" spans="2:5" x14ac:dyDescent="0.2">
      <c r="B5223" s="1">
        <v>4.3499948000000002</v>
      </c>
      <c r="C5223" s="1">
        <v>8.7884031300000007</v>
      </c>
      <c r="D5223">
        <v>33.860999999999997</v>
      </c>
      <c r="E5223">
        <v>2.3409926275014801</v>
      </c>
    </row>
    <row r="5224" spans="2:5" x14ac:dyDescent="0.2">
      <c r="B5224" s="1">
        <v>4.35082813</v>
      </c>
      <c r="C5224" s="1">
        <v>8.6332744899999998</v>
      </c>
      <c r="D5224">
        <v>33.868000000000002</v>
      </c>
      <c r="E5224">
        <v>2.3445801429887001</v>
      </c>
    </row>
    <row r="5225" spans="2:5" x14ac:dyDescent="0.2">
      <c r="B5225" s="1">
        <v>4.3516614699999998</v>
      </c>
      <c r="C5225" s="1">
        <v>8.5467305699999994</v>
      </c>
      <c r="D5225">
        <v>33.874000000000002</v>
      </c>
      <c r="E5225">
        <v>2.3494320263983601</v>
      </c>
    </row>
    <row r="5226" spans="2:5" x14ac:dyDescent="0.2">
      <c r="B5226" s="1">
        <v>4.3524947999999997</v>
      </c>
      <c r="C5226" s="1">
        <v>8.5852419999999992</v>
      </c>
      <c r="D5226">
        <v>33.881</v>
      </c>
      <c r="E5226">
        <v>2.3520738357972601</v>
      </c>
    </row>
    <row r="5227" spans="2:5" x14ac:dyDescent="0.2">
      <c r="B5227" s="1">
        <v>4.3533281300000004</v>
      </c>
      <c r="C5227" s="1">
        <v>8.7108945900000005</v>
      </c>
      <c r="D5227">
        <v>33.887</v>
      </c>
      <c r="E5227">
        <v>2.3532148507516499</v>
      </c>
    </row>
    <row r="5228" spans="2:5" x14ac:dyDescent="0.2">
      <c r="B5228" s="1">
        <v>4.3541614700000002</v>
      </c>
      <c r="C5228" s="1">
        <v>8.8312352900000004</v>
      </c>
      <c r="D5228">
        <v>33.893999999999998</v>
      </c>
      <c r="E5228">
        <v>2.3413421275776001</v>
      </c>
    </row>
    <row r="5229" spans="2:5" x14ac:dyDescent="0.2">
      <c r="B5229" s="1">
        <v>4.3549948000000001</v>
      </c>
      <c r="C5229" s="1">
        <v>8.8637938399999996</v>
      </c>
      <c r="D5229">
        <v>33.9</v>
      </c>
      <c r="E5229">
        <v>2.3277321834369702</v>
      </c>
    </row>
    <row r="5230" spans="2:5" x14ac:dyDescent="0.2">
      <c r="B5230" s="1">
        <v>4.3558281299999999</v>
      </c>
      <c r="C5230" s="1">
        <v>8.7748988699999995</v>
      </c>
      <c r="D5230">
        <v>33.906999999999996</v>
      </c>
      <c r="E5230">
        <v>2.3345885525773</v>
      </c>
    </row>
    <row r="5231" spans="2:5" x14ac:dyDescent="0.2">
      <c r="B5231" s="1">
        <v>4.3566614699999997</v>
      </c>
      <c r="C5231" s="1">
        <v>8.6236529700000002</v>
      </c>
      <c r="D5231">
        <v>33.912999999999997</v>
      </c>
      <c r="E5231">
        <v>2.3401805537952098</v>
      </c>
    </row>
    <row r="5232" spans="2:5" x14ac:dyDescent="0.2">
      <c r="B5232" s="1">
        <v>4.3574947999999996</v>
      </c>
      <c r="C5232" s="1">
        <v>8.4774697400000001</v>
      </c>
      <c r="D5232">
        <v>33.92</v>
      </c>
      <c r="E5232">
        <v>2.3497198499904601</v>
      </c>
    </row>
    <row r="5233" spans="2:5" x14ac:dyDescent="0.2">
      <c r="B5233" s="1">
        <v>4.3583281300000003</v>
      </c>
      <c r="C5233" s="1">
        <v>8.3997804600000006</v>
      </c>
      <c r="D5233">
        <v>33.926000000000002</v>
      </c>
      <c r="E5233">
        <v>2.3543558657060299</v>
      </c>
    </row>
    <row r="5234" spans="2:5" x14ac:dyDescent="0.2">
      <c r="B5234" s="1">
        <v>4.3591614700000001</v>
      </c>
      <c r="C5234" s="1">
        <v>8.4562801699999994</v>
      </c>
      <c r="D5234">
        <v>33.933</v>
      </c>
      <c r="E5234">
        <v>2.3667117213382398</v>
      </c>
    </row>
    <row r="5235" spans="2:5" x14ac:dyDescent="0.2">
      <c r="B5235" s="1">
        <v>4.3599947999999999</v>
      </c>
      <c r="C5235" s="1">
        <v>8.5977067199999997</v>
      </c>
      <c r="D5235">
        <v>33.939</v>
      </c>
      <c r="E5235">
        <v>2.3766621940936301</v>
      </c>
    </row>
    <row r="5236" spans="2:5" x14ac:dyDescent="0.2">
      <c r="B5236" s="1">
        <v>4.3608281299999998</v>
      </c>
      <c r="C5236" s="1">
        <v>8.7341481099999996</v>
      </c>
      <c r="D5236">
        <v>33.945</v>
      </c>
      <c r="E5236">
        <v>2.3810823421151399</v>
      </c>
    </row>
    <row r="5237" spans="2:5" x14ac:dyDescent="0.2">
      <c r="B5237" s="1">
        <v>4.3616614699999996</v>
      </c>
      <c r="C5237" s="1">
        <v>8.7806288200000004</v>
      </c>
      <c r="D5237">
        <v>33.951999999999998</v>
      </c>
      <c r="E5237">
        <v>2.3834157690939302</v>
      </c>
    </row>
    <row r="5238" spans="2:5" x14ac:dyDescent="0.2">
      <c r="B5238" s="1">
        <v>4.3624948000000003</v>
      </c>
      <c r="C5238" s="1">
        <v>8.7075553600000006</v>
      </c>
      <c r="D5238">
        <v>33.957999999999998</v>
      </c>
      <c r="E5238">
        <v>2.38843212312764</v>
      </c>
    </row>
    <row r="5239" spans="2:5" x14ac:dyDescent="0.2">
      <c r="B5239" s="1">
        <v>4.3633281300000002</v>
      </c>
      <c r="C5239" s="1">
        <v>8.5748375299999999</v>
      </c>
      <c r="D5239">
        <v>33.965000000000003</v>
      </c>
      <c r="E5239">
        <v>2.38778452004542</v>
      </c>
    </row>
    <row r="5240" spans="2:5" x14ac:dyDescent="0.2">
      <c r="B5240" s="1">
        <v>4.36416147</v>
      </c>
      <c r="C5240" s="1">
        <v>8.4547638299999992</v>
      </c>
      <c r="D5240">
        <v>33.970999999999997</v>
      </c>
      <c r="E5240">
        <v>2.39500066867588</v>
      </c>
    </row>
    <row r="5241" spans="2:5" x14ac:dyDescent="0.2">
      <c r="B5241" s="1">
        <v>4.3649947999999998</v>
      </c>
      <c r="C5241" s="1">
        <v>8.4122025699999998</v>
      </c>
      <c r="D5241">
        <v>33.978000000000002</v>
      </c>
      <c r="E5241">
        <v>2.4041904647950099</v>
      </c>
    </row>
    <row r="5242" spans="2:5" x14ac:dyDescent="0.2">
      <c r="B5242" s="1">
        <v>4.3658281299999997</v>
      </c>
      <c r="C5242" s="1">
        <v>8.5035377699999994</v>
      </c>
      <c r="D5242">
        <v>33.984000000000002</v>
      </c>
      <c r="E5242">
        <v>2.3912795208066102</v>
      </c>
    </row>
    <row r="5243" spans="2:5" x14ac:dyDescent="0.2">
      <c r="B5243" s="1">
        <v>4.3666614700000004</v>
      </c>
      <c r="C5243" s="1">
        <v>8.6820424999999997</v>
      </c>
      <c r="D5243">
        <v>33.991</v>
      </c>
      <c r="E5243">
        <v>2.3743287671148399</v>
      </c>
    </row>
    <row r="5244" spans="2:5" x14ac:dyDescent="0.2">
      <c r="B5244" s="1">
        <v>4.3674948000000002</v>
      </c>
      <c r="C5244" s="1">
        <v>8.8618901000000001</v>
      </c>
      <c r="D5244">
        <v>33.997</v>
      </c>
      <c r="E5244">
        <v>2.3733625021985101</v>
      </c>
    </row>
    <row r="5245" spans="2:5" x14ac:dyDescent="0.2">
      <c r="B5245" s="1">
        <v>4.3683281300000001</v>
      </c>
      <c r="C5245" s="1">
        <v>8.9599755200000004</v>
      </c>
      <c r="D5245">
        <v>34.003999999999998</v>
      </c>
      <c r="E5245">
        <v>2.3770322529977599</v>
      </c>
    </row>
    <row r="5246" spans="2:5" x14ac:dyDescent="0.2">
      <c r="B5246" s="1">
        <v>4.3691614699999999</v>
      </c>
      <c r="C5246" s="1">
        <v>8.9321759299999997</v>
      </c>
      <c r="D5246">
        <v>34.01</v>
      </c>
      <c r="E5246">
        <v>2.39733409565468</v>
      </c>
    </row>
    <row r="5247" spans="2:5" x14ac:dyDescent="0.2">
      <c r="B5247" s="1">
        <v>4.3699947999999997</v>
      </c>
      <c r="C5247" s="1">
        <v>8.8421742999999999</v>
      </c>
      <c r="D5247">
        <v>34.017000000000003</v>
      </c>
      <c r="E5247">
        <v>2.4045913619411499</v>
      </c>
    </row>
    <row r="5248" spans="2:5" x14ac:dyDescent="0.2">
      <c r="B5248" s="1">
        <v>4.3708281299999996</v>
      </c>
      <c r="C5248" s="1">
        <v>8.7603516999999993</v>
      </c>
      <c r="D5248">
        <v>34.023000000000003</v>
      </c>
      <c r="E5248">
        <v>2.4075826714161699</v>
      </c>
    </row>
    <row r="5249" spans="2:5" x14ac:dyDescent="0.2">
      <c r="B5249" s="1">
        <v>4.3716614700000003</v>
      </c>
      <c r="C5249" s="1">
        <v>8.7596585000000005</v>
      </c>
      <c r="D5249">
        <v>34.03</v>
      </c>
      <c r="E5249">
        <v>2.39400356551754</v>
      </c>
    </row>
    <row r="5250" spans="2:5" x14ac:dyDescent="0.2">
      <c r="B5250" s="1">
        <v>4.3724948000000001</v>
      </c>
      <c r="C5250" s="1">
        <v>8.9077408899999995</v>
      </c>
      <c r="D5250">
        <v>34.036000000000001</v>
      </c>
      <c r="E5250">
        <v>2.3812570921531999</v>
      </c>
    </row>
    <row r="5251" spans="2:5" x14ac:dyDescent="0.2">
      <c r="B5251" s="1">
        <v>4.37332813</v>
      </c>
      <c r="C5251" s="1">
        <v>9.1608918199999998</v>
      </c>
      <c r="D5251">
        <v>34.042000000000002</v>
      </c>
      <c r="E5251">
        <v>2.3728690903263399</v>
      </c>
    </row>
    <row r="5252" spans="2:5" x14ac:dyDescent="0.2">
      <c r="B5252" s="1">
        <v>4.3741614699999998</v>
      </c>
      <c r="C5252" s="1">
        <v>9.4194759399999999</v>
      </c>
      <c r="D5252">
        <v>34.048999999999999</v>
      </c>
      <c r="E5252">
        <v>2.3544894980880802</v>
      </c>
    </row>
    <row r="5253" spans="2:5" x14ac:dyDescent="0.2">
      <c r="B5253" s="1">
        <v>4.3749947999999996</v>
      </c>
      <c r="C5253" s="1">
        <v>9.5806324400000005</v>
      </c>
      <c r="D5253">
        <v>34.055</v>
      </c>
      <c r="E5253">
        <v>2.3403655832472698</v>
      </c>
    </row>
    <row r="5254" spans="2:5" x14ac:dyDescent="0.2">
      <c r="B5254" s="1">
        <v>4.3758281300000004</v>
      </c>
      <c r="C5254" s="1">
        <v>9.6011331999999996</v>
      </c>
      <c r="D5254">
        <v>34.061999999999998</v>
      </c>
      <c r="E5254">
        <v>2.3523822182173602</v>
      </c>
    </row>
    <row r="5255" spans="2:5" x14ac:dyDescent="0.2">
      <c r="B5255" s="1">
        <v>4.3766614700000002</v>
      </c>
      <c r="C5255" s="1">
        <v>9.5537240000000008</v>
      </c>
      <c r="D5255">
        <v>34.067999999999998</v>
      </c>
      <c r="E5255">
        <v>2.35746024873509</v>
      </c>
    </row>
    <row r="5256" spans="2:5" x14ac:dyDescent="0.2">
      <c r="B5256" s="1">
        <v>4.3774948</v>
      </c>
      <c r="C5256" s="1">
        <v>9.5122961900000007</v>
      </c>
      <c r="D5256">
        <v>34.075000000000003</v>
      </c>
      <c r="E5256">
        <v>2.3643474561174398</v>
      </c>
    </row>
    <row r="5257" spans="2:5" x14ac:dyDescent="0.2">
      <c r="B5257" s="1">
        <v>4.3783281299999999</v>
      </c>
      <c r="C5257" s="1">
        <v>9.5596454899999994</v>
      </c>
      <c r="D5257">
        <v>34.081000000000003</v>
      </c>
      <c r="E5257">
        <v>2.3551473805843002</v>
      </c>
    </row>
    <row r="5258" spans="2:5" x14ac:dyDescent="0.2">
      <c r="B5258" s="1">
        <v>4.3791614699999997</v>
      </c>
      <c r="C5258" s="1">
        <v>9.7788929899999992</v>
      </c>
      <c r="D5258">
        <v>34.088000000000001</v>
      </c>
      <c r="E5258">
        <v>2.3411673775395401</v>
      </c>
    </row>
    <row r="5259" spans="2:5" x14ac:dyDescent="0.2">
      <c r="B5259" s="1">
        <v>4.3799948000000004</v>
      </c>
      <c r="C5259" s="1">
        <v>10.118975499999999</v>
      </c>
      <c r="D5259">
        <v>34.094000000000001</v>
      </c>
      <c r="E5259">
        <v>2.3304562281478902</v>
      </c>
    </row>
    <row r="5260" spans="2:5" x14ac:dyDescent="0.2">
      <c r="B5260" s="1">
        <v>4.3808281300000003</v>
      </c>
      <c r="C5260" s="1">
        <v>10.4540188</v>
      </c>
      <c r="D5260">
        <v>34.100999999999999</v>
      </c>
      <c r="E5260">
        <v>2.3219243145249902</v>
      </c>
    </row>
    <row r="5261" spans="2:5" x14ac:dyDescent="0.2">
      <c r="B5261" s="1">
        <v>4.3816614700000001</v>
      </c>
      <c r="C5261" s="1">
        <v>10.6589101</v>
      </c>
      <c r="D5261">
        <v>34.106999999999999</v>
      </c>
      <c r="E5261">
        <v>2.3127139595778501</v>
      </c>
    </row>
    <row r="5262" spans="2:5" x14ac:dyDescent="0.2">
      <c r="B5262" s="1">
        <v>4.3824947999999999</v>
      </c>
      <c r="C5262" s="1">
        <v>10.692638199999999</v>
      </c>
      <c r="D5262">
        <v>34.113999999999997</v>
      </c>
      <c r="E5262">
        <v>2.3203515641824501</v>
      </c>
    </row>
    <row r="5263" spans="2:5" x14ac:dyDescent="0.2">
      <c r="B5263" s="1">
        <v>4.3833281299999998</v>
      </c>
      <c r="C5263" s="1">
        <v>10.647273800000001</v>
      </c>
      <c r="D5263">
        <v>34.119999999999997</v>
      </c>
      <c r="E5263">
        <v>2.3325635080186098</v>
      </c>
    </row>
    <row r="5264" spans="2:5" x14ac:dyDescent="0.2">
      <c r="B5264" s="1">
        <v>4.3841614699999996</v>
      </c>
      <c r="C5264" s="1">
        <v>10.6098959</v>
      </c>
      <c r="D5264">
        <v>34.127000000000002</v>
      </c>
      <c r="E5264">
        <v>2.3446109812307201</v>
      </c>
    </row>
    <row r="5265" spans="2:5" x14ac:dyDescent="0.2">
      <c r="B5265" s="1">
        <v>4.3849948000000003</v>
      </c>
      <c r="C5265" s="1">
        <v>10.6681294</v>
      </c>
      <c r="D5265">
        <v>34.133000000000003</v>
      </c>
      <c r="E5265">
        <v>2.3395740683690001</v>
      </c>
    </row>
    <row r="5266" spans="2:5" x14ac:dyDescent="0.2">
      <c r="B5266" s="1">
        <v>4.3858281300000002</v>
      </c>
      <c r="C5266" s="1">
        <v>10.911179199999999</v>
      </c>
      <c r="D5266">
        <v>34.14</v>
      </c>
      <c r="E5266">
        <v>2.33158696368828</v>
      </c>
    </row>
    <row r="5267" spans="2:5" x14ac:dyDescent="0.2">
      <c r="B5267" s="1">
        <v>4.38666147</v>
      </c>
      <c r="C5267" s="1">
        <v>11.278665699999999</v>
      </c>
      <c r="D5267">
        <v>34.146000000000001</v>
      </c>
      <c r="E5267">
        <v>2.3363771706139098</v>
      </c>
    </row>
    <row r="5268" spans="2:5" x14ac:dyDescent="0.2">
      <c r="B5268" s="1">
        <v>4.3874947999999998</v>
      </c>
      <c r="C5268" s="1">
        <v>11.6373824</v>
      </c>
      <c r="D5268">
        <v>34.152000000000001</v>
      </c>
      <c r="E5268">
        <v>2.3509636590848801</v>
      </c>
    </row>
    <row r="5269" spans="2:5" x14ac:dyDescent="0.2">
      <c r="B5269" s="1">
        <v>4.3883281299999997</v>
      </c>
      <c r="C5269" s="1">
        <v>11.843445300000001</v>
      </c>
      <c r="D5269">
        <v>34.158999999999999</v>
      </c>
      <c r="E5269">
        <v>2.3544483804320699</v>
      </c>
    </row>
    <row r="5270" spans="2:5" x14ac:dyDescent="0.2">
      <c r="B5270" s="1">
        <v>4.3891614700000003</v>
      </c>
      <c r="C5270" s="1">
        <v>11.843418700000001</v>
      </c>
      <c r="D5270">
        <v>34.164999999999999</v>
      </c>
      <c r="E5270">
        <v>2.3550445864442699</v>
      </c>
    </row>
    <row r="5271" spans="2:5" x14ac:dyDescent="0.2">
      <c r="B5271" s="1">
        <v>4.3899948000000002</v>
      </c>
      <c r="C5271" s="1">
        <v>11.737816</v>
      </c>
      <c r="D5271">
        <v>34.171999999999997</v>
      </c>
      <c r="E5271">
        <v>2.36555014755585</v>
      </c>
    </row>
    <row r="5272" spans="2:5" x14ac:dyDescent="0.2">
      <c r="B5272" s="1">
        <v>4.3908281300000001</v>
      </c>
      <c r="C5272" s="1">
        <v>11.6281248</v>
      </c>
      <c r="D5272">
        <v>34.177999999999997</v>
      </c>
      <c r="E5272">
        <v>2.3783788562322199</v>
      </c>
    </row>
    <row r="5273" spans="2:5" x14ac:dyDescent="0.2">
      <c r="B5273" s="1">
        <v>4.3916614699999998</v>
      </c>
      <c r="C5273" s="1">
        <v>11.628636500000001</v>
      </c>
      <c r="D5273">
        <v>34.185000000000002</v>
      </c>
      <c r="E5273">
        <v>2.3752127967191399</v>
      </c>
    </row>
    <row r="5274" spans="2:5" x14ac:dyDescent="0.2">
      <c r="B5274" s="1">
        <v>4.3924947999999997</v>
      </c>
      <c r="C5274" s="1">
        <v>11.8309798</v>
      </c>
      <c r="D5274">
        <v>34.191000000000003</v>
      </c>
      <c r="E5274">
        <v>2.3817916216813799</v>
      </c>
    </row>
    <row r="5275" spans="2:5" x14ac:dyDescent="0.2">
      <c r="B5275" s="1">
        <v>4.3933281300000004</v>
      </c>
      <c r="C5275" s="1">
        <v>12.168839200000001</v>
      </c>
      <c r="D5275">
        <v>34.198</v>
      </c>
      <c r="E5275">
        <v>2.3930373006012098</v>
      </c>
    </row>
    <row r="5276" spans="2:5" x14ac:dyDescent="0.2">
      <c r="B5276" s="1">
        <v>4.3941614700000002</v>
      </c>
      <c r="C5276" s="1">
        <v>12.4774531</v>
      </c>
      <c r="D5276">
        <v>34.204000000000001</v>
      </c>
      <c r="E5276">
        <v>2.4021551408223201</v>
      </c>
    </row>
    <row r="5277" spans="2:5" x14ac:dyDescent="0.2">
      <c r="B5277" s="1">
        <v>4.3949948000000001</v>
      </c>
      <c r="C5277" s="1">
        <v>12.6072682</v>
      </c>
      <c r="D5277">
        <v>34.210999999999999</v>
      </c>
      <c r="E5277">
        <v>2.4040671118269699</v>
      </c>
    </row>
    <row r="5278" spans="2:5" x14ac:dyDescent="0.2">
      <c r="B5278" s="1">
        <v>4.3958281299999999</v>
      </c>
      <c r="C5278" s="1">
        <v>12.5107008</v>
      </c>
      <c r="D5278">
        <v>34.216999999999999</v>
      </c>
      <c r="E5278">
        <v>2.4061641122836801</v>
      </c>
    </row>
    <row r="5279" spans="2:5" x14ac:dyDescent="0.2">
      <c r="B5279" s="1">
        <v>4.3966614699999997</v>
      </c>
      <c r="C5279" s="1">
        <v>12.3085404</v>
      </c>
      <c r="D5279">
        <v>34.223999999999997</v>
      </c>
      <c r="E5279">
        <v>2.4069247889199401</v>
      </c>
    </row>
    <row r="5280" spans="2:5" x14ac:dyDescent="0.2">
      <c r="B5280" s="1">
        <v>4.3974947999999996</v>
      </c>
      <c r="C5280" s="1">
        <v>12.1146022</v>
      </c>
      <c r="D5280">
        <v>34.229999999999997</v>
      </c>
      <c r="E5280">
        <v>2.4081788774283699</v>
      </c>
    </row>
    <row r="5281" spans="2:5" x14ac:dyDescent="0.2">
      <c r="B5281" s="1">
        <v>4.3983281300000003</v>
      </c>
      <c r="C5281" s="1">
        <v>12.037520000000001</v>
      </c>
      <c r="D5281">
        <v>34.237000000000002</v>
      </c>
      <c r="E5281">
        <v>2.3999861844675801</v>
      </c>
    </row>
    <row r="5282" spans="2:5" x14ac:dyDescent="0.2">
      <c r="B5282" s="1">
        <v>4.3991614700000001</v>
      </c>
      <c r="C5282" s="1">
        <v>12.180518599999999</v>
      </c>
      <c r="D5282">
        <v>34.243000000000002</v>
      </c>
      <c r="E5282">
        <v>2.4214701597349002</v>
      </c>
    </row>
    <row r="5283" spans="2:5" x14ac:dyDescent="0.2">
      <c r="B5283" s="1">
        <v>4.3999948</v>
      </c>
      <c r="C5283" s="1">
        <v>12.4603068</v>
      </c>
      <c r="D5283">
        <v>34.249000000000002</v>
      </c>
      <c r="E5283">
        <v>2.4145521141105402</v>
      </c>
    </row>
    <row r="5284" spans="2:5" x14ac:dyDescent="0.2">
      <c r="B5284" s="1">
        <v>4.4008281299999998</v>
      </c>
      <c r="C5284" s="1">
        <v>12.7157509</v>
      </c>
      <c r="D5284">
        <v>34.256</v>
      </c>
      <c r="E5284">
        <v>2.39076555010644</v>
      </c>
    </row>
    <row r="5285" spans="2:5" x14ac:dyDescent="0.2">
      <c r="B5285" s="1">
        <v>4.4016614699999996</v>
      </c>
      <c r="C5285" s="1">
        <v>12.789741899999999</v>
      </c>
      <c r="D5285">
        <v>34.262</v>
      </c>
      <c r="E5285">
        <v>2.3693432513231398</v>
      </c>
    </row>
    <row r="5286" spans="2:5" x14ac:dyDescent="0.2">
      <c r="B5286" s="1">
        <v>4.4024948000000004</v>
      </c>
      <c r="C5286" s="1">
        <v>12.6405452</v>
      </c>
      <c r="D5286">
        <v>34.268999999999998</v>
      </c>
      <c r="E5286">
        <v>2.36718457438241</v>
      </c>
    </row>
    <row r="5287" spans="2:5" x14ac:dyDescent="0.2">
      <c r="B5287" s="1">
        <v>4.4033281300000002</v>
      </c>
      <c r="C5287" s="1">
        <v>12.3904999</v>
      </c>
      <c r="D5287">
        <v>34.274999999999999</v>
      </c>
      <c r="E5287">
        <v>2.3565556603027802</v>
      </c>
    </row>
    <row r="5288" spans="2:5" x14ac:dyDescent="0.2">
      <c r="B5288" s="1">
        <v>4.40416147</v>
      </c>
      <c r="C5288" s="1">
        <v>12.149804</v>
      </c>
      <c r="D5288">
        <v>34.281999999999996</v>
      </c>
      <c r="E5288">
        <v>2.3446623783007299</v>
      </c>
    </row>
    <row r="5289" spans="2:5" x14ac:dyDescent="0.2">
      <c r="B5289" s="1">
        <v>4.4049947999999999</v>
      </c>
      <c r="C5289" s="1">
        <v>12.0313619</v>
      </c>
      <c r="D5289">
        <v>34.287999999999997</v>
      </c>
      <c r="E5289">
        <v>2.3384741710706201</v>
      </c>
    </row>
    <row r="5290" spans="2:5" x14ac:dyDescent="0.2">
      <c r="B5290" s="1">
        <v>4.4058281299999997</v>
      </c>
      <c r="C5290" s="1">
        <v>12.1309956</v>
      </c>
      <c r="D5290">
        <v>34.295000000000002</v>
      </c>
      <c r="E5290">
        <v>2.33776489150438</v>
      </c>
    </row>
    <row r="5291" spans="2:5" x14ac:dyDescent="0.2">
      <c r="B5291" s="1">
        <v>4.4066614700000004</v>
      </c>
      <c r="C5291" s="1">
        <v>12.3680094</v>
      </c>
      <c r="D5291">
        <v>34.301000000000002</v>
      </c>
      <c r="E5291">
        <v>2.3492675557743001</v>
      </c>
    </row>
    <row r="5292" spans="2:5" x14ac:dyDescent="0.2">
      <c r="B5292" s="1">
        <v>4.4074948000000003</v>
      </c>
      <c r="C5292" s="1">
        <v>12.581470100000001</v>
      </c>
      <c r="D5292">
        <v>34.308</v>
      </c>
      <c r="E5292">
        <v>2.3461528933312401</v>
      </c>
    </row>
    <row r="5293" spans="2:5" x14ac:dyDescent="0.2">
      <c r="B5293" s="1">
        <v>4.4083281300000001</v>
      </c>
      <c r="C5293" s="1">
        <v>12.6257687</v>
      </c>
      <c r="D5293">
        <v>34.314</v>
      </c>
      <c r="E5293">
        <v>2.3442203634985801</v>
      </c>
    </row>
    <row r="5294" spans="2:5" x14ac:dyDescent="0.2">
      <c r="B5294" s="1">
        <v>4.4091614699999999</v>
      </c>
      <c r="C5294" s="1">
        <v>12.455292399999999</v>
      </c>
      <c r="D5294">
        <v>34.320999999999998</v>
      </c>
      <c r="E5294">
        <v>2.3405506126993298</v>
      </c>
    </row>
    <row r="5295" spans="2:5" x14ac:dyDescent="0.2">
      <c r="B5295" s="1">
        <v>4.4099947999999998</v>
      </c>
      <c r="C5295" s="1">
        <v>12.1891262</v>
      </c>
      <c r="D5295">
        <v>34.326999999999998</v>
      </c>
      <c r="E5295">
        <v>2.33599683229578</v>
      </c>
    </row>
    <row r="5296" spans="2:5" x14ac:dyDescent="0.2">
      <c r="B5296" s="1">
        <v>4.4108281299999996</v>
      </c>
      <c r="C5296" s="1">
        <v>11.9342919</v>
      </c>
      <c r="D5296">
        <v>34.334000000000003</v>
      </c>
      <c r="E5296">
        <v>2.3311038312301098</v>
      </c>
    </row>
    <row r="5297" spans="2:5" x14ac:dyDescent="0.2">
      <c r="B5297" s="1">
        <v>4.4116614700000003</v>
      </c>
      <c r="C5297" s="1">
        <v>11.8081891</v>
      </c>
      <c r="D5297">
        <v>34.340000000000003</v>
      </c>
      <c r="E5297">
        <v>2.3381760680645201</v>
      </c>
    </row>
    <row r="5298" spans="2:5" x14ac:dyDescent="0.2">
      <c r="B5298" s="1">
        <v>4.4124948000000002</v>
      </c>
      <c r="C5298" s="1">
        <v>11.893258700000001</v>
      </c>
      <c r="D5298">
        <v>34.347000000000001</v>
      </c>
      <c r="E5298">
        <v>2.3378162885744</v>
      </c>
    </row>
    <row r="5299" spans="2:5" x14ac:dyDescent="0.2">
      <c r="B5299" s="1">
        <v>4.41332813</v>
      </c>
      <c r="C5299" s="1">
        <v>12.103901499999999</v>
      </c>
      <c r="D5299">
        <v>34.353000000000002</v>
      </c>
      <c r="E5299">
        <v>2.3569462780349202</v>
      </c>
    </row>
    <row r="5300" spans="2:5" x14ac:dyDescent="0.2">
      <c r="B5300" s="1">
        <v>4.4141614699999998</v>
      </c>
      <c r="C5300" s="1">
        <v>12.2959174</v>
      </c>
      <c r="D5300">
        <v>34.359000000000002</v>
      </c>
      <c r="E5300">
        <v>2.3464201580953299</v>
      </c>
    </row>
    <row r="5301" spans="2:5" x14ac:dyDescent="0.2">
      <c r="B5301" s="1">
        <v>4.4149947999999997</v>
      </c>
      <c r="C5301" s="1">
        <v>12.331318</v>
      </c>
      <c r="D5301">
        <v>34.366</v>
      </c>
      <c r="E5301">
        <v>2.3466360257894099</v>
      </c>
    </row>
    <row r="5302" spans="2:5" x14ac:dyDescent="0.2">
      <c r="B5302" s="1">
        <v>4.4158281300000004</v>
      </c>
      <c r="C5302" s="1">
        <v>12.160590900000001</v>
      </c>
      <c r="D5302">
        <v>34.372</v>
      </c>
      <c r="E5302">
        <v>2.3508094678748299</v>
      </c>
    </row>
    <row r="5303" spans="2:5" x14ac:dyDescent="0.2">
      <c r="B5303" s="1">
        <v>4.4166614700000002</v>
      </c>
      <c r="C5303" s="1">
        <v>11.891791700000001</v>
      </c>
      <c r="D5303">
        <v>34.378999999999998</v>
      </c>
      <c r="E5303">
        <v>2.3634737059271398</v>
      </c>
    </row>
    <row r="5304" spans="2:5" x14ac:dyDescent="0.2">
      <c r="B5304" s="1">
        <v>4.4174948000000001</v>
      </c>
      <c r="C5304" s="1">
        <v>11.6383823</v>
      </c>
      <c r="D5304">
        <v>34.384999999999998</v>
      </c>
      <c r="E5304">
        <v>2.3763332528455199</v>
      </c>
    </row>
    <row r="5305" spans="2:5" x14ac:dyDescent="0.2">
      <c r="B5305" s="1">
        <v>4.4183281299999999</v>
      </c>
      <c r="C5305" s="1">
        <v>11.5180855</v>
      </c>
      <c r="D5305">
        <v>34.392000000000003</v>
      </c>
      <c r="E5305">
        <v>2.3812159744971799</v>
      </c>
    </row>
    <row r="5306" spans="2:5" x14ac:dyDescent="0.2">
      <c r="B5306" s="1">
        <v>4.4191614699999997</v>
      </c>
      <c r="C5306" s="1">
        <v>11.607530199999999</v>
      </c>
      <c r="D5306">
        <v>34.398000000000003</v>
      </c>
      <c r="E5306">
        <v>2.3852352253725502</v>
      </c>
    </row>
    <row r="5307" spans="2:5" x14ac:dyDescent="0.2">
      <c r="B5307" s="1">
        <v>4.4199947999999996</v>
      </c>
      <c r="C5307" s="1">
        <v>11.8201578</v>
      </c>
      <c r="D5307">
        <v>34.405000000000001</v>
      </c>
      <c r="E5307">
        <v>2.3910944913545502</v>
      </c>
    </row>
    <row r="5308" spans="2:5" x14ac:dyDescent="0.2">
      <c r="B5308" s="1">
        <v>4.4208281300000003</v>
      </c>
      <c r="C5308" s="1">
        <v>12.009877700000001</v>
      </c>
      <c r="D5308">
        <v>34.411000000000001</v>
      </c>
      <c r="E5308">
        <v>2.3868079757150902</v>
      </c>
    </row>
    <row r="5309" spans="2:5" x14ac:dyDescent="0.2">
      <c r="B5309" s="1">
        <v>4.4216614700000001</v>
      </c>
      <c r="C5309" s="1">
        <v>12.0425536</v>
      </c>
      <c r="D5309">
        <v>34.417999999999999</v>
      </c>
      <c r="E5309">
        <v>2.3790881357984599</v>
      </c>
    </row>
    <row r="5310" spans="2:5" x14ac:dyDescent="0.2">
      <c r="B5310" s="1">
        <v>4.4224947999999999</v>
      </c>
      <c r="C5310" s="1">
        <v>11.880285900000001</v>
      </c>
      <c r="D5310">
        <v>34.423999999999999</v>
      </c>
      <c r="E5310">
        <v>2.3841661663161902</v>
      </c>
    </row>
    <row r="5311" spans="2:5" x14ac:dyDescent="0.2">
      <c r="B5311" s="1">
        <v>4.4233281299999998</v>
      </c>
      <c r="C5311" s="1">
        <v>11.622454599999999</v>
      </c>
      <c r="D5311">
        <v>34.430999999999997</v>
      </c>
      <c r="E5311">
        <v>2.3903646529603</v>
      </c>
    </row>
    <row r="5312" spans="2:5" x14ac:dyDescent="0.2">
      <c r="B5312" s="1">
        <v>4.4241614699999996</v>
      </c>
      <c r="C5312" s="1">
        <v>11.377307699999999</v>
      </c>
      <c r="D5312">
        <v>34.436999999999998</v>
      </c>
      <c r="E5312">
        <v>2.3922149474809302</v>
      </c>
    </row>
    <row r="5313" spans="2:5" x14ac:dyDescent="0.2">
      <c r="B5313" s="1">
        <v>4.4249948000000003</v>
      </c>
      <c r="C5313" s="1">
        <v>11.246009300000001</v>
      </c>
      <c r="D5313">
        <v>34.444000000000003</v>
      </c>
      <c r="E5313">
        <v>2.3819663717194399</v>
      </c>
    </row>
    <row r="5314" spans="2:5" x14ac:dyDescent="0.2">
      <c r="B5314" s="1">
        <v>4.4258281300000002</v>
      </c>
      <c r="C5314" s="1">
        <v>11.3156932</v>
      </c>
      <c r="D5314">
        <v>34.450000000000003</v>
      </c>
      <c r="E5314">
        <v>2.3774023119018901</v>
      </c>
    </row>
    <row r="5315" spans="2:5" x14ac:dyDescent="0.2">
      <c r="B5315" s="1">
        <v>4.42666147</v>
      </c>
      <c r="C5315" s="1">
        <v>11.5138885</v>
      </c>
      <c r="D5315">
        <v>34.456000000000003</v>
      </c>
      <c r="E5315">
        <v>2.3874452993833102</v>
      </c>
    </row>
    <row r="5316" spans="2:5" x14ac:dyDescent="0.2">
      <c r="B5316" s="1">
        <v>4.4274947999999998</v>
      </c>
      <c r="C5316" s="1">
        <v>11.698268799999999</v>
      </c>
      <c r="D5316">
        <v>34.463000000000001</v>
      </c>
      <c r="E5316">
        <v>2.39792002225288</v>
      </c>
    </row>
    <row r="5317" spans="2:5" x14ac:dyDescent="0.2">
      <c r="B5317" s="1">
        <v>4.4283281299999997</v>
      </c>
      <c r="C5317" s="1">
        <v>11.7342864</v>
      </c>
      <c r="D5317">
        <v>34.469000000000001</v>
      </c>
      <c r="E5317">
        <v>2.3929756241171898</v>
      </c>
    </row>
    <row r="5318" spans="2:5" x14ac:dyDescent="0.2">
      <c r="B5318" s="1">
        <v>4.4291614700000004</v>
      </c>
      <c r="C5318" s="1">
        <v>11.5756522</v>
      </c>
      <c r="D5318">
        <v>34.475999999999999</v>
      </c>
      <c r="E5318">
        <v>2.3790161799004399</v>
      </c>
    </row>
    <row r="5319" spans="2:5" x14ac:dyDescent="0.2">
      <c r="B5319" s="1">
        <v>4.4299948000000002</v>
      </c>
      <c r="C5319" s="1">
        <v>11.328047</v>
      </c>
      <c r="D5319">
        <v>34.481999999999999</v>
      </c>
      <c r="E5319">
        <v>2.3708440457676501</v>
      </c>
    </row>
    <row r="5320" spans="2:5" x14ac:dyDescent="0.2">
      <c r="B5320" s="1">
        <v>4.4308281300000001</v>
      </c>
      <c r="C5320" s="1">
        <v>11.093175499999999</v>
      </c>
      <c r="D5320">
        <v>34.488999999999997</v>
      </c>
      <c r="E5320">
        <v>2.3706795751435998</v>
      </c>
    </row>
    <row r="5321" spans="2:5" x14ac:dyDescent="0.2">
      <c r="B5321" s="1">
        <v>4.4316614699999999</v>
      </c>
      <c r="C5321" s="1">
        <v>10.9734873</v>
      </c>
      <c r="D5321">
        <v>34.494999999999997</v>
      </c>
      <c r="E5321">
        <v>2.36689675079031</v>
      </c>
    </row>
    <row r="5322" spans="2:5" x14ac:dyDescent="0.2">
      <c r="B5322" s="1">
        <v>4.4324947999999997</v>
      </c>
      <c r="C5322" s="1">
        <v>11.0581172</v>
      </c>
      <c r="D5322">
        <v>34.502000000000002</v>
      </c>
      <c r="E5322">
        <v>2.3458650697391401</v>
      </c>
    </row>
    <row r="5323" spans="2:5" x14ac:dyDescent="0.2">
      <c r="B5323" s="1">
        <v>4.4333281299999996</v>
      </c>
      <c r="C5323" s="1">
        <v>11.263365500000001</v>
      </c>
      <c r="D5323">
        <v>34.508000000000003</v>
      </c>
      <c r="E5323">
        <v>2.32483338868798</v>
      </c>
    </row>
    <row r="5324" spans="2:5" x14ac:dyDescent="0.2">
      <c r="B5324" s="1">
        <v>4.4341614700000003</v>
      </c>
      <c r="C5324" s="1">
        <v>11.4332248</v>
      </c>
      <c r="D5324">
        <v>34.515000000000001</v>
      </c>
      <c r="E5324">
        <v>2.3241241091217399</v>
      </c>
    </row>
    <row r="5325" spans="2:5" x14ac:dyDescent="0.2">
      <c r="B5325" s="1">
        <v>4.4349948000000001</v>
      </c>
      <c r="C5325" s="1">
        <v>11.4398278</v>
      </c>
      <c r="D5325">
        <v>34.521000000000001</v>
      </c>
      <c r="E5325">
        <v>2.3276293892969302</v>
      </c>
    </row>
    <row r="5326" spans="2:5" x14ac:dyDescent="0.2">
      <c r="B5326" s="1">
        <v>4.43582813</v>
      </c>
      <c r="C5326" s="1">
        <v>11.266565399999999</v>
      </c>
      <c r="D5326">
        <v>34.527999999999999</v>
      </c>
      <c r="E5326">
        <v>2.32836950710518</v>
      </c>
    </row>
    <row r="5327" spans="2:5" x14ac:dyDescent="0.2">
      <c r="B5327" s="1">
        <v>4.4366614699999998</v>
      </c>
      <c r="C5327" s="1">
        <v>11.0260768</v>
      </c>
      <c r="D5327">
        <v>34.533999999999999</v>
      </c>
      <c r="E5327">
        <v>2.3227055499892502</v>
      </c>
    </row>
    <row r="5328" spans="2:5" x14ac:dyDescent="0.2">
      <c r="B5328" s="1">
        <v>4.4374947999999996</v>
      </c>
      <c r="C5328" s="1">
        <v>10.805232699999999</v>
      </c>
      <c r="D5328">
        <v>34.540999999999997</v>
      </c>
      <c r="E5328">
        <v>2.3162500779950501</v>
      </c>
    </row>
    <row r="5329" spans="2:5" x14ac:dyDescent="0.2">
      <c r="B5329" s="1">
        <v>4.4383281300000004</v>
      </c>
      <c r="C5329" s="1">
        <v>10.696783099999999</v>
      </c>
      <c r="D5329">
        <v>34.546999999999997</v>
      </c>
      <c r="E5329">
        <v>2.3180181372036599</v>
      </c>
    </row>
    <row r="5330" spans="2:5" x14ac:dyDescent="0.2">
      <c r="B5330" s="1">
        <v>4.4391614700000002</v>
      </c>
      <c r="C5330" s="1">
        <v>10.773470100000001</v>
      </c>
      <c r="D5330">
        <v>34.554000000000002</v>
      </c>
      <c r="E5330">
        <v>2.3201665347303901</v>
      </c>
    </row>
    <row r="5331" spans="2:5" x14ac:dyDescent="0.2">
      <c r="B5331" s="1">
        <v>4.4399948</v>
      </c>
      <c r="C5331" s="1">
        <v>10.969396700000001</v>
      </c>
      <c r="D5331">
        <v>34.56</v>
      </c>
      <c r="E5331">
        <v>2.3251520505220902</v>
      </c>
    </row>
    <row r="5332" spans="2:5" x14ac:dyDescent="0.2">
      <c r="B5332" s="1">
        <v>4.4408281299999999</v>
      </c>
      <c r="C5332" s="1">
        <v>11.1491232</v>
      </c>
      <c r="D5332">
        <v>34.566000000000003</v>
      </c>
      <c r="E5332">
        <v>2.3220065498370102</v>
      </c>
    </row>
    <row r="5333" spans="2:5" x14ac:dyDescent="0.2">
      <c r="B5333" s="1">
        <v>4.4416614699999997</v>
      </c>
      <c r="C5333" s="1">
        <v>11.1890988</v>
      </c>
      <c r="D5333">
        <v>34.573</v>
      </c>
      <c r="E5333">
        <v>2.3268687126606702</v>
      </c>
    </row>
    <row r="5334" spans="2:5" x14ac:dyDescent="0.2">
      <c r="B5334" s="1">
        <v>4.4424948000000004</v>
      </c>
      <c r="C5334" s="1">
        <v>11.0458909</v>
      </c>
      <c r="D5334">
        <v>34.579000000000001</v>
      </c>
      <c r="E5334">
        <v>2.3293254926075102</v>
      </c>
    </row>
    <row r="5335" spans="2:5" x14ac:dyDescent="0.2">
      <c r="B5335" s="1">
        <v>4.4433281300000003</v>
      </c>
      <c r="C5335" s="1">
        <v>10.817585299999999</v>
      </c>
      <c r="D5335">
        <v>34.585999999999999</v>
      </c>
      <c r="E5335">
        <v>2.3479620701958601</v>
      </c>
    </row>
    <row r="5336" spans="2:5" x14ac:dyDescent="0.2">
      <c r="B5336" s="1">
        <v>4.4441614700000001</v>
      </c>
      <c r="C5336" s="1">
        <v>10.596671000000001</v>
      </c>
      <c r="D5336">
        <v>34.591999999999999</v>
      </c>
      <c r="E5336">
        <v>2.3499048794425201</v>
      </c>
    </row>
    <row r="5337" spans="2:5" x14ac:dyDescent="0.2">
      <c r="B5337" s="1">
        <v>4.4449947999999999</v>
      </c>
      <c r="C5337" s="1">
        <v>10.4765645</v>
      </c>
      <c r="D5337">
        <v>34.598999999999997</v>
      </c>
      <c r="E5337">
        <v>2.35740885166507</v>
      </c>
    </row>
    <row r="5338" spans="2:5" x14ac:dyDescent="0.2">
      <c r="B5338" s="1">
        <v>4.4458281299999998</v>
      </c>
      <c r="C5338" s="1">
        <v>10.536416900000001</v>
      </c>
      <c r="D5338">
        <v>34.604999999999997</v>
      </c>
      <c r="E5338">
        <v>2.3616953673045402</v>
      </c>
    </row>
    <row r="5339" spans="2:5" x14ac:dyDescent="0.2">
      <c r="B5339" s="1">
        <v>4.4466614699999996</v>
      </c>
      <c r="C5339" s="1">
        <v>10.708745800000001</v>
      </c>
      <c r="D5339">
        <v>34.612000000000002</v>
      </c>
      <c r="E5339">
        <v>2.3701553250294198</v>
      </c>
    </row>
    <row r="5340" spans="2:5" x14ac:dyDescent="0.2">
      <c r="B5340" s="1">
        <v>4.4474948000000003</v>
      </c>
      <c r="C5340" s="1">
        <v>10.866560700000001</v>
      </c>
      <c r="D5340">
        <v>34.618000000000002</v>
      </c>
      <c r="E5340">
        <v>2.3817093863693501</v>
      </c>
    </row>
    <row r="5341" spans="2:5" x14ac:dyDescent="0.2">
      <c r="B5341" s="1">
        <v>4.4483281300000002</v>
      </c>
      <c r="C5341" s="1">
        <v>10.890035900000001</v>
      </c>
      <c r="D5341">
        <v>34.625</v>
      </c>
      <c r="E5341">
        <v>2.3778443267040399</v>
      </c>
    </row>
    <row r="5342" spans="2:5" x14ac:dyDescent="0.2">
      <c r="B5342" s="1">
        <v>4.44916147</v>
      </c>
      <c r="C5342" s="1">
        <v>10.740878199999999</v>
      </c>
      <c r="D5342">
        <v>34.631</v>
      </c>
      <c r="E5342">
        <v>2.3852763430285702</v>
      </c>
    </row>
    <row r="5343" spans="2:5" x14ac:dyDescent="0.2">
      <c r="B5343" s="1">
        <v>4.4499947999999998</v>
      </c>
      <c r="C5343" s="1">
        <v>10.5147774</v>
      </c>
      <c r="D5343">
        <v>34.637999999999998</v>
      </c>
      <c r="E5343">
        <v>2.3995852873214401</v>
      </c>
    </row>
    <row r="5344" spans="2:5" x14ac:dyDescent="0.2">
      <c r="B5344" s="1">
        <v>4.4508281299999997</v>
      </c>
      <c r="C5344" s="1">
        <v>10.2955028</v>
      </c>
      <c r="D5344">
        <v>34.643999999999998</v>
      </c>
      <c r="E5344">
        <v>2.4026279938664801</v>
      </c>
    </row>
    <row r="5345" spans="2:5" x14ac:dyDescent="0.2">
      <c r="B5345" s="1">
        <v>4.4516614700000003</v>
      </c>
      <c r="C5345" s="1">
        <v>10.178225599999999</v>
      </c>
      <c r="D5345">
        <v>34.651000000000003</v>
      </c>
      <c r="E5345">
        <v>2.39486703629384</v>
      </c>
    </row>
    <row r="5346" spans="2:5" x14ac:dyDescent="0.2">
      <c r="B5346" s="1">
        <v>4.4524948000000002</v>
      </c>
      <c r="C5346" s="1">
        <v>10.232162600000001</v>
      </c>
      <c r="D5346">
        <v>34.656999999999996</v>
      </c>
      <c r="E5346">
        <v>2.3841661663161902</v>
      </c>
    </row>
    <row r="5347" spans="2:5" x14ac:dyDescent="0.2">
      <c r="B5347" s="1">
        <v>4.4533281300000001</v>
      </c>
      <c r="C5347" s="1">
        <v>10.398171</v>
      </c>
      <c r="D5347">
        <v>34.662999999999997</v>
      </c>
      <c r="E5347">
        <v>2.3809589891470999</v>
      </c>
    </row>
    <row r="5348" spans="2:5" x14ac:dyDescent="0.2">
      <c r="B5348" s="1">
        <v>4.4541614699999998</v>
      </c>
      <c r="C5348" s="1">
        <v>10.5568528</v>
      </c>
      <c r="D5348">
        <v>34.67</v>
      </c>
      <c r="E5348">
        <v>2.3855436077926599</v>
      </c>
    </row>
    <row r="5349" spans="2:5" x14ac:dyDescent="0.2">
      <c r="B5349" s="1">
        <v>4.4549947999999997</v>
      </c>
      <c r="C5349" s="1">
        <v>10.5867398</v>
      </c>
      <c r="D5349">
        <v>34.676000000000002</v>
      </c>
      <c r="E5349">
        <v>2.39058052065438</v>
      </c>
    </row>
    <row r="5350" spans="2:5" x14ac:dyDescent="0.2">
      <c r="B5350" s="1">
        <v>4.4558281300000004</v>
      </c>
      <c r="C5350" s="1">
        <v>10.4451237</v>
      </c>
      <c r="D5350">
        <v>34.683</v>
      </c>
      <c r="E5350">
        <v>2.3869313286831302</v>
      </c>
    </row>
    <row r="5351" spans="2:5" x14ac:dyDescent="0.2">
      <c r="B5351" s="1">
        <v>4.4566614700000002</v>
      </c>
      <c r="C5351" s="1">
        <v>10.224186599999999</v>
      </c>
      <c r="D5351">
        <v>34.689</v>
      </c>
      <c r="E5351">
        <v>2.3807842391090399</v>
      </c>
    </row>
    <row r="5352" spans="2:5" x14ac:dyDescent="0.2">
      <c r="B5352" s="1">
        <v>4.4574948000000001</v>
      </c>
      <c r="C5352" s="1">
        <v>10.014280100000001</v>
      </c>
      <c r="D5352">
        <v>34.695999999999998</v>
      </c>
      <c r="E5352">
        <v>2.3742979288728301</v>
      </c>
    </row>
    <row r="5353" spans="2:5" x14ac:dyDescent="0.2">
      <c r="B5353" s="1">
        <v>4.4583281299999999</v>
      </c>
      <c r="C5353" s="1">
        <v>9.9049031200000002</v>
      </c>
      <c r="D5353">
        <v>34.701999999999998</v>
      </c>
      <c r="E5353">
        <v>2.3448371283387899</v>
      </c>
    </row>
    <row r="5354" spans="2:5" x14ac:dyDescent="0.2">
      <c r="B5354" s="1">
        <v>4.4591614699999997</v>
      </c>
      <c r="C5354" s="1">
        <v>9.9627064399999998</v>
      </c>
      <c r="D5354">
        <v>34.709000000000003</v>
      </c>
      <c r="E5354">
        <v>2.3205571524625199</v>
      </c>
    </row>
    <row r="5355" spans="2:5" x14ac:dyDescent="0.2">
      <c r="B5355" s="1">
        <v>4.4599947999999996</v>
      </c>
      <c r="C5355" s="1">
        <v>10.123324</v>
      </c>
      <c r="D5355">
        <v>34.715000000000003</v>
      </c>
      <c r="E5355">
        <v>2.3386489211086801</v>
      </c>
    </row>
    <row r="5356" spans="2:5" x14ac:dyDescent="0.2">
      <c r="B5356" s="1">
        <v>4.4608281300000003</v>
      </c>
      <c r="C5356" s="1">
        <v>10.271851099999999</v>
      </c>
      <c r="D5356">
        <v>34.722000000000001</v>
      </c>
      <c r="E5356">
        <v>2.3529989830575699</v>
      </c>
    </row>
    <row r="5357" spans="2:5" x14ac:dyDescent="0.2">
      <c r="B5357" s="1">
        <v>4.4616614700000001</v>
      </c>
      <c r="C5357" s="1">
        <v>10.291304</v>
      </c>
      <c r="D5357">
        <v>34.728000000000002</v>
      </c>
      <c r="E5357">
        <v>2.36526232396375</v>
      </c>
    </row>
    <row r="5358" spans="2:5" x14ac:dyDescent="0.2">
      <c r="B5358" s="1">
        <v>4.4624948</v>
      </c>
      <c r="C5358" s="1">
        <v>10.1482984</v>
      </c>
      <c r="D5358">
        <v>34.734999999999999</v>
      </c>
      <c r="E5358">
        <v>2.3780293561560999</v>
      </c>
    </row>
    <row r="5359" spans="2:5" x14ac:dyDescent="0.2">
      <c r="B5359" s="1">
        <v>4.4633281299999998</v>
      </c>
      <c r="C5359" s="1">
        <v>9.9350266000000005</v>
      </c>
      <c r="D5359">
        <v>34.741</v>
      </c>
      <c r="E5359">
        <v>2.3836316367880102</v>
      </c>
    </row>
    <row r="5360" spans="2:5" x14ac:dyDescent="0.2">
      <c r="B5360" s="1">
        <v>4.4641614699999996</v>
      </c>
      <c r="C5360" s="1">
        <v>9.7372334299999999</v>
      </c>
      <c r="D5360">
        <v>34.747999999999998</v>
      </c>
      <c r="E5360">
        <v>2.3847520929143902</v>
      </c>
    </row>
    <row r="5361" spans="2:5" x14ac:dyDescent="0.2">
      <c r="B5361" s="1">
        <v>4.4649948000000004</v>
      </c>
      <c r="C5361" s="1">
        <v>9.6402789099999993</v>
      </c>
      <c r="D5361">
        <v>34.753999999999998</v>
      </c>
      <c r="E5361">
        <v>2.38648931388098</v>
      </c>
    </row>
    <row r="5362" spans="2:5" x14ac:dyDescent="0.2">
      <c r="B5362" s="1">
        <v>4.4658281300000002</v>
      </c>
      <c r="C5362" s="1">
        <v>9.6996489599999993</v>
      </c>
      <c r="D5362">
        <v>34.761000000000003</v>
      </c>
      <c r="E5362">
        <v>2.38836016722962</v>
      </c>
    </row>
    <row r="5363" spans="2:5" x14ac:dyDescent="0.2">
      <c r="B5363" s="1">
        <v>4.46666147</v>
      </c>
      <c r="C5363" s="1">
        <v>9.8635399800000005</v>
      </c>
      <c r="D5363">
        <v>34.767000000000003</v>
      </c>
      <c r="E5363">
        <v>2.39146455025868</v>
      </c>
    </row>
    <row r="5364" spans="2:5" x14ac:dyDescent="0.2">
      <c r="B5364" s="1">
        <v>4.4674947999999999</v>
      </c>
      <c r="C5364" s="1">
        <v>10.017348500000001</v>
      </c>
      <c r="D5364">
        <v>34.773000000000003</v>
      </c>
      <c r="E5364">
        <v>2.3854819313086399</v>
      </c>
    </row>
    <row r="5365" spans="2:5" x14ac:dyDescent="0.2">
      <c r="B5365" s="1">
        <v>4.4683281299999997</v>
      </c>
      <c r="C5365" s="1">
        <v>10.0561437</v>
      </c>
      <c r="D5365">
        <v>34.78</v>
      </c>
      <c r="E5365">
        <v>2.3742156935607999</v>
      </c>
    </row>
    <row r="5366" spans="2:5" x14ac:dyDescent="0.2">
      <c r="B5366" s="1">
        <v>4.4691614700000004</v>
      </c>
      <c r="C5366" s="1">
        <v>9.9434811799999991</v>
      </c>
      <c r="D5366">
        <v>34.786000000000001</v>
      </c>
      <c r="E5366">
        <v>2.3764463263995599</v>
      </c>
    </row>
    <row r="5367" spans="2:5" x14ac:dyDescent="0.2">
      <c r="B5367" s="1">
        <v>4.4699948000000003</v>
      </c>
      <c r="C5367" s="1">
        <v>9.75791231</v>
      </c>
      <c r="D5367">
        <v>34.792999999999999</v>
      </c>
      <c r="E5367">
        <v>2.3740512229367399</v>
      </c>
    </row>
    <row r="5368" spans="2:5" x14ac:dyDescent="0.2">
      <c r="B5368" s="1">
        <v>4.4708281300000001</v>
      </c>
      <c r="C5368" s="1">
        <v>9.5823450999999995</v>
      </c>
      <c r="D5368">
        <v>34.798999999999999</v>
      </c>
      <c r="E5368">
        <v>2.3747296642609799</v>
      </c>
    </row>
    <row r="5369" spans="2:5" x14ac:dyDescent="0.2">
      <c r="B5369" s="1">
        <v>4.4716614699999999</v>
      </c>
      <c r="C5369" s="1">
        <v>9.4946237900000003</v>
      </c>
      <c r="D5369">
        <v>34.805999999999997</v>
      </c>
      <c r="E5369">
        <v>2.3782966209201901</v>
      </c>
    </row>
    <row r="5370" spans="2:5" x14ac:dyDescent="0.2">
      <c r="B5370" s="1">
        <v>4.4724947999999998</v>
      </c>
      <c r="C5370" s="1">
        <v>9.5685131899999991</v>
      </c>
      <c r="D5370">
        <v>34.811999999999998</v>
      </c>
      <c r="E5370">
        <v>2.3754081055852101</v>
      </c>
    </row>
    <row r="5371" spans="2:5" x14ac:dyDescent="0.2">
      <c r="B5371" s="1">
        <v>4.4733281299999996</v>
      </c>
      <c r="C5371" s="1">
        <v>9.7410911700000007</v>
      </c>
      <c r="D5371">
        <v>34.819000000000003</v>
      </c>
      <c r="E5371">
        <v>2.3560622484306202</v>
      </c>
    </row>
    <row r="5372" spans="2:5" x14ac:dyDescent="0.2">
      <c r="B5372" s="1">
        <v>4.4741614700000003</v>
      </c>
      <c r="C5372" s="1">
        <v>9.8930942999999996</v>
      </c>
      <c r="D5372">
        <v>34.825000000000003</v>
      </c>
      <c r="E5372">
        <v>2.33833025927458</v>
      </c>
    </row>
    <row r="5373" spans="2:5" x14ac:dyDescent="0.2">
      <c r="B5373" s="1">
        <v>4.4749948000000002</v>
      </c>
      <c r="C5373" s="1">
        <v>9.9264484399999997</v>
      </c>
      <c r="D5373">
        <v>34.832000000000001</v>
      </c>
      <c r="E5373">
        <v>2.3210094466786799</v>
      </c>
    </row>
    <row r="5374" spans="2:5" x14ac:dyDescent="0.2">
      <c r="B5374" s="1">
        <v>4.47582813</v>
      </c>
      <c r="C5374" s="1">
        <v>9.8147861699999996</v>
      </c>
      <c r="D5374">
        <v>34.838000000000001</v>
      </c>
      <c r="E5374">
        <v>2.3159108573329399</v>
      </c>
    </row>
    <row r="5375" spans="2:5" x14ac:dyDescent="0.2">
      <c r="B5375" s="1">
        <v>4.4766614699999998</v>
      </c>
      <c r="C5375" s="1">
        <v>9.6370855199999994</v>
      </c>
      <c r="D5375">
        <v>34.844999999999999</v>
      </c>
      <c r="E5375">
        <v>2.3145334158564701</v>
      </c>
    </row>
    <row r="5376" spans="2:5" x14ac:dyDescent="0.2">
      <c r="B5376" s="1">
        <v>4.4774947999999997</v>
      </c>
      <c r="C5376" s="1">
        <v>9.4688479700000006</v>
      </c>
      <c r="D5376">
        <v>34.850999999999999</v>
      </c>
      <c r="E5376">
        <v>2.3182648431397399</v>
      </c>
    </row>
    <row r="5377" spans="2:5" x14ac:dyDescent="0.2">
      <c r="B5377" s="1">
        <v>4.4783281300000004</v>
      </c>
      <c r="C5377" s="1">
        <v>9.3825429000000007</v>
      </c>
      <c r="D5377">
        <v>34.857999999999997</v>
      </c>
      <c r="E5377">
        <v>2.3116037828654701</v>
      </c>
    </row>
    <row r="5378" spans="2:5" x14ac:dyDescent="0.2">
      <c r="B5378" s="1">
        <v>4.4791614700000002</v>
      </c>
      <c r="C5378" s="1">
        <v>9.4534473999999999</v>
      </c>
      <c r="D5378">
        <v>34.863999999999997</v>
      </c>
      <c r="E5378">
        <v>2.30380170763681</v>
      </c>
    </row>
    <row r="5379" spans="2:5" x14ac:dyDescent="0.2">
      <c r="B5379" s="1">
        <v>4.4799948000000001</v>
      </c>
      <c r="C5379" s="1">
        <v>9.6215571799999999</v>
      </c>
      <c r="D5379">
        <v>34.869999999999997</v>
      </c>
      <c r="E5379">
        <v>2.3035961193567398</v>
      </c>
    </row>
    <row r="5380" spans="2:5" x14ac:dyDescent="0.2">
      <c r="B5380" s="1">
        <v>4.4808281299999999</v>
      </c>
      <c r="C5380" s="1">
        <v>9.7824912400000006</v>
      </c>
      <c r="D5380">
        <v>34.877000000000002</v>
      </c>
      <c r="E5380">
        <v>2.3093628706127101</v>
      </c>
    </row>
    <row r="5381" spans="2:5" x14ac:dyDescent="0.2">
      <c r="B5381" s="1">
        <v>4.4816614699999997</v>
      </c>
      <c r="C5381" s="1">
        <v>9.8308489399999992</v>
      </c>
      <c r="D5381">
        <v>34.883000000000003</v>
      </c>
      <c r="E5381">
        <v>2.3266220067245902</v>
      </c>
    </row>
    <row r="5382" spans="2:5" x14ac:dyDescent="0.2">
      <c r="B5382" s="1">
        <v>4.4824947999999996</v>
      </c>
      <c r="C5382" s="1">
        <v>9.7348941399999998</v>
      </c>
      <c r="D5382">
        <v>34.89</v>
      </c>
      <c r="E5382">
        <v>2.33375592004302</v>
      </c>
    </row>
    <row r="5383" spans="2:5" x14ac:dyDescent="0.2">
      <c r="B5383" s="1">
        <v>4.4833281300000003</v>
      </c>
      <c r="C5383" s="1">
        <v>9.5613512099999998</v>
      </c>
      <c r="D5383">
        <v>34.896000000000001</v>
      </c>
      <c r="E5383">
        <v>2.33706589135214</v>
      </c>
    </row>
    <row r="5384" spans="2:5" x14ac:dyDescent="0.2">
      <c r="B5384" s="1">
        <v>4.4841614700000001</v>
      </c>
      <c r="C5384" s="1">
        <v>9.3894235599999991</v>
      </c>
      <c r="D5384">
        <v>34.902999999999999</v>
      </c>
      <c r="E5384">
        <v>2.3472116729736001</v>
      </c>
    </row>
    <row r="5385" spans="2:5" x14ac:dyDescent="0.2">
      <c r="B5385" s="1">
        <v>4.4849947999999999</v>
      </c>
      <c r="C5385" s="1">
        <v>9.3002424999999995</v>
      </c>
      <c r="D5385">
        <v>34.908999999999999</v>
      </c>
      <c r="E5385">
        <v>2.36037960231209</v>
      </c>
    </row>
    <row r="5386" spans="2:5" x14ac:dyDescent="0.2">
      <c r="B5386" s="1">
        <v>4.4858281299999998</v>
      </c>
      <c r="C5386" s="1">
        <v>9.36859003</v>
      </c>
      <c r="D5386">
        <v>34.915999999999997</v>
      </c>
      <c r="E5386">
        <v>2.3589610431796002</v>
      </c>
    </row>
    <row r="5387" spans="2:5" x14ac:dyDescent="0.2">
      <c r="B5387" s="1">
        <v>4.4866614699999996</v>
      </c>
      <c r="C5387" s="1">
        <v>9.5375141299999999</v>
      </c>
      <c r="D5387">
        <v>34.921999999999997</v>
      </c>
      <c r="E5387">
        <v>2.36184955851459</v>
      </c>
    </row>
    <row r="5388" spans="2:5" x14ac:dyDescent="0.2">
      <c r="B5388" s="1">
        <v>4.4874948000000003</v>
      </c>
      <c r="C5388" s="1">
        <v>9.6921377599999996</v>
      </c>
      <c r="D5388">
        <v>34.929000000000002</v>
      </c>
      <c r="E5388">
        <v>2.3697852661252901</v>
      </c>
    </row>
    <row r="5389" spans="2:5" x14ac:dyDescent="0.2">
      <c r="B5389" s="1">
        <v>4.4883281300000002</v>
      </c>
      <c r="C5389" s="1">
        <v>9.7263846699999998</v>
      </c>
      <c r="D5389">
        <v>34.935000000000002</v>
      </c>
      <c r="E5389">
        <v>2.3844231516662799</v>
      </c>
    </row>
    <row r="5390" spans="2:5" x14ac:dyDescent="0.2">
      <c r="B5390" s="1">
        <v>4.48916147</v>
      </c>
      <c r="C5390" s="1">
        <v>9.6085444800000008</v>
      </c>
      <c r="D5390">
        <v>34.942</v>
      </c>
      <c r="E5390">
        <v>2.3856669607607</v>
      </c>
    </row>
    <row r="5391" spans="2:5" x14ac:dyDescent="0.2">
      <c r="B5391" s="1">
        <v>4.4899947999999998</v>
      </c>
      <c r="C5391" s="1">
        <v>9.4296799999999994</v>
      </c>
      <c r="D5391">
        <v>34.948</v>
      </c>
      <c r="E5391">
        <v>2.3846698576023599</v>
      </c>
    </row>
    <row r="5392" spans="2:5" x14ac:dyDescent="0.2">
      <c r="B5392" s="1">
        <v>4.4908281299999997</v>
      </c>
      <c r="C5392" s="1">
        <v>9.2647511900000001</v>
      </c>
      <c r="D5392">
        <v>34.954999999999998</v>
      </c>
      <c r="E5392">
        <v>2.3832307396418702</v>
      </c>
    </row>
    <row r="5393" spans="2:5" x14ac:dyDescent="0.2">
      <c r="B5393" s="1">
        <v>4.4916614700000004</v>
      </c>
      <c r="C5393" s="1">
        <v>9.1859447200000002</v>
      </c>
      <c r="D5393">
        <v>34.960999999999999</v>
      </c>
      <c r="E5393">
        <v>2.3758090027313399</v>
      </c>
    </row>
    <row r="5394" spans="2:5" x14ac:dyDescent="0.2">
      <c r="B5394" s="1">
        <v>4.4924948000000002</v>
      </c>
      <c r="C5394" s="1">
        <v>9.2438093299999995</v>
      </c>
      <c r="D5394">
        <v>34.966999999999999</v>
      </c>
      <c r="E5394">
        <v>2.3744110024268701</v>
      </c>
    </row>
    <row r="5395" spans="2:5" x14ac:dyDescent="0.2">
      <c r="B5395" s="1">
        <v>4.4933281300000001</v>
      </c>
      <c r="C5395" s="1">
        <v>9.3949357300000003</v>
      </c>
      <c r="D5395">
        <v>34.973999999999997</v>
      </c>
      <c r="E5395">
        <v>2.3820691658594799</v>
      </c>
    </row>
    <row r="5396" spans="2:5" x14ac:dyDescent="0.2">
      <c r="B5396" s="1">
        <v>4.4941614699999999</v>
      </c>
      <c r="C5396" s="1">
        <v>9.5395035700000008</v>
      </c>
      <c r="D5396">
        <v>34.979999999999997</v>
      </c>
      <c r="E5396">
        <v>2.38618093146088</v>
      </c>
    </row>
    <row r="5397" spans="2:5" x14ac:dyDescent="0.2">
      <c r="B5397" s="1">
        <v>4.4949947999999997</v>
      </c>
      <c r="C5397" s="1">
        <v>9.5765533699999992</v>
      </c>
      <c r="D5397">
        <v>34.987000000000002</v>
      </c>
      <c r="E5397">
        <v>2.39253360931504</v>
      </c>
    </row>
    <row r="5398" spans="2:5" x14ac:dyDescent="0.2">
      <c r="B5398" s="1">
        <v>4.4958281299999996</v>
      </c>
      <c r="C5398" s="1">
        <v>9.4716771600000005</v>
      </c>
      <c r="D5398">
        <v>34.993000000000002</v>
      </c>
      <c r="E5398">
        <v>2.3908477854184702</v>
      </c>
    </row>
    <row r="5399" spans="2:5" x14ac:dyDescent="0.2">
      <c r="B5399" s="1">
        <v>4.4966614700000003</v>
      </c>
      <c r="C5399" s="1">
        <v>9.2984623899999992</v>
      </c>
      <c r="D5399">
        <v>35</v>
      </c>
      <c r="E5399">
        <v>2.38526606361456</v>
      </c>
    </row>
    <row r="5400" spans="2:5" x14ac:dyDescent="0.2">
      <c r="B5400" s="1">
        <v>4.4974948000000001</v>
      </c>
      <c r="C5400" s="1">
        <v>9.1313991600000008</v>
      </c>
      <c r="D5400">
        <v>35.006</v>
      </c>
      <c r="E5400">
        <v>2.3754697820692301</v>
      </c>
    </row>
    <row r="5401" spans="2:5" x14ac:dyDescent="0.2">
      <c r="B5401" s="1">
        <v>4.49832813</v>
      </c>
      <c r="C5401" s="1">
        <v>9.0430887799999997</v>
      </c>
      <c r="D5401">
        <v>35.012999999999998</v>
      </c>
      <c r="E5401">
        <v>2.3678732951206398</v>
      </c>
    </row>
    <row r="5402" spans="2:5" x14ac:dyDescent="0.2">
      <c r="B5402" s="1">
        <v>4.4991614699999998</v>
      </c>
      <c r="C5402" s="1">
        <v>9.0980660199999992</v>
      </c>
      <c r="D5402">
        <v>35.018999999999998</v>
      </c>
      <c r="E5402">
        <v>2.3537391008658202</v>
      </c>
    </row>
    <row r="5403" spans="2:5" x14ac:dyDescent="0.2">
      <c r="B5403" s="1">
        <v>4.4999947999999996</v>
      </c>
      <c r="C5403" s="1">
        <v>9.2476195800000003</v>
      </c>
      <c r="D5403">
        <v>35.026000000000003</v>
      </c>
      <c r="E5403">
        <v>2.3505010854547201</v>
      </c>
    </row>
    <row r="5404" spans="2:5" x14ac:dyDescent="0.2">
      <c r="B5404" s="1">
        <v>4.5008281300000004</v>
      </c>
      <c r="C5404" s="1">
        <v>9.3906209199999999</v>
      </c>
      <c r="D5404">
        <v>35.031999999999996</v>
      </c>
      <c r="E5404">
        <v>2.3516215415811001</v>
      </c>
    </row>
    <row r="5405" spans="2:5" x14ac:dyDescent="0.2">
      <c r="B5405" s="1">
        <v>4.5016614700000002</v>
      </c>
      <c r="C5405" s="1">
        <v>9.4304891299999998</v>
      </c>
      <c r="D5405">
        <v>35.039000000000001</v>
      </c>
      <c r="E5405">
        <v>2.3518065710331699</v>
      </c>
    </row>
    <row r="5406" spans="2:5" x14ac:dyDescent="0.2">
      <c r="B5406" s="1">
        <v>4.5024948</v>
      </c>
      <c r="C5406" s="1">
        <v>9.3354101099999998</v>
      </c>
      <c r="D5406">
        <v>35.045000000000002</v>
      </c>
      <c r="E5406">
        <v>2.3432746574102601</v>
      </c>
    </row>
    <row r="5407" spans="2:5" x14ac:dyDescent="0.2">
      <c r="B5407" s="1">
        <v>4.5033281299999999</v>
      </c>
      <c r="C5407" s="1">
        <v>9.1735794100000003</v>
      </c>
      <c r="D5407">
        <v>35.052</v>
      </c>
      <c r="E5407">
        <v>2.3446212606447201</v>
      </c>
    </row>
    <row r="5408" spans="2:5" x14ac:dyDescent="0.2">
      <c r="B5408" s="1">
        <v>4.5041614699999997</v>
      </c>
      <c r="C5408" s="1">
        <v>9.0165844800000006</v>
      </c>
      <c r="D5408">
        <v>35.058</v>
      </c>
      <c r="E5408">
        <v>2.3397077007510401</v>
      </c>
    </row>
    <row r="5409" spans="2:5" x14ac:dyDescent="0.2">
      <c r="B5409" s="1">
        <v>4.5049948000000004</v>
      </c>
      <c r="C5409" s="1">
        <v>8.9324074600000003</v>
      </c>
      <c r="D5409">
        <v>35.064999999999998</v>
      </c>
      <c r="E5409">
        <v>2.33205981673244</v>
      </c>
    </row>
    <row r="5410" spans="2:5" x14ac:dyDescent="0.2">
      <c r="B5410" s="1">
        <v>4.5058281300000003</v>
      </c>
      <c r="C5410" s="1">
        <v>8.9858147400000004</v>
      </c>
      <c r="D5410">
        <v>35.070999999999998</v>
      </c>
      <c r="E5410">
        <v>2.3220785057350399</v>
      </c>
    </row>
    <row r="5411" spans="2:5" x14ac:dyDescent="0.2">
      <c r="B5411" s="1">
        <v>4.5066614700000001</v>
      </c>
      <c r="C5411" s="1">
        <v>9.1298802899999991</v>
      </c>
      <c r="D5411">
        <v>35.076999999999998</v>
      </c>
      <c r="E5411">
        <v>2.3162706368230599</v>
      </c>
    </row>
    <row r="5412" spans="2:5" x14ac:dyDescent="0.2">
      <c r="B5412" s="1">
        <v>4.5074947999999999</v>
      </c>
      <c r="C5412" s="1">
        <v>9.2714737800000009</v>
      </c>
      <c r="D5412">
        <v>35.084000000000003</v>
      </c>
      <c r="E5412">
        <v>2.3058781492655198</v>
      </c>
    </row>
    <row r="5413" spans="2:5" x14ac:dyDescent="0.2">
      <c r="B5413" s="1">
        <v>4.5083281299999998</v>
      </c>
      <c r="C5413" s="1">
        <v>9.3153989199999998</v>
      </c>
      <c r="D5413">
        <v>35.090000000000003</v>
      </c>
      <c r="E5413">
        <v>2.3020130896001998</v>
      </c>
    </row>
    <row r="5414" spans="2:5" x14ac:dyDescent="0.2">
      <c r="B5414" s="1">
        <v>4.5091614699999996</v>
      </c>
      <c r="C5414" s="1">
        <v>9.2270252700000004</v>
      </c>
      <c r="D5414">
        <v>35.097000000000001</v>
      </c>
      <c r="E5414">
        <v>2.30437735482101</v>
      </c>
    </row>
    <row r="5415" spans="2:5" x14ac:dyDescent="0.2">
      <c r="B5415" s="1">
        <v>4.5099948000000003</v>
      </c>
      <c r="C5415" s="1">
        <v>9.0707960199999995</v>
      </c>
      <c r="D5415">
        <v>35.103000000000002</v>
      </c>
      <c r="E5415">
        <v>2.3216981674169102</v>
      </c>
    </row>
    <row r="5416" spans="2:5" x14ac:dyDescent="0.2">
      <c r="B5416" s="1">
        <v>4.5108281300000002</v>
      </c>
      <c r="C5416" s="1">
        <v>8.9160845399999999</v>
      </c>
      <c r="D5416">
        <v>35.11</v>
      </c>
      <c r="E5416">
        <v>2.3332727875848498</v>
      </c>
    </row>
    <row r="5417" spans="2:5" x14ac:dyDescent="0.2">
      <c r="B5417" s="1">
        <v>4.51166147</v>
      </c>
      <c r="C5417" s="1">
        <v>8.8328401700000008</v>
      </c>
      <c r="D5417">
        <v>35.116</v>
      </c>
      <c r="E5417">
        <v>2.3236615354915799</v>
      </c>
    </row>
    <row r="5418" spans="2:5" x14ac:dyDescent="0.2">
      <c r="B5418" s="1">
        <v>4.5124947999999998</v>
      </c>
      <c r="C5418" s="1">
        <v>8.8865780999999995</v>
      </c>
      <c r="D5418">
        <v>35.122999999999998</v>
      </c>
      <c r="E5418">
        <v>2.3148417982765701</v>
      </c>
    </row>
    <row r="5419" spans="2:5" x14ac:dyDescent="0.2">
      <c r="B5419" s="1">
        <v>4.5133281299999997</v>
      </c>
      <c r="C5419" s="1">
        <v>9.0298943900000008</v>
      </c>
      <c r="D5419">
        <v>35.128999999999998</v>
      </c>
      <c r="E5419">
        <v>2.3213589467547902</v>
      </c>
    </row>
    <row r="5420" spans="2:5" x14ac:dyDescent="0.2">
      <c r="B5420" s="1">
        <v>4.5141614700000003</v>
      </c>
      <c r="C5420" s="1">
        <v>9.1684495199999994</v>
      </c>
      <c r="D5420">
        <v>35.136000000000003</v>
      </c>
      <c r="E5420">
        <v>2.3316486401723</v>
      </c>
    </row>
    <row r="5421" spans="2:5" x14ac:dyDescent="0.2">
      <c r="B5421" s="1">
        <v>4.5149948000000002</v>
      </c>
      <c r="C5421" s="1">
        <v>9.2083871599999991</v>
      </c>
      <c r="D5421">
        <v>35.142000000000003</v>
      </c>
      <c r="E5421">
        <v>2.3457417167711001</v>
      </c>
    </row>
    <row r="5422" spans="2:5" x14ac:dyDescent="0.2">
      <c r="B5422" s="1">
        <v>4.5158281300000001</v>
      </c>
      <c r="C5422" s="1">
        <v>9.1197106100000003</v>
      </c>
      <c r="D5422">
        <v>35.149000000000001</v>
      </c>
      <c r="E5422">
        <v>2.3445390253326899</v>
      </c>
    </row>
    <row r="5423" spans="2:5" x14ac:dyDescent="0.2">
      <c r="B5423" s="1">
        <v>4.5166614699999998</v>
      </c>
      <c r="C5423" s="1">
        <v>8.9675930200000007</v>
      </c>
      <c r="D5423">
        <v>35.155000000000001</v>
      </c>
      <c r="E5423">
        <v>2.3514262327150401</v>
      </c>
    </row>
    <row r="5424" spans="2:5" x14ac:dyDescent="0.2">
      <c r="B5424" s="1">
        <v>4.5174947999999997</v>
      </c>
      <c r="C5424" s="1">
        <v>8.8179589899999993</v>
      </c>
      <c r="D5424">
        <v>35.161999999999999</v>
      </c>
      <c r="E5424">
        <v>2.3546128510561202</v>
      </c>
    </row>
    <row r="5425" spans="2:5" x14ac:dyDescent="0.2">
      <c r="B5425" s="1">
        <v>4.5183281300000004</v>
      </c>
      <c r="C5425" s="1">
        <v>8.7419065600000003</v>
      </c>
      <c r="D5425">
        <v>35.167999999999999</v>
      </c>
      <c r="E5425">
        <v>2.3591357932176602</v>
      </c>
    </row>
    <row r="5426" spans="2:5" x14ac:dyDescent="0.2">
      <c r="B5426" s="1">
        <v>4.5191614700000002</v>
      </c>
      <c r="C5426" s="1">
        <v>8.7927224400000004</v>
      </c>
      <c r="D5426">
        <v>35.173999999999999</v>
      </c>
      <c r="E5426">
        <v>2.3591871902876802</v>
      </c>
    </row>
    <row r="5427" spans="2:5" x14ac:dyDescent="0.2">
      <c r="B5427" s="1">
        <v>4.5199948000000001</v>
      </c>
      <c r="C5427" s="1">
        <v>8.9331074600000004</v>
      </c>
      <c r="D5427">
        <v>35.180999999999997</v>
      </c>
      <c r="E5427">
        <v>2.35826204302737</v>
      </c>
    </row>
    <row r="5428" spans="2:5" x14ac:dyDescent="0.2">
      <c r="B5428" s="1">
        <v>4.5208281299999999</v>
      </c>
      <c r="C5428" s="1">
        <v>9.0710499099999993</v>
      </c>
      <c r="D5428">
        <v>35.186999999999998</v>
      </c>
      <c r="E5428">
        <v>2.36492310330163</v>
      </c>
    </row>
    <row r="5429" spans="2:5" x14ac:dyDescent="0.2">
      <c r="B5429" s="1">
        <v>4.5216614699999997</v>
      </c>
      <c r="C5429" s="1">
        <v>9.1137765700000006</v>
      </c>
      <c r="D5429">
        <v>35.194000000000003</v>
      </c>
      <c r="E5429">
        <v>2.3726429432182599</v>
      </c>
    </row>
    <row r="5430" spans="2:5" x14ac:dyDescent="0.2">
      <c r="B5430" s="1">
        <v>4.5224947999999996</v>
      </c>
      <c r="C5430" s="1">
        <v>9.0237104600000002</v>
      </c>
      <c r="D5430">
        <v>35.200000000000003</v>
      </c>
      <c r="E5430">
        <v>2.3691582218710798</v>
      </c>
    </row>
    <row r="5431" spans="2:5" x14ac:dyDescent="0.2">
      <c r="B5431" s="1">
        <v>4.5233281300000003</v>
      </c>
      <c r="C5431" s="1">
        <v>8.8638450199999994</v>
      </c>
      <c r="D5431">
        <v>35.207000000000001</v>
      </c>
      <c r="E5431">
        <v>2.3666500448542198</v>
      </c>
    </row>
    <row r="5432" spans="2:5" x14ac:dyDescent="0.2">
      <c r="B5432" s="1">
        <v>4.5241614700000001</v>
      </c>
      <c r="C5432" s="1">
        <v>8.7089427799999992</v>
      </c>
      <c r="D5432">
        <v>35.213000000000001</v>
      </c>
      <c r="E5432">
        <v>2.3677088244965798</v>
      </c>
    </row>
    <row r="5433" spans="2:5" x14ac:dyDescent="0.2">
      <c r="B5433" s="1">
        <v>4.5249948</v>
      </c>
      <c r="C5433" s="1">
        <v>8.6301280800000004</v>
      </c>
      <c r="D5433">
        <v>35.22</v>
      </c>
      <c r="E5433">
        <v>2.3800030036447701</v>
      </c>
    </row>
    <row r="5434" spans="2:5" x14ac:dyDescent="0.2">
      <c r="B5434" s="1">
        <v>4.5258281299999998</v>
      </c>
      <c r="C5434" s="1">
        <v>8.6787862600000008</v>
      </c>
      <c r="D5434">
        <v>35.225999999999999</v>
      </c>
      <c r="E5434">
        <v>2.3617159261325398</v>
      </c>
    </row>
    <row r="5435" spans="2:5" x14ac:dyDescent="0.2">
      <c r="B5435" s="1">
        <v>4.5266614699999996</v>
      </c>
      <c r="C5435" s="1">
        <v>8.8217455900000008</v>
      </c>
      <c r="D5435">
        <v>35.232999999999997</v>
      </c>
      <c r="E5435">
        <v>2.3521252328672699</v>
      </c>
    </row>
    <row r="5436" spans="2:5" x14ac:dyDescent="0.2">
      <c r="B5436" s="1">
        <v>4.5274948000000004</v>
      </c>
      <c r="C5436" s="1">
        <v>8.9620182199999991</v>
      </c>
      <c r="D5436">
        <v>35.238999999999997</v>
      </c>
      <c r="E5436">
        <v>2.3513131591610001</v>
      </c>
    </row>
    <row r="5437" spans="2:5" x14ac:dyDescent="0.2">
      <c r="B5437" s="1">
        <v>4.5283281300000002</v>
      </c>
      <c r="C5437" s="1">
        <v>9.0113175600000002</v>
      </c>
      <c r="D5437">
        <v>35.246000000000002</v>
      </c>
      <c r="E5437">
        <v>2.3542325127379899</v>
      </c>
    </row>
    <row r="5438" spans="2:5" x14ac:dyDescent="0.2">
      <c r="B5438" s="1">
        <v>4.52916147</v>
      </c>
      <c r="C5438" s="1">
        <v>8.9296948300000007</v>
      </c>
      <c r="D5438">
        <v>35.252000000000002</v>
      </c>
      <c r="E5438">
        <v>2.3520429975552499</v>
      </c>
    </row>
    <row r="5439" spans="2:5" x14ac:dyDescent="0.2">
      <c r="B5439" s="1">
        <v>4.5299947999999999</v>
      </c>
      <c r="C5439" s="1">
        <v>8.7819365000000005</v>
      </c>
      <c r="D5439">
        <v>35.259</v>
      </c>
      <c r="E5439">
        <v>2.3398104948910801</v>
      </c>
    </row>
    <row r="5440" spans="2:5" x14ac:dyDescent="0.2">
      <c r="B5440" s="1">
        <v>4.5308281299999997</v>
      </c>
      <c r="C5440" s="1">
        <v>8.6377280800000005</v>
      </c>
      <c r="D5440">
        <v>35.265000000000001</v>
      </c>
      <c r="E5440">
        <v>2.3332522287568498</v>
      </c>
    </row>
    <row r="5441" spans="2:5" x14ac:dyDescent="0.2">
      <c r="B5441" s="1">
        <v>4.5316614700000004</v>
      </c>
      <c r="C5441" s="1">
        <v>8.5665832900000005</v>
      </c>
      <c r="D5441">
        <v>35.271999999999998</v>
      </c>
      <c r="E5441">
        <v>2.3021056043262398</v>
      </c>
    </row>
    <row r="5442" spans="2:5" x14ac:dyDescent="0.2">
      <c r="B5442" s="1">
        <v>4.5324948000000003</v>
      </c>
      <c r="C5442" s="1">
        <v>8.6254253599999995</v>
      </c>
      <c r="D5442">
        <v>35.277999999999999</v>
      </c>
      <c r="E5442">
        <v>2.30702944363391</v>
      </c>
    </row>
    <row r="5443" spans="2:5" x14ac:dyDescent="0.2">
      <c r="B5443" s="1">
        <v>4.5333281300000001</v>
      </c>
      <c r="C5443" s="1">
        <v>8.7700521400000007</v>
      </c>
      <c r="D5443">
        <v>35.283999999999999</v>
      </c>
      <c r="E5443">
        <v>2.3234045501414902</v>
      </c>
    </row>
    <row r="5444" spans="2:5" x14ac:dyDescent="0.2">
      <c r="B5444" s="1">
        <v>4.5341614699999999</v>
      </c>
      <c r="C5444" s="1">
        <v>8.9052271800000007</v>
      </c>
      <c r="D5444">
        <v>35.290999999999997</v>
      </c>
      <c r="E5444">
        <v>2.3180798136876799</v>
      </c>
    </row>
    <row r="5445" spans="2:5" x14ac:dyDescent="0.2">
      <c r="B5445" s="1">
        <v>4.5349947999999998</v>
      </c>
      <c r="C5445" s="1">
        <v>8.9480047700000007</v>
      </c>
      <c r="D5445">
        <v>35.296999999999997</v>
      </c>
      <c r="E5445">
        <v>2.2942624114415602</v>
      </c>
    </row>
    <row r="5446" spans="2:5" x14ac:dyDescent="0.2">
      <c r="B5446" s="1">
        <v>4.5358281299999996</v>
      </c>
      <c r="C5446" s="1">
        <v>8.8628437299999998</v>
      </c>
      <c r="D5446">
        <v>35.304000000000002</v>
      </c>
      <c r="E5446">
        <v>2.2901095281841499</v>
      </c>
    </row>
    <row r="5447" spans="2:5" x14ac:dyDescent="0.2">
      <c r="B5447" s="1">
        <v>4.5366614700000003</v>
      </c>
      <c r="C5447" s="1">
        <v>8.7143687700000001</v>
      </c>
      <c r="D5447">
        <v>35.31</v>
      </c>
      <c r="E5447">
        <v>2.29667807373239</v>
      </c>
    </row>
    <row r="5448" spans="2:5" x14ac:dyDescent="0.2">
      <c r="B5448" s="1">
        <v>4.5374948000000002</v>
      </c>
      <c r="C5448" s="1">
        <v>8.5689364300000008</v>
      </c>
      <c r="D5448">
        <v>35.317</v>
      </c>
      <c r="E5448">
        <v>2.30636128172369</v>
      </c>
    </row>
    <row r="5449" spans="2:5" x14ac:dyDescent="0.2">
      <c r="B5449" s="1">
        <v>4.53832813</v>
      </c>
      <c r="C5449" s="1">
        <v>8.4958651300000003</v>
      </c>
      <c r="D5449">
        <v>35.323</v>
      </c>
      <c r="E5449">
        <v>2.3109047827132301</v>
      </c>
    </row>
    <row r="5450" spans="2:5" x14ac:dyDescent="0.2">
      <c r="B5450" s="1">
        <v>4.5391614699999998</v>
      </c>
      <c r="C5450" s="1">
        <v>8.5571993099999997</v>
      </c>
      <c r="D5450">
        <v>35.33</v>
      </c>
      <c r="E5450">
        <v>2.3189227256359599</v>
      </c>
    </row>
    <row r="5451" spans="2:5" x14ac:dyDescent="0.2">
      <c r="B5451" s="1">
        <v>4.5399947999999997</v>
      </c>
      <c r="C5451" s="1">
        <v>8.7058019899999994</v>
      </c>
      <c r="D5451">
        <v>35.335999999999999</v>
      </c>
      <c r="E5451">
        <v>2.3197656375842501</v>
      </c>
    </row>
    <row r="5452" spans="2:5" x14ac:dyDescent="0.2">
      <c r="B5452" s="1">
        <v>4.5408281300000004</v>
      </c>
      <c r="C5452" s="1">
        <v>8.8482788699999997</v>
      </c>
      <c r="D5452">
        <v>35.343000000000004</v>
      </c>
      <c r="E5452">
        <v>2.3221504616330599</v>
      </c>
    </row>
    <row r="5453" spans="2:5" x14ac:dyDescent="0.2">
      <c r="B5453" s="1">
        <v>4.5416614700000002</v>
      </c>
      <c r="C5453" s="1">
        <v>8.8902386999999994</v>
      </c>
      <c r="D5453">
        <v>35.348999999999997</v>
      </c>
      <c r="E5453">
        <v>2.3212561526147599</v>
      </c>
    </row>
    <row r="5454" spans="2:5" x14ac:dyDescent="0.2">
      <c r="B5454" s="1">
        <v>4.5424948000000001</v>
      </c>
      <c r="C5454" s="1">
        <v>8.8054393100000006</v>
      </c>
      <c r="D5454">
        <v>35.356000000000002</v>
      </c>
      <c r="E5454">
        <v>2.33112439005812</v>
      </c>
    </row>
    <row r="5455" spans="2:5" x14ac:dyDescent="0.2">
      <c r="B5455" s="1">
        <v>4.5433281299999999</v>
      </c>
      <c r="C5455" s="1">
        <v>8.6615437600000007</v>
      </c>
      <c r="D5455">
        <v>35.362000000000002</v>
      </c>
      <c r="E5455">
        <v>2.3266425655525902</v>
      </c>
    </row>
    <row r="5456" spans="2:5" x14ac:dyDescent="0.2">
      <c r="B5456" s="1">
        <v>4.5441614699999997</v>
      </c>
      <c r="C5456" s="1">
        <v>8.5268709699999992</v>
      </c>
      <c r="D5456">
        <v>35.369</v>
      </c>
      <c r="E5456">
        <v>2.33527727331554</v>
      </c>
    </row>
    <row r="5457" spans="2:5" x14ac:dyDescent="0.2">
      <c r="B5457" s="1">
        <v>4.5449947999999996</v>
      </c>
      <c r="C5457" s="1">
        <v>8.4567319300000001</v>
      </c>
      <c r="D5457">
        <v>35.375</v>
      </c>
      <c r="E5457">
        <v>2.3543353068780299</v>
      </c>
    </row>
    <row r="5458" spans="2:5" x14ac:dyDescent="0.2">
      <c r="B5458" s="1">
        <v>4.5458281300000003</v>
      </c>
      <c r="C5458" s="1">
        <v>8.5066087899999996</v>
      </c>
      <c r="D5458">
        <v>35.381</v>
      </c>
      <c r="E5458">
        <v>2.3700833691313901</v>
      </c>
    </row>
    <row r="5459" spans="2:5" x14ac:dyDescent="0.2">
      <c r="B5459" s="1">
        <v>4.5466614700000001</v>
      </c>
      <c r="C5459" s="1">
        <v>8.6411752699999997</v>
      </c>
      <c r="D5459">
        <v>35.387999999999998</v>
      </c>
      <c r="E5459">
        <v>2.3796432241546501</v>
      </c>
    </row>
    <row r="5460" spans="2:5" x14ac:dyDescent="0.2">
      <c r="B5460" s="1">
        <v>4.5474947999999999</v>
      </c>
      <c r="C5460" s="1">
        <v>8.7787701699999996</v>
      </c>
      <c r="D5460">
        <v>35.393999999999998</v>
      </c>
      <c r="E5460">
        <v>2.3808973126630799</v>
      </c>
    </row>
    <row r="5461" spans="2:5" x14ac:dyDescent="0.2">
      <c r="B5461" s="1">
        <v>4.5483281299999998</v>
      </c>
      <c r="C5461" s="1">
        <v>8.8356700299999993</v>
      </c>
      <c r="D5461">
        <v>35.401000000000003</v>
      </c>
      <c r="E5461">
        <v>2.3790059004864301</v>
      </c>
    </row>
    <row r="5462" spans="2:5" x14ac:dyDescent="0.2">
      <c r="B5462" s="1">
        <v>4.5491614699999996</v>
      </c>
      <c r="C5462" s="1">
        <v>8.7673770399999995</v>
      </c>
      <c r="D5462">
        <v>35.406999999999996</v>
      </c>
      <c r="E5462">
        <v>2.3777620913920101</v>
      </c>
    </row>
    <row r="5463" spans="2:5" x14ac:dyDescent="0.2">
      <c r="B5463" s="1">
        <v>4.5499948000000003</v>
      </c>
      <c r="C5463" s="1">
        <v>8.6290101700000008</v>
      </c>
      <c r="D5463">
        <v>35.414000000000001</v>
      </c>
      <c r="E5463">
        <v>2.3739998258667301</v>
      </c>
    </row>
    <row r="5464" spans="2:5" x14ac:dyDescent="0.2">
      <c r="B5464" s="1">
        <v>4.5508281300000002</v>
      </c>
      <c r="C5464" s="1">
        <v>8.4870435999999998</v>
      </c>
      <c r="D5464">
        <v>35.42</v>
      </c>
      <c r="E5464">
        <v>2.36808916281471</v>
      </c>
    </row>
    <row r="5465" spans="2:5" x14ac:dyDescent="0.2">
      <c r="B5465" s="1">
        <v>4.55166147</v>
      </c>
      <c r="C5465" s="1">
        <v>8.4116576199999997</v>
      </c>
      <c r="D5465">
        <v>35.427</v>
      </c>
      <c r="E5465">
        <v>2.3630522499529998</v>
      </c>
    </row>
    <row r="5466" spans="2:5" x14ac:dyDescent="0.2">
      <c r="B5466" s="1">
        <v>4.5524947999999998</v>
      </c>
      <c r="C5466" s="1">
        <v>8.4626516600000006</v>
      </c>
      <c r="D5466">
        <v>35.433</v>
      </c>
      <c r="E5466">
        <v>2.36254855866683</v>
      </c>
    </row>
    <row r="5467" spans="2:5" x14ac:dyDescent="0.2">
      <c r="B5467" s="1">
        <v>4.5533281299999997</v>
      </c>
      <c r="C5467" s="1">
        <v>8.5951966300000002</v>
      </c>
      <c r="D5467">
        <v>35.44</v>
      </c>
      <c r="E5467">
        <v>2.3564323073347402</v>
      </c>
    </row>
    <row r="5468" spans="2:5" x14ac:dyDescent="0.2">
      <c r="B5468" s="1">
        <v>4.5541614700000004</v>
      </c>
      <c r="C5468" s="1">
        <v>8.7240189400000006</v>
      </c>
      <c r="D5468">
        <v>35.445999999999998</v>
      </c>
      <c r="E5468">
        <v>2.3395843477830001</v>
      </c>
    </row>
    <row r="5469" spans="2:5" x14ac:dyDescent="0.2">
      <c r="B5469" s="1">
        <v>4.5549948000000002</v>
      </c>
      <c r="C5469" s="1">
        <v>8.7606308399999993</v>
      </c>
      <c r="D5469">
        <v>35.453000000000003</v>
      </c>
      <c r="E5469">
        <v>2.3336736847309898</v>
      </c>
    </row>
    <row r="5470" spans="2:5" x14ac:dyDescent="0.2">
      <c r="B5470" s="1">
        <v>4.5558281300000001</v>
      </c>
      <c r="C5470" s="1">
        <v>8.6809262799999996</v>
      </c>
      <c r="D5470">
        <v>35.459000000000003</v>
      </c>
      <c r="E5470">
        <v>2.33200841966242</v>
      </c>
    </row>
    <row r="5471" spans="2:5" x14ac:dyDescent="0.2">
      <c r="B5471" s="1">
        <v>4.5566614699999999</v>
      </c>
      <c r="C5471" s="1">
        <v>8.5378276599999996</v>
      </c>
      <c r="D5471">
        <v>35.466000000000001</v>
      </c>
      <c r="E5471">
        <v>2.32465863864992</v>
      </c>
    </row>
    <row r="5472" spans="2:5" x14ac:dyDescent="0.2">
      <c r="B5472" s="1">
        <v>4.5574947999999997</v>
      </c>
      <c r="C5472" s="1">
        <v>8.4008457399999994</v>
      </c>
      <c r="D5472">
        <v>35.472000000000001</v>
      </c>
      <c r="E5472">
        <v>2.3298703015496902</v>
      </c>
    </row>
    <row r="5473" spans="2:5" x14ac:dyDescent="0.2">
      <c r="B5473" s="1">
        <v>4.5583281299999996</v>
      </c>
      <c r="C5473" s="1">
        <v>8.3288396000000002</v>
      </c>
      <c r="D5473">
        <v>35.478999999999999</v>
      </c>
      <c r="E5473">
        <v>2.3135877097681501</v>
      </c>
    </row>
    <row r="5474" spans="2:5" x14ac:dyDescent="0.2">
      <c r="B5474" s="1">
        <v>4.5591614700000003</v>
      </c>
      <c r="C5474" s="1">
        <v>8.3800038899999993</v>
      </c>
      <c r="D5474">
        <v>35.484999999999999</v>
      </c>
      <c r="E5474">
        <v>2.3167537692812301</v>
      </c>
    </row>
    <row r="5475" spans="2:5" x14ac:dyDescent="0.2">
      <c r="B5475" s="1">
        <v>4.5599948000000001</v>
      </c>
      <c r="C5475" s="1">
        <v>8.5157416900000005</v>
      </c>
      <c r="D5475">
        <v>35.491</v>
      </c>
      <c r="E5475">
        <v>2.30620709051363</v>
      </c>
    </row>
    <row r="5476" spans="2:5" x14ac:dyDescent="0.2">
      <c r="B5476" s="1">
        <v>4.56082813</v>
      </c>
      <c r="C5476" s="1">
        <v>8.6454952800000004</v>
      </c>
      <c r="D5476">
        <v>35.497999999999998</v>
      </c>
      <c r="E5476">
        <v>2.3126008860238101</v>
      </c>
    </row>
    <row r="5477" spans="2:5" x14ac:dyDescent="0.2">
      <c r="B5477" s="1">
        <v>4.5616614699999998</v>
      </c>
      <c r="C5477" s="1">
        <v>8.6825941800000006</v>
      </c>
      <c r="D5477">
        <v>35.503999999999998</v>
      </c>
      <c r="E5477">
        <v>2.3185629461458399</v>
      </c>
    </row>
    <row r="5478" spans="2:5" x14ac:dyDescent="0.2">
      <c r="B5478" s="1">
        <v>4.5624947999999996</v>
      </c>
      <c r="C5478" s="1">
        <v>8.5979813800000002</v>
      </c>
      <c r="D5478">
        <v>35.511000000000003</v>
      </c>
      <c r="E5478">
        <v>2.3234353883834999</v>
      </c>
    </row>
    <row r="5479" spans="2:5" x14ac:dyDescent="0.2">
      <c r="B5479" s="1">
        <v>4.5633281300000004</v>
      </c>
      <c r="C5479" s="1">
        <v>8.4492932599999993</v>
      </c>
      <c r="D5479">
        <v>35.517000000000003</v>
      </c>
      <c r="E5479">
        <v>2.3114084739993999</v>
      </c>
    </row>
    <row r="5480" spans="2:5" x14ac:dyDescent="0.2">
      <c r="B5480" s="1">
        <v>4.5641614700000002</v>
      </c>
      <c r="C5480" s="1">
        <v>8.3063061400000002</v>
      </c>
      <c r="D5480">
        <v>35.524000000000001</v>
      </c>
      <c r="E5480">
        <v>2.30127297179195</v>
      </c>
    </row>
    <row r="5481" spans="2:5" x14ac:dyDescent="0.2">
      <c r="B5481" s="1">
        <v>4.5649948</v>
      </c>
      <c r="C5481" s="1">
        <v>8.2283446700000002</v>
      </c>
      <c r="D5481">
        <v>35.53</v>
      </c>
      <c r="E5481">
        <v>2.2903459547062299</v>
      </c>
    </row>
    <row r="5482" spans="2:5" x14ac:dyDescent="0.2">
      <c r="B5482" s="1">
        <v>4.5658281299999999</v>
      </c>
      <c r="C5482" s="1">
        <v>8.2723084399999998</v>
      </c>
      <c r="D5482">
        <v>35.536999999999999</v>
      </c>
      <c r="E5482">
        <v>2.3083143703843501</v>
      </c>
    </row>
    <row r="5483" spans="2:5" x14ac:dyDescent="0.2">
      <c r="B5483" s="1">
        <v>4.5666614699999997</v>
      </c>
      <c r="C5483" s="1">
        <v>8.4046197899999999</v>
      </c>
      <c r="D5483">
        <v>35.542999999999999</v>
      </c>
      <c r="E5483">
        <v>2.3317411548983298</v>
      </c>
    </row>
    <row r="5484" spans="2:5" x14ac:dyDescent="0.2">
      <c r="B5484" s="1">
        <v>4.5674948000000004</v>
      </c>
      <c r="C5484" s="1">
        <v>8.5358425400000009</v>
      </c>
      <c r="D5484">
        <v>35.549999999999997</v>
      </c>
      <c r="E5484">
        <v>2.3490311292522201</v>
      </c>
    </row>
    <row r="5485" spans="2:5" x14ac:dyDescent="0.2">
      <c r="B5485" s="1">
        <v>4.5683281300000003</v>
      </c>
      <c r="C5485" s="1">
        <v>8.5815058799999999</v>
      </c>
      <c r="D5485">
        <v>35.555999999999997</v>
      </c>
      <c r="E5485">
        <v>2.3425037013600001</v>
      </c>
    </row>
    <row r="5486" spans="2:5" x14ac:dyDescent="0.2">
      <c r="B5486" s="1">
        <v>4.5691614700000001</v>
      </c>
      <c r="C5486" s="1">
        <v>8.5018706900000005</v>
      </c>
      <c r="D5486">
        <v>35.563000000000002</v>
      </c>
      <c r="E5486">
        <v>2.3431821426842299</v>
      </c>
    </row>
    <row r="5487" spans="2:5" x14ac:dyDescent="0.2">
      <c r="B5487" s="1">
        <v>4.5699947999999999</v>
      </c>
      <c r="C5487" s="1">
        <v>8.3626749599999997</v>
      </c>
      <c r="D5487">
        <v>35.569000000000003</v>
      </c>
      <c r="E5487">
        <v>2.3448679665808001</v>
      </c>
    </row>
    <row r="5488" spans="2:5" x14ac:dyDescent="0.2">
      <c r="B5488" s="1">
        <v>4.5708281299999998</v>
      </c>
      <c r="C5488" s="1">
        <v>8.22751521</v>
      </c>
      <c r="D5488">
        <v>35.576000000000001</v>
      </c>
      <c r="E5488">
        <v>2.3524850123574002</v>
      </c>
    </row>
    <row r="5489" spans="2:5" x14ac:dyDescent="0.2">
      <c r="B5489" s="1">
        <v>4.5716614699999996</v>
      </c>
      <c r="C5489" s="1">
        <v>8.1607339299999992</v>
      </c>
      <c r="D5489">
        <v>35.582000000000001</v>
      </c>
      <c r="E5489">
        <v>2.3473041876996299</v>
      </c>
    </row>
    <row r="5490" spans="2:5" x14ac:dyDescent="0.2">
      <c r="B5490" s="1">
        <v>4.5724948000000003</v>
      </c>
      <c r="C5490" s="1">
        <v>8.2148979999999998</v>
      </c>
      <c r="D5490">
        <v>35.588000000000001</v>
      </c>
      <c r="E5490">
        <v>2.3412187746095601</v>
      </c>
    </row>
    <row r="5491" spans="2:5" x14ac:dyDescent="0.2">
      <c r="B5491" s="1">
        <v>4.5733281300000002</v>
      </c>
      <c r="C5491" s="1">
        <v>8.3556163100000003</v>
      </c>
      <c r="D5491">
        <v>35.594999999999999</v>
      </c>
      <c r="E5491">
        <v>2.3448679665808001</v>
      </c>
    </row>
    <row r="5492" spans="2:5" x14ac:dyDescent="0.2">
      <c r="B5492" s="1">
        <v>4.57416147</v>
      </c>
      <c r="C5492" s="1">
        <v>8.4872470599999996</v>
      </c>
      <c r="D5492">
        <v>35.600999999999999</v>
      </c>
      <c r="E5492">
        <v>2.3616542496485202</v>
      </c>
    </row>
    <row r="5493" spans="2:5" x14ac:dyDescent="0.2">
      <c r="B5493" s="1">
        <v>4.5749947999999998</v>
      </c>
      <c r="C5493" s="1">
        <v>8.5268585600000009</v>
      </c>
      <c r="D5493">
        <v>35.607999999999997</v>
      </c>
      <c r="E5493">
        <v>2.3626410733928598</v>
      </c>
    </row>
    <row r="5494" spans="2:5" x14ac:dyDescent="0.2">
      <c r="B5494" s="1">
        <v>4.5758281299999997</v>
      </c>
      <c r="C5494" s="1">
        <v>8.4454839899999996</v>
      </c>
      <c r="D5494">
        <v>35.613999999999997</v>
      </c>
      <c r="E5494">
        <v>2.3707926486976301</v>
      </c>
    </row>
    <row r="5495" spans="2:5" x14ac:dyDescent="0.2">
      <c r="B5495" s="1">
        <v>4.5766614700000003</v>
      </c>
      <c r="C5495" s="1">
        <v>8.3071926299999994</v>
      </c>
      <c r="D5495">
        <v>35.621000000000002</v>
      </c>
      <c r="E5495">
        <v>2.3698983396793301</v>
      </c>
    </row>
    <row r="5496" spans="2:5" x14ac:dyDescent="0.2">
      <c r="B5496" s="1">
        <v>4.5774948000000002</v>
      </c>
      <c r="C5496" s="1">
        <v>8.1773989300000007</v>
      </c>
      <c r="D5496">
        <v>35.627000000000002</v>
      </c>
      <c r="E5496">
        <v>2.3672770891084398</v>
      </c>
    </row>
    <row r="5497" spans="2:5" x14ac:dyDescent="0.2">
      <c r="B5497" s="1">
        <v>4.5783281300000001</v>
      </c>
      <c r="C5497" s="1">
        <v>8.1137504099999997</v>
      </c>
      <c r="D5497">
        <v>35.634</v>
      </c>
      <c r="E5497">
        <v>2.3640493531113398</v>
      </c>
    </row>
    <row r="5498" spans="2:5" x14ac:dyDescent="0.2">
      <c r="B5498" s="1">
        <v>4.5791614699999998</v>
      </c>
      <c r="C5498" s="1">
        <v>8.1724997899999998</v>
      </c>
      <c r="D5498">
        <v>35.64</v>
      </c>
      <c r="E5498">
        <v>2.3797151800526701</v>
      </c>
    </row>
    <row r="5499" spans="2:5" x14ac:dyDescent="0.2">
      <c r="B5499" s="1">
        <v>4.5799947999999997</v>
      </c>
      <c r="C5499" s="1">
        <v>8.3116128699999994</v>
      </c>
      <c r="D5499">
        <v>35.646999999999998</v>
      </c>
      <c r="E5499">
        <v>2.3804758566889301</v>
      </c>
    </row>
    <row r="5500" spans="2:5" x14ac:dyDescent="0.2">
      <c r="B5500" s="1">
        <v>4.5808281300000004</v>
      </c>
      <c r="C5500" s="1">
        <v>8.44254982</v>
      </c>
      <c r="D5500">
        <v>35.652999999999999</v>
      </c>
      <c r="E5500">
        <v>2.3821411217574999</v>
      </c>
    </row>
    <row r="5501" spans="2:5" x14ac:dyDescent="0.2">
      <c r="B5501" s="1">
        <v>4.5816614700000002</v>
      </c>
      <c r="C5501" s="1">
        <v>8.4884006799999998</v>
      </c>
      <c r="D5501">
        <v>35.659999999999997</v>
      </c>
      <c r="E5501">
        <v>2.3703300750674798</v>
      </c>
    </row>
    <row r="5502" spans="2:5" x14ac:dyDescent="0.2">
      <c r="B5502" s="1">
        <v>4.5824948000000001</v>
      </c>
      <c r="C5502" s="1">
        <v>8.4185417400000002</v>
      </c>
      <c r="D5502">
        <v>35.665999999999997</v>
      </c>
      <c r="E5502">
        <v>2.3617159261325398</v>
      </c>
    </row>
    <row r="5503" spans="2:5" x14ac:dyDescent="0.2">
      <c r="B5503" s="1">
        <v>4.5833281299999999</v>
      </c>
      <c r="C5503" s="1">
        <v>8.2934464299999995</v>
      </c>
      <c r="D5503">
        <v>35.673000000000002</v>
      </c>
      <c r="E5503">
        <v>2.3573574545950602</v>
      </c>
    </row>
    <row r="5504" spans="2:5" x14ac:dyDescent="0.2">
      <c r="B5504" s="1">
        <v>4.5841614699999997</v>
      </c>
      <c r="C5504" s="1">
        <v>8.1711092099999991</v>
      </c>
      <c r="D5504">
        <v>35.679000000000002</v>
      </c>
      <c r="E5504">
        <v>2.3545717334001099</v>
      </c>
    </row>
    <row r="5505" spans="2:5" x14ac:dyDescent="0.2">
      <c r="B5505" s="1">
        <v>4.5849947999999996</v>
      </c>
      <c r="C5505" s="1">
        <v>8.1112931100000001</v>
      </c>
      <c r="D5505">
        <v>35.686</v>
      </c>
      <c r="E5505">
        <v>2.3552398953103402</v>
      </c>
    </row>
    <row r="5506" spans="2:5" x14ac:dyDescent="0.2">
      <c r="B5506" s="1">
        <v>4.5858281300000003</v>
      </c>
      <c r="C5506" s="1">
        <v>8.1771918200000009</v>
      </c>
      <c r="D5506">
        <v>35.692</v>
      </c>
      <c r="E5506">
        <v>2.3436344369003801</v>
      </c>
    </row>
    <row r="5507" spans="2:5" x14ac:dyDescent="0.2">
      <c r="B5507" s="1">
        <v>4.5866614700000001</v>
      </c>
      <c r="C5507" s="1">
        <v>8.3269687700000006</v>
      </c>
      <c r="D5507">
        <v>35.698</v>
      </c>
      <c r="E5507">
        <v>2.3160239308869799</v>
      </c>
    </row>
    <row r="5508" spans="2:5" x14ac:dyDescent="0.2">
      <c r="B5508" s="1">
        <v>4.5874948</v>
      </c>
      <c r="C5508" s="1">
        <v>8.4677707099999999</v>
      </c>
      <c r="D5508">
        <v>35.704999999999998</v>
      </c>
      <c r="E5508">
        <v>2.3035858399427398</v>
      </c>
    </row>
    <row r="5509" spans="2:5" x14ac:dyDescent="0.2">
      <c r="B5509" s="1">
        <v>4.5883281299999998</v>
      </c>
      <c r="C5509" s="1">
        <v>8.5146762799999998</v>
      </c>
      <c r="D5509">
        <v>35.710999999999999</v>
      </c>
      <c r="E5509">
        <v>2.2898833810760699</v>
      </c>
    </row>
    <row r="5510" spans="2:5" x14ac:dyDescent="0.2">
      <c r="B5510" s="1">
        <v>4.5891614699999996</v>
      </c>
      <c r="C5510" s="1">
        <v>8.4437081099999993</v>
      </c>
      <c r="D5510">
        <v>35.718000000000004</v>
      </c>
      <c r="E5510">
        <v>2.2966575149043802</v>
      </c>
    </row>
    <row r="5511" spans="2:5" x14ac:dyDescent="0.2">
      <c r="B5511" s="1">
        <v>4.5899948000000004</v>
      </c>
      <c r="C5511" s="1">
        <v>8.3189036000000005</v>
      </c>
      <c r="D5511">
        <v>35.723999999999997</v>
      </c>
      <c r="E5511">
        <v>2.2903151164642201</v>
      </c>
    </row>
    <row r="5512" spans="2:5" x14ac:dyDescent="0.2">
      <c r="B5512" s="1">
        <v>4.5908281300000002</v>
      </c>
      <c r="C5512" s="1">
        <v>8.2005960699999996</v>
      </c>
      <c r="D5512">
        <v>35.731000000000002</v>
      </c>
      <c r="E5512">
        <v>2.29950491258335</v>
      </c>
    </row>
    <row r="5513" spans="2:5" x14ac:dyDescent="0.2">
      <c r="B5513" s="1">
        <v>4.59166147</v>
      </c>
      <c r="C5513" s="1">
        <v>8.1448466600000007</v>
      </c>
      <c r="D5513">
        <v>35.737000000000002</v>
      </c>
      <c r="E5513">
        <v>2.29750042685267</v>
      </c>
    </row>
    <row r="5514" spans="2:5" x14ac:dyDescent="0.2">
      <c r="B5514" s="1">
        <v>4.5924947999999999</v>
      </c>
      <c r="C5514" s="1">
        <v>8.2140985000000004</v>
      </c>
      <c r="D5514">
        <v>35.744</v>
      </c>
      <c r="E5514">
        <v>2.2994637949273402</v>
      </c>
    </row>
    <row r="5515" spans="2:5" x14ac:dyDescent="0.2">
      <c r="B5515" s="1">
        <v>4.5933281299999997</v>
      </c>
      <c r="C5515" s="1">
        <v>8.3657927000000001</v>
      </c>
      <c r="D5515">
        <v>35.75</v>
      </c>
      <c r="E5515">
        <v>2.30455210485907</v>
      </c>
    </row>
    <row r="5516" spans="2:5" x14ac:dyDescent="0.2">
      <c r="B5516" s="1">
        <v>4.5941614700000004</v>
      </c>
      <c r="C5516" s="1">
        <v>8.5165500000000005</v>
      </c>
      <c r="D5516">
        <v>35.756999999999998</v>
      </c>
      <c r="E5516">
        <v>2.3176789165415399</v>
      </c>
    </row>
    <row r="5517" spans="2:5" x14ac:dyDescent="0.2">
      <c r="B5517" s="1">
        <v>4.5949948000000003</v>
      </c>
      <c r="C5517" s="1">
        <v>8.5781100200000004</v>
      </c>
      <c r="D5517">
        <v>35.762999999999998</v>
      </c>
      <c r="E5517">
        <v>2.3172266223253901</v>
      </c>
    </row>
    <row r="5518" spans="2:5" x14ac:dyDescent="0.2">
      <c r="B5518" s="1">
        <v>4.5958281300000001</v>
      </c>
      <c r="C5518" s="1">
        <v>8.5129621600000007</v>
      </c>
      <c r="D5518">
        <v>35.770000000000003</v>
      </c>
      <c r="E5518">
        <v>2.3143381069903999</v>
      </c>
    </row>
    <row r="5519" spans="2:5" x14ac:dyDescent="0.2">
      <c r="B5519" s="1">
        <v>4.5966614699999999</v>
      </c>
      <c r="C5519" s="1">
        <v>8.3861283899999997</v>
      </c>
      <c r="D5519">
        <v>35.776000000000003</v>
      </c>
      <c r="E5519">
        <v>2.3174733282614701</v>
      </c>
    </row>
    <row r="5520" spans="2:5" x14ac:dyDescent="0.2">
      <c r="B5520" s="1">
        <v>4.5974947999999998</v>
      </c>
      <c r="C5520" s="1">
        <v>8.2648828699999992</v>
      </c>
      <c r="D5520">
        <v>35.783000000000001</v>
      </c>
      <c r="E5520">
        <v>2.3301478457277902</v>
      </c>
    </row>
    <row r="5521" spans="2:5" x14ac:dyDescent="0.2">
      <c r="B5521" s="1">
        <v>4.5983281299999996</v>
      </c>
      <c r="C5521" s="1">
        <v>8.2134857399999994</v>
      </c>
      <c r="D5521">
        <v>35.789000000000001</v>
      </c>
      <c r="E5521">
        <v>2.3431821426842299</v>
      </c>
    </row>
    <row r="5522" spans="2:5" x14ac:dyDescent="0.2">
      <c r="B5522" s="1">
        <v>4.5991614700000003</v>
      </c>
      <c r="C5522" s="1">
        <v>8.2799228599999992</v>
      </c>
      <c r="D5522">
        <v>35.795000000000002</v>
      </c>
      <c r="E5522">
        <v>2.3508814237728499</v>
      </c>
    </row>
    <row r="5523" spans="2:5" x14ac:dyDescent="0.2">
      <c r="B5523" s="1">
        <v>4.5999948000000002</v>
      </c>
      <c r="C5523" s="1">
        <v>8.42875993</v>
      </c>
      <c r="D5523">
        <v>35.802</v>
      </c>
      <c r="E5523">
        <v>2.3472219523876001</v>
      </c>
    </row>
    <row r="5524" spans="2:5" x14ac:dyDescent="0.2">
      <c r="B5524" s="1">
        <v>4.60082813</v>
      </c>
      <c r="C5524" s="1">
        <v>8.5717058000000002</v>
      </c>
      <c r="D5524">
        <v>35.808</v>
      </c>
      <c r="E5524">
        <v>2.32818447765312</v>
      </c>
    </row>
    <row r="5525" spans="2:5" x14ac:dyDescent="0.2">
      <c r="B5525" s="1">
        <v>4.6016614699999998</v>
      </c>
      <c r="C5525" s="1">
        <v>8.6257969899999996</v>
      </c>
      <c r="D5525">
        <v>35.814999999999998</v>
      </c>
      <c r="E5525">
        <v>2.3242988591597999</v>
      </c>
    </row>
    <row r="5526" spans="2:5" x14ac:dyDescent="0.2">
      <c r="B5526" s="1">
        <v>4.6024947999999997</v>
      </c>
      <c r="C5526" s="1">
        <v>8.5538902599999993</v>
      </c>
      <c r="D5526">
        <v>35.820999999999998</v>
      </c>
      <c r="E5526">
        <v>2.3350202879654498</v>
      </c>
    </row>
    <row r="5527" spans="2:5" x14ac:dyDescent="0.2">
      <c r="B5527" s="1">
        <v>4.6033281300000004</v>
      </c>
      <c r="C5527" s="1">
        <v>8.41883962</v>
      </c>
      <c r="D5527">
        <v>35.828000000000003</v>
      </c>
      <c r="E5527">
        <v>2.3397796566490698</v>
      </c>
    </row>
    <row r="5528" spans="2:5" x14ac:dyDescent="0.2">
      <c r="B5528" s="1">
        <v>4.6041614700000002</v>
      </c>
      <c r="C5528" s="1">
        <v>8.2876709599999998</v>
      </c>
      <c r="D5528">
        <v>35.834000000000003</v>
      </c>
      <c r="E5528">
        <v>2.3466463052034099</v>
      </c>
    </row>
    <row r="5529" spans="2:5" x14ac:dyDescent="0.2">
      <c r="B5529" s="1">
        <v>4.6049948000000001</v>
      </c>
      <c r="C5529" s="1">
        <v>8.2184320900000003</v>
      </c>
      <c r="D5529">
        <v>35.841000000000001</v>
      </c>
      <c r="E5529">
        <v>2.3534615566877299</v>
      </c>
    </row>
    <row r="5530" spans="2:5" x14ac:dyDescent="0.2">
      <c r="B5530" s="1">
        <v>4.6058281299999999</v>
      </c>
      <c r="C5530" s="1">
        <v>8.2725827200000008</v>
      </c>
      <c r="D5530">
        <v>35.847000000000001</v>
      </c>
      <c r="E5530">
        <v>2.36502589744167</v>
      </c>
    </row>
    <row r="5531" spans="2:5" x14ac:dyDescent="0.2">
      <c r="B5531" s="1">
        <v>4.6066614699999997</v>
      </c>
      <c r="C5531" s="1">
        <v>8.4080609299999995</v>
      </c>
      <c r="D5531">
        <v>35.853999999999999</v>
      </c>
      <c r="E5531">
        <v>2.3772378412778301</v>
      </c>
    </row>
    <row r="5532" spans="2:5" x14ac:dyDescent="0.2">
      <c r="B5532" s="1">
        <v>4.6074947999999996</v>
      </c>
      <c r="C5532" s="1">
        <v>8.5378845699999992</v>
      </c>
      <c r="D5532">
        <v>35.86</v>
      </c>
      <c r="E5532">
        <v>2.3764257675715501</v>
      </c>
    </row>
    <row r="5533" spans="2:5" x14ac:dyDescent="0.2">
      <c r="B5533" s="1">
        <v>4.6083281300000003</v>
      </c>
      <c r="C5533" s="1">
        <v>8.5777365200000002</v>
      </c>
      <c r="D5533">
        <v>35.866999999999997</v>
      </c>
      <c r="E5533">
        <v>2.3722934431421501</v>
      </c>
    </row>
    <row r="5534" spans="2:5" x14ac:dyDescent="0.2">
      <c r="B5534" s="1">
        <v>4.6091614700000001</v>
      </c>
      <c r="C5534" s="1">
        <v>8.4964170400000008</v>
      </c>
      <c r="D5534">
        <v>35.872999999999998</v>
      </c>
      <c r="E5534">
        <v>2.3548389981642002</v>
      </c>
    </row>
    <row r="5535" spans="2:5" x14ac:dyDescent="0.2">
      <c r="B5535" s="1">
        <v>4.6099947999999999</v>
      </c>
      <c r="C5535" s="1">
        <v>8.3583038300000005</v>
      </c>
      <c r="D5535">
        <v>35.880000000000003</v>
      </c>
      <c r="E5535">
        <v>2.3490619674942299</v>
      </c>
    </row>
    <row r="5536" spans="2:5" x14ac:dyDescent="0.2">
      <c r="B5536" s="1">
        <v>4.6108281299999998</v>
      </c>
      <c r="C5536" s="1">
        <v>8.2222782100000007</v>
      </c>
      <c r="D5536">
        <v>35.886000000000003</v>
      </c>
      <c r="E5536">
        <v>2.3400160831711498</v>
      </c>
    </row>
    <row r="5537" spans="2:5" x14ac:dyDescent="0.2">
      <c r="B5537" s="1">
        <v>4.6116614699999996</v>
      </c>
      <c r="C5537" s="1">
        <v>8.1537041899999991</v>
      </c>
      <c r="D5537">
        <v>35.893000000000001</v>
      </c>
      <c r="E5537">
        <v>2.3281022423410902</v>
      </c>
    </row>
    <row r="5538" spans="2:5" x14ac:dyDescent="0.2">
      <c r="B5538" s="1">
        <v>4.6124948000000003</v>
      </c>
      <c r="C5538" s="1">
        <v>8.2074540900000006</v>
      </c>
      <c r="D5538">
        <v>35.899000000000001</v>
      </c>
      <c r="E5538">
        <v>2.3212767114427701</v>
      </c>
    </row>
    <row r="5539" spans="2:5" x14ac:dyDescent="0.2">
      <c r="B5539" s="1">
        <v>4.6133281300000002</v>
      </c>
      <c r="C5539" s="1">
        <v>8.3440251700000001</v>
      </c>
      <c r="D5539">
        <v>35.905000000000001</v>
      </c>
      <c r="E5539">
        <v>2.3226541529192399</v>
      </c>
    </row>
    <row r="5540" spans="2:5" x14ac:dyDescent="0.2">
      <c r="B5540" s="1">
        <v>4.61416147</v>
      </c>
      <c r="C5540" s="1">
        <v>8.4708144399999998</v>
      </c>
      <c r="D5540">
        <v>35.911999999999999</v>
      </c>
      <c r="E5540">
        <v>2.3298805809637</v>
      </c>
    </row>
    <row r="5541" spans="2:5" x14ac:dyDescent="0.2">
      <c r="B5541" s="1">
        <v>4.6149947999999998</v>
      </c>
      <c r="C5541" s="1">
        <v>8.5012536799999996</v>
      </c>
      <c r="D5541">
        <v>35.917999999999999</v>
      </c>
      <c r="E5541">
        <v>2.33141221365022</v>
      </c>
    </row>
    <row r="5542" spans="2:5" x14ac:dyDescent="0.2">
      <c r="B5542" s="1">
        <v>4.6158281299999997</v>
      </c>
      <c r="C5542" s="1">
        <v>8.4109979700000004</v>
      </c>
      <c r="D5542">
        <v>35.924999999999997</v>
      </c>
      <c r="E5542">
        <v>2.3156538719828501</v>
      </c>
    </row>
    <row r="5543" spans="2:5" x14ac:dyDescent="0.2">
      <c r="B5543" s="1">
        <v>4.6166614700000004</v>
      </c>
      <c r="C5543" s="1">
        <v>8.2611447600000005</v>
      </c>
      <c r="D5543">
        <v>35.930999999999997</v>
      </c>
      <c r="E5543">
        <v>2.29921708899125</v>
      </c>
    </row>
    <row r="5544" spans="2:5" x14ac:dyDescent="0.2">
      <c r="B5544" s="1">
        <v>4.6174948000000002</v>
      </c>
      <c r="C5544" s="1">
        <v>8.1196326299999999</v>
      </c>
      <c r="D5544">
        <v>35.938000000000002</v>
      </c>
      <c r="E5544">
        <v>2.2989395448131602</v>
      </c>
    </row>
    <row r="5545" spans="2:5" x14ac:dyDescent="0.2">
      <c r="B5545" s="1">
        <v>4.6183281300000001</v>
      </c>
      <c r="C5545" s="1">
        <v>8.0447352300000006</v>
      </c>
      <c r="D5545">
        <v>35.944000000000003</v>
      </c>
      <c r="E5545">
        <v>2.30514831087127</v>
      </c>
    </row>
    <row r="5546" spans="2:5" x14ac:dyDescent="0.2">
      <c r="B5546" s="1">
        <v>4.6191614699999999</v>
      </c>
      <c r="C5546" s="1">
        <v>8.0886353700000004</v>
      </c>
      <c r="D5546">
        <v>35.951000000000001</v>
      </c>
      <c r="E5546">
        <v>2.3071733554299598</v>
      </c>
    </row>
    <row r="5547" spans="2:5" x14ac:dyDescent="0.2">
      <c r="B5547" s="1">
        <v>4.6199947999999997</v>
      </c>
      <c r="C5547" s="1">
        <v>8.2188581299999992</v>
      </c>
      <c r="D5547">
        <v>35.957000000000001</v>
      </c>
      <c r="E5547">
        <v>2.3003478245316402</v>
      </c>
    </row>
    <row r="5548" spans="2:5" x14ac:dyDescent="0.2">
      <c r="B5548" s="1">
        <v>4.6208281299999996</v>
      </c>
      <c r="C5548" s="1">
        <v>8.3475604600000004</v>
      </c>
      <c r="D5548">
        <v>35.963999999999999</v>
      </c>
      <c r="E5548">
        <v>2.2979424416548202</v>
      </c>
    </row>
    <row r="5549" spans="2:5" x14ac:dyDescent="0.2">
      <c r="B5549" s="1">
        <v>4.6216614700000003</v>
      </c>
      <c r="C5549" s="1">
        <v>8.3925631900000006</v>
      </c>
      <c r="D5549">
        <v>35.97</v>
      </c>
      <c r="E5549">
        <v>2.3032466192806198</v>
      </c>
    </row>
    <row r="5550" spans="2:5" x14ac:dyDescent="0.2">
      <c r="B5550" s="1">
        <v>4.6224948000000001</v>
      </c>
      <c r="C5550" s="1">
        <v>8.3154210099999997</v>
      </c>
      <c r="D5550">
        <v>35.976999999999997</v>
      </c>
      <c r="E5550">
        <v>2.30642295820771</v>
      </c>
    </row>
    <row r="5551" spans="2:5" x14ac:dyDescent="0.2">
      <c r="B5551" s="1">
        <v>4.62332813</v>
      </c>
      <c r="C5551" s="1">
        <v>8.1765666899999996</v>
      </c>
      <c r="D5551">
        <v>35.982999999999997</v>
      </c>
      <c r="E5551">
        <v>2.30638184055169</v>
      </c>
    </row>
    <row r="5552" spans="2:5" x14ac:dyDescent="0.2">
      <c r="B5552" s="1">
        <v>4.6241614699999998</v>
      </c>
      <c r="C5552" s="1">
        <v>8.0382689999999997</v>
      </c>
      <c r="D5552">
        <v>35.99</v>
      </c>
      <c r="E5552">
        <v>2.3076153702321101</v>
      </c>
    </row>
    <row r="5553" spans="2:5" x14ac:dyDescent="0.2">
      <c r="B5553" s="1">
        <v>4.6249947999999996</v>
      </c>
      <c r="C5553" s="1">
        <v>7.9680534999999999</v>
      </c>
      <c r="D5553">
        <v>35.996000000000002</v>
      </c>
      <c r="E5553">
        <v>2.3059912228195598</v>
      </c>
    </row>
    <row r="5554" spans="2:5" x14ac:dyDescent="0.2">
      <c r="B5554" s="1">
        <v>4.6258281300000004</v>
      </c>
      <c r="C5554" s="1">
        <v>8.0191311800000005</v>
      </c>
      <c r="D5554">
        <v>36.002000000000002</v>
      </c>
      <c r="E5554">
        <v>2.3206291083605501</v>
      </c>
    </row>
    <row r="5555" spans="2:5" x14ac:dyDescent="0.2">
      <c r="B5555" s="1">
        <v>4.6266614700000002</v>
      </c>
      <c r="C5555" s="1">
        <v>8.1518754199999997</v>
      </c>
      <c r="D5555">
        <v>36.009</v>
      </c>
      <c r="E5555">
        <v>2.3302711986958302</v>
      </c>
    </row>
    <row r="5556" spans="2:5" x14ac:dyDescent="0.2">
      <c r="B5556" s="1">
        <v>4.6274948</v>
      </c>
      <c r="C5556" s="1">
        <v>8.2787882199999991</v>
      </c>
      <c r="D5556">
        <v>36.015000000000001</v>
      </c>
      <c r="E5556">
        <v>2.3287498454233102</v>
      </c>
    </row>
    <row r="5557" spans="2:5" x14ac:dyDescent="0.2">
      <c r="B5557" s="1">
        <v>4.6283281299999999</v>
      </c>
      <c r="C5557" s="1">
        <v>8.3106291399999996</v>
      </c>
      <c r="D5557">
        <v>36.021999999999998</v>
      </c>
      <c r="E5557">
        <v>2.3253370799741502</v>
      </c>
    </row>
    <row r="5558" spans="2:5" x14ac:dyDescent="0.2">
      <c r="B5558" s="1">
        <v>4.6291614699999997</v>
      </c>
      <c r="C5558" s="1">
        <v>8.2299720399999998</v>
      </c>
      <c r="D5558">
        <v>36.027999999999999</v>
      </c>
      <c r="E5558">
        <v>2.3289143160473702</v>
      </c>
    </row>
    <row r="5559" spans="2:5" x14ac:dyDescent="0.2">
      <c r="B5559" s="1">
        <v>4.6299948000000004</v>
      </c>
      <c r="C5559" s="1">
        <v>8.0932959100000001</v>
      </c>
      <c r="D5559">
        <v>36.034999999999997</v>
      </c>
      <c r="E5559">
        <v>2.3416916276537201</v>
      </c>
    </row>
    <row r="5560" spans="2:5" x14ac:dyDescent="0.2">
      <c r="B5560" s="1">
        <v>4.6308281300000003</v>
      </c>
      <c r="C5560" s="1">
        <v>7.9690785699999998</v>
      </c>
      <c r="D5560">
        <v>36.040999999999997</v>
      </c>
      <c r="E5560">
        <v>2.35593889546257</v>
      </c>
    </row>
    <row r="5561" spans="2:5" x14ac:dyDescent="0.2">
      <c r="B5561" s="1">
        <v>4.6316614700000001</v>
      </c>
      <c r="C5561" s="1">
        <v>7.9043385700000002</v>
      </c>
      <c r="D5561">
        <v>36.048000000000002</v>
      </c>
      <c r="E5561">
        <v>2.36139726429843</v>
      </c>
    </row>
    <row r="5562" spans="2:5" x14ac:dyDescent="0.2">
      <c r="B5562" s="1">
        <v>4.6324947999999999</v>
      </c>
      <c r="C5562" s="1">
        <v>7.9463225800000004</v>
      </c>
      <c r="D5562">
        <v>36.054000000000002</v>
      </c>
      <c r="E5562">
        <v>2.36139726429843</v>
      </c>
    </row>
    <row r="5563" spans="2:5" x14ac:dyDescent="0.2">
      <c r="B5563" s="1">
        <v>4.6333281299999998</v>
      </c>
      <c r="C5563" s="1">
        <v>8.0681237299999999</v>
      </c>
      <c r="D5563">
        <v>36.061</v>
      </c>
      <c r="E5563">
        <v>2.35969088157385</v>
      </c>
    </row>
    <row r="5564" spans="2:5" x14ac:dyDescent="0.2">
      <c r="B5564" s="1">
        <v>4.6341614699999996</v>
      </c>
      <c r="C5564" s="1">
        <v>8.1896414800000006</v>
      </c>
      <c r="D5564">
        <v>36.067</v>
      </c>
      <c r="E5564">
        <v>2.3696310749152398</v>
      </c>
    </row>
    <row r="5565" spans="2:5" x14ac:dyDescent="0.2">
      <c r="B5565" s="1">
        <v>4.6349948000000003</v>
      </c>
      <c r="C5565" s="1">
        <v>8.2337766999999999</v>
      </c>
      <c r="D5565">
        <v>36.073999999999998</v>
      </c>
      <c r="E5565">
        <v>2.3718205900979799</v>
      </c>
    </row>
    <row r="5566" spans="2:5" x14ac:dyDescent="0.2">
      <c r="B5566" s="1">
        <v>4.6358281300000002</v>
      </c>
      <c r="C5566" s="1">
        <v>8.1631314899999996</v>
      </c>
      <c r="D5566">
        <v>36.08</v>
      </c>
      <c r="E5566">
        <v>2.3715636047478998</v>
      </c>
    </row>
    <row r="5567" spans="2:5" x14ac:dyDescent="0.2">
      <c r="B5567" s="1">
        <v>4.63666147</v>
      </c>
      <c r="C5567" s="1">
        <v>8.0354413699999991</v>
      </c>
      <c r="D5567">
        <v>36.087000000000003</v>
      </c>
      <c r="E5567">
        <v>2.3704225897935101</v>
      </c>
    </row>
    <row r="5568" spans="2:5" x14ac:dyDescent="0.2">
      <c r="B5568" s="1">
        <v>4.6374947999999998</v>
      </c>
      <c r="C5568" s="1">
        <v>7.9099686699999996</v>
      </c>
      <c r="D5568">
        <v>36.093000000000004</v>
      </c>
      <c r="E5568">
        <v>2.3696619131572501</v>
      </c>
    </row>
    <row r="5569" spans="2:5" x14ac:dyDescent="0.2">
      <c r="B5569" s="1">
        <v>4.6383281299999997</v>
      </c>
      <c r="C5569" s="1">
        <v>7.8441389299999997</v>
      </c>
      <c r="D5569">
        <v>36.1</v>
      </c>
      <c r="E5569">
        <v>2.3560725278446202</v>
      </c>
    </row>
    <row r="5570" spans="2:5" x14ac:dyDescent="0.2">
      <c r="B5570" s="1">
        <v>4.6391614700000003</v>
      </c>
      <c r="C5570" s="1">
        <v>7.8913844099999997</v>
      </c>
      <c r="D5570">
        <v>36.106000000000002</v>
      </c>
      <c r="E5570">
        <v>2.3461631727452401</v>
      </c>
    </row>
    <row r="5571" spans="2:5" x14ac:dyDescent="0.2">
      <c r="B5571" s="1">
        <v>4.6399948000000002</v>
      </c>
      <c r="C5571" s="1">
        <v>8.0171375099999995</v>
      </c>
      <c r="D5571">
        <v>36.112000000000002</v>
      </c>
      <c r="E5571">
        <v>2.3190974756740199</v>
      </c>
    </row>
    <row r="5572" spans="2:5" x14ac:dyDescent="0.2">
      <c r="B5572" s="1">
        <v>4.6408281300000001</v>
      </c>
      <c r="C5572" s="1">
        <v>8.1397411099999992</v>
      </c>
      <c r="D5572">
        <v>36.119</v>
      </c>
      <c r="E5572">
        <v>2.3245866827518902</v>
      </c>
    </row>
    <row r="5573" spans="2:5" x14ac:dyDescent="0.2">
      <c r="B5573" s="1">
        <v>4.6416614699999998</v>
      </c>
      <c r="C5573" s="1">
        <v>8.1801460299999995</v>
      </c>
      <c r="D5573">
        <v>36.125</v>
      </c>
      <c r="E5573">
        <v>2.3175144459174799</v>
      </c>
    </row>
    <row r="5574" spans="2:5" x14ac:dyDescent="0.2">
      <c r="B5574" s="1">
        <v>4.6424947999999997</v>
      </c>
      <c r="C5574" s="1">
        <v>8.1074353400000003</v>
      </c>
      <c r="D5574">
        <v>36.131999999999998</v>
      </c>
      <c r="E5574">
        <v>2.3213692261687999</v>
      </c>
    </row>
    <row r="5575" spans="2:5" x14ac:dyDescent="0.2">
      <c r="B5575" s="1">
        <v>4.6433281300000004</v>
      </c>
      <c r="C5575" s="1">
        <v>7.9736483299999996</v>
      </c>
      <c r="D5575">
        <v>36.137999999999998</v>
      </c>
      <c r="E5575">
        <v>2.3231784030334102</v>
      </c>
    </row>
    <row r="5576" spans="2:5" x14ac:dyDescent="0.2">
      <c r="B5576" s="1">
        <v>4.6441614700000002</v>
      </c>
      <c r="C5576" s="1">
        <v>7.8445147899999998</v>
      </c>
      <c r="D5576">
        <v>36.145000000000003</v>
      </c>
      <c r="E5576">
        <v>2.3271565362527702</v>
      </c>
    </row>
    <row r="5577" spans="2:5" x14ac:dyDescent="0.2">
      <c r="B5577" s="1">
        <v>4.6449948000000001</v>
      </c>
      <c r="C5577" s="1">
        <v>7.7750798699999999</v>
      </c>
      <c r="D5577">
        <v>36.151000000000003</v>
      </c>
      <c r="E5577">
        <v>2.3203310053544399</v>
      </c>
    </row>
    <row r="5578" spans="2:5" x14ac:dyDescent="0.2">
      <c r="B5578" s="1">
        <v>4.6458281299999999</v>
      </c>
      <c r="C5578" s="1">
        <v>7.8176899200000003</v>
      </c>
      <c r="D5578">
        <v>36.158000000000001</v>
      </c>
      <c r="E5578">
        <v>2.3086433116324598</v>
      </c>
    </row>
    <row r="5579" spans="2:5" x14ac:dyDescent="0.2">
      <c r="B5579" s="1">
        <v>4.6466614699999997</v>
      </c>
      <c r="C5579" s="1">
        <v>7.9383807300000004</v>
      </c>
      <c r="D5579">
        <v>36.164000000000001</v>
      </c>
      <c r="E5579">
        <v>2.29497169100781</v>
      </c>
    </row>
    <row r="5580" spans="2:5" x14ac:dyDescent="0.2">
      <c r="B5580" s="1">
        <v>4.6474947999999996</v>
      </c>
      <c r="C5580" s="1">
        <v>8.0595599900000003</v>
      </c>
      <c r="D5580">
        <v>36.170999999999999</v>
      </c>
      <c r="E5580">
        <v>2.29974133910543</v>
      </c>
    </row>
    <row r="5581" spans="2:5" x14ac:dyDescent="0.2">
      <c r="B5581" s="1">
        <v>4.6483281300000003</v>
      </c>
      <c r="C5581" s="1">
        <v>8.1014172700000007</v>
      </c>
      <c r="D5581">
        <v>36.177</v>
      </c>
      <c r="E5581">
        <v>2.3105861208791199</v>
      </c>
    </row>
    <row r="5582" spans="2:5" x14ac:dyDescent="0.2">
      <c r="B5582" s="1">
        <v>4.6491614700000001</v>
      </c>
      <c r="C5582" s="1">
        <v>8.0319370600000006</v>
      </c>
      <c r="D5582">
        <v>36.183999999999997</v>
      </c>
      <c r="E5582">
        <v>2.3169490781472901</v>
      </c>
    </row>
    <row r="5583" spans="2:5" x14ac:dyDescent="0.2">
      <c r="B5583" s="1">
        <v>4.6499948</v>
      </c>
      <c r="C5583" s="1">
        <v>7.9030665300000003</v>
      </c>
      <c r="D5583">
        <v>36.19</v>
      </c>
      <c r="E5583">
        <v>2.3164351074471199</v>
      </c>
    </row>
    <row r="5584" spans="2:5" x14ac:dyDescent="0.2">
      <c r="B5584" s="1">
        <v>4.6508281299999998</v>
      </c>
      <c r="C5584" s="1">
        <v>7.7762075099999999</v>
      </c>
      <c r="D5584">
        <v>36.197000000000003</v>
      </c>
      <c r="E5584">
        <v>2.30736866429603</v>
      </c>
    </row>
    <row r="5585" spans="2:5" x14ac:dyDescent="0.2">
      <c r="B5585" s="1">
        <v>4.6516614699999996</v>
      </c>
      <c r="C5585" s="1">
        <v>7.7065305000000004</v>
      </c>
      <c r="D5585">
        <v>36.203000000000003</v>
      </c>
      <c r="E5585">
        <v>2.3051791491132798</v>
      </c>
    </row>
    <row r="5586" spans="2:5" x14ac:dyDescent="0.2">
      <c r="B5586" s="1">
        <v>4.6524948000000004</v>
      </c>
      <c r="C5586" s="1">
        <v>7.7463972099999996</v>
      </c>
      <c r="D5586">
        <v>36.209000000000003</v>
      </c>
      <c r="E5586">
        <v>2.3130223419979501</v>
      </c>
    </row>
    <row r="5587" spans="2:5" x14ac:dyDescent="0.2">
      <c r="B5587" s="1">
        <v>4.6533281300000002</v>
      </c>
      <c r="C5587" s="1">
        <v>7.8627857600000004</v>
      </c>
      <c r="D5587">
        <v>36.216000000000001</v>
      </c>
      <c r="E5587">
        <v>2.3118402093875501</v>
      </c>
    </row>
    <row r="5588" spans="2:5" x14ac:dyDescent="0.2">
      <c r="B5588" s="1">
        <v>4.65416147</v>
      </c>
      <c r="C5588" s="1">
        <v>7.9783124799999996</v>
      </c>
      <c r="D5588">
        <v>36.222000000000001</v>
      </c>
      <c r="E5588">
        <v>2.3097843265868501</v>
      </c>
    </row>
    <row r="5589" spans="2:5" x14ac:dyDescent="0.2">
      <c r="B5589" s="1">
        <v>4.6549947999999999</v>
      </c>
      <c r="C5589" s="1">
        <v>8.0134094299999994</v>
      </c>
      <c r="D5589">
        <v>36.228999999999999</v>
      </c>
      <c r="E5589">
        <v>2.3220271086650199</v>
      </c>
    </row>
    <row r="5590" spans="2:5" x14ac:dyDescent="0.2">
      <c r="B5590" s="1">
        <v>4.6558281299999997</v>
      </c>
      <c r="C5590" s="1">
        <v>7.9446918399999999</v>
      </c>
      <c r="D5590">
        <v>36.234999999999999</v>
      </c>
      <c r="E5590">
        <v>2.3319056255223898</v>
      </c>
    </row>
    <row r="5591" spans="2:5" x14ac:dyDescent="0.2">
      <c r="B5591" s="1">
        <v>4.6566614700000004</v>
      </c>
      <c r="C5591" s="1">
        <v>7.8190239799999999</v>
      </c>
      <c r="D5591">
        <v>36.241999999999997</v>
      </c>
      <c r="E5591">
        <v>2.3388545093887498</v>
      </c>
    </row>
    <row r="5592" spans="2:5" x14ac:dyDescent="0.2">
      <c r="B5592" s="1">
        <v>4.6574948000000003</v>
      </c>
      <c r="C5592" s="1">
        <v>7.6921045699999997</v>
      </c>
      <c r="D5592">
        <v>36.247999999999998</v>
      </c>
      <c r="E5592">
        <v>2.3484040849980099</v>
      </c>
    </row>
    <row r="5593" spans="2:5" x14ac:dyDescent="0.2">
      <c r="B5593" s="1">
        <v>4.6583281300000001</v>
      </c>
      <c r="C5593" s="1">
        <v>7.6206970600000004</v>
      </c>
      <c r="D5593">
        <v>36.255000000000003</v>
      </c>
      <c r="E5593">
        <v>2.3609346906682802</v>
      </c>
    </row>
    <row r="5594" spans="2:5" x14ac:dyDescent="0.2">
      <c r="B5594" s="1">
        <v>4.6591614699999999</v>
      </c>
      <c r="C5594" s="1">
        <v>7.6578150899999997</v>
      </c>
      <c r="D5594">
        <v>36.261000000000003</v>
      </c>
      <c r="E5594">
        <v>2.3584162342374202</v>
      </c>
    </row>
    <row r="5595" spans="2:5" x14ac:dyDescent="0.2">
      <c r="B5595" s="1">
        <v>4.6599947999999998</v>
      </c>
      <c r="C5595" s="1">
        <v>7.7750912999999997</v>
      </c>
      <c r="D5595">
        <v>36.268000000000001</v>
      </c>
      <c r="E5595">
        <v>2.36015345520401</v>
      </c>
    </row>
    <row r="5596" spans="2:5" x14ac:dyDescent="0.2">
      <c r="B5596" s="1">
        <v>4.6608281299999996</v>
      </c>
      <c r="C5596" s="1">
        <v>7.8896281400000001</v>
      </c>
      <c r="D5596">
        <v>36.274000000000001</v>
      </c>
      <c r="E5596">
        <v>2.3469546876235099</v>
      </c>
    </row>
    <row r="5597" spans="2:5" x14ac:dyDescent="0.2">
      <c r="B5597" s="1">
        <v>4.6616614700000003</v>
      </c>
      <c r="C5597" s="1">
        <v>7.92596889</v>
      </c>
      <c r="D5597">
        <v>36.280999999999999</v>
      </c>
      <c r="E5597">
        <v>2.3498946000285201</v>
      </c>
    </row>
    <row r="5598" spans="2:5" x14ac:dyDescent="0.2">
      <c r="B5598" s="1">
        <v>4.6624948000000002</v>
      </c>
      <c r="C5598" s="1">
        <v>7.8530539299999997</v>
      </c>
      <c r="D5598">
        <v>36.286999999999999</v>
      </c>
      <c r="E5598">
        <v>2.35685376330889</v>
      </c>
    </row>
    <row r="5599" spans="2:5" x14ac:dyDescent="0.2">
      <c r="B5599" s="1">
        <v>4.66332813</v>
      </c>
      <c r="C5599" s="1">
        <v>7.7251646999999997</v>
      </c>
      <c r="D5599">
        <v>36.293999999999997</v>
      </c>
      <c r="E5599">
        <v>2.35920774911569</v>
      </c>
    </row>
    <row r="5600" spans="2:5" x14ac:dyDescent="0.2">
      <c r="B5600" s="1">
        <v>4.6641614699999998</v>
      </c>
      <c r="C5600" s="1">
        <v>7.5963678200000002</v>
      </c>
      <c r="D5600">
        <v>36.299999999999997</v>
      </c>
      <c r="E5600">
        <v>2.3695488396032101</v>
      </c>
    </row>
    <row r="5601" spans="2:5" x14ac:dyDescent="0.2">
      <c r="B5601" s="1">
        <v>4.6649947999999997</v>
      </c>
      <c r="C5601" s="1">
        <v>7.5253903400000004</v>
      </c>
      <c r="D5601">
        <v>36.307000000000002</v>
      </c>
      <c r="E5601">
        <v>2.36748267738851</v>
      </c>
    </row>
    <row r="5602" spans="2:5" x14ac:dyDescent="0.2">
      <c r="B5602" s="1">
        <v>4.6658281300000004</v>
      </c>
      <c r="C5602" s="1">
        <v>7.5578186199999999</v>
      </c>
      <c r="D5602">
        <v>36.313000000000002</v>
      </c>
      <c r="E5602">
        <v>2.35962920508983</v>
      </c>
    </row>
    <row r="5603" spans="2:5" x14ac:dyDescent="0.2">
      <c r="B5603" s="1">
        <v>4.6666614700000002</v>
      </c>
      <c r="C5603" s="1">
        <v>7.6661119299999996</v>
      </c>
      <c r="D5603">
        <v>36.319000000000003</v>
      </c>
      <c r="E5603">
        <v>2.3423186719079299</v>
      </c>
    </row>
    <row r="5604" spans="2:5" x14ac:dyDescent="0.2">
      <c r="B5604" s="1">
        <v>4.6674948000000001</v>
      </c>
      <c r="C5604" s="1">
        <v>7.7781639699999996</v>
      </c>
      <c r="D5604">
        <v>36.326000000000001</v>
      </c>
      <c r="E5604">
        <v>2.3357398469456898</v>
      </c>
    </row>
    <row r="5605" spans="2:5" x14ac:dyDescent="0.2">
      <c r="B5605" s="1">
        <v>4.6683281299999999</v>
      </c>
      <c r="C5605" s="1">
        <v>7.8179364700000002</v>
      </c>
      <c r="D5605">
        <v>36.332000000000001</v>
      </c>
      <c r="E5605">
        <v>2.3352567144875298</v>
      </c>
    </row>
    <row r="5606" spans="2:5" x14ac:dyDescent="0.2">
      <c r="B5606" s="1">
        <v>4.6691614699999997</v>
      </c>
      <c r="C5606" s="1">
        <v>7.7556535000000002</v>
      </c>
      <c r="D5606">
        <v>36.338999999999999</v>
      </c>
      <c r="E5606">
        <v>2.33511280269148</v>
      </c>
    </row>
    <row r="5607" spans="2:5" x14ac:dyDescent="0.2">
      <c r="B5607" s="1">
        <v>4.6699947999999996</v>
      </c>
      <c r="C5607" s="1">
        <v>7.6330140699999998</v>
      </c>
      <c r="D5607">
        <v>36.344999999999999</v>
      </c>
      <c r="E5607">
        <v>2.3313505371662</v>
      </c>
    </row>
    <row r="5608" spans="2:5" x14ac:dyDescent="0.2">
      <c r="B5608" s="1">
        <v>4.6708281300000003</v>
      </c>
      <c r="C5608" s="1">
        <v>7.50689954</v>
      </c>
      <c r="D5608">
        <v>36.351999999999997</v>
      </c>
      <c r="E5608">
        <v>2.3233017560014599</v>
      </c>
    </row>
    <row r="5609" spans="2:5" x14ac:dyDescent="0.2">
      <c r="B5609" s="1">
        <v>4.6716614700000001</v>
      </c>
      <c r="C5609" s="1">
        <v>7.4339171300000002</v>
      </c>
      <c r="D5609">
        <v>36.357999999999997</v>
      </c>
      <c r="E5609">
        <v>2.3016019130400598</v>
      </c>
    </row>
    <row r="5610" spans="2:5" x14ac:dyDescent="0.2">
      <c r="B5610" s="1">
        <v>4.6724947999999999</v>
      </c>
      <c r="C5610" s="1">
        <v>7.46262487</v>
      </c>
      <c r="D5610">
        <v>36.365000000000002</v>
      </c>
      <c r="E5610">
        <v>2.2937381613273802</v>
      </c>
    </row>
    <row r="5611" spans="2:5" x14ac:dyDescent="0.2">
      <c r="B5611" s="1">
        <v>4.6733281299999998</v>
      </c>
      <c r="C5611" s="1">
        <v>7.5693666799999999</v>
      </c>
      <c r="D5611">
        <v>36.371000000000002</v>
      </c>
      <c r="E5611">
        <v>2.2991245742652202</v>
      </c>
    </row>
    <row r="5612" spans="2:5" x14ac:dyDescent="0.2">
      <c r="B5612" s="1">
        <v>4.6741614699999996</v>
      </c>
      <c r="C5612" s="1">
        <v>7.6773686899999998</v>
      </c>
      <c r="D5612">
        <v>36.378</v>
      </c>
      <c r="E5612">
        <v>2.3161267250270101</v>
      </c>
    </row>
    <row r="5613" spans="2:5" x14ac:dyDescent="0.2">
      <c r="B5613" s="1">
        <v>4.6749948000000003</v>
      </c>
      <c r="C5613" s="1">
        <v>7.7186494899999998</v>
      </c>
      <c r="D5613">
        <v>36.384</v>
      </c>
      <c r="E5613">
        <v>2.3144922982004501</v>
      </c>
    </row>
    <row r="5614" spans="2:5" x14ac:dyDescent="0.2">
      <c r="B5614" s="1">
        <v>4.6758281300000002</v>
      </c>
      <c r="C5614" s="1">
        <v>7.6556940000000004</v>
      </c>
      <c r="D5614">
        <v>36.390999999999998</v>
      </c>
      <c r="E5614">
        <v>2.3090236499505901</v>
      </c>
    </row>
    <row r="5615" spans="2:5" x14ac:dyDescent="0.2">
      <c r="B5615" s="1">
        <v>4.67666147</v>
      </c>
      <c r="C5615" s="1">
        <v>7.5327931299999999</v>
      </c>
      <c r="D5615">
        <v>36.396999999999998</v>
      </c>
      <c r="E5615">
        <v>2.3100618707649501</v>
      </c>
    </row>
    <row r="5616" spans="2:5" x14ac:dyDescent="0.2">
      <c r="B5616" s="1">
        <v>4.6774947999999998</v>
      </c>
      <c r="C5616" s="1">
        <v>7.4074733100000003</v>
      </c>
      <c r="D5616">
        <v>36.404000000000003</v>
      </c>
      <c r="E5616">
        <v>2.3131868126220101</v>
      </c>
    </row>
    <row r="5617" spans="2:5" x14ac:dyDescent="0.2">
      <c r="B5617" s="1">
        <v>4.6783281299999997</v>
      </c>
      <c r="C5617" s="1">
        <v>7.3357940399999997</v>
      </c>
      <c r="D5617">
        <v>36.409999999999997</v>
      </c>
      <c r="E5617">
        <v>2.3179359018916301</v>
      </c>
    </row>
    <row r="5618" spans="2:5" x14ac:dyDescent="0.2">
      <c r="B5618" s="1">
        <v>4.6791614700000004</v>
      </c>
      <c r="C5618" s="1">
        <v>7.3675583800000002</v>
      </c>
      <c r="D5618">
        <v>36.415999999999997</v>
      </c>
      <c r="E5618">
        <v>2.2964930442803202</v>
      </c>
    </row>
    <row r="5619" spans="2:5" x14ac:dyDescent="0.2">
      <c r="B5619" s="1">
        <v>4.6799948000000002</v>
      </c>
      <c r="C5619" s="1">
        <v>7.4700238800000003</v>
      </c>
      <c r="D5619">
        <v>36.423000000000002</v>
      </c>
      <c r="E5619">
        <v>2.2926588228570202</v>
      </c>
    </row>
    <row r="5620" spans="2:5" x14ac:dyDescent="0.2">
      <c r="B5620" s="1">
        <v>4.6808281300000001</v>
      </c>
      <c r="C5620" s="1">
        <v>7.5719480600000004</v>
      </c>
      <c r="D5620">
        <v>36.429000000000002</v>
      </c>
      <c r="E5620">
        <v>2.3120355182536199</v>
      </c>
    </row>
    <row r="5621" spans="2:5" x14ac:dyDescent="0.2">
      <c r="B5621" s="1">
        <v>4.6816614699999999</v>
      </c>
      <c r="C5621" s="1">
        <v>7.5992740300000001</v>
      </c>
      <c r="D5621">
        <v>36.436</v>
      </c>
      <c r="E5621">
        <v>2.3239493590836799</v>
      </c>
    </row>
    <row r="5622" spans="2:5" x14ac:dyDescent="0.2">
      <c r="B5622" s="1">
        <v>4.6824947999999997</v>
      </c>
      <c r="C5622" s="1">
        <v>7.5315810599999997</v>
      </c>
      <c r="D5622">
        <v>36.442</v>
      </c>
      <c r="E5622">
        <v>2.3205982701185399</v>
      </c>
    </row>
    <row r="5623" spans="2:5" x14ac:dyDescent="0.2">
      <c r="B5623" s="1">
        <v>4.6833281299999996</v>
      </c>
      <c r="C5623" s="1">
        <v>7.4120404000000004</v>
      </c>
      <c r="D5623">
        <v>36.448999999999998</v>
      </c>
      <c r="E5623">
        <v>2.3208552554686199</v>
      </c>
    </row>
    <row r="5624" spans="2:5" x14ac:dyDescent="0.2">
      <c r="B5624" s="1">
        <v>4.6841614700000003</v>
      </c>
      <c r="C5624" s="1">
        <v>7.2973959099999997</v>
      </c>
      <c r="D5624">
        <v>36.454999999999998</v>
      </c>
      <c r="E5624">
        <v>2.3395535095409898</v>
      </c>
    </row>
    <row r="5625" spans="2:5" x14ac:dyDescent="0.2">
      <c r="B5625" s="1">
        <v>4.6849948000000001</v>
      </c>
      <c r="C5625" s="1">
        <v>7.2337871700000003</v>
      </c>
      <c r="D5625">
        <v>36.462000000000003</v>
      </c>
      <c r="E5625">
        <v>2.3529270271595499</v>
      </c>
    </row>
    <row r="5626" spans="2:5" x14ac:dyDescent="0.2">
      <c r="B5626" s="1">
        <v>4.68582813</v>
      </c>
      <c r="C5626" s="1">
        <v>7.26831052</v>
      </c>
      <c r="D5626">
        <v>36.468000000000004</v>
      </c>
      <c r="E5626">
        <v>2.3560005719466002</v>
      </c>
    </row>
    <row r="5627" spans="2:5" x14ac:dyDescent="0.2">
      <c r="B5627" s="1">
        <v>4.6866614699999998</v>
      </c>
      <c r="C5627" s="1">
        <v>7.37008654</v>
      </c>
      <c r="D5627">
        <v>36.475000000000001</v>
      </c>
      <c r="E5627">
        <v>2.3517654533771499</v>
      </c>
    </row>
    <row r="5628" spans="2:5" x14ac:dyDescent="0.2">
      <c r="B5628" s="1">
        <v>4.6874947999999996</v>
      </c>
      <c r="C5628" s="1">
        <v>7.4682251800000001</v>
      </c>
      <c r="D5628">
        <v>36.481000000000002</v>
      </c>
      <c r="E5628">
        <v>2.3609346906682802</v>
      </c>
    </row>
    <row r="5629" spans="2:5" x14ac:dyDescent="0.2">
      <c r="B5629" s="1">
        <v>4.6883281300000004</v>
      </c>
      <c r="C5629" s="1">
        <v>7.4992234199999999</v>
      </c>
      <c r="D5629">
        <v>36.488</v>
      </c>
      <c r="E5629">
        <v>2.3522177475933099</v>
      </c>
    </row>
    <row r="5630" spans="2:5" x14ac:dyDescent="0.2">
      <c r="B5630" s="1">
        <v>4.6891614700000002</v>
      </c>
      <c r="C5630" s="1">
        <v>7.43509537</v>
      </c>
      <c r="D5630">
        <v>36.494</v>
      </c>
      <c r="E5630">
        <v>2.3491442028062601</v>
      </c>
    </row>
    <row r="5631" spans="2:5" x14ac:dyDescent="0.2">
      <c r="B5631" s="1">
        <v>4.6899948</v>
      </c>
      <c r="C5631" s="1">
        <v>7.3180230899999996</v>
      </c>
      <c r="D5631">
        <v>36.500999999999998</v>
      </c>
      <c r="E5631">
        <v>2.3408384362914298</v>
      </c>
    </row>
    <row r="5632" spans="2:5" x14ac:dyDescent="0.2">
      <c r="B5632" s="1">
        <v>4.6908281299999999</v>
      </c>
      <c r="C5632" s="1">
        <v>7.1974191599999999</v>
      </c>
      <c r="D5632">
        <v>36.506999999999998</v>
      </c>
      <c r="E5632">
        <v>2.3470472023495499</v>
      </c>
    </row>
    <row r="5633" spans="2:5" x14ac:dyDescent="0.2">
      <c r="B5633" s="1">
        <v>4.6916614699999997</v>
      </c>
      <c r="C5633" s="1">
        <v>7.1268868100000002</v>
      </c>
      <c r="D5633">
        <v>36.514000000000003</v>
      </c>
      <c r="E5633">
        <v>2.35494179230423</v>
      </c>
    </row>
    <row r="5634" spans="2:5" x14ac:dyDescent="0.2">
      <c r="B5634" s="1">
        <v>4.6924948000000004</v>
      </c>
      <c r="C5634" s="1">
        <v>7.1476498399999997</v>
      </c>
      <c r="D5634">
        <v>36.520000000000003</v>
      </c>
      <c r="E5634">
        <v>2.3545922922281202</v>
      </c>
    </row>
    <row r="5635" spans="2:5" x14ac:dyDescent="0.2">
      <c r="B5635" s="1">
        <v>4.6933281300000003</v>
      </c>
      <c r="C5635" s="1">
        <v>7.2398484700000001</v>
      </c>
      <c r="D5635">
        <v>36.526000000000003</v>
      </c>
      <c r="E5635">
        <v>2.3511075708809299</v>
      </c>
    </row>
    <row r="5636" spans="2:5" x14ac:dyDescent="0.2">
      <c r="B5636" s="1">
        <v>4.6941614700000001</v>
      </c>
      <c r="C5636" s="1">
        <v>7.3304597899999999</v>
      </c>
      <c r="D5636">
        <v>36.533000000000001</v>
      </c>
      <c r="E5636">
        <v>2.3463379227833001</v>
      </c>
    </row>
    <row r="5637" spans="2:5" x14ac:dyDescent="0.2">
      <c r="B5637" s="1">
        <v>4.6949947999999999</v>
      </c>
      <c r="C5637" s="1">
        <v>7.3624339399999998</v>
      </c>
      <c r="D5637">
        <v>36.539000000000001</v>
      </c>
      <c r="E5637">
        <v>2.3573574545950602</v>
      </c>
    </row>
    <row r="5638" spans="2:5" x14ac:dyDescent="0.2">
      <c r="B5638" s="1">
        <v>4.6958281299999998</v>
      </c>
      <c r="C5638" s="1">
        <v>7.2945941000000003</v>
      </c>
      <c r="D5638">
        <v>36.545999999999999</v>
      </c>
      <c r="E5638">
        <v>2.3608935730122602</v>
      </c>
    </row>
    <row r="5639" spans="2:5" x14ac:dyDescent="0.2">
      <c r="B5639" s="1">
        <v>4.6966614699999996</v>
      </c>
      <c r="C5639" s="1">
        <v>7.1805978100000001</v>
      </c>
      <c r="D5639">
        <v>36.552</v>
      </c>
      <c r="E5639">
        <v>2.3481059819919099</v>
      </c>
    </row>
    <row r="5640" spans="2:5" x14ac:dyDescent="0.2">
      <c r="B5640" s="1">
        <v>4.6974948000000003</v>
      </c>
      <c r="C5640" s="1">
        <v>7.06554956</v>
      </c>
      <c r="D5640">
        <v>36.558999999999997</v>
      </c>
      <c r="E5640">
        <v>2.3343315672272098</v>
      </c>
    </row>
    <row r="5641" spans="2:5" x14ac:dyDescent="0.2">
      <c r="B5641" s="1">
        <v>4.6983281300000002</v>
      </c>
      <c r="C5641" s="1">
        <v>7.0045470600000002</v>
      </c>
      <c r="D5641">
        <v>36.564999999999998</v>
      </c>
      <c r="E5641">
        <v>2.3235381825235399</v>
      </c>
    </row>
    <row r="5642" spans="2:5" x14ac:dyDescent="0.2">
      <c r="B5642" s="1">
        <v>4.69916147</v>
      </c>
      <c r="C5642" s="1">
        <v>7.0352953999999999</v>
      </c>
      <c r="D5642">
        <v>36.572000000000003</v>
      </c>
      <c r="E5642">
        <v>2.3055389286033998</v>
      </c>
    </row>
    <row r="5643" spans="2:5" x14ac:dyDescent="0.2">
      <c r="B5643" s="1">
        <v>4.6999947999999998</v>
      </c>
      <c r="C5643" s="1">
        <v>7.1262132400000002</v>
      </c>
      <c r="D5643">
        <v>36.578000000000003</v>
      </c>
      <c r="E5643">
        <v>2.2922579257108802</v>
      </c>
    </row>
    <row r="5644" spans="2:5" x14ac:dyDescent="0.2">
      <c r="B5644" s="1">
        <v>4.7008281299999997</v>
      </c>
      <c r="C5644" s="1">
        <v>7.2165631899999996</v>
      </c>
      <c r="D5644">
        <v>36.585000000000001</v>
      </c>
      <c r="E5644">
        <v>2.2877349835493401</v>
      </c>
    </row>
    <row r="5645" spans="2:5" x14ac:dyDescent="0.2">
      <c r="B5645" s="1">
        <v>4.7016614700000003</v>
      </c>
      <c r="C5645" s="1">
        <v>7.2419433700000004</v>
      </c>
      <c r="D5645">
        <v>36.591000000000001</v>
      </c>
      <c r="E5645">
        <v>2.2835718208779201</v>
      </c>
    </row>
    <row r="5646" spans="2:5" x14ac:dyDescent="0.2">
      <c r="B5646" s="1">
        <v>4.7024948000000002</v>
      </c>
      <c r="C5646" s="1">
        <v>7.1771615400000002</v>
      </c>
      <c r="D5646">
        <v>36.597999999999999</v>
      </c>
      <c r="E5646">
        <v>2.2850314976664201</v>
      </c>
    </row>
    <row r="5647" spans="2:5" x14ac:dyDescent="0.2">
      <c r="B5647" s="1">
        <v>4.7033281300000001</v>
      </c>
      <c r="C5647" s="1">
        <v>7.0666287399999996</v>
      </c>
      <c r="D5647">
        <v>36.603999999999999</v>
      </c>
      <c r="E5647">
        <v>2.2822560558854699</v>
      </c>
    </row>
    <row r="5648" spans="2:5" x14ac:dyDescent="0.2">
      <c r="B5648" s="1">
        <v>4.7041614699999998</v>
      </c>
      <c r="C5648" s="1">
        <v>6.9589634</v>
      </c>
      <c r="D5648">
        <v>36.610999999999997</v>
      </c>
      <c r="E5648">
        <v>2.2959585147521402</v>
      </c>
    </row>
    <row r="5649" spans="2:5" x14ac:dyDescent="0.2">
      <c r="B5649" s="1">
        <v>4.7049947999999997</v>
      </c>
      <c r="C5649" s="1">
        <v>6.8987500099999997</v>
      </c>
      <c r="D5649">
        <v>36.616999999999997</v>
      </c>
      <c r="E5649">
        <v>2.30637156113769</v>
      </c>
    </row>
    <row r="5650" spans="2:5" x14ac:dyDescent="0.2">
      <c r="B5650" s="1">
        <v>4.7058281300000004</v>
      </c>
      <c r="C5650" s="1">
        <v>6.9209670599999997</v>
      </c>
      <c r="D5650">
        <v>36.622999999999998</v>
      </c>
      <c r="E5650">
        <v>2.3047165754831198</v>
      </c>
    </row>
    <row r="5651" spans="2:5" x14ac:dyDescent="0.2">
      <c r="B5651" s="1">
        <v>4.7066614700000002</v>
      </c>
      <c r="C5651" s="1">
        <v>7.0053968099999997</v>
      </c>
      <c r="D5651">
        <v>36.630000000000003</v>
      </c>
      <c r="E5651">
        <v>2.29892926539915</v>
      </c>
    </row>
    <row r="5652" spans="2:5" x14ac:dyDescent="0.2">
      <c r="B5652" s="1">
        <v>4.7074948000000001</v>
      </c>
      <c r="C5652" s="1">
        <v>7.0939599800000002</v>
      </c>
      <c r="D5652">
        <v>36.636000000000003</v>
      </c>
      <c r="E5652">
        <v>2.2950642057338402</v>
      </c>
    </row>
    <row r="5653" spans="2:5" x14ac:dyDescent="0.2">
      <c r="B5653" s="1">
        <v>4.7083281299999999</v>
      </c>
      <c r="C5653" s="1">
        <v>7.1203631700000001</v>
      </c>
      <c r="D5653">
        <v>36.643000000000001</v>
      </c>
      <c r="E5653">
        <v>2.3029896339305398</v>
      </c>
    </row>
    <row r="5654" spans="2:5" x14ac:dyDescent="0.2">
      <c r="B5654" s="1">
        <v>4.7091614699999997</v>
      </c>
      <c r="C5654" s="1">
        <v>7.0536310000000002</v>
      </c>
      <c r="D5654">
        <v>36.649000000000001</v>
      </c>
      <c r="E5654">
        <v>2.3169387987332901</v>
      </c>
    </row>
    <row r="5655" spans="2:5" x14ac:dyDescent="0.2">
      <c r="B5655" s="1">
        <v>4.7099947999999996</v>
      </c>
      <c r="C5655" s="1">
        <v>6.9411858300000002</v>
      </c>
      <c r="D5655">
        <v>36.655999999999999</v>
      </c>
      <c r="E5655">
        <v>2.3164659456891301</v>
      </c>
    </row>
    <row r="5656" spans="2:5" x14ac:dyDescent="0.2">
      <c r="B5656" s="1">
        <v>4.7108281300000003</v>
      </c>
      <c r="C5656" s="1">
        <v>6.8308838200000004</v>
      </c>
      <c r="D5656">
        <v>36.661999999999999</v>
      </c>
      <c r="E5656">
        <v>2.3161781220970301</v>
      </c>
    </row>
    <row r="5657" spans="2:5" x14ac:dyDescent="0.2">
      <c r="B5657" s="1">
        <v>4.7116614700000001</v>
      </c>
      <c r="C5657" s="1">
        <v>6.7718628199999999</v>
      </c>
      <c r="D5657">
        <v>36.668999999999997</v>
      </c>
      <c r="E5657">
        <v>2.3294488455755502</v>
      </c>
    </row>
    <row r="5658" spans="2:5" x14ac:dyDescent="0.2">
      <c r="B5658" s="1">
        <v>4.7124948</v>
      </c>
      <c r="C5658" s="1">
        <v>6.7925959200000001</v>
      </c>
      <c r="D5658">
        <v>36.674999999999997</v>
      </c>
      <c r="E5658">
        <v>2.3329746845787498</v>
      </c>
    </row>
    <row r="5659" spans="2:5" x14ac:dyDescent="0.2">
      <c r="B5659" s="1">
        <v>4.7133281299999998</v>
      </c>
      <c r="C5659" s="1">
        <v>6.87351461</v>
      </c>
      <c r="D5659">
        <v>36.682000000000002</v>
      </c>
      <c r="E5659">
        <v>2.3440970105305401</v>
      </c>
    </row>
    <row r="5660" spans="2:5" x14ac:dyDescent="0.2">
      <c r="B5660" s="1">
        <v>4.7141614699999996</v>
      </c>
      <c r="C5660" s="1">
        <v>6.9571445199999999</v>
      </c>
      <c r="D5660">
        <v>36.688000000000002</v>
      </c>
      <c r="E5660">
        <v>2.3550651452722802</v>
      </c>
    </row>
    <row r="5661" spans="2:5" x14ac:dyDescent="0.2">
      <c r="B5661" s="1">
        <v>4.7149948000000004</v>
      </c>
      <c r="C5661" s="1">
        <v>6.9858255299999996</v>
      </c>
      <c r="D5661">
        <v>36.695</v>
      </c>
      <c r="E5661">
        <v>2.36010205813399</v>
      </c>
    </row>
    <row r="5662" spans="2:5" x14ac:dyDescent="0.2">
      <c r="B5662" s="1">
        <v>4.7158281300000002</v>
      </c>
      <c r="C5662" s="1">
        <v>6.9327025200000003</v>
      </c>
      <c r="D5662">
        <v>36.701000000000001</v>
      </c>
      <c r="E5662">
        <v>2.35780974881121</v>
      </c>
    </row>
    <row r="5663" spans="2:5" x14ac:dyDescent="0.2">
      <c r="B5663" s="1">
        <v>4.71666147</v>
      </c>
      <c r="C5663" s="1">
        <v>6.8318774800000002</v>
      </c>
      <c r="D5663">
        <v>36.707999999999998</v>
      </c>
      <c r="E5663">
        <v>2.3724476343521999</v>
      </c>
    </row>
    <row r="5664" spans="2:5" x14ac:dyDescent="0.2">
      <c r="B5664" s="1">
        <v>4.7174947999999999</v>
      </c>
      <c r="C5664" s="1">
        <v>6.7286023000000004</v>
      </c>
      <c r="D5664">
        <v>36.713999999999999</v>
      </c>
      <c r="E5664">
        <v>2.3662285888800798</v>
      </c>
    </row>
    <row r="5665" spans="2:5" x14ac:dyDescent="0.2">
      <c r="B5665" s="1">
        <v>4.7183281299999997</v>
      </c>
      <c r="C5665" s="1">
        <v>6.6703415599999998</v>
      </c>
      <c r="D5665">
        <v>36.720999999999997</v>
      </c>
      <c r="E5665">
        <v>2.3623018527307398</v>
      </c>
    </row>
    <row r="5666" spans="2:5" x14ac:dyDescent="0.2">
      <c r="B5666" s="1">
        <v>4.7191614700000004</v>
      </c>
      <c r="C5666" s="1">
        <v>6.6903080599999996</v>
      </c>
      <c r="D5666">
        <v>36.726999999999997</v>
      </c>
      <c r="E5666">
        <v>2.3558361013225402</v>
      </c>
    </row>
    <row r="5667" spans="2:5" x14ac:dyDescent="0.2">
      <c r="B5667" s="1">
        <v>4.7199948000000003</v>
      </c>
      <c r="C5667" s="1">
        <v>6.7746381099999997</v>
      </c>
      <c r="D5667">
        <v>36.732999999999997</v>
      </c>
      <c r="E5667">
        <v>2.3543867039480499</v>
      </c>
    </row>
    <row r="5668" spans="2:5" x14ac:dyDescent="0.2">
      <c r="B5668" s="1">
        <v>4.7208281300000001</v>
      </c>
      <c r="C5668" s="1">
        <v>6.8550430200000001</v>
      </c>
      <c r="D5668">
        <v>36.74</v>
      </c>
      <c r="E5668">
        <v>2.3654165151737998</v>
      </c>
    </row>
    <row r="5669" spans="2:5" x14ac:dyDescent="0.2">
      <c r="B5669" s="1">
        <v>4.7216614699999999</v>
      </c>
      <c r="C5669" s="1">
        <v>6.8789625000000001</v>
      </c>
      <c r="D5669">
        <v>36.746000000000002</v>
      </c>
      <c r="E5669">
        <v>2.3664650154021598</v>
      </c>
    </row>
    <row r="5670" spans="2:5" x14ac:dyDescent="0.2">
      <c r="B5670" s="1">
        <v>4.7224947999999998</v>
      </c>
      <c r="C5670" s="1">
        <v>6.8219594099999998</v>
      </c>
      <c r="D5670">
        <v>36.753</v>
      </c>
      <c r="E5670">
        <v>2.36368957362121</v>
      </c>
    </row>
    <row r="5671" spans="2:5" x14ac:dyDescent="0.2">
      <c r="B5671" s="1">
        <v>4.7233281299999996</v>
      </c>
      <c r="C5671" s="1">
        <v>6.7209649000000002</v>
      </c>
      <c r="D5671">
        <v>36.759</v>
      </c>
      <c r="E5671">
        <v>2.3495039822963801</v>
      </c>
    </row>
    <row r="5672" spans="2:5" x14ac:dyDescent="0.2">
      <c r="B5672" s="1">
        <v>4.7241614700000003</v>
      </c>
      <c r="C5672" s="1">
        <v>6.6211128700000002</v>
      </c>
      <c r="D5672">
        <v>36.765999999999998</v>
      </c>
      <c r="E5672">
        <v>2.3338587141830498</v>
      </c>
    </row>
    <row r="5673" spans="2:5" x14ac:dyDescent="0.2">
      <c r="B5673" s="1">
        <v>4.7249948000000002</v>
      </c>
      <c r="C5673" s="1">
        <v>6.5599291700000002</v>
      </c>
      <c r="D5673">
        <v>36.771999999999998</v>
      </c>
      <c r="E5673">
        <v>2.32883208073534</v>
      </c>
    </row>
    <row r="5674" spans="2:5" x14ac:dyDescent="0.2">
      <c r="B5674" s="1">
        <v>4.72582813</v>
      </c>
      <c r="C5674" s="1">
        <v>6.5800669899999997</v>
      </c>
      <c r="D5674">
        <v>36.779000000000003</v>
      </c>
      <c r="E5674">
        <v>2.3277527422649702</v>
      </c>
    </row>
    <row r="5675" spans="2:5" x14ac:dyDescent="0.2">
      <c r="B5675" s="1">
        <v>4.7266614699999998</v>
      </c>
      <c r="C5675" s="1">
        <v>6.6603918999999996</v>
      </c>
      <c r="D5675">
        <v>36.784999999999997</v>
      </c>
      <c r="E5675">
        <v>2.32865733069728</v>
      </c>
    </row>
    <row r="5676" spans="2:5" x14ac:dyDescent="0.2">
      <c r="B5676" s="1">
        <v>4.7274947999999997</v>
      </c>
      <c r="C5676" s="1">
        <v>6.7399309699999996</v>
      </c>
      <c r="D5676">
        <v>36.792000000000002</v>
      </c>
      <c r="E5676">
        <v>2.3266425655525902</v>
      </c>
    </row>
    <row r="5677" spans="2:5" x14ac:dyDescent="0.2">
      <c r="B5677" s="1">
        <v>4.7283281300000004</v>
      </c>
      <c r="C5677" s="1">
        <v>6.7633061699999999</v>
      </c>
      <c r="D5677">
        <v>36.798000000000002</v>
      </c>
      <c r="E5677">
        <v>2.3134437979720999</v>
      </c>
    </row>
    <row r="5678" spans="2:5" x14ac:dyDescent="0.2">
      <c r="B5678" s="1">
        <v>4.7291614700000002</v>
      </c>
      <c r="C5678" s="1">
        <v>6.7052496100000001</v>
      </c>
      <c r="D5678">
        <v>36.805</v>
      </c>
      <c r="E5678">
        <v>2.30098514819985</v>
      </c>
    </row>
    <row r="5679" spans="2:5" x14ac:dyDescent="0.2">
      <c r="B5679" s="1">
        <v>4.7299948000000001</v>
      </c>
      <c r="C5679" s="1">
        <v>6.6062269000000002</v>
      </c>
      <c r="D5679">
        <v>36.811</v>
      </c>
      <c r="E5679">
        <v>2.29597907358015</v>
      </c>
    </row>
    <row r="5680" spans="2:5" x14ac:dyDescent="0.2">
      <c r="B5680" s="1">
        <v>4.7308281299999999</v>
      </c>
      <c r="C5680" s="1">
        <v>6.5110340300000003</v>
      </c>
      <c r="D5680">
        <v>36.817999999999998</v>
      </c>
      <c r="E5680">
        <v>2.29546510287997</v>
      </c>
    </row>
    <row r="5681" spans="2:5" x14ac:dyDescent="0.2">
      <c r="B5681" s="1">
        <v>4.7316614699999997</v>
      </c>
      <c r="C5681" s="1">
        <v>6.4567601899999998</v>
      </c>
      <c r="D5681">
        <v>36.823999999999998</v>
      </c>
      <c r="E5681">
        <v>2.30066648636575</v>
      </c>
    </row>
    <row r="5682" spans="2:5" x14ac:dyDescent="0.2">
      <c r="B5682" s="1">
        <v>4.7324947999999996</v>
      </c>
      <c r="C5682" s="1">
        <v>6.4788751099999997</v>
      </c>
      <c r="D5682">
        <v>36.83</v>
      </c>
      <c r="E5682">
        <v>2.2916822785266802</v>
      </c>
    </row>
    <row r="5683" spans="2:5" x14ac:dyDescent="0.2">
      <c r="B5683" s="1">
        <v>4.7333281300000003</v>
      </c>
      <c r="C5683" s="1">
        <v>6.5591078999999999</v>
      </c>
      <c r="D5683">
        <v>36.837000000000003</v>
      </c>
      <c r="E5683">
        <v>2.29750042685267</v>
      </c>
    </row>
    <row r="5684" spans="2:5" x14ac:dyDescent="0.2">
      <c r="B5684" s="1">
        <v>4.7341614700000001</v>
      </c>
      <c r="C5684" s="1">
        <v>6.6405318199999996</v>
      </c>
      <c r="D5684">
        <v>36.843000000000004</v>
      </c>
      <c r="E5684">
        <v>2.2978396475147802</v>
      </c>
    </row>
    <row r="5685" spans="2:5" x14ac:dyDescent="0.2">
      <c r="B5685" s="1">
        <v>4.7349947999999999</v>
      </c>
      <c r="C5685" s="1">
        <v>6.6666537400000001</v>
      </c>
      <c r="D5685">
        <v>36.85</v>
      </c>
      <c r="E5685">
        <v>2.30597066399155</v>
      </c>
    </row>
    <row r="5686" spans="2:5" x14ac:dyDescent="0.2">
      <c r="B5686" s="1">
        <v>4.7358281299999998</v>
      </c>
      <c r="C5686" s="1">
        <v>6.6100575099999999</v>
      </c>
      <c r="D5686">
        <v>36.856000000000002</v>
      </c>
      <c r="E5686">
        <v>2.3142044746083599</v>
      </c>
    </row>
    <row r="5687" spans="2:5" x14ac:dyDescent="0.2">
      <c r="B5687" s="1">
        <v>4.7366614699999996</v>
      </c>
      <c r="C5687" s="1">
        <v>6.5073041399999996</v>
      </c>
      <c r="D5687">
        <v>36.863</v>
      </c>
      <c r="E5687">
        <v>2.3153146513207301</v>
      </c>
    </row>
    <row r="5688" spans="2:5" x14ac:dyDescent="0.2">
      <c r="B5688" s="1">
        <v>4.7374948000000003</v>
      </c>
      <c r="C5688" s="1">
        <v>6.4090464699999998</v>
      </c>
      <c r="D5688">
        <v>36.869</v>
      </c>
      <c r="E5688">
        <v>2.3197964758262599</v>
      </c>
    </row>
    <row r="5689" spans="2:5" x14ac:dyDescent="0.2">
      <c r="B5689" s="1">
        <v>4.7383281300000002</v>
      </c>
      <c r="C5689" s="1">
        <v>6.3578957100000002</v>
      </c>
      <c r="D5689">
        <v>36.875999999999998</v>
      </c>
      <c r="E5689">
        <v>2.3204543583224901</v>
      </c>
    </row>
    <row r="5690" spans="2:5" x14ac:dyDescent="0.2">
      <c r="B5690" s="1">
        <v>4.73916147</v>
      </c>
      <c r="C5690" s="1">
        <v>6.3868183700000003</v>
      </c>
      <c r="D5690">
        <v>36.881999999999998</v>
      </c>
      <c r="E5690">
        <v>2.3195086522341599</v>
      </c>
    </row>
    <row r="5691" spans="2:5" x14ac:dyDescent="0.2">
      <c r="B5691" s="1">
        <v>4.7399947999999998</v>
      </c>
      <c r="C5691" s="1">
        <v>6.4666568099999999</v>
      </c>
      <c r="D5691">
        <v>36.889000000000003</v>
      </c>
      <c r="E5691">
        <v>2.3363257735438898</v>
      </c>
    </row>
    <row r="5692" spans="2:5" x14ac:dyDescent="0.2">
      <c r="B5692" s="1">
        <v>4.7408281299999997</v>
      </c>
      <c r="C5692" s="1">
        <v>6.5436182900000004</v>
      </c>
      <c r="D5692">
        <v>36.895000000000003</v>
      </c>
      <c r="E5692">
        <v>2.3467285405154401</v>
      </c>
    </row>
    <row r="5693" spans="2:5" x14ac:dyDescent="0.2">
      <c r="B5693" s="1">
        <v>4.7416614700000004</v>
      </c>
      <c r="C5693" s="1">
        <v>6.5682322099999997</v>
      </c>
      <c r="D5693">
        <v>36.902000000000001</v>
      </c>
      <c r="E5693">
        <v>2.3516421004091099</v>
      </c>
    </row>
    <row r="5694" spans="2:5" x14ac:dyDescent="0.2">
      <c r="B5694" s="1">
        <v>4.7424948000000002</v>
      </c>
      <c r="C5694" s="1">
        <v>6.5208237599999999</v>
      </c>
      <c r="D5694">
        <v>36.908000000000001</v>
      </c>
      <c r="E5694">
        <v>2.3505524825247401</v>
      </c>
    </row>
    <row r="5695" spans="2:5" x14ac:dyDescent="0.2">
      <c r="B5695" s="1">
        <v>4.7433281300000001</v>
      </c>
      <c r="C5695" s="1">
        <v>6.42840042</v>
      </c>
      <c r="D5695">
        <v>36.914999999999999</v>
      </c>
      <c r="E5695">
        <v>2.3551987776543202</v>
      </c>
    </row>
    <row r="5696" spans="2:5" x14ac:dyDescent="0.2">
      <c r="B5696" s="1">
        <v>4.7441614699999999</v>
      </c>
      <c r="C5696" s="1">
        <v>6.3359815900000003</v>
      </c>
      <c r="D5696">
        <v>36.920999999999999</v>
      </c>
      <c r="E5696">
        <v>2.3446315400587201</v>
      </c>
    </row>
    <row r="5697" spans="2:5" x14ac:dyDescent="0.2">
      <c r="B5697" s="1">
        <v>4.7449947999999997</v>
      </c>
      <c r="C5697" s="1">
        <v>6.2830818300000004</v>
      </c>
      <c r="D5697">
        <v>36.927999999999997</v>
      </c>
      <c r="E5697">
        <v>2.3387414358347201</v>
      </c>
    </row>
    <row r="5698" spans="2:5" x14ac:dyDescent="0.2">
      <c r="B5698" s="1">
        <v>4.7458281299999996</v>
      </c>
      <c r="C5698" s="1">
        <v>6.3096763400000002</v>
      </c>
      <c r="D5698">
        <v>36.933999999999997</v>
      </c>
      <c r="E5698">
        <v>2.3356164939776498</v>
      </c>
    </row>
    <row r="5699" spans="2:5" x14ac:dyDescent="0.2">
      <c r="B5699" s="1">
        <v>4.7466614700000003</v>
      </c>
      <c r="C5699" s="1">
        <v>6.3924630000000002</v>
      </c>
      <c r="D5699">
        <v>36.94</v>
      </c>
      <c r="E5699">
        <v>2.3393170830189098</v>
      </c>
    </row>
    <row r="5700" spans="2:5" x14ac:dyDescent="0.2">
      <c r="B5700" s="1">
        <v>4.7474948000000001</v>
      </c>
      <c r="C5700" s="1">
        <v>6.4716771</v>
      </c>
      <c r="D5700">
        <v>36.947000000000003</v>
      </c>
      <c r="E5700">
        <v>2.3570182339329402</v>
      </c>
    </row>
    <row r="5701" spans="2:5" x14ac:dyDescent="0.2">
      <c r="B5701" s="1">
        <v>4.74832813</v>
      </c>
      <c r="C5701" s="1">
        <v>6.4949886799999996</v>
      </c>
      <c r="D5701">
        <v>36.953000000000003</v>
      </c>
      <c r="E5701">
        <v>2.3748941348850301</v>
      </c>
    </row>
    <row r="5702" spans="2:5" x14ac:dyDescent="0.2">
      <c r="B5702" s="1">
        <v>4.7491614699999998</v>
      </c>
      <c r="C5702" s="1">
        <v>6.4416795899999997</v>
      </c>
      <c r="D5702">
        <v>36.96</v>
      </c>
      <c r="E5702">
        <v>2.3770322529977599</v>
      </c>
    </row>
    <row r="5703" spans="2:5" x14ac:dyDescent="0.2">
      <c r="B5703" s="1">
        <v>4.7499947999999996</v>
      </c>
      <c r="C5703" s="1">
        <v>6.3479746600000002</v>
      </c>
      <c r="D5703">
        <v>36.966000000000001</v>
      </c>
      <c r="E5703">
        <v>2.35899188142161</v>
      </c>
    </row>
    <row r="5704" spans="2:5" x14ac:dyDescent="0.2">
      <c r="B5704" s="1">
        <v>4.7508281300000004</v>
      </c>
      <c r="C5704" s="1">
        <v>6.2598985100000002</v>
      </c>
      <c r="D5704">
        <v>36.972999999999999</v>
      </c>
      <c r="E5704">
        <v>2.3506347178367699</v>
      </c>
    </row>
    <row r="5705" spans="2:5" x14ac:dyDescent="0.2">
      <c r="B5705" s="1">
        <v>4.7516614700000002</v>
      </c>
      <c r="C5705" s="1">
        <v>6.2136380200000003</v>
      </c>
      <c r="D5705">
        <v>36.978999999999999</v>
      </c>
      <c r="E5705">
        <v>2.3547978805081899</v>
      </c>
    </row>
    <row r="5706" spans="2:5" x14ac:dyDescent="0.2">
      <c r="B5706" s="1">
        <v>4.7524948</v>
      </c>
      <c r="C5706" s="1">
        <v>6.24806814</v>
      </c>
      <c r="D5706">
        <v>36.985999999999997</v>
      </c>
      <c r="E5706">
        <v>2.3548595569922099</v>
      </c>
    </row>
    <row r="5707" spans="2:5" x14ac:dyDescent="0.2">
      <c r="B5707" s="1">
        <v>4.7533281299999999</v>
      </c>
      <c r="C5707" s="1">
        <v>6.3327573299999997</v>
      </c>
      <c r="D5707">
        <v>36.991999999999997</v>
      </c>
      <c r="E5707">
        <v>2.3509431002568699</v>
      </c>
    </row>
    <row r="5708" spans="2:5" x14ac:dyDescent="0.2">
      <c r="B5708" s="1">
        <v>4.7541614699999997</v>
      </c>
      <c r="C5708" s="1">
        <v>6.4131237800000003</v>
      </c>
      <c r="D5708">
        <v>36.999000000000002</v>
      </c>
      <c r="E5708">
        <v>2.3359659940537698</v>
      </c>
    </row>
    <row r="5709" spans="2:5" x14ac:dyDescent="0.2">
      <c r="B5709" s="1">
        <v>4.7549948000000004</v>
      </c>
      <c r="C5709" s="1">
        <v>6.4372239699999998</v>
      </c>
      <c r="D5709">
        <v>37.005000000000003</v>
      </c>
      <c r="E5709">
        <v>2.3222532557730999</v>
      </c>
    </row>
    <row r="5710" spans="2:5" x14ac:dyDescent="0.2">
      <c r="B5710" s="1">
        <v>4.7558281300000003</v>
      </c>
      <c r="C5710" s="1">
        <v>6.3850232599999996</v>
      </c>
      <c r="D5710">
        <v>37.012</v>
      </c>
      <c r="E5710">
        <v>2.3263239037184902</v>
      </c>
    </row>
    <row r="5711" spans="2:5" x14ac:dyDescent="0.2">
      <c r="B5711" s="1">
        <v>4.7566614700000001</v>
      </c>
      <c r="C5711" s="1">
        <v>6.29664073</v>
      </c>
      <c r="D5711">
        <v>37.018000000000001</v>
      </c>
      <c r="E5711">
        <v>2.3183676372797799</v>
      </c>
    </row>
    <row r="5712" spans="2:5" x14ac:dyDescent="0.2">
      <c r="B5712" s="1">
        <v>4.7574947999999999</v>
      </c>
      <c r="C5712" s="1">
        <v>6.2070492799999997</v>
      </c>
      <c r="D5712">
        <v>37.024999999999999</v>
      </c>
      <c r="E5712">
        <v>2.2900684105281299</v>
      </c>
    </row>
    <row r="5713" spans="2:5" x14ac:dyDescent="0.2">
      <c r="B5713" s="1">
        <v>4.7583281299999998</v>
      </c>
      <c r="C5713" s="1">
        <v>6.1571748099999999</v>
      </c>
      <c r="D5713">
        <v>37.030999999999999</v>
      </c>
      <c r="E5713">
        <v>2.2804365996068499</v>
      </c>
    </row>
    <row r="5714" spans="2:5" x14ac:dyDescent="0.2">
      <c r="B5714" s="1">
        <v>4.7591614699999996</v>
      </c>
      <c r="C5714" s="1">
        <v>6.17813547</v>
      </c>
      <c r="D5714">
        <v>37.036999999999999</v>
      </c>
      <c r="E5714">
        <v>2.2787507757102801</v>
      </c>
    </row>
    <row r="5715" spans="2:5" x14ac:dyDescent="0.2">
      <c r="B5715" s="1">
        <v>4.7599948000000003</v>
      </c>
      <c r="C5715" s="1">
        <v>6.2524711100000001</v>
      </c>
      <c r="D5715">
        <v>37.043999999999997</v>
      </c>
      <c r="E5715">
        <v>2.2885059395996001</v>
      </c>
    </row>
    <row r="5716" spans="2:5" x14ac:dyDescent="0.2">
      <c r="B5716" s="1">
        <v>4.7608281300000002</v>
      </c>
      <c r="C5716" s="1">
        <v>6.3298696200000002</v>
      </c>
      <c r="D5716">
        <v>37.049999999999997</v>
      </c>
      <c r="E5716">
        <v>2.2985283682530202</v>
      </c>
    </row>
    <row r="5717" spans="2:5" x14ac:dyDescent="0.2">
      <c r="B5717" s="1">
        <v>4.76166147</v>
      </c>
      <c r="C5717" s="1">
        <v>6.36026311</v>
      </c>
      <c r="D5717">
        <v>37.057000000000002</v>
      </c>
      <c r="E5717">
        <v>2.3011804570659198</v>
      </c>
    </row>
    <row r="5718" spans="2:5" x14ac:dyDescent="0.2">
      <c r="B5718" s="1">
        <v>4.7624947999999998</v>
      </c>
      <c r="C5718" s="1">
        <v>6.32073558</v>
      </c>
      <c r="D5718">
        <v>37.063000000000002</v>
      </c>
      <c r="E5718">
        <v>2.3043053989229798</v>
      </c>
    </row>
    <row r="5719" spans="2:5" x14ac:dyDescent="0.2">
      <c r="B5719" s="1">
        <v>4.7633281299999997</v>
      </c>
      <c r="C5719" s="1">
        <v>6.2425463299999997</v>
      </c>
      <c r="D5719">
        <v>37.07</v>
      </c>
      <c r="E5719">
        <v>2.3123027830177101</v>
      </c>
    </row>
    <row r="5720" spans="2:5" x14ac:dyDescent="0.2">
      <c r="B5720" s="1">
        <v>4.7641614700000003</v>
      </c>
      <c r="C5720" s="1">
        <v>6.1634430199999999</v>
      </c>
      <c r="D5720">
        <v>37.076000000000001</v>
      </c>
      <c r="E5720">
        <v>2.30533334032333</v>
      </c>
    </row>
    <row r="5721" spans="2:5" x14ac:dyDescent="0.2">
      <c r="B5721" s="1">
        <v>4.7649948000000002</v>
      </c>
      <c r="C5721" s="1">
        <v>6.1165730700000003</v>
      </c>
      <c r="D5721">
        <v>37.082999999999998</v>
      </c>
      <c r="E5721">
        <v>2.3011701776519198</v>
      </c>
    </row>
    <row r="5722" spans="2:5" x14ac:dyDescent="0.2">
      <c r="B5722" s="1">
        <v>4.7658281300000001</v>
      </c>
      <c r="C5722" s="1">
        <v>6.1324641</v>
      </c>
      <c r="D5722">
        <v>37.088999999999999</v>
      </c>
      <c r="E5722">
        <v>2.3084788410084101</v>
      </c>
    </row>
    <row r="5723" spans="2:5" x14ac:dyDescent="0.2">
      <c r="B5723" s="1">
        <v>4.7666614699999998</v>
      </c>
      <c r="C5723" s="1">
        <v>6.1977621300000001</v>
      </c>
      <c r="D5723">
        <v>37.095999999999997</v>
      </c>
      <c r="E5723">
        <v>2.3113365181013799</v>
      </c>
    </row>
    <row r="5724" spans="2:5" x14ac:dyDescent="0.2">
      <c r="B5724" s="1">
        <v>4.7674947999999997</v>
      </c>
      <c r="C5724" s="1">
        <v>6.2692665400000003</v>
      </c>
      <c r="D5724">
        <v>37.101999999999997</v>
      </c>
      <c r="E5724">
        <v>2.3198581523102799</v>
      </c>
    </row>
    <row r="5725" spans="2:5" x14ac:dyDescent="0.2">
      <c r="B5725" s="1">
        <v>4.7683281300000004</v>
      </c>
      <c r="C5725" s="1">
        <v>6.3013064999999999</v>
      </c>
      <c r="D5725">
        <v>37.109000000000002</v>
      </c>
      <c r="E5725">
        <v>2.3363566117859</v>
      </c>
    </row>
    <row r="5726" spans="2:5" x14ac:dyDescent="0.2">
      <c r="B5726" s="1">
        <v>4.7691614700000002</v>
      </c>
      <c r="C5726" s="1">
        <v>6.2646384199999998</v>
      </c>
      <c r="D5726">
        <v>37.115000000000002</v>
      </c>
      <c r="E5726">
        <v>2.3439119810784801</v>
      </c>
    </row>
    <row r="5727" spans="2:5" x14ac:dyDescent="0.2">
      <c r="B5727" s="1">
        <v>4.7699948000000001</v>
      </c>
      <c r="C5727" s="1">
        <v>6.1863048899999997</v>
      </c>
      <c r="D5727">
        <v>37.122</v>
      </c>
      <c r="E5727">
        <v>2.3498123647164899</v>
      </c>
    </row>
    <row r="5728" spans="2:5" x14ac:dyDescent="0.2">
      <c r="B5728" s="1">
        <v>4.7708281299999999</v>
      </c>
      <c r="C5728" s="1">
        <v>6.1066461299999997</v>
      </c>
      <c r="D5728">
        <v>37.128</v>
      </c>
      <c r="E5728">
        <v>2.3458033932551201</v>
      </c>
    </row>
    <row r="5729" spans="2:5" x14ac:dyDescent="0.2">
      <c r="B5729" s="1">
        <v>4.7716614699999997</v>
      </c>
      <c r="C5729" s="1">
        <v>6.0666658399999998</v>
      </c>
      <c r="D5729">
        <v>37.134999999999998</v>
      </c>
      <c r="E5729">
        <v>2.3395123918849801</v>
      </c>
    </row>
    <row r="5730" spans="2:5" x14ac:dyDescent="0.2">
      <c r="B5730" s="1">
        <v>4.7724947999999996</v>
      </c>
      <c r="C5730" s="1">
        <v>6.0975246800000003</v>
      </c>
      <c r="D5730">
        <v>37.140999999999998</v>
      </c>
      <c r="E5730">
        <v>2.3490311292522201</v>
      </c>
    </row>
    <row r="5731" spans="2:5" x14ac:dyDescent="0.2">
      <c r="B5731" s="1">
        <v>4.7733281300000003</v>
      </c>
      <c r="C5731" s="1">
        <v>6.1788146800000003</v>
      </c>
      <c r="D5731">
        <v>37.146999999999998</v>
      </c>
      <c r="E5731">
        <v>2.3620037497246398</v>
      </c>
    </row>
    <row r="5732" spans="2:5" x14ac:dyDescent="0.2">
      <c r="B5732" s="1">
        <v>4.7741614700000001</v>
      </c>
      <c r="C5732" s="1">
        <v>6.2624604699999997</v>
      </c>
      <c r="D5732">
        <v>37.154000000000003</v>
      </c>
      <c r="E5732">
        <v>2.3767341499916599</v>
      </c>
    </row>
    <row r="5733" spans="2:5" x14ac:dyDescent="0.2">
      <c r="B5733" s="1">
        <v>4.7749948</v>
      </c>
      <c r="C5733" s="1">
        <v>6.30823204</v>
      </c>
      <c r="D5733">
        <v>37.159999999999997</v>
      </c>
      <c r="E5733">
        <v>2.3874144611413</v>
      </c>
    </row>
    <row r="5734" spans="2:5" x14ac:dyDescent="0.2">
      <c r="B5734" s="1">
        <v>4.7758281299999998</v>
      </c>
      <c r="C5734" s="1">
        <v>6.2858893399999998</v>
      </c>
      <c r="D5734">
        <v>37.167000000000002</v>
      </c>
      <c r="E5734">
        <v>2.3817710628533701</v>
      </c>
    </row>
    <row r="5735" spans="2:5" x14ac:dyDescent="0.2">
      <c r="B5735" s="1">
        <v>4.7766614699999996</v>
      </c>
      <c r="C5735" s="1">
        <v>6.22357257</v>
      </c>
      <c r="D5735">
        <v>37.173000000000002</v>
      </c>
      <c r="E5735">
        <v>2.3704637074495198</v>
      </c>
    </row>
    <row r="5736" spans="2:5" x14ac:dyDescent="0.2">
      <c r="B5736" s="1">
        <v>4.7774948000000004</v>
      </c>
      <c r="C5736" s="1">
        <v>6.1584694300000002</v>
      </c>
      <c r="D5736">
        <v>37.18</v>
      </c>
      <c r="E5736">
        <v>2.36044127879611</v>
      </c>
    </row>
    <row r="5737" spans="2:5" x14ac:dyDescent="0.2">
      <c r="B5737" s="1">
        <v>4.7783281300000002</v>
      </c>
      <c r="C5737" s="1">
        <v>6.1339320400000004</v>
      </c>
      <c r="D5737">
        <v>37.186</v>
      </c>
      <c r="E5737">
        <v>2.3484040849980099</v>
      </c>
    </row>
    <row r="5738" spans="2:5" x14ac:dyDescent="0.2">
      <c r="B5738" s="1">
        <v>4.77916147</v>
      </c>
      <c r="C5738" s="1">
        <v>6.1871997399999996</v>
      </c>
      <c r="D5738">
        <v>37.192999999999998</v>
      </c>
      <c r="E5738">
        <v>2.3392965241909001</v>
      </c>
    </row>
    <row r="5739" spans="2:5" x14ac:dyDescent="0.2">
      <c r="B5739" s="1">
        <v>4.7799947999999999</v>
      </c>
      <c r="C5739" s="1">
        <v>6.2998193799999997</v>
      </c>
      <c r="D5739">
        <v>37.198999999999998</v>
      </c>
      <c r="E5739">
        <v>2.32778358050698</v>
      </c>
    </row>
    <row r="5740" spans="2:5" x14ac:dyDescent="0.2">
      <c r="B5740" s="1">
        <v>4.7808281299999997</v>
      </c>
      <c r="C5740" s="1">
        <v>6.4286256000000002</v>
      </c>
      <c r="D5740">
        <v>37.206000000000003</v>
      </c>
      <c r="E5740">
        <v>2.3209683290226599</v>
      </c>
    </row>
    <row r="5741" spans="2:5" x14ac:dyDescent="0.2">
      <c r="B5741" s="1">
        <v>4.7816614700000004</v>
      </c>
      <c r="C5741" s="1">
        <v>6.5191889300000003</v>
      </c>
      <c r="D5741">
        <v>37.212000000000003</v>
      </c>
      <c r="E5741">
        <v>2.32570713887828</v>
      </c>
    </row>
    <row r="5742" spans="2:5" x14ac:dyDescent="0.2">
      <c r="B5742" s="1">
        <v>4.7824948000000003</v>
      </c>
      <c r="C5742" s="1">
        <v>6.5491234</v>
      </c>
      <c r="D5742">
        <v>37.219000000000001</v>
      </c>
      <c r="E5742">
        <v>2.3205571524625199</v>
      </c>
    </row>
    <row r="5743" spans="2:5" x14ac:dyDescent="0.2">
      <c r="B5743" s="1">
        <v>4.7833281300000001</v>
      </c>
      <c r="C5743" s="1">
        <v>6.54007849</v>
      </c>
      <c r="D5743">
        <v>37.225000000000001</v>
      </c>
      <c r="E5743">
        <v>2.3129401066859301</v>
      </c>
    </row>
    <row r="5744" spans="2:5" x14ac:dyDescent="0.2">
      <c r="B5744" s="1">
        <v>4.7841614699999999</v>
      </c>
      <c r="C5744" s="1">
        <v>6.5344040100000003</v>
      </c>
      <c r="D5744">
        <v>37.231999999999999</v>
      </c>
      <c r="E5744">
        <v>2.3086844292884798</v>
      </c>
    </row>
    <row r="5745" spans="2:5" x14ac:dyDescent="0.2">
      <c r="B5745" s="1">
        <v>4.7849947999999998</v>
      </c>
      <c r="C5745" s="1">
        <v>6.5764979400000003</v>
      </c>
      <c r="D5745">
        <v>37.238</v>
      </c>
      <c r="E5745">
        <v>2.29950491258335</v>
      </c>
    </row>
    <row r="5746" spans="2:5" x14ac:dyDescent="0.2">
      <c r="B5746" s="1">
        <v>4.7858281299999996</v>
      </c>
      <c r="C5746" s="1">
        <v>6.7125814400000001</v>
      </c>
      <c r="D5746">
        <v>37.244</v>
      </c>
      <c r="E5746">
        <v>2.30385310470683</v>
      </c>
    </row>
    <row r="5747" spans="2:5" x14ac:dyDescent="0.2">
      <c r="B5747" s="1">
        <v>4.7866614700000003</v>
      </c>
      <c r="C5747" s="1">
        <v>6.9299296000000004</v>
      </c>
      <c r="D5747">
        <v>37.250999999999998</v>
      </c>
      <c r="E5747">
        <v>2.3085199586644198</v>
      </c>
    </row>
    <row r="5748" spans="2:5" x14ac:dyDescent="0.2">
      <c r="B5748" s="1">
        <v>4.7874948000000002</v>
      </c>
      <c r="C5748" s="1">
        <v>7.16652983</v>
      </c>
      <c r="D5748">
        <v>37.256999999999998</v>
      </c>
      <c r="E5748">
        <v>2.29494085276579</v>
      </c>
    </row>
    <row r="5749" spans="2:5" x14ac:dyDescent="0.2">
      <c r="B5749" s="1">
        <v>4.78832813</v>
      </c>
      <c r="C5749" s="1">
        <v>7.3637794300000001</v>
      </c>
      <c r="D5749">
        <v>37.264000000000003</v>
      </c>
      <c r="E5749">
        <v>2.2872826893331899</v>
      </c>
    </row>
    <row r="5750" spans="2:5" x14ac:dyDescent="0.2">
      <c r="B5750" s="1">
        <v>4.7891614699999998</v>
      </c>
      <c r="C5750" s="1">
        <v>7.4826071599999997</v>
      </c>
      <c r="D5750">
        <v>37.270000000000003</v>
      </c>
      <c r="E5750">
        <v>2.2927102199270299</v>
      </c>
    </row>
    <row r="5751" spans="2:5" x14ac:dyDescent="0.2">
      <c r="B5751" s="1">
        <v>4.7899947999999997</v>
      </c>
      <c r="C5751" s="1">
        <v>7.5504491700000003</v>
      </c>
      <c r="D5751">
        <v>37.277000000000001</v>
      </c>
      <c r="E5751">
        <v>2.3024653838163598</v>
      </c>
    </row>
    <row r="5752" spans="2:5" x14ac:dyDescent="0.2">
      <c r="B5752" s="1">
        <v>4.7908281300000004</v>
      </c>
      <c r="C5752" s="1">
        <v>7.6234929200000003</v>
      </c>
      <c r="D5752">
        <v>37.283000000000001</v>
      </c>
      <c r="E5752">
        <v>2.30526138442531</v>
      </c>
    </row>
    <row r="5753" spans="2:5" x14ac:dyDescent="0.2">
      <c r="B5753" s="1">
        <v>4.7916614700000002</v>
      </c>
      <c r="C5753" s="1">
        <v>7.7520824299999997</v>
      </c>
      <c r="D5753">
        <v>37.29</v>
      </c>
      <c r="E5753">
        <v>2.29505392631983</v>
      </c>
    </row>
    <row r="5754" spans="2:5" x14ac:dyDescent="0.2">
      <c r="B5754" s="1">
        <v>4.7924948000000001</v>
      </c>
      <c r="C5754" s="1">
        <v>8.0058498700000005</v>
      </c>
      <c r="D5754">
        <v>37.295999999999999</v>
      </c>
      <c r="E5754">
        <v>2.2868509539450401</v>
      </c>
    </row>
    <row r="5755" spans="2:5" x14ac:dyDescent="0.2">
      <c r="B5755" s="1">
        <v>4.7933281299999999</v>
      </c>
      <c r="C5755" s="1">
        <v>8.3670215599999995</v>
      </c>
      <c r="D5755">
        <v>37.302999999999997</v>
      </c>
      <c r="E5755">
        <v>2.2822868941274801</v>
      </c>
    </row>
    <row r="5756" spans="2:5" x14ac:dyDescent="0.2">
      <c r="B5756" s="1">
        <v>4.7941614699999997</v>
      </c>
      <c r="C5756" s="1">
        <v>8.7527430699999993</v>
      </c>
      <c r="D5756">
        <v>37.308999999999997</v>
      </c>
      <c r="E5756">
        <v>2.3054155756353598</v>
      </c>
    </row>
    <row r="5757" spans="2:5" x14ac:dyDescent="0.2">
      <c r="B5757" s="1">
        <v>4.7949947999999996</v>
      </c>
      <c r="C5757" s="1">
        <v>9.0758201700000001</v>
      </c>
      <c r="D5757">
        <v>37.316000000000003</v>
      </c>
      <c r="E5757">
        <v>2.3291096249134302</v>
      </c>
    </row>
    <row r="5758" spans="2:5" x14ac:dyDescent="0.2">
      <c r="B5758" s="1">
        <v>4.7958281300000003</v>
      </c>
      <c r="C5758" s="1">
        <v>9.27282428</v>
      </c>
      <c r="D5758">
        <v>37.322000000000003</v>
      </c>
      <c r="E5758">
        <v>2.3420616865578499</v>
      </c>
    </row>
    <row r="5759" spans="2:5" x14ac:dyDescent="0.2">
      <c r="B5759" s="1">
        <v>4.7966614700000001</v>
      </c>
      <c r="C5759" s="1">
        <v>9.3938068099999992</v>
      </c>
      <c r="D5759">
        <v>37.329000000000001</v>
      </c>
      <c r="E5759">
        <v>2.3487741439021299</v>
      </c>
    </row>
    <row r="5760" spans="2:5" x14ac:dyDescent="0.2">
      <c r="B5760" s="1">
        <v>4.7974947999999999</v>
      </c>
      <c r="C5760" s="1">
        <v>9.5088011600000009</v>
      </c>
      <c r="D5760">
        <v>37.335000000000001</v>
      </c>
      <c r="E5760">
        <v>2.3492264381182899</v>
      </c>
    </row>
    <row r="5761" spans="2:5" x14ac:dyDescent="0.2">
      <c r="B5761" s="1">
        <v>4.7983281299999998</v>
      </c>
      <c r="C5761" s="1">
        <v>9.6950783600000001</v>
      </c>
      <c r="D5761">
        <v>37.341999999999999</v>
      </c>
      <c r="E5761">
        <v>2.3505730413527499</v>
      </c>
    </row>
    <row r="5762" spans="2:5" x14ac:dyDescent="0.2">
      <c r="B5762" s="1">
        <v>4.7991614699999996</v>
      </c>
      <c r="C5762" s="1">
        <v>10.0491489</v>
      </c>
      <c r="D5762">
        <v>37.347999999999999</v>
      </c>
      <c r="E5762">
        <v>2.3503880119006801</v>
      </c>
    </row>
    <row r="5763" spans="2:5" x14ac:dyDescent="0.2">
      <c r="B5763" s="1">
        <v>4.7999948000000003</v>
      </c>
      <c r="C5763" s="1">
        <v>10.529425</v>
      </c>
      <c r="D5763">
        <v>37.353999999999999</v>
      </c>
      <c r="E5763">
        <v>2.3385975240386698</v>
      </c>
    </row>
    <row r="5764" spans="2:5" x14ac:dyDescent="0.2">
      <c r="B5764" s="1">
        <v>4.8008281300000002</v>
      </c>
      <c r="C5764" s="1">
        <v>11.011822799999999</v>
      </c>
      <c r="D5764">
        <v>37.360999999999997</v>
      </c>
      <c r="E5764">
        <v>2.3476639671897601</v>
      </c>
    </row>
    <row r="5765" spans="2:5" x14ac:dyDescent="0.2">
      <c r="B5765" s="1">
        <v>4.80166147</v>
      </c>
      <c r="C5765" s="1">
        <v>11.369202</v>
      </c>
      <c r="D5765">
        <v>37.366999999999997</v>
      </c>
      <c r="E5765">
        <v>2.3669995449303398</v>
      </c>
    </row>
    <row r="5766" spans="2:5" x14ac:dyDescent="0.2">
      <c r="B5766" s="1">
        <v>4.8024947999999998</v>
      </c>
      <c r="C5766" s="1">
        <v>11.539615100000001</v>
      </c>
      <c r="D5766">
        <v>37.374000000000002</v>
      </c>
      <c r="E5766">
        <v>2.3755314585532501</v>
      </c>
    </row>
    <row r="5767" spans="2:5" x14ac:dyDescent="0.2">
      <c r="B5767" s="1">
        <v>4.8033281299999997</v>
      </c>
      <c r="C5767" s="1">
        <v>11.599099900000001</v>
      </c>
      <c r="D5767">
        <v>37.380000000000003</v>
      </c>
      <c r="E5767">
        <v>2.3616645290625198</v>
      </c>
    </row>
    <row r="5768" spans="2:5" x14ac:dyDescent="0.2">
      <c r="B5768" s="1">
        <v>4.8041614700000004</v>
      </c>
      <c r="C5768" s="1">
        <v>11.6415402</v>
      </c>
      <c r="D5768">
        <v>37.387</v>
      </c>
      <c r="E5768">
        <v>2.3536157478977802</v>
      </c>
    </row>
    <row r="5769" spans="2:5" x14ac:dyDescent="0.2">
      <c r="B5769" s="1">
        <v>4.8049948000000002</v>
      </c>
      <c r="C5769" s="1">
        <v>11.7753225</v>
      </c>
      <c r="D5769">
        <v>37.393000000000001</v>
      </c>
      <c r="E5769">
        <v>2.3389984211848001</v>
      </c>
    </row>
    <row r="5770" spans="2:5" x14ac:dyDescent="0.2">
      <c r="B5770" s="1">
        <v>4.8058281300000001</v>
      </c>
      <c r="C5770" s="1">
        <v>12.1207794</v>
      </c>
      <c r="D5770">
        <v>37.4</v>
      </c>
      <c r="E5770">
        <v>2.3311963459561502</v>
      </c>
    </row>
    <row r="5771" spans="2:5" x14ac:dyDescent="0.2">
      <c r="B5771" s="1">
        <v>4.8066614699999999</v>
      </c>
      <c r="C5771" s="1">
        <v>12.611735599999999</v>
      </c>
      <c r="D5771">
        <v>37.405999999999999</v>
      </c>
      <c r="E5771">
        <v>2.32466891806392</v>
      </c>
    </row>
    <row r="5772" spans="2:5" x14ac:dyDescent="0.2">
      <c r="B5772" s="1">
        <v>4.8074947999999997</v>
      </c>
      <c r="C5772" s="1">
        <v>13.0858682</v>
      </c>
      <c r="D5772">
        <v>37.412999999999997</v>
      </c>
      <c r="E5772">
        <v>2.3198992699662999</v>
      </c>
    </row>
    <row r="5773" spans="2:5" x14ac:dyDescent="0.2">
      <c r="B5773" s="1">
        <v>4.8083281299999996</v>
      </c>
      <c r="C5773" s="1">
        <v>13.380629799999999</v>
      </c>
      <c r="D5773">
        <v>37.418999999999997</v>
      </c>
      <c r="E5773">
        <v>2.3309085223640502</v>
      </c>
    </row>
    <row r="5774" spans="2:5" x14ac:dyDescent="0.2">
      <c r="B5774" s="1">
        <v>4.8091614700000003</v>
      </c>
      <c r="C5774" s="1">
        <v>13.421299100000001</v>
      </c>
      <c r="D5774">
        <v>37.426000000000002</v>
      </c>
      <c r="E5774">
        <v>2.3415579952716801</v>
      </c>
    </row>
    <row r="5775" spans="2:5" x14ac:dyDescent="0.2">
      <c r="B5775" s="1">
        <v>4.8099948000000001</v>
      </c>
      <c r="C5775" s="1">
        <v>13.3246327</v>
      </c>
      <c r="D5775">
        <v>37.432000000000002</v>
      </c>
      <c r="E5775">
        <v>2.3419794512458201</v>
      </c>
    </row>
    <row r="5776" spans="2:5" x14ac:dyDescent="0.2">
      <c r="B5776" s="1">
        <v>4.81082813</v>
      </c>
      <c r="C5776" s="1">
        <v>13.2146145</v>
      </c>
      <c r="D5776">
        <v>37.439</v>
      </c>
      <c r="E5776">
        <v>2.3157977837788999</v>
      </c>
    </row>
    <row r="5777" spans="2:5" x14ac:dyDescent="0.2">
      <c r="B5777" s="1">
        <v>4.8116614699999998</v>
      </c>
      <c r="C5777" s="1">
        <v>13.2316281</v>
      </c>
      <c r="D5777">
        <v>37.445</v>
      </c>
      <c r="E5777">
        <v>2.2935222936333099</v>
      </c>
    </row>
    <row r="5778" spans="2:5" x14ac:dyDescent="0.2">
      <c r="B5778" s="1">
        <v>4.8124947999999996</v>
      </c>
      <c r="C5778" s="1">
        <v>13.4857643</v>
      </c>
      <c r="D5778">
        <v>37.451000000000001</v>
      </c>
      <c r="E5778">
        <v>2.2849903800104001</v>
      </c>
    </row>
    <row r="5779" spans="2:5" x14ac:dyDescent="0.2">
      <c r="B5779" s="1">
        <v>4.8133281300000004</v>
      </c>
      <c r="C5779" s="1">
        <v>13.891878999999999</v>
      </c>
      <c r="D5779">
        <v>37.457999999999998</v>
      </c>
      <c r="E5779">
        <v>2.2843324975141801</v>
      </c>
    </row>
    <row r="5780" spans="2:5" x14ac:dyDescent="0.2">
      <c r="B5780" s="1">
        <v>4.8141614700000002</v>
      </c>
      <c r="C5780" s="1">
        <v>14.2741279</v>
      </c>
      <c r="D5780">
        <v>37.463999999999999</v>
      </c>
      <c r="E5780">
        <v>2.2890507485417899</v>
      </c>
    </row>
    <row r="5781" spans="2:5" x14ac:dyDescent="0.2">
      <c r="B5781" s="1">
        <v>4.8149948</v>
      </c>
      <c r="C5781" s="1">
        <v>14.4467763</v>
      </c>
      <c r="D5781">
        <v>37.470999999999997</v>
      </c>
      <c r="E5781">
        <v>2.2810533644470601</v>
      </c>
    </row>
    <row r="5782" spans="2:5" x14ac:dyDescent="0.2">
      <c r="B5782" s="1">
        <v>4.8158281299999999</v>
      </c>
      <c r="C5782" s="1">
        <v>14.3495223</v>
      </c>
      <c r="D5782">
        <v>37.476999999999997</v>
      </c>
      <c r="E5782">
        <v>2.2845278063802499</v>
      </c>
    </row>
    <row r="5783" spans="2:5" x14ac:dyDescent="0.2">
      <c r="B5783" s="1">
        <v>4.8166614699999997</v>
      </c>
      <c r="C5783" s="1">
        <v>14.1127407</v>
      </c>
      <c r="D5783">
        <v>37.484000000000002</v>
      </c>
      <c r="E5783">
        <v>2.2957323676440602</v>
      </c>
    </row>
    <row r="5784" spans="2:5" x14ac:dyDescent="0.2">
      <c r="B5784" s="1">
        <v>4.8174948000000004</v>
      </c>
      <c r="C5784" s="1">
        <v>13.887302399999999</v>
      </c>
      <c r="D5784">
        <v>37.49</v>
      </c>
      <c r="E5784">
        <v>2.2951464410458602</v>
      </c>
    </row>
    <row r="5785" spans="2:5" x14ac:dyDescent="0.2">
      <c r="B5785" s="1">
        <v>4.8183281300000003</v>
      </c>
      <c r="C5785" s="1">
        <v>13.8028683</v>
      </c>
      <c r="D5785">
        <v>37.497</v>
      </c>
      <c r="E5785">
        <v>2.29411849964551</v>
      </c>
    </row>
    <row r="5786" spans="2:5" x14ac:dyDescent="0.2">
      <c r="B5786" s="1">
        <v>4.8191614700000001</v>
      </c>
      <c r="C5786" s="1">
        <v>13.962529200000001</v>
      </c>
      <c r="D5786">
        <v>37.503</v>
      </c>
      <c r="E5786">
        <v>2.29492029393779</v>
      </c>
    </row>
    <row r="5787" spans="2:5" x14ac:dyDescent="0.2">
      <c r="B5787" s="1">
        <v>4.8199947999999999</v>
      </c>
      <c r="C5787" s="1">
        <v>14.2819781</v>
      </c>
      <c r="D5787">
        <v>37.51</v>
      </c>
      <c r="E5787">
        <v>2.29486889686777</v>
      </c>
    </row>
    <row r="5788" spans="2:5" x14ac:dyDescent="0.2">
      <c r="B5788" s="1">
        <v>4.8208281299999998</v>
      </c>
      <c r="C5788" s="1">
        <v>14.5790533</v>
      </c>
      <c r="D5788">
        <v>37.515999999999998</v>
      </c>
      <c r="E5788">
        <v>2.30056369222571</v>
      </c>
    </row>
    <row r="5789" spans="2:5" x14ac:dyDescent="0.2">
      <c r="B5789" s="1">
        <v>4.8216614699999996</v>
      </c>
      <c r="C5789" s="1">
        <v>14.679783799999999</v>
      </c>
      <c r="D5789">
        <v>37.523000000000003</v>
      </c>
      <c r="E5789">
        <v>2.3047062960691198</v>
      </c>
    </row>
    <row r="5790" spans="2:5" x14ac:dyDescent="0.2">
      <c r="B5790" s="1">
        <v>4.8224948000000003</v>
      </c>
      <c r="C5790" s="1">
        <v>14.517896199999999</v>
      </c>
      <c r="D5790">
        <v>37.529000000000003</v>
      </c>
      <c r="E5790">
        <v>2.3119327241135799</v>
      </c>
    </row>
    <row r="5791" spans="2:5" x14ac:dyDescent="0.2">
      <c r="B5791" s="1">
        <v>4.8233281300000002</v>
      </c>
      <c r="C5791" s="1">
        <v>14.2257485</v>
      </c>
      <c r="D5791">
        <v>37.536000000000001</v>
      </c>
      <c r="E5791">
        <v>2.3181003725156799</v>
      </c>
    </row>
    <row r="5792" spans="2:5" x14ac:dyDescent="0.2">
      <c r="B5792" s="1">
        <v>4.82416147</v>
      </c>
      <c r="C5792" s="1">
        <v>13.941367100000001</v>
      </c>
      <c r="D5792">
        <v>37.542000000000002</v>
      </c>
      <c r="E5792">
        <v>2.3189021668079599</v>
      </c>
    </row>
    <row r="5793" spans="2:5" x14ac:dyDescent="0.2">
      <c r="B5793" s="1">
        <v>4.8249947999999998</v>
      </c>
      <c r="C5793" s="1">
        <v>13.7966184</v>
      </c>
      <c r="D5793">
        <v>37.548999999999999</v>
      </c>
      <c r="E5793">
        <v>2.3108842238852301</v>
      </c>
    </row>
    <row r="5794" spans="2:5" x14ac:dyDescent="0.2">
      <c r="B5794" s="1">
        <v>4.8258281299999997</v>
      </c>
      <c r="C5794" s="1">
        <v>13.9207424</v>
      </c>
      <c r="D5794">
        <v>37.555</v>
      </c>
      <c r="E5794">
        <v>2.3144306217164301</v>
      </c>
    </row>
    <row r="5795" spans="2:5" x14ac:dyDescent="0.2">
      <c r="B5795" s="1">
        <v>4.8266614700000003</v>
      </c>
      <c r="C5795" s="1">
        <v>14.207836199999999</v>
      </c>
      <c r="D5795">
        <v>37.561</v>
      </c>
      <c r="E5795">
        <v>2.3304665075619</v>
      </c>
    </row>
    <row r="5796" spans="2:5" x14ac:dyDescent="0.2">
      <c r="B5796" s="1">
        <v>4.8274948000000002</v>
      </c>
      <c r="C5796" s="1">
        <v>14.464678899999999</v>
      </c>
      <c r="D5796">
        <v>37.567999999999998</v>
      </c>
      <c r="E5796">
        <v>2.3383919357586</v>
      </c>
    </row>
    <row r="5797" spans="2:5" x14ac:dyDescent="0.2">
      <c r="B5797" s="1">
        <v>4.8283281300000001</v>
      </c>
      <c r="C5797" s="1">
        <v>14.506153100000001</v>
      </c>
      <c r="D5797">
        <v>37.573999999999998</v>
      </c>
      <c r="E5797">
        <v>2.32589216833034</v>
      </c>
    </row>
    <row r="5798" spans="2:5" x14ac:dyDescent="0.2">
      <c r="B5798" s="1">
        <v>4.8291614699999998</v>
      </c>
      <c r="C5798" s="1">
        <v>14.298403199999999</v>
      </c>
      <c r="D5798">
        <v>37.581000000000003</v>
      </c>
      <c r="E5798">
        <v>2.32848258065922</v>
      </c>
    </row>
    <row r="5799" spans="2:5" x14ac:dyDescent="0.2">
      <c r="B5799" s="1">
        <v>4.8299947999999997</v>
      </c>
      <c r="C5799" s="1">
        <v>13.979737399999999</v>
      </c>
      <c r="D5799">
        <v>37.587000000000003</v>
      </c>
      <c r="E5799">
        <v>2.33100103709008</v>
      </c>
    </row>
    <row r="5800" spans="2:5" x14ac:dyDescent="0.2">
      <c r="B5800" s="1">
        <v>4.8308281300000004</v>
      </c>
      <c r="C5800" s="1">
        <v>13.682420199999999</v>
      </c>
      <c r="D5800">
        <v>37.594000000000001</v>
      </c>
      <c r="E5800">
        <v>2.3444567900206601</v>
      </c>
    </row>
    <row r="5801" spans="2:5" x14ac:dyDescent="0.2">
      <c r="B5801" s="1">
        <v>4.8316614700000002</v>
      </c>
      <c r="C5801" s="1">
        <v>13.5292531</v>
      </c>
      <c r="D5801">
        <v>37.6</v>
      </c>
      <c r="E5801">
        <v>2.3542016744959802</v>
      </c>
    </row>
    <row r="5802" spans="2:5" x14ac:dyDescent="0.2">
      <c r="B5802" s="1">
        <v>4.8324948000000001</v>
      </c>
      <c r="C5802" s="1">
        <v>13.634588300000001</v>
      </c>
      <c r="D5802">
        <v>37.606999999999999</v>
      </c>
      <c r="E5802">
        <v>2.3614794996104602</v>
      </c>
    </row>
    <row r="5803" spans="2:5" x14ac:dyDescent="0.2">
      <c r="B5803" s="1">
        <v>4.8333281299999999</v>
      </c>
      <c r="C5803" s="1">
        <v>13.9014411</v>
      </c>
      <c r="D5803">
        <v>37.613</v>
      </c>
      <c r="E5803">
        <v>2.3651184121676998</v>
      </c>
    </row>
    <row r="5804" spans="2:5" x14ac:dyDescent="0.2">
      <c r="B5804" s="1">
        <v>4.8341614699999997</v>
      </c>
      <c r="C5804" s="1">
        <v>14.1461138</v>
      </c>
      <c r="D5804">
        <v>37.619999999999997</v>
      </c>
      <c r="E5804">
        <v>2.35823120478535</v>
      </c>
    </row>
    <row r="5805" spans="2:5" x14ac:dyDescent="0.2">
      <c r="B5805" s="1">
        <v>4.8349947999999996</v>
      </c>
      <c r="C5805" s="1">
        <v>14.195619600000001</v>
      </c>
      <c r="D5805">
        <v>37.625999999999998</v>
      </c>
      <c r="E5805">
        <v>2.3423186719079299</v>
      </c>
    </row>
    <row r="5806" spans="2:5" x14ac:dyDescent="0.2">
      <c r="B5806" s="1">
        <v>4.8358281300000003</v>
      </c>
      <c r="C5806" s="1">
        <v>14.000451399999999</v>
      </c>
      <c r="D5806">
        <v>37.633000000000003</v>
      </c>
      <c r="E5806">
        <v>2.3317411548983298</v>
      </c>
    </row>
    <row r="5807" spans="2:5" x14ac:dyDescent="0.2">
      <c r="B5807" s="1">
        <v>4.8366614700000001</v>
      </c>
      <c r="C5807" s="1">
        <v>13.697759899999999</v>
      </c>
      <c r="D5807">
        <v>37.639000000000003</v>
      </c>
      <c r="E5807">
        <v>2.3318439490383698</v>
      </c>
    </row>
    <row r="5808" spans="2:5" x14ac:dyDescent="0.2">
      <c r="B5808" s="1">
        <v>4.8374948</v>
      </c>
      <c r="C5808" s="1">
        <v>13.4132242</v>
      </c>
      <c r="D5808">
        <v>37.646000000000001</v>
      </c>
      <c r="E5808">
        <v>2.3255118300122102</v>
      </c>
    </row>
    <row r="5809" spans="2:5" x14ac:dyDescent="0.2">
      <c r="B5809" s="1">
        <v>4.8383281299999998</v>
      </c>
      <c r="C5809" s="1">
        <v>13.2654707</v>
      </c>
      <c r="D5809">
        <v>37.652000000000001</v>
      </c>
      <c r="E5809">
        <v>2.3167229310392199</v>
      </c>
    </row>
    <row r="5810" spans="2:5" x14ac:dyDescent="0.2">
      <c r="B5810" s="1">
        <v>4.8391614699999996</v>
      </c>
      <c r="C5810" s="1">
        <v>13.3548729</v>
      </c>
      <c r="D5810">
        <v>37.658000000000001</v>
      </c>
      <c r="E5810">
        <v>2.3182751225537399</v>
      </c>
    </row>
    <row r="5811" spans="2:5" x14ac:dyDescent="0.2">
      <c r="B5811" s="1">
        <v>4.8399948000000004</v>
      </c>
      <c r="C5811" s="1">
        <v>13.605013899999999</v>
      </c>
      <c r="D5811">
        <v>37.664999999999999</v>
      </c>
      <c r="E5811">
        <v>2.30497356083321</v>
      </c>
    </row>
    <row r="5812" spans="2:5" x14ac:dyDescent="0.2">
      <c r="B5812" s="1">
        <v>4.8408281300000002</v>
      </c>
      <c r="C5812" s="1">
        <v>13.838091500000001</v>
      </c>
      <c r="D5812">
        <v>37.670999999999999</v>
      </c>
      <c r="E5812">
        <v>2.29726400033059</v>
      </c>
    </row>
    <row r="5813" spans="2:5" x14ac:dyDescent="0.2">
      <c r="B5813" s="1">
        <v>4.84166147</v>
      </c>
      <c r="C5813" s="1">
        <v>13.886286699999999</v>
      </c>
      <c r="D5813">
        <v>37.677999999999997</v>
      </c>
      <c r="E5813">
        <v>2.2871490569511401</v>
      </c>
    </row>
    <row r="5814" spans="2:5" x14ac:dyDescent="0.2">
      <c r="B5814" s="1">
        <v>4.8424947999999999</v>
      </c>
      <c r="C5814" s="1">
        <v>13.6962785</v>
      </c>
      <c r="D5814">
        <v>37.683999999999997</v>
      </c>
      <c r="E5814">
        <v>2.2797581582826201</v>
      </c>
    </row>
    <row r="5815" spans="2:5" x14ac:dyDescent="0.2">
      <c r="B5815" s="1">
        <v>4.8433281299999997</v>
      </c>
      <c r="C5815" s="1">
        <v>13.398440799999999</v>
      </c>
      <c r="D5815">
        <v>37.691000000000003</v>
      </c>
      <c r="E5815">
        <v>2.2782059667680898</v>
      </c>
    </row>
    <row r="5816" spans="2:5" x14ac:dyDescent="0.2">
      <c r="B5816" s="1">
        <v>4.8441614700000004</v>
      </c>
      <c r="C5816" s="1">
        <v>13.1181717</v>
      </c>
      <c r="D5816">
        <v>37.697000000000003</v>
      </c>
      <c r="E5816">
        <v>2.27599589275734</v>
      </c>
    </row>
    <row r="5817" spans="2:5" x14ac:dyDescent="0.2">
      <c r="B5817" s="1">
        <v>4.8449948000000003</v>
      </c>
      <c r="C5817" s="1">
        <v>12.9700472</v>
      </c>
      <c r="D5817">
        <v>37.704000000000001</v>
      </c>
      <c r="E5817">
        <v>2.2750707454970298</v>
      </c>
    </row>
    <row r="5818" spans="2:5" x14ac:dyDescent="0.2">
      <c r="B5818" s="1">
        <v>4.8458281300000001</v>
      </c>
      <c r="C5818" s="1">
        <v>13.048743699999999</v>
      </c>
      <c r="D5818">
        <v>37.71</v>
      </c>
      <c r="E5818">
        <v>2.2776405989979001</v>
      </c>
    </row>
    <row r="5819" spans="2:5" x14ac:dyDescent="0.2">
      <c r="B5819" s="1">
        <v>4.8466614699999999</v>
      </c>
      <c r="C5819" s="1">
        <v>13.2921174</v>
      </c>
      <c r="D5819">
        <v>37.716999999999999</v>
      </c>
      <c r="E5819">
        <v>2.27457733362486</v>
      </c>
    </row>
    <row r="5820" spans="2:5" x14ac:dyDescent="0.2">
      <c r="B5820" s="1">
        <v>4.8474947999999998</v>
      </c>
      <c r="C5820" s="1">
        <v>13.5219693</v>
      </c>
      <c r="D5820">
        <v>37.722999999999999</v>
      </c>
      <c r="E5820">
        <v>2.2780826138000498</v>
      </c>
    </row>
    <row r="5821" spans="2:5" x14ac:dyDescent="0.2">
      <c r="B5821" s="1">
        <v>4.8483281299999996</v>
      </c>
      <c r="C5821" s="1">
        <v>13.583445299999999</v>
      </c>
      <c r="D5821">
        <v>37.729999999999997</v>
      </c>
      <c r="E5821">
        <v>2.2761398045533898</v>
      </c>
    </row>
    <row r="5822" spans="2:5" x14ac:dyDescent="0.2">
      <c r="B5822" s="1">
        <v>4.8491614700000003</v>
      </c>
      <c r="C5822" s="1">
        <v>13.3986588</v>
      </c>
      <c r="D5822">
        <v>37.735999999999997</v>
      </c>
      <c r="E5822">
        <v>2.2794703346905201</v>
      </c>
    </row>
    <row r="5823" spans="2:5" x14ac:dyDescent="0.2">
      <c r="B5823" s="1">
        <v>4.8499948000000002</v>
      </c>
      <c r="C5823" s="1">
        <v>13.1016315</v>
      </c>
      <c r="D5823">
        <v>37.743000000000002</v>
      </c>
      <c r="E5823">
        <v>2.2924737934049499</v>
      </c>
    </row>
    <row r="5824" spans="2:5" x14ac:dyDescent="0.2">
      <c r="B5824" s="1">
        <v>4.85082813</v>
      </c>
      <c r="C5824" s="1">
        <v>12.821569999999999</v>
      </c>
      <c r="D5824">
        <v>37.749000000000002</v>
      </c>
      <c r="E5824">
        <v>2.3189227256359599</v>
      </c>
    </row>
    <row r="5825" spans="2:5" x14ac:dyDescent="0.2">
      <c r="B5825" s="1">
        <v>4.8516614699999998</v>
      </c>
      <c r="C5825" s="1">
        <v>12.6795189</v>
      </c>
      <c r="D5825">
        <v>37.756</v>
      </c>
      <c r="E5825">
        <v>2.33293356692274</v>
      </c>
    </row>
    <row r="5826" spans="2:5" x14ac:dyDescent="0.2">
      <c r="B5826" s="1">
        <v>4.8524947999999997</v>
      </c>
      <c r="C5826" s="1">
        <v>12.7688928</v>
      </c>
      <c r="D5826">
        <v>37.762</v>
      </c>
      <c r="E5826">
        <v>2.3431924220982299</v>
      </c>
    </row>
    <row r="5827" spans="2:5" x14ac:dyDescent="0.2">
      <c r="B5827" s="1">
        <v>4.8533281300000004</v>
      </c>
      <c r="C5827" s="1">
        <v>13.009046700000001</v>
      </c>
      <c r="D5827">
        <v>37.768000000000001</v>
      </c>
      <c r="E5827">
        <v>2.3435933192443699</v>
      </c>
    </row>
    <row r="5828" spans="2:5" x14ac:dyDescent="0.2">
      <c r="B5828" s="1">
        <v>4.8541614700000002</v>
      </c>
      <c r="C5828" s="1">
        <v>13.235144999999999</v>
      </c>
      <c r="D5828">
        <v>37.774999999999999</v>
      </c>
      <c r="E5828">
        <v>2.33553425866562</v>
      </c>
    </row>
    <row r="5829" spans="2:5" x14ac:dyDescent="0.2">
      <c r="B5829" s="1">
        <v>4.8549948000000001</v>
      </c>
      <c r="C5829" s="1">
        <v>13.288439800000001</v>
      </c>
      <c r="D5829">
        <v>37.780999999999999</v>
      </c>
      <c r="E5829">
        <v>2.33534922921356</v>
      </c>
    </row>
    <row r="5830" spans="2:5" x14ac:dyDescent="0.2">
      <c r="B5830" s="1">
        <v>4.8558281299999999</v>
      </c>
      <c r="C5830" s="1">
        <v>13.107522700000001</v>
      </c>
      <c r="D5830">
        <v>37.787999999999997</v>
      </c>
      <c r="E5830">
        <v>2.3389264652867801</v>
      </c>
    </row>
    <row r="5831" spans="2:5" x14ac:dyDescent="0.2">
      <c r="B5831" s="1">
        <v>4.8566614699999997</v>
      </c>
      <c r="C5831" s="1">
        <v>12.8200673</v>
      </c>
      <c r="D5831">
        <v>37.793999999999997</v>
      </c>
      <c r="E5831">
        <v>2.3269612273867</v>
      </c>
    </row>
    <row r="5832" spans="2:5" x14ac:dyDescent="0.2">
      <c r="B5832" s="1">
        <v>4.8574947999999996</v>
      </c>
      <c r="C5832" s="1">
        <v>12.5473699</v>
      </c>
      <c r="D5832">
        <v>37.801000000000002</v>
      </c>
      <c r="E5832">
        <v>2.3206805054305599</v>
      </c>
    </row>
    <row r="5833" spans="2:5" x14ac:dyDescent="0.2">
      <c r="B5833" s="1">
        <v>4.8583281300000003</v>
      </c>
      <c r="C5833" s="1">
        <v>12.408248199999999</v>
      </c>
      <c r="D5833">
        <v>37.807000000000002</v>
      </c>
      <c r="E5833">
        <v>2.33276909629868</v>
      </c>
    </row>
    <row r="5834" spans="2:5" x14ac:dyDescent="0.2">
      <c r="B5834" s="1">
        <v>4.8591614700000001</v>
      </c>
      <c r="C5834" s="1">
        <v>12.481115000000001</v>
      </c>
      <c r="D5834">
        <v>37.814</v>
      </c>
      <c r="E5834">
        <v>2.3517243357211401</v>
      </c>
    </row>
    <row r="5835" spans="2:5" x14ac:dyDescent="0.2">
      <c r="B5835" s="1">
        <v>4.8599947999999999</v>
      </c>
      <c r="C5835" s="1">
        <v>12.6976216</v>
      </c>
      <c r="D5835">
        <v>37.82</v>
      </c>
      <c r="E5835">
        <v>2.3446212606447201</v>
      </c>
    </row>
    <row r="5836" spans="2:5" x14ac:dyDescent="0.2">
      <c r="B5836" s="1">
        <v>4.8608281299999998</v>
      </c>
      <c r="C5836" s="1">
        <v>12.9033178</v>
      </c>
      <c r="D5836">
        <v>37.826999999999998</v>
      </c>
      <c r="E5836">
        <v>2.3298805809637</v>
      </c>
    </row>
    <row r="5837" spans="2:5" x14ac:dyDescent="0.2">
      <c r="B5837" s="1">
        <v>4.8616614699999996</v>
      </c>
      <c r="C5837" s="1">
        <v>12.958201600000001</v>
      </c>
      <c r="D5837">
        <v>37.832999999999998</v>
      </c>
      <c r="E5837">
        <v>2.3332522287568498</v>
      </c>
    </row>
    <row r="5838" spans="2:5" x14ac:dyDescent="0.2">
      <c r="B5838" s="1">
        <v>4.8624948000000003</v>
      </c>
      <c r="C5838" s="1">
        <v>12.7927523</v>
      </c>
      <c r="D5838">
        <v>37.840000000000003</v>
      </c>
      <c r="E5838">
        <v>2.3374462296702698</v>
      </c>
    </row>
    <row r="5839" spans="2:5" x14ac:dyDescent="0.2">
      <c r="B5839" s="1">
        <v>4.8633281300000002</v>
      </c>
      <c r="C5839" s="1">
        <v>12.526919599999999</v>
      </c>
      <c r="D5839">
        <v>37.845999999999997</v>
      </c>
      <c r="E5839">
        <v>2.33528755272954</v>
      </c>
    </row>
    <row r="5840" spans="2:5" x14ac:dyDescent="0.2">
      <c r="B5840" s="1">
        <v>4.86416147</v>
      </c>
      <c r="C5840" s="1">
        <v>12.2737958</v>
      </c>
      <c r="D5840">
        <v>37.853000000000002</v>
      </c>
      <c r="E5840">
        <v>2.3213383879267901</v>
      </c>
    </row>
    <row r="5841" spans="2:5" x14ac:dyDescent="0.2">
      <c r="B5841" s="1">
        <v>4.8649947999999998</v>
      </c>
      <c r="C5841" s="1">
        <v>12.146251400000001</v>
      </c>
      <c r="D5841">
        <v>37.859000000000002</v>
      </c>
      <c r="E5841">
        <v>2.3079854291362398</v>
      </c>
    </row>
    <row r="5842" spans="2:5" x14ac:dyDescent="0.2">
      <c r="B5842" s="1">
        <v>4.8658281299999997</v>
      </c>
      <c r="C5842" s="1">
        <v>12.237424799999999</v>
      </c>
      <c r="D5842">
        <v>37.865000000000002</v>
      </c>
      <c r="E5842">
        <v>2.29892926539915</v>
      </c>
    </row>
    <row r="5843" spans="2:5" x14ac:dyDescent="0.2">
      <c r="B5843" s="1">
        <v>4.8666614700000004</v>
      </c>
      <c r="C5843" s="1">
        <v>12.4709222</v>
      </c>
      <c r="D5843">
        <v>37.872</v>
      </c>
      <c r="E5843">
        <v>2.2830270119357401</v>
      </c>
    </row>
    <row r="5844" spans="2:5" x14ac:dyDescent="0.2">
      <c r="B5844" s="1">
        <v>4.8674948000000002</v>
      </c>
      <c r="C5844" s="1">
        <v>12.6795141</v>
      </c>
      <c r="D5844">
        <v>37.878</v>
      </c>
      <c r="E5844">
        <v>2.2853398800865201</v>
      </c>
    </row>
    <row r="5845" spans="2:5" x14ac:dyDescent="0.2">
      <c r="B5845" s="1">
        <v>4.8683281300000001</v>
      </c>
      <c r="C5845" s="1">
        <v>12.714085499999999</v>
      </c>
      <c r="D5845">
        <v>37.884999999999998</v>
      </c>
      <c r="E5845">
        <v>2.2881769983514899</v>
      </c>
    </row>
    <row r="5846" spans="2:5" x14ac:dyDescent="0.2">
      <c r="B5846" s="1">
        <v>4.8691614699999999</v>
      </c>
      <c r="C5846" s="1">
        <v>12.5324902</v>
      </c>
      <c r="D5846">
        <v>37.890999999999998</v>
      </c>
      <c r="E5846">
        <v>2.27458761303886</v>
      </c>
    </row>
    <row r="5847" spans="2:5" x14ac:dyDescent="0.2">
      <c r="B5847" s="1">
        <v>4.8699947999999997</v>
      </c>
      <c r="C5847" s="1">
        <v>12.2629789</v>
      </c>
      <c r="D5847">
        <v>37.898000000000003</v>
      </c>
      <c r="E5847">
        <v>2.2646474196974702</v>
      </c>
    </row>
    <row r="5848" spans="2:5" x14ac:dyDescent="0.2">
      <c r="B5848" s="1">
        <v>4.8708281299999996</v>
      </c>
      <c r="C5848" s="1">
        <v>12.011392499999999</v>
      </c>
      <c r="D5848">
        <v>37.904000000000003</v>
      </c>
      <c r="E5848">
        <v>2.2585722860214101</v>
      </c>
    </row>
    <row r="5849" spans="2:5" x14ac:dyDescent="0.2">
      <c r="B5849" s="1">
        <v>4.8716614700000003</v>
      </c>
      <c r="C5849" s="1">
        <v>11.878770599999999</v>
      </c>
      <c r="D5849">
        <v>37.911000000000001</v>
      </c>
      <c r="E5849">
        <v>2.26570619933984</v>
      </c>
    </row>
    <row r="5850" spans="2:5" x14ac:dyDescent="0.2">
      <c r="B5850" s="1">
        <v>4.8724948000000001</v>
      </c>
      <c r="C5850" s="1">
        <v>11.956558899999999</v>
      </c>
      <c r="D5850">
        <v>37.917000000000002</v>
      </c>
      <c r="E5850">
        <v>2.2735493922245098</v>
      </c>
    </row>
    <row r="5851" spans="2:5" x14ac:dyDescent="0.2">
      <c r="B5851" s="1">
        <v>4.87332813</v>
      </c>
      <c r="C5851" s="1">
        <v>12.170795200000001</v>
      </c>
      <c r="D5851">
        <v>37.923999999999999</v>
      </c>
      <c r="E5851">
        <v>2.2890096308857699</v>
      </c>
    </row>
    <row r="5852" spans="2:5" x14ac:dyDescent="0.2">
      <c r="B5852" s="1">
        <v>4.8741614699999998</v>
      </c>
      <c r="C5852" s="1">
        <v>12.3763668</v>
      </c>
      <c r="D5852">
        <v>37.93</v>
      </c>
      <c r="E5852">
        <v>2.2922270874688699</v>
      </c>
    </row>
    <row r="5853" spans="2:5" x14ac:dyDescent="0.2">
      <c r="B5853" s="1">
        <v>4.8749947999999996</v>
      </c>
      <c r="C5853" s="1">
        <v>12.4300961</v>
      </c>
      <c r="D5853">
        <v>37.936999999999998</v>
      </c>
      <c r="E5853">
        <v>2.29364564660135</v>
      </c>
    </row>
    <row r="5854" spans="2:5" x14ac:dyDescent="0.2">
      <c r="B5854" s="1">
        <v>4.8758281300000004</v>
      </c>
      <c r="C5854" s="1">
        <v>12.276263800000001</v>
      </c>
      <c r="D5854">
        <v>37.942999999999998</v>
      </c>
      <c r="E5854">
        <v>2.2850828947364401</v>
      </c>
    </row>
    <row r="5855" spans="2:5" x14ac:dyDescent="0.2">
      <c r="B5855" s="1">
        <v>4.8766614700000002</v>
      </c>
      <c r="C5855" s="1">
        <v>12.0163393</v>
      </c>
      <c r="D5855">
        <v>37.950000000000003</v>
      </c>
      <c r="E5855">
        <v>2.2918261903227299</v>
      </c>
    </row>
    <row r="5856" spans="2:5" x14ac:dyDescent="0.2">
      <c r="B5856" s="1">
        <v>4.8774948</v>
      </c>
      <c r="C5856" s="1">
        <v>11.779275800000001</v>
      </c>
      <c r="D5856">
        <v>37.956000000000003</v>
      </c>
      <c r="E5856">
        <v>2.3112851210313599</v>
      </c>
    </row>
    <row r="5857" spans="2:5" x14ac:dyDescent="0.2">
      <c r="B5857" s="1">
        <v>4.8783281299999999</v>
      </c>
      <c r="C5857" s="1">
        <v>11.6798685</v>
      </c>
      <c r="D5857">
        <v>37.963000000000001</v>
      </c>
      <c r="E5857">
        <v>2.3176583577135301</v>
      </c>
    </row>
    <row r="5858" spans="2:5" x14ac:dyDescent="0.2">
      <c r="B5858" s="1">
        <v>4.8791614699999997</v>
      </c>
      <c r="C5858" s="1">
        <v>11.797853699999999</v>
      </c>
      <c r="D5858">
        <v>37.969000000000001</v>
      </c>
      <c r="E5858">
        <v>2.3179770195476399</v>
      </c>
    </row>
    <row r="5859" spans="2:5" x14ac:dyDescent="0.2">
      <c r="B5859" s="1">
        <v>4.8799948000000004</v>
      </c>
      <c r="C5859" s="1">
        <v>12.012898399999999</v>
      </c>
      <c r="D5859">
        <v>37.975000000000001</v>
      </c>
      <c r="E5859">
        <v>2.3151604601106799</v>
      </c>
    </row>
    <row r="5860" spans="2:5" x14ac:dyDescent="0.2">
      <c r="B5860" s="1">
        <v>4.8808281300000003</v>
      </c>
      <c r="C5860" s="1">
        <v>12.1318722</v>
      </c>
      <c r="D5860">
        <v>37.981999999999999</v>
      </c>
      <c r="E5860">
        <v>2.3193441816101101</v>
      </c>
    </row>
    <row r="5861" spans="2:5" x14ac:dyDescent="0.2">
      <c r="B5861" s="1">
        <v>4.8816614700000001</v>
      </c>
      <c r="C5861" s="1">
        <v>12.055429500000001</v>
      </c>
      <c r="D5861">
        <v>37.988</v>
      </c>
      <c r="E5861">
        <v>2.3201768141443901</v>
      </c>
    </row>
    <row r="5862" spans="2:5" x14ac:dyDescent="0.2">
      <c r="B5862" s="1">
        <v>4.8824947999999999</v>
      </c>
      <c r="C5862" s="1">
        <v>11.8558728</v>
      </c>
      <c r="D5862">
        <v>37.994999999999997</v>
      </c>
      <c r="E5862">
        <v>2.3155819160848301</v>
      </c>
    </row>
    <row r="5863" spans="2:5" x14ac:dyDescent="0.2">
      <c r="B5863" s="1">
        <v>4.8833281299999998</v>
      </c>
      <c r="C5863" s="1">
        <v>11.689511100000001</v>
      </c>
      <c r="D5863">
        <v>38.000999999999998</v>
      </c>
      <c r="E5863">
        <v>2.3199609464503199</v>
      </c>
    </row>
    <row r="5864" spans="2:5" x14ac:dyDescent="0.2">
      <c r="B5864" s="1">
        <v>4.8841614699999996</v>
      </c>
      <c r="C5864" s="1">
        <v>11.591986</v>
      </c>
      <c r="D5864">
        <v>38.008000000000003</v>
      </c>
      <c r="E5864">
        <v>2.32907878667142</v>
      </c>
    </row>
    <row r="5865" spans="2:5" x14ac:dyDescent="0.2">
      <c r="B5865" s="1">
        <v>4.8849948000000003</v>
      </c>
      <c r="C5865" s="1">
        <v>11.555401700000001</v>
      </c>
      <c r="D5865">
        <v>38.014000000000003</v>
      </c>
      <c r="E5865">
        <v>2.3390395388408201</v>
      </c>
    </row>
    <row r="5866" spans="2:5" x14ac:dyDescent="0.2">
      <c r="B5866" s="1">
        <v>4.8858281300000002</v>
      </c>
      <c r="C5866" s="1">
        <v>11.6040261</v>
      </c>
      <c r="D5866">
        <v>38.021000000000001</v>
      </c>
      <c r="E5866">
        <v>2.33612018526382</v>
      </c>
    </row>
    <row r="5867" spans="2:5" x14ac:dyDescent="0.2">
      <c r="B5867" s="1">
        <v>4.88666147</v>
      </c>
      <c r="C5867" s="1">
        <v>11.715275800000001</v>
      </c>
      <c r="D5867">
        <v>38.027000000000001</v>
      </c>
      <c r="E5867">
        <v>2.32788637464702</v>
      </c>
    </row>
    <row r="5868" spans="2:5" x14ac:dyDescent="0.2">
      <c r="B5868" s="1">
        <v>4.8874947999999998</v>
      </c>
      <c r="C5868" s="1">
        <v>11.819761099999999</v>
      </c>
      <c r="D5868">
        <v>38.033999999999999</v>
      </c>
      <c r="E5868">
        <v>2.3268687126606702</v>
      </c>
    </row>
    <row r="5869" spans="2:5" x14ac:dyDescent="0.2">
      <c r="B5869" s="1">
        <v>4.8883281299999997</v>
      </c>
      <c r="C5869" s="1">
        <v>11.861608500000001</v>
      </c>
      <c r="D5869">
        <v>38.04</v>
      </c>
      <c r="E5869">
        <v>2.33234764032454</v>
      </c>
    </row>
    <row r="5870" spans="2:5" x14ac:dyDescent="0.2">
      <c r="B5870" s="1">
        <v>4.8891614700000003</v>
      </c>
      <c r="C5870" s="1">
        <v>11.815016099999999</v>
      </c>
      <c r="D5870">
        <v>38.046999999999997</v>
      </c>
      <c r="E5870">
        <v>2.33729203846022</v>
      </c>
    </row>
    <row r="5871" spans="2:5" x14ac:dyDescent="0.2">
      <c r="B5871" s="1">
        <v>4.8899948000000002</v>
      </c>
      <c r="C5871" s="1">
        <v>11.711784</v>
      </c>
      <c r="D5871">
        <v>38.052999999999997</v>
      </c>
      <c r="E5871">
        <v>2.3368397442440698</v>
      </c>
    </row>
    <row r="5872" spans="2:5" x14ac:dyDescent="0.2">
      <c r="B5872" s="1">
        <v>4.8908281300000001</v>
      </c>
      <c r="C5872" s="1">
        <v>11.560859000000001</v>
      </c>
      <c r="D5872">
        <v>38.06</v>
      </c>
      <c r="E5872">
        <v>2.3305179046319102</v>
      </c>
    </row>
    <row r="5873" spans="2:5" x14ac:dyDescent="0.2">
      <c r="B5873" s="1">
        <v>4.8916614699999998</v>
      </c>
      <c r="C5873" s="1">
        <v>11.430019100000001</v>
      </c>
      <c r="D5873">
        <v>38.066000000000003</v>
      </c>
      <c r="E5873">
        <v>2.3169285193192799</v>
      </c>
    </row>
    <row r="5874" spans="2:5" x14ac:dyDescent="0.2">
      <c r="B5874" s="1">
        <v>4.8924947999999997</v>
      </c>
      <c r="C5874" s="1">
        <v>11.464218300000001</v>
      </c>
      <c r="D5874">
        <v>38.072000000000003</v>
      </c>
      <c r="E5874">
        <v>2.3111823268913301</v>
      </c>
    </row>
    <row r="5875" spans="2:5" x14ac:dyDescent="0.2">
      <c r="B5875" s="1">
        <v>4.8933281300000004</v>
      </c>
      <c r="C5875" s="1">
        <v>11.658198499999999</v>
      </c>
      <c r="D5875">
        <v>38.079000000000001</v>
      </c>
      <c r="E5875">
        <v>2.3067107817997998</v>
      </c>
    </row>
    <row r="5876" spans="2:5" x14ac:dyDescent="0.2">
      <c r="B5876" s="1">
        <v>4.8941614700000002</v>
      </c>
      <c r="C5876" s="1">
        <v>11.845633899999999</v>
      </c>
      <c r="D5876">
        <v>38.085000000000001</v>
      </c>
      <c r="E5876">
        <v>2.29416989671553</v>
      </c>
    </row>
    <row r="5877" spans="2:5" x14ac:dyDescent="0.2">
      <c r="B5877" s="1">
        <v>4.8949948000000001</v>
      </c>
      <c r="C5877" s="1">
        <v>11.849732899999999</v>
      </c>
      <c r="D5877">
        <v>38.091999999999999</v>
      </c>
      <c r="E5877">
        <v>2.2823280117835001</v>
      </c>
    </row>
    <row r="5878" spans="2:5" x14ac:dyDescent="0.2">
      <c r="B5878" s="1">
        <v>4.8958281299999999</v>
      </c>
      <c r="C5878" s="1">
        <v>11.6756928</v>
      </c>
      <c r="D5878">
        <v>38.097999999999999</v>
      </c>
      <c r="E5878">
        <v>2.2677312438985302</v>
      </c>
    </row>
    <row r="5879" spans="2:5" x14ac:dyDescent="0.2">
      <c r="B5879" s="1">
        <v>4.8966614699999997</v>
      </c>
      <c r="C5879" s="1">
        <v>11.4925766</v>
      </c>
      <c r="D5879">
        <v>38.104999999999997</v>
      </c>
      <c r="E5879">
        <v>2.2673714644084</v>
      </c>
    </row>
    <row r="5880" spans="2:5" x14ac:dyDescent="0.2">
      <c r="B5880" s="1">
        <v>4.8974947999999996</v>
      </c>
      <c r="C5880" s="1">
        <v>11.4754161</v>
      </c>
      <c r="D5880">
        <v>38.110999999999997</v>
      </c>
      <c r="E5880">
        <v>2.27345687749848</v>
      </c>
    </row>
    <row r="5881" spans="2:5" x14ac:dyDescent="0.2">
      <c r="B5881" s="1">
        <v>4.8983281300000003</v>
      </c>
      <c r="C5881" s="1">
        <v>11.620939999999999</v>
      </c>
      <c r="D5881">
        <v>38.118000000000002</v>
      </c>
      <c r="E5881">
        <v>2.2795628494165601</v>
      </c>
    </row>
    <row r="5882" spans="2:5" x14ac:dyDescent="0.2">
      <c r="B5882" s="1">
        <v>4.8991614700000001</v>
      </c>
      <c r="C5882" s="1">
        <v>11.780046</v>
      </c>
      <c r="D5882">
        <v>38.124000000000002</v>
      </c>
      <c r="E5882">
        <v>2.2801898936707699</v>
      </c>
    </row>
    <row r="5883" spans="2:5" x14ac:dyDescent="0.2">
      <c r="B5883" s="1">
        <v>4.8999948</v>
      </c>
      <c r="C5883" s="1">
        <v>11.7831759</v>
      </c>
      <c r="D5883">
        <v>38.131</v>
      </c>
      <c r="E5883">
        <v>2.27611924572538</v>
      </c>
    </row>
    <row r="5884" spans="2:5" x14ac:dyDescent="0.2">
      <c r="B5884" s="1">
        <v>4.9008281299999998</v>
      </c>
      <c r="C5884" s="1">
        <v>11.6254934</v>
      </c>
      <c r="D5884">
        <v>38.137</v>
      </c>
      <c r="E5884">
        <v>2.2737447010905698</v>
      </c>
    </row>
    <row r="5885" spans="2:5" x14ac:dyDescent="0.2">
      <c r="B5885" s="1">
        <v>4.9016614699999996</v>
      </c>
      <c r="C5885" s="1">
        <v>11.456317</v>
      </c>
      <c r="D5885">
        <v>38.143999999999998</v>
      </c>
      <c r="E5885">
        <v>2.2697151708012</v>
      </c>
    </row>
    <row r="5886" spans="2:5" x14ac:dyDescent="0.2">
      <c r="B5886" s="1">
        <v>4.9024948000000004</v>
      </c>
      <c r="C5886" s="1">
        <v>11.4510527</v>
      </c>
      <c r="D5886">
        <v>38.15</v>
      </c>
      <c r="E5886">
        <v>2.2813309086251601</v>
      </c>
    </row>
    <row r="5887" spans="2:5" x14ac:dyDescent="0.2">
      <c r="B5887" s="1">
        <v>4.9033281300000002</v>
      </c>
      <c r="C5887" s="1">
        <v>11.608223300000001</v>
      </c>
      <c r="D5887">
        <v>38.156999999999996</v>
      </c>
      <c r="E5887">
        <v>2.2854323948125601</v>
      </c>
    </row>
    <row r="5888" spans="2:5" x14ac:dyDescent="0.2">
      <c r="B5888" s="1">
        <v>4.90416147</v>
      </c>
      <c r="C5888" s="1">
        <v>11.773583500000001</v>
      </c>
      <c r="D5888">
        <v>38.162999999999997</v>
      </c>
      <c r="E5888">
        <v>2.29457079386167</v>
      </c>
    </row>
    <row r="5889" spans="2:5" x14ac:dyDescent="0.2">
      <c r="B5889" s="1">
        <v>4.9049947999999999</v>
      </c>
      <c r="C5889" s="1">
        <v>11.774107900000001</v>
      </c>
      <c r="D5889">
        <v>38.17</v>
      </c>
      <c r="E5889">
        <v>2.29821998583291</v>
      </c>
    </row>
    <row r="5890" spans="2:5" x14ac:dyDescent="0.2">
      <c r="B5890" s="1">
        <v>4.9058281299999997</v>
      </c>
      <c r="C5890" s="1">
        <v>11.616147399999999</v>
      </c>
      <c r="D5890">
        <v>38.176000000000002</v>
      </c>
      <c r="E5890">
        <v>2.3020130896001998</v>
      </c>
    </row>
    <row r="5891" spans="2:5" x14ac:dyDescent="0.2">
      <c r="B5891" s="1">
        <v>4.9066614700000004</v>
      </c>
      <c r="C5891" s="1">
        <v>11.453887999999999</v>
      </c>
      <c r="D5891">
        <v>38.182000000000002</v>
      </c>
      <c r="E5891">
        <v>2.30289711920451</v>
      </c>
    </row>
    <row r="5892" spans="2:5" x14ac:dyDescent="0.2">
      <c r="B5892" s="1">
        <v>4.9074948000000003</v>
      </c>
      <c r="C5892" s="1">
        <v>11.4364498</v>
      </c>
      <c r="D5892">
        <v>38.189</v>
      </c>
      <c r="E5892">
        <v>2.3079031938242101</v>
      </c>
    </row>
    <row r="5893" spans="2:5" x14ac:dyDescent="0.2">
      <c r="B5893" s="1">
        <v>4.9083281300000001</v>
      </c>
      <c r="C5893" s="1">
        <v>11.582265</v>
      </c>
      <c r="D5893">
        <v>38.195</v>
      </c>
      <c r="E5893">
        <v>2.32676591852064</v>
      </c>
    </row>
    <row r="5894" spans="2:5" x14ac:dyDescent="0.2">
      <c r="B5894" s="1">
        <v>4.9091614699999999</v>
      </c>
      <c r="C5894" s="1">
        <v>11.729733599999999</v>
      </c>
      <c r="D5894">
        <v>38.201999999999998</v>
      </c>
      <c r="E5894">
        <v>2.3313916548222098</v>
      </c>
    </row>
    <row r="5895" spans="2:5" x14ac:dyDescent="0.2">
      <c r="B5895" s="1">
        <v>4.9099947999999998</v>
      </c>
      <c r="C5895" s="1">
        <v>11.727107</v>
      </c>
      <c r="D5895">
        <v>38.207999999999998</v>
      </c>
      <c r="E5895">
        <v>2.3395946271970098</v>
      </c>
    </row>
    <row r="5896" spans="2:5" x14ac:dyDescent="0.2">
      <c r="B5896" s="1">
        <v>4.9108281299999996</v>
      </c>
      <c r="C5896" s="1">
        <v>11.5589285</v>
      </c>
      <c r="D5896">
        <v>38.215000000000003</v>
      </c>
      <c r="E5896">
        <v>2.3485171585520499</v>
      </c>
    </row>
    <row r="5897" spans="2:5" x14ac:dyDescent="0.2">
      <c r="B5897" s="1">
        <v>4.9116614700000003</v>
      </c>
      <c r="C5897" s="1">
        <v>11.3805946</v>
      </c>
      <c r="D5897">
        <v>38.220999999999997</v>
      </c>
      <c r="E5897">
        <v>2.3548595569922099</v>
      </c>
    </row>
    <row r="5898" spans="2:5" x14ac:dyDescent="0.2">
      <c r="B5898" s="1">
        <v>4.9124948000000002</v>
      </c>
      <c r="C5898" s="1">
        <v>11.354448700000001</v>
      </c>
      <c r="D5898">
        <v>38.228000000000002</v>
      </c>
      <c r="E5898">
        <v>2.3480648643358899</v>
      </c>
    </row>
    <row r="5899" spans="2:5" x14ac:dyDescent="0.2">
      <c r="B5899" s="1">
        <v>4.91332813</v>
      </c>
      <c r="C5899" s="1">
        <v>11.487069999999999</v>
      </c>
      <c r="D5899">
        <v>38.234000000000002</v>
      </c>
      <c r="E5899">
        <v>2.3447857312687699</v>
      </c>
    </row>
    <row r="5900" spans="2:5" x14ac:dyDescent="0.2">
      <c r="B5900" s="1">
        <v>4.9141614699999998</v>
      </c>
      <c r="C5900" s="1">
        <v>11.6312622</v>
      </c>
      <c r="D5900">
        <v>38.241</v>
      </c>
      <c r="E5900">
        <v>2.3470883200055601</v>
      </c>
    </row>
    <row r="5901" spans="2:5" x14ac:dyDescent="0.2">
      <c r="B5901" s="1">
        <v>4.9149947999999997</v>
      </c>
      <c r="C5901" s="1">
        <v>11.626303399999999</v>
      </c>
      <c r="D5901">
        <v>38.247</v>
      </c>
      <c r="E5901">
        <v>2.3449399224788299</v>
      </c>
    </row>
    <row r="5902" spans="2:5" x14ac:dyDescent="0.2">
      <c r="B5902" s="1">
        <v>4.9158281300000004</v>
      </c>
      <c r="C5902" s="1">
        <v>11.4619707</v>
      </c>
      <c r="D5902">
        <v>38.253999999999998</v>
      </c>
      <c r="E5902">
        <v>2.33501000855144</v>
      </c>
    </row>
    <row r="5903" spans="2:5" x14ac:dyDescent="0.2">
      <c r="B5903" s="1">
        <v>4.9166614700000002</v>
      </c>
      <c r="C5903" s="1">
        <v>11.294365600000001</v>
      </c>
      <c r="D5903">
        <v>38.26</v>
      </c>
      <c r="E5903">
        <v>2.3333241846548698</v>
      </c>
    </row>
    <row r="5904" spans="2:5" x14ac:dyDescent="0.2">
      <c r="B5904" s="1">
        <v>4.9174948000000001</v>
      </c>
      <c r="C5904" s="1">
        <v>11.2756306</v>
      </c>
      <c r="D5904">
        <v>38.267000000000003</v>
      </c>
      <c r="E5904">
        <v>2.3456389226310699</v>
      </c>
    </row>
    <row r="5905" spans="2:5" x14ac:dyDescent="0.2">
      <c r="B5905" s="1">
        <v>4.9183281299999999</v>
      </c>
      <c r="C5905" s="1">
        <v>11.415253399999999</v>
      </c>
      <c r="D5905">
        <v>38.273000000000003</v>
      </c>
      <c r="E5905">
        <v>2.35711074865897</v>
      </c>
    </row>
    <row r="5906" spans="2:5" x14ac:dyDescent="0.2">
      <c r="B5906" s="1">
        <v>4.9191614699999997</v>
      </c>
      <c r="C5906" s="1">
        <v>11.5551584</v>
      </c>
      <c r="D5906">
        <v>38.279000000000003</v>
      </c>
      <c r="E5906">
        <v>2.3457725550131099</v>
      </c>
    </row>
    <row r="5907" spans="2:5" x14ac:dyDescent="0.2">
      <c r="B5907" s="1">
        <v>4.9199947999999996</v>
      </c>
      <c r="C5907" s="1">
        <v>11.5369765</v>
      </c>
      <c r="D5907">
        <v>38.286000000000001</v>
      </c>
      <c r="E5907">
        <v>2.3376004208803298</v>
      </c>
    </row>
    <row r="5908" spans="2:5" x14ac:dyDescent="0.2">
      <c r="B5908" s="1">
        <v>4.9208281300000003</v>
      </c>
      <c r="C5908" s="1">
        <v>11.3582205</v>
      </c>
      <c r="D5908">
        <v>38.292000000000002</v>
      </c>
      <c r="E5908">
        <v>2.3247100357199399</v>
      </c>
    </row>
    <row r="5909" spans="2:5" x14ac:dyDescent="0.2">
      <c r="B5909" s="1">
        <v>4.9216614700000001</v>
      </c>
      <c r="C5909" s="1">
        <v>11.1728094</v>
      </c>
      <c r="D5909">
        <v>38.298999999999999</v>
      </c>
      <c r="E5909">
        <v>2.3086124733904501</v>
      </c>
    </row>
    <row r="5910" spans="2:5" x14ac:dyDescent="0.2">
      <c r="B5910" s="1">
        <v>4.9224947999999999</v>
      </c>
      <c r="C5910" s="1">
        <v>11.1486733</v>
      </c>
      <c r="D5910">
        <v>38.305</v>
      </c>
      <c r="E5910">
        <v>2.29939183902931</v>
      </c>
    </row>
    <row r="5911" spans="2:5" x14ac:dyDescent="0.2">
      <c r="B5911" s="1">
        <v>4.9233281299999998</v>
      </c>
      <c r="C5911" s="1">
        <v>11.2820278</v>
      </c>
      <c r="D5911">
        <v>38.311999999999998</v>
      </c>
      <c r="E5911">
        <v>2.2892974544778699</v>
      </c>
    </row>
    <row r="5912" spans="2:5" x14ac:dyDescent="0.2">
      <c r="B5912" s="1">
        <v>4.9241614699999996</v>
      </c>
      <c r="C5912" s="1">
        <v>11.421897700000001</v>
      </c>
      <c r="D5912">
        <v>38.317999999999998</v>
      </c>
      <c r="E5912">
        <v>2.2713290387997498</v>
      </c>
    </row>
    <row r="5913" spans="2:5" x14ac:dyDescent="0.2">
      <c r="B5913" s="1">
        <v>4.9249948000000003</v>
      </c>
      <c r="C5913" s="1">
        <v>11.409807900000001</v>
      </c>
      <c r="D5913">
        <v>38.325000000000003</v>
      </c>
      <c r="E5913">
        <v>2.2596721833197799</v>
      </c>
    </row>
    <row r="5914" spans="2:5" x14ac:dyDescent="0.2">
      <c r="B5914" s="1">
        <v>4.9258281300000002</v>
      </c>
      <c r="C5914" s="1">
        <v>11.2489136</v>
      </c>
      <c r="D5914">
        <v>38.331000000000003</v>
      </c>
      <c r="E5914">
        <v>2.2530522407015199</v>
      </c>
    </row>
    <row r="5915" spans="2:5" x14ac:dyDescent="0.2">
      <c r="B5915" s="1">
        <v>4.92666147</v>
      </c>
      <c r="C5915" s="1">
        <v>11.0797572</v>
      </c>
      <c r="D5915">
        <v>38.338000000000001</v>
      </c>
      <c r="E5915">
        <v>2.2404291203052198</v>
      </c>
    </row>
    <row r="5916" spans="2:5" x14ac:dyDescent="0.2">
      <c r="B5916" s="1">
        <v>4.9274947999999998</v>
      </c>
      <c r="C5916" s="1">
        <v>11.052565700000001</v>
      </c>
      <c r="D5916">
        <v>38.344000000000001</v>
      </c>
      <c r="E5916">
        <v>2.2481695190498598</v>
      </c>
    </row>
    <row r="5917" spans="2:5" x14ac:dyDescent="0.2">
      <c r="B5917" s="1">
        <v>4.9283281299999997</v>
      </c>
      <c r="C5917" s="1">
        <v>11.1736504</v>
      </c>
      <c r="D5917">
        <v>38.350999999999999</v>
      </c>
      <c r="E5917">
        <v>2.2521168140272101</v>
      </c>
    </row>
    <row r="5918" spans="2:5" x14ac:dyDescent="0.2">
      <c r="B5918" s="1">
        <v>4.9291614700000004</v>
      </c>
      <c r="C5918" s="1">
        <v>11.310011899999999</v>
      </c>
      <c r="D5918">
        <v>38.356999999999999</v>
      </c>
      <c r="E5918">
        <v>2.26420540489532</v>
      </c>
    </row>
    <row r="5919" spans="2:5" x14ac:dyDescent="0.2">
      <c r="B5919" s="1">
        <v>4.9299948000000002</v>
      </c>
      <c r="C5919" s="1">
        <v>11.306735</v>
      </c>
      <c r="D5919">
        <v>38.363999999999997</v>
      </c>
      <c r="E5919">
        <v>2.2735493922245098</v>
      </c>
    </row>
    <row r="5920" spans="2:5" x14ac:dyDescent="0.2">
      <c r="B5920" s="1">
        <v>4.9308281300000001</v>
      </c>
      <c r="C5920" s="1">
        <v>11.1473212</v>
      </c>
      <c r="D5920">
        <v>38.369999999999997</v>
      </c>
      <c r="E5920">
        <v>2.2787918933662898</v>
      </c>
    </row>
    <row r="5921" spans="2:5" x14ac:dyDescent="0.2">
      <c r="B5921" s="1">
        <v>4.9316614699999999</v>
      </c>
      <c r="C5921" s="1">
        <v>10.974335699999999</v>
      </c>
      <c r="D5921">
        <v>38.377000000000002</v>
      </c>
      <c r="E5921">
        <v>2.2802207319127801</v>
      </c>
    </row>
    <row r="5922" spans="2:5" x14ac:dyDescent="0.2">
      <c r="B5922" s="1">
        <v>4.9324947999999997</v>
      </c>
      <c r="C5922" s="1">
        <v>10.941561</v>
      </c>
      <c r="D5922">
        <v>38.383000000000003</v>
      </c>
      <c r="E5922">
        <v>2.2906132194703201</v>
      </c>
    </row>
    <row r="5923" spans="2:5" x14ac:dyDescent="0.2">
      <c r="B5923" s="1">
        <v>4.9333281299999996</v>
      </c>
      <c r="C5923" s="1">
        <v>11.0577387</v>
      </c>
      <c r="D5923">
        <v>38.389000000000003</v>
      </c>
      <c r="E5923">
        <v>2.29520811752989</v>
      </c>
    </row>
    <row r="5924" spans="2:5" x14ac:dyDescent="0.2">
      <c r="B5924" s="1">
        <v>4.9341614700000003</v>
      </c>
      <c r="C5924" s="1">
        <v>11.182417600000001</v>
      </c>
      <c r="D5924">
        <v>38.396000000000001</v>
      </c>
      <c r="E5924">
        <v>2.3094039882687198</v>
      </c>
    </row>
    <row r="5925" spans="2:5" x14ac:dyDescent="0.2">
      <c r="B5925" s="1">
        <v>4.9349948000000001</v>
      </c>
      <c r="C5925" s="1">
        <v>11.1661497</v>
      </c>
      <c r="D5925">
        <v>38.402000000000001</v>
      </c>
      <c r="E5925">
        <v>2.3163323133070799</v>
      </c>
    </row>
    <row r="5926" spans="2:5" x14ac:dyDescent="0.2">
      <c r="B5926" s="1">
        <v>4.93582813</v>
      </c>
      <c r="C5926" s="1">
        <v>11.010845700000001</v>
      </c>
      <c r="D5926">
        <v>38.408999999999999</v>
      </c>
      <c r="E5926">
        <v>2.3183676372797799</v>
      </c>
    </row>
    <row r="5927" spans="2:5" x14ac:dyDescent="0.2">
      <c r="B5927" s="1">
        <v>4.9366614699999998</v>
      </c>
      <c r="C5927" s="1">
        <v>10.8493502</v>
      </c>
      <c r="D5927">
        <v>38.414999999999999</v>
      </c>
      <c r="E5927">
        <v>2.3177714312675701</v>
      </c>
    </row>
    <row r="5928" spans="2:5" x14ac:dyDescent="0.2">
      <c r="B5928" s="1">
        <v>4.9374947999999996</v>
      </c>
      <c r="C5928" s="1">
        <v>10.8307927</v>
      </c>
      <c r="D5928">
        <v>38.421999999999997</v>
      </c>
      <c r="E5928">
        <v>2.3121999888776701</v>
      </c>
    </row>
    <row r="5929" spans="2:5" x14ac:dyDescent="0.2">
      <c r="B5929" s="1">
        <v>4.9383281300000004</v>
      </c>
      <c r="C5929" s="1">
        <v>10.9543017</v>
      </c>
      <c r="D5929">
        <v>38.427999999999997</v>
      </c>
      <c r="E5929">
        <v>2.3286778895252902</v>
      </c>
    </row>
    <row r="5930" spans="2:5" x14ac:dyDescent="0.2">
      <c r="B5930" s="1">
        <v>4.9391614700000002</v>
      </c>
      <c r="C5930" s="1">
        <v>11.0867931</v>
      </c>
      <c r="D5930">
        <v>38.435000000000002</v>
      </c>
      <c r="E5930">
        <v>2.3365005235819498</v>
      </c>
    </row>
    <row r="5931" spans="2:5" x14ac:dyDescent="0.2">
      <c r="B5931" s="1">
        <v>4.9399948</v>
      </c>
      <c r="C5931" s="1">
        <v>11.079128300000001</v>
      </c>
      <c r="D5931">
        <v>38.441000000000003</v>
      </c>
      <c r="E5931">
        <v>2.3430176720601699</v>
      </c>
    </row>
    <row r="5932" spans="2:5" x14ac:dyDescent="0.2">
      <c r="B5932" s="1">
        <v>4.9408281299999999</v>
      </c>
      <c r="C5932" s="1">
        <v>10.917767</v>
      </c>
      <c r="D5932">
        <v>38.448</v>
      </c>
      <c r="E5932">
        <v>2.3567715279968602</v>
      </c>
    </row>
    <row r="5933" spans="2:5" x14ac:dyDescent="0.2">
      <c r="B5933" s="1">
        <v>4.9416614699999997</v>
      </c>
      <c r="C5933" s="1">
        <v>10.7476783</v>
      </c>
      <c r="D5933">
        <v>38.454000000000001</v>
      </c>
      <c r="E5933">
        <v>2.3543661451200402</v>
      </c>
    </row>
    <row r="5934" spans="2:5" x14ac:dyDescent="0.2">
      <c r="B5934" s="1">
        <v>4.9424948000000004</v>
      </c>
      <c r="C5934" s="1">
        <v>10.717145800000001</v>
      </c>
      <c r="D5934">
        <v>38.460999999999999</v>
      </c>
      <c r="E5934">
        <v>2.3388647888027601</v>
      </c>
    </row>
    <row r="5935" spans="2:5" x14ac:dyDescent="0.2">
      <c r="B5935" s="1">
        <v>4.9433281300000003</v>
      </c>
      <c r="C5935" s="1">
        <v>10.8518244</v>
      </c>
      <c r="D5935">
        <v>38.466999999999999</v>
      </c>
      <c r="E5935">
        <v>2.33318027285882</v>
      </c>
    </row>
    <row r="5936" spans="2:5" x14ac:dyDescent="0.2">
      <c r="B5936" s="1">
        <v>4.9441614700000001</v>
      </c>
      <c r="C5936" s="1">
        <v>10.9969018</v>
      </c>
      <c r="D5936">
        <v>38.473999999999997</v>
      </c>
      <c r="E5936">
        <v>2.3234251089694999</v>
      </c>
    </row>
    <row r="5937" spans="2:5" x14ac:dyDescent="0.2">
      <c r="B5937" s="1">
        <v>4.9449947999999999</v>
      </c>
      <c r="C5937" s="1">
        <v>11.0046216</v>
      </c>
      <c r="D5937">
        <v>38.479999999999997</v>
      </c>
      <c r="E5937">
        <v>2.3192722257120799</v>
      </c>
    </row>
    <row r="5938" spans="2:5" x14ac:dyDescent="0.2">
      <c r="B5938" s="1">
        <v>4.9458281299999998</v>
      </c>
      <c r="C5938" s="1">
        <v>10.8564322</v>
      </c>
      <c r="D5938">
        <v>38.485999999999997</v>
      </c>
      <c r="E5938">
        <v>2.3252137270061102</v>
      </c>
    </row>
    <row r="5939" spans="2:5" x14ac:dyDescent="0.2">
      <c r="B5939" s="1">
        <v>4.9466614699999996</v>
      </c>
      <c r="C5939" s="1">
        <v>10.6964726</v>
      </c>
      <c r="D5939">
        <v>38.493000000000002</v>
      </c>
      <c r="E5939">
        <v>2.3268070361766502</v>
      </c>
    </row>
    <row r="5940" spans="2:5" x14ac:dyDescent="0.2">
      <c r="B5940" s="1">
        <v>4.9474948000000003</v>
      </c>
      <c r="C5940" s="1">
        <v>10.6587943</v>
      </c>
      <c r="D5940">
        <v>38.499000000000002</v>
      </c>
      <c r="E5940">
        <v>2.3241755061917502</v>
      </c>
    </row>
    <row r="5941" spans="2:5" x14ac:dyDescent="0.2">
      <c r="B5941" s="1">
        <v>4.9483281300000002</v>
      </c>
      <c r="C5941" s="1">
        <v>10.7585</v>
      </c>
      <c r="D5941">
        <v>38.506</v>
      </c>
      <c r="E5941">
        <v>2.3125083712977799</v>
      </c>
    </row>
    <row r="5942" spans="2:5" x14ac:dyDescent="0.2">
      <c r="B5942" s="1">
        <v>4.94916147</v>
      </c>
      <c r="C5942" s="1">
        <v>10.874272100000001</v>
      </c>
      <c r="D5942">
        <v>38.512</v>
      </c>
      <c r="E5942">
        <v>2.30507635497325</v>
      </c>
    </row>
    <row r="5943" spans="2:5" x14ac:dyDescent="0.2">
      <c r="B5943" s="1">
        <v>4.9499947999999998</v>
      </c>
      <c r="C5943" s="1">
        <v>10.879062599999999</v>
      </c>
      <c r="D5943">
        <v>38.518999999999998</v>
      </c>
      <c r="E5943">
        <v>2.30601178164757</v>
      </c>
    </row>
    <row r="5944" spans="2:5" x14ac:dyDescent="0.2">
      <c r="B5944" s="1">
        <v>4.9508281299999997</v>
      </c>
      <c r="C5944" s="1">
        <v>10.7899817</v>
      </c>
      <c r="D5944">
        <v>38.524999999999999</v>
      </c>
      <c r="E5944">
        <v>2.3090544881925998</v>
      </c>
    </row>
    <row r="5945" spans="2:5" x14ac:dyDescent="0.2">
      <c r="B5945" s="1">
        <v>4.9516614700000003</v>
      </c>
      <c r="C5945" s="1">
        <v>10.712687600000001</v>
      </c>
      <c r="D5945">
        <v>38.531999999999996</v>
      </c>
      <c r="E5945">
        <v>2.2935634112893299</v>
      </c>
    </row>
    <row r="5946" spans="2:5" x14ac:dyDescent="0.2">
      <c r="B5946" s="1">
        <v>4.9524948000000002</v>
      </c>
      <c r="C5946" s="1">
        <v>10.720127099999999</v>
      </c>
      <c r="D5946">
        <v>38.537999999999997</v>
      </c>
      <c r="E5946">
        <v>2.2950847645618402</v>
      </c>
    </row>
    <row r="5947" spans="2:5" x14ac:dyDescent="0.2">
      <c r="B5947" s="1">
        <v>4.9533281300000001</v>
      </c>
      <c r="C5947" s="1">
        <v>10.7709718</v>
      </c>
      <c r="D5947">
        <v>38.545000000000002</v>
      </c>
      <c r="E5947">
        <v>2.2899656163881001</v>
      </c>
    </row>
    <row r="5948" spans="2:5" x14ac:dyDescent="0.2">
      <c r="B5948" s="1">
        <v>4.9541614699999998</v>
      </c>
      <c r="C5948" s="1">
        <v>10.7833472</v>
      </c>
      <c r="D5948">
        <v>38.551000000000002</v>
      </c>
      <c r="E5948">
        <v>2.2798301141806498</v>
      </c>
    </row>
    <row r="5949" spans="2:5" x14ac:dyDescent="0.2">
      <c r="B5949" s="1">
        <v>4.9549947999999997</v>
      </c>
      <c r="C5949" s="1">
        <v>10.7045259</v>
      </c>
      <c r="D5949">
        <v>38.558</v>
      </c>
      <c r="E5949">
        <v>2.2621289632666199</v>
      </c>
    </row>
    <row r="5950" spans="2:5" x14ac:dyDescent="0.2">
      <c r="B5950" s="1">
        <v>4.9558281300000004</v>
      </c>
      <c r="C5950" s="1">
        <v>10.5887721</v>
      </c>
      <c r="D5950">
        <v>38.564</v>
      </c>
      <c r="E5950">
        <v>2.2523224023072799</v>
      </c>
    </row>
    <row r="5951" spans="2:5" x14ac:dyDescent="0.2">
      <c r="B5951" s="1">
        <v>4.9566614700000002</v>
      </c>
      <c r="C5951" s="1">
        <v>10.536641700000001</v>
      </c>
      <c r="D5951">
        <v>38.570999999999998</v>
      </c>
      <c r="E5951">
        <v>2.2526821817973999</v>
      </c>
    </row>
    <row r="5952" spans="2:5" x14ac:dyDescent="0.2">
      <c r="B5952" s="1">
        <v>4.9574948000000001</v>
      </c>
      <c r="C5952" s="1">
        <v>10.6304845</v>
      </c>
      <c r="D5952">
        <v>38.576999999999998</v>
      </c>
      <c r="E5952">
        <v>2.26843024405076</v>
      </c>
    </row>
    <row r="5953" spans="2:5" x14ac:dyDescent="0.2">
      <c r="B5953" s="1">
        <v>4.9583281299999999</v>
      </c>
      <c r="C5953" s="1">
        <v>10.7907872</v>
      </c>
      <c r="D5953">
        <v>38.584000000000003</v>
      </c>
      <c r="E5953">
        <v>2.2817729234273099</v>
      </c>
    </row>
    <row r="5954" spans="2:5" x14ac:dyDescent="0.2">
      <c r="B5954" s="1">
        <v>4.9591614699999997</v>
      </c>
      <c r="C5954" s="1">
        <v>10.8496919</v>
      </c>
      <c r="D5954">
        <v>38.590000000000003</v>
      </c>
      <c r="E5954">
        <v>2.2842708210301601</v>
      </c>
    </row>
    <row r="5955" spans="2:5" x14ac:dyDescent="0.2">
      <c r="B5955" s="1">
        <v>4.9599947999999996</v>
      </c>
      <c r="C5955" s="1">
        <v>10.7183838</v>
      </c>
      <c r="D5955">
        <v>38.595999999999997</v>
      </c>
      <c r="E5955">
        <v>2.2841680268901201</v>
      </c>
    </row>
    <row r="5956" spans="2:5" x14ac:dyDescent="0.2">
      <c r="B5956" s="1">
        <v>4.9608281300000003</v>
      </c>
      <c r="C5956" s="1">
        <v>10.4976895</v>
      </c>
      <c r="D5956">
        <v>38.603000000000002</v>
      </c>
      <c r="E5956">
        <v>2.2920214991888002</v>
      </c>
    </row>
    <row r="5957" spans="2:5" x14ac:dyDescent="0.2">
      <c r="B5957" s="1">
        <v>4.9616614700000001</v>
      </c>
      <c r="C5957" s="1">
        <v>10.3602902</v>
      </c>
      <c r="D5957">
        <v>38.609000000000002</v>
      </c>
      <c r="E5957">
        <v>2.3012832512059598</v>
      </c>
    </row>
    <row r="5958" spans="2:5" x14ac:dyDescent="0.2">
      <c r="B5958" s="1">
        <v>4.9624948</v>
      </c>
      <c r="C5958" s="1">
        <v>10.4109532</v>
      </c>
      <c r="D5958">
        <v>38.616</v>
      </c>
      <c r="E5958">
        <v>2.3175761224015101</v>
      </c>
    </row>
    <row r="5959" spans="2:5" x14ac:dyDescent="0.2">
      <c r="B5959" s="1">
        <v>4.9633281299999998</v>
      </c>
      <c r="C5959" s="1">
        <v>10.5828779</v>
      </c>
      <c r="D5959">
        <v>38.622</v>
      </c>
      <c r="E5959">
        <v>2.3170210340453199</v>
      </c>
    </row>
    <row r="5960" spans="2:5" x14ac:dyDescent="0.2">
      <c r="B5960" s="1">
        <v>4.9641614699999996</v>
      </c>
      <c r="C5960" s="1">
        <v>10.752214800000001</v>
      </c>
      <c r="D5960">
        <v>38.628999999999998</v>
      </c>
      <c r="E5960">
        <v>2.3145436952704701</v>
      </c>
    </row>
    <row r="5961" spans="2:5" x14ac:dyDescent="0.2">
      <c r="B5961" s="1">
        <v>4.9649948000000004</v>
      </c>
      <c r="C5961" s="1">
        <v>10.789339399999999</v>
      </c>
      <c r="D5961">
        <v>38.634999999999998</v>
      </c>
      <c r="E5961">
        <v>2.3127653566478701</v>
      </c>
    </row>
    <row r="5962" spans="2:5" x14ac:dyDescent="0.2">
      <c r="B5962" s="1">
        <v>4.9658281300000002</v>
      </c>
      <c r="C5962" s="1">
        <v>10.6707357</v>
      </c>
      <c r="D5962">
        <v>38.642000000000003</v>
      </c>
      <c r="E5962">
        <v>2.3242680209177902</v>
      </c>
    </row>
    <row r="5963" spans="2:5" x14ac:dyDescent="0.2">
      <c r="B5963" s="1">
        <v>4.96666147</v>
      </c>
      <c r="C5963" s="1">
        <v>10.476566399999999</v>
      </c>
      <c r="D5963">
        <v>38.648000000000003</v>
      </c>
      <c r="E5963">
        <v>2.3307954488100102</v>
      </c>
    </row>
    <row r="5964" spans="2:5" x14ac:dyDescent="0.2">
      <c r="B5964" s="1">
        <v>4.9674947999999999</v>
      </c>
      <c r="C5964" s="1">
        <v>10.296515400000001</v>
      </c>
      <c r="D5964">
        <v>38.655000000000001</v>
      </c>
      <c r="E5964">
        <v>2.33178227255434</v>
      </c>
    </row>
    <row r="5965" spans="2:5" x14ac:dyDescent="0.2">
      <c r="B5965" s="1">
        <v>4.9683281299999997</v>
      </c>
      <c r="C5965" s="1">
        <v>10.205167899999999</v>
      </c>
      <c r="D5965">
        <v>38.661000000000001</v>
      </c>
      <c r="E5965">
        <v>2.33263546391664</v>
      </c>
    </row>
    <row r="5966" spans="2:5" x14ac:dyDescent="0.2">
      <c r="B5966" s="1">
        <v>4.9691614700000004</v>
      </c>
      <c r="C5966" s="1">
        <v>10.282511400000001</v>
      </c>
      <c r="D5966">
        <v>38.667999999999999</v>
      </c>
      <c r="E5966">
        <v>2.3435008045183401</v>
      </c>
    </row>
    <row r="5967" spans="2:5" x14ac:dyDescent="0.2">
      <c r="B5967" s="1">
        <v>4.9699948000000003</v>
      </c>
      <c r="C5967" s="1">
        <v>10.4773836</v>
      </c>
      <c r="D5967">
        <v>38.673999999999999</v>
      </c>
      <c r="E5967">
        <v>2.35834427833939</v>
      </c>
    </row>
    <row r="5968" spans="2:5" x14ac:dyDescent="0.2">
      <c r="B5968" s="1">
        <v>4.9708281300000001</v>
      </c>
      <c r="C5968" s="1">
        <v>10.661552500000001</v>
      </c>
      <c r="D5968">
        <v>38.680999999999997</v>
      </c>
      <c r="E5968">
        <v>2.3628158234309198</v>
      </c>
    </row>
    <row r="5969" spans="2:5" x14ac:dyDescent="0.2">
      <c r="B5969" s="1">
        <v>4.9716614699999999</v>
      </c>
      <c r="C5969" s="1">
        <v>10.720599500000001</v>
      </c>
      <c r="D5969">
        <v>38.686999999999998</v>
      </c>
      <c r="E5969">
        <v>2.3520224387272402</v>
      </c>
    </row>
    <row r="5970" spans="2:5" x14ac:dyDescent="0.2">
      <c r="B5970" s="1">
        <v>4.9724947999999998</v>
      </c>
      <c r="C5970" s="1">
        <v>10.6081801</v>
      </c>
      <c r="D5970">
        <v>38.692999999999998</v>
      </c>
      <c r="E5970">
        <v>2.3316486401723</v>
      </c>
    </row>
    <row r="5971" spans="2:5" x14ac:dyDescent="0.2">
      <c r="B5971" s="1">
        <v>4.9733281299999996</v>
      </c>
      <c r="C5971" s="1">
        <v>10.405365099999999</v>
      </c>
      <c r="D5971">
        <v>38.700000000000003</v>
      </c>
      <c r="E5971">
        <v>2.33218316970048</v>
      </c>
    </row>
    <row r="5972" spans="2:5" x14ac:dyDescent="0.2">
      <c r="B5972" s="1">
        <v>4.9741614700000003</v>
      </c>
      <c r="C5972" s="1">
        <v>10.205730300000001</v>
      </c>
      <c r="D5972">
        <v>38.706000000000003</v>
      </c>
      <c r="E5972">
        <v>2.3422981130799299</v>
      </c>
    </row>
    <row r="5973" spans="2:5" x14ac:dyDescent="0.2">
      <c r="B5973" s="1">
        <v>4.9749948000000002</v>
      </c>
      <c r="C5973" s="1">
        <v>10.0935723</v>
      </c>
      <c r="D5973">
        <v>38.713000000000001</v>
      </c>
      <c r="E5973">
        <v>2.3287190071813</v>
      </c>
    </row>
    <row r="5974" spans="2:5" x14ac:dyDescent="0.2">
      <c r="B5974" s="1">
        <v>4.97582813</v>
      </c>
      <c r="C5974" s="1">
        <v>10.1563944</v>
      </c>
      <c r="D5974">
        <v>38.719000000000001</v>
      </c>
      <c r="E5974">
        <v>2.3240418738097102</v>
      </c>
    </row>
    <row r="5975" spans="2:5" x14ac:dyDescent="0.2">
      <c r="B5975" s="1">
        <v>4.9766614699999998</v>
      </c>
      <c r="C5975" s="1">
        <v>10.334364600000001</v>
      </c>
      <c r="D5975">
        <v>38.725999999999999</v>
      </c>
      <c r="E5975">
        <v>2.3182134460697199</v>
      </c>
    </row>
    <row r="5976" spans="2:5" x14ac:dyDescent="0.2">
      <c r="B5976" s="1">
        <v>4.9774947999999997</v>
      </c>
      <c r="C5976" s="1">
        <v>10.508756200000001</v>
      </c>
      <c r="D5976">
        <v>38.731999999999999</v>
      </c>
      <c r="E5976">
        <v>2.3142455922643701</v>
      </c>
    </row>
    <row r="5977" spans="2:5" x14ac:dyDescent="0.2">
      <c r="B5977" s="1">
        <v>4.9783281300000004</v>
      </c>
      <c r="C5977" s="1">
        <v>10.569630999999999</v>
      </c>
      <c r="D5977">
        <v>38.738999999999997</v>
      </c>
      <c r="E5977">
        <v>2.2967808678724202</v>
      </c>
    </row>
    <row r="5978" spans="2:5" x14ac:dyDescent="0.2">
      <c r="B5978" s="1">
        <v>4.9791614700000002</v>
      </c>
      <c r="C5978" s="1">
        <v>10.4652063</v>
      </c>
      <c r="D5978">
        <v>38.744999999999997</v>
      </c>
      <c r="E5978">
        <v>2.2813823056951801</v>
      </c>
    </row>
    <row r="5979" spans="2:5" x14ac:dyDescent="0.2">
      <c r="B5979" s="1">
        <v>4.9799948000000001</v>
      </c>
      <c r="C5979" s="1">
        <v>10.2752035</v>
      </c>
      <c r="D5979">
        <v>38.752000000000002</v>
      </c>
      <c r="E5979">
        <v>2.2762117604514098</v>
      </c>
    </row>
    <row r="5980" spans="2:5" x14ac:dyDescent="0.2">
      <c r="B5980" s="1">
        <v>4.9808281299999999</v>
      </c>
      <c r="C5980" s="1">
        <v>10.0888586</v>
      </c>
      <c r="D5980">
        <v>38.758000000000003</v>
      </c>
      <c r="E5980">
        <v>2.27194580363996</v>
      </c>
    </row>
    <row r="5981" spans="2:5" x14ac:dyDescent="0.2">
      <c r="B5981" s="1">
        <v>4.9816614699999997</v>
      </c>
      <c r="C5981" s="1">
        <v>9.9901600399999992</v>
      </c>
      <c r="D5981">
        <v>38.765000000000001</v>
      </c>
      <c r="E5981">
        <v>2.2636914341951502</v>
      </c>
    </row>
    <row r="5982" spans="2:5" x14ac:dyDescent="0.2">
      <c r="B5982" s="1">
        <v>4.9824947999999996</v>
      </c>
      <c r="C5982" s="1">
        <v>10.0544131</v>
      </c>
      <c r="D5982">
        <v>38.771000000000001</v>
      </c>
      <c r="E5982">
        <v>2.2555912559603901</v>
      </c>
    </row>
    <row r="5983" spans="2:5" x14ac:dyDescent="0.2">
      <c r="B5983" s="1">
        <v>4.9833281300000003</v>
      </c>
      <c r="C5983" s="1">
        <v>10.226516699999999</v>
      </c>
      <c r="D5983">
        <v>38.777999999999999</v>
      </c>
      <c r="E5983">
        <v>2.2540801821018701</v>
      </c>
    </row>
    <row r="5984" spans="2:5" x14ac:dyDescent="0.2">
      <c r="B5984" s="1">
        <v>4.9841614700000001</v>
      </c>
      <c r="C5984" s="1">
        <v>10.3925581</v>
      </c>
      <c r="D5984">
        <v>38.783999999999999</v>
      </c>
      <c r="E5984">
        <v>2.2673920232364102</v>
      </c>
    </row>
    <row r="5985" spans="2:5" x14ac:dyDescent="0.2">
      <c r="B5985" s="1">
        <v>4.9849947999999999</v>
      </c>
      <c r="C5985" s="1">
        <v>10.444813</v>
      </c>
      <c r="D5985">
        <v>38.790999999999997</v>
      </c>
      <c r="E5985">
        <v>2.2767462899796</v>
      </c>
    </row>
    <row r="5986" spans="2:5" x14ac:dyDescent="0.2">
      <c r="B5986" s="1">
        <v>4.9858281299999998</v>
      </c>
      <c r="C5986" s="1">
        <v>10.333807800000001</v>
      </c>
      <c r="D5986">
        <v>38.796999999999997</v>
      </c>
      <c r="E5986">
        <v>2.2706094798195098</v>
      </c>
    </row>
    <row r="5987" spans="2:5" x14ac:dyDescent="0.2">
      <c r="B5987" s="1">
        <v>4.9866614699999996</v>
      </c>
      <c r="C5987" s="1">
        <v>10.143377600000001</v>
      </c>
      <c r="D5987">
        <v>38.802999999999997</v>
      </c>
      <c r="E5987">
        <v>2.26390730188922</v>
      </c>
    </row>
    <row r="5988" spans="2:5" x14ac:dyDescent="0.2">
      <c r="B5988" s="1">
        <v>4.9874948000000003</v>
      </c>
      <c r="C5988" s="1">
        <v>9.9566010299999999</v>
      </c>
      <c r="D5988">
        <v>38.81</v>
      </c>
      <c r="E5988">
        <v>2.2714626711818</v>
      </c>
    </row>
    <row r="5989" spans="2:5" x14ac:dyDescent="0.2">
      <c r="B5989" s="1">
        <v>4.9883281300000002</v>
      </c>
      <c r="C5989" s="1">
        <v>9.8543321099999996</v>
      </c>
      <c r="D5989">
        <v>38.816000000000003</v>
      </c>
      <c r="E5989">
        <v>2.29493057335179</v>
      </c>
    </row>
    <row r="5990" spans="2:5" x14ac:dyDescent="0.2">
      <c r="B5990" s="1">
        <v>4.98916147</v>
      </c>
      <c r="C5990" s="1">
        <v>9.9036849199999999</v>
      </c>
      <c r="D5990">
        <v>38.823</v>
      </c>
      <c r="E5990">
        <v>2.30046089808567</v>
      </c>
    </row>
    <row r="5991" spans="2:5" x14ac:dyDescent="0.2">
      <c r="B5991" s="1">
        <v>4.9899947999999998</v>
      </c>
      <c r="C5991" s="1">
        <v>10.066628400000001</v>
      </c>
      <c r="D5991">
        <v>38.829000000000001</v>
      </c>
      <c r="E5991">
        <v>2.2920626168448099</v>
      </c>
    </row>
    <row r="5992" spans="2:5" x14ac:dyDescent="0.2">
      <c r="B5992" s="1">
        <v>4.9908281299999997</v>
      </c>
      <c r="C5992" s="1">
        <v>10.2319724</v>
      </c>
      <c r="D5992">
        <v>38.835999999999999</v>
      </c>
      <c r="E5992">
        <v>2.30331857517865</v>
      </c>
    </row>
    <row r="5993" spans="2:5" x14ac:dyDescent="0.2">
      <c r="B5993" s="1">
        <v>4.9916614700000004</v>
      </c>
      <c r="C5993" s="1">
        <v>10.2936038</v>
      </c>
      <c r="D5993">
        <v>38.841999999999999</v>
      </c>
      <c r="E5993">
        <v>2.3064126787936998</v>
      </c>
    </row>
    <row r="5994" spans="2:5" x14ac:dyDescent="0.2">
      <c r="B5994" s="1">
        <v>4.9924948000000002</v>
      </c>
      <c r="C5994" s="1">
        <v>10.1884526</v>
      </c>
      <c r="D5994">
        <v>38.848999999999997</v>
      </c>
      <c r="E5994">
        <v>2.3085096792504198</v>
      </c>
    </row>
    <row r="5995" spans="2:5" x14ac:dyDescent="0.2">
      <c r="B5995" s="1">
        <v>4.9933281300000001</v>
      </c>
      <c r="C5995" s="1">
        <v>10.0010055</v>
      </c>
      <c r="D5995">
        <v>38.854999999999997</v>
      </c>
      <c r="E5995">
        <v>2.30490160493519</v>
      </c>
    </row>
    <row r="5996" spans="2:5" x14ac:dyDescent="0.2">
      <c r="B5996" s="1">
        <v>4.9941614699999999</v>
      </c>
      <c r="C5996" s="1">
        <v>9.8176955299999999</v>
      </c>
      <c r="D5996">
        <v>38.862000000000002</v>
      </c>
      <c r="E5996">
        <v>2.3182237254837301</v>
      </c>
    </row>
    <row r="5997" spans="2:5" x14ac:dyDescent="0.2">
      <c r="B5997" s="1">
        <v>4.9949947999999997</v>
      </c>
      <c r="C5997" s="1">
        <v>9.7190016299999993</v>
      </c>
      <c r="D5997">
        <v>38.868000000000002</v>
      </c>
      <c r="E5997">
        <v>2.3285545365572502</v>
      </c>
    </row>
    <row r="5998" spans="2:5" x14ac:dyDescent="0.2">
      <c r="B5998" s="1">
        <v>4.9958281299999996</v>
      </c>
      <c r="C5998" s="1">
        <v>9.7737291099999997</v>
      </c>
      <c r="D5998">
        <v>38.875</v>
      </c>
      <c r="E5998">
        <v>2.3430382308881801</v>
      </c>
    </row>
    <row r="5999" spans="2:5" x14ac:dyDescent="0.2">
      <c r="B5999" s="1">
        <v>4.9966614700000003</v>
      </c>
      <c r="C5999" s="1">
        <v>9.9379878000000001</v>
      </c>
      <c r="D5999">
        <v>38.881</v>
      </c>
      <c r="E5999">
        <v>2.3552707335523499</v>
      </c>
    </row>
    <row r="6000" spans="2:5" x14ac:dyDescent="0.2">
      <c r="B6000" s="1">
        <v>4.9974948000000001</v>
      </c>
      <c r="C6000" s="1">
        <v>10.101856400000001</v>
      </c>
      <c r="D6000">
        <v>38.887999999999998</v>
      </c>
      <c r="E6000">
        <v>2.3556510718704802</v>
      </c>
    </row>
    <row r="6001" spans="2:5" x14ac:dyDescent="0.2">
      <c r="B6001" s="1">
        <v>4.99832813</v>
      </c>
      <c r="C6001" s="1">
        <v>10.1558055</v>
      </c>
      <c r="D6001">
        <v>38.893999999999998</v>
      </c>
      <c r="E6001">
        <v>2.3528036741915099</v>
      </c>
    </row>
    <row r="6002" spans="2:5" x14ac:dyDescent="0.2">
      <c r="B6002" s="1">
        <v>4.9991614699999998</v>
      </c>
      <c r="C6002" s="1">
        <v>10.055850700000001</v>
      </c>
      <c r="D6002">
        <v>38.9</v>
      </c>
      <c r="E6002">
        <v>2.3540988803559499</v>
      </c>
    </row>
    <row r="6003" spans="2:5" x14ac:dyDescent="0.2">
      <c r="B6003" s="1">
        <v>4.9999947999999996</v>
      </c>
      <c r="C6003" s="1">
        <v>9.8788167999999992</v>
      </c>
      <c r="D6003">
        <v>38.906999999999996</v>
      </c>
      <c r="E6003">
        <v>2.3525775270834299</v>
      </c>
    </row>
    <row r="6004" spans="2:5" x14ac:dyDescent="0.2">
      <c r="B6004" s="1">
        <v>5.0008281300000004</v>
      </c>
      <c r="C6004" s="1">
        <v>9.7078486300000009</v>
      </c>
      <c r="D6004">
        <v>38.912999999999997</v>
      </c>
      <c r="E6004">
        <v>2.3386180828666698</v>
      </c>
    </row>
    <row r="6005" spans="2:5" x14ac:dyDescent="0.2">
      <c r="B6005" s="1">
        <v>5.0016614700000002</v>
      </c>
      <c r="C6005" s="1">
        <v>9.6163334599999999</v>
      </c>
      <c r="D6005">
        <v>38.92</v>
      </c>
      <c r="E6005">
        <v>2.333704522973</v>
      </c>
    </row>
    <row r="6006" spans="2:5" x14ac:dyDescent="0.2">
      <c r="B6006" s="1">
        <v>5.0024948</v>
      </c>
      <c r="C6006" s="1">
        <v>9.6749321800000008</v>
      </c>
      <c r="D6006">
        <v>38.926000000000002</v>
      </c>
      <c r="E6006">
        <v>2.32807140409908</v>
      </c>
    </row>
    <row r="6007" spans="2:5" x14ac:dyDescent="0.2">
      <c r="B6007" s="1">
        <v>5.0033281299999999</v>
      </c>
      <c r="C6007" s="1">
        <v>9.8385524800000006</v>
      </c>
      <c r="D6007">
        <v>38.933</v>
      </c>
      <c r="E6007">
        <v>2.3132484891060301</v>
      </c>
    </row>
    <row r="6008" spans="2:5" x14ac:dyDescent="0.2">
      <c r="B6008" s="1">
        <v>5.0041614699999997</v>
      </c>
      <c r="C6008" s="1">
        <v>9.9963877799999992</v>
      </c>
      <c r="D6008">
        <v>38.939</v>
      </c>
      <c r="E6008">
        <v>2.29957686848137</v>
      </c>
    </row>
    <row r="6009" spans="2:5" x14ac:dyDescent="0.2">
      <c r="B6009" s="1">
        <v>5.0049948000000004</v>
      </c>
      <c r="C6009" s="1">
        <v>10.049242400000001</v>
      </c>
      <c r="D6009">
        <v>38.945999999999998</v>
      </c>
      <c r="E6009">
        <v>2.30021419214959</v>
      </c>
    </row>
    <row r="6010" spans="2:5" x14ac:dyDescent="0.2">
      <c r="B6010" s="1">
        <v>5.0058281300000003</v>
      </c>
      <c r="C6010" s="1">
        <v>9.9448531899999999</v>
      </c>
      <c r="D6010">
        <v>38.951999999999998</v>
      </c>
      <c r="E6010">
        <v>2.3017663836641198</v>
      </c>
    </row>
    <row r="6011" spans="2:5" x14ac:dyDescent="0.2">
      <c r="B6011" s="1">
        <v>5.0066614700000001</v>
      </c>
      <c r="C6011" s="1">
        <v>9.7649944000000009</v>
      </c>
      <c r="D6011">
        <v>38.959000000000003</v>
      </c>
      <c r="E6011">
        <v>2.2868509539450401</v>
      </c>
    </row>
    <row r="6012" spans="2:5" x14ac:dyDescent="0.2">
      <c r="B6012" s="1">
        <v>5.0074947999999999</v>
      </c>
      <c r="C6012" s="1">
        <v>9.5889840999999993</v>
      </c>
      <c r="D6012">
        <v>38.965000000000003</v>
      </c>
      <c r="E6012">
        <v>2.2824924824075499</v>
      </c>
    </row>
    <row r="6013" spans="2:5" x14ac:dyDescent="0.2">
      <c r="B6013" s="1">
        <v>5.0083281299999998</v>
      </c>
      <c r="C6013" s="1">
        <v>9.4992129799999994</v>
      </c>
      <c r="D6013">
        <v>38.972000000000001</v>
      </c>
      <c r="E6013">
        <v>2.2800357024607201</v>
      </c>
    </row>
    <row r="6014" spans="2:5" x14ac:dyDescent="0.2">
      <c r="B6014" s="1">
        <v>5.0091614699999996</v>
      </c>
      <c r="C6014" s="1">
        <v>9.5567147899999991</v>
      </c>
      <c r="D6014">
        <v>38.978000000000002</v>
      </c>
      <c r="E6014">
        <v>2.27193552422596</v>
      </c>
    </row>
    <row r="6015" spans="2:5" x14ac:dyDescent="0.2">
      <c r="B6015" s="1">
        <v>5.0099948000000003</v>
      </c>
      <c r="C6015" s="1">
        <v>9.7210690100000008</v>
      </c>
      <c r="D6015">
        <v>38.984999999999999</v>
      </c>
      <c r="E6015">
        <v>2.2648118903215302</v>
      </c>
    </row>
    <row r="6016" spans="2:5" x14ac:dyDescent="0.2">
      <c r="B6016" s="1">
        <v>5.0108281300000002</v>
      </c>
      <c r="C6016" s="1">
        <v>9.8785609700000006</v>
      </c>
      <c r="D6016">
        <v>38.991</v>
      </c>
      <c r="E6016">
        <v>2.2685021999487902</v>
      </c>
    </row>
    <row r="6017" spans="2:5" x14ac:dyDescent="0.2">
      <c r="B6017" s="1">
        <v>5.01166147</v>
      </c>
      <c r="C6017" s="1">
        <v>9.9280296000000003</v>
      </c>
      <c r="D6017">
        <v>38.997999999999998</v>
      </c>
      <c r="E6017">
        <v>2.27422783354874</v>
      </c>
    </row>
    <row r="6018" spans="2:5" x14ac:dyDescent="0.2">
      <c r="B6018" s="1">
        <v>5.0124947999999998</v>
      </c>
      <c r="C6018" s="1">
        <v>9.8217433199999995</v>
      </c>
      <c r="D6018">
        <v>39.003999999999998</v>
      </c>
      <c r="E6018">
        <v>2.2686872294008502</v>
      </c>
    </row>
    <row r="6019" spans="2:5" x14ac:dyDescent="0.2">
      <c r="B6019" s="1">
        <v>5.0133281299999997</v>
      </c>
      <c r="C6019" s="1">
        <v>9.6385591700000006</v>
      </c>
      <c r="D6019">
        <v>39.01</v>
      </c>
      <c r="E6019">
        <v>2.2622523162346599</v>
      </c>
    </row>
    <row r="6020" spans="2:5" x14ac:dyDescent="0.2">
      <c r="B6020" s="1">
        <v>5.0141614700000003</v>
      </c>
      <c r="C6020" s="1">
        <v>9.4609484399999992</v>
      </c>
      <c r="D6020">
        <v>39.017000000000003</v>
      </c>
      <c r="E6020">
        <v>2.2506160195826901</v>
      </c>
    </row>
    <row r="6021" spans="2:5" x14ac:dyDescent="0.2">
      <c r="B6021" s="1">
        <v>5.0149948000000002</v>
      </c>
      <c r="C6021" s="1">
        <v>9.3653000300000002</v>
      </c>
      <c r="D6021">
        <v>39.023000000000003</v>
      </c>
      <c r="E6021">
        <v>2.2514794903589901</v>
      </c>
    </row>
    <row r="6022" spans="2:5" x14ac:dyDescent="0.2">
      <c r="B6022" s="1">
        <v>5.0158281300000001</v>
      </c>
      <c r="C6022" s="1">
        <v>9.4115325999999992</v>
      </c>
      <c r="D6022">
        <v>39.03</v>
      </c>
      <c r="E6022">
        <v>2.2590554184795701</v>
      </c>
    </row>
    <row r="6023" spans="2:5" x14ac:dyDescent="0.2">
      <c r="B6023" s="1">
        <v>5.0166614699999998</v>
      </c>
      <c r="C6023" s="1">
        <v>9.5642647400000005</v>
      </c>
      <c r="D6023">
        <v>39.036000000000001</v>
      </c>
      <c r="E6023">
        <v>2.2645857432134502</v>
      </c>
    </row>
    <row r="6024" spans="2:5" x14ac:dyDescent="0.2">
      <c r="B6024" s="1">
        <v>5.0174947999999997</v>
      </c>
      <c r="C6024" s="1">
        <v>9.7150167399999994</v>
      </c>
      <c r="D6024">
        <v>39.042999999999999</v>
      </c>
      <c r="E6024">
        <v>2.2736624657785498</v>
      </c>
    </row>
    <row r="6025" spans="2:5" x14ac:dyDescent="0.2">
      <c r="B6025" s="1">
        <v>5.0183281300000004</v>
      </c>
      <c r="C6025" s="1">
        <v>9.7702972799999994</v>
      </c>
      <c r="D6025">
        <v>39.048999999999999</v>
      </c>
      <c r="E6025">
        <v>2.29423157319955</v>
      </c>
    </row>
    <row r="6026" spans="2:5" x14ac:dyDescent="0.2">
      <c r="B6026" s="1">
        <v>5.0191614700000002</v>
      </c>
      <c r="C6026" s="1">
        <v>9.6797375999999993</v>
      </c>
      <c r="D6026">
        <v>39.055999999999997</v>
      </c>
      <c r="E6026">
        <v>2.3051688696992798</v>
      </c>
    </row>
    <row r="6027" spans="2:5" x14ac:dyDescent="0.2">
      <c r="B6027" s="1">
        <v>5.0199948000000001</v>
      </c>
      <c r="C6027" s="1">
        <v>9.5131937200000003</v>
      </c>
      <c r="D6027">
        <v>39.061999999999998</v>
      </c>
      <c r="E6027">
        <v>2.3122822241896999</v>
      </c>
    </row>
    <row r="6028" spans="2:5" x14ac:dyDescent="0.2">
      <c r="B6028" s="1">
        <v>5.0208281299999999</v>
      </c>
      <c r="C6028" s="1">
        <v>9.3497282100000003</v>
      </c>
      <c r="D6028">
        <v>39.069000000000003</v>
      </c>
      <c r="E6028">
        <v>2.3104010914270598</v>
      </c>
    </row>
    <row r="6029" spans="2:5" x14ac:dyDescent="0.2">
      <c r="B6029" s="1">
        <v>5.0216614699999997</v>
      </c>
      <c r="C6029" s="1">
        <v>9.2604839000000005</v>
      </c>
      <c r="D6029">
        <v>39.075000000000003</v>
      </c>
      <c r="E6029">
        <v>2.3007076040217598</v>
      </c>
    </row>
    <row r="6030" spans="2:5" x14ac:dyDescent="0.2">
      <c r="B6030" s="1">
        <v>5.0224947999999996</v>
      </c>
      <c r="C6030" s="1">
        <v>9.3143940199999999</v>
      </c>
      <c r="D6030">
        <v>39.082000000000001</v>
      </c>
      <c r="E6030">
        <v>2.3000086038695202</v>
      </c>
    </row>
    <row r="6031" spans="2:5" x14ac:dyDescent="0.2">
      <c r="B6031" s="1">
        <v>5.0233281300000003</v>
      </c>
      <c r="C6031" s="1">
        <v>9.4664699300000006</v>
      </c>
      <c r="D6031">
        <v>39.088000000000001</v>
      </c>
      <c r="E6031">
        <v>2.3047062960691198</v>
      </c>
    </row>
    <row r="6032" spans="2:5" x14ac:dyDescent="0.2">
      <c r="B6032" s="1">
        <v>5.0241614700000001</v>
      </c>
      <c r="C6032" s="1">
        <v>9.6228614300000004</v>
      </c>
      <c r="D6032">
        <v>39.094999999999999</v>
      </c>
      <c r="E6032">
        <v>2.3094348265107301</v>
      </c>
    </row>
    <row r="6033" spans="2:5" x14ac:dyDescent="0.2">
      <c r="B6033" s="1">
        <v>5.0249948</v>
      </c>
      <c r="C6033" s="1">
        <v>9.6763427899999996</v>
      </c>
      <c r="D6033">
        <v>39.100999999999999</v>
      </c>
      <c r="E6033">
        <v>2.3077490026141598</v>
      </c>
    </row>
    <row r="6034" spans="2:5" x14ac:dyDescent="0.2">
      <c r="B6034" s="1">
        <v>5.0258281299999998</v>
      </c>
      <c r="C6034" s="1">
        <v>9.5876287199999997</v>
      </c>
      <c r="D6034">
        <v>39.106999999999999</v>
      </c>
      <c r="E6034">
        <v>2.3183573578657701</v>
      </c>
    </row>
    <row r="6035" spans="2:5" x14ac:dyDescent="0.2">
      <c r="B6035" s="1">
        <v>5.0266614699999996</v>
      </c>
      <c r="C6035" s="1">
        <v>9.4149641899999992</v>
      </c>
      <c r="D6035">
        <v>39.113999999999997</v>
      </c>
      <c r="E6035">
        <v>2.3204029612524701</v>
      </c>
    </row>
    <row r="6036" spans="2:5" x14ac:dyDescent="0.2">
      <c r="B6036" s="1">
        <v>5.0274948000000004</v>
      </c>
      <c r="C6036" s="1">
        <v>9.2446485900000006</v>
      </c>
      <c r="D6036">
        <v>39.119999999999997</v>
      </c>
      <c r="E6036">
        <v>2.3122411065336901</v>
      </c>
    </row>
    <row r="6037" spans="2:5" x14ac:dyDescent="0.2">
      <c r="B6037" s="1">
        <v>5.0283281300000002</v>
      </c>
      <c r="C6037" s="1">
        <v>9.1559670700000009</v>
      </c>
      <c r="D6037">
        <v>39.127000000000002</v>
      </c>
      <c r="E6037">
        <v>2.3188610491519399</v>
      </c>
    </row>
    <row r="6038" spans="2:5" x14ac:dyDescent="0.2">
      <c r="B6038" s="1">
        <v>5.02916147</v>
      </c>
      <c r="C6038" s="1">
        <v>9.2117772299999992</v>
      </c>
      <c r="D6038">
        <v>39.133000000000003</v>
      </c>
      <c r="E6038">
        <v>2.3113570769293901</v>
      </c>
    </row>
    <row r="6039" spans="2:5" x14ac:dyDescent="0.2">
      <c r="B6039" s="1">
        <v>5.0299947999999999</v>
      </c>
      <c r="C6039" s="1">
        <v>9.3657993299999998</v>
      </c>
      <c r="D6039">
        <v>39.14</v>
      </c>
      <c r="E6039">
        <v>2.3292946543655</v>
      </c>
    </row>
    <row r="6040" spans="2:5" x14ac:dyDescent="0.2">
      <c r="B6040" s="1">
        <v>5.0308281299999997</v>
      </c>
      <c r="C6040" s="1">
        <v>9.5145009799999993</v>
      </c>
      <c r="D6040">
        <v>39.146000000000001</v>
      </c>
      <c r="E6040">
        <v>2.3334475376229098</v>
      </c>
    </row>
    <row r="6041" spans="2:5" x14ac:dyDescent="0.2">
      <c r="B6041" s="1">
        <v>5.0316614700000004</v>
      </c>
      <c r="C6041" s="1">
        <v>9.5654514600000002</v>
      </c>
      <c r="D6041">
        <v>39.152999999999999</v>
      </c>
      <c r="E6041">
        <v>2.33492777323942</v>
      </c>
    </row>
    <row r="6042" spans="2:5" x14ac:dyDescent="0.2">
      <c r="B6042" s="1">
        <v>5.0324948000000003</v>
      </c>
      <c r="C6042" s="1">
        <v>9.4794334100000004</v>
      </c>
      <c r="D6042">
        <v>39.158999999999999</v>
      </c>
      <c r="E6042">
        <v>2.32449416802586</v>
      </c>
    </row>
    <row r="6043" spans="2:5" x14ac:dyDescent="0.2">
      <c r="B6043" s="1">
        <v>5.0333281300000001</v>
      </c>
      <c r="C6043" s="1">
        <v>9.3204616100000006</v>
      </c>
      <c r="D6043">
        <v>39.165999999999997</v>
      </c>
      <c r="E6043">
        <v>2.3185629461458399</v>
      </c>
    </row>
    <row r="6044" spans="2:5" x14ac:dyDescent="0.2">
      <c r="B6044" s="1">
        <v>5.0341614699999999</v>
      </c>
      <c r="C6044" s="1">
        <v>9.1620355100000008</v>
      </c>
      <c r="D6044">
        <v>39.171999999999997</v>
      </c>
      <c r="E6044">
        <v>2.3108945032992301</v>
      </c>
    </row>
    <row r="6045" spans="2:5" x14ac:dyDescent="0.2">
      <c r="B6045" s="1">
        <v>5.0349947999999998</v>
      </c>
      <c r="C6045" s="1">
        <v>9.0802732699999993</v>
      </c>
      <c r="D6045">
        <v>39.179000000000002</v>
      </c>
      <c r="E6045">
        <v>2.3044698695470398</v>
      </c>
    </row>
    <row r="6046" spans="2:5" x14ac:dyDescent="0.2">
      <c r="B6046" s="1">
        <v>5.0358281299999996</v>
      </c>
      <c r="C6046" s="1">
        <v>9.1354380800000001</v>
      </c>
      <c r="D6046">
        <v>39.185000000000002</v>
      </c>
      <c r="E6046">
        <v>2.2965547207643402</v>
      </c>
    </row>
    <row r="6047" spans="2:5" x14ac:dyDescent="0.2">
      <c r="B6047" s="1">
        <v>5.0366614700000003</v>
      </c>
      <c r="C6047" s="1">
        <v>9.2886389099999995</v>
      </c>
      <c r="D6047">
        <v>39.192</v>
      </c>
      <c r="E6047">
        <v>2.2912711019665402</v>
      </c>
    </row>
    <row r="6048" spans="2:5" x14ac:dyDescent="0.2">
      <c r="B6048" s="1">
        <v>5.0374948000000002</v>
      </c>
      <c r="C6048" s="1">
        <v>9.4328078699999995</v>
      </c>
      <c r="D6048">
        <v>39.198</v>
      </c>
      <c r="E6048">
        <v>2.2832017619738001</v>
      </c>
    </row>
    <row r="6049" spans="2:5" x14ac:dyDescent="0.2">
      <c r="B6049" s="1">
        <v>5.03832813</v>
      </c>
      <c r="C6049" s="1">
        <v>9.4762263200000003</v>
      </c>
      <c r="D6049">
        <v>39.204999999999998</v>
      </c>
      <c r="E6049">
        <v>2.2663229641800502</v>
      </c>
    </row>
    <row r="6050" spans="2:5" x14ac:dyDescent="0.2">
      <c r="B6050" s="1">
        <v>5.0391614699999998</v>
      </c>
      <c r="C6050" s="1">
        <v>9.3795005200000006</v>
      </c>
      <c r="D6050">
        <v>39.210999999999999</v>
      </c>
      <c r="E6050">
        <v>2.2652950227797</v>
      </c>
    </row>
    <row r="6051" spans="2:5" x14ac:dyDescent="0.2">
      <c r="B6051" s="1">
        <v>5.0399947999999997</v>
      </c>
      <c r="C6051" s="1">
        <v>9.2136001800000003</v>
      </c>
      <c r="D6051">
        <v>39.216999999999999</v>
      </c>
      <c r="E6051">
        <v>2.2511711079388799</v>
      </c>
    </row>
    <row r="6052" spans="2:5" x14ac:dyDescent="0.2">
      <c r="B6052" s="1">
        <v>5.0408281300000004</v>
      </c>
      <c r="C6052" s="1">
        <v>9.0542625000000001</v>
      </c>
      <c r="D6052">
        <v>39.223999999999997</v>
      </c>
      <c r="E6052">
        <v>2.2549230940501599</v>
      </c>
    </row>
    <row r="6053" spans="2:5" x14ac:dyDescent="0.2">
      <c r="B6053" s="1">
        <v>5.0416614700000002</v>
      </c>
      <c r="C6053" s="1">
        <v>8.9670466399999995</v>
      </c>
      <c r="D6053">
        <v>39.229999999999997</v>
      </c>
      <c r="E6053">
        <v>2.2619850514705702</v>
      </c>
    </row>
    <row r="6054" spans="2:5" x14ac:dyDescent="0.2">
      <c r="B6054" s="1">
        <v>5.0424948000000001</v>
      </c>
      <c r="C6054" s="1">
        <v>9.0187599899999995</v>
      </c>
      <c r="D6054">
        <v>39.237000000000002</v>
      </c>
      <c r="E6054">
        <v>2.2743717453447898</v>
      </c>
    </row>
    <row r="6055" spans="2:5" x14ac:dyDescent="0.2">
      <c r="B6055" s="1">
        <v>5.0433281299999999</v>
      </c>
      <c r="C6055" s="1">
        <v>9.1679720400000004</v>
      </c>
      <c r="D6055">
        <v>39.243000000000002</v>
      </c>
      <c r="E6055">
        <v>2.2755435985411898</v>
      </c>
    </row>
    <row r="6056" spans="2:5" x14ac:dyDescent="0.2">
      <c r="B6056" s="1">
        <v>5.0441614699999997</v>
      </c>
      <c r="C6056" s="1">
        <v>9.3195115800000004</v>
      </c>
      <c r="D6056">
        <v>39.25</v>
      </c>
      <c r="E6056">
        <v>2.2688517000249102</v>
      </c>
    </row>
    <row r="6057" spans="2:5" x14ac:dyDescent="0.2">
      <c r="B6057" s="1">
        <v>5.0449947999999996</v>
      </c>
      <c r="C6057" s="1">
        <v>9.3770156300000007</v>
      </c>
      <c r="D6057">
        <v>39.256</v>
      </c>
      <c r="E6057">
        <v>2.27280927441626</v>
      </c>
    </row>
    <row r="6058" spans="2:5" x14ac:dyDescent="0.2">
      <c r="B6058" s="1">
        <v>5.0458281300000003</v>
      </c>
      <c r="C6058" s="1">
        <v>9.2952348699999998</v>
      </c>
      <c r="D6058">
        <v>39.262999999999998</v>
      </c>
      <c r="E6058">
        <v>2.2925354698889802</v>
      </c>
    </row>
    <row r="6059" spans="2:5" x14ac:dyDescent="0.2">
      <c r="B6059" s="1">
        <v>5.0466614700000001</v>
      </c>
      <c r="C6059" s="1">
        <v>9.1389051099999996</v>
      </c>
      <c r="D6059">
        <v>39.268999999999998</v>
      </c>
      <c r="E6059">
        <v>2.3054155756353598</v>
      </c>
    </row>
    <row r="6060" spans="2:5" x14ac:dyDescent="0.2">
      <c r="B6060" s="1">
        <v>5.0474947999999999</v>
      </c>
      <c r="C6060" s="1">
        <v>8.9805412199999992</v>
      </c>
      <c r="D6060">
        <v>39.276000000000003</v>
      </c>
      <c r="E6060">
        <v>2.3143278275763999</v>
      </c>
    </row>
    <row r="6061" spans="2:5" x14ac:dyDescent="0.2">
      <c r="B6061" s="1">
        <v>5.0483281299999998</v>
      </c>
      <c r="C6061" s="1">
        <v>8.8936406300000002</v>
      </c>
      <c r="D6061">
        <v>39.281999999999996</v>
      </c>
      <c r="E6061">
        <v>2.3102674590450198</v>
      </c>
    </row>
    <row r="6062" spans="2:5" x14ac:dyDescent="0.2">
      <c r="B6062" s="1">
        <v>5.0491614699999996</v>
      </c>
      <c r="C6062" s="1">
        <v>8.9445003300000003</v>
      </c>
      <c r="D6062">
        <v>39.289000000000001</v>
      </c>
      <c r="E6062">
        <v>2.2913122196225602</v>
      </c>
    </row>
    <row r="6063" spans="2:5" x14ac:dyDescent="0.2">
      <c r="B6063" s="1">
        <v>5.0499948000000003</v>
      </c>
      <c r="C6063" s="1">
        <v>9.0945516099999999</v>
      </c>
      <c r="D6063">
        <v>39.295000000000002</v>
      </c>
      <c r="E6063">
        <v>2.2981171916928802</v>
      </c>
    </row>
    <row r="6064" spans="2:5" x14ac:dyDescent="0.2">
      <c r="B6064" s="1">
        <v>5.0508281300000002</v>
      </c>
      <c r="C6064" s="1">
        <v>9.2404899100000009</v>
      </c>
      <c r="D6064">
        <v>39.302</v>
      </c>
      <c r="E6064">
        <v>2.3170210340453199</v>
      </c>
    </row>
    <row r="6065" spans="2:5" x14ac:dyDescent="0.2">
      <c r="B6065" s="1">
        <v>5.05166147</v>
      </c>
      <c r="C6065" s="1">
        <v>9.29121299</v>
      </c>
      <c r="D6065">
        <v>39.308</v>
      </c>
      <c r="E6065">
        <v>2.32485394751598</v>
      </c>
    </row>
    <row r="6066" spans="2:5" x14ac:dyDescent="0.2">
      <c r="B6066" s="1">
        <v>5.0524947999999998</v>
      </c>
      <c r="C6066" s="1">
        <v>9.2000105399999992</v>
      </c>
      <c r="D6066">
        <v>39.314</v>
      </c>
      <c r="E6066">
        <v>2.3156127543268399</v>
      </c>
    </row>
    <row r="6067" spans="2:5" x14ac:dyDescent="0.2">
      <c r="B6067" s="1">
        <v>5.0533281299999997</v>
      </c>
      <c r="C6067" s="1">
        <v>9.0432860900000005</v>
      </c>
      <c r="D6067">
        <v>39.320999999999998</v>
      </c>
      <c r="E6067">
        <v>2.3138960921882501</v>
      </c>
    </row>
    <row r="6068" spans="2:5" x14ac:dyDescent="0.2">
      <c r="B6068" s="1">
        <v>5.0541614700000004</v>
      </c>
      <c r="C6068" s="1">
        <v>8.8914168599999996</v>
      </c>
      <c r="D6068">
        <v>39.326999999999998</v>
      </c>
      <c r="E6068">
        <v>2.3165070633451399</v>
      </c>
    </row>
    <row r="6069" spans="2:5" x14ac:dyDescent="0.2">
      <c r="B6069" s="1">
        <v>5.0549948000000002</v>
      </c>
      <c r="C6069" s="1">
        <v>8.8149365</v>
      </c>
      <c r="D6069">
        <v>39.334000000000003</v>
      </c>
      <c r="E6069">
        <v>2.3127550772338599</v>
      </c>
    </row>
    <row r="6070" spans="2:5" x14ac:dyDescent="0.2">
      <c r="B6070" s="1">
        <v>5.0558281300000001</v>
      </c>
      <c r="C6070" s="1">
        <v>8.8706945800000003</v>
      </c>
      <c r="D6070">
        <v>39.340000000000003</v>
      </c>
      <c r="E6070">
        <v>2.3084377233523901</v>
      </c>
    </row>
    <row r="6071" spans="2:5" x14ac:dyDescent="0.2">
      <c r="B6071" s="1">
        <v>5.0566614699999999</v>
      </c>
      <c r="C6071" s="1">
        <v>9.0217576000000008</v>
      </c>
      <c r="D6071">
        <v>39.347000000000001</v>
      </c>
      <c r="E6071">
        <v>2.32965443385562</v>
      </c>
    </row>
    <row r="6072" spans="2:5" x14ac:dyDescent="0.2">
      <c r="B6072" s="1">
        <v>5.0574947999999997</v>
      </c>
      <c r="C6072" s="1">
        <v>9.1695396599999999</v>
      </c>
      <c r="D6072">
        <v>39.353000000000002</v>
      </c>
      <c r="E6072">
        <v>2.3341568171891498</v>
      </c>
    </row>
    <row r="6073" spans="2:5" x14ac:dyDescent="0.2">
      <c r="B6073" s="1">
        <v>5.0583281299999996</v>
      </c>
      <c r="C6073" s="1">
        <v>9.2189867000000003</v>
      </c>
      <c r="D6073">
        <v>39.36</v>
      </c>
      <c r="E6073">
        <v>2.3241857856057599</v>
      </c>
    </row>
    <row r="6074" spans="2:5" x14ac:dyDescent="0.2">
      <c r="B6074" s="1">
        <v>5.0591614700000003</v>
      </c>
      <c r="C6074" s="1">
        <v>9.1297489899999995</v>
      </c>
      <c r="D6074">
        <v>39.366</v>
      </c>
      <c r="E6074">
        <v>2.3246278004079102</v>
      </c>
    </row>
    <row r="6075" spans="2:5" x14ac:dyDescent="0.2">
      <c r="B6075" s="1">
        <v>5.0599948000000001</v>
      </c>
      <c r="C6075" s="1">
        <v>8.9738536199999999</v>
      </c>
      <c r="D6075">
        <v>39.372999999999998</v>
      </c>
      <c r="E6075">
        <v>2.3245044474398702</v>
      </c>
    </row>
    <row r="6076" spans="2:5" x14ac:dyDescent="0.2">
      <c r="B6076" s="1">
        <v>5.06082813</v>
      </c>
      <c r="C6076" s="1">
        <v>8.8189233599999994</v>
      </c>
      <c r="D6076">
        <v>39.378999999999998</v>
      </c>
      <c r="E6076">
        <v>2.3217804027289399</v>
      </c>
    </row>
    <row r="6077" spans="2:5" x14ac:dyDescent="0.2">
      <c r="B6077" s="1">
        <v>5.0616614699999998</v>
      </c>
      <c r="C6077" s="1">
        <v>8.7301453700000007</v>
      </c>
      <c r="D6077">
        <v>39.386000000000003</v>
      </c>
      <c r="E6077">
        <v>2.3044698695470398</v>
      </c>
    </row>
    <row r="6078" spans="2:5" x14ac:dyDescent="0.2">
      <c r="B6078" s="1">
        <v>5.0624947999999996</v>
      </c>
      <c r="C6078" s="1">
        <v>8.7673685999999993</v>
      </c>
      <c r="D6078">
        <v>39.392000000000003</v>
      </c>
      <c r="E6078">
        <v>2.2854940712965801</v>
      </c>
    </row>
    <row r="6079" spans="2:5" x14ac:dyDescent="0.2">
      <c r="B6079" s="1">
        <v>5.0633281300000004</v>
      </c>
      <c r="C6079" s="1">
        <v>8.9039377799999997</v>
      </c>
      <c r="D6079">
        <v>39.399000000000001</v>
      </c>
      <c r="E6079">
        <v>2.2656239640278102</v>
      </c>
    </row>
    <row r="6080" spans="2:5" x14ac:dyDescent="0.2">
      <c r="B6080" s="1">
        <v>5.0641614700000002</v>
      </c>
      <c r="C6080" s="1">
        <v>9.0424244399999996</v>
      </c>
      <c r="D6080">
        <v>39.405000000000001</v>
      </c>
      <c r="E6080">
        <v>2.2547072263560901</v>
      </c>
    </row>
    <row r="6081" spans="2:5" x14ac:dyDescent="0.2">
      <c r="B6081" s="1">
        <v>5.0649948</v>
      </c>
      <c r="C6081" s="1">
        <v>9.0918528700000003</v>
      </c>
      <c r="D6081">
        <v>39.411999999999999</v>
      </c>
      <c r="E6081">
        <v>2.2624270662727199</v>
      </c>
    </row>
    <row r="6082" spans="2:5" x14ac:dyDescent="0.2">
      <c r="B6082" s="1">
        <v>5.0658281299999999</v>
      </c>
      <c r="C6082" s="1">
        <v>9.0104265600000009</v>
      </c>
      <c r="D6082">
        <v>39.417999999999999</v>
      </c>
      <c r="E6082">
        <v>2.2643390372773702</v>
      </c>
    </row>
    <row r="6083" spans="2:5" x14ac:dyDescent="0.2">
      <c r="B6083" s="1">
        <v>5.0666614699999997</v>
      </c>
      <c r="C6083" s="1">
        <v>8.8663644399999999</v>
      </c>
      <c r="D6083">
        <v>39.423999999999999</v>
      </c>
      <c r="E6083">
        <v>2.26637436125006</v>
      </c>
    </row>
    <row r="6084" spans="2:5" x14ac:dyDescent="0.2">
      <c r="B6084" s="1">
        <v>5.0674948000000004</v>
      </c>
      <c r="C6084" s="1">
        <v>8.7226177200000006</v>
      </c>
      <c r="D6084">
        <v>39.430999999999997</v>
      </c>
      <c r="E6084">
        <v>2.2544091233499901</v>
      </c>
    </row>
    <row r="6085" spans="2:5" x14ac:dyDescent="0.2">
      <c r="B6085" s="1">
        <v>5.0683281300000003</v>
      </c>
      <c r="C6085" s="1">
        <v>8.6442073399999995</v>
      </c>
      <c r="D6085">
        <v>39.436999999999998</v>
      </c>
      <c r="E6085">
        <v>2.24297841497809</v>
      </c>
    </row>
    <row r="6086" spans="2:5" x14ac:dyDescent="0.2">
      <c r="B6086" s="1">
        <v>5.0691614700000001</v>
      </c>
      <c r="C6086" s="1">
        <v>8.6877459800000008</v>
      </c>
      <c r="D6086">
        <v>39.444000000000003</v>
      </c>
      <c r="E6086">
        <v>2.2400179437450798</v>
      </c>
    </row>
    <row r="6087" spans="2:5" x14ac:dyDescent="0.2">
      <c r="B6087" s="1">
        <v>5.0699947999999999</v>
      </c>
      <c r="C6087" s="1">
        <v>8.8200263200000002</v>
      </c>
      <c r="D6087">
        <v>39.450000000000003</v>
      </c>
      <c r="E6087">
        <v>2.2487862838900701</v>
      </c>
    </row>
    <row r="6088" spans="2:5" x14ac:dyDescent="0.2">
      <c r="B6088" s="1">
        <v>5.0708281299999998</v>
      </c>
      <c r="C6088" s="1">
        <v>8.9538213300000002</v>
      </c>
      <c r="D6088">
        <v>39.457000000000001</v>
      </c>
      <c r="E6088">
        <v>2.2550258881901999</v>
      </c>
    </row>
    <row r="6089" spans="2:5" x14ac:dyDescent="0.2">
      <c r="B6089" s="1">
        <v>5.0716614699999996</v>
      </c>
      <c r="C6089" s="1">
        <v>9.0004788599999994</v>
      </c>
      <c r="D6089">
        <v>39.463000000000001</v>
      </c>
      <c r="E6089">
        <v>2.2591068155495901</v>
      </c>
    </row>
    <row r="6090" spans="2:5" x14ac:dyDescent="0.2">
      <c r="B6090" s="1">
        <v>5.0724948000000003</v>
      </c>
      <c r="C6090" s="1">
        <v>8.9239300400000001</v>
      </c>
      <c r="D6090">
        <v>39.47</v>
      </c>
      <c r="E6090">
        <v>2.26314662525296</v>
      </c>
    </row>
    <row r="6091" spans="2:5" x14ac:dyDescent="0.2">
      <c r="B6091" s="1">
        <v>5.0733281300000002</v>
      </c>
      <c r="C6091" s="1">
        <v>8.7778945900000007</v>
      </c>
      <c r="D6091">
        <v>39.475999999999999</v>
      </c>
      <c r="E6091">
        <v>2.27429978944676</v>
      </c>
    </row>
    <row r="6092" spans="2:5" x14ac:dyDescent="0.2">
      <c r="B6092" s="1">
        <v>5.07416147</v>
      </c>
      <c r="C6092" s="1">
        <v>8.6320881800000002</v>
      </c>
      <c r="D6092">
        <v>39.482999999999997</v>
      </c>
      <c r="E6092">
        <v>2.2812589527271299</v>
      </c>
    </row>
    <row r="6093" spans="2:5" x14ac:dyDescent="0.2">
      <c r="B6093" s="1">
        <v>5.0749947999999998</v>
      </c>
      <c r="C6093" s="1">
        <v>8.5530020800000006</v>
      </c>
      <c r="D6093">
        <v>39.488999999999997</v>
      </c>
      <c r="E6093">
        <v>2.2910243960304602</v>
      </c>
    </row>
    <row r="6094" spans="2:5" x14ac:dyDescent="0.2">
      <c r="B6094" s="1">
        <v>5.0758281299999997</v>
      </c>
      <c r="C6094" s="1">
        <v>8.5959350099999998</v>
      </c>
      <c r="D6094">
        <v>39.496000000000002</v>
      </c>
      <c r="E6094">
        <v>2.30486048727917</v>
      </c>
    </row>
    <row r="6095" spans="2:5" x14ac:dyDescent="0.2">
      <c r="B6095" s="1">
        <v>5.0766614700000003</v>
      </c>
      <c r="C6095" s="1">
        <v>8.7275528700000002</v>
      </c>
      <c r="D6095">
        <v>39.502000000000002</v>
      </c>
      <c r="E6095">
        <v>2.3160136514729701</v>
      </c>
    </row>
    <row r="6096" spans="2:5" x14ac:dyDescent="0.2">
      <c r="B6096" s="1">
        <v>5.0774948000000002</v>
      </c>
      <c r="C6096" s="1">
        <v>8.8613701000000002</v>
      </c>
      <c r="D6096">
        <v>39.509</v>
      </c>
      <c r="E6096">
        <v>2.3235073442815302</v>
      </c>
    </row>
    <row r="6097" spans="2:5" x14ac:dyDescent="0.2">
      <c r="B6097" s="1">
        <v>5.0783281300000001</v>
      </c>
      <c r="C6097" s="1">
        <v>8.9094727000000002</v>
      </c>
      <c r="D6097">
        <v>39.515000000000001</v>
      </c>
      <c r="E6097">
        <v>2.3208244172266101</v>
      </c>
    </row>
    <row r="6098" spans="2:5" x14ac:dyDescent="0.2">
      <c r="B6098" s="1">
        <v>5.0791614699999998</v>
      </c>
      <c r="C6098" s="1">
        <v>8.8304402700000004</v>
      </c>
      <c r="D6098">
        <v>39.521000000000001</v>
      </c>
      <c r="E6098">
        <v>2.3209066525386399</v>
      </c>
    </row>
    <row r="6099" spans="2:5" x14ac:dyDescent="0.2">
      <c r="B6099" s="1">
        <v>5.0799947999999997</v>
      </c>
      <c r="C6099" s="1">
        <v>8.6845458400000002</v>
      </c>
      <c r="D6099">
        <v>39.527999999999999</v>
      </c>
      <c r="E6099">
        <v>2.3226027558492199</v>
      </c>
    </row>
    <row r="6100" spans="2:5" x14ac:dyDescent="0.2">
      <c r="B6100" s="1">
        <v>5.0808281300000004</v>
      </c>
      <c r="C6100" s="1">
        <v>8.5415613399999994</v>
      </c>
      <c r="D6100">
        <v>39.533999999999999</v>
      </c>
      <c r="E6100">
        <v>2.3140194451562901</v>
      </c>
    </row>
    <row r="6101" spans="2:5" x14ac:dyDescent="0.2">
      <c r="B6101" s="1">
        <v>5.0816614700000002</v>
      </c>
      <c r="C6101" s="1">
        <v>8.4615301299999999</v>
      </c>
      <c r="D6101">
        <v>39.540999999999997</v>
      </c>
      <c r="E6101">
        <v>2.3158594602629199</v>
      </c>
    </row>
    <row r="6102" spans="2:5" x14ac:dyDescent="0.2">
      <c r="B6102" s="1">
        <v>5.0824948000000001</v>
      </c>
      <c r="C6102" s="1">
        <v>8.5008791299999995</v>
      </c>
      <c r="D6102">
        <v>39.546999999999997</v>
      </c>
      <c r="E6102">
        <v>2.32455584450988</v>
      </c>
    </row>
    <row r="6103" spans="2:5" x14ac:dyDescent="0.2">
      <c r="B6103" s="1">
        <v>5.0833281299999999</v>
      </c>
      <c r="C6103" s="1">
        <v>8.6341292700000007</v>
      </c>
      <c r="D6103">
        <v>39.554000000000002</v>
      </c>
      <c r="E6103">
        <v>2.32919186022546</v>
      </c>
    </row>
    <row r="6104" spans="2:5" x14ac:dyDescent="0.2">
      <c r="B6104" s="1">
        <v>5.0841614699999997</v>
      </c>
      <c r="C6104" s="1">
        <v>8.7713889999999992</v>
      </c>
      <c r="D6104">
        <v>39.56</v>
      </c>
      <c r="E6104">
        <v>2.3208655348826301</v>
      </c>
    </row>
    <row r="6105" spans="2:5" x14ac:dyDescent="0.2">
      <c r="B6105" s="1">
        <v>5.0849947999999996</v>
      </c>
      <c r="C6105" s="1">
        <v>8.8256431899999992</v>
      </c>
      <c r="D6105">
        <v>39.567</v>
      </c>
      <c r="E6105">
        <v>2.3172471811533901</v>
      </c>
    </row>
    <row r="6106" spans="2:5" x14ac:dyDescent="0.2">
      <c r="B6106" s="1">
        <v>5.0858281300000003</v>
      </c>
      <c r="C6106" s="1">
        <v>8.7533823799999997</v>
      </c>
      <c r="D6106">
        <v>39.573</v>
      </c>
      <c r="E6106">
        <v>2.3182442843117301</v>
      </c>
    </row>
    <row r="6107" spans="2:5" x14ac:dyDescent="0.2">
      <c r="B6107" s="1">
        <v>5.0866614700000001</v>
      </c>
      <c r="C6107" s="1">
        <v>8.6133625400000007</v>
      </c>
      <c r="D6107">
        <v>39.58</v>
      </c>
      <c r="E6107">
        <v>2.3202693288704199</v>
      </c>
    </row>
    <row r="6108" spans="2:5" x14ac:dyDescent="0.2">
      <c r="B6108" s="1">
        <v>5.0874948</v>
      </c>
      <c r="C6108" s="1">
        <v>8.4728068699999994</v>
      </c>
      <c r="D6108">
        <v>39.585999999999999</v>
      </c>
      <c r="E6108">
        <v>2.3085919145624398</v>
      </c>
    </row>
    <row r="6109" spans="2:5" x14ac:dyDescent="0.2">
      <c r="B6109" s="1">
        <v>5.0883281299999998</v>
      </c>
      <c r="C6109" s="1">
        <v>8.3927269399999993</v>
      </c>
      <c r="D6109">
        <v>39.593000000000004</v>
      </c>
      <c r="E6109">
        <v>2.30090291288783</v>
      </c>
    </row>
    <row r="6110" spans="2:5" x14ac:dyDescent="0.2">
      <c r="B6110" s="1">
        <v>5.0891614699999996</v>
      </c>
      <c r="C6110" s="1">
        <v>8.4336340100000005</v>
      </c>
      <c r="D6110">
        <v>39.598999999999997</v>
      </c>
      <c r="E6110">
        <v>2.29576320588607</v>
      </c>
    </row>
    <row r="6111" spans="2:5" x14ac:dyDescent="0.2">
      <c r="B6111" s="1">
        <v>5.0899948000000004</v>
      </c>
      <c r="C6111" s="1">
        <v>8.5638672099999997</v>
      </c>
      <c r="D6111">
        <v>39.606000000000002</v>
      </c>
      <c r="E6111">
        <v>2.30102626585587</v>
      </c>
    </row>
    <row r="6112" spans="2:5" x14ac:dyDescent="0.2">
      <c r="B6112" s="1">
        <v>5.0908281300000002</v>
      </c>
      <c r="C6112" s="1">
        <v>8.6979393100000006</v>
      </c>
      <c r="D6112">
        <v>39.612000000000002</v>
      </c>
      <c r="E6112">
        <v>2.2981274711068802</v>
      </c>
    </row>
    <row r="6113" spans="2:5" x14ac:dyDescent="0.2">
      <c r="B6113" s="1">
        <v>5.09166147</v>
      </c>
      <c r="C6113" s="1">
        <v>8.7527241900000003</v>
      </c>
      <c r="D6113">
        <v>39.619</v>
      </c>
      <c r="E6113">
        <v>2.2924223963349402</v>
      </c>
    </row>
    <row r="6114" spans="2:5" x14ac:dyDescent="0.2">
      <c r="B6114" s="1">
        <v>5.0924947999999999</v>
      </c>
      <c r="C6114" s="1">
        <v>8.6829047999999993</v>
      </c>
      <c r="D6114">
        <v>39.625</v>
      </c>
      <c r="E6114">
        <v>2.2706094798195098</v>
      </c>
    </row>
    <row r="6115" spans="2:5" x14ac:dyDescent="0.2">
      <c r="B6115" s="1">
        <v>5.0933281299999997</v>
      </c>
      <c r="C6115" s="1">
        <v>8.5435827900000003</v>
      </c>
      <c r="D6115">
        <v>39.631</v>
      </c>
      <c r="E6115">
        <v>2.24501373895079</v>
      </c>
    </row>
    <row r="6116" spans="2:5" x14ac:dyDescent="0.2">
      <c r="B6116" s="1">
        <v>5.0941614700000004</v>
      </c>
      <c r="C6116" s="1">
        <v>8.4038637400000002</v>
      </c>
      <c r="D6116">
        <v>39.637999999999998</v>
      </c>
      <c r="E6116">
        <v>2.2467817981593901</v>
      </c>
    </row>
    <row r="6117" spans="2:5" x14ac:dyDescent="0.2">
      <c r="B6117" s="1">
        <v>5.0949948000000003</v>
      </c>
      <c r="C6117" s="1">
        <v>8.32766758</v>
      </c>
      <c r="D6117">
        <v>39.643999999999998</v>
      </c>
      <c r="E6117">
        <v>2.2498450635324301</v>
      </c>
    </row>
    <row r="6118" spans="2:5" x14ac:dyDescent="0.2">
      <c r="B6118" s="1">
        <v>5.0958281300000001</v>
      </c>
      <c r="C6118" s="1">
        <v>8.3702242899999995</v>
      </c>
      <c r="D6118">
        <v>39.651000000000003</v>
      </c>
      <c r="E6118">
        <v>2.24386244458239</v>
      </c>
    </row>
    <row r="6119" spans="2:5" x14ac:dyDescent="0.2">
      <c r="B6119" s="1">
        <v>5.0966614699999999</v>
      </c>
      <c r="C6119" s="1">
        <v>8.4969383700000005</v>
      </c>
      <c r="D6119">
        <v>39.656999999999996</v>
      </c>
      <c r="E6119">
        <v>2.2354847221695402</v>
      </c>
    </row>
    <row r="6120" spans="2:5" x14ac:dyDescent="0.2">
      <c r="B6120" s="1">
        <v>5.0974947999999998</v>
      </c>
      <c r="C6120" s="1">
        <v>8.6263488699999993</v>
      </c>
      <c r="D6120">
        <v>39.664000000000001</v>
      </c>
      <c r="E6120">
        <v>2.2530625201155301</v>
      </c>
    </row>
    <row r="6121" spans="2:5" x14ac:dyDescent="0.2">
      <c r="B6121" s="1">
        <v>5.0983281299999996</v>
      </c>
      <c r="C6121" s="1">
        <v>8.6830946900000008</v>
      </c>
      <c r="D6121">
        <v>39.67</v>
      </c>
      <c r="E6121">
        <v>2.2679779498346102</v>
      </c>
    </row>
    <row r="6122" spans="2:5" x14ac:dyDescent="0.2">
      <c r="B6122" s="1">
        <v>5.0991614700000003</v>
      </c>
      <c r="C6122" s="1">
        <v>8.6226622200000005</v>
      </c>
      <c r="D6122">
        <v>39.677</v>
      </c>
      <c r="E6122">
        <v>2.2767154517375898</v>
      </c>
    </row>
    <row r="6123" spans="2:5" x14ac:dyDescent="0.2">
      <c r="B6123" s="1">
        <v>5.0999948000000002</v>
      </c>
      <c r="C6123" s="1">
        <v>8.4932515100000003</v>
      </c>
      <c r="D6123">
        <v>39.683</v>
      </c>
      <c r="E6123">
        <v>2.2815467763192299</v>
      </c>
    </row>
    <row r="6124" spans="2:5" x14ac:dyDescent="0.2">
      <c r="B6124" s="1">
        <v>5.10082813</v>
      </c>
      <c r="C6124" s="1">
        <v>8.3547701300000003</v>
      </c>
      <c r="D6124">
        <v>39.69</v>
      </c>
      <c r="E6124">
        <v>2.2752968926051</v>
      </c>
    </row>
    <row r="6125" spans="2:5" x14ac:dyDescent="0.2">
      <c r="B6125" s="1">
        <v>5.1016614699999998</v>
      </c>
      <c r="C6125" s="1">
        <v>8.2747830699999998</v>
      </c>
      <c r="D6125">
        <v>39.695999999999998</v>
      </c>
      <c r="E6125">
        <v>2.27169909770388</v>
      </c>
    </row>
    <row r="6126" spans="2:5" x14ac:dyDescent="0.2">
      <c r="B6126" s="1">
        <v>5.1024947999999997</v>
      </c>
      <c r="C6126" s="1">
        <v>8.3157197200000006</v>
      </c>
      <c r="D6126">
        <v>39.703000000000003</v>
      </c>
      <c r="E6126">
        <v>2.2827186295156299</v>
      </c>
    </row>
    <row r="6127" spans="2:5" x14ac:dyDescent="0.2">
      <c r="B6127" s="1">
        <v>5.1033281300000004</v>
      </c>
      <c r="C6127" s="1">
        <v>8.4475583200000006</v>
      </c>
      <c r="D6127">
        <v>39.709000000000003</v>
      </c>
      <c r="E6127">
        <v>2.30601178164757</v>
      </c>
    </row>
    <row r="6128" spans="2:5" x14ac:dyDescent="0.2">
      <c r="B6128" s="1">
        <v>5.1041614700000002</v>
      </c>
      <c r="C6128" s="1">
        <v>8.5813376199999993</v>
      </c>
      <c r="D6128">
        <v>39.716000000000001</v>
      </c>
      <c r="E6128">
        <v>2.3017561042501198</v>
      </c>
    </row>
    <row r="6129" spans="2:5" x14ac:dyDescent="0.2">
      <c r="B6129" s="1">
        <v>5.1049948000000001</v>
      </c>
      <c r="C6129" s="1">
        <v>8.6285258900000006</v>
      </c>
      <c r="D6129">
        <v>39.722000000000001</v>
      </c>
      <c r="E6129">
        <v>2.2972331620885802</v>
      </c>
    </row>
    <row r="6130" spans="2:5" x14ac:dyDescent="0.2">
      <c r="B6130" s="1">
        <v>5.1058281299999999</v>
      </c>
      <c r="C6130" s="1">
        <v>8.5522675100000001</v>
      </c>
      <c r="D6130">
        <v>39.728000000000002</v>
      </c>
      <c r="E6130">
        <v>2.2927204993410402</v>
      </c>
    </row>
    <row r="6131" spans="2:5" x14ac:dyDescent="0.2">
      <c r="B6131" s="1">
        <v>5.1066614699999997</v>
      </c>
      <c r="C6131" s="1">
        <v>8.4154503900000002</v>
      </c>
      <c r="D6131">
        <v>39.734999999999999</v>
      </c>
      <c r="E6131">
        <v>2.3046548989990998</v>
      </c>
    </row>
    <row r="6132" spans="2:5" x14ac:dyDescent="0.2">
      <c r="B6132" s="1">
        <v>5.1074947999999996</v>
      </c>
      <c r="C6132" s="1">
        <v>8.2806328899999997</v>
      </c>
      <c r="D6132">
        <v>39.741</v>
      </c>
      <c r="E6132">
        <v>2.3109047827132301</v>
      </c>
    </row>
    <row r="6133" spans="2:5" x14ac:dyDescent="0.2">
      <c r="B6133" s="1">
        <v>5.1083281300000003</v>
      </c>
      <c r="C6133" s="1">
        <v>8.2067960299999996</v>
      </c>
      <c r="D6133">
        <v>39.747999999999998</v>
      </c>
      <c r="E6133">
        <v>2.3158389014349101</v>
      </c>
    </row>
    <row r="6134" spans="2:5" x14ac:dyDescent="0.2">
      <c r="B6134" s="1">
        <v>5.1091614700000001</v>
      </c>
      <c r="C6134" s="1">
        <v>8.24575602</v>
      </c>
      <c r="D6134">
        <v>39.753999999999998</v>
      </c>
      <c r="E6134">
        <v>2.3061248552015998</v>
      </c>
    </row>
    <row r="6135" spans="2:5" x14ac:dyDescent="0.2">
      <c r="B6135" s="1">
        <v>5.1099947999999999</v>
      </c>
      <c r="C6135" s="1">
        <v>8.3751922200000006</v>
      </c>
      <c r="D6135">
        <v>39.761000000000003</v>
      </c>
      <c r="E6135">
        <v>2.3040586929868998</v>
      </c>
    </row>
    <row r="6136" spans="2:5" x14ac:dyDescent="0.2">
      <c r="B6136" s="1">
        <v>5.1108281299999998</v>
      </c>
      <c r="C6136" s="1">
        <v>8.5079868899999997</v>
      </c>
      <c r="D6136">
        <v>39.767000000000003</v>
      </c>
      <c r="E6136">
        <v>2.3182031666557199</v>
      </c>
    </row>
    <row r="6137" spans="2:5" x14ac:dyDescent="0.2">
      <c r="B6137" s="1">
        <v>5.1116614699999996</v>
      </c>
      <c r="C6137" s="1">
        <v>8.5655099200000002</v>
      </c>
      <c r="D6137">
        <v>39.774000000000001</v>
      </c>
      <c r="E6137">
        <v>2.3371378472501698</v>
      </c>
    </row>
    <row r="6138" spans="2:5" x14ac:dyDescent="0.2">
      <c r="B6138" s="1">
        <v>5.1124948000000003</v>
      </c>
      <c r="C6138" s="1">
        <v>8.5037365099999995</v>
      </c>
      <c r="D6138">
        <v>39.78</v>
      </c>
      <c r="E6138">
        <v>2.3361510235058298</v>
      </c>
    </row>
    <row r="6139" spans="2:5" x14ac:dyDescent="0.2">
      <c r="B6139" s="1">
        <v>5.1133281300000002</v>
      </c>
      <c r="C6139" s="1">
        <v>8.3768670099999998</v>
      </c>
      <c r="D6139">
        <v>39.786999999999999</v>
      </c>
      <c r="E6139">
        <v>2.3113981945853999</v>
      </c>
    </row>
    <row r="6140" spans="2:5" x14ac:dyDescent="0.2">
      <c r="B6140" s="1">
        <v>5.11416147</v>
      </c>
      <c r="C6140" s="1">
        <v>8.24448267</v>
      </c>
      <c r="D6140">
        <v>39.792999999999999</v>
      </c>
      <c r="E6140">
        <v>2.30579591395349</v>
      </c>
    </row>
    <row r="6141" spans="2:5" x14ac:dyDescent="0.2">
      <c r="B6141" s="1">
        <v>5.1149947999999998</v>
      </c>
      <c r="C6141" s="1">
        <v>8.1693998000000008</v>
      </c>
      <c r="D6141">
        <v>39.799999999999997</v>
      </c>
      <c r="E6141">
        <v>2.30055341281171</v>
      </c>
    </row>
    <row r="6142" spans="2:5" x14ac:dyDescent="0.2">
      <c r="B6142" s="1">
        <v>5.1158281299999997</v>
      </c>
      <c r="C6142" s="1">
        <v>8.2086894400000006</v>
      </c>
      <c r="D6142">
        <v>39.805999999999997</v>
      </c>
      <c r="E6142">
        <v>2.30066648636575</v>
      </c>
    </row>
    <row r="6143" spans="2:5" x14ac:dyDescent="0.2">
      <c r="B6143" s="1">
        <v>5.1166614700000004</v>
      </c>
      <c r="C6143" s="1">
        <v>8.3386970700000003</v>
      </c>
      <c r="D6143">
        <v>39.813000000000002</v>
      </c>
      <c r="E6143">
        <v>2.2977676916167602</v>
      </c>
    </row>
    <row r="6144" spans="2:5" x14ac:dyDescent="0.2">
      <c r="B6144" s="1">
        <v>5.1174948000000002</v>
      </c>
      <c r="C6144" s="1">
        <v>8.47468544</v>
      </c>
      <c r="D6144">
        <v>39.819000000000003</v>
      </c>
      <c r="E6144">
        <v>2.2925868669589899</v>
      </c>
    </row>
    <row r="6145" spans="2:5" x14ac:dyDescent="0.2">
      <c r="B6145" s="1">
        <v>5.1183281300000001</v>
      </c>
      <c r="C6145" s="1">
        <v>8.5321395100000004</v>
      </c>
      <c r="D6145">
        <v>39.826000000000001</v>
      </c>
      <c r="E6145">
        <v>2.26631268476604</v>
      </c>
    </row>
    <row r="6146" spans="2:5" x14ac:dyDescent="0.2">
      <c r="B6146" s="1">
        <v>5.1191614699999999</v>
      </c>
      <c r="C6146" s="1">
        <v>8.4716932299999996</v>
      </c>
      <c r="D6146">
        <v>39.832000000000001</v>
      </c>
      <c r="E6146">
        <v>2.263249419393</v>
      </c>
    </row>
    <row r="6147" spans="2:5" x14ac:dyDescent="0.2">
      <c r="B6147" s="1">
        <v>5.1199947999999997</v>
      </c>
      <c r="C6147" s="1">
        <v>8.3421902699999997</v>
      </c>
      <c r="D6147">
        <v>39.838000000000001</v>
      </c>
      <c r="E6147">
        <v>2.2621186838526102</v>
      </c>
    </row>
    <row r="6148" spans="2:5" x14ac:dyDescent="0.2">
      <c r="B6148" s="1">
        <v>5.1208281299999996</v>
      </c>
      <c r="C6148" s="1">
        <v>8.2156217999999992</v>
      </c>
      <c r="D6148">
        <v>39.844999999999999</v>
      </c>
      <c r="E6148">
        <v>2.2593535214856701</v>
      </c>
    </row>
    <row r="6149" spans="2:5" x14ac:dyDescent="0.2">
      <c r="B6149" s="1">
        <v>5.1216614700000003</v>
      </c>
      <c r="C6149" s="1">
        <v>8.1481086400000002</v>
      </c>
      <c r="D6149">
        <v>39.850999999999999</v>
      </c>
      <c r="E6149">
        <v>2.2603711834720199</v>
      </c>
    </row>
    <row r="6150" spans="2:5" x14ac:dyDescent="0.2">
      <c r="B6150" s="1">
        <v>5.1224948000000001</v>
      </c>
      <c r="C6150" s="1">
        <v>8.1988131099999997</v>
      </c>
      <c r="D6150">
        <v>39.857999999999997</v>
      </c>
      <c r="E6150">
        <v>2.2704450091954498</v>
      </c>
    </row>
    <row r="6151" spans="2:5" x14ac:dyDescent="0.2">
      <c r="B6151" s="1">
        <v>5.12332813</v>
      </c>
      <c r="C6151" s="1">
        <v>8.3297274100000003</v>
      </c>
      <c r="D6151">
        <v>39.863999999999997</v>
      </c>
      <c r="E6151">
        <v>2.27106177403566</v>
      </c>
    </row>
    <row r="6152" spans="2:5" x14ac:dyDescent="0.2">
      <c r="B6152" s="1">
        <v>5.1241614699999998</v>
      </c>
      <c r="C6152" s="1">
        <v>8.4584691999999997</v>
      </c>
      <c r="D6152">
        <v>39.871000000000002</v>
      </c>
      <c r="E6152">
        <v>2.2714523917677898</v>
      </c>
    </row>
    <row r="6153" spans="2:5" x14ac:dyDescent="0.2">
      <c r="B6153" s="1">
        <v>5.1249947999999996</v>
      </c>
      <c r="C6153" s="1">
        <v>8.5068956900000003</v>
      </c>
      <c r="D6153">
        <v>39.877000000000002</v>
      </c>
      <c r="E6153">
        <v>2.26660050835814</v>
      </c>
    </row>
    <row r="6154" spans="2:5" x14ac:dyDescent="0.2">
      <c r="B6154" s="1">
        <v>5.1258281300000004</v>
      </c>
      <c r="C6154" s="1">
        <v>8.4423250700000008</v>
      </c>
      <c r="D6154">
        <v>39.884</v>
      </c>
      <c r="E6154">
        <v>2.2697048913872</v>
      </c>
    </row>
    <row r="6155" spans="2:5" x14ac:dyDescent="0.2">
      <c r="B6155" s="1">
        <v>5.1266614700000002</v>
      </c>
      <c r="C6155" s="1">
        <v>8.3148769700000003</v>
      </c>
      <c r="D6155">
        <v>39.89</v>
      </c>
      <c r="E6155">
        <v>2.2777639519659401</v>
      </c>
    </row>
    <row r="6156" spans="2:5" x14ac:dyDescent="0.2">
      <c r="B6156" s="1">
        <v>5.1274948</v>
      </c>
      <c r="C6156" s="1">
        <v>8.1839464300000007</v>
      </c>
      <c r="D6156">
        <v>39.896999999999998</v>
      </c>
      <c r="E6156">
        <v>2.27276815676024</v>
      </c>
    </row>
    <row r="6157" spans="2:5" x14ac:dyDescent="0.2">
      <c r="B6157" s="1">
        <v>5.1283281299999999</v>
      </c>
      <c r="C6157" s="1">
        <v>8.1118026400000005</v>
      </c>
      <c r="D6157">
        <v>39.902999999999999</v>
      </c>
      <c r="E6157">
        <v>2.26366059595314</v>
      </c>
    </row>
    <row r="6158" spans="2:5" x14ac:dyDescent="0.2">
      <c r="B6158" s="1">
        <v>5.1291614699999997</v>
      </c>
      <c r="C6158" s="1">
        <v>8.1532729699999997</v>
      </c>
      <c r="D6158">
        <v>39.909999999999997</v>
      </c>
      <c r="E6158">
        <v>2.2594665950397101</v>
      </c>
    </row>
    <row r="6159" spans="2:5" x14ac:dyDescent="0.2">
      <c r="B6159" s="1">
        <v>5.1299948000000004</v>
      </c>
      <c r="C6159" s="1">
        <v>8.2851783999999995</v>
      </c>
      <c r="D6159">
        <v>39.915999999999997</v>
      </c>
      <c r="E6159">
        <v>2.27223362723206</v>
      </c>
    </row>
    <row r="6160" spans="2:5" x14ac:dyDescent="0.2">
      <c r="B6160" s="1">
        <v>5.1308281300000003</v>
      </c>
      <c r="C6160" s="1">
        <v>8.4177073100000008</v>
      </c>
      <c r="D6160">
        <v>39.923000000000002</v>
      </c>
      <c r="E6160">
        <v>2.2845586446222601</v>
      </c>
    </row>
    <row r="6161" spans="2:5" x14ac:dyDescent="0.2">
      <c r="B6161" s="1">
        <v>5.1316614700000001</v>
      </c>
      <c r="C6161" s="1">
        <v>8.4751639700000005</v>
      </c>
      <c r="D6161">
        <v>39.929000000000002</v>
      </c>
      <c r="E6161">
        <v>2.2994740743413402</v>
      </c>
    </row>
    <row r="6162" spans="2:5" x14ac:dyDescent="0.2">
      <c r="B6162" s="1">
        <v>5.1324947999999999</v>
      </c>
      <c r="C6162" s="1">
        <v>8.4087633799999999</v>
      </c>
      <c r="D6162">
        <v>39.935000000000002</v>
      </c>
      <c r="E6162">
        <v>2.3027737662364598</v>
      </c>
    </row>
    <row r="6163" spans="2:5" x14ac:dyDescent="0.2">
      <c r="B6163" s="1">
        <v>5.1333281299999998</v>
      </c>
      <c r="C6163" s="1">
        <v>8.2761482199999996</v>
      </c>
      <c r="D6163">
        <v>39.942</v>
      </c>
      <c r="E6163">
        <v>2.2940259849194802</v>
      </c>
    </row>
    <row r="6164" spans="2:5" x14ac:dyDescent="0.2">
      <c r="B6164" s="1">
        <v>5.1341614699999996</v>
      </c>
      <c r="C6164" s="1">
        <v>8.1389982300000003</v>
      </c>
      <c r="D6164">
        <v>39.948</v>
      </c>
      <c r="E6164">
        <v>2.29693505908247</v>
      </c>
    </row>
    <row r="6165" spans="2:5" x14ac:dyDescent="0.2">
      <c r="B6165" s="1">
        <v>5.1349948000000003</v>
      </c>
      <c r="C6165" s="1">
        <v>8.0621702000000006</v>
      </c>
      <c r="D6165">
        <v>39.954999999999998</v>
      </c>
      <c r="E6165">
        <v>2.3027737662364598</v>
      </c>
    </row>
    <row r="6166" spans="2:5" x14ac:dyDescent="0.2">
      <c r="B6166" s="1">
        <v>5.1358281300000002</v>
      </c>
      <c r="C6166" s="1">
        <v>8.1021933100000005</v>
      </c>
      <c r="D6166">
        <v>39.960999999999999</v>
      </c>
      <c r="E6166">
        <v>2.3190049609479901</v>
      </c>
    </row>
    <row r="6167" spans="2:5" x14ac:dyDescent="0.2">
      <c r="B6167" s="1">
        <v>5.13666147</v>
      </c>
      <c r="C6167" s="1">
        <v>8.2234599599999996</v>
      </c>
      <c r="D6167">
        <v>39.968000000000004</v>
      </c>
      <c r="E6167">
        <v>2.3195703287181799</v>
      </c>
    </row>
    <row r="6168" spans="2:5" x14ac:dyDescent="0.2">
      <c r="B6168" s="1">
        <v>5.1374947999999998</v>
      </c>
      <c r="C6168" s="1">
        <v>8.3469320000000007</v>
      </c>
      <c r="D6168">
        <v>39.973999999999997</v>
      </c>
      <c r="E6168">
        <v>2.3145128570284599</v>
      </c>
    </row>
    <row r="6169" spans="2:5" x14ac:dyDescent="0.2">
      <c r="B6169" s="1">
        <v>5.1383281299999997</v>
      </c>
      <c r="C6169" s="1">
        <v>8.3937691099999991</v>
      </c>
      <c r="D6169">
        <v>39.981000000000002</v>
      </c>
      <c r="E6169">
        <v>2.3131251361379901</v>
      </c>
    </row>
    <row r="6170" spans="2:5" x14ac:dyDescent="0.2">
      <c r="B6170" s="1">
        <v>5.1391614700000003</v>
      </c>
      <c r="C6170" s="1">
        <v>8.3287812300000006</v>
      </c>
      <c r="D6170">
        <v>39.987000000000002</v>
      </c>
      <c r="E6170">
        <v>2.32649865375654</v>
      </c>
    </row>
    <row r="6171" spans="2:5" x14ac:dyDescent="0.2">
      <c r="B6171" s="1">
        <v>5.1399948000000002</v>
      </c>
      <c r="C6171" s="1">
        <v>8.1998317600000004</v>
      </c>
    </row>
    <row r="6172" spans="2:5" x14ac:dyDescent="0.2">
      <c r="B6172" s="1">
        <v>5.1408281300000001</v>
      </c>
      <c r="C6172" s="1">
        <v>8.0673199800000006</v>
      </c>
    </row>
    <row r="6173" spans="2:5" x14ac:dyDescent="0.2">
      <c r="B6173" s="1">
        <v>5.1416614699999998</v>
      </c>
      <c r="C6173" s="1">
        <v>7.9901170099999996</v>
      </c>
    </row>
    <row r="6174" spans="2:5" x14ac:dyDescent="0.2">
      <c r="B6174" s="1">
        <v>5.1424947999999997</v>
      </c>
      <c r="C6174" s="1">
        <v>8.0301626899999992</v>
      </c>
    </row>
    <row r="6175" spans="2:5" x14ac:dyDescent="0.2">
      <c r="B6175" s="1">
        <v>5.1433281300000004</v>
      </c>
      <c r="C6175" s="1">
        <v>8.1533204900000005</v>
      </c>
    </row>
    <row r="6176" spans="2:5" x14ac:dyDescent="0.2">
      <c r="B6176" s="1">
        <v>5.1441614700000002</v>
      </c>
      <c r="C6176" s="1">
        <v>8.2783908700000008</v>
      </c>
    </row>
    <row r="6177" spans="2:3" x14ac:dyDescent="0.2">
      <c r="B6177" s="1">
        <v>5.1449948000000001</v>
      </c>
      <c r="C6177" s="1">
        <v>8.3264440900000007</v>
      </c>
    </row>
    <row r="6178" spans="2:3" x14ac:dyDescent="0.2">
      <c r="B6178" s="1">
        <v>5.1458281299999999</v>
      </c>
      <c r="C6178" s="1">
        <v>8.2600589200000005</v>
      </c>
    </row>
    <row r="6179" spans="2:3" x14ac:dyDescent="0.2">
      <c r="B6179" s="1">
        <v>5.1466614699999997</v>
      </c>
      <c r="C6179" s="1">
        <v>8.1331158800000001</v>
      </c>
    </row>
    <row r="6180" spans="2:3" x14ac:dyDescent="0.2">
      <c r="B6180" s="1">
        <v>5.1474947999999996</v>
      </c>
      <c r="C6180" s="1">
        <v>8.0017449900000006</v>
      </c>
    </row>
    <row r="6181" spans="2:3" x14ac:dyDescent="0.2">
      <c r="B6181" s="1">
        <v>5.1483281300000003</v>
      </c>
      <c r="C6181" s="1">
        <v>7.9286720900000001</v>
      </c>
    </row>
    <row r="6182" spans="2:3" x14ac:dyDescent="0.2">
      <c r="B6182" s="1">
        <v>5.1491614700000001</v>
      </c>
      <c r="C6182" s="1">
        <v>7.9685443100000004</v>
      </c>
    </row>
    <row r="6183" spans="2:3" x14ac:dyDescent="0.2">
      <c r="B6183" s="1">
        <v>5.1499948</v>
      </c>
      <c r="C6183" s="1">
        <v>8.0898173</v>
      </c>
    </row>
    <row r="6184" spans="2:3" x14ac:dyDescent="0.2">
      <c r="B6184" s="1">
        <v>5.1508281299999998</v>
      </c>
      <c r="C6184" s="1">
        <v>8.2090597899999995</v>
      </c>
    </row>
    <row r="6185" spans="2:3" x14ac:dyDescent="0.2">
      <c r="B6185" s="1">
        <v>5.1516614699999996</v>
      </c>
      <c r="C6185" s="1">
        <v>8.2535528599999992</v>
      </c>
    </row>
    <row r="6186" spans="2:3" x14ac:dyDescent="0.2">
      <c r="B6186" s="1">
        <v>5.1524948000000004</v>
      </c>
      <c r="C6186" s="1">
        <v>8.1886777199999994</v>
      </c>
    </row>
    <row r="6187" spans="2:3" x14ac:dyDescent="0.2">
      <c r="B6187" s="1">
        <v>5.1533281300000002</v>
      </c>
      <c r="C6187" s="1">
        <v>8.0691767900000002</v>
      </c>
    </row>
    <row r="6188" spans="2:3" x14ac:dyDescent="0.2">
      <c r="B6188" s="1">
        <v>5.15416147</v>
      </c>
      <c r="C6188" s="1">
        <v>7.9475312200000001</v>
      </c>
    </row>
    <row r="6189" spans="2:3" x14ac:dyDescent="0.2">
      <c r="B6189" s="1">
        <v>5.1549947999999999</v>
      </c>
      <c r="C6189" s="1">
        <v>7.8801984300000001</v>
      </c>
    </row>
    <row r="6190" spans="2:3" x14ac:dyDescent="0.2">
      <c r="B6190" s="1">
        <v>5.1558281299999997</v>
      </c>
      <c r="C6190" s="1">
        <v>7.91563062</v>
      </c>
    </row>
    <row r="6191" spans="2:3" x14ac:dyDescent="0.2">
      <c r="B6191" s="1">
        <v>5.1566614700000004</v>
      </c>
      <c r="C6191" s="1">
        <v>8.0292656400000002</v>
      </c>
    </row>
    <row r="6192" spans="2:3" x14ac:dyDescent="0.2">
      <c r="B6192" s="1">
        <v>5.1574948000000003</v>
      </c>
      <c r="C6192" s="1">
        <v>8.1491895099999994</v>
      </c>
    </row>
    <row r="6193" spans="2:3" x14ac:dyDescent="0.2">
      <c r="B6193" s="1">
        <v>5.1583281300000001</v>
      </c>
      <c r="C6193" s="1">
        <v>8.1984963200000003</v>
      </c>
    </row>
    <row r="6194" spans="2:3" x14ac:dyDescent="0.2">
      <c r="B6194" s="1">
        <v>5.1591614699999999</v>
      </c>
      <c r="C6194" s="1">
        <v>8.1368801000000008</v>
      </c>
    </row>
    <row r="6195" spans="2:3" x14ac:dyDescent="0.2">
      <c r="B6195" s="1">
        <v>5.1599947999999998</v>
      </c>
      <c r="C6195" s="1">
        <v>8.0086446099999993</v>
      </c>
    </row>
    <row r="6196" spans="2:3" x14ac:dyDescent="0.2">
      <c r="B6196" s="1">
        <v>5.1608281299999996</v>
      </c>
      <c r="C6196" s="1">
        <v>7.87956389</v>
      </c>
    </row>
    <row r="6197" spans="2:3" x14ac:dyDescent="0.2">
      <c r="B6197" s="1">
        <v>5.1616614700000003</v>
      </c>
      <c r="C6197" s="1">
        <v>7.80750703</v>
      </c>
    </row>
    <row r="6198" spans="2:3" x14ac:dyDescent="0.2">
      <c r="B6198" s="1">
        <v>5.1624948000000002</v>
      </c>
      <c r="C6198" s="1">
        <v>7.8438457100000001</v>
      </c>
    </row>
    <row r="6199" spans="2:3" x14ac:dyDescent="0.2">
      <c r="B6199" s="1">
        <v>5.16332813</v>
      </c>
      <c r="C6199" s="1">
        <v>7.9614662200000001</v>
      </c>
    </row>
    <row r="6200" spans="2:3" x14ac:dyDescent="0.2">
      <c r="B6200" s="1">
        <v>5.1641614699999998</v>
      </c>
      <c r="C6200" s="1">
        <v>8.0854528699999992</v>
      </c>
    </row>
    <row r="6201" spans="2:3" x14ac:dyDescent="0.2">
      <c r="B6201" s="1">
        <v>5.1649947999999997</v>
      </c>
      <c r="C6201" s="1">
        <v>8.1365630000000007</v>
      </c>
    </row>
    <row r="6202" spans="2:3" x14ac:dyDescent="0.2">
      <c r="B6202" s="1">
        <v>5.1658281300000004</v>
      </c>
      <c r="C6202" s="1">
        <v>8.0748250699999993</v>
      </c>
    </row>
    <row r="6203" spans="2:3" x14ac:dyDescent="0.2">
      <c r="B6203" s="1">
        <v>5.1666614700000002</v>
      </c>
      <c r="C6203" s="1">
        <v>7.9491693000000003</v>
      </c>
    </row>
    <row r="6204" spans="2:3" x14ac:dyDescent="0.2">
      <c r="B6204" s="1">
        <v>5.1674948000000001</v>
      </c>
      <c r="C6204" s="1">
        <v>7.8219608599999999</v>
      </c>
    </row>
    <row r="6205" spans="2:3" x14ac:dyDescent="0.2">
      <c r="B6205" s="1">
        <v>5.1683281299999999</v>
      </c>
      <c r="C6205" s="1">
        <v>7.7489867099999996</v>
      </c>
    </row>
    <row r="6206" spans="2:3" x14ac:dyDescent="0.2">
      <c r="B6206" s="1">
        <v>5.1691614699999997</v>
      </c>
      <c r="C6206" s="1">
        <v>7.77773644</v>
      </c>
    </row>
    <row r="6207" spans="2:3" x14ac:dyDescent="0.2">
      <c r="B6207" s="1">
        <v>5.1699947999999996</v>
      </c>
      <c r="C6207" s="1">
        <v>7.8878164100000001</v>
      </c>
    </row>
    <row r="6208" spans="2:3" x14ac:dyDescent="0.2">
      <c r="B6208" s="1">
        <v>5.1708281300000003</v>
      </c>
      <c r="C6208" s="1">
        <v>8.0019646000000009</v>
      </c>
    </row>
    <row r="6209" spans="2:3" x14ac:dyDescent="0.2">
      <c r="B6209" s="1">
        <v>5.1716614700000001</v>
      </c>
      <c r="C6209" s="1">
        <v>8.0473792700000004</v>
      </c>
    </row>
    <row r="6210" spans="2:3" x14ac:dyDescent="0.2">
      <c r="B6210" s="1">
        <v>5.1724947999999999</v>
      </c>
      <c r="C6210" s="1">
        <v>7.98793884</v>
      </c>
    </row>
    <row r="6211" spans="2:3" x14ac:dyDescent="0.2">
      <c r="B6211" s="1">
        <v>5.1733281299999998</v>
      </c>
      <c r="C6211" s="1">
        <v>7.86611408</v>
      </c>
    </row>
    <row r="6212" spans="2:3" x14ac:dyDescent="0.2">
      <c r="B6212" s="1">
        <v>5.1741614699999996</v>
      </c>
      <c r="C6212" s="1">
        <v>7.74236813</v>
      </c>
    </row>
    <row r="6213" spans="2:3" x14ac:dyDescent="0.2">
      <c r="B6213" s="1">
        <v>5.1749948000000003</v>
      </c>
      <c r="C6213" s="1">
        <v>7.6721460300000004</v>
      </c>
    </row>
    <row r="6214" spans="2:3" x14ac:dyDescent="0.2">
      <c r="B6214" s="1">
        <v>5.1758281300000002</v>
      </c>
      <c r="C6214" s="1">
        <v>7.71170913</v>
      </c>
    </row>
    <row r="6215" spans="2:3" x14ac:dyDescent="0.2">
      <c r="B6215" s="1">
        <v>5.17666147</v>
      </c>
      <c r="C6215" s="1">
        <v>7.8323511899999998</v>
      </c>
    </row>
    <row r="6216" spans="2:3" x14ac:dyDescent="0.2">
      <c r="B6216" s="1">
        <v>5.1774947999999998</v>
      </c>
      <c r="C6216" s="1">
        <v>7.9451967799999998</v>
      </c>
    </row>
    <row r="6217" spans="2:3" x14ac:dyDescent="0.2">
      <c r="B6217" s="1">
        <v>5.1783281299999997</v>
      </c>
      <c r="C6217" s="1">
        <v>7.9770795000000003</v>
      </c>
    </row>
    <row r="6218" spans="2:3" x14ac:dyDescent="0.2">
      <c r="B6218" s="1">
        <v>5.1791614700000004</v>
      </c>
      <c r="C6218" s="1">
        <v>7.8994452300000004</v>
      </c>
    </row>
    <row r="6219" spans="2:3" x14ac:dyDescent="0.2">
      <c r="B6219" s="1">
        <v>5.1799948000000002</v>
      </c>
      <c r="C6219" s="1">
        <v>7.7707353599999998</v>
      </c>
    </row>
    <row r="6220" spans="2:3" x14ac:dyDescent="0.2">
      <c r="B6220" s="1">
        <v>5.1808281300000001</v>
      </c>
      <c r="C6220" s="1">
        <v>7.6504694300000002</v>
      </c>
    </row>
    <row r="6221" spans="2:3" x14ac:dyDescent="0.2">
      <c r="B6221" s="1">
        <v>5.1816614699999999</v>
      </c>
      <c r="C6221" s="1">
        <v>7.5867168700000001</v>
      </c>
    </row>
    <row r="6222" spans="2:3" x14ac:dyDescent="0.2">
      <c r="B6222" s="1">
        <v>5.1824947999999997</v>
      </c>
      <c r="C6222" s="1">
        <v>7.6213230599999999</v>
      </c>
    </row>
    <row r="6223" spans="2:3" x14ac:dyDescent="0.2">
      <c r="B6223" s="1">
        <v>5.1833281299999996</v>
      </c>
      <c r="C6223" s="1">
        <v>7.7302148600000002</v>
      </c>
    </row>
    <row r="6224" spans="2:3" x14ac:dyDescent="0.2">
      <c r="B6224" s="1">
        <v>5.1841614700000003</v>
      </c>
      <c r="C6224" s="1">
        <v>7.8413557200000001</v>
      </c>
    </row>
    <row r="6225" spans="2:3" x14ac:dyDescent="0.2">
      <c r="B6225" s="1">
        <v>5.1849948000000001</v>
      </c>
      <c r="C6225" s="1">
        <v>7.8869396199999997</v>
      </c>
    </row>
    <row r="6226" spans="2:3" x14ac:dyDescent="0.2">
      <c r="B6226" s="1">
        <v>5.18582813</v>
      </c>
      <c r="C6226" s="1">
        <v>7.8256775699999999</v>
      </c>
    </row>
    <row r="6227" spans="2:3" x14ac:dyDescent="0.2">
      <c r="B6227" s="1">
        <v>5.1866614699999998</v>
      </c>
      <c r="C6227" s="1">
        <v>7.7013740000000004</v>
      </c>
    </row>
    <row r="6228" spans="2:3" x14ac:dyDescent="0.2">
      <c r="B6228" s="1">
        <v>5.1874947999999996</v>
      </c>
      <c r="C6228" s="1">
        <v>7.5741776300000003</v>
      </c>
    </row>
    <row r="6229" spans="2:3" x14ac:dyDescent="0.2">
      <c r="B6229" s="1">
        <v>5.1883281300000004</v>
      </c>
      <c r="C6229" s="1">
        <v>7.5022054000000002</v>
      </c>
    </row>
    <row r="6230" spans="2:3" x14ac:dyDescent="0.2">
      <c r="B6230" s="1">
        <v>5.1891614700000002</v>
      </c>
      <c r="C6230" s="1">
        <v>7.52843806</v>
      </c>
    </row>
    <row r="6231" spans="2:3" x14ac:dyDescent="0.2">
      <c r="B6231" s="1">
        <v>5.1899948</v>
      </c>
      <c r="C6231" s="1">
        <v>7.6343675700000002</v>
      </c>
    </row>
    <row r="6232" spans="2:3" x14ac:dyDescent="0.2">
      <c r="B6232" s="1">
        <v>5.1908281299999999</v>
      </c>
      <c r="C6232" s="1">
        <v>7.7431940600000004</v>
      </c>
    </row>
    <row r="6233" spans="2:3" x14ac:dyDescent="0.2">
      <c r="B6233" s="1">
        <v>5.1916614699999997</v>
      </c>
      <c r="C6233" s="1">
        <v>7.7884926800000001</v>
      </c>
    </row>
    <row r="6234" spans="2:3" x14ac:dyDescent="0.2">
      <c r="B6234" s="1">
        <v>5.1924948000000004</v>
      </c>
      <c r="C6234" s="1">
        <v>7.72742956</v>
      </c>
    </row>
    <row r="6235" spans="2:3" x14ac:dyDescent="0.2">
      <c r="B6235" s="1">
        <v>5.1933281300000003</v>
      </c>
      <c r="C6235" s="1">
        <v>7.6115453000000004</v>
      </c>
    </row>
    <row r="6236" spans="2:3" x14ac:dyDescent="0.2">
      <c r="B6236" s="1">
        <v>5.1941614700000001</v>
      </c>
      <c r="C6236" s="1">
        <v>7.4936108900000002</v>
      </c>
    </row>
    <row r="6237" spans="2:3" x14ac:dyDescent="0.2">
      <c r="B6237" s="1">
        <v>5.1949947999999999</v>
      </c>
      <c r="C6237" s="1">
        <v>7.4234775300000004</v>
      </c>
    </row>
    <row r="6238" spans="2:3" x14ac:dyDescent="0.2">
      <c r="B6238" s="1">
        <v>5.1958281299999998</v>
      </c>
      <c r="C6238" s="1">
        <v>7.4459376400000004</v>
      </c>
    </row>
    <row r="6239" spans="2:3" x14ac:dyDescent="0.2">
      <c r="B6239" s="1">
        <v>5.1966614699999996</v>
      </c>
      <c r="C6239" s="1">
        <v>7.5430527100000004</v>
      </c>
    </row>
    <row r="6240" spans="2:3" x14ac:dyDescent="0.2">
      <c r="B6240" s="1">
        <v>5.1974948000000003</v>
      </c>
      <c r="C6240" s="1">
        <v>7.6481820100000002</v>
      </c>
    </row>
    <row r="6241" spans="2:3" x14ac:dyDescent="0.2">
      <c r="B6241" s="1">
        <v>5.1983281300000002</v>
      </c>
      <c r="C6241" s="1">
        <v>7.68984194</v>
      </c>
    </row>
    <row r="6242" spans="2:3" x14ac:dyDescent="0.2">
      <c r="B6242" s="1">
        <v>5.19916147</v>
      </c>
      <c r="C6242" s="1">
        <v>7.6338353000000003</v>
      </c>
    </row>
    <row r="6243" spans="2:3" x14ac:dyDescent="0.2">
      <c r="B6243" s="1">
        <v>5.1999947999999998</v>
      </c>
      <c r="C6243" s="1">
        <v>7.5186771300000004</v>
      </c>
    </row>
    <row r="6244" spans="2:3" x14ac:dyDescent="0.2">
      <c r="B6244" s="1">
        <v>5.2008281299999997</v>
      </c>
      <c r="C6244" s="1">
        <v>7.4028065200000004</v>
      </c>
    </row>
    <row r="6245" spans="2:3" x14ac:dyDescent="0.2">
      <c r="B6245" s="1">
        <v>5.2016614700000003</v>
      </c>
      <c r="C6245" s="1">
        <v>7.3352481000000003</v>
      </c>
    </row>
    <row r="6246" spans="2:3" x14ac:dyDescent="0.2">
      <c r="B6246" s="1">
        <v>5.2024948000000002</v>
      </c>
      <c r="C6246" s="1">
        <v>7.3640313900000001</v>
      </c>
    </row>
    <row r="6247" spans="2:3" x14ac:dyDescent="0.2">
      <c r="B6247" s="1">
        <v>5.2033281300000001</v>
      </c>
      <c r="C6247" s="1">
        <v>7.4663400800000002</v>
      </c>
    </row>
    <row r="6248" spans="2:3" x14ac:dyDescent="0.2">
      <c r="B6248" s="1">
        <v>5.2041614699999998</v>
      </c>
      <c r="C6248" s="1">
        <v>7.5709846900000004</v>
      </c>
    </row>
    <row r="6249" spans="2:3" x14ac:dyDescent="0.2">
      <c r="B6249" s="1">
        <v>5.2049947999999997</v>
      </c>
      <c r="C6249" s="1">
        <v>7.6103683799999997</v>
      </c>
    </row>
    <row r="6250" spans="2:3" x14ac:dyDescent="0.2">
      <c r="B6250" s="1">
        <v>5.2058281300000004</v>
      </c>
      <c r="C6250" s="1">
        <v>7.5485354999999998</v>
      </c>
    </row>
    <row r="6251" spans="2:3" x14ac:dyDescent="0.2">
      <c r="B6251" s="1">
        <v>5.2066614700000002</v>
      </c>
      <c r="C6251" s="1">
        <v>7.4358176</v>
      </c>
    </row>
    <row r="6252" spans="2:3" x14ac:dyDescent="0.2">
      <c r="B6252" s="1">
        <v>5.2074948000000001</v>
      </c>
      <c r="C6252" s="1">
        <v>7.3256269700000001</v>
      </c>
    </row>
    <row r="6253" spans="2:3" x14ac:dyDescent="0.2">
      <c r="B6253" s="1">
        <v>5.2083281299999999</v>
      </c>
      <c r="C6253" s="1">
        <v>7.2648799899999998</v>
      </c>
    </row>
    <row r="6254" spans="2:3" x14ac:dyDescent="0.2">
      <c r="B6254" s="1">
        <v>5.2091614699999997</v>
      </c>
      <c r="C6254" s="1">
        <v>7.2929065599999996</v>
      </c>
    </row>
    <row r="6255" spans="2:3" x14ac:dyDescent="0.2">
      <c r="B6255" s="1">
        <v>5.2099947999999996</v>
      </c>
      <c r="C6255" s="1">
        <v>7.3892086399999997</v>
      </c>
    </row>
    <row r="6256" spans="2:3" x14ac:dyDescent="0.2">
      <c r="B6256" s="1">
        <v>5.2108281300000003</v>
      </c>
      <c r="C6256" s="1">
        <v>7.4937239199999999</v>
      </c>
    </row>
    <row r="6257" spans="2:3" x14ac:dyDescent="0.2">
      <c r="B6257" s="1">
        <v>5.2116614700000001</v>
      </c>
      <c r="C6257" s="1">
        <v>7.5377755300000002</v>
      </c>
    </row>
    <row r="6258" spans="2:3" x14ac:dyDescent="0.2">
      <c r="B6258" s="1">
        <v>5.2124948</v>
      </c>
      <c r="C6258" s="1">
        <v>7.4861257800000001</v>
      </c>
    </row>
    <row r="6259" spans="2:3" x14ac:dyDescent="0.2">
      <c r="B6259" s="1">
        <v>5.2133281299999998</v>
      </c>
      <c r="C6259" s="1">
        <v>7.3774675399999996</v>
      </c>
    </row>
    <row r="6260" spans="2:3" x14ac:dyDescent="0.2">
      <c r="B6260" s="1">
        <v>5.2141614699999996</v>
      </c>
      <c r="C6260" s="1">
        <v>7.2669661400000001</v>
      </c>
    </row>
    <row r="6261" spans="2:3" x14ac:dyDescent="0.2">
      <c r="B6261" s="1">
        <v>5.2149948000000004</v>
      </c>
      <c r="C6261" s="1">
        <v>7.2036476800000004</v>
      </c>
    </row>
    <row r="6262" spans="2:3" x14ac:dyDescent="0.2">
      <c r="B6262" s="1">
        <v>5.2158281300000002</v>
      </c>
      <c r="C6262" s="1">
        <v>7.2268743300000002</v>
      </c>
    </row>
    <row r="6263" spans="2:3" x14ac:dyDescent="0.2">
      <c r="B6263" s="1">
        <v>5.21666147</v>
      </c>
      <c r="C6263" s="1">
        <v>7.3202098299999996</v>
      </c>
    </row>
    <row r="6264" spans="2:3" x14ac:dyDescent="0.2">
      <c r="B6264" s="1">
        <v>5.2174947999999999</v>
      </c>
      <c r="C6264" s="1">
        <v>7.4188011899999999</v>
      </c>
    </row>
    <row r="6265" spans="2:3" x14ac:dyDescent="0.2">
      <c r="B6265" s="1">
        <v>5.2183281299999997</v>
      </c>
      <c r="C6265" s="1">
        <v>7.4619504599999997</v>
      </c>
    </row>
    <row r="6266" spans="2:3" x14ac:dyDescent="0.2">
      <c r="B6266" s="1">
        <v>5.2191614700000004</v>
      </c>
      <c r="C6266" s="1">
        <v>7.4110349600000003</v>
      </c>
    </row>
    <row r="6267" spans="2:3" x14ac:dyDescent="0.2">
      <c r="B6267" s="1">
        <v>5.2199948000000003</v>
      </c>
      <c r="C6267" s="1">
        <v>7.3085387600000002</v>
      </c>
    </row>
    <row r="6268" spans="2:3" x14ac:dyDescent="0.2">
      <c r="B6268" s="1">
        <v>5.2208281300000001</v>
      </c>
      <c r="C6268" s="1">
        <v>7.2024659800000004</v>
      </c>
    </row>
    <row r="6269" spans="2:3" x14ac:dyDescent="0.2">
      <c r="B6269" s="1">
        <v>5.2216614699999999</v>
      </c>
      <c r="C6269" s="1">
        <v>7.1393556599999997</v>
      </c>
    </row>
    <row r="6270" spans="2:3" x14ac:dyDescent="0.2">
      <c r="B6270" s="1">
        <v>5.2224947999999998</v>
      </c>
      <c r="C6270" s="1">
        <v>7.1615108799999998</v>
      </c>
    </row>
    <row r="6271" spans="2:3" x14ac:dyDescent="0.2">
      <c r="B6271" s="1">
        <v>5.2233281299999996</v>
      </c>
      <c r="C6271" s="1">
        <v>7.2507827599999999</v>
      </c>
    </row>
    <row r="6272" spans="2:3" x14ac:dyDescent="0.2">
      <c r="B6272" s="1">
        <v>5.2241614700000003</v>
      </c>
      <c r="C6272" s="1">
        <v>7.3465751700000004</v>
      </c>
    </row>
    <row r="6273" spans="2:3" x14ac:dyDescent="0.2">
      <c r="B6273" s="1">
        <v>5.2249948000000002</v>
      </c>
      <c r="C6273" s="1">
        <v>7.3835413399999998</v>
      </c>
    </row>
    <row r="6274" spans="2:3" x14ac:dyDescent="0.2">
      <c r="B6274" s="1">
        <v>5.22582813</v>
      </c>
      <c r="C6274" s="1">
        <v>7.3284934399999999</v>
      </c>
    </row>
    <row r="6275" spans="2:3" x14ac:dyDescent="0.2">
      <c r="B6275" s="1">
        <v>5.2266614699999998</v>
      </c>
      <c r="C6275" s="1">
        <v>7.2238044199999996</v>
      </c>
    </row>
    <row r="6276" spans="2:3" x14ac:dyDescent="0.2">
      <c r="B6276" s="1">
        <v>5.2274947999999997</v>
      </c>
      <c r="C6276" s="1">
        <v>7.1178903599999996</v>
      </c>
    </row>
    <row r="6277" spans="2:3" x14ac:dyDescent="0.2">
      <c r="B6277" s="1">
        <v>5.2283281300000004</v>
      </c>
      <c r="C6277" s="1">
        <v>7.0575713799999997</v>
      </c>
    </row>
    <row r="6278" spans="2:3" x14ac:dyDescent="0.2">
      <c r="B6278" s="1">
        <v>5.2291614700000002</v>
      </c>
      <c r="C6278" s="1">
        <v>7.0793109799999998</v>
      </c>
    </row>
    <row r="6279" spans="2:3" x14ac:dyDescent="0.2">
      <c r="B6279" s="1">
        <v>5.2299948000000001</v>
      </c>
      <c r="C6279" s="1">
        <v>7.1696778200000004</v>
      </c>
    </row>
    <row r="6280" spans="2:3" x14ac:dyDescent="0.2">
      <c r="B6280" s="1">
        <v>5.2308281299999999</v>
      </c>
      <c r="C6280" s="1">
        <v>7.26615959</v>
      </c>
    </row>
    <row r="6281" spans="2:3" x14ac:dyDescent="0.2">
      <c r="B6281" s="1">
        <v>5.2316614699999997</v>
      </c>
      <c r="C6281" s="1">
        <v>7.3083157099999996</v>
      </c>
    </row>
    <row r="6282" spans="2:3" x14ac:dyDescent="0.2">
      <c r="B6282" s="1">
        <v>5.2324947999999996</v>
      </c>
      <c r="C6282" s="1">
        <v>7.2611698100000002</v>
      </c>
    </row>
    <row r="6283" spans="2:3" x14ac:dyDescent="0.2">
      <c r="B6283" s="1">
        <v>5.2333281300000003</v>
      </c>
      <c r="C6283" s="1">
        <v>7.1586625799999997</v>
      </c>
    </row>
    <row r="6284" spans="2:3" x14ac:dyDescent="0.2">
      <c r="B6284" s="1">
        <v>5.2341614700000001</v>
      </c>
      <c r="C6284" s="1">
        <v>7.0532230299999998</v>
      </c>
    </row>
    <row r="6285" spans="2:3" x14ac:dyDescent="0.2">
      <c r="B6285" s="1">
        <v>5.2349947999999999</v>
      </c>
      <c r="C6285" s="1">
        <v>6.9907400700000002</v>
      </c>
    </row>
    <row r="6286" spans="2:3" x14ac:dyDescent="0.2">
      <c r="B6286" s="1">
        <v>5.2358281299999998</v>
      </c>
      <c r="C6286" s="1">
        <v>7.0167816299999997</v>
      </c>
    </row>
    <row r="6287" spans="2:3" x14ac:dyDescent="0.2">
      <c r="B6287" s="1">
        <v>5.2366614699999996</v>
      </c>
      <c r="C6287" s="1">
        <v>7.1106507299999997</v>
      </c>
    </row>
    <row r="6288" spans="2:3" x14ac:dyDescent="0.2">
      <c r="B6288" s="1">
        <v>5.2374948000000003</v>
      </c>
      <c r="C6288" s="1">
        <v>7.2053697400000001</v>
      </c>
    </row>
    <row r="6289" spans="2:3" x14ac:dyDescent="0.2">
      <c r="B6289" s="1">
        <v>5.2383281300000002</v>
      </c>
      <c r="C6289" s="1">
        <v>7.2421980799999996</v>
      </c>
    </row>
    <row r="6290" spans="2:3" x14ac:dyDescent="0.2">
      <c r="B6290" s="1">
        <v>5.23916147</v>
      </c>
      <c r="C6290" s="1">
        <v>7.1902236200000003</v>
      </c>
    </row>
    <row r="6291" spans="2:3" x14ac:dyDescent="0.2">
      <c r="B6291" s="1">
        <v>5.2399947999999998</v>
      </c>
      <c r="C6291" s="1">
        <v>7.0917337299999996</v>
      </c>
    </row>
    <row r="6292" spans="2:3" x14ac:dyDescent="0.2">
      <c r="B6292" s="1">
        <v>5.2408281299999997</v>
      </c>
      <c r="C6292" s="1">
        <v>6.9894271100000003</v>
      </c>
    </row>
    <row r="6293" spans="2:3" x14ac:dyDescent="0.2">
      <c r="B6293" s="1">
        <v>5.2416614700000004</v>
      </c>
      <c r="C6293" s="1">
        <v>6.92729544</v>
      </c>
    </row>
    <row r="6294" spans="2:3" x14ac:dyDescent="0.2">
      <c r="B6294" s="1">
        <v>5.2424948000000002</v>
      </c>
      <c r="C6294" s="1">
        <v>6.9462889199999998</v>
      </c>
    </row>
    <row r="6295" spans="2:3" x14ac:dyDescent="0.2">
      <c r="B6295" s="1">
        <v>5.2433281300000001</v>
      </c>
      <c r="C6295" s="1">
        <v>7.0325660000000001</v>
      </c>
    </row>
    <row r="6296" spans="2:3" x14ac:dyDescent="0.2">
      <c r="B6296" s="1">
        <v>5.2441614699999999</v>
      </c>
      <c r="C6296" s="1">
        <v>7.1230335</v>
      </c>
    </row>
    <row r="6297" spans="2:3" x14ac:dyDescent="0.2">
      <c r="B6297" s="1">
        <v>5.2449947999999997</v>
      </c>
      <c r="C6297" s="1">
        <v>7.16174803</v>
      </c>
    </row>
    <row r="6298" spans="2:3" x14ac:dyDescent="0.2">
      <c r="B6298" s="1">
        <v>5.2458281299999996</v>
      </c>
      <c r="C6298" s="1">
        <v>7.1083516800000002</v>
      </c>
    </row>
    <row r="6299" spans="2:3" x14ac:dyDescent="0.2">
      <c r="B6299" s="1">
        <v>5.2466614700000003</v>
      </c>
      <c r="C6299" s="1">
        <v>7.0055128299999998</v>
      </c>
    </row>
    <row r="6300" spans="2:3" x14ac:dyDescent="0.2">
      <c r="B6300" s="1">
        <v>5.2474948000000001</v>
      </c>
      <c r="C6300" s="1">
        <v>6.8980575599999998</v>
      </c>
    </row>
    <row r="6301" spans="2:3" x14ac:dyDescent="0.2">
      <c r="B6301" s="1">
        <v>5.24832813</v>
      </c>
      <c r="C6301" s="1">
        <v>6.8379217800000003</v>
      </c>
    </row>
    <row r="6302" spans="2:3" x14ac:dyDescent="0.2">
      <c r="B6302" s="1">
        <v>5.2491614699999998</v>
      </c>
      <c r="C6302" s="1">
        <v>6.8604352799999999</v>
      </c>
    </row>
    <row r="6303" spans="2:3" x14ac:dyDescent="0.2">
      <c r="B6303" s="1">
        <v>5.2499947999999996</v>
      </c>
      <c r="C6303" s="1">
        <v>6.9493595900000003</v>
      </c>
    </row>
    <row r="6304" spans="2:3" x14ac:dyDescent="0.2">
      <c r="B6304" s="1">
        <v>5.2508281300000004</v>
      </c>
      <c r="C6304" s="1">
        <v>7.04347966</v>
      </c>
    </row>
    <row r="6305" spans="2:3" x14ac:dyDescent="0.2">
      <c r="B6305" s="1">
        <v>5.2516614700000002</v>
      </c>
      <c r="C6305" s="1">
        <v>7.0808157600000001</v>
      </c>
    </row>
    <row r="6306" spans="2:3" x14ac:dyDescent="0.2">
      <c r="B6306" s="1">
        <v>5.2524948</v>
      </c>
      <c r="C6306" s="1">
        <v>7.0307700999999998</v>
      </c>
    </row>
    <row r="6307" spans="2:3" x14ac:dyDescent="0.2">
      <c r="B6307" s="1">
        <v>5.2533281299999999</v>
      </c>
      <c r="C6307" s="1">
        <v>6.9290704099999996</v>
      </c>
    </row>
    <row r="6308" spans="2:3" x14ac:dyDescent="0.2">
      <c r="B6308" s="1">
        <v>5.2541614699999997</v>
      </c>
      <c r="C6308" s="1">
        <v>6.8291745300000004</v>
      </c>
    </row>
    <row r="6309" spans="2:3" x14ac:dyDescent="0.2">
      <c r="B6309" s="1">
        <v>5.2549948000000004</v>
      </c>
      <c r="C6309" s="1">
        <v>6.7698101399999997</v>
      </c>
    </row>
    <row r="6310" spans="2:3" x14ac:dyDescent="0.2">
      <c r="B6310" s="1">
        <v>5.2558281300000003</v>
      </c>
      <c r="C6310" s="1">
        <v>6.7879392000000003</v>
      </c>
    </row>
    <row r="6311" spans="2:3" x14ac:dyDescent="0.2">
      <c r="B6311" s="1">
        <v>5.2566614700000001</v>
      </c>
      <c r="C6311" s="1">
        <v>6.8692706000000001</v>
      </c>
    </row>
    <row r="6312" spans="2:3" x14ac:dyDescent="0.2">
      <c r="B6312" s="1">
        <v>5.2574947999999999</v>
      </c>
      <c r="C6312" s="1">
        <v>6.9561546200000004</v>
      </c>
    </row>
    <row r="6313" spans="2:3" x14ac:dyDescent="0.2">
      <c r="B6313" s="1">
        <v>5.2583281299999998</v>
      </c>
      <c r="C6313" s="1">
        <v>6.9952647800000003</v>
      </c>
    </row>
    <row r="6314" spans="2:3" x14ac:dyDescent="0.2">
      <c r="B6314" s="1">
        <v>5.2591614699999996</v>
      </c>
      <c r="C6314" s="1">
        <v>6.9497276899999996</v>
      </c>
    </row>
    <row r="6315" spans="2:3" x14ac:dyDescent="0.2">
      <c r="B6315" s="1">
        <v>5.2599948000000003</v>
      </c>
      <c r="C6315" s="1">
        <v>6.8550650199999996</v>
      </c>
    </row>
    <row r="6316" spans="2:3" x14ac:dyDescent="0.2">
      <c r="B6316" s="1">
        <v>5.2608281300000002</v>
      </c>
      <c r="C6316" s="1">
        <v>6.7608355099999997</v>
      </c>
    </row>
    <row r="6317" spans="2:3" x14ac:dyDescent="0.2">
      <c r="B6317" s="1">
        <v>5.26166147</v>
      </c>
      <c r="C6317" s="1">
        <v>6.707827</v>
      </c>
    </row>
    <row r="6318" spans="2:3" x14ac:dyDescent="0.2">
      <c r="B6318" s="1">
        <v>5.2624947999999998</v>
      </c>
      <c r="C6318" s="1">
        <v>6.7354773200000002</v>
      </c>
    </row>
    <row r="6319" spans="2:3" x14ac:dyDescent="0.2">
      <c r="B6319" s="1">
        <v>5.2633281299999997</v>
      </c>
      <c r="C6319" s="1">
        <v>6.8222770600000002</v>
      </c>
    </row>
    <row r="6320" spans="2:3" x14ac:dyDescent="0.2">
      <c r="B6320" s="1">
        <v>5.2641614700000003</v>
      </c>
      <c r="C6320" s="1">
        <v>6.9109112899999996</v>
      </c>
    </row>
    <row r="6321" spans="2:3" x14ac:dyDescent="0.2">
      <c r="B6321" s="1">
        <v>5.2649948000000002</v>
      </c>
      <c r="C6321" s="1">
        <v>6.9430566699999998</v>
      </c>
    </row>
    <row r="6322" spans="2:3" x14ac:dyDescent="0.2">
      <c r="B6322" s="1">
        <v>5.2658281300000001</v>
      </c>
      <c r="C6322" s="1">
        <v>6.8935579300000001</v>
      </c>
    </row>
    <row r="6323" spans="2:3" x14ac:dyDescent="0.2">
      <c r="B6323" s="1">
        <v>5.2666614699999998</v>
      </c>
      <c r="C6323" s="1">
        <v>6.7999589599999997</v>
      </c>
    </row>
    <row r="6324" spans="2:3" x14ac:dyDescent="0.2">
      <c r="B6324" s="1">
        <v>5.2674947999999997</v>
      </c>
      <c r="C6324" s="1">
        <v>6.7038972899999996</v>
      </c>
    </row>
    <row r="6325" spans="2:3" x14ac:dyDescent="0.2">
      <c r="B6325" s="1">
        <v>5.2683281300000004</v>
      </c>
      <c r="C6325" s="1">
        <v>6.6470602000000003</v>
      </c>
    </row>
    <row r="6326" spans="2:3" x14ac:dyDescent="0.2">
      <c r="B6326" s="1">
        <v>5.2691614700000002</v>
      </c>
      <c r="C6326" s="1">
        <v>6.6712876699999999</v>
      </c>
    </row>
    <row r="6327" spans="2:3" x14ac:dyDescent="0.2">
      <c r="B6327" s="1">
        <v>5.2699948000000001</v>
      </c>
      <c r="C6327" s="1">
        <v>6.7633036400000002</v>
      </c>
    </row>
    <row r="6328" spans="2:3" x14ac:dyDescent="0.2">
      <c r="B6328" s="1">
        <v>5.2708281299999999</v>
      </c>
      <c r="C6328" s="1">
        <v>6.8574745400000001</v>
      </c>
    </row>
    <row r="6329" spans="2:3" x14ac:dyDescent="0.2">
      <c r="B6329" s="1">
        <v>5.2716614699999997</v>
      </c>
      <c r="C6329" s="1">
        <v>6.8945575799999999</v>
      </c>
    </row>
    <row r="6330" spans="2:3" x14ac:dyDescent="0.2">
      <c r="B6330" s="1">
        <v>5.2724947999999996</v>
      </c>
      <c r="C6330" s="1">
        <v>6.8414850400000002</v>
      </c>
    </row>
    <row r="6331" spans="2:3" x14ac:dyDescent="0.2">
      <c r="B6331" s="1">
        <v>5.2733281300000003</v>
      </c>
      <c r="C6331" s="1">
        <v>6.7467096900000003</v>
      </c>
    </row>
    <row r="6332" spans="2:3" x14ac:dyDescent="0.2">
      <c r="B6332" s="1">
        <v>5.2741614700000001</v>
      </c>
      <c r="C6332" s="1">
        <v>6.6593225800000004</v>
      </c>
    </row>
    <row r="6333" spans="2:3" x14ac:dyDescent="0.2">
      <c r="B6333" s="1">
        <v>5.2749948</v>
      </c>
      <c r="C6333" s="1">
        <v>6.62724607</v>
      </c>
    </row>
    <row r="6334" spans="2:3" x14ac:dyDescent="0.2">
      <c r="B6334" s="1">
        <v>5.2758281299999998</v>
      </c>
      <c r="C6334" s="1">
        <v>6.6754974799999998</v>
      </c>
    </row>
    <row r="6335" spans="2:3" x14ac:dyDescent="0.2">
      <c r="B6335" s="1">
        <v>5.2766614699999996</v>
      </c>
      <c r="C6335" s="1">
        <v>6.7716089699999999</v>
      </c>
    </row>
    <row r="6336" spans="2:3" x14ac:dyDescent="0.2">
      <c r="B6336" s="1">
        <v>5.2774948000000004</v>
      </c>
      <c r="C6336" s="1">
        <v>6.8365818599999999</v>
      </c>
    </row>
    <row r="6337" spans="2:3" x14ac:dyDescent="0.2">
      <c r="B6337" s="1">
        <v>5.2783281300000002</v>
      </c>
      <c r="C6337" s="1">
        <v>6.8284239800000002</v>
      </c>
    </row>
    <row r="6338" spans="2:3" x14ac:dyDescent="0.2">
      <c r="B6338" s="1">
        <v>5.27916147</v>
      </c>
      <c r="C6338" s="1">
        <v>6.7620037200000001</v>
      </c>
    </row>
    <row r="6339" spans="2:3" x14ac:dyDescent="0.2">
      <c r="B6339" s="1">
        <v>5.2799947999999999</v>
      </c>
      <c r="C6339" s="1">
        <v>6.6970812799999999</v>
      </c>
    </row>
    <row r="6340" spans="2:3" x14ac:dyDescent="0.2">
      <c r="B6340" s="1">
        <v>5.2808281299999997</v>
      </c>
      <c r="C6340" s="1">
        <v>6.65631342</v>
      </c>
    </row>
    <row r="6341" spans="2:3" x14ac:dyDescent="0.2">
      <c r="B6341" s="1">
        <v>5.2816614700000004</v>
      </c>
      <c r="C6341" s="1">
        <v>6.6383065300000004</v>
      </c>
    </row>
    <row r="6342" spans="2:3" x14ac:dyDescent="0.2">
      <c r="B6342" s="1">
        <v>5.2824948000000003</v>
      </c>
      <c r="C6342" s="1">
        <v>6.6577260799999998</v>
      </c>
    </row>
    <row r="6343" spans="2:3" x14ac:dyDescent="0.2">
      <c r="B6343" s="1">
        <v>5.2833281300000001</v>
      </c>
      <c r="C6343" s="1">
        <v>6.7043210100000001</v>
      </c>
    </row>
    <row r="6344" spans="2:3" x14ac:dyDescent="0.2">
      <c r="B6344" s="1">
        <v>5.2841614699999999</v>
      </c>
      <c r="C6344" s="1">
        <v>6.7542067100000001</v>
      </c>
    </row>
    <row r="6345" spans="2:3" x14ac:dyDescent="0.2">
      <c r="B6345" s="1">
        <v>5.2849947999999998</v>
      </c>
      <c r="C6345" s="1">
        <v>6.7882731400000003</v>
      </c>
    </row>
    <row r="6346" spans="2:3" x14ac:dyDescent="0.2">
      <c r="B6346" s="1">
        <v>5.2858281299999996</v>
      </c>
      <c r="C6346" s="1">
        <v>6.7881680700000002</v>
      </c>
    </row>
    <row r="6347" spans="2:3" x14ac:dyDescent="0.2">
      <c r="B6347" s="1">
        <v>5.2866614700000003</v>
      </c>
      <c r="C6347" s="1">
        <v>6.7579386899999996</v>
      </c>
    </row>
    <row r="6348" spans="2:3" x14ac:dyDescent="0.2">
      <c r="B6348" s="1">
        <v>5.2874948000000002</v>
      </c>
      <c r="C6348" s="1">
        <v>6.6975583399999996</v>
      </c>
    </row>
    <row r="6349" spans="2:3" x14ac:dyDescent="0.2">
      <c r="B6349" s="1">
        <v>5.28832813</v>
      </c>
      <c r="C6349" s="1">
        <v>6.6415989099999999</v>
      </c>
    </row>
    <row r="6350" spans="2:3" x14ac:dyDescent="0.2">
      <c r="B6350" s="1">
        <v>5.2891614699999998</v>
      </c>
      <c r="C6350" s="1">
        <v>6.65133858</v>
      </c>
    </row>
    <row r="6351" spans="2:3" x14ac:dyDescent="0.2">
      <c r="B6351" s="1">
        <v>5.2899947999999997</v>
      </c>
      <c r="C6351" s="1">
        <v>6.7342881700000001</v>
      </c>
    </row>
    <row r="6352" spans="2:3" x14ac:dyDescent="0.2">
      <c r="B6352" s="1">
        <v>5.2908281300000004</v>
      </c>
      <c r="C6352" s="1">
        <v>6.8164893800000002</v>
      </c>
    </row>
    <row r="6353" spans="2:3" x14ac:dyDescent="0.2">
      <c r="B6353" s="1">
        <v>5.2916614700000002</v>
      </c>
      <c r="C6353" s="1">
        <v>6.8289541700000003</v>
      </c>
    </row>
    <row r="6354" spans="2:3" x14ac:dyDescent="0.2">
      <c r="B6354" s="1">
        <v>5.2924948000000001</v>
      </c>
      <c r="C6354" s="1">
        <v>6.7615053200000004</v>
      </c>
    </row>
    <row r="6355" spans="2:3" x14ac:dyDescent="0.2">
      <c r="B6355" s="1">
        <v>5.2933281299999999</v>
      </c>
      <c r="C6355" s="1">
        <v>6.6846217399999999</v>
      </c>
    </row>
    <row r="6356" spans="2:3" x14ac:dyDescent="0.2">
      <c r="B6356" s="1">
        <v>5.2941614699999997</v>
      </c>
      <c r="C6356" s="1">
        <v>6.66829362</v>
      </c>
    </row>
    <row r="6357" spans="2:3" x14ac:dyDescent="0.2">
      <c r="B6357" s="1">
        <v>5.2949947999999996</v>
      </c>
      <c r="C6357" s="1">
        <v>6.7286196199999999</v>
      </c>
    </row>
    <row r="6358" spans="2:3" x14ac:dyDescent="0.2">
      <c r="B6358" s="1">
        <v>5.2958281300000003</v>
      </c>
      <c r="C6358" s="1">
        <v>6.8039593199999997</v>
      </c>
    </row>
    <row r="6359" spans="2:3" x14ac:dyDescent="0.2">
      <c r="B6359" s="1">
        <v>5.2966614700000001</v>
      </c>
      <c r="C6359" s="1">
        <v>6.8214811299999996</v>
      </c>
    </row>
    <row r="6360" spans="2:3" x14ac:dyDescent="0.2">
      <c r="B6360" s="1">
        <v>5.2974947999999999</v>
      </c>
      <c r="C6360" s="1">
        <v>6.7655892</v>
      </c>
    </row>
    <row r="6361" spans="2:3" x14ac:dyDescent="0.2">
      <c r="B6361" s="1">
        <v>5.2983281299999998</v>
      </c>
      <c r="C6361" s="1">
        <v>6.6952706600000003</v>
      </c>
    </row>
    <row r="6362" spans="2:3" x14ac:dyDescent="0.2">
      <c r="B6362" s="1">
        <v>5.2991614699999996</v>
      </c>
      <c r="C6362" s="1">
        <v>6.6821527200000004</v>
      </c>
    </row>
    <row r="6363" spans="2:3" x14ac:dyDescent="0.2">
      <c r="B6363" s="1">
        <v>5.2999948000000003</v>
      </c>
      <c r="C6363" s="1">
        <v>6.7403673399999997</v>
      </c>
    </row>
    <row r="6364" spans="2:3" x14ac:dyDescent="0.2">
      <c r="B6364" s="1">
        <v>5.3008281300000002</v>
      </c>
      <c r="C6364" s="1">
        <v>6.8100892799999997</v>
      </c>
    </row>
    <row r="6365" spans="2:3" x14ac:dyDescent="0.2">
      <c r="B6365" s="1">
        <v>5.30166147</v>
      </c>
      <c r="C6365" s="1">
        <v>6.8203524399999997</v>
      </c>
    </row>
    <row r="6366" spans="2:3" x14ac:dyDescent="0.2">
      <c r="B6366" s="1">
        <v>5.3024947999999998</v>
      </c>
      <c r="C6366" s="1">
        <v>6.7600949300000002</v>
      </c>
    </row>
    <row r="6367" spans="2:3" x14ac:dyDescent="0.2">
      <c r="B6367" s="1">
        <v>5.3033281299999997</v>
      </c>
      <c r="C6367" s="1">
        <v>6.6900324600000003</v>
      </c>
    </row>
    <row r="6368" spans="2:3" x14ac:dyDescent="0.2">
      <c r="B6368" s="1">
        <v>5.3041614700000004</v>
      </c>
      <c r="C6368" s="1">
        <v>6.6759971900000004</v>
      </c>
    </row>
    <row r="6369" spans="2:3" x14ac:dyDescent="0.2">
      <c r="B6369" s="1">
        <v>5.3049948000000002</v>
      </c>
      <c r="C6369" s="1">
        <v>6.7329482199999999</v>
      </c>
    </row>
    <row r="6370" spans="2:3" x14ac:dyDescent="0.2">
      <c r="B6370" s="1">
        <v>5.3058281300000001</v>
      </c>
      <c r="C6370" s="1">
        <v>6.7998567300000001</v>
      </c>
    </row>
    <row r="6371" spans="2:3" x14ac:dyDescent="0.2">
      <c r="B6371" s="1">
        <v>5.3066614699999999</v>
      </c>
      <c r="C6371" s="1">
        <v>6.8098596100000002</v>
      </c>
    </row>
    <row r="6372" spans="2:3" x14ac:dyDescent="0.2">
      <c r="B6372" s="1">
        <v>5.3074947999999997</v>
      </c>
      <c r="C6372" s="1">
        <v>6.7478583399999996</v>
      </c>
    </row>
    <row r="6373" spans="2:3" x14ac:dyDescent="0.2">
      <c r="B6373" s="1">
        <v>5.3083281299999996</v>
      </c>
      <c r="C6373" s="1">
        <v>6.6709942299999998</v>
      </c>
    </row>
    <row r="6374" spans="2:3" x14ac:dyDescent="0.2">
      <c r="B6374" s="1">
        <v>5.3091614700000003</v>
      </c>
      <c r="C6374" s="1">
        <v>6.6487490200000003</v>
      </c>
    </row>
    <row r="6375" spans="2:3" x14ac:dyDescent="0.2">
      <c r="B6375" s="1">
        <v>5.3099948000000001</v>
      </c>
      <c r="C6375" s="1">
        <v>6.6994973299999998</v>
      </c>
    </row>
    <row r="6376" spans="2:3" x14ac:dyDescent="0.2">
      <c r="B6376" s="1">
        <v>5.31082813</v>
      </c>
      <c r="C6376" s="1">
        <v>6.7714258699999998</v>
      </c>
    </row>
    <row r="6377" spans="2:3" x14ac:dyDescent="0.2">
      <c r="B6377" s="1">
        <v>5.3116614699999998</v>
      </c>
      <c r="C6377" s="1">
        <v>6.7878024400000001</v>
      </c>
    </row>
    <row r="6378" spans="2:3" x14ac:dyDescent="0.2">
      <c r="B6378" s="1">
        <v>5.3124947999999996</v>
      </c>
      <c r="C6378" s="1">
        <v>6.7238381</v>
      </c>
    </row>
    <row r="6379" spans="2:3" x14ac:dyDescent="0.2">
      <c r="B6379" s="1">
        <v>5.3133281300000004</v>
      </c>
      <c r="C6379" s="1">
        <v>6.6416753599999998</v>
      </c>
    </row>
    <row r="6380" spans="2:3" x14ac:dyDescent="0.2">
      <c r="B6380" s="1">
        <v>5.3141614700000002</v>
      </c>
      <c r="C6380" s="1">
        <v>6.6155393399999998</v>
      </c>
    </row>
    <row r="6381" spans="2:3" x14ac:dyDescent="0.2">
      <c r="B6381" s="1">
        <v>5.3149948</v>
      </c>
      <c r="C6381" s="1">
        <v>6.6651638799999997</v>
      </c>
    </row>
    <row r="6382" spans="2:3" x14ac:dyDescent="0.2">
      <c r="B6382" s="1">
        <v>5.3158281299999999</v>
      </c>
      <c r="C6382" s="1">
        <v>6.7248626900000001</v>
      </c>
    </row>
    <row r="6383" spans="2:3" x14ac:dyDescent="0.2">
      <c r="B6383" s="1">
        <v>5.3166614699999997</v>
      </c>
      <c r="C6383" s="1">
        <v>6.7286689700000002</v>
      </c>
    </row>
    <row r="6384" spans="2:3" x14ac:dyDescent="0.2">
      <c r="B6384" s="1">
        <v>5.3174948000000004</v>
      </c>
      <c r="C6384" s="1">
        <v>6.6601660200000001</v>
      </c>
    </row>
    <row r="6385" spans="2:3" x14ac:dyDescent="0.2">
      <c r="B6385" s="1">
        <v>5.3183281300000003</v>
      </c>
      <c r="C6385" s="1">
        <v>6.5823484800000003</v>
      </c>
    </row>
    <row r="6386" spans="2:3" x14ac:dyDescent="0.2">
      <c r="B6386" s="1">
        <v>5.3191614700000001</v>
      </c>
      <c r="C6386" s="1">
        <v>6.5602210300000001</v>
      </c>
    </row>
    <row r="6387" spans="2:3" x14ac:dyDescent="0.2">
      <c r="B6387" s="1">
        <v>5.3199947999999999</v>
      </c>
      <c r="C6387" s="1">
        <v>6.6089539999999998</v>
      </c>
    </row>
    <row r="6388" spans="2:3" x14ac:dyDescent="0.2">
      <c r="B6388" s="1">
        <v>5.3208281299999998</v>
      </c>
      <c r="C6388" s="1">
        <v>6.6674474699999999</v>
      </c>
    </row>
    <row r="6389" spans="2:3" x14ac:dyDescent="0.2">
      <c r="B6389" s="1">
        <v>5.3216614699999996</v>
      </c>
      <c r="C6389" s="1">
        <v>6.67016163</v>
      </c>
    </row>
    <row r="6390" spans="2:3" x14ac:dyDescent="0.2">
      <c r="B6390" s="1">
        <v>5.3224948000000003</v>
      </c>
      <c r="C6390" s="1">
        <v>6.6011838000000003</v>
      </c>
    </row>
    <row r="6391" spans="2:3" x14ac:dyDescent="0.2">
      <c r="B6391" s="1">
        <v>5.3233281300000002</v>
      </c>
      <c r="C6391" s="1">
        <v>6.51958474</v>
      </c>
    </row>
    <row r="6392" spans="2:3" x14ac:dyDescent="0.2">
      <c r="B6392" s="1">
        <v>5.32416147</v>
      </c>
      <c r="C6392" s="1">
        <v>6.4955988900000001</v>
      </c>
    </row>
    <row r="6393" spans="2:3" x14ac:dyDescent="0.2">
      <c r="B6393" s="1">
        <v>5.3249947999999998</v>
      </c>
      <c r="C6393" s="1">
        <v>6.5405424099999996</v>
      </c>
    </row>
    <row r="6394" spans="2:3" x14ac:dyDescent="0.2">
      <c r="B6394" s="1">
        <v>5.3258281299999997</v>
      </c>
      <c r="C6394" s="1">
        <v>6.5986306600000004</v>
      </c>
    </row>
    <row r="6395" spans="2:3" x14ac:dyDescent="0.2">
      <c r="B6395" s="1">
        <v>5.3266614700000003</v>
      </c>
      <c r="C6395" s="1">
        <v>6.60222686</v>
      </c>
    </row>
    <row r="6396" spans="2:3" x14ac:dyDescent="0.2">
      <c r="B6396" s="1">
        <v>5.3274948000000002</v>
      </c>
      <c r="C6396" s="1">
        <v>6.5380249900000003</v>
      </c>
    </row>
    <row r="6397" spans="2:3" x14ac:dyDescent="0.2">
      <c r="B6397" s="1">
        <v>5.3283281300000001</v>
      </c>
      <c r="C6397" s="1">
        <v>6.4596322900000001</v>
      </c>
    </row>
    <row r="6398" spans="2:3" x14ac:dyDescent="0.2">
      <c r="B6398" s="1">
        <v>5.3291614699999998</v>
      </c>
      <c r="C6398" s="1">
        <v>6.4321582299999998</v>
      </c>
    </row>
    <row r="6399" spans="2:3" x14ac:dyDescent="0.2">
      <c r="B6399" s="1">
        <v>5.3299947999999997</v>
      </c>
      <c r="C6399" s="1">
        <v>6.47659494</v>
      </c>
    </row>
    <row r="6400" spans="2:3" x14ac:dyDescent="0.2">
      <c r="B6400" s="1">
        <v>5.3308281300000004</v>
      </c>
      <c r="C6400" s="1">
        <v>6.5346990600000003</v>
      </c>
    </row>
    <row r="6401" spans="2:3" x14ac:dyDescent="0.2">
      <c r="B6401" s="1">
        <v>5.3316614700000002</v>
      </c>
      <c r="C6401" s="1">
        <v>6.5401321799999996</v>
      </c>
    </row>
    <row r="6402" spans="2:3" x14ac:dyDescent="0.2">
      <c r="B6402" s="1">
        <v>5.3324948000000001</v>
      </c>
      <c r="C6402" s="1">
        <v>6.4727759000000002</v>
      </c>
    </row>
    <row r="6403" spans="2:3" x14ac:dyDescent="0.2">
      <c r="B6403" s="1">
        <v>5.3333281299999999</v>
      </c>
      <c r="C6403" s="1">
        <v>6.3932595699999997</v>
      </c>
    </row>
    <row r="6404" spans="2:3" x14ac:dyDescent="0.2">
      <c r="B6404" s="1">
        <v>5.3341614699999997</v>
      </c>
      <c r="C6404" s="1">
        <v>6.3649641600000004</v>
      </c>
    </row>
    <row r="6405" spans="2:3" x14ac:dyDescent="0.2">
      <c r="B6405" s="1">
        <v>5.3349947999999996</v>
      </c>
      <c r="C6405" s="1">
        <v>6.4028457300000001</v>
      </c>
    </row>
    <row r="6406" spans="2:3" x14ac:dyDescent="0.2">
      <c r="B6406" s="1">
        <v>5.3358281300000003</v>
      </c>
      <c r="C6406" s="1">
        <v>6.4512144899999999</v>
      </c>
    </row>
    <row r="6407" spans="2:3" x14ac:dyDescent="0.2">
      <c r="B6407" s="1">
        <v>5.3366614700000001</v>
      </c>
      <c r="C6407" s="1">
        <v>6.4468189599999999</v>
      </c>
    </row>
    <row r="6408" spans="2:3" x14ac:dyDescent="0.2">
      <c r="B6408" s="1">
        <v>5.3374948</v>
      </c>
      <c r="C6408" s="1">
        <v>6.3803604900000002</v>
      </c>
    </row>
    <row r="6409" spans="2:3" x14ac:dyDescent="0.2">
      <c r="B6409" s="1">
        <v>5.3383281299999998</v>
      </c>
      <c r="C6409" s="1">
        <v>6.3042391200000001</v>
      </c>
    </row>
    <row r="6410" spans="2:3" x14ac:dyDescent="0.2">
      <c r="B6410" s="1">
        <v>5.3391614699999996</v>
      </c>
      <c r="C6410" s="1">
        <v>6.2812677399999997</v>
      </c>
    </row>
    <row r="6411" spans="2:3" x14ac:dyDescent="0.2">
      <c r="B6411" s="1">
        <v>5.3399948000000004</v>
      </c>
      <c r="C6411" s="1">
        <v>6.3201744800000004</v>
      </c>
    </row>
    <row r="6412" spans="2:3" x14ac:dyDescent="0.2">
      <c r="B6412" s="1">
        <v>5.3408281300000002</v>
      </c>
      <c r="C6412" s="1">
        <v>6.36957167</v>
      </c>
    </row>
    <row r="6413" spans="2:3" x14ac:dyDescent="0.2">
      <c r="B6413" s="1">
        <v>5.34166147</v>
      </c>
      <c r="C6413" s="1">
        <v>6.3698055</v>
      </c>
    </row>
    <row r="6414" spans="2:3" x14ac:dyDescent="0.2">
      <c r="B6414" s="1">
        <v>5.3424947999999999</v>
      </c>
      <c r="C6414" s="1">
        <v>6.3086236099999997</v>
      </c>
    </row>
    <row r="6415" spans="2:3" x14ac:dyDescent="0.2">
      <c r="B6415" s="1">
        <v>5.3433281299999997</v>
      </c>
      <c r="C6415" s="1">
        <v>6.2360644299999999</v>
      </c>
    </row>
    <row r="6416" spans="2:3" x14ac:dyDescent="0.2">
      <c r="B6416" s="1">
        <v>5.3441614700000004</v>
      </c>
      <c r="C6416" s="1">
        <v>6.2109336300000004</v>
      </c>
    </row>
    <row r="6417" spans="2:3" x14ac:dyDescent="0.2">
      <c r="B6417" s="1">
        <v>5.3449948000000003</v>
      </c>
      <c r="C6417" s="1">
        <v>6.2467104600000001</v>
      </c>
    </row>
    <row r="6418" spans="2:3" x14ac:dyDescent="0.2">
      <c r="B6418" s="1">
        <v>5.3458281300000001</v>
      </c>
      <c r="C6418" s="1">
        <v>6.2961550900000001</v>
      </c>
    </row>
    <row r="6419" spans="2:3" x14ac:dyDescent="0.2">
      <c r="B6419" s="1">
        <v>5.3466614699999999</v>
      </c>
      <c r="C6419" s="1">
        <v>6.2961441100000002</v>
      </c>
    </row>
    <row r="6420" spans="2:3" x14ac:dyDescent="0.2">
      <c r="B6420" s="1">
        <v>5.3474947999999998</v>
      </c>
      <c r="C6420" s="1">
        <v>6.2348044900000001</v>
      </c>
    </row>
    <row r="6421" spans="2:3" x14ac:dyDescent="0.2">
      <c r="B6421" s="1">
        <v>5.3483281299999996</v>
      </c>
      <c r="C6421" s="1">
        <v>6.1596548899999997</v>
      </c>
    </row>
    <row r="6422" spans="2:3" x14ac:dyDescent="0.2">
      <c r="B6422" s="1">
        <v>5.3491614700000003</v>
      </c>
      <c r="C6422" s="1">
        <v>6.13274484</v>
      </c>
    </row>
    <row r="6423" spans="2:3" x14ac:dyDescent="0.2">
      <c r="B6423" s="1">
        <v>5.3499948000000002</v>
      </c>
      <c r="C6423" s="1">
        <v>6.1669334899999999</v>
      </c>
    </row>
    <row r="6424" spans="2:3" x14ac:dyDescent="0.2">
      <c r="B6424" s="1">
        <v>5.35082813</v>
      </c>
      <c r="C6424" s="1">
        <v>6.2105132100000002</v>
      </c>
    </row>
    <row r="6425" spans="2:3" x14ac:dyDescent="0.2">
      <c r="B6425" s="1">
        <v>5.3516614699999998</v>
      </c>
      <c r="C6425" s="1">
        <v>6.2070699600000001</v>
      </c>
    </row>
    <row r="6426" spans="2:3" x14ac:dyDescent="0.2">
      <c r="B6426" s="1">
        <v>5.3524947999999997</v>
      </c>
      <c r="C6426" s="1">
        <v>6.1466383000000002</v>
      </c>
    </row>
    <row r="6427" spans="2:3" x14ac:dyDescent="0.2">
      <c r="B6427" s="1">
        <v>5.3533281300000004</v>
      </c>
      <c r="C6427" s="1">
        <v>6.0784704400000003</v>
      </c>
    </row>
    <row r="6428" spans="2:3" x14ac:dyDescent="0.2">
      <c r="B6428" s="1">
        <v>5.3541614700000002</v>
      </c>
      <c r="C6428" s="1">
        <v>6.0557920999999997</v>
      </c>
    </row>
    <row r="6429" spans="2:3" x14ac:dyDescent="0.2">
      <c r="B6429" s="1">
        <v>5.3549948000000001</v>
      </c>
      <c r="C6429" s="1">
        <v>6.0891889600000004</v>
      </c>
    </row>
    <row r="6430" spans="2:3" x14ac:dyDescent="0.2">
      <c r="B6430" s="1">
        <v>5.3558281299999999</v>
      </c>
      <c r="C6430" s="1">
        <v>6.1343904900000004</v>
      </c>
    </row>
    <row r="6431" spans="2:3" x14ac:dyDescent="0.2">
      <c r="B6431" s="1">
        <v>5.3566614699999997</v>
      </c>
      <c r="C6431" s="1">
        <v>6.1338374199999999</v>
      </c>
    </row>
    <row r="6432" spans="2:3" x14ac:dyDescent="0.2">
      <c r="B6432" s="1">
        <v>5.3574947999999996</v>
      </c>
      <c r="C6432" s="1">
        <v>6.07904394</v>
      </c>
    </row>
    <row r="6433" spans="2:3" x14ac:dyDescent="0.2">
      <c r="B6433" s="1">
        <v>5.3583281300000003</v>
      </c>
      <c r="C6433" s="1">
        <v>6.0113221699999997</v>
      </c>
    </row>
    <row r="6434" spans="2:3" x14ac:dyDescent="0.2">
      <c r="B6434" s="1">
        <v>5.3591614700000001</v>
      </c>
      <c r="C6434" s="1">
        <v>5.9856452100000004</v>
      </c>
    </row>
    <row r="6435" spans="2:3" x14ac:dyDescent="0.2">
      <c r="B6435" s="1">
        <v>5.3599947999999999</v>
      </c>
      <c r="C6435" s="1">
        <v>6.0189858100000002</v>
      </c>
    </row>
    <row r="6436" spans="2:3" x14ac:dyDescent="0.2">
      <c r="B6436" s="1">
        <v>5.3608281299999998</v>
      </c>
      <c r="C6436" s="1">
        <v>6.0656843399999998</v>
      </c>
    </row>
    <row r="6437" spans="2:3" x14ac:dyDescent="0.2">
      <c r="B6437" s="1">
        <v>5.3616614699999996</v>
      </c>
      <c r="C6437" s="1">
        <v>6.0731330300000002</v>
      </c>
    </row>
    <row r="6438" spans="2:3" x14ac:dyDescent="0.2">
      <c r="B6438" s="1">
        <v>5.3624948000000003</v>
      </c>
      <c r="C6438" s="1">
        <v>6.0210059999999999</v>
      </c>
    </row>
    <row r="6439" spans="2:3" x14ac:dyDescent="0.2">
      <c r="B6439" s="1">
        <v>5.3633281300000002</v>
      </c>
      <c r="C6439" s="1">
        <v>5.9571503300000002</v>
      </c>
    </row>
    <row r="6440" spans="2:3" x14ac:dyDescent="0.2">
      <c r="B6440" s="1">
        <v>5.36416147</v>
      </c>
      <c r="C6440" s="1">
        <v>5.93309248</v>
      </c>
    </row>
    <row r="6441" spans="2:3" x14ac:dyDescent="0.2">
      <c r="B6441" s="1">
        <v>5.3649947999999998</v>
      </c>
      <c r="C6441" s="1">
        <v>5.9631874600000003</v>
      </c>
    </row>
    <row r="6442" spans="2:3" x14ac:dyDescent="0.2">
      <c r="B6442" s="1">
        <v>5.3658281299999997</v>
      </c>
      <c r="C6442" s="1">
        <v>6.0061784200000004</v>
      </c>
    </row>
    <row r="6443" spans="2:3" x14ac:dyDescent="0.2">
      <c r="B6443" s="1">
        <v>5.3666614700000004</v>
      </c>
      <c r="C6443" s="1">
        <v>6.0097087</v>
      </c>
    </row>
    <row r="6444" spans="2:3" x14ac:dyDescent="0.2">
      <c r="B6444" s="1">
        <v>5.3674948000000002</v>
      </c>
      <c r="C6444" s="1">
        <v>5.9587466899999999</v>
      </c>
    </row>
    <row r="6445" spans="2:3" x14ac:dyDescent="0.2">
      <c r="B6445" s="1">
        <v>5.3683281300000001</v>
      </c>
      <c r="C6445" s="1">
        <v>5.8973809399999997</v>
      </c>
    </row>
    <row r="6446" spans="2:3" x14ac:dyDescent="0.2">
      <c r="B6446" s="1">
        <v>5.3691614699999999</v>
      </c>
      <c r="C6446" s="1">
        <v>5.8739847899999997</v>
      </c>
    </row>
    <row r="6447" spans="2:3" x14ac:dyDescent="0.2">
      <c r="B6447" s="1">
        <v>5.3699947999999997</v>
      </c>
      <c r="C6447" s="1">
        <v>5.9031178799999999</v>
      </c>
    </row>
    <row r="6448" spans="2:3" x14ac:dyDescent="0.2">
      <c r="B6448" s="1">
        <v>5.3708281299999996</v>
      </c>
      <c r="C6448" s="1">
        <v>5.9444298599999996</v>
      </c>
    </row>
    <row r="6449" spans="2:3" x14ac:dyDescent="0.2">
      <c r="B6449" s="1">
        <v>5.3716614700000003</v>
      </c>
      <c r="C6449" s="1">
        <v>5.9486788300000004</v>
      </c>
    </row>
    <row r="6450" spans="2:3" x14ac:dyDescent="0.2">
      <c r="B6450" s="1">
        <v>5.3724948000000001</v>
      </c>
      <c r="C6450" s="1">
        <v>5.8981825600000004</v>
      </c>
    </row>
    <row r="6451" spans="2:3" x14ac:dyDescent="0.2">
      <c r="B6451" s="1">
        <v>5.37332813</v>
      </c>
      <c r="C6451" s="1">
        <v>5.8319472899999996</v>
      </c>
    </row>
    <row r="6452" spans="2:3" x14ac:dyDescent="0.2">
      <c r="B6452" s="1">
        <v>5.3741614699999998</v>
      </c>
      <c r="C6452" s="1">
        <v>5.8034287300000003</v>
      </c>
    </row>
    <row r="6453" spans="2:3" x14ac:dyDescent="0.2">
      <c r="B6453" s="1">
        <v>5.3749947999999996</v>
      </c>
      <c r="C6453" s="1">
        <v>5.8336695699999996</v>
      </c>
    </row>
    <row r="6454" spans="2:3" x14ac:dyDescent="0.2">
      <c r="B6454" s="1">
        <v>5.3758281300000004</v>
      </c>
      <c r="C6454" s="1">
        <v>5.8783038999999997</v>
      </c>
    </row>
    <row r="6455" spans="2:3" x14ac:dyDescent="0.2">
      <c r="B6455" s="1">
        <v>5.3766614700000002</v>
      </c>
      <c r="C6455" s="1">
        <v>5.888439</v>
      </c>
    </row>
    <row r="6456" spans="2:3" x14ac:dyDescent="0.2">
      <c r="B6456" s="1">
        <v>5.3774948</v>
      </c>
      <c r="C6456" s="1">
        <v>5.8426445300000003</v>
      </c>
    </row>
    <row r="6457" spans="2:3" x14ac:dyDescent="0.2">
      <c r="B6457" s="1">
        <v>5.3783281299999999</v>
      </c>
      <c r="C6457" s="1">
        <v>5.7851781400000002</v>
      </c>
    </row>
    <row r="6458" spans="2:3" x14ac:dyDescent="0.2">
      <c r="B6458" s="1">
        <v>5.3791614699999997</v>
      </c>
      <c r="C6458" s="1">
        <v>5.7614047099999999</v>
      </c>
    </row>
    <row r="6459" spans="2:3" x14ac:dyDescent="0.2">
      <c r="B6459" s="1">
        <v>5.3799948000000004</v>
      </c>
      <c r="C6459" s="1">
        <v>5.7894068799999996</v>
      </c>
    </row>
    <row r="6460" spans="2:3" x14ac:dyDescent="0.2">
      <c r="B6460" s="1">
        <v>5.3808281300000003</v>
      </c>
      <c r="C6460" s="1">
        <v>5.8297224099999996</v>
      </c>
    </row>
    <row r="6461" spans="2:3" x14ac:dyDescent="0.2">
      <c r="B6461" s="1">
        <v>5.3816614700000001</v>
      </c>
      <c r="C6461" s="1">
        <v>5.8377150599999998</v>
      </c>
    </row>
    <row r="6462" spans="2:3" x14ac:dyDescent="0.2">
      <c r="B6462" s="1">
        <v>5.3824947999999999</v>
      </c>
      <c r="C6462" s="1">
        <v>5.7928195699999998</v>
      </c>
    </row>
    <row r="6463" spans="2:3" x14ac:dyDescent="0.2">
      <c r="B6463" s="1">
        <v>5.3833281299999998</v>
      </c>
      <c r="C6463" s="1">
        <v>5.7318094999999998</v>
      </c>
    </row>
    <row r="6464" spans="2:3" x14ac:dyDescent="0.2">
      <c r="B6464" s="1">
        <v>5.3841614699999996</v>
      </c>
      <c r="C6464" s="1">
        <v>5.7075548100000004</v>
      </c>
    </row>
    <row r="6465" spans="2:3" x14ac:dyDescent="0.2">
      <c r="B6465" s="1">
        <v>5.3849948000000003</v>
      </c>
      <c r="C6465" s="1">
        <v>5.7376533099999998</v>
      </c>
    </row>
    <row r="6466" spans="2:3" x14ac:dyDescent="0.2">
      <c r="B6466" s="1">
        <v>5.3858281300000002</v>
      </c>
      <c r="C6466" s="1">
        <v>5.78280774</v>
      </c>
    </row>
    <row r="6467" spans="2:3" x14ac:dyDescent="0.2">
      <c r="B6467" s="1">
        <v>5.38666147</v>
      </c>
      <c r="C6467" s="1">
        <v>5.7873924600000004</v>
      </c>
    </row>
    <row r="6468" spans="2:3" x14ac:dyDescent="0.2">
      <c r="B6468" s="1">
        <v>5.3874947999999998</v>
      </c>
      <c r="C6468" s="1">
        <v>5.7418861799999998</v>
      </c>
    </row>
    <row r="6469" spans="2:3" x14ac:dyDescent="0.2">
      <c r="B6469" s="1">
        <v>5.3883281299999997</v>
      </c>
      <c r="C6469" s="1">
        <v>5.6828345100000002</v>
      </c>
    </row>
    <row r="6470" spans="2:3" x14ac:dyDescent="0.2">
      <c r="B6470" s="1">
        <v>5.3891614700000003</v>
      </c>
      <c r="C6470" s="1">
        <v>5.6624253700000002</v>
      </c>
    </row>
    <row r="6471" spans="2:3" x14ac:dyDescent="0.2">
      <c r="B6471" s="1">
        <v>5.3899948000000002</v>
      </c>
      <c r="C6471" s="1">
        <v>5.6918444600000004</v>
      </c>
    </row>
    <row r="6472" spans="2:3" x14ac:dyDescent="0.2">
      <c r="B6472" s="1">
        <v>5.3908281300000001</v>
      </c>
      <c r="C6472" s="1">
        <v>5.7329098099999998</v>
      </c>
    </row>
    <row r="6473" spans="2:3" x14ac:dyDescent="0.2">
      <c r="B6473" s="1">
        <v>5.3916614699999998</v>
      </c>
      <c r="C6473" s="1">
        <v>5.7370346300000001</v>
      </c>
    </row>
    <row r="6474" spans="2:3" x14ac:dyDescent="0.2">
      <c r="B6474" s="1">
        <v>5.3924947999999997</v>
      </c>
      <c r="C6474" s="1">
        <v>5.6918232099999999</v>
      </c>
    </row>
    <row r="6475" spans="2:3" x14ac:dyDescent="0.2">
      <c r="B6475" s="1">
        <v>5.3933281300000004</v>
      </c>
      <c r="C6475" s="1">
        <v>5.6389650199999997</v>
      </c>
    </row>
    <row r="6476" spans="2:3" x14ac:dyDescent="0.2">
      <c r="B6476" s="1">
        <v>5.3941614700000002</v>
      </c>
      <c r="C6476" s="1">
        <v>5.6198545099999997</v>
      </c>
    </row>
    <row r="6477" spans="2:3" x14ac:dyDescent="0.2">
      <c r="B6477" s="1">
        <v>5.3949948000000001</v>
      </c>
      <c r="C6477" s="1">
        <v>5.6476943000000004</v>
      </c>
    </row>
    <row r="6478" spans="2:3" x14ac:dyDescent="0.2">
      <c r="B6478" s="1">
        <v>5.3958281299999999</v>
      </c>
      <c r="C6478" s="1">
        <v>5.6883927300000003</v>
      </c>
    </row>
    <row r="6479" spans="2:3" x14ac:dyDescent="0.2">
      <c r="B6479" s="1">
        <v>5.3966614699999997</v>
      </c>
      <c r="C6479" s="1">
        <v>5.6966601800000003</v>
      </c>
    </row>
    <row r="6480" spans="2:3" x14ac:dyDescent="0.2">
      <c r="B6480" s="1">
        <v>5.3974947999999996</v>
      </c>
      <c r="C6480" s="1">
        <v>5.6559275600000003</v>
      </c>
    </row>
    <row r="6481" spans="2:3" x14ac:dyDescent="0.2">
      <c r="B6481" s="1">
        <v>5.3983281300000003</v>
      </c>
      <c r="C6481" s="1">
        <v>5.6006659000000001</v>
      </c>
    </row>
    <row r="6482" spans="2:3" x14ac:dyDescent="0.2">
      <c r="B6482" s="1">
        <v>5.3991614700000001</v>
      </c>
      <c r="C6482" s="1">
        <v>5.5821454700000004</v>
      </c>
    </row>
    <row r="6483" spans="2:3" x14ac:dyDescent="0.2">
      <c r="B6483" s="1">
        <v>5.3999948</v>
      </c>
      <c r="C6483" s="1">
        <v>5.6125946999999998</v>
      </c>
    </row>
    <row r="6484" spans="2:3" x14ac:dyDescent="0.2">
      <c r="B6484" s="1">
        <v>5.4008281299999998</v>
      </c>
      <c r="C6484" s="1">
        <v>5.6556820200000004</v>
      </c>
    </row>
    <row r="6485" spans="2:3" x14ac:dyDescent="0.2">
      <c r="B6485" s="1">
        <v>5.4016614699999996</v>
      </c>
      <c r="C6485" s="1">
        <v>5.66317469</v>
      </c>
    </row>
    <row r="6486" spans="2:3" x14ac:dyDescent="0.2">
      <c r="B6486" s="1">
        <v>5.4024948000000004</v>
      </c>
      <c r="C6486" s="1">
        <v>5.6248570899999999</v>
      </c>
    </row>
    <row r="6487" spans="2:3" x14ac:dyDescent="0.2">
      <c r="B6487" s="1">
        <v>5.4033281300000002</v>
      </c>
      <c r="C6487" s="1">
        <v>5.5767393800000002</v>
      </c>
    </row>
    <row r="6488" spans="2:3" x14ac:dyDescent="0.2">
      <c r="B6488" s="1">
        <v>5.40416147</v>
      </c>
      <c r="C6488" s="1">
        <v>5.5626695000000002</v>
      </c>
    </row>
    <row r="6489" spans="2:3" x14ac:dyDescent="0.2">
      <c r="B6489" s="1">
        <v>5.4049947999999999</v>
      </c>
      <c r="C6489" s="1">
        <v>5.5946744199999996</v>
      </c>
    </row>
    <row r="6490" spans="2:3" x14ac:dyDescent="0.2">
      <c r="B6490" s="1">
        <v>5.4058281299999997</v>
      </c>
      <c r="C6490" s="1">
        <v>5.6356305999999998</v>
      </c>
    </row>
    <row r="6491" spans="2:3" x14ac:dyDescent="0.2">
      <c r="B6491" s="1">
        <v>5.4066614700000004</v>
      </c>
      <c r="C6491" s="1">
        <v>5.6422399299999997</v>
      </c>
    </row>
    <row r="6492" spans="2:3" x14ac:dyDescent="0.2">
      <c r="B6492" s="1">
        <v>5.4074948000000003</v>
      </c>
      <c r="C6492" s="1">
        <v>5.6010565300000001</v>
      </c>
    </row>
    <row r="6493" spans="2:3" x14ac:dyDescent="0.2">
      <c r="B6493" s="1">
        <v>5.4083281300000001</v>
      </c>
      <c r="C6493" s="1">
        <v>5.5489331799999997</v>
      </c>
    </row>
    <row r="6494" spans="2:3" x14ac:dyDescent="0.2">
      <c r="B6494" s="1">
        <v>5.4091614699999999</v>
      </c>
      <c r="C6494" s="1">
        <v>5.5299273600000003</v>
      </c>
    </row>
    <row r="6495" spans="2:3" x14ac:dyDescent="0.2">
      <c r="B6495" s="1">
        <v>5.4099947999999998</v>
      </c>
      <c r="C6495" s="1">
        <v>5.5626980599999998</v>
      </c>
    </row>
    <row r="6496" spans="2:3" x14ac:dyDescent="0.2">
      <c r="B6496" s="1">
        <v>5.4108281299999996</v>
      </c>
      <c r="C6496" s="1">
        <v>5.6098070299999998</v>
      </c>
    </row>
    <row r="6497" spans="2:3" x14ac:dyDescent="0.2">
      <c r="B6497" s="1">
        <v>5.4116614700000003</v>
      </c>
      <c r="C6497" s="1">
        <v>5.6252546800000003</v>
      </c>
    </row>
    <row r="6498" spans="2:3" x14ac:dyDescent="0.2">
      <c r="B6498" s="1">
        <v>5.4124948000000002</v>
      </c>
      <c r="C6498" s="1">
        <v>5.5911524899999998</v>
      </c>
    </row>
    <row r="6499" spans="2:3" x14ac:dyDescent="0.2">
      <c r="B6499" s="1">
        <v>5.41332813</v>
      </c>
      <c r="C6499" s="1">
        <v>5.5444040399999999</v>
      </c>
    </row>
    <row r="6500" spans="2:3" x14ac:dyDescent="0.2">
      <c r="B6500" s="1">
        <v>5.4141614699999998</v>
      </c>
      <c r="C6500" s="1">
        <v>5.5319529699999999</v>
      </c>
    </row>
    <row r="6501" spans="2:3" x14ac:dyDescent="0.2">
      <c r="B6501" s="1">
        <v>5.4149947999999997</v>
      </c>
      <c r="C6501" s="1">
        <v>5.5665890300000003</v>
      </c>
    </row>
    <row r="6502" spans="2:3" x14ac:dyDescent="0.2">
      <c r="B6502" s="1">
        <v>5.4158281300000004</v>
      </c>
      <c r="C6502" s="1">
        <v>5.6146752800000002</v>
      </c>
    </row>
    <row r="6503" spans="2:3" x14ac:dyDescent="0.2">
      <c r="B6503" s="1">
        <v>5.4166614700000002</v>
      </c>
      <c r="C6503" s="1">
        <v>5.6279123599999998</v>
      </c>
    </row>
    <row r="6504" spans="2:3" x14ac:dyDescent="0.2">
      <c r="B6504" s="1">
        <v>5.4174948000000001</v>
      </c>
      <c r="C6504" s="1">
        <v>5.59168559</v>
      </c>
    </row>
    <row r="6505" spans="2:3" x14ac:dyDescent="0.2">
      <c r="B6505" s="1">
        <v>5.4183281299999999</v>
      </c>
      <c r="C6505" s="1">
        <v>5.5403650899999999</v>
      </c>
    </row>
    <row r="6506" spans="2:3" x14ac:dyDescent="0.2">
      <c r="B6506" s="1">
        <v>5.4191614699999997</v>
      </c>
      <c r="C6506" s="1">
        <v>5.5207544100000003</v>
      </c>
    </row>
    <row r="6507" spans="2:3" x14ac:dyDescent="0.2">
      <c r="B6507" s="1">
        <v>5.4199947999999996</v>
      </c>
      <c r="C6507" s="1">
        <v>5.5527674999999999</v>
      </c>
    </row>
    <row r="6508" spans="2:3" x14ac:dyDescent="0.2">
      <c r="B6508" s="1">
        <v>5.4208281300000003</v>
      </c>
      <c r="C6508" s="1">
        <v>5.5976241599999996</v>
      </c>
    </row>
    <row r="6509" spans="2:3" x14ac:dyDescent="0.2">
      <c r="B6509" s="1">
        <v>5.4216614700000001</v>
      </c>
      <c r="C6509" s="1">
        <v>5.6108822299999996</v>
      </c>
    </row>
    <row r="6510" spans="2:3" x14ac:dyDescent="0.2">
      <c r="B6510" s="1">
        <v>5.4224947999999999</v>
      </c>
      <c r="C6510" s="1">
        <v>5.5728302999999997</v>
      </c>
    </row>
    <row r="6511" spans="2:3" x14ac:dyDescent="0.2">
      <c r="B6511" s="1">
        <v>5.4233281299999998</v>
      </c>
      <c r="C6511" s="1">
        <v>5.5224469100000002</v>
      </c>
    </row>
    <row r="6512" spans="2:3" x14ac:dyDescent="0.2">
      <c r="B6512" s="1">
        <v>5.4241614699999996</v>
      </c>
      <c r="C6512" s="1">
        <v>5.50612353</v>
      </c>
    </row>
    <row r="6513" spans="2:3" x14ac:dyDescent="0.2">
      <c r="B6513" s="1">
        <v>5.4249948000000003</v>
      </c>
      <c r="C6513" s="1">
        <v>5.5407867900000003</v>
      </c>
    </row>
    <row r="6514" spans="2:3" x14ac:dyDescent="0.2">
      <c r="B6514" s="1">
        <v>5.4258281300000002</v>
      </c>
      <c r="C6514" s="1">
        <v>5.5886803799999996</v>
      </c>
    </row>
    <row r="6515" spans="2:3" x14ac:dyDescent="0.2">
      <c r="B6515" s="1">
        <v>5.42666147</v>
      </c>
      <c r="C6515" s="1">
        <v>5.6016931300000001</v>
      </c>
    </row>
    <row r="6516" spans="2:3" x14ac:dyDescent="0.2">
      <c r="B6516" s="1">
        <v>5.4274947999999998</v>
      </c>
      <c r="C6516" s="1">
        <v>5.5650483599999996</v>
      </c>
    </row>
    <row r="6517" spans="2:3" x14ac:dyDescent="0.2">
      <c r="B6517" s="1">
        <v>5.4283281299999997</v>
      </c>
      <c r="C6517" s="1">
        <v>5.5162105099999996</v>
      </c>
    </row>
    <row r="6518" spans="2:3" x14ac:dyDescent="0.2">
      <c r="B6518" s="1">
        <v>5.4291614700000004</v>
      </c>
      <c r="C6518" s="1">
        <v>5.5021638299999998</v>
      </c>
    </row>
    <row r="6519" spans="2:3" x14ac:dyDescent="0.2">
      <c r="B6519" s="1">
        <v>5.4299948000000002</v>
      </c>
      <c r="C6519" s="1">
        <v>5.5345955199999999</v>
      </c>
    </row>
    <row r="6520" spans="2:3" x14ac:dyDescent="0.2">
      <c r="B6520" s="1">
        <v>5.4308281300000001</v>
      </c>
      <c r="C6520" s="1">
        <v>5.5749453200000003</v>
      </c>
    </row>
    <row r="6521" spans="2:3" x14ac:dyDescent="0.2">
      <c r="B6521" s="1">
        <v>5.4316614699999999</v>
      </c>
      <c r="C6521" s="1">
        <v>5.5786680200000003</v>
      </c>
    </row>
    <row r="6522" spans="2:3" x14ac:dyDescent="0.2">
      <c r="B6522" s="1">
        <v>5.4324947999999997</v>
      </c>
      <c r="C6522" s="1">
        <v>5.5364803699999996</v>
      </c>
    </row>
    <row r="6523" spans="2:3" x14ac:dyDescent="0.2">
      <c r="B6523" s="1">
        <v>5.4333281299999996</v>
      </c>
      <c r="C6523" s="1">
        <v>5.4856424800000001</v>
      </c>
    </row>
    <row r="6524" spans="2:3" x14ac:dyDescent="0.2">
      <c r="B6524" s="1">
        <v>5.4341614700000003</v>
      </c>
      <c r="C6524" s="1">
        <v>5.4676365000000002</v>
      </c>
    </row>
    <row r="6525" spans="2:3" x14ac:dyDescent="0.2">
      <c r="B6525" s="1">
        <v>5.4349948000000001</v>
      </c>
      <c r="C6525" s="1">
        <v>5.4957078700000004</v>
      </c>
    </row>
    <row r="6526" spans="2:3" x14ac:dyDescent="0.2">
      <c r="B6526" s="1">
        <v>5.43582813</v>
      </c>
      <c r="C6526" s="1">
        <v>5.5353064099999996</v>
      </c>
    </row>
    <row r="6527" spans="2:3" x14ac:dyDescent="0.2">
      <c r="B6527" s="1">
        <v>5.4366614699999998</v>
      </c>
      <c r="C6527" s="1">
        <v>5.5430134600000001</v>
      </c>
    </row>
    <row r="6528" spans="2:3" x14ac:dyDescent="0.2">
      <c r="B6528" s="1">
        <v>5.4374947999999996</v>
      </c>
      <c r="C6528" s="1">
        <v>5.5011826199999998</v>
      </c>
    </row>
    <row r="6529" spans="2:3" x14ac:dyDescent="0.2">
      <c r="B6529" s="1">
        <v>5.4383281300000004</v>
      </c>
      <c r="C6529" s="1">
        <v>5.4510276299999996</v>
      </c>
    </row>
    <row r="6530" spans="2:3" x14ac:dyDescent="0.2">
      <c r="B6530" s="1">
        <v>5.4391614700000002</v>
      </c>
      <c r="C6530" s="1">
        <v>5.4367349999999997</v>
      </c>
    </row>
    <row r="6531" spans="2:3" x14ac:dyDescent="0.2">
      <c r="B6531" s="1">
        <v>5.4399948</v>
      </c>
      <c r="C6531" s="1">
        <v>5.4701866600000004</v>
      </c>
    </row>
    <row r="6532" spans="2:3" x14ac:dyDescent="0.2">
      <c r="B6532" s="1">
        <v>5.4408281299999999</v>
      </c>
      <c r="C6532" s="1">
        <v>5.5102659200000002</v>
      </c>
    </row>
    <row r="6533" spans="2:3" x14ac:dyDescent="0.2">
      <c r="B6533" s="1">
        <v>5.4416614699999997</v>
      </c>
      <c r="C6533" s="1">
        <v>5.5149572200000003</v>
      </c>
    </row>
    <row r="6534" spans="2:3" x14ac:dyDescent="0.2">
      <c r="B6534" s="1">
        <v>5.4424948000000004</v>
      </c>
      <c r="C6534" s="1">
        <v>5.4713265299999998</v>
      </c>
    </row>
    <row r="6535" spans="2:3" x14ac:dyDescent="0.2">
      <c r="B6535" s="1">
        <v>5.4433281300000003</v>
      </c>
      <c r="C6535" s="1">
        <v>5.41948937</v>
      </c>
    </row>
    <row r="6536" spans="2:3" x14ac:dyDescent="0.2">
      <c r="B6536" s="1">
        <v>5.4441614700000001</v>
      </c>
      <c r="C6536" s="1">
        <v>5.3977543299999997</v>
      </c>
    </row>
    <row r="6537" spans="2:3" x14ac:dyDescent="0.2">
      <c r="B6537" s="1">
        <v>5.4449947999999999</v>
      </c>
      <c r="C6537" s="1">
        <v>5.4195298699999999</v>
      </c>
    </row>
    <row r="6538" spans="2:3" x14ac:dyDescent="0.2">
      <c r="B6538" s="1">
        <v>5.4458281299999998</v>
      </c>
      <c r="C6538" s="1">
        <v>5.4528461799999999</v>
      </c>
    </row>
    <row r="6539" spans="2:3" x14ac:dyDescent="0.2">
      <c r="B6539" s="1">
        <v>5.4466614699999996</v>
      </c>
      <c r="C6539" s="1">
        <v>5.4624923000000001</v>
      </c>
    </row>
    <row r="6540" spans="2:3" x14ac:dyDescent="0.2">
      <c r="B6540" s="1">
        <v>5.4474948000000003</v>
      </c>
      <c r="C6540" s="1">
        <v>5.4399156199999998</v>
      </c>
    </row>
    <row r="6541" spans="2:3" x14ac:dyDescent="0.2">
      <c r="B6541" s="1">
        <v>5.4483281300000002</v>
      </c>
      <c r="C6541" s="1">
        <v>5.4137525699999998</v>
      </c>
    </row>
    <row r="6542" spans="2:3" x14ac:dyDescent="0.2">
      <c r="B6542" s="1">
        <v>5.44916147</v>
      </c>
      <c r="C6542" s="1">
        <v>5.4046949</v>
      </c>
    </row>
    <row r="6543" spans="2:3" x14ac:dyDescent="0.2">
      <c r="B6543" s="1">
        <v>5.4499947999999998</v>
      </c>
      <c r="C6543" s="1">
        <v>5.4130571600000001</v>
      </c>
    </row>
    <row r="6544" spans="2:3" x14ac:dyDescent="0.2">
      <c r="B6544" s="1">
        <v>5.4508281299999997</v>
      </c>
      <c r="C6544" s="1">
        <v>5.4159918899999999</v>
      </c>
    </row>
    <row r="6545" spans="2:3" x14ac:dyDescent="0.2">
      <c r="B6545" s="1">
        <v>5.4516614700000003</v>
      </c>
      <c r="C6545" s="1">
        <v>5.3989094700000004</v>
      </c>
    </row>
    <row r="6546" spans="2:3" x14ac:dyDescent="0.2">
      <c r="B6546" s="1">
        <v>5.4524948000000002</v>
      </c>
      <c r="C6546" s="1">
        <v>5.37003714</v>
      </c>
    </row>
    <row r="6547" spans="2:3" x14ac:dyDescent="0.2">
      <c r="B6547" s="1">
        <v>5.4533281300000001</v>
      </c>
      <c r="C6547" s="1">
        <v>5.3550512000000001</v>
      </c>
    </row>
    <row r="6548" spans="2:3" x14ac:dyDescent="0.2">
      <c r="B6548" s="1">
        <v>5.4541614699999998</v>
      </c>
      <c r="C6548" s="1">
        <v>5.3737586799999999</v>
      </c>
    </row>
    <row r="6549" spans="2:3" x14ac:dyDescent="0.2">
      <c r="B6549" s="1">
        <v>5.4549947999999997</v>
      </c>
      <c r="C6549" s="1">
        <v>5.41858532</v>
      </c>
    </row>
    <row r="6550" spans="2:3" x14ac:dyDescent="0.2">
      <c r="B6550" s="1">
        <v>5.4558281300000004</v>
      </c>
      <c r="C6550" s="1">
        <v>5.4413605</v>
      </c>
    </row>
    <row r="6551" spans="2:3" x14ac:dyDescent="0.2">
      <c r="B6551" s="1">
        <v>5.4566614700000002</v>
      </c>
      <c r="C6551" s="1">
        <v>5.41594277</v>
      </c>
    </row>
    <row r="6552" spans="2:3" x14ac:dyDescent="0.2">
      <c r="B6552" s="1">
        <v>5.4574948000000001</v>
      </c>
      <c r="C6552" s="1">
        <v>5.3537114800000003</v>
      </c>
    </row>
    <row r="6553" spans="2:3" x14ac:dyDescent="0.2">
      <c r="B6553" s="1">
        <v>5.4583281299999999</v>
      </c>
      <c r="C6553" s="1">
        <v>5.30935662</v>
      </c>
    </row>
    <row r="6554" spans="2:3" x14ac:dyDescent="0.2">
      <c r="B6554" s="1">
        <v>5.4591614699999997</v>
      </c>
      <c r="C6554" s="1">
        <v>5.3121044700000004</v>
      </c>
    </row>
    <row r="6555" spans="2:3" x14ac:dyDescent="0.2">
      <c r="B6555" s="1">
        <v>5.4599947999999996</v>
      </c>
      <c r="C6555" s="1">
        <v>5.3587458000000003</v>
      </c>
    </row>
    <row r="6556" spans="2:3" x14ac:dyDescent="0.2">
      <c r="B6556" s="1">
        <v>5.4608281300000003</v>
      </c>
      <c r="C6556" s="1">
        <v>5.4121969700000001</v>
      </c>
    </row>
    <row r="6557" spans="2:3" x14ac:dyDescent="0.2">
      <c r="B6557" s="1">
        <v>5.4616614700000001</v>
      </c>
      <c r="C6557" s="1">
        <v>5.4371541900000002</v>
      </c>
    </row>
    <row r="6558" spans="2:3" x14ac:dyDescent="0.2">
      <c r="B6558" s="1">
        <v>5.4624948</v>
      </c>
      <c r="C6558" s="1">
        <v>5.4126042700000001</v>
      </c>
    </row>
    <row r="6559" spans="2:3" x14ac:dyDescent="0.2">
      <c r="B6559" s="1">
        <v>5.4633281299999998</v>
      </c>
      <c r="C6559" s="1">
        <v>5.3582729699999998</v>
      </c>
    </row>
    <row r="6560" spans="2:3" x14ac:dyDescent="0.2">
      <c r="B6560" s="1">
        <v>5.4641614699999996</v>
      </c>
      <c r="C6560" s="1">
        <v>5.3019134799999996</v>
      </c>
    </row>
    <row r="6561" spans="2:3" x14ac:dyDescent="0.2">
      <c r="B6561" s="1">
        <v>5.4649948000000004</v>
      </c>
      <c r="C6561" s="1">
        <v>5.2685092400000002</v>
      </c>
    </row>
    <row r="6562" spans="2:3" x14ac:dyDescent="0.2">
      <c r="B6562" s="1">
        <v>5.4658281300000002</v>
      </c>
      <c r="C6562" s="1">
        <v>5.2809558699999997</v>
      </c>
    </row>
    <row r="6563" spans="2:3" x14ac:dyDescent="0.2">
      <c r="B6563" s="1">
        <v>5.46666147</v>
      </c>
      <c r="C6563" s="1">
        <v>5.33523499</v>
      </c>
    </row>
    <row r="6564" spans="2:3" x14ac:dyDescent="0.2">
      <c r="B6564" s="1">
        <v>5.4674947999999999</v>
      </c>
      <c r="C6564" s="1">
        <v>5.3930669699999996</v>
      </c>
    </row>
    <row r="6565" spans="2:3" x14ac:dyDescent="0.2">
      <c r="B6565" s="1">
        <v>5.4683281299999997</v>
      </c>
      <c r="C6565" s="1">
        <v>5.4205220199999999</v>
      </c>
    </row>
    <row r="6566" spans="2:3" x14ac:dyDescent="0.2">
      <c r="B6566" s="1">
        <v>5.4691614700000004</v>
      </c>
      <c r="C6566" s="1">
        <v>5.3942555900000002</v>
      </c>
    </row>
    <row r="6567" spans="2:3" x14ac:dyDescent="0.2">
      <c r="B6567" s="1">
        <v>5.4699948000000003</v>
      </c>
      <c r="C6567" s="1">
        <v>5.3361679400000002</v>
      </c>
    </row>
    <row r="6568" spans="2:3" x14ac:dyDescent="0.2">
      <c r="B6568" s="1">
        <v>5.4708281300000001</v>
      </c>
      <c r="C6568" s="1">
        <v>5.2763760299999998</v>
      </c>
    </row>
    <row r="6569" spans="2:3" x14ac:dyDescent="0.2">
      <c r="B6569" s="1">
        <v>5.4716614699999999</v>
      </c>
      <c r="C6569" s="1">
        <v>5.24247759</v>
      </c>
    </row>
    <row r="6570" spans="2:3" x14ac:dyDescent="0.2">
      <c r="B6570" s="1">
        <v>5.4724947999999998</v>
      </c>
      <c r="C6570" s="1">
        <v>5.2543753400000002</v>
      </c>
    </row>
    <row r="6571" spans="2:3" x14ac:dyDescent="0.2">
      <c r="B6571" s="1">
        <v>5.4733281299999996</v>
      </c>
      <c r="C6571" s="1">
        <v>5.3043643999999999</v>
      </c>
    </row>
    <row r="6572" spans="2:3" x14ac:dyDescent="0.2">
      <c r="B6572" s="1">
        <v>5.4741614700000003</v>
      </c>
      <c r="C6572" s="1">
        <v>5.3585819399999997</v>
      </c>
    </row>
    <row r="6573" spans="2:3" x14ac:dyDescent="0.2">
      <c r="B6573" s="1">
        <v>5.4749948000000002</v>
      </c>
      <c r="C6573" s="1">
        <v>5.3875589899999996</v>
      </c>
    </row>
    <row r="6574" spans="2:3" x14ac:dyDescent="0.2">
      <c r="B6574" s="1">
        <v>5.47582813</v>
      </c>
      <c r="C6574" s="1">
        <v>5.3679028600000001</v>
      </c>
    </row>
    <row r="6575" spans="2:3" x14ac:dyDescent="0.2">
      <c r="B6575" s="1">
        <v>5.4766614699999998</v>
      </c>
      <c r="C6575" s="1">
        <v>5.3169789400000003</v>
      </c>
    </row>
    <row r="6576" spans="2:3" x14ac:dyDescent="0.2">
      <c r="B6576" s="1">
        <v>5.4774947999999997</v>
      </c>
      <c r="C6576" s="1">
        <v>5.2592018700000001</v>
      </c>
    </row>
    <row r="6577" spans="2:3" x14ac:dyDescent="0.2">
      <c r="B6577" s="1">
        <v>5.4783281300000004</v>
      </c>
      <c r="C6577" s="1">
        <v>5.2203775200000004</v>
      </c>
    </row>
    <row r="6578" spans="2:3" x14ac:dyDescent="0.2">
      <c r="B6578" s="1">
        <v>5.4791614700000002</v>
      </c>
      <c r="C6578" s="1">
        <v>5.22318997</v>
      </c>
    </row>
    <row r="6579" spans="2:3" x14ac:dyDescent="0.2">
      <c r="B6579" s="1">
        <v>5.4799948000000001</v>
      </c>
      <c r="C6579" s="1">
        <v>5.2673438299999997</v>
      </c>
    </row>
    <row r="6580" spans="2:3" x14ac:dyDescent="0.2">
      <c r="B6580" s="1">
        <v>5.4808281299999999</v>
      </c>
      <c r="C6580" s="1">
        <v>5.3191341200000002</v>
      </c>
    </row>
    <row r="6581" spans="2:3" x14ac:dyDescent="0.2">
      <c r="B6581" s="1">
        <v>5.4816614699999997</v>
      </c>
      <c r="C6581" s="1">
        <v>5.3446822699999998</v>
      </c>
    </row>
    <row r="6582" spans="2:3" x14ac:dyDescent="0.2">
      <c r="B6582" s="1">
        <v>5.4824947999999996</v>
      </c>
      <c r="C6582" s="1">
        <v>5.3212244599999998</v>
      </c>
    </row>
    <row r="6583" spans="2:3" x14ac:dyDescent="0.2">
      <c r="B6583" s="1">
        <v>5.4833281300000003</v>
      </c>
      <c r="C6583" s="1">
        <v>5.2668075200000004</v>
      </c>
    </row>
    <row r="6584" spans="2:3" x14ac:dyDescent="0.2">
      <c r="B6584" s="1">
        <v>5.4841614700000001</v>
      </c>
      <c r="C6584" s="1">
        <v>5.2059906600000003</v>
      </c>
    </row>
    <row r="6585" spans="2:3" x14ac:dyDescent="0.2">
      <c r="B6585" s="1">
        <v>5.4849947999999999</v>
      </c>
      <c r="C6585" s="1">
        <v>5.1675530099999998</v>
      </c>
    </row>
    <row r="6586" spans="2:3" x14ac:dyDescent="0.2">
      <c r="B6586" s="1">
        <v>5.4858281299999998</v>
      </c>
      <c r="C6586" s="1">
        <v>5.1751303399999999</v>
      </c>
    </row>
    <row r="6587" spans="2:3" x14ac:dyDescent="0.2">
      <c r="B6587" s="1">
        <v>5.4866614699999996</v>
      </c>
      <c r="C6587" s="1">
        <v>5.2241375899999998</v>
      </c>
    </row>
    <row r="6588" spans="2:3" x14ac:dyDescent="0.2">
      <c r="B6588" s="1">
        <v>5.4874948000000003</v>
      </c>
      <c r="C6588" s="1">
        <v>5.2743373299999998</v>
      </c>
    </row>
    <row r="6589" spans="2:3" x14ac:dyDescent="0.2">
      <c r="B6589" s="1">
        <v>5.4883281300000002</v>
      </c>
      <c r="C6589" s="1">
        <v>5.29603556</v>
      </c>
    </row>
    <row r="6590" spans="2:3" x14ac:dyDescent="0.2">
      <c r="B6590" s="1">
        <v>5.48916147</v>
      </c>
      <c r="C6590" s="1">
        <v>5.2705744799999996</v>
      </c>
    </row>
    <row r="6591" spans="2:3" x14ac:dyDescent="0.2">
      <c r="B6591" s="1">
        <v>5.4899947999999998</v>
      </c>
      <c r="C6591" s="1">
        <v>5.2175271299999997</v>
      </c>
    </row>
    <row r="6592" spans="2:3" x14ac:dyDescent="0.2">
      <c r="B6592" s="1">
        <v>5.4908281299999997</v>
      </c>
      <c r="C6592" s="1">
        <v>5.1598856099999999</v>
      </c>
    </row>
    <row r="6593" spans="2:3" x14ac:dyDescent="0.2">
      <c r="B6593" s="1">
        <v>5.4916614700000004</v>
      </c>
      <c r="C6593" s="1">
        <v>5.1196631400000001</v>
      </c>
    </row>
    <row r="6594" spans="2:3" x14ac:dyDescent="0.2">
      <c r="B6594" s="1">
        <v>5.4924948000000002</v>
      </c>
      <c r="C6594" s="1">
        <v>5.12391182</v>
      </c>
    </row>
    <row r="6595" spans="2:3" x14ac:dyDescent="0.2">
      <c r="B6595" s="1">
        <v>5.4933281300000001</v>
      </c>
      <c r="C6595" s="1">
        <v>5.1644646999999999</v>
      </c>
    </row>
    <row r="6596" spans="2:3" x14ac:dyDescent="0.2">
      <c r="B6596" s="1">
        <v>5.4941614699999999</v>
      </c>
      <c r="C6596" s="1">
        <v>5.2109379100000002</v>
      </c>
    </row>
    <row r="6597" spans="2:3" x14ac:dyDescent="0.2">
      <c r="B6597" s="1">
        <v>5.4949947999999997</v>
      </c>
      <c r="C6597" s="1">
        <v>5.2338639100000002</v>
      </c>
    </row>
    <row r="6598" spans="2:3" x14ac:dyDescent="0.2">
      <c r="B6598" s="1">
        <v>5.4958281299999996</v>
      </c>
      <c r="C6598" s="1">
        <v>5.2115083799999997</v>
      </c>
    </row>
    <row r="6599" spans="2:3" x14ac:dyDescent="0.2">
      <c r="B6599" s="1">
        <v>5.4966614700000003</v>
      </c>
      <c r="C6599" s="1">
        <v>5.1599317899999999</v>
      </c>
    </row>
    <row r="6600" spans="2:3" x14ac:dyDescent="0.2">
      <c r="B6600" s="1">
        <v>5.4974948000000001</v>
      </c>
      <c r="C6600" s="1">
        <v>5.10365453</v>
      </c>
    </row>
    <row r="6601" spans="2:3" x14ac:dyDescent="0.2">
      <c r="B6601" s="1">
        <v>5.49832813</v>
      </c>
      <c r="C6601" s="1">
        <v>5.0675611900000002</v>
      </c>
    </row>
    <row r="6602" spans="2:3" x14ac:dyDescent="0.2">
      <c r="B6602" s="1">
        <v>5.4991614699999998</v>
      </c>
      <c r="C6602" s="1">
        <v>5.07314548</v>
      </c>
    </row>
    <row r="6603" spans="2:3" x14ac:dyDescent="0.2">
      <c r="B6603" s="1">
        <v>5.4999947999999996</v>
      </c>
      <c r="C6603" s="1">
        <v>5.11179351</v>
      </c>
    </row>
    <row r="6604" spans="2:3" x14ac:dyDescent="0.2">
      <c r="B6604" s="1">
        <v>5.5008281300000004</v>
      </c>
      <c r="C6604" s="1">
        <v>5.1564530599999996</v>
      </c>
    </row>
    <row r="6605" spans="2:3" x14ac:dyDescent="0.2">
      <c r="B6605" s="1">
        <v>5.5016614700000002</v>
      </c>
      <c r="C6605" s="1">
        <v>5.1782419300000004</v>
      </c>
    </row>
    <row r="6606" spans="2:3" x14ac:dyDescent="0.2">
      <c r="B6606" s="1">
        <v>5.5024948</v>
      </c>
      <c r="C6606" s="1">
        <v>5.15685913</v>
      </c>
    </row>
    <row r="6607" spans="2:3" x14ac:dyDescent="0.2">
      <c r="B6607" s="1">
        <v>5.5033281299999999</v>
      </c>
      <c r="C6607" s="1">
        <v>5.1051542100000002</v>
      </c>
    </row>
    <row r="6608" spans="2:3" x14ac:dyDescent="0.2">
      <c r="B6608" s="1">
        <v>5.5041614699999997</v>
      </c>
      <c r="C6608" s="1">
        <v>5.0517687599999999</v>
      </c>
    </row>
    <row r="6609" spans="2:3" x14ac:dyDescent="0.2">
      <c r="B6609" s="1">
        <v>5.5049948000000004</v>
      </c>
      <c r="C6609" s="1">
        <v>5.0187861099999997</v>
      </c>
    </row>
    <row r="6610" spans="2:3" x14ac:dyDescent="0.2">
      <c r="B6610" s="1">
        <v>5.5058281300000003</v>
      </c>
      <c r="C6610" s="1">
        <v>5.0270302200000003</v>
      </c>
    </row>
    <row r="6611" spans="2:3" x14ac:dyDescent="0.2">
      <c r="B6611" s="1">
        <v>5.5066614700000001</v>
      </c>
      <c r="C6611" s="1">
        <v>5.0694682100000001</v>
      </c>
    </row>
    <row r="6612" spans="2:3" x14ac:dyDescent="0.2">
      <c r="B6612" s="1">
        <v>5.5074947999999999</v>
      </c>
      <c r="C6612" s="1">
        <v>5.1151240800000002</v>
      </c>
    </row>
    <row r="6613" spans="2:3" x14ac:dyDescent="0.2">
      <c r="B6613" s="1">
        <v>5.5083281299999998</v>
      </c>
      <c r="C6613" s="1">
        <v>5.1376311000000001</v>
      </c>
    </row>
    <row r="6614" spans="2:3" x14ac:dyDescent="0.2">
      <c r="B6614" s="1">
        <v>5.5091614699999996</v>
      </c>
      <c r="C6614" s="1">
        <v>5.1155412099999999</v>
      </c>
    </row>
    <row r="6615" spans="2:3" x14ac:dyDescent="0.2">
      <c r="B6615" s="1">
        <v>5.5099948000000003</v>
      </c>
      <c r="C6615" s="1">
        <v>5.0673603199999997</v>
      </c>
    </row>
    <row r="6616" spans="2:3" x14ac:dyDescent="0.2">
      <c r="B6616" s="1">
        <v>5.5108281300000002</v>
      </c>
      <c r="C6616" s="1">
        <v>5.0159313299999999</v>
      </c>
    </row>
    <row r="6617" spans="2:3" x14ac:dyDescent="0.2">
      <c r="B6617" s="1">
        <v>5.51166147</v>
      </c>
      <c r="C6617" s="1">
        <v>4.9826544000000004</v>
      </c>
    </row>
    <row r="6618" spans="2:3" x14ac:dyDescent="0.2">
      <c r="B6618" s="1">
        <v>5.5124947999999998</v>
      </c>
      <c r="C6618" s="1">
        <v>4.9913133399999996</v>
      </c>
    </row>
    <row r="6619" spans="2:3" x14ac:dyDescent="0.2">
      <c r="B6619" s="1">
        <v>5.5133281299999997</v>
      </c>
      <c r="C6619" s="1">
        <v>5.0315032999999998</v>
      </c>
    </row>
    <row r="6620" spans="2:3" x14ac:dyDescent="0.2">
      <c r="B6620" s="1">
        <v>5.5141614700000003</v>
      </c>
      <c r="C6620" s="1">
        <v>5.0750186800000003</v>
      </c>
    </row>
    <row r="6621" spans="2:3" x14ac:dyDescent="0.2">
      <c r="B6621" s="1">
        <v>5.5149948000000002</v>
      </c>
      <c r="C6621" s="1">
        <v>5.0919279299999998</v>
      </c>
    </row>
    <row r="6622" spans="2:3" x14ac:dyDescent="0.2">
      <c r="B6622" s="1">
        <v>5.5158281300000001</v>
      </c>
      <c r="C6622" s="1">
        <v>5.07032317</v>
      </c>
    </row>
    <row r="6623" spans="2:3" x14ac:dyDescent="0.2">
      <c r="B6623" s="1">
        <v>5.5166614699999998</v>
      </c>
      <c r="C6623" s="1">
        <v>5.02594268</v>
      </c>
    </row>
    <row r="6624" spans="2:3" x14ac:dyDescent="0.2">
      <c r="B6624" s="1">
        <v>5.5174947999999997</v>
      </c>
      <c r="C6624" s="1">
        <v>4.9769136999999999</v>
      </c>
    </row>
    <row r="6625" spans="2:3" x14ac:dyDescent="0.2">
      <c r="B6625" s="1">
        <v>5.5183281300000004</v>
      </c>
      <c r="C6625" s="1">
        <v>4.9447448600000001</v>
      </c>
    </row>
    <row r="6626" spans="2:3" x14ac:dyDescent="0.2">
      <c r="B6626" s="1">
        <v>5.5191614700000002</v>
      </c>
      <c r="C6626" s="1">
        <v>4.9500708099999997</v>
      </c>
    </row>
    <row r="6627" spans="2:3" x14ac:dyDescent="0.2">
      <c r="B6627" s="1">
        <v>5.5199948000000001</v>
      </c>
      <c r="C6627" s="1">
        <v>4.9933739299999997</v>
      </c>
    </row>
    <row r="6628" spans="2:3" x14ac:dyDescent="0.2">
      <c r="B6628" s="1">
        <v>5.5208281299999999</v>
      </c>
      <c r="C6628" s="1">
        <v>5.0436391399999998</v>
      </c>
    </row>
    <row r="6629" spans="2:3" x14ac:dyDescent="0.2">
      <c r="B6629" s="1">
        <v>5.5216614699999997</v>
      </c>
      <c r="C6629" s="1">
        <v>5.07270193</v>
      </c>
    </row>
    <row r="6630" spans="2:3" x14ac:dyDescent="0.2">
      <c r="B6630" s="1">
        <v>5.5224947999999996</v>
      </c>
      <c r="C6630" s="1">
        <v>5.0559913600000002</v>
      </c>
    </row>
    <row r="6631" spans="2:3" x14ac:dyDescent="0.2">
      <c r="B6631" s="1">
        <v>5.5233281300000003</v>
      </c>
      <c r="C6631" s="1">
        <v>5.0110889600000004</v>
      </c>
    </row>
    <row r="6632" spans="2:3" x14ac:dyDescent="0.2">
      <c r="B6632" s="1">
        <v>5.5241614700000001</v>
      </c>
      <c r="C6632" s="1">
        <v>4.9588540200000004</v>
      </c>
    </row>
    <row r="6633" spans="2:3" x14ac:dyDescent="0.2">
      <c r="B6633" s="1">
        <v>5.5249948</v>
      </c>
      <c r="C6633" s="1">
        <v>4.9274056000000002</v>
      </c>
    </row>
    <row r="6634" spans="2:3" x14ac:dyDescent="0.2">
      <c r="B6634" s="1">
        <v>5.5258281299999998</v>
      </c>
      <c r="C6634" s="1">
        <v>4.9349584699999998</v>
      </c>
    </row>
    <row r="6635" spans="2:3" x14ac:dyDescent="0.2">
      <c r="B6635" s="1">
        <v>5.5266614699999996</v>
      </c>
      <c r="C6635" s="1">
        <v>4.9773848599999999</v>
      </c>
    </row>
    <row r="6636" spans="2:3" x14ac:dyDescent="0.2">
      <c r="B6636" s="1">
        <v>5.5274948000000004</v>
      </c>
      <c r="C6636" s="1">
        <v>5.0256041800000002</v>
      </c>
    </row>
    <row r="6637" spans="2:3" x14ac:dyDescent="0.2">
      <c r="B6637" s="1">
        <v>5.5283281300000002</v>
      </c>
      <c r="C6637" s="1">
        <v>5.04891457</v>
      </c>
    </row>
    <row r="6638" spans="2:3" x14ac:dyDescent="0.2">
      <c r="B6638" s="1">
        <v>5.52916147</v>
      </c>
      <c r="C6638" s="1">
        <v>5.0327623700000004</v>
      </c>
    </row>
    <row r="6639" spans="2:3" x14ac:dyDescent="0.2">
      <c r="B6639" s="1">
        <v>5.5299947999999999</v>
      </c>
      <c r="C6639" s="1">
        <v>4.98819868</v>
      </c>
    </row>
    <row r="6640" spans="2:3" x14ac:dyDescent="0.2">
      <c r="B6640" s="1">
        <v>5.5308281299999997</v>
      </c>
      <c r="C6640" s="1">
        <v>4.93952407</v>
      </c>
    </row>
    <row r="6641" spans="2:3" x14ac:dyDescent="0.2">
      <c r="B6641" s="1">
        <v>5.5316614700000004</v>
      </c>
      <c r="C6641" s="1">
        <v>4.9063083799999996</v>
      </c>
    </row>
    <row r="6642" spans="2:3" x14ac:dyDescent="0.2">
      <c r="B6642" s="1">
        <v>5.5324948000000003</v>
      </c>
      <c r="C6642" s="1">
        <v>4.9080634600000002</v>
      </c>
    </row>
    <row r="6643" spans="2:3" x14ac:dyDescent="0.2">
      <c r="B6643" s="1">
        <v>5.5333281300000001</v>
      </c>
      <c r="C6643" s="1">
        <v>4.9503251400000003</v>
      </c>
    </row>
    <row r="6644" spans="2:3" x14ac:dyDescent="0.2">
      <c r="B6644" s="1">
        <v>5.5341614699999999</v>
      </c>
      <c r="C6644" s="1">
        <v>5.00105617</v>
      </c>
    </row>
    <row r="6645" spans="2:3" x14ac:dyDescent="0.2">
      <c r="B6645" s="1">
        <v>5.5349947999999998</v>
      </c>
      <c r="C6645" s="1">
        <v>5.0290899800000002</v>
      </c>
    </row>
    <row r="6646" spans="2:3" x14ac:dyDescent="0.2">
      <c r="B6646" s="1">
        <v>5.5358281299999996</v>
      </c>
      <c r="C6646" s="1">
        <v>5.0130608600000004</v>
      </c>
    </row>
    <row r="6647" spans="2:3" x14ac:dyDescent="0.2">
      <c r="B6647" s="1">
        <v>5.5366614700000003</v>
      </c>
      <c r="C6647" s="1">
        <v>4.9685970099999999</v>
      </c>
    </row>
    <row r="6648" spans="2:3" x14ac:dyDescent="0.2">
      <c r="B6648" s="1">
        <v>5.5374948000000002</v>
      </c>
      <c r="C6648" s="1">
        <v>4.92193492</v>
      </c>
    </row>
    <row r="6649" spans="2:3" x14ac:dyDescent="0.2">
      <c r="B6649" s="1">
        <v>5.53832813</v>
      </c>
      <c r="C6649" s="1">
        <v>4.8896735400000004</v>
      </c>
    </row>
    <row r="6650" spans="2:3" x14ac:dyDescent="0.2">
      <c r="B6650" s="1">
        <v>5.5391614699999998</v>
      </c>
      <c r="C6650" s="1">
        <v>4.8956229999999996</v>
      </c>
    </row>
    <row r="6651" spans="2:3" x14ac:dyDescent="0.2">
      <c r="B6651" s="1">
        <v>5.5399947999999997</v>
      </c>
      <c r="C6651" s="1">
        <v>4.9368235399999998</v>
      </c>
    </row>
    <row r="6652" spans="2:3" x14ac:dyDescent="0.2">
      <c r="B6652" s="1">
        <v>5.5408281300000004</v>
      </c>
      <c r="C6652" s="1">
        <v>4.9824877399999998</v>
      </c>
    </row>
    <row r="6653" spans="2:3" x14ac:dyDescent="0.2">
      <c r="B6653" s="1">
        <v>5.5416614700000002</v>
      </c>
      <c r="C6653" s="1">
        <v>5.00119618</v>
      </c>
    </row>
    <row r="6654" spans="2:3" x14ac:dyDescent="0.2">
      <c r="B6654" s="1">
        <v>5.5424948000000001</v>
      </c>
      <c r="C6654" s="1">
        <v>4.9777174400000002</v>
      </c>
    </row>
    <row r="6655" spans="2:3" x14ac:dyDescent="0.2">
      <c r="B6655" s="1">
        <v>5.5433281299999999</v>
      </c>
      <c r="C6655" s="1">
        <v>4.93044627</v>
      </c>
    </row>
    <row r="6656" spans="2:3" x14ac:dyDescent="0.2">
      <c r="B6656" s="1">
        <v>5.5441614699999997</v>
      </c>
      <c r="C6656" s="1">
        <v>4.8841796899999999</v>
      </c>
    </row>
    <row r="6657" spans="2:3" x14ac:dyDescent="0.2">
      <c r="B6657" s="1">
        <v>5.5449947999999996</v>
      </c>
      <c r="C6657" s="1">
        <v>4.8543919300000002</v>
      </c>
    </row>
    <row r="6658" spans="2:3" x14ac:dyDescent="0.2">
      <c r="B6658" s="1">
        <v>5.5458281300000003</v>
      </c>
      <c r="C6658" s="1">
        <v>4.8590207300000001</v>
      </c>
    </row>
    <row r="6659" spans="2:3" x14ac:dyDescent="0.2">
      <c r="B6659" s="1">
        <v>5.5466614700000001</v>
      </c>
      <c r="C6659" s="1">
        <v>4.8945106899999997</v>
      </c>
    </row>
    <row r="6660" spans="2:3" x14ac:dyDescent="0.2">
      <c r="B6660" s="1">
        <v>5.5474947999999999</v>
      </c>
      <c r="C6660" s="1">
        <v>4.9368688599999997</v>
      </c>
    </row>
    <row r="6661" spans="2:3" x14ac:dyDescent="0.2">
      <c r="B6661" s="1">
        <v>5.5483281299999998</v>
      </c>
      <c r="C6661" s="1">
        <v>4.9573093999999998</v>
      </c>
    </row>
    <row r="6662" spans="2:3" x14ac:dyDescent="0.2">
      <c r="B6662" s="1">
        <v>5.5491614699999996</v>
      </c>
      <c r="C6662" s="1">
        <v>4.93819228</v>
      </c>
    </row>
    <row r="6663" spans="2:3" x14ac:dyDescent="0.2">
      <c r="B6663" s="1">
        <v>5.5499948000000003</v>
      </c>
      <c r="C6663" s="1">
        <v>4.8919506999999998</v>
      </c>
    </row>
    <row r="6664" spans="2:3" x14ac:dyDescent="0.2">
      <c r="B6664" s="1">
        <v>5.5508281300000002</v>
      </c>
      <c r="C6664" s="1">
        <v>4.8427632799999998</v>
      </c>
    </row>
    <row r="6665" spans="2:3" x14ac:dyDescent="0.2">
      <c r="B6665" s="1">
        <v>5.55166147</v>
      </c>
      <c r="C6665" s="1">
        <v>4.8122899200000004</v>
      </c>
    </row>
    <row r="6666" spans="2:3" x14ac:dyDescent="0.2">
      <c r="B6666" s="1">
        <v>5.5524947999999998</v>
      </c>
      <c r="C6666" s="1">
        <v>4.81833081</v>
      </c>
    </row>
    <row r="6667" spans="2:3" x14ac:dyDescent="0.2">
      <c r="B6667" s="1">
        <v>5.5533281299999997</v>
      </c>
      <c r="C6667" s="1">
        <v>4.8545640399999996</v>
      </c>
    </row>
    <row r="6668" spans="2:3" x14ac:dyDescent="0.2">
      <c r="B6668" s="1">
        <v>5.5541614700000004</v>
      </c>
      <c r="C6668" s="1">
        <v>4.89079804</v>
      </c>
    </row>
    <row r="6669" spans="2:3" x14ac:dyDescent="0.2">
      <c r="B6669" s="1">
        <v>5.5549948000000002</v>
      </c>
      <c r="C6669" s="1">
        <v>4.9093066900000002</v>
      </c>
    </row>
    <row r="6670" spans="2:3" x14ac:dyDescent="0.2">
      <c r="B6670" s="1">
        <v>5.5558281300000001</v>
      </c>
      <c r="C6670" s="1">
        <v>4.8915857200000001</v>
      </c>
    </row>
    <row r="6671" spans="2:3" x14ac:dyDescent="0.2">
      <c r="B6671" s="1">
        <v>5.5566614699999999</v>
      </c>
      <c r="C6671" s="1">
        <v>4.8537499100000003</v>
      </c>
    </row>
    <row r="6672" spans="2:3" x14ac:dyDescent="0.2">
      <c r="B6672" s="1">
        <v>5.5574947999999997</v>
      </c>
      <c r="C6672" s="1">
        <v>4.8097110399999998</v>
      </c>
    </row>
    <row r="6673" spans="2:3" x14ac:dyDescent="0.2">
      <c r="B6673" s="1">
        <v>5.5583281299999996</v>
      </c>
      <c r="C6673" s="1">
        <v>4.7804801799999996</v>
      </c>
    </row>
    <row r="6674" spans="2:3" x14ac:dyDescent="0.2">
      <c r="B6674" s="1">
        <v>5.5591614700000003</v>
      </c>
      <c r="C6674" s="1">
        <v>4.7833452799999998</v>
      </c>
    </row>
    <row r="6675" spans="2:3" x14ac:dyDescent="0.2">
      <c r="B6675" s="1">
        <v>5.5599948000000001</v>
      </c>
      <c r="C6675" s="1">
        <v>4.8155999200000004</v>
      </c>
    </row>
    <row r="6676" spans="2:3" x14ac:dyDescent="0.2">
      <c r="B6676" s="1">
        <v>5.56082813</v>
      </c>
      <c r="C6676" s="1">
        <v>4.8531439000000001</v>
      </c>
    </row>
    <row r="6677" spans="2:3" x14ac:dyDescent="0.2">
      <c r="B6677" s="1">
        <v>5.5616614699999998</v>
      </c>
      <c r="C6677" s="1">
        <v>4.8714610900000004</v>
      </c>
    </row>
    <row r="6678" spans="2:3" x14ac:dyDescent="0.2">
      <c r="B6678" s="1">
        <v>5.5624947999999996</v>
      </c>
      <c r="C6678" s="1">
        <v>4.8517537099999997</v>
      </c>
    </row>
    <row r="6679" spans="2:3" x14ac:dyDescent="0.2">
      <c r="B6679" s="1">
        <v>5.5633281300000004</v>
      </c>
      <c r="C6679" s="1">
        <v>4.8081084000000001</v>
      </c>
    </row>
    <row r="6680" spans="2:3" x14ac:dyDescent="0.2">
      <c r="B6680" s="1">
        <v>5.5641614700000002</v>
      </c>
      <c r="C6680" s="1">
        <v>4.76216799</v>
      </c>
    </row>
    <row r="6681" spans="2:3" x14ac:dyDescent="0.2">
      <c r="B6681" s="1">
        <v>5.5649948</v>
      </c>
      <c r="C6681" s="1">
        <v>4.7304909999999998</v>
      </c>
    </row>
    <row r="6682" spans="2:3" x14ac:dyDescent="0.2">
      <c r="B6682" s="1">
        <v>5.5658281299999999</v>
      </c>
      <c r="C6682" s="1">
        <v>4.7299602700000003</v>
      </c>
    </row>
    <row r="6683" spans="2:3" x14ac:dyDescent="0.2">
      <c r="B6683" s="1">
        <v>5.5666614699999997</v>
      </c>
      <c r="C6683" s="1">
        <v>4.7590475400000001</v>
      </c>
    </row>
    <row r="6684" spans="2:3" x14ac:dyDescent="0.2">
      <c r="B6684" s="1">
        <v>5.5674948000000004</v>
      </c>
      <c r="C6684" s="1">
        <v>4.7958298700000004</v>
      </c>
    </row>
    <row r="6685" spans="2:3" x14ac:dyDescent="0.2">
      <c r="B6685" s="1">
        <v>5.5683281300000003</v>
      </c>
      <c r="C6685" s="1">
        <v>4.8165066899999998</v>
      </c>
    </row>
    <row r="6686" spans="2:3" x14ac:dyDescent="0.2">
      <c r="B6686" s="1">
        <v>5.5691614700000001</v>
      </c>
      <c r="C6686" s="1">
        <v>4.8002097600000004</v>
      </c>
    </row>
    <row r="6687" spans="2:3" x14ac:dyDescent="0.2">
      <c r="B6687" s="1">
        <v>5.5699947999999999</v>
      </c>
      <c r="C6687" s="1">
        <v>4.7606633800000004</v>
      </c>
    </row>
    <row r="6688" spans="2:3" x14ac:dyDescent="0.2">
      <c r="B6688" s="1">
        <v>5.5708281299999998</v>
      </c>
      <c r="C6688" s="1">
        <v>4.7195725199999998</v>
      </c>
    </row>
    <row r="6689" spans="2:3" x14ac:dyDescent="0.2">
      <c r="B6689" s="1">
        <v>5.5716614699999996</v>
      </c>
      <c r="C6689" s="1">
        <v>4.692825</v>
      </c>
    </row>
    <row r="6690" spans="2:3" x14ac:dyDescent="0.2">
      <c r="B6690" s="1">
        <v>5.5724948000000003</v>
      </c>
      <c r="C6690" s="1">
        <v>4.6957596600000002</v>
      </c>
    </row>
    <row r="6691" spans="2:3" x14ac:dyDescent="0.2">
      <c r="B6691" s="1">
        <v>5.5733281300000002</v>
      </c>
      <c r="C6691" s="1">
        <v>4.7237727600000001</v>
      </c>
    </row>
    <row r="6692" spans="2:3" x14ac:dyDescent="0.2">
      <c r="B6692" s="1">
        <v>5.57416147</v>
      </c>
      <c r="C6692" s="1">
        <v>4.7582925999999999</v>
      </c>
    </row>
    <row r="6693" spans="2:3" x14ac:dyDescent="0.2">
      <c r="B6693" s="1">
        <v>5.5749947999999998</v>
      </c>
      <c r="C6693" s="1">
        <v>4.7762268600000004</v>
      </c>
    </row>
    <row r="6694" spans="2:3" x14ac:dyDescent="0.2">
      <c r="B6694" s="1">
        <v>5.5758281299999997</v>
      </c>
      <c r="C6694" s="1">
        <v>4.7596201300000001</v>
      </c>
    </row>
    <row r="6695" spans="2:3" x14ac:dyDescent="0.2">
      <c r="B6695" s="1">
        <v>5.5766614700000003</v>
      </c>
      <c r="C6695" s="1">
        <v>4.7185699699999999</v>
      </c>
    </row>
    <row r="6696" spans="2:3" x14ac:dyDescent="0.2">
      <c r="B6696" s="1">
        <v>5.5774948000000002</v>
      </c>
      <c r="C6696" s="1">
        <v>4.6716818599999996</v>
      </c>
    </row>
    <row r="6697" spans="2:3" x14ac:dyDescent="0.2">
      <c r="B6697" s="1">
        <v>5.5783281300000001</v>
      </c>
      <c r="C6697" s="1">
        <v>4.6397066300000001</v>
      </c>
    </row>
    <row r="6698" spans="2:3" x14ac:dyDescent="0.2">
      <c r="B6698" s="1">
        <v>5.5791614699999998</v>
      </c>
      <c r="C6698" s="1">
        <v>4.63896993</v>
      </c>
    </row>
    <row r="6699" spans="2:3" x14ac:dyDescent="0.2">
      <c r="B6699" s="1">
        <v>5.5799947999999997</v>
      </c>
      <c r="C6699" s="1">
        <v>4.6708207100000001</v>
      </c>
    </row>
    <row r="6700" spans="2:3" x14ac:dyDescent="0.2">
      <c r="B6700" s="1">
        <v>5.5808281300000004</v>
      </c>
      <c r="C6700" s="1">
        <v>4.7090697400000003</v>
      </c>
    </row>
    <row r="6701" spans="2:3" x14ac:dyDescent="0.2">
      <c r="B6701" s="1">
        <v>5.5816614700000002</v>
      </c>
      <c r="C6701" s="1">
        <v>4.7309271900000001</v>
      </c>
    </row>
    <row r="6702" spans="2:3" x14ac:dyDescent="0.2">
      <c r="B6702" s="1">
        <v>5.5824948000000001</v>
      </c>
      <c r="C6702" s="1">
        <v>4.7165164700000002</v>
      </c>
    </row>
    <row r="6703" spans="2:3" x14ac:dyDescent="0.2">
      <c r="B6703" s="1">
        <v>5.5833281299999999</v>
      </c>
      <c r="C6703" s="1">
        <v>4.6794177100000001</v>
      </c>
    </row>
    <row r="6704" spans="2:3" x14ac:dyDescent="0.2">
      <c r="B6704" s="1">
        <v>5.5841614699999997</v>
      </c>
      <c r="C6704" s="1">
        <v>4.6386343200000004</v>
      </c>
    </row>
    <row r="6705" spans="2:3" x14ac:dyDescent="0.2">
      <c r="B6705" s="1">
        <v>5.5849947999999996</v>
      </c>
      <c r="C6705" s="1">
        <v>4.6109189600000002</v>
      </c>
    </row>
    <row r="6706" spans="2:3" x14ac:dyDescent="0.2">
      <c r="B6706" s="1">
        <v>5.5858281300000003</v>
      </c>
      <c r="C6706" s="1">
        <v>4.6123204400000004</v>
      </c>
    </row>
    <row r="6707" spans="2:3" x14ac:dyDescent="0.2">
      <c r="B6707" s="1">
        <v>5.5866614700000001</v>
      </c>
      <c r="C6707" s="1">
        <v>4.6414289399999999</v>
      </c>
    </row>
    <row r="6708" spans="2:3" x14ac:dyDescent="0.2">
      <c r="B6708" s="1">
        <v>5.5874948</v>
      </c>
      <c r="C6708" s="1">
        <v>4.6779498999999998</v>
      </c>
    </row>
    <row r="6709" spans="2:3" x14ac:dyDescent="0.2">
      <c r="B6709" s="1">
        <v>5.5883281299999998</v>
      </c>
      <c r="C6709" s="1">
        <v>4.6963840799999996</v>
      </c>
    </row>
    <row r="6710" spans="2:3" x14ac:dyDescent="0.2">
      <c r="B6710" s="1">
        <v>5.5891614699999996</v>
      </c>
      <c r="C6710" s="1">
        <v>4.67906844</v>
      </c>
    </row>
    <row r="6711" spans="2:3" x14ac:dyDescent="0.2">
      <c r="B6711" s="1">
        <v>5.5899948000000004</v>
      </c>
      <c r="C6711" s="1">
        <v>4.6398473899999999</v>
      </c>
    </row>
    <row r="6712" spans="2:3" x14ac:dyDescent="0.2">
      <c r="B6712" s="1">
        <v>5.5908281300000002</v>
      </c>
      <c r="C6712" s="1">
        <v>4.5989473199999997</v>
      </c>
    </row>
    <row r="6713" spans="2:3" x14ac:dyDescent="0.2">
      <c r="B6713" s="1">
        <v>5.59166147</v>
      </c>
      <c r="C6713" s="1">
        <v>4.5745858999999998</v>
      </c>
    </row>
    <row r="6714" spans="2:3" x14ac:dyDescent="0.2">
      <c r="B6714" s="1">
        <v>5.5924947999999999</v>
      </c>
      <c r="C6714" s="1">
        <v>4.5766091600000003</v>
      </c>
    </row>
    <row r="6715" spans="2:3" x14ac:dyDescent="0.2">
      <c r="B6715" s="1">
        <v>5.5933281299999997</v>
      </c>
      <c r="C6715" s="1">
        <v>4.6055957999999997</v>
      </c>
    </row>
    <row r="6716" spans="2:3" x14ac:dyDescent="0.2">
      <c r="B6716" s="1">
        <v>5.5941614700000004</v>
      </c>
      <c r="C6716" s="1">
        <v>4.6376393399999998</v>
      </c>
    </row>
    <row r="6717" spans="2:3" x14ac:dyDescent="0.2">
      <c r="B6717" s="1">
        <v>5.5949948000000003</v>
      </c>
      <c r="C6717" s="1">
        <v>4.6534541699999998</v>
      </c>
    </row>
    <row r="6718" spans="2:3" x14ac:dyDescent="0.2">
      <c r="B6718" s="1">
        <v>5.5958281300000001</v>
      </c>
      <c r="C6718" s="1">
        <v>4.6357237700000002</v>
      </c>
    </row>
    <row r="6719" spans="2:3" x14ac:dyDescent="0.2">
      <c r="B6719" s="1">
        <v>5.5966614699999999</v>
      </c>
      <c r="C6719" s="1">
        <v>4.59891059</v>
      </c>
    </row>
    <row r="6720" spans="2:3" x14ac:dyDescent="0.2">
      <c r="B6720" s="1">
        <v>5.5974947999999998</v>
      </c>
      <c r="C6720" s="1">
        <v>4.5609160299999996</v>
      </c>
    </row>
    <row r="6721" spans="2:3" x14ac:dyDescent="0.2">
      <c r="B6721" s="1">
        <v>5.5983281299999996</v>
      </c>
      <c r="C6721" s="1">
        <v>4.5384963899999997</v>
      </c>
    </row>
    <row r="6722" spans="2:3" x14ac:dyDescent="0.2">
      <c r="B6722" s="1">
        <v>5.5991614700000003</v>
      </c>
      <c r="C6722" s="1">
        <v>4.5427556999999998</v>
      </c>
    </row>
    <row r="6723" spans="2:3" x14ac:dyDescent="0.2">
      <c r="B6723" s="1">
        <v>5.5999948000000002</v>
      </c>
      <c r="C6723" s="1">
        <v>4.5723941899999998</v>
      </c>
    </row>
    <row r="6724" spans="2:3" x14ac:dyDescent="0.2">
      <c r="B6724" s="1">
        <v>5.60082813</v>
      </c>
      <c r="C6724" s="1">
        <v>4.6040879700000001</v>
      </c>
    </row>
    <row r="6725" spans="2:3" x14ac:dyDescent="0.2">
      <c r="B6725" s="1">
        <v>5.6016614699999998</v>
      </c>
      <c r="C6725" s="1">
        <v>4.6175663699999996</v>
      </c>
    </row>
    <row r="6726" spans="2:3" x14ac:dyDescent="0.2">
      <c r="B6726" s="1">
        <v>5.6024947999999997</v>
      </c>
      <c r="C6726" s="1">
        <v>4.6043762099999999</v>
      </c>
    </row>
    <row r="6727" spans="2:3" x14ac:dyDescent="0.2">
      <c r="B6727" s="1">
        <v>5.6033281300000004</v>
      </c>
      <c r="C6727" s="1">
        <v>4.5702008200000002</v>
      </c>
    </row>
    <row r="6728" spans="2:3" x14ac:dyDescent="0.2">
      <c r="B6728" s="1">
        <v>5.6041614700000002</v>
      </c>
      <c r="C6728" s="1">
        <v>4.5344976700000004</v>
      </c>
    </row>
    <row r="6729" spans="2:3" x14ac:dyDescent="0.2">
      <c r="B6729" s="1">
        <v>5.6049948000000001</v>
      </c>
      <c r="C6729" s="1">
        <v>4.5070015400000001</v>
      </c>
    </row>
    <row r="6730" spans="2:3" x14ac:dyDescent="0.2">
      <c r="B6730" s="1">
        <v>5.6058281299999999</v>
      </c>
      <c r="C6730" s="1">
        <v>4.5077594100000002</v>
      </c>
    </row>
    <row r="6731" spans="2:3" x14ac:dyDescent="0.2">
      <c r="B6731" s="1">
        <v>5.6066614699999997</v>
      </c>
      <c r="C6731" s="1">
        <v>4.5375728300000002</v>
      </c>
    </row>
    <row r="6732" spans="2:3" x14ac:dyDescent="0.2">
      <c r="B6732" s="1">
        <v>5.6074947999999996</v>
      </c>
      <c r="C6732" s="1">
        <v>4.5736282800000003</v>
      </c>
    </row>
    <row r="6733" spans="2:3" x14ac:dyDescent="0.2">
      <c r="B6733" s="1">
        <v>5.6083281300000003</v>
      </c>
      <c r="C6733" s="1">
        <v>4.5919854899999999</v>
      </c>
    </row>
    <row r="6734" spans="2:3" x14ac:dyDescent="0.2">
      <c r="B6734" s="1">
        <v>5.6091614700000001</v>
      </c>
      <c r="C6734" s="1">
        <v>4.5771143900000002</v>
      </c>
    </row>
    <row r="6735" spans="2:3" x14ac:dyDescent="0.2">
      <c r="B6735" s="1">
        <v>5.6099947999999999</v>
      </c>
      <c r="C6735" s="1">
        <v>4.5388991900000004</v>
      </c>
    </row>
    <row r="6736" spans="2:3" x14ac:dyDescent="0.2">
      <c r="B6736" s="1">
        <v>5.6108281299999998</v>
      </c>
      <c r="C6736" s="1">
        <v>4.5020865900000002</v>
      </c>
    </row>
    <row r="6737" spans="2:3" x14ac:dyDescent="0.2">
      <c r="B6737" s="1">
        <v>5.6116614699999996</v>
      </c>
      <c r="C6737" s="1">
        <v>4.4785869299999996</v>
      </c>
    </row>
    <row r="6738" spans="2:3" x14ac:dyDescent="0.2">
      <c r="B6738" s="1">
        <v>5.6124948000000003</v>
      </c>
      <c r="C6738" s="1">
        <v>4.4825249600000001</v>
      </c>
    </row>
    <row r="6739" spans="2:3" x14ac:dyDescent="0.2">
      <c r="B6739" s="1">
        <v>5.6133281300000002</v>
      </c>
      <c r="C6739" s="1">
        <v>4.5090181400000002</v>
      </c>
    </row>
    <row r="6740" spans="2:3" x14ac:dyDescent="0.2">
      <c r="B6740" s="1">
        <v>5.61416147</v>
      </c>
      <c r="C6740" s="1">
        <v>4.5403471399999997</v>
      </c>
    </row>
    <row r="6741" spans="2:3" x14ac:dyDescent="0.2">
      <c r="B6741" s="1">
        <v>5.6149947999999998</v>
      </c>
      <c r="C6741" s="1">
        <v>4.5586931000000002</v>
      </c>
    </row>
    <row r="6742" spans="2:3" x14ac:dyDescent="0.2">
      <c r="B6742" s="1">
        <v>5.6158281299999997</v>
      </c>
      <c r="C6742" s="1">
        <v>4.54562679</v>
      </c>
    </row>
    <row r="6743" spans="2:3" x14ac:dyDescent="0.2">
      <c r="B6743" s="1">
        <v>5.6166614700000004</v>
      </c>
      <c r="C6743" s="1">
        <v>4.5108157200000001</v>
      </c>
    </row>
    <row r="6744" spans="2:3" x14ac:dyDescent="0.2">
      <c r="B6744" s="1">
        <v>5.6174948000000002</v>
      </c>
      <c r="C6744" s="1">
        <v>4.4709644700000002</v>
      </c>
    </row>
    <row r="6745" spans="2:3" x14ac:dyDescent="0.2">
      <c r="B6745" s="1">
        <v>5.6183281300000001</v>
      </c>
      <c r="C6745" s="1">
        <v>4.4455906900000004</v>
      </c>
    </row>
    <row r="6746" spans="2:3" x14ac:dyDescent="0.2">
      <c r="B6746" s="1">
        <v>5.6191614699999999</v>
      </c>
      <c r="C6746" s="1">
        <v>4.44993704</v>
      </c>
    </row>
    <row r="6747" spans="2:3" x14ac:dyDescent="0.2">
      <c r="B6747" s="1">
        <v>5.6199947999999997</v>
      </c>
      <c r="C6747" s="1">
        <v>4.4799833800000002</v>
      </c>
    </row>
    <row r="6748" spans="2:3" x14ac:dyDescent="0.2">
      <c r="B6748" s="1">
        <v>5.6208281299999996</v>
      </c>
      <c r="C6748" s="1">
        <v>4.5137047099999998</v>
      </c>
    </row>
    <row r="6749" spans="2:3" x14ac:dyDescent="0.2">
      <c r="B6749" s="1">
        <v>5.6216614700000003</v>
      </c>
      <c r="C6749" s="1">
        <v>4.5291046000000001</v>
      </c>
    </row>
    <row r="6750" spans="2:3" x14ac:dyDescent="0.2">
      <c r="B6750" s="1">
        <v>5.6224948000000001</v>
      </c>
      <c r="C6750" s="1">
        <v>4.5163241100000002</v>
      </c>
    </row>
    <row r="6751" spans="2:3" x14ac:dyDescent="0.2">
      <c r="B6751" s="1">
        <v>5.62332813</v>
      </c>
      <c r="C6751" s="1">
        <v>4.4841446899999999</v>
      </c>
    </row>
    <row r="6752" spans="2:3" x14ac:dyDescent="0.2">
      <c r="B6752" s="1">
        <v>5.6241614699999998</v>
      </c>
      <c r="C6752" s="1">
        <v>4.4499729700000001</v>
      </c>
    </row>
    <row r="6753" spans="2:3" x14ac:dyDescent="0.2">
      <c r="B6753" s="1">
        <v>5.6249947999999996</v>
      </c>
      <c r="C6753" s="1">
        <v>4.4277883600000001</v>
      </c>
    </row>
    <row r="6754" spans="2:3" x14ac:dyDescent="0.2">
      <c r="B6754" s="1">
        <v>5.6258281300000004</v>
      </c>
      <c r="C6754" s="1">
        <v>4.43261416</v>
      </c>
    </row>
    <row r="6755" spans="2:3" x14ac:dyDescent="0.2">
      <c r="B6755" s="1">
        <v>5.6266614700000002</v>
      </c>
      <c r="C6755" s="1">
        <v>4.4611275900000003</v>
      </c>
    </row>
    <row r="6756" spans="2:3" x14ac:dyDescent="0.2">
      <c r="B6756" s="1">
        <v>5.6274948</v>
      </c>
      <c r="C6756" s="1">
        <v>4.4918882299999998</v>
      </c>
    </row>
    <row r="6757" spans="2:3" x14ac:dyDescent="0.2">
      <c r="B6757" s="1">
        <v>5.6283281299999999</v>
      </c>
      <c r="C6757" s="1">
        <v>4.5091059600000003</v>
      </c>
    </row>
    <row r="6758" spans="2:3" x14ac:dyDescent="0.2">
      <c r="B6758" s="1">
        <v>5.6291614699999997</v>
      </c>
      <c r="C6758" s="1">
        <v>4.4999937699999997</v>
      </c>
    </row>
    <row r="6759" spans="2:3" x14ac:dyDescent="0.2">
      <c r="B6759" s="1">
        <v>5.6299948000000004</v>
      </c>
      <c r="C6759" s="1">
        <v>4.47187278</v>
      </c>
    </row>
    <row r="6760" spans="2:3" x14ac:dyDescent="0.2">
      <c r="B6760" s="1">
        <v>5.6308281300000003</v>
      </c>
      <c r="C6760" s="1">
        <v>4.4401970200000003</v>
      </c>
    </row>
    <row r="6761" spans="2:3" x14ac:dyDescent="0.2">
      <c r="B6761" s="1">
        <v>5.6316614700000001</v>
      </c>
      <c r="C6761" s="1">
        <v>4.4162506600000002</v>
      </c>
    </row>
    <row r="6762" spans="2:3" x14ac:dyDescent="0.2">
      <c r="B6762" s="1">
        <v>5.6324947999999999</v>
      </c>
      <c r="C6762" s="1">
        <v>4.4182696699999999</v>
      </c>
    </row>
    <row r="6763" spans="2:3" x14ac:dyDescent="0.2">
      <c r="B6763" s="1">
        <v>5.6333281299999998</v>
      </c>
      <c r="C6763" s="1">
        <v>4.44591928</v>
      </c>
    </row>
    <row r="6764" spans="2:3" x14ac:dyDescent="0.2">
      <c r="B6764" s="1">
        <v>5.6341614699999996</v>
      </c>
      <c r="C6764" s="1">
        <v>4.4803453800000002</v>
      </c>
    </row>
    <row r="6765" spans="2:3" x14ac:dyDescent="0.2">
      <c r="B6765" s="1">
        <v>5.6349948000000003</v>
      </c>
      <c r="C6765" s="1">
        <v>4.5001858300000004</v>
      </c>
    </row>
    <row r="6766" spans="2:3" x14ac:dyDescent="0.2">
      <c r="B6766" s="1">
        <v>5.6358281300000002</v>
      </c>
      <c r="C6766" s="1">
        <v>4.4925609399999997</v>
      </c>
    </row>
    <row r="6767" spans="2:3" x14ac:dyDescent="0.2">
      <c r="B6767" s="1">
        <v>5.63666147</v>
      </c>
      <c r="C6767" s="1">
        <v>4.4667052099999998</v>
      </c>
    </row>
    <row r="6768" spans="2:3" x14ac:dyDescent="0.2">
      <c r="B6768" s="1">
        <v>5.6374947999999998</v>
      </c>
      <c r="C6768" s="1">
        <v>4.43894374</v>
      </c>
    </row>
    <row r="6769" spans="2:3" x14ac:dyDescent="0.2">
      <c r="B6769" s="1">
        <v>5.6383281299999997</v>
      </c>
      <c r="C6769" s="1">
        <v>4.4168684799999998</v>
      </c>
    </row>
    <row r="6770" spans="2:3" x14ac:dyDescent="0.2">
      <c r="B6770" s="1">
        <v>5.6391614700000003</v>
      </c>
      <c r="C6770" s="1">
        <v>4.4205283199999998</v>
      </c>
    </row>
    <row r="6771" spans="2:3" x14ac:dyDescent="0.2">
      <c r="B6771" s="1">
        <v>5.6399948000000002</v>
      </c>
      <c r="C6771" s="1">
        <v>4.4490148100000004</v>
      </c>
    </row>
    <row r="6772" spans="2:3" x14ac:dyDescent="0.2">
      <c r="B6772" s="1">
        <v>5.6408281300000001</v>
      </c>
      <c r="C6772" s="1">
        <v>4.4836710999999996</v>
      </c>
    </row>
    <row r="6773" spans="2:3" x14ac:dyDescent="0.2">
      <c r="B6773" s="1">
        <v>5.6416614699999998</v>
      </c>
      <c r="C6773" s="1">
        <v>4.5040036700000003</v>
      </c>
    </row>
    <row r="6774" spans="2:3" x14ac:dyDescent="0.2">
      <c r="B6774" s="1">
        <v>5.6424947999999997</v>
      </c>
      <c r="C6774" s="1">
        <v>4.4973576900000003</v>
      </c>
    </row>
    <row r="6775" spans="2:3" x14ac:dyDescent="0.2">
      <c r="B6775" s="1">
        <v>5.6433281300000004</v>
      </c>
      <c r="C6775" s="1">
        <v>4.4728456899999998</v>
      </c>
    </row>
    <row r="6776" spans="2:3" x14ac:dyDescent="0.2">
      <c r="B6776" s="1">
        <v>5.6441614700000002</v>
      </c>
      <c r="C6776" s="1">
        <v>4.4439009799999996</v>
      </c>
    </row>
    <row r="6777" spans="2:3" x14ac:dyDescent="0.2">
      <c r="B6777" s="1">
        <v>5.6449948000000001</v>
      </c>
      <c r="C6777" s="1">
        <v>4.4206387899999999</v>
      </c>
    </row>
    <row r="6778" spans="2:3" x14ac:dyDescent="0.2">
      <c r="B6778" s="1">
        <v>5.6458281299999999</v>
      </c>
      <c r="C6778" s="1">
        <v>4.42122964</v>
      </c>
    </row>
    <row r="6779" spans="2:3" x14ac:dyDescent="0.2">
      <c r="B6779" s="1">
        <v>5.6466614699999997</v>
      </c>
      <c r="C6779" s="1">
        <v>4.4469608599999999</v>
      </c>
    </row>
    <row r="6780" spans="2:3" x14ac:dyDescent="0.2">
      <c r="B6780" s="1">
        <v>5.6474947999999996</v>
      </c>
      <c r="C6780" s="1">
        <v>4.4815222300000004</v>
      </c>
    </row>
    <row r="6781" spans="2:3" x14ac:dyDescent="0.2">
      <c r="B6781" s="1">
        <v>5.6483281300000003</v>
      </c>
      <c r="C6781" s="1">
        <v>4.5048466899999999</v>
      </c>
    </row>
    <row r="6782" spans="2:3" x14ac:dyDescent="0.2">
      <c r="B6782" s="1">
        <v>5.6491614700000001</v>
      </c>
      <c r="C6782" s="1">
        <v>4.49743139</v>
      </c>
    </row>
    <row r="6783" spans="2:3" x14ac:dyDescent="0.2">
      <c r="B6783" s="1">
        <v>5.6499948</v>
      </c>
      <c r="C6783" s="1">
        <v>4.4706907100000004</v>
      </c>
    </row>
    <row r="6784" spans="2:3" x14ac:dyDescent="0.2">
      <c r="B6784" s="1">
        <v>5.6508281299999998</v>
      </c>
      <c r="C6784" s="1">
        <v>4.4418109599999998</v>
      </c>
    </row>
    <row r="6785" spans="2:3" x14ac:dyDescent="0.2">
      <c r="B6785" s="1">
        <v>5.6516614699999996</v>
      </c>
      <c r="C6785" s="1">
        <v>4.4262073900000001</v>
      </c>
    </row>
    <row r="6786" spans="2:3" x14ac:dyDescent="0.2">
      <c r="B6786" s="1">
        <v>5.6524948000000004</v>
      </c>
      <c r="C6786" s="1">
        <v>4.4358871300000002</v>
      </c>
    </row>
    <row r="6787" spans="2:3" x14ac:dyDescent="0.2">
      <c r="B6787" s="1">
        <v>5.6533281300000002</v>
      </c>
      <c r="C6787" s="1">
        <v>4.4652379</v>
      </c>
    </row>
    <row r="6788" spans="2:3" x14ac:dyDescent="0.2">
      <c r="B6788" s="1">
        <v>5.65416147</v>
      </c>
      <c r="C6788" s="1">
        <v>4.4927263999999996</v>
      </c>
    </row>
    <row r="6789" spans="2:3" x14ac:dyDescent="0.2">
      <c r="B6789" s="1">
        <v>5.6549947999999999</v>
      </c>
      <c r="C6789" s="1">
        <v>4.4985620099999997</v>
      </c>
    </row>
    <row r="6790" spans="2:3" x14ac:dyDescent="0.2">
      <c r="B6790" s="1">
        <v>5.6558281299999997</v>
      </c>
      <c r="C6790" s="1">
        <v>4.4806066600000003</v>
      </c>
    </row>
    <row r="6791" spans="2:3" x14ac:dyDescent="0.2">
      <c r="B6791" s="1">
        <v>5.6566614700000004</v>
      </c>
      <c r="C6791" s="1">
        <v>4.4581030999999998</v>
      </c>
    </row>
    <row r="6792" spans="2:3" x14ac:dyDescent="0.2">
      <c r="B6792" s="1">
        <v>5.6574948000000003</v>
      </c>
      <c r="C6792" s="1">
        <v>4.4427773200000003</v>
      </c>
    </row>
    <row r="6793" spans="2:3" x14ac:dyDescent="0.2">
      <c r="B6793" s="1">
        <v>5.6583281300000001</v>
      </c>
      <c r="C6793" s="1">
        <v>4.4350518799999996</v>
      </c>
    </row>
    <row r="6794" spans="2:3" x14ac:dyDescent="0.2">
      <c r="B6794" s="1">
        <v>5.6591614699999999</v>
      </c>
      <c r="C6794" s="1">
        <v>4.4386517899999998</v>
      </c>
    </row>
    <row r="6795" spans="2:3" x14ac:dyDescent="0.2">
      <c r="B6795" s="1">
        <v>5.6599947999999998</v>
      </c>
      <c r="C6795" s="1">
        <v>4.4536194399999998</v>
      </c>
    </row>
    <row r="6796" spans="2:3" x14ac:dyDescent="0.2">
      <c r="B6796" s="1">
        <v>5.6608281299999996</v>
      </c>
      <c r="C6796" s="1">
        <v>4.46925127</v>
      </c>
    </row>
    <row r="6797" spans="2:3" x14ac:dyDescent="0.2">
      <c r="B6797" s="1">
        <v>5.6616614700000003</v>
      </c>
      <c r="C6797" s="1">
        <v>4.47774158</v>
      </c>
    </row>
    <row r="6798" spans="2:3" x14ac:dyDescent="0.2">
      <c r="B6798" s="1">
        <v>5.6624948000000002</v>
      </c>
      <c r="C6798" s="1">
        <v>4.4724005099999999</v>
      </c>
    </row>
    <row r="6799" spans="2:3" x14ac:dyDescent="0.2">
      <c r="B6799" s="1">
        <v>5.66332813</v>
      </c>
      <c r="C6799" s="1">
        <v>4.4600795</v>
      </c>
    </row>
    <row r="6800" spans="2:3" x14ac:dyDescent="0.2">
      <c r="B6800" s="1">
        <v>5.6641614699999998</v>
      </c>
      <c r="C6800" s="1">
        <v>4.44131126</v>
      </c>
    </row>
    <row r="6801" spans="2:3" x14ac:dyDescent="0.2">
      <c r="B6801" s="1">
        <v>5.6649947999999997</v>
      </c>
      <c r="C6801" s="1">
        <v>4.4225387100000004</v>
      </c>
    </row>
    <row r="6802" spans="2:3" x14ac:dyDescent="0.2">
      <c r="B6802" s="1">
        <v>5.6658281300000004</v>
      </c>
      <c r="C6802" s="1">
        <v>4.4196707899999996</v>
      </c>
    </row>
    <row r="6803" spans="2:3" x14ac:dyDescent="0.2">
      <c r="B6803" s="1">
        <v>5.6666614700000002</v>
      </c>
      <c r="C6803" s="1">
        <v>4.4401366400000004</v>
      </c>
    </row>
    <row r="6804" spans="2:3" x14ac:dyDescent="0.2">
      <c r="B6804" s="1">
        <v>5.6674948000000001</v>
      </c>
      <c r="C6804" s="1">
        <v>4.4642645400000003</v>
      </c>
    </row>
    <row r="6805" spans="2:3" x14ac:dyDescent="0.2">
      <c r="B6805" s="1">
        <v>5.6683281299999999</v>
      </c>
      <c r="C6805" s="1">
        <v>4.4697872800000003</v>
      </c>
    </row>
    <row r="6806" spans="2:3" x14ac:dyDescent="0.2">
      <c r="B6806" s="1">
        <v>5.6691614699999997</v>
      </c>
      <c r="C6806" s="1">
        <v>4.4497044299999997</v>
      </c>
    </row>
    <row r="6807" spans="2:3" x14ac:dyDescent="0.2">
      <c r="B6807" s="1">
        <v>5.6699947999999996</v>
      </c>
      <c r="C6807" s="1">
        <v>4.4226487199999998</v>
      </c>
    </row>
    <row r="6808" spans="2:3" x14ac:dyDescent="0.2">
      <c r="B6808" s="1">
        <v>5.6708281300000003</v>
      </c>
      <c r="C6808" s="1">
        <v>4.4113558299999998</v>
      </c>
    </row>
    <row r="6809" spans="2:3" x14ac:dyDescent="0.2">
      <c r="B6809" s="1">
        <v>5.6716614700000001</v>
      </c>
      <c r="C6809" s="1">
        <v>4.4250445899999997</v>
      </c>
    </row>
    <row r="6810" spans="2:3" x14ac:dyDescent="0.2">
      <c r="B6810" s="1">
        <v>5.6724947999999999</v>
      </c>
      <c r="C6810" s="1">
        <v>4.4465898900000003</v>
      </c>
    </row>
    <row r="6811" spans="2:3" x14ac:dyDescent="0.2">
      <c r="B6811" s="1">
        <v>5.6733281299999998</v>
      </c>
      <c r="C6811" s="1">
        <v>4.4535119400000003</v>
      </c>
    </row>
    <row r="6812" spans="2:3" x14ac:dyDescent="0.2">
      <c r="B6812" s="1">
        <v>5.6741614699999996</v>
      </c>
      <c r="C6812" s="1">
        <v>4.4314622899999998</v>
      </c>
    </row>
    <row r="6813" spans="2:3" x14ac:dyDescent="0.2">
      <c r="B6813" s="1">
        <v>5.6749948000000003</v>
      </c>
      <c r="C6813" s="1">
        <v>4.4004718699999996</v>
      </c>
    </row>
    <row r="6814" spans="2:3" x14ac:dyDescent="0.2">
      <c r="B6814" s="1">
        <v>5.6758281300000002</v>
      </c>
      <c r="C6814" s="1">
        <v>4.3905952199999998</v>
      </c>
    </row>
    <row r="6815" spans="2:3" x14ac:dyDescent="0.2">
      <c r="B6815" s="1">
        <v>5.67666147</v>
      </c>
      <c r="C6815" s="1">
        <v>4.4097592900000002</v>
      </c>
    </row>
    <row r="6816" spans="2:3" x14ac:dyDescent="0.2">
      <c r="B6816" s="1">
        <v>5.6774947999999998</v>
      </c>
      <c r="C6816" s="1">
        <v>4.4336973300000002</v>
      </c>
    </row>
    <row r="6817" spans="2:3" x14ac:dyDescent="0.2">
      <c r="B6817" s="1">
        <v>5.6783281299999997</v>
      </c>
      <c r="C6817" s="1">
        <v>4.4360203599999997</v>
      </c>
    </row>
    <row r="6818" spans="2:3" x14ac:dyDescent="0.2">
      <c r="B6818" s="1">
        <v>5.6791614700000004</v>
      </c>
      <c r="C6818" s="1">
        <v>4.4119791800000003</v>
      </c>
    </row>
    <row r="6819" spans="2:3" x14ac:dyDescent="0.2">
      <c r="B6819" s="1">
        <v>5.6799948000000002</v>
      </c>
      <c r="C6819" s="1">
        <v>4.3843426299999999</v>
      </c>
    </row>
    <row r="6820" spans="2:3" x14ac:dyDescent="0.2">
      <c r="B6820" s="1">
        <v>5.6808281300000001</v>
      </c>
      <c r="C6820" s="1">
        <v>4.37360053</v>
      </c>
    </row>
    <row r="6821" spans="2:3" x14ac:dyDescent="0.2">
      <c r="B6821" s="1">
        <v>5.6816614699999999</v>
      </c>
      <c r="C6821" s="1">
        <v>4.3907215199999996</v>
      </c>
    </row>
    <row r="6822" spans="2:3" x14ac:dyDescent="0.2">
      <c r="B6822" s="1">
        <v>5.6824947999999997</v>
      </c>
      <c r="C6822" s="1">
        <v>4.41569491</v>
      </c>
    </row>
    <row r="6823" spans="2:3" x14ac:dyDescent="0.2">
      <c r="B6823" s="1">
        <v>5.6833281299999996</v>
      </c>
      <c r="C6823" s="1">
        <v>4.4220864899999999</v>
      </c>
    </row>
    <row r="6824" spans="2:3" x14ac:dyDescent="0.2">
      <c r="B6824" s="1">
        <v>5.6841614700000003</v>
      </c>
      <c r="C6824" s="1">
        <v>4.4014664799999998</v>
      </c>
    </row>
    <row r="6825" spans="2:3" x14ac:dyDescent="0.2">
      <c r="B6825" s="1">
        <v>5.6849948000000001</v>
      </c>
      <c r="C6825" s="1">
        <v>4.3749358899999997</v>
      </c>
    </row>
    <row r="6826" spans="2:3" x14ac:dyDescent="0.2">
      <c r="B6826" s="1">
        <v>5.68582813</v>
      </c>
      <c r="C6826" s="1">
        <v>4.3650064000000004</v>
      </c>
    </row>
    <row r="6827" spans="2:3" x14ac:dyDescent="0.2">
      <c r="B6827" s="1">
        <v>5.6866614699999998</v>
      </c>
      <c r="C6827" s="1">
        <v>4.37783034</v>
      </c>
    </row>
    <row r="6828" spans="2:3" x14ac:dyDescent="0.2">
      <c r="B6828" s="1">
        <v>5.6874947999999996</v>
      </c>
      <c r="C6828" s="1">
        <v>4.3979656399999998</v>
      </c>
    </row>
    <row r="6829" spans="2:3" x14ac:dyDescent="0.2">
      <c r="B6829" s="1">
        <v>5.6883281300000004</v>
      </c>
      <c r="C6829" s="1">
        <v>4.4055922699999996</v>
      </c>
    </row>
    <row r="6830" spans="2:3" x14ac:dyDescent="0.2">
      <c r="B6830" s="1">
        <v>5.6891614700000002</v>
      </c>
      <c r="C6830" s="1">
        <v>4.3896906900000001</v>
      </c>
    </row>
    <row r="6831" spans="2:3" x14ac:dyDescent="0.2">
      <c r="B6831" s="1">
        <v>5.6899948</v>
      </c>
      <c r="C6831" s="1">
        <v>4.3640515999999998</v>
      </c>
    </row>
    <row r="6832" spans="2:3" x14ac:dyDescent="0.2">
      <c r="B6832" s="1">
        <v>5.6908281299999999</v>
      </c>
      <c r="C6832" s="1">
        <v>4.3508495900000002</v>
      </c>
    </row>
    <row r="6833" spans="2:3" x14ac:dyDescent="0.2">
      <c r="B6833" s="1">
        <v>5.6916614699999997</v>
      </c>
      <c r="C6833" s="1">
        <v>4.3623660900000001</v>
      </c>
    </row>
    <row r="6834" spans="2:3" x14ac:dyDescent="0.2">
      <c r="B6834" s="1">
        <v>5.6924948000000004</v>
      </c>
      <c r="C6834" s="1">
        <v>4.3821380899999998</v>
      </c>
    </row>
    <row r="6835" spans="2:3" x14ac:dyDescent="0.2">
      <c r="B6835" s="1">
        <v>5.6933281300000003</v>
      </c>
      <c r="C6835" s="1">
        <v>4.3878785100000002</v>
      </c>
    </row>
    <row r="6836" spans="2:3" x14ac:dyDescent="0.2">
      <c r="B6836" s="1">
        <v>5.6941614700000001</v>
      </c>
      <c r="C6836" s="1">
        <v>4.3704202800000003</v>
      </c>
    </row>
    <row r="6837" spans="2:3" x14ac:dyDescent="0.2">
      <c r="B6837" s="1">
        <v>5.6949947999999999</v>
      </c>
      <c r="C6837" s="1">
        <v>4.3456869100000004</v>
      </c>
    </row>
    <row r="6838" spans="2:3" x14ac:dyDescent="0.2">
      <c r="B6838" s="1">
        <v>5.6958281299999998</v>
      </c>
      <c r="C6838" s="1">
        <v>4.3336481999999998</v>
      </c>
    </row>
    <row r="6839" spans="2:3" x14ac:dyDescent="0.2">
      <c r="B6839" s="1">
        <v>5.6966614699999996</v>
      </c>
      <c r="C6839" s="1">
        <v>4.3454292900000002</v>
      </c>
    </row>
    <row r="6840" spans="2:3" x14ac:dyDescent="0.2">
      <c r="B6840" s="1">
        <v>5.6974948000000003</v>
      </c>
      <c r="C6840" s="1">
        <v>4.3659343699999997</v>
      </c>
    </row>
    <row r="6841" spans="2:3" x14ac:dyDescent="0.2">
      <c r="B6841" s="1">
        <v>5.6983281300000002</v>
      </c>
      <c r="C6841" s="1">
        <v>4.3722936700000004</v>
      </c>
    </row>
    <row r="6842" spans="2:3" x14ac:dyDescent="0.2">
      <c r="B6842" s="1">
        <v>5.69916147</v>
      </c>
      <c r="C6842" s="1">
        <v>4.35464641</v>
      </c>
    </row>
    <row r="6843" spans="2:3" x14ac:dyDescent="0.2">
      <c r="B6843" s="1">
        <v>5.6999947999999998</v>
      </c>
      <c r="C6843" s="1">
        <v>4.33002164</v>
      </c>
    </row>
    <row r="6844" spans="2:3" x14ac:dyDescent="0.2">
      <c r="B6844" s="1">
        <v>5.7008281299999997</v>
      </c>
      <c r="C6844" s="1">
        <v>4.3204109199999996</v>
      </c>
    </row>
    <row r="6845" spans="2:3" x14ac:dyDescent="0.2">
      <c r="B6845" s="1">
        <v>5.7016614700000003</v>
      </c>
      <c r="C6845" s="1">
        <v>4.3346990600000002</v>
      </c>
    </row>
    <row r="6846" spans="2:3" x14ac:dyDescent="0.2">
      <c r="B6846" s="1">
        <v>5.7024948000000002</v>
      </c>
      <c r="C6846" s="1">
        <v>4.3541178599999997</v>
      </c>
    </row>
    <row r="6847" spans="2:3" x14ac:dyDescent="0.2">
      <c r="B6847" s="1">
        <v>5.7033281300000001</v>
      </c>
      <c r="C6847" s="1">
        <v>4.3586205199999997</v>
      </c>
    </row>
    <row r="6848" spans="2:3" x14ac:dyDescent="0.2">
      <c r="B6848" s="1">
        <v>5.7041614699999998</v>
      </c>
      <c r="C6848" s="1">
        <v>4.3373482299999999</v>
      </c>
    </row>
    <row r="6849" spans="2:3" x14ac:dyDescent="0.2">
      <c r="B6849" s="1">
        <v>5.7049947999999997</v>
      </c>
      <c r="C6849" s="1">
        <v>4.3084562899999996</v>
      </c>
    </row>
    <row r="6850" spans="2:3" x14ac:dyDescent="0.2">
      <c r="B6850" s="1">
        <v>5.7058281300000004</v>
      </c>
      <c r="C6850" s="1">
        <v>4.2951603800000004</v>
      </c>
    </row>
    <row r="6851" spans="2:3" x14ac:dyDescent="0.2">
      <c r="B6851" s="1">
        <v>5.7066614700000002</v>
      </c>
      <c r="C6851" s="1">
        <v>4.3060689999999999</v>
      </c>
    </row>
    <row r="6852" spans="2:3" x14ac:dyDescent="0.2">
      <c r="B6852" s="1">
        <v>5.7074948000000001</v>
      </c>
      <c r="C6852" s="1">
        <v>4.3244472399999996</v>
      </c>
    </row>
    <row r="6853" spans="2:3" x14ac:dyDescent="0.2">
      <c r="B6853" s="1">
        <v>5.7083281299999999</v>
      </c>
      <c r="C6853" s="1">
        <v>4.3320298199999998</v>
      </c>
    </row>
    <row r="6854" spans="2:3" x14ac:dyDescent="0.2">
      <c r="B6854" s="1">
        <v>5.7091614699999997</v>
      </c>
      <c r="C6854" s="1">
        <v>4.3162929800000001</v>
      </c>
    </row>
    <row r="6855" spans="2:3" x14ac:dyDescent="0.2">
      <c r="B6855" s="1">
        <v>5.7099947999999996</v>
      </c>
      <c r="C6855" s="1">
        <v>4.2944616099999999</v>
      </c>
    </row>
    <row r="6856" spans="2:3" x14ac:dyDescent="0.2">
      <c r="B6856" s="1">
        <v>5.7108281300000003</v>
      </c>
      <c r="C6856" s="1">
        <v>4.2834934200000001</v>
      </c>
    </row>
    <row r="6857" spans="2:3" x14ac:dyDescent="0.2">
      <c r="B6857" s="1">
        <v>5.7116614700000001</v>
      </c>
      <c r="C6857" s="1">
        <v>4.2964409899999998</v>
      </c>
    </row>
    <row r="6858" spans="2:3" x14ac:dyDescent="0.2">
      <c r="B6858" s="1">
        <v>5.7124948</v>
      </c>
      <c r="C6858" s="1">
        <v>4.3139370899999996</v>
      </c>
    </row>
    <row r="6859" spans="2:3" x14ac:dyDescent="0.2">
      <c r="B6859" s="1">
        <v>5.7133281299999998</v>
      </c>
      <c r="C6859" s="1">
        <v>4.3149739599999997</v>
      </c>
    </row>
    <row r="6860" spans="2:3" x14ac:dyDescent="0.2">
      <c r="B6860" s="1">
        <v>5.7141614699999996</v>
      </c>
      <c r="C6860" s="1">
        <v>4.29350977</v>
      </c>
    </row>
    <row r="6861" spans="2:3" x14ac:dyDescent="0.2">
      <c r="B6861" s="1">
        <v>5.7149948000000004</v>
      </c>
      <c r="C6861" s="1">
        <v>4.2667648299999996</v>
      </c>
    </row>
    <row r="6862" spans="2:3" x14ac:dyDescent="0.2">
      <c r="B6862" s="1">
        <v>5.7158281300000002</v>
      </c>
      <c r="C6862" s="1">
        <v>4.2579710200000003</v>
      </c>
    </row>
    <row r="6863" spans="2:3" x14ac:dyDescent="0.2">
      <c r="B6863" s="1">
        <v>5.71666147</v>
      </c>
      <c r="C6863" s="1">
        <v>4.2715140900000002</v>
      </c>
    </row>
    <row r="6864" spans="2:3" x14ac:dyDescent="0.2">
      <c r="B6864" s="1">
        <v>5.7174947999999999</v>
      </c>
      <c r="C6864" s="1">
        <v>4.2911483700000002</v>
      </c>
    </row>
    <row r="6865" spans="2:3" x14ac:dyDescent="0.2">
      <c r="B6865" s="1">
        <v>5.7183281299999997</v>
      </c>
      <c r="C6865" s="1">
        <v>4.2971629900000003</v>
      </c>
    </row>
    <row r="6866" spans="2:3" x14ac:dyDescent="0.2">
      <c r="B6866" s="1">
        <v>5.7191614700000004</v>
      </c>
      <c r="C6866" s="1">
        <v>4.2806494400000004</v>
      </c>
    </row>
    <row r="6867" spans="2:3" x14ac:dyDescent="0.2">
      <c r="B6867" s="1">
        <v>5.7199948000000003</v>
      </c>
      <c r="C6867" s="1">
        <v>4.25673542</v>
      </c>
    </row>
    <row r="6868" spans="2:3" x14ac:dyDescent="0.2">
      <c r="B6868" s="1">
        <v>5.7208281300000001</v>
      </c>
      <c r="C6868" s="1">
        <v>4.24456481</v>
      </c>
    </row>
    <row r="6869" spans="2:3" x14ac:dyDescent="0.2">
      <c r="B6869" s="1">
        <v>5.7216614699999999</v>
      </c>
      <c r="C6869" s="1">
        <v>4.2543812900000004</v>
      </c>
    </row>
    <row r="6870" spans="2:3" x14ac:dyDescent="0.2">
      <c r="B6870" s="1">
        <v>5.7224947999999998</v>
      </c>
      <c r="C6870" s="1">
        <v>4.2736820700000004</v>
      </c>
    </row>
    <row r="6871" spans="2:3" x14ac:dyDescent="0.2">
      <c r="B6871" s="1">
        <v>5.7233281299999996</v>
      </c>
      <c r="C6871" s="1">
        <v>4.2782124100000001</v>
      </c>
    </row>
    <row r="6872" spans="2:3" x14ac:dyDescent="0.2">
      <c r="B6872" s="1">
        <v>5.7241614700000003</v>
      </c>
      <c r="C6872" s="1">
        <v>4.2608663</v>
      </c>
    </row>
    <row r="6873" spans="2:3" x14ac:dyDescent="0.2">
      <c r="B6873" s="1">
        <v>5.7249948000000002</v>
      </c>
      <c r="C6873" s="1">
        <v>4.2370854199999997</v>
      </c>
    </row>
    <row r="6874" spans="2:3" x14ac:dyDescent="0.2">
      <c r="B6874" s="1">
        <v>5.72582813</v>
      </c>
      <c r="C6874" s="1">
        <v>4.2283692100000003</v>
      </c>
    </row>
    <row r="6875" spans="2:3" x14ac:dyDescent="0.2">
      <c r="B6875" s="1">
        <v>5.7266614699999998</v>
      </c>
      <c r="C6875" s="1">
        <v>4.2413569999999998</v>
      </c>
    </row>
    <row r="6876" spans="2:3" x14ac:dyDescent="0.2">
      <c r="B6876" s="1">
        <v>5.7274947999999997</v>
      </c>
      <c r="C6876" s="1">
        <v>4.2595539200000001</v>
      </c>
    </row>
    <row r="6877" spans="2:3" x14ac:dyDescent="0.2">
      <c r="B6877" s="1">
        <v>5.7283281300000004</v>
      </c>
      <c r="C6877" s="1">
        <v>4.2627643199999996</v>
      </c>
    </row>
    <row r="6878" spans="2:3" x14ac:dyDescent="0.2">
      <c r="B6878" s="1">
        <v>5.7291614700000002</v>
      </c>
      <c r="C6878" s="1">
        <v>4.2443902700000002</v>
      </c>
    </row>
    <row r="6879" spans="2:3" x14ac:dyDescent="0.2">
      <c r="B6879" s="1">
        <v>5.7299948000000001</v>
      </c>
      <c r="C6879" s="1">
        <v>4.2189190099999996</v>
      </c>
    </row>
    <row r="6880" spans="2:3" x14ac:dyDescent="0.2">
      <c r="B6880" s="1">
        <v>5.7308281299999999</v>
      </c>
      <c r="C6880" s="1">
        <v>4.2075562099999999</v>
      </c>
    </row>
    <row r="6881" spans="2:3" x14ac:dyDescent="0.2">
      <c r="B6881" s="1">
        <v>5.7316614699999997</v>
      </c>
      <c r="C6881" s="1">
        <v>4.2202818999999998</v>
      </c>
    </row>
    <row r="6882" spans="2:3" x14ac:dyDescent="0.2">
      <c r="B6882" s="1">
        <v>5.7324947999999996</v>
      </c>
      <c r="C6882" s="1">
        <v>4.2439204300000002</v>
      </c>
    </row>
    <row r="6883" spans="2:3" x14ac:dyDescent="0.2">
      <c r="B6883" s="1">
        <v>5.7333281300000003</v>
      </c>
      <c r="C6883" s="1">
        <v>4.2536218200000002</v>
      </c>
    </row>
    <row r="6884" spans="2:3" x14ac:dyDescent="0.2">
      <c r="B6884" s="1">
        <v>5.7341614700000001</v>
      </c>
      <c r="C6884" s="1">
        <v>4.2395813100000002</v>
      </c>
    </row>
    <row r="6885" spans="2:3" x14ac:dyDescent="0.2">
      <c r="B6885" s="1">
        <v>5.7349947999999999</v>
      </c>
      <c r="C6885" s="1">
        <v>4.2155926800000003</v>
      </c>
    </row>
    <row r="6886" spans="2:3" x14ac:dyDescent="0.2">
      <c r="B6886" s="1">
        <v>5.7358281299999998</v>
      </c>
      <c r="C6886" s="1">
        <v>4.2037020399999996</v>
      </c>
    </row>
    <row r="6887" spans="2:3" x14ac:dyDescent="0.2">
      <c r="B6887" s="1">
        <v>5.7366614699999996</v>
      </c>
      <c r="C6887" s="1">
        <v>4.2115317900000004</v>
      </c>
    </row>
    <row r="6888" spans="2:3" x14ac:dyDescent="0.2">
      <c r="B6888" s="1">
        <v>5.7374948000000003</v>
      </c>
      <c r="C6888" s="1">
        <v>4.2283552599999998</v>
      </c>
    </row>
    <row r="6889" spans="2:3" x14ac:dyDescent="0.2">
      <c r="B6889" s="1">
        <v>5.7383281300000002</v>
      </c>
      <c r="C6889" s="1">
        <v>4.2356279299999997</v>
      </c>
    </row>
    <row r="6890" spans="2:3" x14ac:dyDescent="0.2">
      <c r="B6890" s="1">
        <v>5.73916147</v>
      </c>
      <c r="C6890" s="1">
        <v>4.22164933</v>
      </c>
    </row>
    <row r="6891" spans="2:3" x14ac:dyDescent="0.2">
      <c r="B6891" s="1">
        <v>5.7399947999999998</v>
      </c>
      <c r="C6891" s="1">
        <v>4.1958976000000003</v>
      </c>
    </row>
    <row r="6892" spans="2:3" x14ac:dyDescent="0.2">
      <c r="B6892" s="1">
        <v>5.7408281299999997</v>
      </c>
      <c r="C6892" s="1">
        <v>4.1830650800000004</v>
      </c>
    </row>
    <row r="6893" spans="2:3" x14ac:dyDescent="0.2">
      <c r="B6893" s="1">
        <v>5.7416614700000004</v>
      </c>
      <c r="C6893" s="1">
        <v>4.1923134299999996</v>
      </c>
    </row>
    <row r="6894" spans="2:3" x14ac:dyDescent="0.2">
      <c r="B6894" s="1">
        <v>5.7424948000000002</v>
      </c>
      <c r="C6894" s="1">
        <v>4.21234134</v>
      </c>
    </row>
    <row r="6895" spans="2:3" x14ac:dyDescent="0.2">
      <c r="B6895" s="1">
        <v>5.7433281300000001</v>
      </c>
      <c r="C6895" s="1">
        <v>4.2173894900000004</v>
      </c>
    </row>
    <row r="6896" spans="2:3" x14ac:dyDescent="0.2">
      <c r="B6896" s="1">
        <v>5.7441614699999999</v>
      </c>
      <c r="C6896" s="1">
        <v>4.2013456400000004</v>
      </c>
    </row>
    <row r="6897" spans="2:3" x14ac:dyDescent="0.2">
      <c r="B6897" s="1">
        <v>5.7449947999999997</v>
      </c>
      <c r="C6897" s="1">
        <v>4.1788230400000002</v>
      </c>
    </row>
    <row r="6898" spans="2:3" x14ac:dyDescent="0.2">
      <c r="B6898" s="1">
        <v>5.7458281299999996</v>
      </c>
      <c r="C6898" s="1">
        <v>4.1712747700000001</v>
      </c>
    </row>
    <row r="6899" spans="2:3" x14ac:dyDescent="0.2">
      <c r="B6899" s="1">
        <v>5.7466614700000003</v>
      </c>
      <c r="C6899" s="1">
        <v>4.1844809400000003</v>
      </c>
    </row>
    <row r="6900" spans="2:3" x14ac:dyDescent="0.2">
      <c r="B6900" s="1">
        <v>5.7474948000000001</v>
      </c>
      <c r="C6900" s="1">
        <v>4.2004221399999997</v>
      </c>
    </row>
    <row r="6901" spans="2:3" x14ac:dyDescent="0.2">
      <c r="B6901" s="1">
        <v>5.74832813</v>
      </c>
      <c r="C6901" s="1">
        <v>4.2032053600000001</v>
      </c>
    </row>
    <row r="6902" spans="2:3" x14ac:dyDescent="0.2">
      <c r="B6902" s="1">
        <v>5.7491614699999998</v>
      </c>
      <c r="C6902" s="1">
        <v>4.1850152899999999</v>
      </c>
    </row>
    <row r="6903" spans="2:3" x14ac:dyDescent="0.2">
      <c r="B6903" s="1">
        <v>5.7499947999999996</v>
      </c>
      <c r="C6903" s="1">
        <v>4.1644524199999999</v>
      </c>
    </row>
    <row r="6904" spans="2:3" x14ac:dyDescent="0.2">
      <c r="B6904" s="1">
        <v>5.7508281300000004</v>
      </c>
      <c r="C6904" s="1">
        <v>4.1562670600000002</v>
      </c>
    </row>
    <row r="6905" spans="2:3" x14ac:dyDescent="0.2">
      <c r="B6905" s="1">
        <v>5.7516614700000002</v>
      </c>
      <c r="C6905" s="1">
        <v>4.1711272399999997</v>
      </c>
    </row>
    <row r="6906" spans="2:3" x14ac:dyDescent="0.2">
      <c r="B6906" s="1">
        <v>5.7524948</v>
      </c>
      <c r="C6906" s="1">
        <v>4.1903592600000001</v>
      </c>
    </row>
    <row r="6907" spans="2:3" x14ac:dyDescent="0.2">
      <c r="B6907" s="1">
        <v>5.7533281299999999</v>
      </c>
      <c r="C6907" s="1">
        <v>4.1980106800000003</v>
      </c>
    </row>
    <row r="6908" spans="2:3" x14ac:dyDescent="0.2">
      <c r="B6908" s="1">
        <v>5.7541614699999997</v>
      </c>
      <c r="C6908" s="1">
        <v>4.1830159800000004</v>
      </c>
    </row>
    <row r="6909" spans="2:3" x14ac:dyDescent="0.2">
      <c r="B6909" s="1">
        <v>5.7549948000000004</v>
      </c>
      <c r="C6909" s="1">
        <v>4.1617980799999996</v>
      </c>
    </row>
    <row r="6910" spans="2:3" x14ac:dyDescent="0.2">
      <c r="B6910" s="1">
        <v>5.7558281300000003</v>
      </c>
      <c r="C6910" s="1">
        <v>4.1522968599999999</v>
      </c>
    </row>
    <row r="6911" spans="2:3" x14ac:dyDescent="0.2">
      <c r="B6911" s="1">
        <v>5.7566614700000001</v>
      </c>
      <c r="C6911" s="1">
        <v>4.1659810000000004</v>
      </c>
    </row>
    <row r="6912" spans="2:3" x14ac:dyDescent="0.2">
      <c r="B6912" s="1">
        <v>5.7574947999999999</v>
      </c>
      <c r="C6912" s="1">
        <v>4.1848282799999996</v>
      </c>
    </row>
    <row r="6913" spans="2:3" x14ac:dyDescent="0.2">
      <c r="B6913" s="1">
        <v>5.7583281299999998</v>
      </c>
      <c r="C6913" s="1">
        <v>4.1927659000000004</v>
      </c>
    </row>
    <row r="6914" spans="2:3" x14ac:dyDescent="0.2">
      <c r="B6914" s="1">
        <v>5.7591614699999996</v>
      </c>
      <c r="C6914" s="1">
        <v>4.17859274</v>
      </c>
    </row>
    <row r="6915" spans="2:3" x14ac:dyDescent="0.2">
      <c r="B6915" s="1">
        <v>5.7599948000000003</v>
      </c>
      <c r="C6915" s="1">
        <v>4.1599573799999998</v>
      </c>
    </row>
    <row r="6916" spans="2:3" x14ac:dyDescent="0.2">
      <c r="B6916" s="1">
        <v>5.7608281300000002</v>
      </c>
      <c r="C6916" s="1">
        <v>4.1528691100000001</v>
      </c>
    </row>
    <row r="6917" spans="2:3" x14ac:dyDescent="0.2">
      <c r="B6917" s="1">
        <v>5.76166147</v>
      </c>
      <c r="C6917" s="1">
        <v>4.1626675300000002</v>
      </c>
    </row>
    <row r="6918" spans="2:3" x14ac:dyDescent="0.2">
      <c r="B6918" s="1">
        <v>5.7624947999999998</v>
      </c>
      <c r="C6918" s="1">
        <v>4.1789487599999999</v>
      </c>
    </row>
    <row r="6919" spans="2:3" x14ac:dyDescent="0.2">
      <c r="B6919" s="1">
        <v>5.7633281299999997</v>
      </c>
      <c r="C6919" s="1">
        <v>4.1813798100000001</v>
      </c>
    </row>
    <row r="6920" spans="2:3" x14ac:dyDescent="0.2">
      <c r="B6920" s="1">
        <v>5.7641614700000003</v>
      </c>
      <c r="C6920" s="1">
        <v>4.1681436200000004</v>
      </c>
    </row>
    <row r="6921" spans="2:3" x14ac:dyDescent="0.2">
      <c r="B6921" s="1">
        <v>5.7649948000000002</v>
      </c>
      <c r="C6921" s="1">
        <v>4.1482369700000001</v>
      </c>
    </row>
    <row r="6922" spans="2:3" x14ac:dyDescent="0.2">
      <c r="B6922" s="1">
        <v>5.7658281300000001</v>
      </c>
      <c r="C6922" s="1">
        <v>4.1425718399999996</v>
      </c>
    </row>
    <row r="6923" spans="2:3" x14ac:dyDescent="0.2">
      <c r="B6923" s="1">
        <v>5.7666614699999998</v>
      </c>
      <c r="C6923" s="1">
        <v>4.1558096000000004</v>
      </c>
    </row>
    <row r="6924" spans="2:3" x14ac:dyDescent="0.2">
      <c r="B6924" s="1">
        <v>5.7674947999999997</v>
      </c>
      <c r="C6924" s="1">
        <v>4.17378407</v>
      </c>
    </row>
    <row r="6925" spans="2:3" x14ac:dyDescent="0.2">
      <c r="B6925" s="1">
        <v>5.7683281300000004</v>
      </c>
      <c r="C6925" s="1">
        <v>4.17632636</v>
      </c>
    </row>
    <row r="6926" spans="2:3" x14ac:dyDescent="0.2">
      <c r="B6926" s="1">
        <v>5.7691614700000002</v>
      </c>
      <c r="C6926" s="1">
        <v>4.1603510200000002</v>
      </c>
    </row>
    <row r="6927" spans="2:3" x14ac:dyDescent="0.2">
      <c r="B6927" s="1">
        <v>5.7699948000000001</v>
      </c>
      <c r="C6927" s="1">
        <v>4.1387967000000003</v>
      </c>
    </row>
    <row r="6928" spans="2:3" x14ac:dyDescent="0.2">
      <c r="B6928" s="1">
        <v>5.7708281299999999</v>
      </c>
      <c r="C6928" s="1">
        <v>4.1291921599999997</v>
      </c>
    </row>
    <row r="6929" spans="2:3" x14ac:dyDescent="0.2">
      <c r="B6929" s="1">
        <v>5.7716614699999997</v>
      </c>
      <c r="C6929" s="1">
        <v>4.1394892099999998</v>
      </c>
    </row>
    <row r="6930" spans="2:3" x14ac:dyDescent="0.2">
      <c r="B6930" s="1">
        <v>5.7724947999999996</v>
      </c>
      <c r="C6930" s="1">
        <v>4.16012424</v>
      </c>
    </row>
    <row r="6931" spans="2:3" x14ac:dyDescent="0.2">
      <c r="B6931" s="1">
        <v>5.7733281300000003</v>
      </c>
      <c r="C6931" s="1">
        <v>4.1709475999999999</v>
      </c>
    </row>
    <row r="6932" spans="2:3" x14ac:dyDescent="0.2">
      <c r="B6932" s="1">
        <v>5.7741614700000001</v>
      </c>
      <c r="C6932" s="1">
        <v>4.1623786599999999</v>
      </c>
    </row>
    <row r="6933" spans="2:3" x14ac:dyDescent="0.2">
      <c r="B6933" s="1">
        <v>5.7749948</v>
      </c>
      <c r="C6933" s="1">
        <v>4.1461503100000003</v>
      </c>
    </row>
    <row r="6934" spans="2:3" x14ac:dyDescent="0.2">
      <c r="B6934" s="1">
        <v>5.7758281299999998</v>
      </c>
      <c r="C6934" s="1">
        <v>4.1389260300000004</v>
      </c>
    </row>
    <row r="6935" spans="2:3" x14ac:dyDescent="0.2">
      <c r="B6935" s="1">
        <v>5.7766614699999996</v>
      </c>
      <c r="C6935" s="1">
        <v>4.1497305200000003</v>
      </c>
    </row>
    <row r="6936" spans="2:3" x14ac:dyDescent="0.2">
      <c r="B6936" s="1">
        <v>5.7774948000000004</v>
      </c>
      <c r="C6936" s="1">
        <v>4.1647478099999997</v>
      </c>
    </row>
    <row r="6937" spans="2:3" x14ac:dyDescent="0.2">
      <c r="B6937" s="1">
        <v>5.7783281300000002</v>
      </c>
      <c r="C6937" s="1">
        <v>4.1711831999999998</v>
      </c>
    </row>
    <row r="6938" spans="2:3" x14ac:dyDescent="0.2">
      <c r="B6938" s="1">
        <v>5.77916147</v>
      </c>
      <c r="C6938" s="1">
        <v>4.1586285299999997</v>
      </c>
    </row>
    <row r="6939" spans="2:3" x14ac:dyDescent="0.2">
      <c r="B6939" s="1">
        <v>5.7799947999999999</v>
      </c>
      <c r="C6939" s="1">
        <v>4.1403111199999998</v>
      </c>
    </row>
    <row r="6940" spans="2:3" x14ac:dyDescent="0.2">
      <c r="B6940" s="1">
        <v>5.7808281299999997</v>
      </c>
      <c r="C6940" s="1">
        <v>4.1343507199999996</v>
      </c>
    </row>
    <row r="6941" spans="2:3" x14ac:dyDescent="0.2">
      <c r="B6941" s="1">
        <v>5.7816614700000004</v>
      </c>
      <c r="C6941" s="1">
        <v>4.1471489300000002</v>
      </c>
    </row>
    <row r="6942" spans="2:3" x14ac:dyDescent="0.2">
      <c r="B6942" s="1">
        <v>5.7824948000000003</v>
      </c>
      <c r="C6942" s="1">
        <v>4.1644306699999998</v>
      </c>
    </row>
    <row r="6943" spans="2:3" x14ac:dyDescent="0.2">
      <c r="B6943" s="1">
        <v>5.7833281300000001</v>
      </c>
      <c r="C6943" s="1">
        <v>4.1692660200000002</v>
      </c>
    </row>
    <row r="6944" spans="2:3" x14ac:dyDescent="0.2">
      <c r="B6944" s="1">
        <v>5.7841614699999999</v>
      </c>
      <c r="C6944" s="1">
        <v>4.1548105</v>
      </c>
    </row>
    <row r="6945" spans="2:3" x14ac:dyDescent="0.2">
      <c r="B6945" s="1">
        <v>5.7849947999999998</v>
      </c>
      <c r="C6945" s="1">
        <v>4.13429307</v>
      </c>
    </row>
    <row r="6946" spans="2:3" x14ac:dyDescent="0.2">
      <c r="B6946" s="1">
        <v>5.7858281299999996</v>
      </c>
      <c r="C6946" s="1">
        <v>4.1251440600000002</v>
      </c>
    </row>
    <row r="6947" spans="2:3" x14ac:dyDescent="0.2">
      <c r="B6947" s="1">
        <v>5.7866614700000003</v>
      </c>
      <c r="C6947" s="1">
        <v>4.1371316800000004</v>
      </c>
    </row>
    <row r="6948" spans="2:3" x14ac:dyDescent="0.2">
      <c r="B6948" s="1">
        <v>5.7874948000000002</v>
      </c>
      <c r="C6948" s="1">
        <v>4.1589167199999997</v>
      </c>
    </row>
    <row r="6949" spans="2:3" x14ac:dyDescent="0.2">
      <c r="B6949" s="1">
        <v>5.78832813</v>
      </c>
      <c r="C6949" s="1">
        <v>4.1688975099999999</v>
      </c>
    </row>
    <row r="6950" spans="2:3" x14ac:dyDescent="0.2">
      <c r="B6950" s="1">
        <v>5.7891614699999998</v>
      </c>
      <c r="C6950" s="1">
        <v>4.1530909200000004</v>
      </c>
    </row>
    <row r="6951" spans="2:3" x14ac:dyDescent="0.2">
      <c r="B6951" s="1">
        <v>5.7899947999999997</v>
      </c>
      <c r="C6951" s="1">
        <v>4.1281600699999998</v>
      </c>
    </row>
    <row r="6952" spans="2:3" x14ac:dyDescent="0.2">
      <c r="B6952" s="1">
        <v>5.7908281300000004</v>
      </c>
      <c r="C6952" s="1">
        <v>4.1158448300000003</v>
      </c>
    </row>
    <row r="6953" spans="2:3" x14ac:dyDescent="0.2">
      <c r="B6953" s="1">
        <v>5.7916614700000002</v>
      </c>
      <c r="C6953" s="1">
        <v>4.1271560000000003</v>
      </c>
    </row>
    <row r="6954" spans="2:3" x14ac:dyDescent="0.2">
      <c r="B6954" s="1">
        <v>5.7924948000000001</v>
      </c>
      <c r="C6954" s="1">
        <v>4.1451385399999996</v>
      </c>
    </row>
    <row r="6955" spans="2:3" x14ac:dyDescent="0.2">
      <c r="B6955" s="1">
        <v>5.7933281299999999</v>
      </c>
      <c r="C6955" s="1">
        <v>4.1474145399999998</v>
      </c>
    </row>
    <row r="6956" spans="2:3" x14ac:dyDescent="0.2">
      <c r="B6956" s="1">
        <v>5.7941614699999997</v>
      </c>
      <c r="C6956" s="1">
        <v>4.1304261899999997</v>
      </c>
    </row>
    <row r="6957" spans="2:3" x14ac:dyDescent="0.2">
      <c r="B6957" s="1">
        <v>5.7949947999999996</v>
      </c>
      <c r="C6957" s="1">
        <v>4.1074891999999998</v>
      </c>
    </row>
    <row r="6958" spans="2:3" x14ac:dyDescent="0.2">
      <c r="B6958" s="1">
        <v>5.7958281300000003</v>
      </c>
      <c r="C6958" s="1">
        <v>4.1021782800000004</v>
      </c>
    </row>
    <row r="6959" spans="2:3" x14ac:dyDescent="0.2">
      <c r="B6959" s="1">
        <v>5.7966614700000001</v>
      </c>
      <c r="C6959" s="1">
        <v>4.1143962199999997</v>
      </c>
    </row>
    <row r="6960" spans="2:3" x14ac:dyDescent="0.2">
      <c r="B6960" s="1">
        <v>5.7974947999999999</v>
      </c>
      <c r="C6960" s="1">
        <v>4.1342673699999999</v>
      </c>
    </row>
    <row r="6961" spans="2:3" x14ac:dyDescent="0.2">
      <c r="B6961" s="1">
        <v>5.7983281299999998</v>
      </c>
      <c r="C6961" s="1">
        <v>4.1391446299999997</v>
      </c>
    </row>
    <row r="6962" spans="2:3" x14ac:dyDescent="0.2">
      <c r="B6962" s="1">
        <v>5.7991614699999996</v>
      </c>
      <c r="C6962" s="1">
        <v>4.1256869800000002</v>
      </c>
    </row>
    <row r="6963" spans="2:3" x14ac:dyDescent="0.2">
      <c r="B6963" s="1">
        <v>5.7999948000000003</v>
      </c>
      <c r="C6963" s="1">
        <v>4.1049651899999997</v>
      </c>
    </row>
    <row r="6964" spans="2:3" x14ac:dyDescent="0.2">
      <c r="B6964" s="1">
        <v>5.8008281300000002</v>
      </c>
      <c r="C6964" s="1">
        <v>4.0948547099999999</v>
      </c>
    </row>
    <row r="6965" spans="2:3" x14ac:dyDescent="0.2">
      <c r="B6965" s="1">
        <v>5.80166147</v>
      </c>
      <c r="C6965" s="1">
        <v>4.1071531700000001</v>
      </c>
    </row>
    <row r="6966" spans="2:3" x14ac:dyDescent="0.2">
      <c r="B6966" s="1">
        <v>5.8024947999999998</v>
      </c>
      <c r="C6966" s="1">
        <v>4.1272873700000003</v>
      </c>
    </row>
    <row r="6967" spans="2:3" x14ac:dyDescent="0.2">
      <c r="B6967" s="1">
        <v>5.8033281299999997</v>
      </c>
      <c r="C6967" s="1">
        <v>4.1366967900000002</v>
      </c>
    </row>
    <row r="6968" spans="2:3" x14ac:dyDescent="0.2">
      <c r="B6968" s="1">
        <v>5.8041614700000004</v>
      </c>
      <c r="C6968" s="1">
        <v>4.1238878200000002</v>
      </c>
    </row>
    <row r="6969" spans="2:3" x14ac:dyDescent="0.2">
      <c r="B6969" s="1">
        <v>5.8049948000000002</v>
      </c>
      <c r="C6969" s="1">
        <v>4.1033070699999996</v>
      </c>
    </row>
    <row r="6970" spans="2:3" x14ac:dyDescent="0.2">
      <c r="B6970" s="1">
        <v>5.8058281300000001</v>
      </c>
      <c r="C6970" s="1">
        <v>4.0938714799999998</v>
      </c>
    </row>
    <row r="6971" spans="2:3" x14ac:dyDescent="0.2">
      <c r="B6971" s="1">
        <v>5.8066614699999999</v>
      </c>
      <c r="C6971" s="1">
        <v>4.1030908100000003</v>
      </c>
    </row>
    <row r="6972" spans="2:3" x14ac:dyDescent="0.2">
      <c r="B6972" s="1">
        <v>5.8074947999999997</v>
      </c>
      <c r="C6972" s="1">
        <v>4.1189362699999998</v>
      </c>
    </row>
    <row r="6973" spans="2:3" x14ac:dyDescent="0.2">
      <c r="B6973" s="1">
        <v>5.8083281299999996</v>
      </c>
      <c r="C6973" s="1">
        <v>4.123799</v>
      </c>
    </row>
    <row r="6974" spans="2:3" x14ac:dyDescent="0.2">
      <c r="B6974" s="1">
        <v>5.8091614700000003</v>
      </c>
      <c r="C6974" s="1">
        <v>4.1111290900000004</v>
      </c>
    </row>
    <row r="6975" spans="2:3" x14ac:dyDescent="0.2">
      <c r="B6975" s="1">
        <v>5.8099948000000001</v>
      </c>
      <c r="C6975" s="1">
        <v>4.0913401299999999</v>
      </c>
    </row>
    <row r="6976" spans="2:3" x14ac:dyDescent="0.2">
      <c r="B6976" s="1">
        <v>5.81082813</v>
      </c>
      <c r="C6976" s="1">
        <v>4.0821030299999999</v>
      </c>
    </row>
    <row r="6977" spans="2:3" x14ac:dyDescent="0.2">
      <c r="B6977" s="1">
        <v>5.8116614699999998</v>
      </c>
      <c r="C6977" s="1">
        <v>4.0904111900000002</v>
      </c>
    </row>
    <row r="6978" spans="2:3" x14ac:dyDescent="0.2">
      <c r="B6978" s="1">
        <v>5.8124947999999996</v>
      </c>
      <c r="C6978" s="1">
        <v>4.10675816</v>
      </c>
    </row>
    <row r="6979" spans="2:3" x14ac:dyDescent="0.2">
      <c r="B6979" s="1">
        <v>5.8133281300000004</v>
      </c>
      <c r="C6979" s="1">
        <v>4.1137373999999998</v>
      </c>
    </row>
    <row r="6980" spans="2:3" x14ac:dyDescent="0.2">
      <c r="B6980" s="1">
        <v>5.8141614700000002</v>
      </c>
      <c r="C6980" s="1">
        <v>4.0997407600000004</v>
      </c>
    </row>
    <row r="6981" spans="2:3" x14ac:dyDescent="0.2">
      <c r="B6981" s="1">
        <v>5.8149948</v>
      </c>
      <c r="C6981" s="1">
        <v>4.0768390099999996</v>
      </c>
    </row>
    <row r="6982" spans="2:3" x14ac:dyDescent="0.2">
      <c r="B6982" s="1">
        <v>5.8158281299999999</v>
      </c>
      <c r="C6982" s="1">
        <v>4.0641124399999997</v>
      </c>
    </row>
    <row r="6983" spans="2:3" x14ac:dyDescent="0.2">
      <c r="B6983" s="1">
        <v>5.8166614699999997</v>
      </c>
      <c r="C6983" s="1">
        <v>4.0752292800000003</v>
      </c>
    </row>
    <row r="6984" spans="2:3" x14ac:dyDescent="0.2">
      <c r="B6984" s="1">
        <v>5.8174948000000004</v>
      </c>
      <c r="C6984" s="1">
        <v>4.09480866</v>
      </c>
    </row>
    <row r="6985" spans="2:3" x14ac:dyDescent="0.2">
      <c r="B6985" s="1">
        <v>5.8183281300000003</v>
      </c>
      <c r="C6985" s="1">
        <v>4.1021755799999999</v>
      </c>
    </row>
    <row r="6986" spans="2:3" x14ac:dyDescent="0.2">
      <c r="B6986" s="1">
        <v>5.8191614700000001</v>
      </c>
      <c r="C6986" s="1">
        <v>4.0869847400000001</v>
      </c>
    </row>
    <row r="6987" spans="2:3" x14ac:dyDescent="0.2">
      <c r="B6987" s="1">
        <v>5.8199947999999999</v>
      </c>
      <c r="C6987" s="1">
        <v>4.0648156999999996</v>
      </c>
    </row>
    <row r="6988" spans="2:3" x14ac:dyDescent="0.2">
      <c r="B6988" s="1">
        <v>5.8208281299999998</v>
      </c>
      <c r="C6988" s="1">
        <v>4.05466923</v>
      </c>
    </row>
    <row r="6989" spans="2:3" x14ac:dyDescent="0.2">
      <c r="B6989" s="1">
        <v>5.8216614699999996</v>
      </c>
      <c r="C6989" s="1">
        <v>4.0662852200000001</v>
      </c>
    </row>
    <row r="6990" spans="2:3" x14ac:dyDescent="0.2">
      <c r="B6990" s="1">
        <v>5.8224948000000003</v>
      </c>
      <c r="C6990" s="1">
        <v>4.0858386400000004</v>
      </c>
    </row>
    <row r="6991" spans="2:3" x14ac:dyDescent="0.2">
      <c r="B6991" s="1">
        <v>5.8233281300000002</v>
      </c>
      <c r="C6991" s="1">
        <v>4.0959309599999996</v>
      </c>
    </row>
    <row r="6992" spans="2:3" x14ac:dyDescent="0.2">
      <c r="B6992" s="1">
        <v>5.82416147</v>
      </c>
      <c r="C6992" s="1">
        <v>4.0829283299999997</v>
      </c>
    </row>
    <row r="6993" spans="2:3" x14ac:dyDescent="0.2">
      <c r="B6993" s="1">
        <v>5.8249947999999998</v>
      </c>
      <c r="C6993" s="1">
        <v>4.0643817699999998</v>
      </c>
    </row>
    <row r="6994" spans="2:3" x14ac:dyDescent="0.2">
      <c r="B6994" s="1">
        <v>5.8258281299999997</v>
      </c>
      <c r="C6994" s="1">
        <v>4.0567035300000001</v>
      </c>
    </row>
    <row r="6995" spans="2:3" x14ac:dyDescent="0.2">
      <c r="B6995" s="1">
        <v>5.8266614700000003</v>
      </c>
      <c r="C6995" s="1">
        <v>4.0710358800000002</v>
      </c>
    </row>
    <row r="6996" spans="2:3" x14ac:dyDescent="0.2">
      <c r="B6996" s="1">
        <v>5.8274948000000002</v>
      </c>
      <c r="C6996" s="1">
        <v>4.0894373399999999</v>
      </c>
    </row>
    <row r="6997" spans="2:3" x14ac:dyDescent="0.2">
      <c r="B6997" s="1">
        <v>5.8283281300000001</v>
      </c>
      <c r="C6997" s="1">
        <v>4.0955084800000003</v>
      </c>
    </row>
    <row r="6998" spans="2:3" x14ac:dyDescent="0.2">
      <c r="B6998" s="1">
        <v>5.8291614699999998</v>
      </c>
      <c r="C6998" s="1">
        <v>4.0805311</v>
      </c>
    </row>
    <row r="6999" spans="2:3" x14ac:dyDescent="0.2">
      <c r="B6999" s="1">
        <v>5.8299947999999997</v>
      </c>
      <c r="C6999" s="1">
        <v>4.0574317300000002</v>
      </c>
    </row>
    <row r="7000" spans="2:3" x14ac:dyDescent="0.2">
      <c r="B7000" s="1">
        <v>5.8308281300000004</v>
      </c>
      <c r="C7000" s="1">
        <v>4.0454100100000003</v>
      </c>
    </row>
    <row r="7001" spans="2:3" x14ac:dyDescent="0.2">
      <c r="B7001" s="1">
        <v>5.8316614700000002</v>
      </c>
      <c r="C7001" s="1">
        <v>4.0577776800000001</v>
      </c>
    </row>
    <row r="7002" spans="2:3" x14ac:dyDescent="0.2">
      <c r="B7002" s="1">
        <v>5.8324948000000001</v>
      </c>
      <c r="C7002" s="1">
        <v>4.0759163200000001</v>
      </c>
    </row>
    <row r="7003" spans="2:3" x14ac:dyDescent="0.2">
      <c r="B7003" s="1">
        <v>5.8333281299999999</v>
      </c>
      <c r="C7003" s="1">
        <v>4.0816940199999996</v>
      </c>
    </row>
    <row r="7004" spans="2:3" x14ac:dyDescent="0.2">
      <c r="B7004" s="1">
        <v>5.8341614699999997</v>
      </c>
      <c r="C7004" s="1">
        <v>4.0681211800000003</v>
      </c>
    </row>
    <row r="7005" spans="2:3" x14ac:dyDescent="0.2">
      <c r="B7005" s="1">
        <v>5.8349947999999996</v>
      </c>
      <c r="C7005" s="1">
        <v>4.0483715900000004</v>
      </c>
    </row>
    <row r="7006" spans="2:3" x14ac:dyDescent="0.2">
      <c r="B7006" s="1">
        <v>5.8358281300000003</v>
      </c>
      <c r="C7006" s="1">
        <v>4.0427392299999996</v>
      </c>
    </row>
    <row r="7007" spans="2:3" x14ac:dyDescent="0.2">
      <c r="B7007" s="1">
        <v>5.8366614700000001</v>
      </c>
      <c r="C7007" s="1">
        <v>4.0528296099999999</v>
      </c>
    </row>
    <row r="7008" spans="2:3" x14ac:dyDescent="0.2">
      <c r="B7008" s="1">
        <v>5.8374948</v>
      </c>
      <c r="C7008" s="1">
        <v>4.0717882599999999</v>
      </c>
    </row>
    <row r="7009" spans="2:3" x14ac:dyDescent="0.2">
      <c r="B7009" s="1">
        <v>5.8383281299999998</v>
      </c>
      <c r="C7009" s="1">
        <v>4.0783121700000002</v>
      </c>
    </row>
    <row r="7010" spans="2:3" x14ac:dyDescent="0.2">
      <c r="B7010" s="1">
        <v>5.8391614699999996</v>
      </c>
      <c r="C7010" s="1">
        <v>4.0652314799999996</v>
      </c>
    </row>
    <row r="7011" spans="2:3" x14ac:dyDescent="0.2">
      <c r="B7011" s="1">
        <v>5.8399948000000004</v>
      </c>
      <c r="C7011" s="1">
        <v>4.0482960600000002</v>
      </c>
    </row>
    <row r="7012" spans="2:3" x14ac:dyDescent="0.2">
      <c r="B7012" s="1">
        <v>5.8408281300000002</v>
      </c>
      <c r="C7012" s="1">
        <v>4.0444491600000001</v>
      </c>
    </row>
    <row r="7013" spans="2:3" x14ac:dyDescent="0.2">
      <c r="B7013" s="1">
        <v>5.84166147</v>
      </c>
      <c r="C7013" s="1">
        <v>4.0587298900000004</v>
      </c>
    </row>
    <row r="7014" spans="2:3" x14ac:dyDescent="0.2">
      <c r="B7014" s="1">
        <v>5.8424947999999999</v>
      </c>
      <c r="C7014" s="1">
        <v>4.0766574200000001</v>
      </c>
    </row>
    <row r="7015" spans="2:3" x14ac:dyDescent="0.2">
      <c r="B7015" s="1">
        <v>5.8433281299999997</v>
      </c>
      <c r="C7015" s="1">
        <v>4.0810024199999999</v>
      </c>
    </row>
    <row r="7016" spans="2:3" x14ac:dyDescent="0.2">
      <c r="B7016" s="1">
        <v>5.8441614700000004</v>
      </c>
      <c r="C7016" s="1">
        <v>4.0696641700000002</v>
      </c>
    </row>
    <row r="7017" spans="2:3" x14ac:dyDescent="0.2">
      <c r="B7017" s="1">
        <v>5.8449948000000003</v>
      </c>
      <c r="C7017" s="1">
        <v>4.0528112399999996</v>
      </c>
    </row>
    <row r="7018" spans="2:3" x14ac:dyDescent="0.2">
      <c r="B7018" s="1">
        <v>5.8458281300000001</v>
      </c>
      <c r="C7018" s="1">
        <v>4.0471500200000001</v>
      </c>
    </row>
    <row r="7019" spans="2:3" x14ac:dyDescent="0.2">
      <c r="B7019" s="1">
        <v>5.8466614699999999</v>
      </c>
      <c r="C7019" s="1">
        <v>4.0609855000000001</v>
      </c>
    </row>
    <row r="7020" spans="2:3" x14ac:dyDescent="0.2">
      <c r="B7020" s="1">
        <v>5.8474947999999998</v>
      </c>
      <c r="C7020" s="1">
        <v>4.0799326799999998</v>
      </c>
    </row>
    <row r="7021" spans="2:3" x14ac:dyDescent="0.2">
      <c r="B7021" s="1">
        <v>5.8483281299999996</v>
      </c>
      <c r="C7021" s="1">
        <v>4.0866210799999996</v>
      </c>
    </row>
    <row r="7022" spans="2:3" x14ac:dyDescent="0.2">
      <c r="B7022" s="1">
        <v>5.8491614700000003</v>
      </c>
      <c r="C7022" s="1">
        <v>4.0744657799999997</v>
      </c>
    </row>
    <row r="7023" spans="2:3" x14ac:dyDescent="0.2">
      <c r="B7023" s="1">
        <v>5.8499948000000002</v>
      </c>
      <c r="C7023" s="1">
        <v>4.0578395900000004</v>
      </c>
    </row>
    <row r="7024" spans="2:3" x14ac:dyDescent="0.2">
      <c r="B7024" s="1">
        <v>5.85082813</v>
      </c>
      <c r="C7024" s="1">
        <v>4.0533169300000003</v>
      </c>
    </row>
    <row r="7025" spans="2:3" x14ac:dyDescent="0.2">
      <c r="B7025" s="1">
        <v>5.8516614699999998</v>
      </c>
      <c r="C7025" s="1">
        <v>4.0660933300000002</v>
      </c>
    </row>
    <row r="7026" spans="2:3" x14ac:dyDescent="0.2">
      <c r="B7026" s="1">
        <v>5.8524947999999997</v>
      </c>
      <c r="C7026" s="1">
        <v>4.0877224099999996</v>
      </c>
    </row>
    <row r="7027" spans="2:3" x14ac:dyDescent="0.2">
      <c r="B7027" s="1">
        <v>5.8533281300000004</v>
      </c>
      <c r="C7027" s="1">
        <v>4.0994064699999999</v>
      </c>
    </row>
    <row r="7028" spans="2:3" x14ac:dyDescent="0.2">
      <c r="B7028" s="1">
        <v>5.8541614700000002</v>
      </c>
      <c r="C7028" s="1">
        <v>4.0907138700000001</v>
      </c>
    </row>
    <row r="7029" spans="2:3" x14ac:dyDescent="0.2">
      <c r="B7029" s="1">
        <v>5.8549948000000001</v>
      </c>
      <c r="C7029" s="1">
        <v>4.0709374800000004</v>
      </c>
    </row>
    <row r="7030" spans="2:3" x14ac:dyDescent="0.2">
      <c r="B7030" s="1">
        <v>5.8558281299999999</v>
      </c>
      <c r="C7030" s="1">
        <v>4.0638343900000002</v>
      </c>
    </row>
    <row r="7031" spans="2:3" x14ac:dyDescent="0.2">
      <c r="B7031" s="1">
        <v>5.8566614699999997</v>
      </c>
      <c r="C7031" s="1">
        <v>4.0768895399999998</v>
      </c>
    </row>
    <row r="7032" spans="2:3" x14ac:dyDescent="0.2">
      <c r="B7032" s="1">
        <v>5.8574947999999996</v>
      </c>
      <c r="C7032" s="1">
        <v>4.0948308600000001</v>
      </c>
    </row>
    <row r="7033" spans="2:3" x14ac:dyDescent="0.2">
      <c r="B7033" s="1">
        <v>5.8583281300000003</v>
      </c>
      <c r="C7033" s="1">
        <v>4.0995619599999999</v>
      </c>
    </row>
    <row r="7034" spans="2:3" x14ac:dyDescent="0.2">
      <c r="B7034" s="1">
        <v>5.8591614700000001</v>
      </c>
      <c r="C7034" s="1">
        <v>4.08586603</v>
      </c>
    </row>
    <row r="7035" spans="2:3" x14ac:dyDescent="0.2">
      <c r="B7035" s="1">
        <v>5.8599947999999999</v>
      </c>
      <c r="C7035" s="1">
        <v>4.0680459400000002</v>
      </c>
    </row>
    <row r="7036" spans="2:3" x14ac:dyDescent="0.2">
      <c r="B7036" s="1">
        <v>5.8608281299999998</v>
      </c>
      <c r="C7036" s="1">
        <v>4.0618168900000002</v>
      </c>
    </row>
    <row r="7037" spans="2:3" x14ac:dyDescent="0.2">
      <c r="B7037" s="1">
        <v>5.8616614699999996</v>
      </c>
      <c r="C7037" s="1">
        <v>4.0767676799999997</v>
      </c>
    </row>
    <row r="7038" spans="2:3" x14ac:dyDescent="0.2">
      <c r="B7038" s="1">
        <v>5.8624948000000003</v>
      </c>
      <c r="C7038" s="1">
        <v>4.0960407300000004</v>
      </c>
    </row>
    <row r="7039" spans="2:3" x14ac:dyDescent="0.2">
      <c r="B7039" s="1">
        <v>5.8633281300000002</v>
      </c>
      <c r="C7039" s="1">
        <v>4.1027223299999998</v>
      </c>
    </row>
    <row r="7040" spans="2:3" x14ac:dyDescent="0.2">
      <c r="B7040" s="1">
        <v>5.86416147</v>
      </c>
      <c r="C7040" s="1">
        <v>4.0890894900000001</v>
      </c>
    </row>
    <row r="7041" spans="2:3" x14ac:dyDescent="0.2">
      <c r="B7041" s="1">
        <v>5.8649947999999998</v>
      </c>
      <c r="C7041" s="1">
        <v>4.0696511800000001</v>
      </c>
    </row>
    <row r="7042" spans="2:3" x14ac:dyDescent="0.2">
      <c r="B7042" s="1">
        <v>5.8658281299999997</v>
      </c>
      <c r="C7042" s="1">
        <v>4.0609487800000004</v>
      </c>
    </row>
    <row r="7043" spans="2:3" x14ac:dyDescent="0.2">
      <c r="B7043" s="1">
        <v>5.8666614700000004</v>
      </c>
      <c r="C7043" s="1">
        <v>4.0701967400000001</v>
      </c>
    </row>
    <row r="7044" spans="2:3" x14ac:dyDescent="0.2">
      <c r="B7044" s="1">
        <v>5.8674948000000002</v>
      </c>
      <c r="C7044" s="1">
        <v>4.0884868299999999</v>
      </c>
    </row>
    <row r="7045" spans="2:3" x14ac:dyDescent="0.2">
      <c r="B7045" s="1">
        <v>5.8683281300000001</v>
      </c>
      <c r="C7045" s="1">
        <v>4.0979951200000002</v>
      </c>
    </row>
    <row r="7046" spans="2:3" x14ac:dyDescent="0.2">
      <c r="B7046" s="1">
        <v>5.8691614699999999</v>
      </c>
      <c r="C7046" s="1">
        <v>4.0869949099999996</v>
      </c>
    </row>
    <row r="7047" spans="2:3" x14ac:dyDescent="0.2">
      <c r="B7047" s="1">
        <v>5.8699947999999997</v>
      </c>
      <c r="C7047" s="1">
        <v>4.06976519</v>
      </c>
    </row>
    <row r="7048" spans="2:3" x14ac:dyDescent="0.2">
      <c r="B7048" s="1">
        <v>5.8708281299999996</v>
      </c>
      <c r="C7048" s="1">
        <v>4.0635508400000004</v>
      </c>
    </row>
    <row r="7049" spans="2:3" x14ac:dyDescent="0.2">
      <c r="B7049" s="1">
        <v>5.8716614700000003</v>
      </c>
      <c r="C7049" s="1">
        <v>4.0745959599999999</v>
      </c>
    </row>
    <row r="7050" spans="2:3" x14ac:dyDescent="0.2">
      <c r="B7050" s="1">
        <v>5.8724948000000001</v>
      </c>
      <c r="C7050" s="1">
        <v>4.0908353999999996</v>
      </c>
    </row>
    <row r="7051" spans="2:3" x14ac:dyDescent="0.2">
      <c r="B7051" s="1">
        <v>5.87332813</v>
      </c>
      <c r="C7051" s="1">
        <v>4.0944996099999997</v>
      </c>
    </row>
    <row r="7052" spans="2:3" x14ac:dyDescent="0.2">
      <c r="B7052" s="1">
        <v>5.8741614699999998</v>
      </c>
      <c r="C7052" s="1">
        <v>4.0812810400000004</v>
      </c>
    </row>
    <row r="7053" spans="2:3" x14ac:dyDescent="0.2">
      <c r="B7053" s="1">
        <v>5.8749947999999996</v>
      </c>
      <c r="C7053" s="1">
        <v>4.0616488799999999</v>
      </c>
    </row>
    <row r="7054" spans="2:3" x14ac:dyDescent="0.2">
      <c r="B7054" s="1">
        <v>5.8758281300000004</v>
      </c>
      <c r="C7054" s="1">
        <v>4.0521592399999999</v>
      </c>
    </row>
    <row r="7055" spans="2:3" x14ac:dyDescent="0.2">
      <c r="B7055" s="1">
        <v>5.8766614700000002</v>
      </c>
      <c r="C7055" s="1">
        <v>4.0603461300000001</v>
      </c>
    </row>
    <row r="7056" spans="2:3" x14ac:dyDescent="0.2">
      <c r="B7056" s="1">
        <v>5.8774948</v>
      </c>
      <c r="C7056" s="1">
        <v>4.0762899900000003</v>
      </c>
    </row>
    <row r="7057" spans="2:3" x14ac:dyDescent="0.2">
      <c r="B7057" s="1">
        <v>5.8783281299999999</v>
      </c>
      <c r="C7057" s="1">
        <v>4.08214378</v>
      </c>
    </row>
    <row r="7058" spans="2:3" x14ac:dyDescent="0.2">
      <c r="B7058" s="1">
        <v>5.8791614699999997</v>
      </c>
      <c r="C7058" s="1">
        <v>4.07129852</v>
      </c>
    </row>
    <row r="7059" spans="2:3" x14ac:dyDescent="0.2">
      <c r="B7059" s="1">
        <v>5.8799948000000004</v>
      </c>
      <c r="C7059" s="1">
        <v>4.0532381900000001</v>
      </c>
    </row>
    <row r="7060" spans="2:3" x14ac:dyDescent="0.2">
      <c r="B7060" s="1">
        <v>5.8808281300000003</v>
      </c>
      <c r="C7060" s="1">
        <v>4.0455776400000003</v>
      </c>
    </row>
    <row r="7061" spans="2:3" x14ac:dyDescent="0.2">
      <c r="B7061" s="1">
        <v>5.8816614700000001</v>
      </c>
      <c r="C7061" s="1">
        <v>4.0571633399999998</v>
      </c>
    </row>
    <row r="7062" spans="2:3" x14ac:dyDescent="0.2">
      <c r="B7062" s="1">
        <v>5.8824947999999999</v>
      </c>
      <c r="C7062" s="1">
        <v>4.0732485299999999</v>
      </c>
    </row>
    <row r="7063" spans="2:3" x14ac:dyDescent="0.2">
      <c r="B7063" s="1">
        <v>5.8833281299999998</v>
      </c>
      <c r="C7063" s="1">
        <v>4.0789332399999996</v>
      </c>
    </row>
    <row r="7064" spans="2:3" x14ac:dyDescent="0.2">
      <c r="B7064" s="1">
        <v>5.8841614699999996</v>
      </c>
      <c r="C7064" s="1">
        <v>4.0657110200000002</v>
      </c>
    </row>
    <row r="7065" spans="2:3" x14ac:dyDescent="0.2">
      <c r="B7065" s="1">
        <v>5.8849948000000003</v>
      </c>
      <c r="C7065" s="1">
        <v>4.0485613799999998</v>
      </c>
    </row>
    <row r="7066" spans="2:3" x14ac:dyDescent="0.2">
      <c r="B7066" s="1">
        <v>5.8858281300000002</v>
      </c>
      <c r="C7066" s="1">
        <v>4.0419090100000004</v>
      </c>
    </row>
    <row r="7067" spans="2:3" x14ac:dyDescent="0.2">
      <c r="B7067" s="1">
        <v>5.88666147</v>
      </c>
      <c r="C7067" s="1">
        <v>4.0511592600000004</v>
      </c>
    </row>
    <row r="7068" spans="2:3" x14ac:dyDescent="0.2">
      <c r="B7068" s="1">
        <v>5.8874947999999998</v>
      </c>
      <c r="C7068" s="1">
        <v>4.0664264599999997</v>
      </c>
    </row>
    <row r="7069" spans="2:3" x14ac:dyDescent="0.2">
      <c r="B7069" s="1">
        <v>5.8883281299999997</v>
      </c>
      <c r="C7069" s="1">
        <v>4.07187477</v>
      </c>
    </row>
    <row r="7070" spans="2:3" x14ac:dyDescent="0.2">
      <c r="B7070" s="1">
        <v>5.8891614700000003</v>
      </c>
      <c r="C7070" s="1">
        <v>4.0580512899999999</v>
      </c>
    </row>
    <row r="7071" spans="2:3" x14ac:dyDescent="0.2">
      <c r="B7071" s="1">
        <v>5.8899948000000002</v>
      </c>
      <c r="C7071" s="1">
        <v>4.0363969099999997</v>
      </c>
    </row>
    <row r="7072" spans="2:3" x14ac:dyDescent="0.2">
      <c r="B7072" s="1">
        <v>5.8908281300000001</v>
      </c>
      <c r="C7072" s="1">
        <v>4.0252485900000003</v>
      </c>
    </row>
    <row r="7073" spans="2:3" x14ac:dyDescent="0.2">
      <c r="B7073" s="1">
        <v>5.8916614699999998</v>
      </c>
      <c r="C7073" s="1">
        <v>4.0336232900000004</v>
      </c>
    </row>
    <row r="7074" spans="2:3" x14ac:dyDescent="0.2">
      <c r="B7074" s="1">
        <v>5.8924947999999997</v>
      </c>
      <c r="C7074" s="1">
        <v>4.0482521399999998</v>
      </c>
    </row>
    <row r="7075" spans="2:3" x14ac:dyDescent="0.2">
      <c r="B7075" s="1">
        <v>5.8933281300000004</v>
      </c>
      <c r="C7075" s="1">
        <v>4.0536922300000002</v>
      </c>
    </row>
    <row r="7076" spans="2:3" x14ac:dyDescent="0.2">
      <c r="B7076" s="1">
        <v>5.8941614700000002</v>
      </c>
      <c r="C7076" s="1">
        <v>4.0407214600000003</v>
      </c>
    </row>
    <row r="7077" spans="2:3" x14ac:dyDescent="0.2">
      <c r="B7077" s="1">
        <v>5.8949948000000001</v>
      </c>
      <c r="C7077" s="1">
        <v>4.0224730299999996</v>
      </c>
    </row>
    <row r="7078" spans="2:3" x14ac:dyDescent="0.2">
      <c r="B7078" s="1">
        <v>5.8958281299999999</v>
      </c>
      <c r="C7078" s="1">
        <v>4.0139186100000002</v>
      </c>
    </row>
    <row r="7079" spans="2:3" x14ac:dyDescent="0.2">
      <c r="B7079" s="1">
        <v>5.8966614699999997</v>
      </c>
      <c r="C7079" s="1">
        <v>4.0231106299999997</v>
      </c>
    </row>
    <row r="7080" spans="2:3" x14ac:dyDescent="0.2">
      <c r="B7080" s="1">
        <v>5.8974947999999996</v>
      </c>
      <c r="C7080" s="1">
        <v>4.0392344900000001</v>
      </c>
    </row>
    <row r="7081" spans="2:3" x14ac:dyDescent="0.2">
      <c r="B7081" s="1">
        <v>5.8983281300000003</v>
      </c>
      <c r="C7081" s="1">
        <v>4.0436664699999998</v>
      </c>
    </row>
    <row r="7082" spans="2:3" x14ac:dyDescent="0.2">
      <c r="B7082" s="1">
        <v>5.8991614700000001</v>
      </c>
      <c r="C7082" s="1">
        <v>4.0324461400000002</v>
      </c>
    </row>
    <row r="7083" spans="2:3" x14ac:dyDescent="0.2">
      <c r="B7083" s="1">
        <v>5.8999948</v>
      </c>
      <c r="C7083" s="1">
        <v>4.0136271900000002</v>
      </c>
    </row>
    <row r="7084" spans="2:3" x14ac:dyDescent="0.2">
      <c r="B7084" s="1">
        <v>5.9008281299999998</v>
      </c>
      <c r="C7084" s="1">
        <v>4.0055582200000002</v>
      </c>
    </row>
    <row r="7085" spans="2:3" x14ac:dyDescent="0.2">
      <c r="B7085" s="1">
        <v>5.9016614699999996</v>
      </c>
      <c r="C7085" s="1">
        <v>4.0149810400000003</v>
      </c>
    </row>
    <row r="7086" spans="2:3" x14ac:dyDescent="0.2">
      <c r="B7086" s="1">
        <v>5.9024948000000004</v>
      </c>
      <c r="C7086" s="1">
        <v>4.0314380099999996</v>
      </c>
    </row>
    <row r="7087" spans="2:3" x14ac:dyDescent="0.2">
      <c r="B7087" s="1">
        <v>5.9033281300000002</v>
      </c>
      <c r="C7087" s="1">
        <v>4.0388154399999996</v>
      </c>
    </row>
    <row r="7088" spans="2:3" x14ac:dyDescent="0.2">
      <c r="B7088" s="1">
        <v>5.90416147</v>
      </c>
      <c r="C7088" s="1">
        <v>4.0277502099999998</v>
      </c>
    </row>
    <row r="7089" spans="2:3" x14ac:dyDescent="0.2">
      <c r="B7089" s="1">
        <v>5.9049947999999999</v>
      </c>
      <c r="C7089" s="1">
        <v>4.0091747199999999</v>
      </c>
    </row>
    <row r="7090" spans="2:3" x14ac:dyDescent="0.2">
      <c r="B7090" s="1">
        <v>5.9058281299999997</v>
      </c>
      <c r="C7090" s="1">
        <v>4.0002259699999998</v>
      </c>
    </row>
    <row r="7091" spans="2:3" x14ac:dyDescent="0.2">
      <c r="B7091" s="1">
        <v>5.9066614700000004</v>
      </c>
      <c r="C7091" s="1">
        <v>4.0102232999999998</v>
      </c>
    </row>
    <row r="7092" spans="2:3" x14ac:dyDescent="0.2">
      <c r="B7092" s="1">
        <v>5.9074948000000003</v>
      </c>
      <c r="C7092" s="1">
        <v>4.0254779200000002</v>
      </c>
    </row>
    <row r="7093" spans="2:3" x14ac:dyDescent="0.2">
      <c r="B7093" s="1">
        <v>5.9083281300000001</v>
      </c>
      <c r="C7093" s="1">
        <v>4.0292190200000002</v>
      </c>
    </row>
    <row r="7094" spans="2:3" x14ac:dyDescent="0.2">
      <c r="B7094" s="1">
        <v>5.9091614699999999</v>
      </c>
      <c r="C7094" s="1">
        <v>4.0159292600000001</v>
      </c>
    </row>
    <row r="7095" spans="2:3" x14ac:dyDescent="0.2">
      <c r="B7095" s="1">
        <v>5.9099947999999998</v>
      </c>
      <c r="C7095" s="1">
        <v>3.9979259300000001</v>
      </c>
    </row>
    <row r="7096" spans="2:3" x14ac:dyDescent="0.2">
      <c r="B7096" s="1">
        <v>5.9108281299999996</v>
      </c>
      <c r="C7096" s="1">
        <v>3.9916132800000002</v>
      </c>
    </row>
    <row r="7097" spans="2:3" x14ac:dyDescent="0.2">
      <c r="B7097" s="1">
        <v>5.9116614700000003</v>
      </c>
      <c r="C7097" s="1">
        <v>4.0008467899999998</v>
      </c>
    </row>
    <row r="7098" spans="2:3" x14ac:dyDescent="0.2">
      <c r="B7098" s="1">
        <v>5.9124948000000002</v>
      </c>
      <c r="C7098" s="1">
        <v>4.01845579</v>
      </c>
    </row>
    <row r="7099" spans="2:3" x14ac:dyDescent="0.2">
      <c r="B7099" s="1">
        <v>5.91332813</v>
      </c>
      <c r="C7099" s="1">
        <v>4.0243719100000002</v>
      </c>
    </row>
    <row r="7100" spans="2:3" x14ac:dyDescent="0.2">
      <c r="B7100" s="1">
        <v>5.9141614699999998</v>
      </c>
      <c r="C7100" s="1">
        <v>4.0151040800000004</v>
      </c>
    </row>
    <row r="7101" spans="2:3" x14ac:dyDescent="0.2">
      <c r="B7101" s="1">
        <v>5.9149947999999997</v>
      </c>
      <c r="C7101" s="1">
        <v>3.9999282200000001</v>
      </c>
    </row>
    <row r="7102" spans="2:3" x14ac:dyDescent="0.2">
      <c r="B7102" s="1">
        <v>5.9158281300000004</v>
      </c>
      <c r="C7102" s="1">
        <v>3.99491094</v>
      </c>
    </row>
    <row r="7103" spans="2:3" x14ac:dyDescent="0.2">
      <c r="B7103" s="1">
        <v>5.9166614700000002</v>
      </c>
      <c r="C7103" s="1">
        <v>4.0043524699999997</v>
      </c>
    </row>
    <row r="7104" spans="2:3" x14ac:dyDescent="0.2">
      <c r="B7104" s="1">
        <v>5.9174948000000001</v>
      </c>
      <c r="C7104" s="1">
        <v>4.0195994600000002</v>
      </c>
    </row>
    <row r="7105" spans="2:3" x14ac:dyDescent="0.2">
      <c r="B7105" s="1">
        <v>5.9183281299999999</v>
      </c>
      <c r="C7105" s="1">
        <v>4.0244608399999997</v>
      </c>
    </row>
    <row r="7106" spans="2:3" x14ac:dyDescent="0.2">
      <c r="B7106" s="1">
        <v>5.9191614699999997</v>
      </c>
      <c r="C7106" s="1">
        <v>4.0105334700000004</v>
      </c>
    </row>
    <row r="7107" spans="2:3" x14ac:dyDescent="0.2">
      <c r="B7107" s="1">
        <v>5.9199947999999996</v>
      </c>
      <c r="C7107" s="1">
        <v>3.9889520200000002</v>
      </c>
    </row>
    <row r="7108" spans="2:3" x14ac:dyDescent="0.2">
      <c r="B7108" s="1">
        <v>5.9208281300000003</v>
      </c>
      <c r="C7108" s="1">
        <v>3.9793686699999999</v>
      </c>
    </row>
    <row r="7109" spans="2:3" x14ac:dyDescent="0.2">
      <c r="B7109" s="1">
        <v>5.9216614700000001</v>
      </c>
      <c r="C7109" s="1">
        <v>3.99017621</v>
      </c>
    </row>
    <row r="7110" spans="2:3" x14ac:dyDescent="0.2">
      <c r="B7110" s="1">
        <v>5.9224947999999999</v>
      </c>
      <c r="C7110" s="1">
        <v>4.0063740699999997</v>
      </c>
    </row>
    <row r="7111" spans="2:3" x14ac:dyDescent="0.2">
      <c r="B7111" s="1">
        <v>5.9233281299999998</v>
      </c>
      <c r="C7111" s="1">
        <v>4.0135229800000003</v>
      </c>
    </row>
    <row r="7112" spans="2:3" x14ac:dyDescent="0.2">
      <c r="B7112" s="1">
        <v>5.9241614699999996</v>
      </c>
      <c r="C7112" s="1">
        <v>4.0028802299999997</v>
      </c>
    </row>
    <row r="7113" spans="2:3" x14ac:dyDescent="0.2">
      <c r="B7113" s="1">
        <v>5.9249948000000003</v>
      </c>
      <c r="C7113" s="1">
        <v>3.9864707199999998</v>
      </c>
    </row>
    <row r="7114" spans="2:3" x14ac:dyDescent="0.2">
      <c r="B7114" s="1">
        <v>5.9258281300000002</v>
      </c>
      <c r="C7114" s="1">
        <v>3.9790546199999999</v>
      </c>
    </row>
    <row r="7115" spans="2:3" x14ac:dyDescent="0.2">
      <c r="B7115" s="1">
        <v>5.92666147</v>
      </c>
      <c r="C7115" s="1">
        <v>3.9894052699999998</v>
      </c>
    </row>
    <row r="7116" spans="2:3" x14ac:dyDescent="0.2">
      <c r="B7116" s="1">
        <v>5.9274947999999998</v>
      </c>
      <c r="C7116" s="1">
        <v>4.0068198300000004</v>
      </c>
    </row>
    <row r="7117" spans="2:3" x14ac:dyDescent="0.2">
      <c r="B7117" s="1">
        <v>5.9283281299999997</v>
      </c>
      <c r="C7117" s="1">
        <v>4.0126042399999999</v>
      </c>
    </row>
    <row r="7118" spans="2:3" x14ac:dyDescent="0.2">
      <c r="B7118" s="1">
        <v>5.9291614700000004</v>
      </c>
      <c r="C7118" s="1">
        <v>3.9999220100000001</v>
      </c>
    </row>
    <row r="7119" spans="2:3" x14ac:dyDescent="0.2">
      <c r="B7119" s="1">
        <v>5.9299948000000002</v>
      </c>
      <c r="C7119" s="1">
        <v>3.9837409099999999</v>
      </c>
    </row>
    <row r="7120" spans="2:3" x14ac:dyDescent="0.2">
      <c r="B7120" s="1">
        <v>5.9308281300000001</v>
      </c>
      <c r="C7120" s="1">
        <v>3.9760787400000002</v>
      </c>
    </row>
    <row r="7121" spans="2:3" x14ac:dyDescent="0.2">
      <c r="B7121" s="1">
        <v>5.9316614699999999</v>
      </c>
      <c r="C7121" s="1">
        <v>3.9847230200000001</v>
      </c>
    </row>
    <row r="7122" spans="2:3" x14ac:dyDescent="0.2">
      <c r="B7122" s="1">
        <v>5.9324947999999997</v>
      </c>
      <c r="C7122" s="1">
        <v>3.99820742</v>
      </c>
    </row>
    <row r="7123" spans="2:3" x14ac:dyDescent="0.2">
      <c r="B7123" s="1">
        <v>5.9333281299999996</v>
      </c>
      <c r="C7123" s="1">
        <v>4.0028522000000004</v>
      </c>
    </row>
    <row r="7124" spans="2:3" x14ac:dyDescent="0.2">
      <c r="B7124" s="1">
        <v>5.9341614700000003</v>
      </c>
      <c r="C7124" s="1">
        <v>3.9933052299999998</v>
      </c>
    </row>
    <row r="7125" spans="2:3" x14ac:dyDescent="0.2">
      <c r="B7125" s="1">
        <v>5.9349948000000001</v>
      </c>
      <c r="C7125" s="1">
        <v>3.9760412700000001</v>
      </c>
    </row>
    <row r="7126" spans="2:3" x14ac:dyDescent="0.2">
      <c r="B7126" s="1">
        <v>5.93582813</v>
      </c>
      <c r="C7126" s="1">
        <v>3.9697314299999999</v>
      </c>
    </row>
    <row r="7127" spans="2:3" x14ac:dyDescent="0.2">
      <c r="B7127" s="1">
        <v>5.9366614699999998</v>
      </c>
      <c r="C7127" s="1">
        <v>3.9823217199999998</v>
      </c>
    </row>
    <row r="7128" spans="2:3" x14ac:dyDescent="0.2">
      <c r="B7128" s="1">
        <v>5.9374947999999996</v>
      </c>
      <c r="C7128" s="1">
        <v>3.9998957900000001</v>
      </c>
    </row>
    <row r="7129" spans="2:3" x14ac:dyDescent="0.2">
      <c r="B7129" s="1">
        <v>5.9383281300000004</v>
      </c>
      <c r="C7129" s="1">
        <v>4.0069877800000002</v>
      </c>
    </row>
    <row r="7130" spans="2:3" x14ac:dyDescent="0.2">
      <c r="B7130" s="1">
        <v>5.9391614700000002</v>
      </c>
      <c r="C7130" s="1">
        <v>3.9931966000000001</v>
      </c>
    </row>
    <row r="7131" spans="2:3" x14ac:dyDescent="0.2">
      <c r="B7131" s="1">
        <v>5.9399948</v>
      </c>
      <c r="C7131" s="1">
        <v>3.9745139300000001</v>
      </c>
    </row>
    <row r="7132" spans="2:3" x14ac:dyDescent="0.2">
      <c r="B7132" s="1">
        <v>5.9408281299999999</v>
      </c>
      <c r="C7132" s="1">
        <v>3.96645637</v>
      </c>
    </row>
    <row r="7133" spans="2:3" x14ac:dyDescent="0.2">
      <c r="B7133" s="1">
        <v>5.9416614699999997</v>
      </c>
      <c r="C7133" s="1">
        <v>3.9769972299999998</v>
      </c>
    </row>
    <row r="7134" spans="2:3" x14ac:dyDescent="0.2">
      <c r="B7134" s="1">
        <v>5.9424948000000004</v>
      </c>
      <c r="C7134" s="1">
        <v>3.9931129400000001</v>
      </c>
    </row>
    <row r="7135" spans="2:3" x14ac:dyDescent="0.2">
      <c r="B7135" s="1">
        <v>5.9433281300000003</v>
      </c>
      <c r="C7135" s="1">
        <v>3.9969623400000001</v>
      </c>
    </row>
    <row r="7136" spans="2:3" x14ac:dyDescent="0.2">
      <c r="B7136" s="1">
        <v>5.9441614700000001</v>
      </c>
      <c r="C7136" s="1">
        <v>3.9840150699999999</v>
      </c>
    </row>
    <row r="7137" spans="2:3" x14ac:dyDescent="0.2">
      <c r="B7137" s="1">
        <v>5.9449947999999999</v>
      </c>
      <c r="C7137" s="1">
        <v>3.9675731000000001</v>
      </c>
    </row>
    <row r="7138" spans="2:3" x14ac:dyDescent="0.2">
      <c r="B7138" s="1">
        <v>5.9458281299999998</v>
      </c>
      <c r="C7138" s="1">
        <v>3.9625861100000002</v>
      </c>
    </row>
    <row r="7139" spans="2:3" x14ac:dyDescent="0.2">
      <c r="B7139" s="1">
        <v>5.9466614699999996</v>
      </c>
      <c r="C7139" s="1">
        <v>3.97218692</v>
      </c>
    </row>
    <row r="7140" spans="2:3" x14ac:dyDescent="0.2">
      <c r="B7140" s="1">
        <v>5.9474948000000003</v>
      </c>
      <c r="C7140" s="1">
        <v>3.9868713100000002</v>
      </c>
    </row>
    <row r="7141" spans="2:3" x14ac:dyDescent="0.2">
      <c r="B7141" s="1">
        <v>5.9483281300000002</v>
      </c>
      <c r="C7141" s="1">
        <v>3.99357132</v>
      </c>
    </row>
    <row r="7142" spans="2:3" x14ac:dyDescent="0.2">
      <c r="B7142" s="1">
        <v>5.94916147</v>
      </c>
      <c r="C7142" s="1">
        <v>3.9832761900000002</v>
      </c>
    </row>
    <row r="7143" spans="2:3" x14ac:dyDescent="0.2">
      <c r="B7143" s="1">
        <v>5.9499947999999998</v>
      </c>
      <c r="C7143" s="1">
        <v>3.9646926800000002</v>
      </c>
    </row>
    <row r="7144" spans="2:3" x14ac:dyDescent="0.2">
      <c r="B7144" s="1">
        <v>5.9508281299999997</v>
      </c>
      <c r="C7144" s="1">
        <v>3.9543313800000002</v>
      </c>
    </row>
    <row r="7145" spans="2:3" x14ac:dyDescent="0.2">
      <c r="B7145" s="1">
        <v>5.9516614700000003</v>
      </c>
      <c r="C7145" s="1">
        <v>3.96179901</v>
      </c>
    </row>
    <row r="7146" spans="2:3" x14ac:dyDescent="0.2">
      <c r="B7146" s="1">
        <v>5.9524948000000002</v>
      </c>
      <c r="C7146" s="1">
        <v>3.9790146599999998</v>
      </c>
    </row>
    <row r="7147" spans="2:3" x14ac:dyDescent="0.2">
      <c r="B7147" s="1">
        <v>5.9533281300000001</v>
      </c>
      <c r="C7147" s="1">
        <v>3.9874655099999998</v>
      </c>
    </row>
    <row r="7148" spans="2:3" x14ac:dyDescent="0.2">
      <c r="B7148" s="1">
        <v>5.9541614699999998</v>
      </c>
      <c r="C7148" s="1">
        <v>3.97935397</v>
      </c>
    </row>
    <row r="7149" spans="2:3" x14ac:dyDescent="0.2">
      <c r="B7149" s="1">
        <v>5.9549947999999997</v>
      </c>
      <c r="C7149" s="1">
        <v>3.96237393</v>
      </c>
    </row>
    <row r="7150" spans="2:3" x14ac:dyDescent="0.2">
      <c r="B7150" s="1">
        <v>5.9558281300000004</v>
      </c>
      <c r="C7150" s="1">
        <v>3.9552870200000001</v>
      </c>
    </row>
    <row r="7151" spans="2:3" x14ac:dyDescent="0.2">
      <c r="B7151" s="1">
        <v>5.9566614700000002</v>
      </c>
      <c r="C7151" s="1">
        <v>3.96360753</v>
      </c>
    </row>
    <row r="7152" spans="2:3" x14ac:dyDescent="0.2">
      <c r="B7152" s="1">
        <v>5.9574948000000001</v>
      </c>
      <c r="C7152" s="1">
        <v>3.9785685599999998</v>
      </c>
    </row>
    <row r="7153" spans="2:3" x14ac:dyDescent="0.2">
      <c r="B7153" s="1">
        <v>5.9583281299999999</v>
      </c>
      <c r="C7153" s="1">
        <v>3.9826054100000001</v>
      </c>
    </row>
    <row r="7154" spans="2:3" x14ac:dyDescent="0.2">
      <c r="B7154" s="1">
        <v>5.9591614699999997</v>
      </c>
      <c r="C7154" s="1">
        <v>3.9704622600000001</v>
      </c>
    </row>
    <row r="7155" spans="2:3" x14ac:dyDescent="0.2">
      <c r="B7155" s="1">
        <v>5.9599947999999996</v>
      </c>
      <c r="C7155" s="1">
        <v>3.9516490800000001</v>
      </c>
    </row>
    <row r="7156" spans="2:3" x14ac:dyDescent="0.2">
      <c r="B7156" s="1">
        <v>5.9608281300000003</v>
      </c>
      <c r="C7156" s="1">
        <v>3.94526267</v>
      </c>
    </row>
    <row r="7157" spans="2:3" x14ac:dyDescent="0.2">
      <c r="B7157" s="1">
        <v>5.9616614700000001</v>
      </c>
      <c r="C7157" s="1">
        <v>3.9582416199999999</v>
      </c>
    </row>
    <row r="7158" spans="2:3" x14ac:dyDescent="0.2">
      <c r="B7158" s="1">
        <v>5.9624948</v>
      </c>
      <c r="C7158" s="1">
        <v>3.9774998199999998</v>
      </c>
    </row>
    <row r="7159" spans="2:3" x14ac:dyDescent="0.2">
      <c r="B7159" s="1">
        <v>5.9633281299999998</v>
      </c>
      <c r="C7159" s="1">
        <v>3.9857558599999998</v>
      </c>
    </row>
    <row r="7160" spans="2:3" x14ac:dyDescent="0.2">
      <c r="B7160" s="1">
        <v>5.9641614699999996</v>
      </c>
      <c r="C7160" s="1">
        <v>3.9770878700000001</v>
      </c>
    </row>
    <row r="7161" spans="2:3" x14ac:dyDescent="0.2">
      <c r="B7161" s="1">
        <v>5.9649948000000004</v>
      </c>
      <c r="C7161" s="1">
        <v>3.96169986</v>
      </c>
    </row>
    <row r="7162" spans="2:3" x14ac:dyDescent="0.2">
      <c r="B7162" s="1">
        <v>5.9658281300000002</v>
      </c>
      <c r="C7162" s="1">
        <v>3.9532851600000001</v>
      </c>
    </row>
    <row r="7163" spans="2:3" x14ac:dyDescent="0.2">
      <c r="B7163" s="1">
        <v>5.96666147</v>
      </c>
      <c r="C7163" s="1">
        <v>3.96273038</v>
      </c>
    </row>
    <row r="7164" spans="2:3" x14ac:dyDescent="0.2">
      <c r="B7164" s="1">
        <v>5.9674947999999999</v>
      </c>
      <c r="C7164" s="1">
        <v>3.9787939799999998</v>
      </c>
    </row>
    <row r="7165" spans="2:3" x14ac:dyDescent="0.2">
      <c r="B7165" s="1">
        <v>5.9683281299999997</v>
      </c>
      <c r="C7165" s="1">
        <v>3.9873013899999998</v>
      </c>
    </row>
    <row r="7166" spans="2:3" x14ac:dyDescent="0.2">
      <c r="B7166" s="1">
        <v>5.9691614700000004</v>
      </c>
      <c r="C7166" s="1">
        <v>3.9781289100000001</v>
      </c>
    </row>
    <row r="7167" spans="2:3" x14ac:dyDescent="0.2">
      <c r="B7167" s="1">
        <v>5.9699948000000003</v>
      </c>
      <c r="C7167" s="1">
        <v>3.9624952800000002</v>
      </c>
    </row>
    <row r="7168" spans="2:3" x14ac:dyDescent="0.2">
      <c r="B7168" s="1">
        <v>5.9708281300000001</v>
      </c>
      <c r="C7168" s="1">
        <v>3.9554415999999999</v>
      </c>
    </row>
    <row r="7169" spans="2:3" x14ac:dyDescent="0.2">
      <c r="B7169" s="1">
        <v>5.9716614699999999</v>
      </c>
      <c r="C7169" s="1">
        <v>3.9650927399999998</v>
      </c>
    </row>
    <row r="7170" spans="2:3" x14ac:dyDescent="0.2">
      <c r="B7170" s="1">
        <v>5.9724947999999998</v>
      </c>
      <c r="C7170" s="1">
        <v>3.9832079399999998</v>
      </c>
    </row>
    <row r="7171" spans="2:3" x14ac:dyDescent="0.2">
      <c r="B7171" s="1">
        <v>5.9733281299999996</v>
      </c>
      <c r="C7171" s="1">
        <v>3.9943047800000002</v>
      </c>
    </row>
    <row r="7172" spans="2:3" x14ac:dyDescent="0.2">
      <c r="B7172" s="1">
        <v>5.9741614700000003</v>
      </c>
      <c r="C7172" s="1">
        <v>3.9869705999999998</v>
      </c>
    </row>
    <row r="7173" spans="2:3" x14ac:dyDescent="0.2">
      <c r="B7173" s="1">
        <v>5.9749948000000002</v>
      </c>
      <c r="C7173" s="1">
        <v>3.9725385700000002</v>
      </c>
    </row>
    <row r="7174" spans="2:3" x14ac:dyDescent="0.2">
      <c r="B7174" s="1">
        <v>5.97582813</v>
      </c>
      <c r="C7174" s="1">
        <v>3.9659141400000002</v>
      </c>
    </row>
    <row r="7175" spans="2:3" x14ac:dyDescent="0.2">
      <c r="B7175" s="1">
        <v>5.9766614699999998</v>
      </c>
      <c r="C7175" s="1">
        <v>3.9773729699999998</v>
      </c>
    </row>
    <row r="7176" spans="2:3" x14ac:dyDescent="0.2">
      <c r="B7176" s="1">
        <v>5.9774947999999997</v>
      </c>
      <c r="C7176" s="1">
        <v>3.99665033</v>
      </c>
    </row>
    <row r="7177" spans="2:3" x14ac:dyDescent="0.2">
      <c r="B7177" s="1">
        <v>5.9783281300000004</v>
      </c>
      <c r="C7177" s="1">
        <v>4.0066290699999998</v>
      </c>
    </row>
    <row r="7178" spans="2:3" x14ac:dyDescent="0.2">
      <c r="B7178" s="1">
        <v>5.9791614700000002</v>
      </c>
      <c r="C7178" s="1">
        <v>3.9982046599999999</v>
      </c>
    </row>
    <row r="7179" spans="2:3" x14ac:dyDescent="0.2">
      <c r="B7179" s="1">
        <v>5.9799948000000001</v>
      </c>
      <c r="C7179" s="1">
        <v>3.9820546299999999</v>
      </c>
    </row>
    <row r="7180" spans="2:3" x14ac:dyDescent="0.2">
      <c r="B7180" s="1">
        <v>5.9808281299999999</v>
      </c>
      <c r="C7180" s="1">
        <v>3.9776885100000001</v>
      </c>
    </row>
    <row r="7181" spans="2:3" x14ac:dyDescent="0.2">
      <c r="B7181" s="1">
        <v>5.9816614699999997</v>
      </c>
      <c r="C7181" s="1">
        <v>3.9915265999999998</v>
      </c>
    </row>
    <row r="7182" spans="2:3" x14ac:dyDescent="0.2">
      <c r="B7182" s="1">
        <v>5.9824947999999996</v>
      </c>
      <c r="C7182" s="1">
        <v>4.01056043</v>
      </c>
    </row>
    <row r="7183" spans="2:3" x14ac:dyDescent="0.2">
      <c r="B7183" s="1">
        <v>5.9833281300000003</v>
      </c>
      <c r="C7183" s="1">
        <v>4.0187392700000002</v>
      </c>
    </row>
    <row r="7184" spans="2:3" x14ac:dyDescent="0.2">
      <c r="B7184" s="1">
        <v>5.9841614700000001</v>
      </c>
      <c r="C7184" s="1">
        <v>4.0098566</v>
      </c>
    </row>
    <row r="7185" spans="2:3" x14ac:dyDescent="0.2">
      <c r="B7185" s="1">
        <v>5.9849947999999999</v>
      </c>
      <c r="C7185" s="1">
        <v>3.99507674</v>
      </c>
    </row>
    <row r="7186" spans="2:3" x14ac:dyDescent="0.2">
      <c r="B7186" s="1">
        <v>5.9858281299999998</v>
      </c>
      <c r="C7186" s="1">
        <v>3.9890966300000001</v>
      </c>
    </row>
    <row r="7187" spans="2:3" x14ac:dyDescent="0.2">
      <c r="B7187" s="1">
        <v>5.9866614699999996</v>
      </c>
      <c r="C7187" s="1">
        <v>4.0010513300000001</v>
      </c>
    </row>
    <row r="7188" spans="2:3" x14ac:dyDescent="0.2">
      <c r="B7188" s="1">
        <v>5.9874948000000003</v>
      </c>
      <c r="C7188" s="1">
        <v>4.0194969599999997</v>
      </c>
    </row>
    <row r="7189" spans="2:3" x14ac:dyDescent="0.2">
      <c r="B7189" s="1">
        <v>5.9883281300000002</v>
      </c>
      <c r="C7189" s="1">
        <v>4.0297373199999997</v>
      </c>
    </row>
    <row r="7190" spans="2:3" x14ac:dyDescent="0.2">
      <c r="B7190" s="1">
        <v>5.98916147</v>
      </c>
      <c r="C7190" s="1">
        <v>4.0262923199999996</v>
      </c>
    </row>
    <row r="7191" spans="2:3" x14ac:dyDescent="0.2">
      <c r="B7191" s="1">
        <v>5.9899947999999998</v>
      </c>
      <c r="C7191" s="1">
        <v>4.0148866200000004</v>
      </c>
    </row>
    <row r="7192" spans="2:3" x14ac:dyDescent="0.2">
      <c r="B7192" s="1">
        <v>5.9908281299999997</v>
      </c>
      <c r="C7192" s="1">
        <v>4.0091468900000002</v>
      </c>
    </row>
    <row r="7193" spans="2:3" x14ac:dyDescent="0.2">
      <c r="B7193" s="1">
        <v>5.9916614700000004</v>
      </c>
      <c r="C7193" s="1">
        <v>4.01645758</v>
      </c>
    </row>
    <row r="7194" spans="2:3" x14ac:dyDescent="0.2">
      <c r="B7194" s="1">
        <v>5.9924948000000002</v>
      </c>
      <c r="C7194" s="1">
        <v>4.03141148</v>
      </c>
    </row>
    <row r="7195" spans="2:3" x14ac:dyDescent="0.2">
      <c r="B7195" s="1">
        <v>5.9933281300000001</v>
      </c>
      <c r="C7195" s="1">
        <v>4.0380324200000004</v>
      </c>
    </row>
    <row r="7196" spans="2:3" x14ac:dyDescent="0.2">
      <c r="B7196" s="1">
        <v>5.9941614699999999</v>
      </c>
      <c r="C7196" s="1">
        <v>4.0283508899999996</v>
      </c>
    </row>
    <row r="7197" spans="2:3" x14ac:dyDescent="0.2">
      <c r="B7197" s="1">
        <v>5.9949947999999997</v>
      </c>
      <c r="C7197" s="1">
        <v>4.0123285600000003</v>
      </c>
    </row>
    <row r="7198" spans="2:3" x14ac:dyDescent="0.2">
      <c r="B7198" s="1">
        <v>5.9958281299999996</v>
      </c>
      <c r="C7198" s="1">
        <v>4.0074448</v>
      </c>
    </row>
    <row r="7199" spans="2:3" x14ac:dyDescent="0.2">
      <c r="B7199" s="1">
        <v>5.9966614700000003</v>
      </c>
      <c r="C7199" s="1">
        <v>4.02002243</v>
      </c>
    </row>
    <row r="7200" spans="2:3" x14ac:dyDescent="0.2">
      <c r="B7200" s="1">
        <v>5.9974948000000001</v>
      </c>
      <c r="C7200" s="1">
        <v>4.0401315799999997</v>
      </c>
    </row>
    <row r="7201" spans="2:3" x14ac:dyDescent="0.2">
      <c r="B7201" s="1">
        <v>5.99832813</v>
      </c>
      <c r="C7201" s="1">
        <v>4.0502954999999998</v>
      </c>
    </row>
    <row r="7202" spans="2:3" x14ac:dyDescent="0.2">
      <c r="B7202" s="1">
        <v>5.9991614699999998</v>
      </c>
      <c r="C7202" s="1">
        <v>4.03931957</v>
      </c>
    </row>
    <row r="7203" spans="2:3" x14ac:dyDescent="0.2">
      <c r="B7203" s="1">
        <v>5.9999947999999996</v>
      </c>
      <c r="C7203" s="1">
        <v>4.0202643900000004</v>
      </c>
    </row>
    <row r="7204" spans="2:3" x14ac:dyDescent="0.2">
      <c r="B7204" s="1">
        <v>6.0008281300000004</v>
      </c>
      <c r="C7204" s="1">
        <v>4.0120784599999997</v>
      </c>
    </row>
    <row r="7205" spans="2:3" x14ac:dyDescent="0.2">
      <c r="B7205" s="1">
        <v>6.0016614700000002</v>
      </c>
      <c r="C7205" s="1">
        <v>4.0223391900000003</v>
      </c>
    </row>
    <row r="7206" spans="2:3" x14ac:dyDescent="0.2">
      <c r="B7206" s="1">
        <v>6.0024948</v>
      </c>
      <c r="C7206" s="1">
        <v>4.04049792</v>
      </c>
    </row>
    <row r="7207" spans="2:3" x14ac:dyDescent="0.2">
      <c r="B7207" s="1">
        <v>6.0033281299999999</v>
      </c>
      <c r="C7207" s="1">
        <v>4.0485765100000002</v>
      </c>
    </row>
    <row r="7208" spans="2:3" x14ac:dyDescent="0.2">
      <c r="B7208" s="1">
        <v>6.0041614699999997</v>
      </c>
      <c r="C7208" s="1">
        <v>4.0401026699999996</v>
      </c>
    </row>
    <row r="7209" spans="2:3" x14ac:dyDescent="0.2">
      <c r="B7209" s="1">
        <v>6.0049948000000004</v>
      </c>
      <c r="C7209" s="1">
        <v>4.0254042300000004</v>
      </c>
    </row>
    <row r="7210" spans="2:3" x14ac:dyDescent="0.2">
      <c r="B7210" s="1">
        <v>6.0058281300000003</v>
      </c>
      <c r="C7210" s="1">
        <v>4.0179962800000002</v>
      </c>
    </row>
    <row r="7211" spans="2:3" x14ac:dyDescent="0.2">
      <c r="B7211" s="1">
        <v>6.0066614700000001</v>
      </c>
      <c r="C7211" s="1">
        <v>4.0286797400000003</v>
      </c>
    </row>
    <row r="7212" spans="2:3" x14ac:dyDescent="0.2">
      <c r="B7212" s="1">
        <v>6.0074947999999999</v>
      </c>
      <c r="C7212" s="1">
        <v>4.0432917899999996</v>
      </c>
    </row>
    <row r="7213" spans="2:3" x14ac:dyDescent="0.2">
      <c r="B7213" s="1">
        <v>6.0083281299999998</v>
      </c>
      <c r="C7213" s="1">
        <v>4.0488575300000003</v>
      </c>
    </row>
    <row r="7214" spans="2:3" x14ac:dyDescent="0.2">
      <c r="B7214" s="1">
        <v>6.0091614699999996</v>
      </c>
      <c r="C7214" s="1">
        <v>4.0358678899999996</v>
      </c>
    </row>
    <row r="7215" spans="2:3" x14ac:dyDescent="0.2">
      <c r="B7215" s="1">
        <v>6.0099948000000003</v>
      </c>
      <c r="C7215" s="1">
        <v>4.0166252900000003</v>
      </c>
    </row>
    <row r="7216" spans="2:3" x14ac:dyDescent="0.2">
      <c r="B7216" s="1">
        <v>6.0108281300000002</v>
      </c>
      <c r="C7216" s="1">
        <v>4.0079222300000001</v>
      </c>
    </row>
    <row r="7217" spans="2:3" x14ac:dyDescent="0.2">
      <c r="B7217" s="1">
        <v>6.01166147</v>
      </c>
      <c r="C7217" s="1">
        <v>4.0170346300000004</v>
      </c>
    </row>
    <row r="7218" spans="2:3" x14ac:dyDescent="0.2">
      <c r="B7218" s="1">
        <v>6.0124947999999998</v>
      </c>
      <c r="C7218" s="1">
        <v>4.0335150400000002</v>
      </c>
    </row>
    <row r="7219" spans="2:3" x14ac:dyDescent="0.2">
      <c r="B7219" s="1">
        <v>6.0133281299999997</v>
      </c>
      <c r="C7219" s="1">
        <v>4.0404955400000002</v>
      </c>
    </row>
    <row r="7220" spans="2:3" x14ac:dyDescent="0.2">
      <c r="B7220" s="1">
        <v>6.0141614700000003</v>
      </c>
      <c r="C7220" s="1">
        <v>4.0302214899999997</v>
      </c>
    </row>
    <row r="7221" spans="2:3" x14ac:dyDescent="0.2">
      <c r="B7221" s="1">
        <v>6.0149948000000002</v>
      </c>
      <c r="C7221" s="1">
        <v>4.0109820599999999</v>
      </c>
    </row>
    <row r="7222" spans="2:3" x14ac:dyDescent="0.2">
      <c r="B7222" s="1">
        <v>6.0158281300000001</v>
      </c>
      <c r="C7222" s="1">
        <v>4.0037528199999999</v>
      </c>
    </row>
    <row r="7223" spans="2:3" x14ac:dyDescent="0.2">
      <c r="B7223" s="1">
        <v>6.0166614699999998</v>
      </c>
      <c r="C7223" s="1">
        <v>4.0137647000000003</v>
      </c>
    </row>
    <row r="7224" spans="2:3" x14ac:dyDescent="0.2">
      <c r="B7224" s="1">
        <v>6.0174947999999997</v>
      </c>
      <c r="C7224" s="1">
        <v>4.0325474100000003</v>
      </c>
    </row>
    <row r="7225" spans="2:3" x14ac:dyDescent="0.2">
      <c r="B7225" s="1">
        <v>6.0183281300000004</v>
      </c>
      <c r="C7225" s="1">
        <v>4.0362546200000002</v>
      </c>
    </row>
    <row r="7226" spans="2:3" x14ac:dyDescent="0.2">
      <c r="B7226" s="1">
        <v>6.0191614700000002</v>
      </c>
      <c r="C7226" s="1">
        <v>4.0220998899999998</v>
      </c>
    </row>
    <row r="7227" spans="2:3" x14ac:dyDescent="0.2">
      <c r="B7227" s="1">
        <v>6.0199948000000001</v>
      </c>
      <c r="C7227" s="1">
        <v>4.0040310799999999</v>
      </c>
    </row>
    <row r="7228" spans="2:3" x14ac:dyDescent="0.2">
      <c r="B7228" s="1">
        <v>6.0208281299999999</v>
      </c>
      <c r="C7228" s="1">
        <v>3.9997904000000002</v>
      </c>
    </row>
    <row r="7229" spans="2:3" x14ac:dyDescent="0.2">
      <c r="B7229" s="1">
        <v>6.0216614699999997</v>
      </c>
      <c r="C7229" s="1">
        <v>4.0127131199999999</v>
      </c>
    </row>
    <row r="7230" spans="2:3" x14ac:dyDescent="0.2">
      <c r="B7230" s="1">
        <v>6.0224947999999996</v>
      </c>
      <c r="C7230" s="1">
        <v>4.02823216</v>
      </c>
    </row>
    <row r="7231" spans="2:3" x14ac:dyDescent="0.2">
      <c r="B7231" s="1">
        <v>6.0233281300000003</v>
      </c>
      <c r="C7231" s="1">
        <v>4.0332481199999997</v>
      </c>
    </row>
    <row r="7232" spans="2:3" x14ac:dyDescent="0.2">
      <c r="B7232" s="1">
        <v>6.0241614700000001</v>
      </c>
      <c r="C7232" s="1">
        <v>4.0241544999999999</v>
      </c>
    </row>
    <row r="7233" spans="2:3" x14ac:dyDescent="0.2">
      <c r="B7233" s="1">
        <v>6.0249948</v>
      </c>
      <c r="C7233" s="1">
        <v>4.0098679700000002</v>
      </c>
    </row>
    <row r="7234" spans="2:3" x14ac:dyDescent="0.2">
      <c r="B7234" s="1">
        <v>6.0258281299999998</v>
      </c>
      <c r="C7234" s="1">
        <v>4.0040682900000002</v>
      </c>
    </row>
    <row r="7235" spans="2:3" x14ac:dyDescent="0.2">
      <c r="B7235" s="1">
        <v>6.0266614699999996</v>
      </c>
      <c r="C7235" s="1">
        <v>4.0114061000000003</v>
      </c>
    </row>
    <row r="7236" spans="2:3" x14ac:dyDescent="0.2">
      <c r="B7236" s="1">
        <v>6.0274948000000004</v>
      </c>
      <c r="C7236" s="1">
        <v>4.0245569200000002</v>
      </c>
    </row>
    <row r="7237" spans="2:3" x14ac:dyDescent="0.2">
      <c r="B7237" s="1">
        <v>6.0283281300000002</v>
      </c>
      <c r="C7237" s="1">
        <v>4.02842126</v>
      </c>
    </row>
    <row r="7238" spans="2:3" x14ac:dyDescent="0.2">
      <c r="B7238" s="1">
        <v>6.02916147</v>
      </c>
      <c r="C7238" s="1">
        <v>4.0179079800000004</v>
      </c>
    </row>
    <row r="7239" spans="2:3" x14ac:dyDescent="0.2">
      <c r="B7239" s="1">
        <v>6.0299947999999999</v>
      </c>
      <c r="C7239" s="1">
        <v>3.9993482199999999</v>
      </c>
    </row>
    <row r="7240" spans="2:3" x14ac:dyDescent="0.2">
      <c r="B7240" s="1">
        <v>6.0308281299999997</v>
      </c>
      <c r="C7240" s="1">
        <v>3.99018352</v>
      </c>
    </row>
    <row r="7241" spans="2:3" x14ac:dyDescent="0.2">
      <c r="B7241" s="1">
        <v>6.0316614700000004</v>
      </c>
      <c r="C7241" s="1">
        <v>3.9975885</v>
      </c>
    </row>
    <row r="7242" spans="2:3" x14ac:dyDescent="0.2">
      <c r="B7242" s="1">
        <v>6.0324948000000003</v>
      </c>
      <c r="C7242" s="1">
        <v>4.0147123999999996</v>
      </c>
    </row>
    <row r="7243" spans="2:3" x14ac:dyDescent="0.2">
      <c r="B7243" s="1">
        <v>6.0333281300000001</v>
      </c>
      <c r="C7243" s="1">
        <v>4.0234401799999997</v>
      </c>
    </row>
    <row r="7244" spans="2:3" x14ac:dyDescent="0.2">
      <c r="B7244" s="1">
        <v>6.0341614699999999</v>
      </c>
      <c r="C7244" s="1">
        <v>4.0144182099999997</v>
      </c>
    </row>
    <row r="7245" spans="2:3" x14ac:dyDescent="0.2">
      <c r="B7245" s="1">
        <v>6.0349947999999998</v>
      </c>
      <c r="C7245" s="1">
        <v>3.9981288300000002</v>
      </c>
    </row>
    <row r="7246" spans="2:3" x14ac:dyDescent="0.2">
      <c r="B7246" s="1">
        <v>6.0358281299999996</v>
      </c>
      <c r="C7246" s="1">
        <v>3.9909698699999998</v>
      </c>
    </row>
    <row r="7247" spans="2:3" x14ac:dyDescent="0.2">
      <c r="B7247" s="1">
        <v>6.0366614700000003</v>
      </c>
      <c r="C7247" s="1">
        <v>4.0002253799999998</v>
      </c>
    </row>
    <row r="7248" spans="2:3" x14ac:dyDescent="0.2">
      <c r="B7248" s="1">
        <v>6.0374948000000002</v>
      </c>
      <c r="C7248" s="1">
        <v>4.01563932</v>
      </c>
    </row>
    <row r="7249" spans="2:3" x14ac:dyDescent="0.2">
      <c r="B7249" s="1">
        <v>6.03832813</v>
      </c>
      <c r="C7249" s="1">
        <v>4.0211891800000004</v>
      </c>
    </row>
    <row r="7250" spans="2:3" x14ac:dyDescent="0.2">
      <c r="B7250" s="1">
        <v>6.0391614699999998</v>
      </c>
      <c r="C7250" s="1">
        <v>4.0097400600000004</v>
      </c>
    </row>
    <row r="7251" spans="2:3" x14ac:dyDescent="0.2">
      <c r="B7251" s="1">
        <v>6.0399947999999997</v>
      </c>
      <c r="C7251" s="1">
        <v>3.9925905400000001</v>
      </c>
    </row>
    <row r="7252" spans="2:3" x14ac:dyDescent="0.2">
      <c r="B7252" s="1">
        <v>6.0408281300000004</v>
      </c>
      <c r="C7252" s="1">
        <v>3.9834132200000001</v>
      </c>
    </row>
    <row r="7253" spans="2:3" x14ac:dyDescent="0.2">
      <c r="B7253" s="1">
        <v>6.0416614700000002</v>
      </c>
      <c r="C7253" s="1">
        <v>3.9913804700000002</v>
      </c>
    </row>
    <row r="7254" spans="2:3" x14ac:dyDescent="0.2">
      <c r="B7254" s="1">
        <v>6.0424948000000001</v>
      </c>
      <c r="C7254" s="1">
        <v>4.00694456</v>
      </c>
    </row>
    <row r="7255" spans="2:3" x14ac:dyDescent="0.2">
      <c r="B7255" s="1">
        <v>6.0433281299999999</v>
      </c>
      <c r="C7255" s="1">
        <v>4.01341663</v>
      </c>
    </row>
    <row r="7256" spans="2:3" x14ac:dyDescent="0.2">
      <c r="B7256" s="1">
        <v>6.0441614699999997</v>
      </c>
      <c r="C7256" s="1">
        <v>4.0028179599999998</v>
      </c>
    </row>
    <row r="7257" spans="2:3" x14ac:dyDescent="0.2">
      <c r="B7257" s="1">
        <v>6.0449947999999996</v>
      </c>
      <c r="C7257" s="1">
        <v>3.9848769800000001</v>
      </c>
    </row>
    <row r="7258" spans="2:3" x14ac:dyDescent="0.2">
      <c r="B7258" s="1">
        <v>6.0458281300000003</v>
      </c>
      <c r="C7258" s="1">
        <v>3.9764665400000001</v>
      </c>
    </row>
    <row r="7259" spans="2:3" x14ac:dyDescent="0.2">
      <c r="B7259" s="1">
        <v>6.0466614700000001</v>
      </c>
      <c r="C7259" s="1">
        <v>3.9875153999999999</v>
      </c>
    </row>
    <row r="7260" spans="2:3" x14ac:dyDescent="0.2">
      <c r="B7260" s="1">
        <v>6.0474947999999999</v>
      </c>
      <c r="C7260" s="1">
        <v>4.0022884599999999</v>
      </c>
    </row>
    <row r="7261" spans="2:3" x14ac:dyDescent="0.2">
      <c r="B7261" s="1">
        <v>6.0483281299999998</v>
      </c>
      <c r="C7261" s="1">
        <v>4.0078724000000001</v>
      </c>
    </row>
    <row r="7262" spans="2:3" x14ac:dyDescent="0.2">
      <c r="B7262" s="1">
        <v>6.0491614699999996</v>
      </c>
      <c r="C7262" s="1">
        <v>3.9966496899999999</v>
      </c>
    </row>
    <row r="7263" spans="2:3" x14ac:dyDescent="0.2">
      <c r="B7263" s="1">
        <v>6.0499948000000003</v>
      </c>
      <c r="C7263" s="1">
        <v>3.9810611699999998</v>
      </c>
    </row>
    <row r="7264" spans="2:3" x14ac:dyDescent="0.2">
      <c r="B7264" s="1">
        <v>6.0508281300000002</v>
      </c>
      <c r="C7264" s="1">
        <v>3.9750441699999999</v>
      </c>
    </row>
    <row r="7265" spans="2:3" x14ac:dyDescent="0.2">
      <c r="B7265" s="1">
        <v>6.05166147</v>
      </c>
      <c r="C7265" s="1">
        <v>3.9846453400000001</v>
      </c>
    </row>
    <row r="7266" spans="2:3" x14ac:dyDescent="0.2">
      <c r="B7266" s="1">
        <v>6.0524947999999998</v>
      </c>
      <c r="C7266" s="1">
        <v>4.0008567800000003</v>
      </c>
    </row>
    <row r="7267" spans="2:3" x14ac:dyDescent="0.2">
      <c r="B7267" s="1">
        <v>6.0533281299999997</v>
      </c>
      <c r="C7267" s="1">
        <v>4.0072120099999999</v>
      </c>
    </row>
    <row r="7268" spans="2:3" x14ac:dyDescent="0.2">
      <c r="B7268" s="1">
        <v>6.0541614700000004</v>
      </c>
      <c r="C7268" s="1">
        <v>3.9963851199999998</v>
      </c>
    </row>
    <row r="7269" spans="2:3" x14ac:dyDescent="0.2">
      <c r="B7269" s="1">
        <v>6.0549948000000002</v>
      </c>
      <c r="C7269" s="1">
        <v>3.9795099</v>
      </c>
    </row>
    <row r="7270" spans="2:3" x14ac:dyDescent="0.2">
      <c r="B7270" s="1">
        <v>6.0558281300000001</v>
      </c>
      <c r="C7270" s="1">
        <v>3.9713795799999998</v>
      </c>
    </row>
    <row r="7271" spans="2:3" x14ac:dyDescent="0.2">
      <c r="B7271" s="1">
        <v>6.0566614699999999</v>
      </c>
      <c r="C7271" s="1">
        <v>3.9795430000000001</v>
      </c>
    </row>
    <row r="7272" spans="2:3" x14ac:dyDescent="0.2">
      <c r="B7272" s="1">
        <v>6.0574947999999997</v>
      </c>
      <c r="C7272" s="1">
        <v>3.9943612000000002</v>
      </c>
    </row>
    <row r="7273" spans="2:3" x14ac:dyDescent="0.2">
      <c r="B7273" s="1">
        <v>6.0583281299999996</v>
      </c>
      <c r="C7273" s="1">
        <v>4.0041831999999999</v>
      </c>
    </row>
    <row r="7274" spans="2:3" x14ac:dyDescent="0.2">
      <c r="B7274" s="1">
        <v>6.0591614700000003</v>
      </c>
      <c r="C7274" s="1">
        <v>3.9959651300000001</v>
      </c>
    </row>
    <row r="7275" spans="2:3" x14ac:dyDescent="0.2">
      <c r="B7275" s="1">
        <v>6.0599948000000001</v>
      </c>
      <c r="C7275" s="1">
        <v>3.9800173600000002</v>
      </c>
    </row>
    <row r="7276" spans="2:3" x14ac:dyDescent="0.2">
      <c r="B7276" s="1">
        <v>6.06082813</v>
      </c>
      <c r="C7276" s="1">
        <v>3.9708315600000001</v>
      </c>
    </row>
    <row r="7277" spans="2:3" x14ac:dyDescent="0.2">
      <c r="B7277" s="1">
        <v>6.0616614699999998</v>
      </c>
      <c r="C7277" s="1">
        <v>3.9810376199999999</v>
      </c>
    </row>
    <row r="7278" spans="2:3" x14ac:dyDescent="0.2">
      <c r="B7278" s="1">
        <v>6.0624947999999996</v>
      </c>
      <c r="C7278" s="1">
        <v>4.0002645399999999</v>
      </c>
    </row>
    <row r="7279" spans="2:3" x14ac:dyDescent="0.2">
      <c r="B7279" s="1">
        <v>6.0633281300000004</v>
      </c>
      <c r="C7279" s="1">
        <v>4.0094024900000003</v>
      </c>
    </row>
    <row r="7280" spans="2:3" x14ac:dyDescent="0.2">
      <c r="B7280" s="1">
        <v>6.0641614700000002</v>
      </c>
      <c r="C7280" s="1">
        <v>4.0003599699999999</v>
      </c>
    </row>
    <row r="7281" spans="2:3" x14ac:dyDescent="0.2">
      <c r="B7281" s="1">
        <v>6.0649948</v>
      </c>
      <c r="C7281" s="1">
        <v>3.9803807600000001</v>
      </c>
    </row>
    <row r="7282" spans="2:3" x14ac:dyDescent="0.2">
      <c r="B7282" s="1">
        <v>6.0658281299999999</v>
      </c>
      <c r="C7282" s="1">
        <v>3.97041266</v>
      </c>
    </row>
    <row r="7283" spans="2:3" x14ac:dyDescent="0.2">
      <c r="B7283" s="1">
        <v>6.0666614699999997</v>
      </c>
      <c r="C7283" s="1">
        <v>3.9779998600000002</v>
      </c>
    </row>
    <row r="7284" spans="2:3" x14ac:dyDescent="0.2">
      <c r="B7284" s="1">
        <v>6.0674948000000004</v>
      </c>
      <c r="C7284" s="1">
        <v>3.9934907599999998</v>
      </c>
    </row>
    <row r="7285" spans="2:3" x14ac:dyDescent="0.2">
      <c r="B7285" s="1">
        <v>6.0683281300000003</v>
      </c>
      <c r="C7285" s="1">
        <v>3.9991796800000001</v>
      </c>
    </row>
    <row r="7286" spans="2:3" x14ac:dyDescent="0.2">
      <c r="B7286" s="1">
        <v>6.0691614700000001</v>
      </c>
      <c r="C7286" s="1">
        <v>3.9875643099999998</v>
      </c>
    </row>
    <row r="7287" spans="2:3" x14ac:dyDescent="0.2">
      <c r="B7287" s="1">
        <v>6.0699947999999999</v>
      </c>
      <c r="C7287" s="1">
        <v>3.9692678699999999</v>
      </c>
    </row>
    <row r="7288" spans="2:3" x14ac:dyDescent="0.2">
      <c r="B7288" s="1">
        <v>6.0708281299999998</v>
      </c>
      <c r="C7288" s="1">
        <v>3.9622901399999999</v>
      </c>
    </row>
    <row r="7289" spans="2:3" x14ac:dyDescent="0.2">
      <c r="B7289" s="1">
        <v>6.0716614699999996</v>
      </c>
      <c r="C7289" s="1">
        <v>3.9751176400000001</v>
      </c>
    </row>
    <row r="7290" spans="2:3" x14ac:dyDescent="0.2">
      <c r="B7290" s="1">
        <v>6.0724948000000003</v>
      </c>
      <c r="C7290" s="1">
        <v>3.9957879900000002</v>
      </c>
    </row>
    <row r="7291" spans="2:3" x14ac:dyDescent="0.2">
      <c r="B7291" s="1">
        <v>6.0733281300000002</v>
      </c>
      <c r="C7291" s="1">
        <v>4.0023966700000004</v>
      </c>
    </row>
    <row r="7292" spans="2:3" x14ac:dyDescent="0.2">
      <c r="B7292" s="1">
        <v>6.07416147</v>
      </c>
      <c r="C7292" s="1">
        <v>3.98830522</v>
      </c>
    </row>
    <row r="7293" spans="2:3" x14ac:dyDescent="0.2">
      <c r="B7293" s="1">
        <v>6.0749947999999998</v>
      </c>
      <c r="C7293" s="1">
        <v>3.96826853</v>
      </c>
    </row>
    <row r="7294" spans="2:3" x14ac:dyDescent="0.2">
      <c r="B7294" s="1">
        <v>6.0758281299999997</v>
      </c>
      <c r="C7294" s="1">
        <v>3.96293462</v>
      </c>
    </row>
    <row r="7295" spans="2:3" x14ac:dyDescent="0.2">
      <c r="B7295" s="1">
        <v>6.0766614700000003</v>
      </c>
      <c r="C7295" s="1">
        <v>3.9759396300000001</v>
      </c>
    </row>
    <row r="7296" spans="2:3" x14ac:dyDescent="0.2">
      <c r="B7296" s="1">
        <v>6.0774948000000002</v>
      </c>
      <c r="C7296" s="1">
        <v>3.99728789</v>
      </c>
    </row>
    <row r="7297" spans="2:3" x14ac:dyDescent="0.2">
      <c r="B7297" s="1">
        <v>6.0783281300000001</v>
      </c>
      <c r="C7297" s="1">
        <v>4.00472904</v>
      </c>
    </row>
    <row r="7298" spans="2:3" x14ac:dyDescent="0.2">
      <c r="B7298" s="1">
        <v>6.0791614699999998</v>
      </c>
      <c r="C7298" s="1">
        <v>3.9958285600000001</v>
      </c>
    </row>
    <row r="7299" spans="2:3" x14ac:dyDescent="0.2">
      <c r="B7299" s="1">
        <v>6.0799947999999997</v>
      </c>
      <c r="C7299" s="1">
        <v>3.9787417</v>
      </c>
    </row>
    <row r="7300" spans="2:3" x14ac:dyDescent="0.2">
      <c r="B7300" s="1">
        <v>6.0808281300000004</v>
      </c>
      <c r="C7300" s="1">
        <v>3.9733418899999999</v>
      </c>
    </row>
    <row r="7301" spans="2:3" x14ac:dyDescent="0.2">
      <c r="B7301" s="1">
        <v>6.0816614700000002</v>
      </c>
      <c r="C7301" s="1">
        <v>3.98527779</v>
      </c>
    </row>
    <row r="7302" spans="2:3" x14ac:dyDescent="0.2">
      <c r="B7302" s="1">
        <v>6.0824948000000001</v>
      </c>
      <c r="C7302" s="1">
        <v>4.0046625200000001</v>
      </c>
    </row>
    <row r="7303" spans="2:3" x14ac:dyDescent="0.2">
      <c r="B7303" s="1">
        <v>6.0833281299999999</v>
      </c>
      <c r="C7303" s="1">
        <v>4.0148759700000003</v>
      </c>
    </row>
    <row r="7304" spans="2:3" x14ac:dyDescent="0.2">
      <c r="B7304" s="1">
        <v>6.0841614699999997</v>
      </c>
      <c r="C7304" s="1">
        <v>4.0079784299999996</v>
      </c>
    </row>
    <row r="7305" spans="2:3" x14ac:dyDescent="0.2">
      <c r="B7305" s="1">
        <v>6.0849947999999996</v>
      </c>
      <c r="C7305" s="1">
        <v>3.99291997</v>
      </c>
    </row>
    <row r="7306" spans="2:3" x14ac:dyDescent="0.2">
      <c r="B7306" s="1">
        <v>6.0858281300000003</v>
      </c>
      <c r="C7306" s="1">
        <v>3.98645681</v>
      </c>
    </row>
    <row r="7307" spans="2:3" x14ac:dyDescent="0.2">
      <c r="B7307" s="1">
        <v>6.0866614700000001</v>
      </c>
      <c r="C7307" s="1">
        <v>3.9978238400000001</v>
      </c>
    </row>
    <row r="7308" spans="2:3" x14ac:dyDescent="0.2">
      <c r="B7308" s="1">
        <v>6.0874948</v>
      </c>
      <c r="C7308" s="1">
        <v>4.0140170800000003</v>
      </c>
    </row>
    <row r="7309" spans="2:3" x14ac:dyDescent="0.2">
      <c r="B7309" s="1">
        <v>6.0883281299999998</v>
      </c>
      <c r="C7309" s="1">
        <v>4.0209913999999998</v>
      </c>
    </row>
    <row r="7310" spans="2:3" x14ac:dyDescent="0.2">
      <c r="B7310" s="1">
        <v>6.0891614699999996</v>
      </c>
      <c r="C7310" s="1">
        <v>4.0073300200000004</v>
      </c>
    </row>
    <row r="7311" spans="2:3" x14ac:dyDescent="0.2">
      <c r="B7311" s="1">
        <v>6.0899948000000004</v>
      </c>
      <c r="C7311" s="1">
        <v>3.9907404099999999</v>
      </c>
    </row>
    <row r="7312" spans="2:3" x14ac:dyDescent="0.2">
      <c r="B7312" s="1">
        <v>6.0908281300000002</v>
      </c>
      <c r="C7312" s="1">
        <v>3.98314039</v>
      </c>
    </row>
    <row r="7313" spans="2:3" x14ac:dyDescent="0.2">
      <c r="B7313" s="1">
        <v>6.09166147</v>
      </c>
      <c r="C7313" s="1">
        <v>3.99509056</v>
      </c>
    </row>
    <row r="7314" spans="2:3" x14ac:dyDescent="0.2">
      <c r="B7314" s="1">
        <v>6.0924947999999999</v>
      </c>
      <c r="C7314" s="1">
        <v>4.0148037800000003</v>
      </c>
    </row>
    <row r="7315" spans="2:3" x14ac:dyDescent="0.2">
      <c r="B7315" s="1">
        <v>6.0933281299999997</v>
      </c>
      <c r="C7315" s="1">
        <v>4.0238852700000001</v>
      </c>
    </row>
    <row r="7316" spans="2:3" x14ac:dyDescent="0.2">
      <c r="B7316" s="1">
        <v>6.0941614700000004</v>
      </c>
      <c r="C7316" s="1">
        <v>4.0130889600000001</v>
      </c>
    </row>
    <row r="7317" spans="2:3" x14ac:dyDescent="0.2">
      <c r="B7317" s="1">
        <v>6.0949948000000003</v>
      </c>
      <c r="C7317" s="1">
        <v>3.9938129299999998</v>
      </c>
    </row>
    <row r="7318" spans="2:3" x14ac:dyDescent="0.2">
      <c r="B7318" s="1">
        <v>6.0958281300000001</v>
      </c>
      <c r="C7318" s="1">
        <v>3.9862555400000002</v>
      </c>
    </row>
    <row r="7319" spans="2:3" x14ac:dyDescent="0.2">
      <c r="B7319" s="1">
        <v>6.0966614699999999</v>
      </c>
      <c r="C7319" s="1">
        <v>3.9987850300000001</v>
      </c>
    </row>
    <row r="7320" spans="2:3" x14ac:dyDescent="0.2">
      <c r="B7320" s="1">
        <v>6.0974947999999998</v>
      </c>
      <c r="C7320" s="1">
        <v>4.0169853700000004</v>
      </c>
    </row>
    <row r="7321" spans="2:3" x14ac:dyDescent="0.2">
      <c r="B7321" s="1">
        <v>6.0983281299999996</v>
      </c>
      <c r="C7321" s="1">
        <v>4.0252460900000004</v>
      </c>
    </row>
    <row r="7322" spans="2:3" x14ac:dyDescent="0.2">
      <c r="B7322" s="1">
        <v>6.0991614700000003</v>
      </c>
      <c r="C7322" s="1">
        <v>4.0154930200000001</v>
      </c>
    </row>
    <row r="7323" spans="2:3" x14ac:dyDescent="0.2">
      <c r="B7323" s="1">
        <v>6.0999948000000002</v>
      </c>
      <c r="C7323" s="1">
        <v>3.9997859199999999</v>
      </c>
    </row>
    <row r="7324" spans="2:3" x14ac:dyDescent="0.2">
      <c r="B7324" s="1">
        <v>6.10082813</v>
      </c>
      <c r="C7324" s="1">
        <v>3.9933312999999999</v>
      </c>
    </row>
    <row r="7325" spans="2:3" x14ac:dyDescent="0.2">
      <c r="B7325" s="1">
        <v>6.1016614699999998</v>
      </c>
      <c r="C7325" s="1">
        <v>4.0058278899999999</v>
      </c>
    </row>
    <row r="7326" spans="2:3" x14ac:dyDescent="0.2">
      <c r="B7326" s="1">
        <v>6.1024947999999997</v>
      </c>
      <c r="C7326" s="1">
        <v>4.0225509099999996</v>
      </c>
    </row>
    <row r="7327" spans="2:3" x14ac:dyDescent="0.2">
      <c r="B7327" s="1">
        <v>6.1033281300000004</v>
      </c>
      <c r="C7327" s="1">
        <v>4.0282797700000001</v>
      </c>
    </row>
    <row r="7328" spans="2:3" x14ac:dyDescent="0.2">
      <c r="B7328" s="1">
        <v>6.1041614700000002</v>
      </c>
      <c r="C7328" s="1">
        <v>4.0154864300000002</v>
      </c>
    </row>
    <row r="7329" spans="2:3" x14ac:dyDescent="0.2">
      <c r="B7329" s="1">
        <v>6.1049948000000001</v>
      </c>
      <c r="C7329" s="1">
        <v>3.9972508200000001</v>
      </c>
    </row>
    <row r="7330" spans="2:3" x14ac:dyDescent="0.2">
      <c r="B7330" s="1">
        <v>6.1058281299999999</v>
      </c>
      <c r="C7330" s="1">
        <v>3.9893538999999998</v>
      </c>
    </row>
    <row r="7331" spans="2:3" x14ac:dyDescent="0.2">
      <c r="B7331" s="1">
        <v>6.1066614699999997</v>
      </c>
      <c r="C7331" s="1">
        <v>3.99780771</v>
      </c>
    </row>
    <row r="7332" spans="2:3" x14ac:dyDescent="0.2">
      <c r="B7332" s="1">
        <v>6.1074947999999996</v>
      </c>
      <c r="C7332" s="1">
        <v>4.0154158600000001</v>
      </c>
    </row>
    <row r="7333" spans="2:3" x14ac:dyDescent="0.2">
      <c r="B7333" s="1">
        <v>6.1083281300000003</v>
      </c>
      <c r="C7333" s="1">
        <v>4.0238758800000003</v>
      </c>
    </row>
    <row r="7334" spans="2:3" x14ac:dyDescent="0.2">
      <c r="B7334" s="1">
        <v>6.1091614700000001</v>
      </c>
      <c r="C7334" s="1">
        <v>4.0145638300000002</v>
      </c>
    </row>
    <row r="7335" spans="2:3" x14ac:dyDescent="0.2">
      <c r="B7335" s="1">
        <v>6.1099947999999999</v>
      </c>
      <c r="C7335" s="1">
        <v>3.9975772699999998</v>
      </c>
    </row>
    <row r="7336" spans="2:3" x14ac:dyDescent="0.2">
      <c r="B7336" s="1">
        <v>6.1108281299999998</v>
      </c>
      <c r="C7336" s="1">
        <v>3.99301876</v>
      </c>
    </row>
    <row r="7337" spans="2:3" x14ac:dyDescent="0.2">
      <c r="B7337" s="1">
        <v>6.1116614699999996</v>
      </c>
      <c r="C7337" s="1">
        <v>4.0055861999999998</v>
      </c>
    </row>
    <row r="7338" spans="2:3" x14ac:dyDescent="0.2">
      <c r="B7338" s="1">
        <v>6.1124948000000003</v>
      </c>
      <c r="C7338" s="1">
        <v>4.02158718</v>
      </c>
    </row>
    <row r="7339" spans="2:3" x14ac:dyDescent="0.2">
      <c r="B7339" s="1">
        <v>6.1133281300000002</v>
      </c>
      <c r="C7339" s="1">
        <v>4.0253877899999999</v>
      </c>
    </row>
    <row r="7340" spans="2:3" x14ac:dyDescent="0.2">
      <c r="B7340" s="1">
        <v>6.11416147</v>
      </c>
      <c r="C7340" s="1">
        <v>4.0111778200000003</v>
      </c>
    </row>
    <row r="7341" spans="2:3" x14ac:dyDescent="0.2">
      <c r="B7341" s="1">
        <v>6.1149947999999998</v>
      </c>
      <c r="C7341" s="1">
        <v>3.99216061</v>
      </c>
    </row>
    <row r="7342" spans="2:3" x14ac:dyDescent="0.2">
      <c r="B7342" s="1">
        <v>6.1158281299999997</v>
      </c>
      <c r="C7342" s="1">
        <v>3.98445436</v>
      </c>
    </row>
    <row r="7343" spans="2:3" x14ac:dyDescent="0.2">
      <c r="B7343" s="1">
        <v>6.1166614700000004</v>
      </c>
      <c r="C7343" s="1">
        <v>3.9937422699999998</v>
      </c>
    </row>
    <row r="7344" spans="2:3" x14ac:dyDescent="0.2">
      <c r="B7344" s="1">
        <v>6.1174948000000002</v>
      </c>
      <c r="C7344" s="1">
        <v>4.0103311100000001</v>
      </c>
    </row>
    <row r="7345" spans="2:3" x14ac:dyDescent="0.2">
      <c r="B7345" s="1">
        <v>6.1183281300000001</v>
      </c>
      <c r="C7345" s="1">
        <v>4.0163457400000002</v>
      </c>
    </row>
    <row r="7346" spans="2:3" x14ac:dyDescent="0.2">
      <c r="B7346" s="1">
        <v>6.1191614699999999</v>
      </c>
      <c r="C7346" s="1">
        <v>4.0071950599999999</v>
      </c>
    </row>
    <row r="7347" spans="2:3" x14ac:dyDescent="0.2">
      <c r="B7347" s="1">
        <v>6.1199947999999997</v>
      </c>
      <c r="C7347" s="1">
        <v>3.9912528699999998</v>
      </c>
    </row>
    <row r="7348" spans="2:3" x14ac:dyDescent="0.2">
      <c r="B7348" s="1">
        <v>6.1208281299999996</v>
      </c>
      <c r="C7348" s="1">
        <v>3.9842698300000001</v>
      </c>
    </row>
    <row r="7349" spans="2:3" x14ac:dyDescent="0.2">
      <c r="B7349" s="1">
        <v>6.1216614700000003</v>
      </c>
      <c r="C7349" s="1">
        <v>3.9947725799999998</v>
      </c>
    </row>
    <row r="7350" spans="2:3" x14ac:dyDescent="0.2">
      <c r="B7350" s="1">
        <v>6.1224948000000001</v>
      </c>
      <c r="C7350" s="1">
        <v>4.0110755400000002</v>
      </c>
    </row>
    <row r="7351" spans="2:3" x14ac:dyDescent="0.2">
      <c r="B7351" s="1">
        <v>6.12332813</v>
      </c>
      <c r="C7351" s="1">
        <v>4.0184321399999998</v>
      </c>
    </row>
    <row r="7352" spans="2:3" x14ac:dyDescent="0.2">
      <c r="B7352" s="1">
        <v>6.1241614699999998</v>
      </c>
      <c r="C7352" s="1">
        <v>4.0079999300000004</v>
      </c>
    </row>
    <row r="7353" spans="2:3" x14ac:dyDescent="0.2">
      <c r="B7353" s="1">
        <v>6.1249947999999996</v>
      </c>
      <c r="C7353" s="1">
        <v>3.9903307699999999</v>
      </c>
    </row>
    <row r="7354" spans="2:3" x14ac:dyDescent="0.2">
      <c r="B7354" s="1">
        <v>6.1258281300000004</v>
      </c>
      <c r="C7354" s="1">
        <v>3.9826035800000001</v>
      </c>
    </row>
    <row r="7355" spans="2:3" x14ac:dyDescent="0.2">
      <c r="B7355" s="1">
        <v>6.1266614700000002</v>
      </c>
      <c r="C7355" s="1">
        <v>3.9916053300000001</v>
      </c>
    </row>
    <row r="7356" spans="2:3" x14ac:dyDescent="0.2">
      <c r="B7356" s="1">
        <v>6.1274948</v>
      </c>
      <c r="C7356" s="1">
        <v>4.0046487900000001</v>
      </c>
    </row>
    <row r="7357" spans="2:3" x14ac:dyDescent="0.2">
      <c r="B7357" s="1">
        <v>6.1283281299999999</v>
      </c>
      <c r="C7357" s="1">
        <v>4.0094054200000002</v>
      </c>
    </row>
    <row r="7358" spans="2:3" x14ac:dyDescent="0.2">
      <c r="B7358" s="1">
        <v>6.1291614699999997</v>
      </c>
      <c r="C7358" s="1">
        <v>3.9978326399999999</v>
      </c>
    </row>
    <row r="7359" spans="2:3" x14ac:dyDescent="0.2">
      <c r="B7359" s="1">
        <v>6.1299948000000004</v>
      </c>
      <c r="C7359" s="1">
        <v>3.9826697700000002</v>
      </c>
    </row>
    <row r="7360" spans="2:3" x14ac:dyDescent="0.2">
      <c r="B7360" s="1">
        <v>6.1308281300000003</v>
      </c>
      <c r="C7360" s="1">
        <v>3.9760841899999999</v>
      </c>
    </row>
    <row r="7361" spans="2:3" x14ac:dyDescent="0.2">
      <c r="B7361" s="1">
        <v>6.1316614700000001</v>
      </c>
      <c r="C7361" s="1">
        <v>3.9845284200000002</v>
      </c>
    </row>
    <row r="7362" spans="2:3" x14ac:dyDescent="0.2">
      <c r="B7362" s="1">
        <v>6.1324947999999999</v>
      </c>
      <c r="C7362" s="1">
        <v>4.0010792300000002</v>
      </c>
    </row>
    <row r="7363" spans="2:3" x14ac:dyDescent="0.2">
      <c r="B7363" s="1">
        <v>6.1333281299999998</v>
      </c>
      <c r="C7363" s="1">
        <v>4.0085710299999997</v>
      </c>
    </row>
    <row r="7364" spans="2:3" x14ac:dyDescent="0.2">
      <c r="B7364" s="1">
        <v>6.1341614699999996</v>
      </c>
      <c r="C7364" s="1">
        <v>4.0001565799999996</v>
      </c>
    </row>
    <row r="7365" spans="2:3" x14ac:dyDescent="0.2">
      <c r="B7365" s="1">
        <v>6.1349948000000003</v>
      </c>
      <c r="C7365" s="1">
        <v>3.9839847399999999</v>
      </c>
    </row>
    <row r="7366" spans="2:3" x14ac:dyDescent="0.2">
      <c r="B7366" s="1">
        <v>6.1358281300000002</v>
      </c>
      <c r="C7366" s="1">
        <v>3.9744676800000001</v>
      </c>
    </row>
    <row r="7367" spans="2:3" x14ac:dyDescent="0.2">
      <c r="B7367" s="1">
        <v>6.13666147</v>
      </c>
      <c r="C7367" s="1">
        <v>3.9822529200000001</v>
      </c>
    </row>
    <row r="7368" spans="2:3" x14ac:dyDescent="0.2">
      <c r="B7368" s="1">
        <v>6.1374947999999998</v>
      </c>
      <c r="C7368" s="1">
        <v>3.9977647200000002</v>
      </c>
    </row>
    <row r="7369" spans="2:3" x14ac:dyDescent="0.2">
      <c r="B7369" s="1">
        <v>6.1383281299999997</v>
      </c>
      <c r="C7369" s="1">
        <v>4.00455907</v>
      </c>
    </row>
    <row r="7370" spans="2:3" x14ac:dyDescent="0.2">
      <c r="B7370" s="1">
        <v>6.1391614700000003</v>
      </c>
      <c r="C7370" s="1">
        <v>3.9925750899999999</v>
      </c>
    </row>
    <row r="7371" spans="2:3" x14ac:dyDescent="0.2">
      <c r="B7371" s="1">
        <v>6.1399948000000002</v>
      </c>
      <c r="C7371" s="1">
        <v>3.9709875399999999</v>
      </c>
    </row>
    <row r="7372" spans="2:3" x14ac:dyDescent="0.2">
      <c r="B7372" s="1">
        <v>6.1408281300000001</v>
      </c>
      <c r="C7372" s="1">
        <v>3.9625435200000001</v>
      </c>
    </row>
    <row r="7373" spans="2:3" x14ac:dyDescent="0.2">
      <c r="B7373" s="1">
        <v>6.1416614699999998</v>
      </c>
      <c r="C7373" s="1">
        <v>3.9710916200000002</v>
      </c>
    </row>
    <row r="7374" spans="2:3" x14ac:dyDescent="0.2">
      <c r="B7374" s="1">
        <v>6.1424947999999997</v>
      </c>
      <c r="C7374" s="1">
        <v>3.9871975599999998</v>
      </c>
    </row>
    <row r="7375" spans="2:3" x14ac:dyDescent="0.2">
      <c r="B7375" s="1">
        <v>6.1433281300000004</v>
      </c>
      <c r="C7375" s="1">
        <v>3.9918327200000001</v>
      </c>
    </row>
    <row r="7376" spans="2:3" x14ac:dyDescent="0.2">
      <c r="B7376" s="1">
        <v>6.1441614700000002</v>
      </c>
      <c r="C7376" s="1">
        <v>3.98191973</v>
      </c>
    </row>
    <row r="7377" spans="2:3" x14ac:dyDescent="0.2">
      <c r="B7377" s="1">
        <v>6.1449948000000001</v>
      </c>
      <c r="C7377" s="1">
        <v>3.9660427199999999</v>
      </c>
    </row>
    <row r="7378" spans="2:3" x14ac:dyDescent="0.2">
      <c r="B7378" s="1">
        <v>6.1458281299999999</v>
      </c>
      <c r="C7378" s="1">
        <v>3.9572803400000001</v>
      </c>
    </row>
    <row r="7379" spans="2:3" x14ac:dyDescent="0.2">
      <c r="B7379" s="1">
        <v>6.1466614699999997</v>
      </c>
      <c r="C7379" s="1">
        <v>3.96540962</v>
      </c>
    </row>
    <row r="7380" spans="2:3" x14ac:dyDescent="0.2">
      <c r="B7380" s="1">
        <v>6.1474947999999996</v>
      </c>
      <c r="C7380" s="1">
        <v>3.9820934000000001</v>
      </c>
    </row>
    <row r="7381" spans="2:3" x14ac:dyDescent="0.2">
      <c r="B7381" s="1">
        <v>6.1483281300000003</v>
      </c>
      <c r="C7381" s="1">
        <v>3.9926902800000001</v>
      </c>
    </row>
    <row r="7382" spans="2:3" x14ac:dyDescent="0.2">
      <c r="B7382" s="1">
        <v>6.1491614700000001</v>
      </c>
      <c r="C7382" s="1">
        <v>3.9830056900000002</v>
      </c>
    </row>
    <row r="7383" spans="2:3" x14ac:dyDescent="0.2">
      <c r="B7383" s="1">
        <v>6.1499948</v>
      </c>
      <c r="C7383" s="1">
        <v>3.9648602099999999</v>
      </c>
    </row>
    <row r="7384" spans="2:3" x14ac:dyDescent="0.2">
      <c r="B7384" s="1">
        <v>6.1508281299999998</v>
      </c>
      <c r="C7384" s="1">
        <v>3.9533252000000001</v>
      </c>
    </row>
    <row r="7385" spans="2:3" x14ac:dyDescent="0.2">
      <c r="B7385" s="1">
        <v>6.1516614699999996</v>
      </c>
      <c r="C7385" s="1">
        <v>3.9620865099999998</v>
      </c>
    </row>
    <row r="7386" spans="2:3" x14ac:dyDescent="0.2">
      <c r="B7386" s="1">
        <v>6.1524948000000004</v>
      </c>
      <c r="C7386" s="1">
        <v>3.9804547700000001</v>
      </c>
    </row>
    <row r="7387" spans="2:3" x14ac:dyDescent="0.2">
      <c r="B7387" s="1">
        <v>6.1533281300000002</v>
      </c>
      <c r="C7387" s="1">
        <v>3.9895753799999998</v>
      </c>
    </row>
    <row r="7388" spans="2:3" x14ac:dyDescent="0.2">
      <c r="B7388" s="1">
        <v>6.15416147</v>
      </c>
      <c r="C7388" s="1">
        <v>3.9781440400000001</v>
      </c>
    </row>
    <row r="7389" spans="2:3" x14ac:dyDescent="0.2">
      <c r="B7389" s="1">
        <v>6.1549947999999999</v>
      </c>
      <c r="C7389" s="1">
        <v>3.9563257300000001</v>
      </c>
    </row>
    <row r="7390" spans="2:3" x14ac:dyDescent="0.2">
      <c r="B7390" s="1">
        <v>6.1558281299999997</v>
      </c>
      <c r="C7390" s="1">
        <v>3.9458686799999998</v>
      </c>
    </row>
    <row r="7391" spans="2:3" x14ac:dyDescent="0.2">
      <c r="B7391" s="1">
        <v>6.1566614700000004</v>
      </c>
      <c r="C7391" s="1">
        <v>3.9573793899999998</v>
      </c>
    </row>
    <row r="7392" spans="2:3" x14ac:dyDescent="0.2">
      <c r="B7392" s="1">
        <v>6.1574948000000003</v>
      </c>
      <c r="C7392" s="1">
        <v>3.9776524100000001</v>
      </c>
    </row>
    <row r="7393" spans="2:3" x14ac:dyDescent="0.2">
      <c r="B7393" s="1">
        <v>6.1583281300000001</v>
      </c>
      <c r="C7393" s="1">
        <v>3.9874666300000001</v>
      </c>
    </row>
    <row r="7394" spans="2:3" x14ac:dyDescent="0.2">
      <c r="B7394" s="1">
        <v>6.1591614699999999</v>
      </c>
      <c r="C7394" s="1">
        <v>3.9786682199999999</v>
      </c>
    </row>
    <row r="7395" spans="2:3" x14ac:dyDescent="0.2">
      <c r="B7395" s="1">
        <v>6.1599947999999998</v>
      </c>
      <c r="C7395" s="1">
        <v>3.9625927600000002</v>
      </c>
    </row>
    <row r="7396" spans="2:3" x14ac:dyDescent="0.2">
      <c r="B7396" s="1">
        <v>6.1608281299999996</v>
      </c>
      <c r="C7396" s="1">
        <v>3.9545274799999999</v>
      </c>
    </row>
    <row r="7397" spans="2:3" x14ac:dyDescent="0.2">
      <c r="B7397" s="1">
        <v>6.1616614700000003</v>
      </c>
      <c r="C7397" s="1">
        <v>3.9642811</v>
      </c>
    </row>
    <row r="7398" spans="2:3" x14ac:dyDescent="0.2">
      <c r="B7398" s="1">
        <v>6.1624948000000002</v>
      </c>
      <c r="C7398" s="1">
        <v>3.9799896800000001</v>
      </c>
    </row>
    <row r="7399" spans="2:3" x14ac:dyDescent="0.2">
      <c r="B7399" s="1">
        <v>6.16332813</v>
      </c>
      <c r="C7399" s="1">
        <v>3.9865107700000002</v>
      </c>
    </row>
    <row r="7400" spans="2:3" x14ac:dyDescent="0.2">
      <c r="B7400" s="1">
        <v>6.1641614699999998</v>
      </c>
      <c r="C7400" s="1">
        <v>3.97503881</v>
      </c>
    </row>
    <row r="7401" spans="2:3" x14ac:dyDescent="0.2">
      <c r="B7401" s="1">
        <v>6.1649947999999997</v>
      </c>
      <c r="C7401" s="1">
        <v>3.9589978600000002</v>
      </c>
    </row>
    <row r="7402" spans="2:3" x14ac:dyDescent="0.2">
      <c r="B7402" s="1">
        <v>6.1658281300000004</v>
      </c>
      <c r="C7402" s="1">
        <v>3.95395473</v>
      </c>
    </row>
    <row r="7403" spans="2:3" x14ac:dyDescent="0.2">
      <c r="B7403" s="1">
        <v>6.1666614700000002</v>
      </c>
      <c r="C7403" s="1">
        <v>3.9659334899999998</v>
      </c>
    </row>
    <row r="7404" spans="2:3" x14ac:dyDescent="0.2">
      <c r="B7404" s="1">
        <v>6.1674948000000001</v>
      </c>
      <c r="C7404" s="1">
        <v>3.9825382199999999</v>
      </c>
    </row>
    <row r="7405" spans="2:3" x14ac:dyDescent="0.2">
      <c r="B7405" s="1">
        <v>6.1683281299999999</v>
      </c>
      <c r="C7405" s="1">
        <v>3.9883563799999999</v>
      </c>
    </row>
    <row r="7406" spans="2:3" x14ac:dyDescent="0.2">
      <c r="B7406" s="1">
        <v>6.1691614699999997</v>
      </c>
      <c r="C7406" s="1">
        <v>3.9737570099999999</v>
      </c>
    </row>
    <row r="7407" spans="2:3" x14ac:dyDescent="0.2">
      <c r="B7407" s="1">
        <v>6.1699947999999996</v>
      </c>
      <c r="C7407" s="1">
        <v>3.9546967300000002</v>
      </c>
    </row>
    <row r="7408" spans="2:3" x14ac:dyDescent="0.2">
      <c r="B7408" s="1">
        <v>6.1708281300000003</v>
      </c>
      <c r="C7408" s="1">
        <v>3.9473839900000001</v>
      </c>
    </row>
    <row r="7409" spans="2:3" x14ac:dyDescent="0.2">
      <c r="B7409" s="1">
        <v>6.1716614700000001</v>
      </c>
      <c r="C7409" s="1">
        <v>3.9610512600000001</v>
      </c>
    </row>
    <row r="7410" spans="2:3" x14ac:dyDescent="0.2">
      <c r="B7410" s="1">
        <v>6.1724947999999999</v>
      </c>
      <c r="C7410" s="1">
        <v>3.9793501099999999</v>
      </c>
    </row>
    <row r="7411" spans="2:3" x14ac:dyDescent="0.2">
      <c r="B7411" s="1">
        <v>6.1733281299999998</v>
      </c>
      <c r="C7411" s="1">
        <v>3.9873637899999999</v>
      </c>
    </row>
    <row r="7412" spans="2:3" x14ac:dyDescent="0.2">
      <c r="B7412" s="1">
        <v>6.1741614699999996</v>
      </c>
      <c r="C7412" s="1">
        <v>3.9767270799999999</v>
      </c>
    </row>
    <row r="7413" spans="2:3" x14ac:dyDescent="0.2">
      <c r="B7413" s="1">
        <v>6.1749948000000003</v>
      </c>
      <c r="C7413" s="1">
        <v>3.9613433599999999</v>
      </c>
    </row>
    <row r="7414" spans="2:3" x14ac:dyDescent="0.2">
      <c r="B7414" s="1">
        <v>6.1758281300000002</v>
      </c>
      <c r="C7414" s="1">
        <v>3.9551904900000001</v>
      </c>
    </row>
    <row r="7415" spans="2:3" x14ac:dyDescent="0.2">
      <c r="B7415" s="1">
        <v>6.17666147</v>
      </c>
      <c r="C7415" s="1">
        <v>3.9673780000000001</v>
      </c>
    </row>
    <row r="7416" spans="2:3" x14ac:dyDescent="0.2">
      <c r="B7416" s="1">
        <v>6.1774947999999998</v>
      </c>
      <c r="C7416" s="1">
        <v>3.9853277899999999</v>
      </c>
    </row>
    <row r="7417" spans="2:3" x14ac:dyDescent="0.2">
      <c r="B7417" s="1">
        <v>6.1783281299999997</v>
      </c>
      <c r="C7417" s="1">
        <v>3.9927534100000002</v>
      </c>
    </row>
    <row r="7418" spans="2:3" x14ac:dyDescent="0.2">
      <c r="B7418" s="1">
        <v>6.1791614700000004</v>
      </c>
      <c r="C7418" s="1">
        <v>3.9832246800000002</v>
      </c>
    </row>
    <row r="7419" spans="2:3" x14ac:dyDescent="0.2">
      <c r="B7419" s="1">
        <v>6.1799948000000002</v>
      </c>
      <c r="C7419" s="1">
        <v>3.9664306800000002</v>
      </c>
    </row>
    <row r="7420" spans="2:3" x14ac:dyDescent="0.2">
      <c r="B7420" s="1">
        <v>6.1808281300000001</v>
      </c>
      <c r="C7420" s="1">
        <v>3.9590959899999998</v>
      </c>
    </row>
    <row r="7421" spans="2:3" x14ac:dyDescent="0.2">
      <c r="B7421" s="1">
        <v>6.1816614699999999</v>
      </c>
      <c r="C7421" s="1">
        <v>3.96839882</v>
      </c>
    </row>
    <row r="7422" spans="2:3" x14ac:dyDescent="0.2">
      <c r="B7422" s="1">
        <v>6.1824947999999997</v>
      </c>
      <c r="C7422" s="1">
        <v>3.9850272100000002</v>
      </c>
    </row>
    <row r="7423" spans="2:3" x14ac:dyDescent="0.2">
      <c r="B7423" s="1">
        <v>6.1833281299999996</v>
      </c>
      <c r="C7423" s="1">
        <v>3.9929010800000002</v>
      </c>
    </row>
    <row r="7424" spans="2:3" x14ac:dyDescent="0.2">
      <c r="B7424" s="1">
        <v>6.1841614700000003</v>
      </c>
      <c r="C7424" s="1">
        <v>3.98415059</v>
      </c>
    </row>
    <row r="7425" spans="2:3" x14ac:dyDescent="0.2">
      <c r="B7425" s="1">
        <v>6.1849948000000001</v>
      </c>
      <c r="C7425" s="1">
        <v>3.9678956099999998</v>
      </c>
    </row>
    <row r="7426" spans="2:3" x14ac:dyDescent="0.2">
      <c r="B7426" s="1">
        <v>6.18582813</v>
      </c>
      <c r="C7426" s="1">
        <v>3.9616406899999999</v>
      </c>
    </row>
    <row r="7427" spans="2:3" x14ac:dyDescent="0.2">
      <c r="B7427" s="1">
        <v>6.1866614699999998</v>
      </c>
      <c r="C7427" s="1">
        <v>3.9725880199999999</v>
      </c>
    </row>
    <row r="7428" spans="2:3" x14ac:dyDescent="0.2">
      <c r="B7428" s="1">
        <v>6.1874947999999996</v>
      </c>
      <c r="C7428" s="1">
        <v>3.9895031799999998</v>
      </c>
    </row>
    <row r="7429" spans="2:3" x14ac:dyDescent="0.2">
      <c r="B7429" s="1">
        <v>6.1883281300000004</v>
      </c>
      <c r="C7429" s="1">
        <v>3.9971456700000001</v>
      </c>
    </row>
    <row r="7430" spans="2:3" x14ac:dyDescent="0.2">
      <c r="B7430" s="1">
        <v>6.1891614700000002</v>
      </c>
      <c r="C7430" s="1">
        <v>3.9872633899999999</v>
      </c>
    </row>
    <row r="7431" spans="2:3" x14ac:dyDescent="0.2">
      <c r="B7431" s="1">
        <v>6.1899948</v>
      </c>
      <c r="C7431" s="1">
        <v>3.9719057000000002</v>
      </c>
    </row>
    <row r="7432" spans="2:3" x14ac:dyDescent="0.2">
      <c r="B7432" s="1">
        <v>6.1908281299999999</v>
      </c>
      <c r="C7432" s="1">
        <v>3.9674666699999999</v>
      </c>
    </row>
    <row r="7433" spans="2:3" x14ac:dyDescent="0.2">
      <c r="B7433" s="1">
        <v>6.1916614699999997</v>
      </c>
      <c r="C7433" s="1">
        <v>3.9788998900000001</v>
      </c>
    </row>
    <row r="7434" spans="2:3" x14ac:dyDescent="0.2">
      <c r="B7434" s="1">
        <v>6.1924948000000004</v>
      </c>
      <c r="C7434" s="1">
        <v>3.9982277900000001</v>
      </c>
    </row>
    <row r="7435" spans="2:3" x14ac:dyDescent="0.2">
      <c r="B7435" s="1">
        <v>6.1933281300000003</v>
      </c>
      <c r="C7435" s="1">
        <v>4.0080420099999996</v>
      </c>
    </row>
    <row r="7436" spans="2:3" x14ac:dyDescent="0.2">
      <c r="B7436" s="1">
        <v>6.1941614700000001</v>
      </c>
      <c r="C7436" s="1">
        <v>4.00391618</v>
      </c>
    </row>
    <row r="7437" spans="2:3" x14ac:dyDescent="0.2">
      <c r="B7437" s="1">
        <v>6.1949947999999999</v>
      </c>
      <c r="C7437" s="1">
        <v>3.9920524400000001</v>
      </c>
    </row>
    <row r="7438" spans="2:3" x14ac:dyDescent="0.2">
      <c r="B7438" s="1">
        <v>6.1958281299999998</v>
      </c>
      <c r="C7438" s="1">
        <v>3.9866010200000002</v>
      </c>
    </row>
    <row r="7439" spans="2:3" x14ac:dyDescent="0.2">
      <c r="B7439" s="1">
        <v>6.1966614699999996</v>
      </c>
      <c r="C7439" s="1">
        <v>3.9979753900000001</v>
      </c>
    </row>
    <row r="7440" spans="2:3" x14ac:dyDescent="0.2">
      <c r="B7440" s="1">
        <v>6.1974948000000003</v>
      </c>
      <c r="C7440" s="1">
        <v>4.0160622000000004</v>
      </c>
    </row>
    <row r="7441" spans="2:3" x14ac:dyDescent="0.2">
      <c r="B7441" s="1">
        <v>6.1983281300000002</v>
      </c>
      <c r="C7441" s="1">
        <v>4.0290451799999998</v>
      </c>
    </row>
    <row r="7442" spans="2:3" x14ac:dyDescent="0.2">
      <c r="B7442" s="1">
        <v>6.19916147</v>
      </c>
      <c r="C7442" s="1">
        <v>4.0235206999999997</v>
      </c>
    </row>
    <row r="7443" spans="2:3" x14ac:dyDescent="0.2">
      <c r="B7443" s="1">
        <v>6.1999947999999998</v>
      </c>
      <c r="C7443" s="1">
        <v>4.010472</v>
      </c>
    </row>
    <row r="7444" spans="2:3" x14ac:dyDescent="0.2">
      <c r="B7444" s="1">
        <v>6.2008281299999997</v>
      </c>
      <c r="C7444" s="1">
        <v>4.00591016</v>
      </c>
    </row>
    <row r="7445" spans="2:3" x14ac:dyDescent="0.2">
      <c r="B7445" s="1">
        <v>6.2016614700000003</v>
      </c>
      <c r="C7445" s="1">
        <v>4.02075184</v>
      </c>
    </row>
    <row r="7446" spans="2:3" x14ac:dyDescent="0.2">
      <c r="B7446" s="1">
        <v>6.2024948000000002</v>
      </c>
      <c r="C7446" s="1">
        <v>4.04109008</v>
      </c>
    </row>
    <row r="7447" spans="2:3" x14ac:dyDescent="0.2">
      <c r="B7447" s="1">
        <v>6.2033281300000001</v>
      </c>
      <c r="C7447" s="1">
        <v>4.0530717100000002</v>
      </c>
    </row>
    <row r="7448" spans="2:3" x14ac:dyDescent="0.2">
      <c r="B7448" s="1">
        <v>6.2041614699999998</v>
      </c>
      <c r="C7448" s="1">
        <v>4.0459561900000001</v>
      </c>
    </row>
    <row r="7449" spans="2:3" x14ac:dyDescent="0.2">
      <c r="B7449" s="1">
        <v>6.2049947999999997</v>
      </c>
      <c r="C7449" s="1">
        <v>4.0330978899999996</v>
      </c>
    </row>
    <row r="7450" spans="2:3" x14ac:dyDescent="0.2">
      <c r="B7450" s="1">
        <v>6.2058281300000004</v>
      </c>
      <c r="C7450" s="1">
        <v>4.0256199600000002</v>
      </c>
    </row>
    <row r="7451" spans="2:3" x14ac:dyDescent="0.2">
      <c r="B7451" s="1">
        <v>6.2066614700000002</v>
      </c>
      <c r="C7451" s="1">
        <v>4.0374417999999999</v>
      </c>
    </row>
    <row r="7452" spans="2:3" x14ac:dyDescent="0.2">
      <c r="B7452" s="1">
        <v>6.2074948000000001</v>
      </c>
      <c r="C7452" s="1">
        <v>4.0594520300000001</v>
      </c>
    </row>
    <row r="7453" spans="2:3" x14ac:dyDescent="0.2">
      <c r="B7453" s="1">
        <v>6.2083281299999999</v>
      </c>
      <c r="C7453" s="1">
        <v>4.0734605000000004</v>
      </c>
    </row>
    <row r="7454" spans="2:3" x14ac:dyDescent="0.2">
      <c r="B7454" s="1">
        <v>6.2091614699999997</v>
      </c>
      <c r="C7454" s="1">
        <v>4.0689831999999999</v>
      </c>
    </row>
    <row r="7455" spans="2:3" x14ac:dyDescent="0.2">
      <c r="B7455" s="1">
        <v>6.2099947999999996</v>
      </c>
      <c r="C7455" s="1">
        <v>4.05499586</v>
      </c>
    </row>
    <row r="7456" spans="2:3" x14ac:dyDescent="0.2">
      <c r="B7456" s="1">
        <v>6.2108281300000003</v>
      </c>
      <c r="C7456" s="1">
        <v>4.0517043199999998</v>
      </c>
    </row>
    <row r="7457" spans="2:3" x14ac:dyDescent="0.2">
      <c r="B7457" s="1">
        <v>6.2116614700000001</v>
      </c>
      <c r="C7457" s="1">
        <v>4.0671126199999996</v>
      </c>
    </row>
    <row r="7458" spans="2:3" x14ac:dyDescent="0.2">
      <c r="B7458" s="1">
        <v>6.2124948</v>
      </c>
      <c r="C7458" s="1">
        <v>4.0922342</v>
      </c>
    </row>
    <row r="7459" spans="2:3" x14ac:dyDescent="0.2">
      <c r="B7459" s="1">
        <v>6.2133281299999998</v>
      </c>
      <c r="C7459" s="1">
        <v>4.1061199400000001</v>
      </c>
    </row>
    <row r="7460" spans="2:3" x14ac:dyDescent="0.2">
      <c r="B7460" s="1">
        <v>6.2141614699999996</v>
      </c>
      <c r="C7460" s="1">
        <v>4.0990318200000004</v>
      </c>
    </row>
    <row r="7461" spans="2:3" x14ac:dyDescent="0.2">
      <c r="B7461" s="1">
        <v>6.2149948000000004</v>
      </c>
      <c r="C7461" s="1">
        <v>4.0816427700000002</v>
      </c>
    </row>
    <row r="7462" spans="2:3" x14ac:dyDescent="0.2">
      <c r="B7462" s="1">
        <v>6.2158281300000002</v>
      </c>
      <c r="C7462" s="1">
        <v>4.0749404399999998</v>
      </c>
    </row>
    <row r="7463" spans="2:3" x14ac:dyDescent="0.2">
      <c r="B7463" s="1">
        <v>6.21666147</v>
      </c>
      <c r="C7463" s="1">
        <v>4.0897125699999997</v>
      </c>
    </row>
    <row r="7464" spans="2:3" x14ac:dyDescent="0.2">
      <c r="B7464" s="1">
        <v>6.2174947999999999</v>
      </c>
      <c r="C7464" s="1">
        <v>4.1129122300000001</v>
      </c>
    </row>
    <row r="7465" spans="2:3" x14ac:dyDescent="0.2">
      <c r="B7465" s="1">
        <v>6.2183281299999997</v>
      </c>
      <c r="C7465" s="1">
        <v>4.1264208099999999</v>
      </c>
    </row>
    <row r="7466" spans="2:3" x14ac:dyDescent="0.2">
      <c r="B7466" s="1">
        <v>6.2191614700000004</v>
      </c>
      <c r="C7466" s="1">
        <v>4.1197748799999996</v>
      </c>
    </row>
    <row r="7467" spans="2:3" x14ac:dyDescent="0.2">
      <c r="B7467" s="1">
        <v>6.2199948000000003</v>
      </c>
      <c r="C7467" s="1">
        <v>4.1062740900000003</v>
      </c>
    </row>
    <row r="7468" spans="2:3" x14ac:dyDescent="0.2">
      <c r="B7468" s="1">
        <v>6.2208281300000001</v>
      </c>
      <c r="C7468" s="1">
        <v>4.1022090100000002</v>
      </c>
    </row>
    <row r="7469" spans="2:3" x14ac:dyDescent="0.2">
      <c r="B7469" s="1">
        <v>6.2216614699999999</v>
      </c>
      <c r="C7469" s="1">
        <v>4.1171856</v>
      </c>
    </row>
    <row r="7470" spans="2:3" x14ac:dyDescent="0.2">
      <c r="B7470" s="1">
        <v>6.2224947999999998</v>
      </c>
      <c r="C7470" s="1">
        <v>4.1375267999999998</v>
      </c>
    </row>
    <row r="7471" spans="2:3" x14ac:dyDescent="0.2">
      <c r="B7471" s="1">
        <v>6.2233281299999996</v>
      </c>
      <c r="C7471" s="1">
        <v>4.1484672099999997</v>
      </c>
    </row>
    <row r="7472" spans="2:3" x14ac:dyDescent="0.2">
      <c r="B7472" s="1">
        <v>6.2241614700000003</v>
      </c>
      <c r="C7472" s="1">
        <v>4.1418236400000001</v>
      </c>
    </row>
    <row r="7473" spans="2:3" x14ac:dyDescent="0.2">
      <c r="B7473" s="1">
        <v>6.2249948000000002</v>
      </c>
      <c r="C7473" s="1">
        <v>4.1274953700000001</v>
      </c>
    </row>
    <row r="7474" spans="2:3" x14ac:dyDescent="0.2">
      <c r="B7474" s="1">
        <v>6.22582813</v>
      </c>
      <c r="C7474" s="1">
        <v>4.1219199700000004</v>
      </c>
    </row>
    <row r="7475" spans="2:3" x14ac:dyDescent="0.2">
      <c r="B7475" s="1">
        <v>6.2266614699999998</v>
      </c>
      <c r="C7475" s="1">
        <v>4.1362041600000001</v>
      </c>
    </row>
    <row r="7476" spans="2:3" x14ac:dyDescent="0.2">
      <c r="B7476" s="1">
        <v>6.2274947999999997</v>
      </c>
      <c r="C7476" s="1">
        <v>4.1590295399999997</v>
      </c>
    </row>
    <row r="7477" spans="2:3" x14ac:dyDescent="0.2">
      <c r="B7477" s="1">
        <v>6.2283281300000004</v>
      </c>
      <c r="C7477" s="1">
        <v>4.1721824700000001</v>
      </c>
    </row>
    <row r="7478" spans="2:3" x14ac:dyDescent="0.2">
      <c r="B7478" s="1">
        <v>6.2291614700000002</v>
      </c>
      <c r="C7478" s="1">
        <v>4.1630084800000002</v>
      </c>
    </row>
    <row r="7479" spans="2:3" x14ac:dyDescent="0.2">
      <c r="B7479" s="1">
        <v>6.2299948000000001</v>
      </c>
      <c r="C7479" s="1">
        <v>4.1462459899999997</v>
      </c>
    </row>
    <row r="7480" spans="2:3" x14ac:dyDescent="0.2">
      <c r="B7480" s="1">
        <v>6.2308281299999999</v>
      </c>
      <c r="C7480" s="1">
        <v>4.1412926900000002</v>
      </c>
    </row>
    <row r="7481" spans="2:3" x14ac:dyDescent="0.2">
      <c r="B7481" s="1">
        <v>6.2316614699999997</v>
      </c>
      <c r="C7481" s="1">
        <v>4.1579259200000003</v>
      </c>
    </row>
    <row r="7482" spans="2:3" x14ac:dyDescent="0.2">
      <c r="B7482" s="1">
        <v>6.2324947999999996</v>
      </c>
      <c r="C7482" s="1">
        <v>4.1833151400000004</v>
      </c>
    </row>
    <row r="7483" spans="2:3" x14ac:dyDescent="0.2">
      <c r="B7483" s="1">
        <v>6.2333281300000003</v>
      </c>
      <c r="C7483" s="1">
        <v>4.1979762899999997</v>
      </c>
    </row>
    <row r="7484" spans="2:3" x14ac:dyDescent="0.2">
      <c r="B7484" s="1">
        <v>6.2341614700000001</v>
      </c>
      <c r="C7484" s="1">
        <v>4.1933623000000004</v>
      </c>
    </row>
    <row r="7485" spans="2:3" x14ac:dyDescent="0.2">
      <c r="B7485" s="1">
        <v>6.2349947999999999</v>
      </c>
      <c r="C7485" s="1">
        <v>4.1841488</v>
      </c>
    </row>
    <row r="7486" spans="2:3" x14ac:dyDescent="0.2">
      <c r="B7486" s="1">
        <v>6.2358281299999998</v>
      </c>
      <c r="C7486" s="1">
        <v>4.1907175900000002</v>
      </c>
    </row>
    <row r="7487" spans="2:3" x14ac:dyDescent="0.2">
      <c r="B7487" s="1">
        <v>6.2366614699999996</v>
      </c>
      <c r="C7487" s="1">
        <v>4.2208345100000004</v>
      </c>
    </row>
    <row r="7488" spans="2:3" x14ac:dyDescent="0.2">
      <c r="B7488" s="1">
        <v>6.2374948000000003</v>
      </c>
      <c r="C7488" s="1">
        <v>4.2642688700000004</v>
      </c>
    </row>
    <row r="7489" spans="2:3" x14ac:dyDescent="0.2">
      <c r="B7489" s="1">
        <v>6.2383281300000002</v>
      </c>
      <c r="C7489" s="1">
        <v>4.2992918700000002</v>
      </c>
    </row>
    <row r="7490" spans="2:3" x14ac:dyDescent="0.2">
      <c r="B7490" s="1">
        <v>6.23916147</v>
      </c>
      <c r="C7490" s="1">
        <v>4.3206549299999999</v>
      </c>
    </row>
    <row r="7491" spans="2:3" x14ac:dyDescent="0.2">
      <c r="B7491" s="1">
        <v>6.2399947999999998</v>
      </c>
      <c r="C7491" s="1">
        <v>4.3418011300000003</v>
      </c>
    </row>
    <row r="7492" spans="2:3" x14ac:dyDescent="0.2">
      <c r="B7492" s="1">
        <v>6.2408281299999997</v>
      </c>
      <c r="C7492" s="1">
        <v>4.3876549100000002</v>
      </c>
    </row>
    <row r="7493" spans="2:3" x14ac:dyDescent="0.2">
      <c r="B7493" s="1">
        <v>6.2416614700000004</v>
      </c>
      <c r="C7493" s="1">
        <v>4.4791991800000002</v>
      </c>
    </row>
    <row r="7494" spans="2:3" x14ac:dyDescent="0.2">
      <c r="B7494" s="1">
        <v>6.2424948000000002</v>
      </c>
      <c r="C7494" s="1">
        <v>4.6025004200000001</v>
      </c>
    </row>
    <row r="7495" spans="2:3" x14ac:dyDescent="0.2">
      <c r="B7495" s="1">
        <v>6.2433281300000001</v>
      </c>
      <c r="C7495" s="1">
        <v>4.7386877900000002</v>
      </c>
    </row>
    <row r="7496" spans="2:3" x14ac:dyDescent="0.2">
      <c r="B7496" s="1">
        <v>6.2441614699999999</v>
      </c>
      <c r="C7496" s="1">
        <v>4.8715779399999999</v>
      </c>
    </row>
    <row r="7497" spans="2:3" x14ac:dyDescent="0.2">
      <c r="B7497" s="1">
        <v>6.2449947999999997</v>
      </c>
      <c r="C7497" s="1">
        <v>5.0211418999999999</v>
      </c>
    </row>
    <row r="7498" spans="2:3" x14ac:dyDescent="0.2">
      <c r="B7498" s="1">
        <v>6.2458281299999996</v>
      </c>
      <c r="C7498" s="1">
        <v>5.2366432600000001</v>
      </c>
    </row>
    <row r="7499" spans="2:3" x14ac:dyDescent="0.2">
      <c r="B7499" s="1">
        <v>6.2466614700000003</v>
      </c>
      <c r="C7499" s="1">
        <v>5.5657792099999996</v>
      </c>
    </row>
    <row r="7500" spans="2:3" x14ac:dyDescent="0.2">
      <c r="B7500" s="1">
        <v>6.2474948000000001</v>
      </c>
      <c r="C7500" s="1">
        <v>5.9999734399999998</v>
      </c>
    </row>
    <row r="7501" spans="2:3" x14ac:dyDescent="0.2">
      <c r="B7501" s="1">
        <v>6.24832813</v>
      </c>
      <c r="C7501" s="1">
        <v>6.4935382199999996</v>
      </c>
    </row>
    <row r="7502" spans="2:3" x14ac:dyDescent="0.2">
      <c r="B7502" s="1">
        <v>6.2491614699999998</v>
      </c>
      <c r="C7502" s="1">
        <v>7.0143629199999999</v>
      </c>
    </row>
    <row r="7503" spans="2:3" x14ac:dyDescent="0.2">
      <c r="B7503" s="1">
        <v>6.2499947999999996</v>
      </c>
      <c r="C7503" s="1">
        <v>7.6018345399999996</v>
      </c>
    </row>
    <row r="7504" spans="2:3" x14ac:dyDescent="0.2">
      <c r="B7504" s="1">
        <v>6.2508281300000004</v>
      </c>
      <c r="C7504" s="1">
        <v>8.3916979000000005</v>
      </c>
    </row>
    <row r="7505" spans="2:3" x14ac:dyDescent="0.2">
      <c r="B7505" s="1">
        <v>6.2516614700000002</v>
      </c>
      <c r="C7505" s="1">
        <v>9.4940679200000009</v>
      </c>
    </row>
    <row r="7506" spans="2:3" x14ac:dyDescent="0.2">
      <c r="B7506" s="1">
        <v>6.2524948</v>
      </c>
      <c r="C7506" s="1">
        <v>10.865306500000001</v>
      </c>
    </row>
    <row r="7507" spans="2:3" x14ac:dyDescent="0.2">
      <c r="B7507" s="1">
        <v>6.2533281299999999</v>
      </c>
      <c r="C7507" s="1">
        <v>12.3775811</v>
      </c>
    </row>
    <row r="7508" spans="2:3" x14ac:dyDescent="0.2">
      <c r="B7508" s="1">
        <v>6.2541614699999997</v>
      </c>
      <c r="C7508" s="1">
        <v>13.923215900000001</v>
      </c>
    </row>
    <row r="7509" spans="2:3" x14ac:dyDescent="0.2">
      <c r="B7509" s="1">
        <v>6.2549948000000004</v>
      </c>
      <c r="C7509" s="1">
        <v>15.6255585</v>
      </c>
    </row>
    <row r="7510" spans="2:3" x14ac:dyDescent="0.2">
      <c r="B7510" s="1">
        <v>6.2558281300000003</v>
      </c>
      <c r="C7510" s="1">
        <v>17.8419685</v>
      </c>
    </row>
    <row r="7511" spans="2:3" x14ac:dyDescent="0.2">
      <c r="B7511" s="1">
        <v>6.2566614700000001</v>
      </c>
      <c r="C7511" s="1">
        <v>20.830627</v>
      </c>
    </row>
    <row r="7512" spans="2:3" x14ac:dyDescent="0.2">
      <c r="B7512" s="1">
        <v>6.2574947999999999</v>
      </c>
      <c r="C7512" s="1">
        <v>24.3807565</v>
      </c>
    </row>
    <row r="7513" spans="2:3" x14ac:dyDescent="0.2">
      <c r="B7513" s="1">
        <v>6.2583281299999998</v>
      </c>
      <c r="C7513" s="1">
        <v>28.077223499999999</v>
      </c>
    </row>
    <row r="7514" spans="2:3" x14ac:dyDescent="0.2">
      <c r="B7514" s="1">
        <v>6.2591614699999996</v>
      </c>
      <c r="C7514" s="1">
        <v>31.647155699999999</v>
      </c>
    </row>
    <row r="7515" spans="2:3" x14ac:dyDescent="0.2">
      <c r="B7515" s="1">
        <v>6.2599948000000003</v>
      </c>
      <c r="C7515" s="1">
        <v>35.454175399999997</v>
      </c>
    </row>
    <row r="7516" spans="2:3" x14ac:dyDescent="0.2">
      <c r="B7516" s="1">
        <v>6.2608281300000002</v>
      </c>
      <c r="C7516" s="1">
        <v>40.380937899999999</v>
      </c>
    </row>
    <row r="7517" spans="2:3" x14ac:dyDescent="0.2">
      <c r="B7517" s="1">
        <v>6.26166147</v>
      </c>
      <c r="C7517" s="1">
        <v>46.8596383</v>
      </c>
    </row>
    <row r="7518" spans="2:3" x14ac:dyDescent="0.2">
      <c r="B7518" s="1">
        <v>6.2624947999999998</v>
      </c>
      <c r="C7518" s="1">
        <v>54.206115199999999</v>
      </c>
    </row>
    <row r="7519" spans="2:3" x14ac:dyDescent="0.2">
      <c r="B7519" s="1">
        <v>6.2633281299999997</v>
      </c>
      <c r="C7519" s="1">
        <v>61.368189600000001</v>
      </c>
    </row>
    <row r="7520" spans="2:3" x14ac:dyDescent="0.2">
      <c r="B7520" s="1">
        <v>6.2641614700000003</v>
      </c>
      <c r="C7520" s="1">
        <v>67.783460000000005</v>
      </c>
    </row>
    <row r="7521" spans="2:3" x14ac:dyDescent="0.2">
      <c r="B7521" s="1">
        <v>6.2649948000000002</v>
      </c>
      <c r="C7521" s="1">
        <v>74.385268499999995</v>
      </c>
    </row>
    <row r="7522" spans="2:3" x14ac:dyDescent="0.2">
      <c r="B7522" s="1">
        <v>6.2658281300000001</v>
      </c>
      <c r="C7522" s="1">
        <v>82.948695400000005</v>
      </c>
    </row>
    <row r="7523" spans="2:3" x14ac:dyDescent="0.2">
      <c r="B7523" s="1">
        <v>6.2666614699999998</v>
      </c>
      <c r="C7523" s="1">
        <v>94.344344800000002</v>
      </c>
    </row>
    <row r="7524" spans="2:3" x14ac:dyDescent="0.2">
      <c r="B7524" s="1">
        <v>6.2674947999999997</v>
      </c>
      <c r="C7524" s="1">
        <v>106.989158</v>
      </c>
    </row>
    <row r="7525" spans="2:3" x14ac:dyDescent="0.2">
      <c r="B7525" s="1">
        <v>6.2683281300000004</v>
      </c>
      <c r="C7525" s="1">
        <v>118.667444</v>
      </c>
    </row>
    <row r="7526" spans="2:3" x14ac:dyDescent="0.2">
      <c r="B7526" s="1">
        <v>6.2691614700000002</v>
      </c>
      <c r="C7526" s="1">
        <v>128.32217</v>
      </c>
    </row>
    <row r="7527" spans="2:3" x14ac:dyDescent="0.2">
      <c r="B7527" s="1">
        <v>6.2699948000000001</v>
      </c>
      <c r="C7527" s="1">
        <v>137.864237</v>
      </c>
    </row>
    <row r="7528" spans="2:3" x14ac:dyDescent="0.2">
      <c r="B7528" s="1">
        <v>6.2708281299999999</v>
      </c>
      <c r="C7528" s="1">
        <v>150.542495</v>
      </c>
    </row>
    <row r="7529" spans="2:3" x14ac:dyDescent="0.2">
      <c r="B7529" s="1">
        <v>6.2716614699999997</v>
      </c>
      <c r="C7529" s="1">
        <v>167.55572599999999</v>
      </c>
    </row>
    <row r="7530" spans="2:3" x14ac:dyDescent="0.2">
      <c r="B7530" s="1">
        <v>6.2724947999999996</v>
      </c>
      <c r="C7530" s="1">
        <v>185.96659700000001</v>
      </c>
    </row>
    <row r="7531" spans="2:3" x14ac:dyDescent="0.2">
      <c r="B7531" s="1">
        <v>6.2733281300000003</v>
      </c>
      <c r="C7531" s="1">
        <v>201.91333499999999</v>
      </c>
    </row>
    <row r="7532" spans="2:3" x14ac:dyDescent="0.2">
      <c r="B7532" s="1">
        <v>6.2741614700000001</v>
      </c>
      <c r="C7532" s="1">
        <v>213.88335000000001</v>
      </c>
    </row>
    <row r="7533" spans="2:3" x14ac:dyDescent="0.2">
      <c r="B7533" s="1">
        <v>6.2749948</v>
      </c>
      <c r="C7533" s="1">
        <v>225.30836400000001</v>
      </c>
    </row>
    <row r="7534" spans="2:3" x14ac:dyDescent="0.2">
      <c r="B7534" s="1">
        <v>6.2758281299999998</v>
      </c>
      <c r="C7534" s="1">
        <v>241.51417699999999</v>
      </c>
    </row>
    <row r="7535" spans="2:3" x14ac:dyDescent="0.2">
      <c r="B7535" s="1">
        <v>6.2766614699999996</v>
      </c>
      <c r="C7535" s="1">
        <v>264.09246000000002</v>
      </c>
    </row>
    <row r="7536" spans="2:3" x14ac:dyDescent="0.2">
      <c r="B7536" s="1">
        <v>6.2774948000000004</v>
      </c>
      <c r="C7536" s="1">
        <v>288.16928200000001</v>
      </c>
    </row>
    <row r="7537" spans="2:3" x14ac:dyDescent="0.2">
      <c r="B7537" s="1">
        <v>6.2783281300000002</v>
      </c>
      <c r="C7537" s="1">
        <v>307.72749399999998</v>
      </c>
    </row>
    <row r="7538" spans="2:3" x14ac:dyDescent="0.2">
      <c r="B7538" s="1">
        <v>6.27916147</v>
      </c>
      <c r="C7538" s="1">
        <v>320.79367400000001</v>
      </c>
    </row>
    <row r="7539" spans="2:3" x14ac:dyDescent="0.2">
      <c r="B7539" s="1">
        <v>6.2799947999999999</v>
      </c>
      <c r="C7539" s="1">
        <v>332.824612</v>
      </c>
    </row>
    <row r="7540" spans="2:3" x14ac:dyDescent="0.2">
      <c r="B7540" s="1">
        <v>6.2808281299999997</v>
      </c>
      <c r="C7540" s="1">
        <v>351.730704</v>
      </c>
    </row>
    <row r="7541" spans="2:3" x14ac:dyDescent="0.2">
      <c r="B7541" s="1">
        <v>6.2816614700000004</v>
      </c>
      <c r="C7541" s="1">
        <v>379.75118400000002</v>
      </c>
    </row>
    <row r="7542" spans="2:3" x14ac:dyDescent="0.2">
      <c r="B7542" s="1">
        <v>6.2824948000000003</v>
      </c>
      <c r="C7542" s="1">
        <v>409.323217</v>
      </c>
    </row>
    <row r="7543" spans="2:3" x14ac:dyDescent="0.2">
      <c r="B7543" s="1">
        <v>6.2833281300000001</v>
      </c>
      <c r="C7543" s="1">
        <v>431.61566499999998</v>
      </c>
    </row>
    <row r="7544" spans="2:3" x14ac:dyDescent="0.2">
      <c r="B7544" s="1">
        <v>6.2841614699999999</v>
      </c>
      <c r="C7544" s="1">
        <v>444.11972100000003</v>
      </c>
    </row>
    <row r="7545" spans="2:3" x14ac:dyDescent="0.2">
      <c r="B7545" s="1">
        <v>6.2849947999999998</v>
      </c>
      <c r="C7545" s="1">
        <v>455.17118299999998</v>
      </c>
    </row>
    <row r="7546" spans="2:3" x14ac:dyDescent="0.2">
      <c r="B7546" s="1">
        <v>6.2858281299999996</v>
      </c>
      <c r="C7546" s="1">
        <v>475.195063</v>
      </c>
    </row>
    <row r="7547" spans="2:3" x14ac:dyDescent="0.2">
      <c r="B7547" s="1">
        <v>6.2866614700000003</v>
      </c>
      <c r="C7547" s="1">
        <v>506.73462499999999</v>
      </c>
    </row>
    <row r="7548" spans="2:3" x14ac:dyDescent="0.2">
      <c r="B7548" s="1">
        <v>6.2874948000000002</v>
      </c>
      <c r="C7548" s="1">
        <v>539.91606899999999</v>
      </c>
    </row>
    <row r="7549" spans="2:3" x14ac:dyDescent="0.2">
      <c r="B7549" s="1">
        <v>6.28832813</v>
      </c>
      <c r="C7549" s="1">
        <v>563.71282900000006</v>
      </c>
    </row>
    <row r="7550" spans="2:3" x14ac:dyDescent="0.2">
      <c r="B7550" s="1">
        <v>6.2891614699999998</v>
      </c>
      <c r="C7550" s="1">
        <v>575.29053099999999</v>
      </c>
    </row>
    <row r="7551" spans="2:3" x14ac:dyDescent="0.2">
      <c r="B7551" s="1">
        <v>6.2899947999999997</v>
      </c>
      <c r="C7551" s="1">
        <v>585.53488600000003</v>
      </c>
    </row>
    <row r="7552" spans="2:3" x14ac:dyDescent="0.2">
      <c r="B7552" s="1">
        <v>6.2908281300000004</v>
      </c>
      <c r="C7552" s="1">
        <v>607.41978400000005</v>
      </c>
    </row>
    <row r="7553" spans="2:3" x14ac:dyDescent="0.2">
      <c r="B7553" s="1">
        <v>6.2916614700000002</v>
      </c>
      <c r="C7553" s="1">
        <v>643.78590499999996</v>
      </c>
    </row>
    <row r="7554" spans="2:3" x14ac:dyDescent="0.2">
      <c r="B7554" s="1">
        <v>6.2924948000000001</v>
      </c>
      <c r="C7554" s="1">
        <v>681.56544699999995</v>
      </c>
    </row>
    <row r="7555" spans="2:3" x14ac:dyDescent="0.2">
      <c r="B7555" s="1">
        <v>6.2933281299999999</v>
      </c>
      <c r="C7555" s="1">
        <v>706.439303</v>
      </c>
    </row>
    <row r="7556" spans="2:3" x14ac:dyDescent="0.2">
      <c r="B7556" s="1">
        <v>6.2941614699999997</v>
      </c>
      <c r="C7556" s="1">
        <v>715.39017999999999</v>
      </c>
    </row>
    <row r="7557" spans="2:3" x14ac:dyDescent="0.2">
      <c r="B7557" s="1">
        <v>6.2949947999999996</v>
      </c>
      <c r="C7557" s="1">
        <v>722.39598899999999</v>
      </c>
    </row>
    <row r="7558" spans="2:3" x14ac:dyDescent="0.2">
      <c r="B7558" s="1">
        <v>6.2958281300000003</v>
      </c>
      <c r="C7558" s="1">
        <v>744.17581099999995</v>
      </c>
    </row>
    <row r="7559" spans="2:3" x14ac:dyDescent="0.2">
      <c r="B7559" s="1">
        <v>6.2966614700000001</v>
      </c>
      <c r="C7559" s="1">
        <v>784.20851000000005</v>
      </c>
    </row>
    <row r="7560" spans="2:3" x14ac:dyDescent="0.2">
      <c r="B7560" s="1">
        <v>6.2974947999999999</v>
      </c>
      <c r="C7560" s="1">
        <v>825.93119999999999</v>
      </c>
    </row>
    <row r="7561" spans="2:3" x14ac:dyDescent="0.2">
      <c r="B7561" s="1">
        <v>6.2983281299999998</v>
      </c>
      <c r="C7561" s="1">
        <v>851.62786700000004</v>
      </c>
    </row>
    <row r="7562" spans="2:3" x14ac:dyDescent="0.2">
      <c r="B7562" s="1">
        <v>6.2991614699999996</v>
      </c>
      <c r="C7562" s="1">
        <v>857.84459500000003</v>
      </c>
    </row>
    <row r="7563" spans="2:3" x14ac:dyDescent="0.2">
      <c r="B7563" s="1">
        <v>6.2999948000000003</v>
      </c>
      <c r="C7563" s="1">
        <v>861.92842099999996</v>
      </c>
    </row>
    <row r="7564" spans="2:3" x14ac:dyDescent="0.2">
      <c r="B7564" s="1">
        <v>6.3008281300000002</v>
      </c>
      <c r="C7564" s="1">
        <v>883.62434699999994</v>
      </c>
    </row>
    <row r="7565" spans="2:3" x14ac:dyDescent="0.2">
      <c r="B7565" s="1">
        <v>6.30166147</v>
      </c>
      <c r="C7565" s="1">
        <v>926.49647500000003</v>
      </c>
    </row>
    <row r="7566" spans="2:3" x14ac:dyDescent="0.2">
      <c r="B7566" s="1">
        <v>6.3024947999999998</v>
      </c>
      <c r="C7566" s="1">
        <v>971.84972700000003</v>
      </c>
    </row>
    <row r="7567" spans="2:3" x14ac:dyDescent="0.2">
      <c r="B7567" s="1">
        <v>6.3033281299999997</v>
      </c>
      <c r="C7567" s="1">
        <v>999.29306199999996</v>
      </c>
    </row>
    <row r="7568" spans="2:3" x14ac:dyDescent="0.2">
      <c r="B7568" s="1">
        <v>6.3041614700000004</v>
      </c>
      <c r="C7568" s="1">
        <v>1004.4118999999999</v>
      </c>
    </row>
    <row r="7569" spans="2:3" x14ac:dyDescent="0.2">
      <c r="B7569" s="1">
        <v>6.3049948000000002</v>
      </c>
      <c r="C7569" s="1">
        <v>1006.60492</v>
      </c>
    </row>
    <row r="7570" spans="2:3" x14ac:dyDescent="0.2">
      <c r="B7570" s="1">
        <v>6.3058281300000001</v>
      </c>
      <c r="C7570" s="1">
        <v>1028.08232</v>
      </c>
    </row>
    <row r="7571" spans="2:3" x14ac:dyDescent="0.2">
      <c r="B7571" s="1">
        <v>6.3066614699999999</v>
      </c>
      <c r="C7571" s="1">
        <v>1072.4799</v>
      </c>
    </row>
    <row r="7572" spans="2:3" x14ac:dyDescent="0.2">
      <c r="B7572" s="1">
        <v>6.3074947999999997</v>
      </c>
      <c r="C7572" s="1">
        <v>1118.6203499999999</v>
      </c>
    </row>
    <row r="7573" spans="2:3" x14ac:dyDescent="0.2">
      <c r="B7573" s="1">
        <v>6.3083281299999996</v>
      </c>
      <c r="C7573" s="1">
        <v>1143.2818500000001</v>
      </c>
    </row>
    <row r="7574" spans="2:3" x14ac:dyDescent="0.2">
      <c r="B7574" s="1">
        <v>6.3091614700000003</v>
      </c>
      <c r="C7574" s="1">
        <v>1142.6347499999999</v>
      </c>
    </row>
    <row r="7575" spans="2:3" x14ac:dyDescent="0.2">
      <c r="B7575" s="1">
        <v>6.3099948000000001</v>
      </c>
      <c r="C7575" s="1">
        <v>1140.0066200000001</v>
      </c>
    </row>
    <row r="7576" spans="2:3" x14ac:dyDescent="0.2">
      <c r="B7576" s="1">
        <v>6.31082813</v>
      </c>
      <c r="C7576" s="1">
        <v>1161.31413</v>
      </c>
    </row>
    <row r="7577" spans="2:3" x14ac:dyDescent="0.2">
      <c r="B7577" s="1">
        <v>6.3116614699999998</v>
      </c>
      <c r="C7577" s="1">
        <v>1211.3778400000001</v>
      </c>
    </row>
    <row r="7578" spans="2:3" x14ac:dyDescent="0.2">
      <c r="B7578" s="1">
        <v>6.3124947999999996</v>
      </c>
      <c r="C7578" s="1">
        <v>1264.7079000000001</v>
      </c>
    </row>
    <row r="7579" spans="2:3" x14ac:dyDescent="0.2">
      <c r="B7579" s="1">
        <v>6.3133281300000004</v>
      </c>
      <c r="C7579" s="1">
        <v>1294.5504900000001</v>
      </c>
    </row>
    <row r="7580" spans="2:3" x14ac:dyDescent="0.2">
      <c r="B7580" s="1">
        <v>6.3141614700000002</v>
      </c>
      <c r="C7580" s="1">
        <v>1295.9782700000001</v>
      </c>
    </row>
    <row r="7581" spans="2:3" x14ac:dyDescent="0.2">
      <c r="B7581" s="1">
        <v>6.3149948</v>
      </c>
      <c r="C7581" s="1">
        <v>1293.77817</v>
      </c>
    </row>
    <row r="7582" spans="2:3" x14ac:dyDescent="0.2">
      <c r="B7582" s="1">
        <v>6.3158281299999999</v>
      </c>
      <c r="C7582" s="1">
        <v>1316.4932799999999</v>
      </c>
    </row>
    <row r="7583" spans="2:3" x14ac:dyDescent="0.2">
      <c r="B7583" s="1">
        <v>6.3166614699999997</v>
      </c>
      <c r="C7583" s="1">
        <v>1369.9668999999999</v>
      </c>
    </row>
    <row r="7584" spans="2:3" x14ac:dyDescent="0.2">
      <c r="B7584" s="1">
        <v>6.3174948000000004</v>
      </c>
      <c r="C7584" s="1">
        <v>1426.39841</v>
      </c>
    </row>
    <row r="7585" spans="2:3" x14ac:dyDescent="0.2">
      <c r="B7585" s="1">
        <v>6.3183281300000003</v>
      </c>
      <c r="C7585" s="1">
        <v>1455.4430600000001</v>
      </c>
    </row>
    <row r="7586" spans="2:3" x14ac:dyDescent="0.2">
      <c r="B7586" s="1">
        <v>6.3191614700000001</v>
      </c>
      <c r="C7586" s="1">
        <v>1450.5002300000001</v>
      </c>
    </row>
    <row r="7587" spans="2:3" x14ac:dyDescent="0.2">
      <c r="B7587" s="1">
        <v>6.3199947999999999</v>
      </c>
      <c r="C7587" s="1">
        <v>1441.6079199999999</v>
      </c>
    </row>
    <row r="7588" spans="2:3" x14ac:dyDescent="0.2">
      <c r="B7588" s="1">
        <v>6.3208281299999998</v>
      </c>
      <c r="C7588" s="1">
        <v>1461.93028</v>
      </c>
    </row>
    <row r="7589" spans="2:3" x14ac:dyDescent="0.2">
      <c r="B7589" s="1">
        <v>6.3216614699999996</v>
      </c>
      <c r="C7589" s="1">
        <v>1517.62006</v>
      </c>
    </row>
    <row r="7590" spans="2:3" x14ac:dyDescent="0.2">
      <c r="B7590" s="1">
        <v>6.3224948000000003</v>
      </c>
      <c r="C7590" s="1">
        <v>1577.3468700000001</v>
      </c>
    </row>
    <row r="7591" spans="2:3" x14ac:dyDescent="0.2">
      <c r="B7591" s="1">
        <v>6.3233281300000002</v>
      </c>
      <c r="C7591" s="1">
        <v>1607.5829900000001</v>
      </c>
    </row>
    <row r="7592" spans="2:3" x14ac:dyDescent="0.2">
      <c r="B7592" s="1">
        <v>6.32416147</v>
      </c>
      <c r="C7592" s="1">
        <v>1601.9448299999999</v>
      </c>
    </row>
    <row r="7593" spans="2:3" x14ac:dyDescent="0.2">
      <c r="B7593" s="1">
        <v>6.3249947999999998</v>
      </c>
      <c r="C7593" s="1">
        <v>1592.6711299999999</v>
      </c>
    </row>
    <row r="7594" spans="2:3" x14ac:dyDescent="0.2">
      <c r="B7594" s="1">
        <v>6.3258281299999997</v>
      </c>
      <c r="C7594" s="1">
        <v>1614.4020800000001</v>
      </c>
    </row>
    <row r="7595" spans="2:3" x14ac:dyDescent="0.2">
      <c r="B7595" s="1">
        <v>6.3266614700000003</v>
      </c>
      <c r="C7595" s="1">
        <v>1672.6298300000001</v>
      </c>
    </row>
    <row r="7596" spans="2:3" x14ac:dyDescent="0.2">
      <c r="B7596" s="1">
        <v>6.3274948000000002</v>
      </c>
      <c r="C7596" s="1">
        <v>1733.7119600000001</v>
      </c>
    </row>
    <row r="7597" spans="2:3" x14ac:dyDescent="0.2">
      <c r="B7597" s="1">
        <v>6.3283281300000001</v>
      </c>
      <c r="C7597" s="1">
        <v>1762.49548</v>
      </c>
    </row>
    <row r="7598" spans="2:3" x14ac:dyDescent="0.2">
      <c r="B7598" s="1">
        <v>6.3291614699999998</v>
      </c>
      <c r="C7598" s="1">
        <v>1753.3114800000001</v>
      </c>
    </row>
    <row r="7599" spans="2:3" x14ac:dyDescent="0.2">
      <c r="B7599" s="1">
        <v>6.3299947999999997</v>
      </c>
      <c r="C7599" s="1">
        <v>1738.6589899999999</v>
      </c>
    </row>
    <row r="7600" spans="2:3" x14ac:dyDescent="0.2">
      <c r="B7600" s="1">
        <v>6.3308281300000004</v>
      </c>
      <c r="C7600" s="1">
        <v>1756.3276499999999</v>
      </c>
    </row>
    <row r="7601" spans="2:3" x14ac:dyDescent="0.2">
      <c r="B7601" s="1">
        <v>6.3316614700000002</v>
      </c>
      <c r="C7601" s="1">
        <v>1815.4717800000001</v>
      </c>
    </row>
    <row r="7602" spans="2:3" x14ac:dyDescent="0.2">
      <c r="B7602" s="1">
        <v>6.3324948000000001</v>
      </c>
      <c r="C7602" s="1">
        <v>1880.6710399999999</v>
      </c>
    </row>
    <row r="7603" spans="2:3" x14ac:dyDescent="0.2">
      <c r="B7603" s="1">
        <v>6.3333281299999999</v>
      </c>
      <c r="C7603" s="1">
        <v>1912.45964</v>
      </c>
    </row>
    <row r="7604" spans="2:3" x14ac:dyDescent="0.2">
      <c r="B7604" s="1">
        <v>6.3341614699999997</v>
      </c>
      <c r="C7604" s="1">
        <v>1901.77784</v>
      </c>
    </row>
    <row r="7605" spans="2:3" x14ac:dyDescent="0.2">
      <c r="B7605" s="1">
        <v>6.3349947999999996</v>
      </c>
      <c r="C7605" s="1">
        <v>1886.18146</v>
      </c>
    </row>
    <row r="7606" spans="2:3" x14ac:dyDescent="0.2">
      <c r="B7606" s="1">
        <v>6.3358281300000003</v>
      </c>
      <c r="C7606" s="1">
        <v>1908.61014</v>
      </c>
    </row>
    <row r="7607" spans="2:3" x14ac:dyDescent="0.2">
      <c r="B7607" s="1">
        <v>6.3366614700000001</v>
      </c>
      <c r="C7607" s="1">
        <v>1974.9083800000001</v>
      </c>
    </row>
    <row r="7608" spans="2:3" x14ac:dyDescent="0.2">
      <c r="B7608" s="1">
        <v>6.3374948</v>
      </c>
      <c r="C7608" s="1">
        <v>2042.8271400000001</v>
      </c>
    </row>
    <row r="7609" spans="2:3" x14ac:dyDescent="0.2">
      <c r="B7609" s="1">
        <v>6.3383281299999998</v>
      </c>
      <c r="C7609" s="1">
        <v>2068.6953100000001</v>
      </c>
    </row>
    <row r="7610" spans="2:3" x14ac:dyDescent="0.2">
      <c r="B7610" s="1">
        <v>6.3391614699999996</v>
      </c>
      <c r="C7610" s="1">
        <v>2047.2441100000001</v>
      </c>
    </row>
    <row r="7611" spans="2:3" x14ac:dyDescent="0.2">
      <c r="B7611" s="1">
        <v>6.3399948000000004</v>
      </c>
      <c r="C7611" s="1">
        <v>2023.55708</v>
      </c>
    </row>
    <row r="7612" spans="2:3" x14ac:dyDescent="0.2">
      <c r="B7612" s="1">
        <v>6.3408281300000002</v>
      </c>
      <c r="C7612" s="1">
        <v>2042.3967399999999</v>
      </c>
    </row>
    <row r="7613" spans="2:3" x14ac:dyDescent="0.2">
      <c r="B7613" s="1">
        <v>6.34166147</v>
      </c>
      <c r="C7613" s="1">
        <v>2110.0604899999998</v>
      </c>
    </row>
    <row r="7614" spans="2:3" x14ac:dyDescent="0.2">
      <c r="B7614" s="1">
        <v>6.3424947999999999</v>
      </c>
      <c r="C7614" s="1">
        <v>2182.80384</v>
      </c>
    </row>
    <row r="7615" spans="2:3" x14ac:dyDescent="0.2">
      <c r="B7615" s="1">
        <v>6.3433281299999997</v>
      </c>
      <c r="C7615" s="1">
        <v>2215.15625</v>
      </c>
    </row>
    <row r="7616" spans="2:3" x14ac:dyDescent="0.2">
      <c r="B7616" s="1">
        <v>6.3441614700000004</v>
      </c>
      <c r="C7616" s="1">
        <v>2199.14716</v>
      </c>
    </row>
    <row r="7617" spans="2:3" x14ac:dyDescent="0.2">
      <c r="B7617" s="1">
        <v>6.3449948000000003</v>
      </c>
      <c r="C7617" s="1">
        <v>2177.7776699999999</v>
      </c>
    </row>
    <row r="7618" spans="2:3" x14ac:dyDescent="0.2">
      <c r="B7618" s="1">
        <v>6.3458281300000001</v>
      </c>
      <c r="C7618" s="1">
        <v>2198.4486999999999</v>
      </c>
    </row>
    <row r="7619" spans="2:3" x14ac:dyDescent="0.2">
      <c r="B7619" s="1">
        <v>6.3466614699999999</v>
      </c>
      <c r="C7619" s="1">
        <v>2270.3630699999999</v>
      </c>
    </row>
    <row r="7620" spans="2:3" x14ac:dyDescent="0.2">
      <c r="B7620" s="1">
        <v>6.3474947999999998</v>
      </c>
      <c r="C7620" s="1">
        <v>2346.3830200000002</v>
      </c>
    </row>
    <row r="7621" spans="2:3" x14ac:dyDescent="0.2">
      <c r="B7621" s="1">
        <v>6.3483281299999996</v>
      </c>
      <c r="C7621" s="1">
        <v>2377.4470999999999</v>
      </c>
    </row>
    <row r="7622" spans="2:3" x14ac:dyDescent="0.2">
      <c r="B7622" s="1">
        <v>6.3491614700000003</v>
      </c>
      <c r="C7622" s="1">
        <v>2353.4981699999998</v>
      </c>
    </row>
    <row r="7623" spans="2:3" x14ac:dyDescent="0.2">
      <c r="B7623" s="1">
        <v>6.3499948000000002</v>
      </c>
      <c r="C7623" s="1">
        <v>2324.4961199999998</v>
      </c>
    </row>
    <row r="7624" spans="2:3" x14ac:dyDescent="0.2">
      <c r="B7624" s="1">
        <v>6.35082813</v>
      </c>
      <c r="C7624" s="1">
        <v>2343.3850200000002</v>
      </c>
    </row>
    <row r="7625" spans="2:3" x14ac:dyDescent="0.2">
      <c r="B7625" s="1">
        <v>6.3516614699999998</v>
      </c>
      <c r="C7625" s="1">
        <v>2420.5781699999998</v>
      </c>
    </row>
    <row r="7626" spans="2:3" x14ac:dyDescent="0.2">
      <c r="B7626" s="1">
        <v>6.3524947999999997</v>
      </c>
      <c r="C7626" s="1">
        <v>2503.9411700000001</v>
      </c>
    </row>
    <row r="7627" spans="2:3" x14ac:dyDescent="0.2">
      <c r="B7627" s="1">
        <v>6.3533281300000004</v>
      </c>
      <c r="C7627" s="1">
        <v>2538.96758</v>
      </c>
    </row>
    <row r="7628" spans="2:3" x14ac:dyDescent="0.2">
      <c r="B7628" s="1">
        <v>6.3541614700000002</v>
      </c>
      <c r="C7628" s="1">
        <v>2514.6463699999999</v>
      </c>
    </row>
    <row r="7629" spans="2:3" x14ac:dyDescent="0.2">
      <c r="B7629" s="1">
        <v>6.3549948000000001</v>
      </c>
      <c r="C7629" s="1">
        <v>2482.9083000000001</v>
      </c>
    </row>
    <row r="7630" spans="2:3" x14ac:dyDescent="0.2">
      <c r="B7630" s="1">
        <v>6.3558281299999999</v>
      </c>
      <c r="C7630" s="1">
        <v>2499.6835500000002</v>
      </c>
    </row>
    <row r="7631" spans="2:3" x14ac:dyDescent="0.2">
      <c r="B7631" s="1">
        <v>6.3566614699999997</v>
      </c>
      <c r="C7631" s="1">
        <v>2575.4124099999999</v>
      </c>
    </row>
    <row r="7632" spans="2:3" x14ac:dyDescent="0.2">
      <c r="B7632" s="1">
        <v>6.3574947999999996</v>
      </c>
      <c r="C7632" s="1">
        <v>2656.8798200000001</v>
      </c>
    </row>
    <row r="7633" spans="2:3" x14ac:dyDescent="0.2">
      <c r="B7633" s="1">
        <v>6.3583281300000003</v>
      </c>
      <c r="C7633" s="1">
        <v>2687.3398200000001</v>
      </c>
    </row>
    <row r="7634" spans="2:3" x14ac:dyDescent="0.2">
      <c r="B7634" s="1">
        <v>6.3591614700000001</v>
      </c>
      <c r="C7634" s="1">
        <v>2657.1030999999998</v>
      </c>
    </row>
    <row r="7635" spans="2:3" x14ac:dyDescent="0.2">
      <c r="B7635" s="1">
        <v>6.3599947999999999</v>
      </c>
      <c r="C7635" s="1">
        <v>2621.55197</v>
      </c>
    </row>
    <row r="7636" spans="2:3" x14ac:dyDescent="0.2">
      <c r="B7636" s="1">
        <v>6.3608281299999998</v>
      </c>
      <c r="C7636" s="1">
        <v>2639.7498300000002</v>
      </c>
    </row>
    <row r="7637" spans="2:3" x14ac:dyDescent="0.2">
      <c r="B7637" s="1">
        <v>6.3616614699999996</v>
      </c>
      <c r="C7637" s="1">
        <v>2720.8058000000001</v>
      </c>
    </row>
    <row r="7638" spans="2:3" x14ac:dyDescent="0.2">
      <c r="B7638" s="1">
        <v>6.3624948000000003</v>
      </c>
      <c r="C7638" s="1">
        <v>2808.12644</v>
      </c>
    </row>
    <row r="7639" spans="2:3" x14ac:dyDescent="0.2">
      <c r="B7639" s="1">
        <v>6.3633281300000002</v>
      </c>
      <c r="C7639" s="1">
        <v>2842.7055700000001</v>
      </c>
    </row>
    <row r="7640" spans="2:3" x14ac:dyDescent="0.2">
      <c r="B7640" s="1">
        <v>6.36416147</v>
      </c>
      <c r="C7640" s="1">
        <v>2814.36159</v>
      </c>
    </row>
    <row r="7641" spans="2:3" x14ac:dyDescent="0.2">
      <c r="B7641" s="1">
        <v>6.3649947999999998</v>
      </c>
      <c r="C7641" s="1">
        <v>2778.3666199999998</v>
      </c>
    </row>
    <row r="7642" spans="2:3" x14ac:dyDescent="0.2">
      <c r="B7642" s="1">
        <v>6.3658281299999997</v>
      </c>
      <c r="C7642" s="1">
        <v>2798.3484199999998</v>
      </c>
    </row>
    <row r="7643" spans="2:3" x14ac:dyDescent="0.2">
      <c r="B7643" s="1">
        <v>6.3666614700000004</v>
      </c>
      <c r="C7643" s="1">
        <v>2881.8109899999999</v>
      </c>
    </row>
    <row r="7644" spans="2:3" x14ac:dyDescent="0.2">
      <c r="B7644" s="1">
        <v>6.3674948000000002</v>
      </c>
      <c r="C7644" s="1">
        <v>2965.84103</v>
      </c>
    </row>
    <row r="7645" spans="2:3" x14ac:dyDescent="0.2">
      <c r="B7645" s="1">
        <v>6.3683281300000001</v>
      </c>
      <c r="C7645" s="1">
        <v>2987.5074100000002</v>
      </c>
    </row>
    <row r="7646" spans="2:3" x14ac:dyDescent="0.2">
      <c r="B7646" s="1">
        <v>6.3691614699999999</v>
      </c>
      <c r="C7646" s="1">
        <v>2942.61735</v>
      </c>
    </row>
    <row r="7647" spans="2:3" x14ac:dyDescent="0.2">
      <c r="B7647" s="1">
        <v>6.3699947999999997</v>
      </c>
      <c r="C7647" s="1">
        <v>2897.4835499999999</v>
      </c>
    </row>
    <row r="7648" spans="2:3" x14ac:dyDescent="0.2">
      <c r="B7648" s="1">
        <v>6.3708281299999996</v>
      </c>
      <c r="C7648" s="1">
        <v>2917.8549899999998</v>
      </c>
    </row>
    <row r="7649" spans="2:3" x14ac:dyDescent="0.2">
      <c r="B7649" s="1">
        <v>6.3716614700000003</v>
      </c>
      <c r="C7649" s="1">
        <v>3011.1133</v>
      </c>
    </row>
    <row r="7650" spans="2:3" x14ac:dyDescent="0.2">
      <c r="B7650" s="1">
        <v>6.3724948000000001</v>
      </c>
      <c r="C7650" s="1">
        <v>3111.8476799999999</v>
      </c>
    </row>
    <row r="7651" spans="2:3" x14ac:dyDescent="0.2">
      <c r="B7651" s="1">
        <v>6.37332813</v>
      </c>
      <c r="C7651" s="1">
        <v>3151.4757500000001</v>
      </c>
    </row>
    <row r="7652" spans="2:3" x14ac:dyDescent="0.2">
      <c r="B7652" s="1">
        <v>6.3741614699999998</v>
      </c>
      <c r="C7652" s="1">
        <v>3120.0001000000002</v>
      </c>
    </row>
    <row r="7653" spans="2:3" x14ac:dyDescent="0.2">
      <c r="B7653" s="1">
        <v>6.3749947999999996</v>
      </c>
      <c r="C7653" s="1">
        <v>3082.82</v>
      </c>
    </row>
    <row r="7654" spans="2:3" x14ac:dyDescent="0.2">
      <c r="B7654" s="1">
        <v>6.3758281300000004</v>
      </c>
      <c r="C7654" s="1">
        <v>3107.1303899999998</v>
      </c>
    </row>
    <row r="7655" spans="2:3" x14ac:dyDescent="0.2">
      <c r="B7655" s="1">
        <v>6.3766614700000002</v>
      </c>
      <c r="C7655" s="1">
        <v>3200.18406</v>
      </c>
    </row>
    <row r="7656" spans="2:3" x14ac:dyDescent="0.2">
      <c r="B7656" s="1">
        <v>6.3774948</v>
      </c>
      <c r="C7656" s="1">
        <v>3294.9779199999998</v>
      </c>
    </row>
    <row r="7657" spans="2:3" x14ac:dyDescent="0.2">
      <c r="B7657" s="1">
        <v>6.3783281299999999</v>
      </c>
      <c r="C7657" s="1">
        <v>3323.6869999999999</v>
      </c>
    </row>
    <row r="7658" spans="2:3" x14ac:dyDescent="0.2">
      <c r="B7658" s="1">
        <v>6.3791614699999997</v>
      </c>
      <c r="C7658" s="1">
        <v>3279.73416</v>
      </c>
    </row>
    <row r="7659" spans="2:3" x14ac:dyDescent="0.2">
      <c r="B7659" s="1">
        <v>6.3799948000000004</v>
      </c>
      <c r="C7659" s="1">
        <v>3230.4545699999999</v>
      </c>
    </row>
    <row r="7660" spans="2:3" x14ac:dyDescent="0.2">
      <c r="B7660" s="1">
        <v>6.3808281300000003</v>
      </c>
      <c r="C7660" s="1">
        <v>3245.1793400000001</v>
      </c>
    </row>
    <row r="7661" spans="2:3" x14ac:dyDescent="0.2">
      <c r="B7661" s="1">
        <v>6.3816614700000001</v>
      </c>
      <c r="C7661" s="1">
        <v>3335.51424</v>
      </c>
    </row>
    <row r="7662" spans="2:3" x14ac:dyDescent="0.2">
      <c r="B7662" s="1">
        <v>6.3824947999999999</v>
      </c>
      <c r="C7662" s="1">
        <v>3433.10338</v>
      </c>
    </row>
    <row r="7663" spans="2:3" x14ac:dyDescent="0.2">
      <c r="B7663" s="1">
        <v>6.3833281299999998</v>
      </c>
      <c r="C7663" s="1">
        <v>3467.56819</v>
      </c>
    </row>
    <row r="7664" spans="2:3" x14ac:dyDescent="0.2">
      <c r="B7664" s="1">
        <v>6.3841614699999996</v>
      </c>
      <c r="C7664" s="1">
        <v>3426.3297299999999</v>
      </c>
    </row>
    <row r="7665" spans="2:3" x14ac:dyDescent="0.2">
      <c r="B7665" s="1">
        <v>6.3849948000000003</v>
      </c>
      <c r="C7665" s="1">
        <v>3376.8380699999998</v>
      </c>
    </row>
    <row r="7666" spans="2:3" x14ac:dyDescent="0.2">
      <c r="B7666" s="1">
        <v>6.3858281300000002</v>
      </c>
      <c r="C7666" s="1">
        <v>3392.5273299999999</v>
      </c>
    </row>
    <row r="7667" spans="2:3" x14ac:dyDescent="0.2">
      <c r="B7667" s="1">
        <v>6.38666147</v>
      </c>
      <c r="C7667" s="1">
        <v>3484.3592199999998</v>
      </c>
    </row>
    <row r="7668" spans="2:3" x14ac:dyDescent="0.2">
      <c r="B7668" s="1">
        <v>6.3874947999999998</v>
      </c>
      <c r="C7668" s="1">
        <v>3583.8252900000002</v>
      </c>
    </row>
    <row r="7669" spans="2:3" x14ac:dyDescent="0.2">
      <c r="B7669" s="1">
        <v>6.3883281299999997</v>
      </c>
      <c r="C7669" s="1">
        <v>3617.6690400000002</v>
      </c>
    </row>
    <row r="7670" spans="2:3" x14ac:dyDescent="0.2">
      <c r="B7670" s="1">
        <v>6.3891614700000003</v>
      </c>
      <c r="C7670" s="1">
        <v>3574.8842599999998</v>
      </c>
    </row>
    <row r="7671" spans="2:3" x14ac:dyDescent="0.2">
      <c r="B7671" s="1">
        <v>6.3899948000000002</v>
      </c>
      <c r="C7671" s="1">
        <v>3526.74766</v>
      </c>
    </row>
    <row r="7672" spans="2:3" x14ac:dyDescent="0.2">
      <c r="B7672" s="1">
        <v>6.3908281300000001</v>
      </c>
      <c r="C7672" s="1">
        <v>3547.3977500000001</v>
      </c>
    </row>
    <row r="7673" spans="2:3" x14ac:dyDescent="0.2">
      <c r="B7673" s="1">
        <v>6.3916614699999998</v>
      </c>
      <c r="C7673" s="1">
        <v>3646.2994899999999</v>
      </c>
    </row>
    <row r="7674" spans="2:3" x14ac:dyDescent="0.2">
      <c r="B7674" s="1">
        <v>6.3924947999999997</v>
      </c>
      <c r="C7674" s="1">
        <v>3749.6677100000002</v>
      </c>
    </row>
    <row r="7675" spans="2:3" x14ac:dyDescent="0.2">
      <c r="B7675" s="1">
        <v>6.3933281300000004</v>
      </c>
      <c r="C7675" s="1">
        <v>3781.8078</v>
      </c>
    </row>
    <row r="7676" spans="2:3" x14ac:dyDescent="0.2">
      <c r="B7676" s="1">
        <v>6.3941614700000002</v>
      </c>
      <c r="C7676" s="1">
        <v>3731.8463299999999</v>
      </c>
    </row>
    <row r="7677" spans="2:3" x14ac:dyDescent="0.2">
      <c r="B7677" s="1">
        <v>6.3949948000000001</v>
      </c>
      <c r="C7677" s="1">
        <v>3674.93003</v>
      </c>
    </row>
    <row r="7678" spans="2:3" x14ac:dyDescent="0.2">
      <c r="B7678" s="1">
        <v>6.3958281299999999</v>
      </c>
      <c r="C7678" s="1">
        <v>3690.2081899999998</v>
      </c>
    </row>
    <row r="7679" spans="2:3" x14ac:dyDescent="0.2">
      <c r="B7679" s="1">
        <v>6.3966614699999997</v>
      </c>
      <c r="C7679" s="1">
        <v>3788.6511399999999</v>
      </c>
    </row>
    <row r="7680" spans="2:3" x14ac:dyDescent="0.2">
      <c r="B7680" s="1">
        <v>6.3974947999999996</v>
      </c>
      <c r="C7680" s="1">
        <v>3894.6594799999998</v>
      </c>
    </row>
    <row r="7681" spans="2:3" x14ac:dyDescent="0.2">
      <c r="B7681" s="1">
        <v>6.3983281300000003</v>
      </c>
      <c r="C7681" s="1">
        <v>3929.3758800000001</v>
      </c>
    </row>
    <row r="7682" spans="2:3" x14ac:dyDescent="0.2">
      <c r="B7682" s="1">
        <v>6.3991614700000001</v>
      </c>
      <c r="C7682" s="1">
        <v>3881.20759</v>
      </c>
    </row>
    <row r="7683" spans="2:3" x14ac:dyDescent="0.2">
      <c r="B7683" s="1">
        <v>6.3999948</v>
      </c>
      <c r="C7683" s="1">
        <v>3823.76073</v>
      </c>
    </row>
    <row r="7684" spans="2:3" x14ac:dyDescent="0.2">
      <c r="B7684" s="1">
        <v>6.4008281299999998</v>
      </c>
      <c r="C7684" s="1">
        <v>3838.9585499999998</v>
      </c>
    </row>
    <row r="7685" spans="2:3" x14ac:dyDescent="0.2">
      <c r="B7685" s="1">
        <v>6.4016614699999996</v>
      </c>
      <c r="C7685" s="1">
        <v>3942.0282000000002</v>
      </c>
    </row>
    <row r="7686" spans="2:3" x14ac:dyDescent="0.2">
      <c r="B7686" s="1">
        <v>6.4024948000000004</v>
      </c>
      <c r="C7686" s="1">
        <v>4054.63789</v>
      </c>
    </row>
    <row r="7687" spans="2:3" x14ac:dyDescent="0.2">
      <c r="B7687" s="1">
        <v>6.4033281300000002</v>
      </c>
      <c r="C7687" s="1">
        <v>4092.8008</v>
      </c>
    </row>
    <row r="7688" spans="2:3" x14ac:dyDescent="0.2">
      <c r="B7688" s="1">
        <v>6.40416147</v>
      </c>
      <c r="C7688" s="1">
        <v>4041.0718200000001</v>
      </c>
    </row>
    <row r="7689" spans="2:3" x14ac:dyDescent="0.2">
      <c r="B7689" s="1">
        <v>6.4049947999999999</v>
      </c>
      <c r="C7689" s="1">
        <v>3979.9568899999999</v>
      </c>
    </row>
    <row r="7690" spans="2:3" x14ac:dyDescent="0.2">
      <c r="B7690" s="1">
        <v>6.4058281299999997</v>
      </c>
      <c r="C7690" s="1">
        <v>3994.7503900000002</v>
      </c>
    </row>
    <row r="7691" spans="2:3" x14ac:dyDescent="0.2">
      <c r="B7691" s="1">
        <v>6.4066614700000004</v>
      </c>
      <c r="C7691" s="1">
        <v>4098.2820599999995</v>
      </c>
    </row>
    <row r="7692" spans="2:3" x14ac:dyDescent="0.2">
      <c r="B7692" s="1">
        <v>6.4074948000000003</v>
      </c>
      <c r="C7692" s="1">
        <v>4209.4493899999998</v>
      </c>
    </row>
    <row r="7693" spans="2:3" x14ac:dyDescent="0.2">
      <c r="B7693" s="1">
        <v>6.4083281300000001</v>
      </c>
      <c r="C7693" s="1">
        <v>4240.5376999999999</v>
      </c>
    </row>
    <row r="7694" spans="2:3" x14ac:dyDescent="0.2">
      <c r="B7694" s="1">
        <v>6.4091614699999999</v>
      </c>
      <c r="C7694" s="1">
        <v>4177.5061699999997</v>
      </c>
    </row>
    <row r="7695" spans="2:3" x14ac:dyDescent="0.2">
      <c r="B7695" s="1">
        <v>6.4099947999999998</v>
      </c>
      <c r="C7695" s="1">
        <v>4107.2951700000003</v>
      </c>
    </row>
    <row r="7696" spans="2:3" x14ac:dyDescent="0.2">
      <c r="B7696" s="1">
        <v>6.4108281299999996</v>
      </c>
      <c r="C7696" s="1">
        <v>4121.7125599999999</v>
      </c>
    </row>
    <row r="7697" spans="2:3" x14ac:dyDescent="0.2">
      <c r="B7697" s="1">
        <v>6.4116614700000003</v>
      </c>
      <c r="C7697" s="1">
        <v>4233.3889799999997</v>
      </c>
    </row>
    <row r="7698" spans="2:3" x14ac:dyDescent="0.2">
      <c r="B7698" s="1">
        <v>6.4124948000000002</v>
      </c>
      <c r="C7698" s="1">
        <v>4353.3968199999999</v>
      </c>
    </row>
    <row r="7699" spans="2:3" x14ac:dyDescent="0.2">
      <c r="B7699" s="1">
        <v>6.41332813</v>
      </c>
      <c r="C7699" s="1">
        <v>4390.8414499999999</v>
      </c>
    </row>
    <row r="7700" spans="2:3" x14ac:dyDescent="0.2">
      <c r="B7700" s="1">
        <v>6.4141614699999998</v>
      </c>
      <c r="C7700" s="1">
        <v>4333.3476899999996</v>
      </c>
    </row>
    <row r="7701" spans="2:3" x14ac:dyDescent="0.2">
      <c r="B7701" s="1">
        <v>6.4149947999999997</v>
      </c>
      <c r="C7701" s="1">
        <v>4266.2259199999999</v>
      </c>
    </row>
    <row r="7702" spans="2:3" x14ac:dyDescent="0.2">
      <c r="B7702" s="1">
        <v>6.4158281300000004</v>
      </c>
      <c r="C7702" s="1">
        <v>4281.45586</v>
      </c>
    </row>
    <row r="7703" spans="2:3" x14ac:dyDescent="0.2">
      <c r="B7703" s="1">
        <v>6.4166614700000002</v>
      </c>
      <c r="C7703" s="1">
        <v>4397.4168300000001</v>
      </c>
    </row>
    <row r="7704" spans="2:3" x14ac:dyDescent="0.2">
      <c r="B7704" s="1">
        <v>6.4174948000000001</v>
      </c>
      <c r="C7704" s="1">
        <v>4522.5150199999998</v>
      </c>
    </row>
    <row r="7705" spans="2:3" x14ac:dyDescent="0.2">
      <c r="B7705" s="1">
        <v>6.4183281299999999</v>
      </c>
      <c r="C7705" s="1">
        <v>4560.6310199999998</v>
      </c>
    </row>
    <row r="7706" spans="2:3" x14ac:dyDescent="0.2">
      <c r="B7706" s="1">
        <v>6.4191614699999997</v>
      </c>
      <c r="C7706" s="1">
        <v>4494.3084099999996</v>
      </c>
    </row>
    <row r="7707" spans="2:3" x14ac:dyDescent="0.2">
      <c r="B7707" s="1">
        <v>6.4199947999999996</v>
      </c>
      <c r="C7707" s="1">
        <v>4417.8078699999996</v>
      </c>
    </row>
    <row r="7708" spans="2:3" x14ac:dyDescent="0.2">
      <c r="B7708" s="1">
        <v>6.4208281300000003</v>
      </c>
      <c r="C7708" s="1">
        <v>4429.0285199999998</v>
      </c>
    </row>
    <row r="7709" spans="2:3" x14ac:dyDescent="0.2">
      <c r="B7709" s="1">
        <v>6.4216614700000001</v>
      </c>
      <c r="C7709" s="1">
        <v>4540.55933</v>
      </c>
    </row>
    <row r="7710" spans="2:3" x14ac:dyDescent="0.2">
      <c r="B7710" s="1">
        <v>6.4224947999999999</v>
      </c>
      <c r="C7710" s="1">
        <v>4660.2157699999998</v>
      </c>
    </row>
    <row r="7711" spans="2:3" x14ac:dyDescent="0.2">
      <c r="B7711" s="1">
        <v>6.4233281299999998</v>
      </c>
      <c r="C7711" s="1">
        <v>4691.9406200000003</v>
      </c>
    </row>
    <row r="7712" spans="2:3" x14ac:dyDescent="0.2">
      <c r="B7712" s="1">
        <v>6.4241614699999996</v>
      </c>
      <c r="C7712" s="1">
        <v>4623.2216699999999</v>
      </c>
    </row>
    <row r="7713" spans="2:3" x14ac:dyDescent="0.2">
      <c r="B7713" s="1">
        <v>6.4249948000000003</v>
      </c>
      <c r="C7713" s="1">
        <v>4549.1557199999997</v>
      </c>
    </row>
    <row r="7714" spans="2:3" x14ac:dyDescent="0.2">
      <c r="B7714" s="1">
        <v>6.4258281300000002</v>
      </c>
      <c r="C7714" s="1">
        <v>4569.5992699999997</v>
      </c>
    </row>
    <row r="7715" spans="2:3" x14ac:dyDescent="0.2">
      <c r="B7715" s="1">
        <v>6.42666147</v>
      </c>
      <c r="C7715" s="1">
        <v>4692.8484500000004</v>
      </c>
    </row>
    <row r="7716" spans="2:3" x14ac:dyDescent="0.2">
      <c r="B7716" s="1">
        <v>6.4274947999999998</v>
      </c>
      <c r="C7716" s="1">
        <v>4817.05393</v>
      </c>
    </row>
    <row r="7717" spans="2:3" x14ac:dyDescent="0.2">
      <c r="B7717" s="1">
        <v>6.4283281299999997</v>
      </c>
      <c r="C7717" s="1">
        <v>4841.5590400000001</v>
      </c>
    </row>
    <row r="7718" spans="2:3" x14ac:dyDescent="0.2">
      <c r="B7718" s="1">
        <v>6.4291614700000004</v>
      </c>
      <c r="C7718" s="1">
        <v>4758.4665100000002</v>
      </c>
    </row>
    <row r="7719" spans="2:3" x14ac:dyDescent="0.2">
      <c r="B7719" s="1">
        <v>6.4299948000000002</v>
      </c>
      <c r="C7719" s="1">
        <v>4672.1892600000001</v>
      </c>
    </row>
    <row r="7720" spans="2:3" x14ac:dyDescent="0.2">
      <c r="B7720" s="1">
        <v>6.4308281300000001</v>
      </c>
      <c r="C7720" s="1">
        <v>4685.8382700000002</v>
      </c>
    </row>
    <row r="7721" spans="2:3" x14ac:dyDescent="0.2">
      <c r="B7721" s="1">
        <v>6.4316614699999999</v>
      </c>
      <c r="C7721" s="1">
        <v>4817.5176000000001</v>
      </c>
    </row>
    <row r="7722" spans="2:3" x14ac:dyDescent="0.2">
      <c r="B7722" s="1">
        <v>6.4324947999999997</v>
      </c>
      <c r="C7722" s="1">
        <v>4961.6537200000002</v>
      </c>
    </row>
    <row r="7723" spans="2:3" x14ac:dyDescent="0.2">
      <c r="B7723" s="1">
        <v>6.4333281299999996</v>
      </c>
      <c r="C7723" s="1">
        <v>5010.1868899999999</v>
      </c>
    </row>
    <row r="7724" spans="2:3" x14ac:dyDescent="0.2">
      <c r="B7724" s="1">
        <v>6.4341614700000003</v>
      </c>
      <c r="C7724" s="1">
        <v>4941.7616099999996</v>
      </c>
    </row>
    <row r="7725" spans="2:3" x14ac:dyDescent="0.2">
      <c r="B7725" s="1">
        <v>6.4349948000000001</v>
      </c>
      <c r="C7725" s="1">
        <v>4858.55116</v>
      </c>
    </row>
    <row r="7726" spans="2:3" x14ac:dyDescent="0.2">
      <c r="B7726" s="1">
        <v>6.43582813</v>
      </c>
      <c r="C7726" s="1">
        <v>4870.0965399999995</v>
      </c>
    </row>
    <row r="7727" spans="2:3" x14ac:dyDescent="0.2">
      <c r="B7727" s="1">
        <v>6.4366614699999998</v>
      </c>
      <c r="C7727" s="1">
        <v>4992.0466200000001</v>
      </c>
    </row>
    <row r="7728" spans="2:3" x14ac:dyDescent="0.2">
      <c r="B7728" s="1">
        <v>6.4374947999999996</v>
      </c>
      <c r="C7728" s="1">
        <v>5120.0580499999996</v>
      </c>
    </row>
    <row r="7729" spans="2:3" x14ac:dyDescent="0.2">
      <c r="B7729" s="1">
        <v>6.4383281300000004</v>
      </c>
      <c r="C7729" s="1">
        <v>5146.8148899999997</v>
      </c>
    </row>
    <row r="7730" spans="2:3" x14ac:dyDescent="0.2">
      <c r="B7730" s="1">
        <v>6.4391614700000002</v>
      </c>
      <c r="C7730" s="1">
        <v>5060.0299299999997</v>
      </c>
    </row>
    <row r="7731" spans="2:3" x14ac:dyDescent="0.2">
      <c r="B7731" s="1">
        <v>6.4399948</v>
      </c>
      <c r="C7731" s="1">
        <v>4967.9326700000001</v>
      </c>
    </row>
    <row r="7732" spans="2:3" x14ac:dyDescent="0.2">
      <c r="B7732" s="1">
        <v>6.4408281299999999</v>
      </c>
      <c r="C7732" s="1">
        <v>4980.7876699999997</v>
      </c>
    </row>
    <row r="7733" spans="2:3" x14ac:dyDescent="0.2">
      <c r="B7733" s="1">
        <v>6.4416614699999997</v>
      </c>
      <c r="C7733" s="1">
        <v>5111.2040200000001</v>
      </c>
    </row>
    <row r="7734" spans="2:3" x14ac:dyDescent="0.2">
      <c r="B7734" s="1">
        <v>6.4424948000000004</v>
      </c>
      <c r="C7734" s="1">
        <v>5251.9715800000004</v>
      </c>
    </row>
    <row r="7735" spans="2:3" x14ac:dyDescent="0.2">
      <c r="B7735" s="1">
        <v>6.4433281300000003</v>
      </c>
      <c r="C7735" s="1">
        <v>5290.4579599999997</v>
      </c>
    </row>
    <row r="7736" spans="2:3" x14ac:dyDescent="0.2">
      <c r="B7736" s="1">
        <v>6.4441614700000001</v>
      </c>
      <c r="C7736" s="1">
        <v>5210.0192100000004</v>
      </c>
    </row>
    <row r="7737" spans="2:3" x14ac:dyDescent="0.2">
      <c r="B7737" s="1">
        <v>6.4449947999999999</v>
      </c>
      <c r="C7737" s="1">
        <v>5121.4056099999998</v>
      </c>
    </row>
    <row r="7738" spans="2:3" x14ac:dyDescent="0.2">
      <c r="B7738" s="1">
        <v>6.4458281299999998</v>
      </c>
      <c r="C7738" s="1">
        <v>5142.8274000000001</v>
      </c>
    </row>
    <row r="7739" spans="2:3" x14ac:dyDescent="0.2">
      <c r="B7739" s="1">
        <v>6.4466614699999996</v>
      </c>
      <c r="C7739" s="1">
        <v>5283.6298100000004</v>
      </c>
    </row>
    <row r="7740" spans="2:3" x14ac:dyDescent="0.2">
      <c r="B7740" s="1">
        <v>6.4474948000000003</v>
      </c>
      <c r="C7740" s="1">
        <v>5428.34465</v>
      </c>
    </row>
    <row r="7741" spans="2:3" x14ac:dyDescent="0.2">
      <c r="B7741" s="1">
        <v>6.4483281300000002</v>
      </c>
      <c r="C7741" s="1">
        <v>5460.8456900000001</v>
      </c>
    </row>
    <row r="7742" spans="2:3" x14ac:dyDescent="0.2">
      <c r="B7742" s="1">
        <v>6.44916147</v>
      </c>
      <c r="C7742" s="1">
        <v>5374.1082500000002</v>
      </c>
    </row>
    <row r="7743" spans="2:3" x14ac:dyDescent="0.2">
      <c r="B7743" s="1">
        <v>6.4499947999999998</v>
      </c>
      <c r="C7743" s="1">
        <v>5279.5166399999998</v>
      </c>
    </row>
    <row r="7744" spans="2:3" x14ac:dyDescent="0.2">
      <c r="B7744" s="1">
        <v>6.4508281299999997</v>
      </c>
      <c r="C7744" s="1">
        <v>5291.8516499999996</v>
      </c>
    </row>
    <row r="7745" spans="2:3" x14ac:dyDescent="0.2">
      <c r="B7745" s="1">
        <v>6.4516614700000003</v>
      </c>
      <c r="C7745" s="1">
        <v>5427.3485099999998</v>
      </c>
    </row>
    <row r="7746" spans="2:3" x14ac:dyDescent="0.2">
      <c r="B7746" s="1">
        <v>6.4524948000000002</v>
      </c>
      <c r="C7746" s="1">
        <v>5572.28874</v>
      </c>
    </row>
    <row r="7747" spans="2:3" x14ac:dyDescent="0.2">
      <c r="B7747" s="1">
        <v>6.4533281300000001</v>
      </c>
      <c r="C7747" s="1">
        <v>5611.1582600000002</v>
      </c>
    </row>
    <row r="7748" spans="2:3" x14ac:dyDescent="0.2">
      <c r="B7748" s="1">
        <v>6.4541614699999998</v>
      </c>
      <c r="C7748" s="1">
        <v>5526.9315900000001</v>
      </c>
    </row>
    <row r="7749" spans="2:3" x14ac:dyDescent="0.2">
      <c r="B7749" s="1">
        <v>6.4549947999999997</v>
      </c>
      <c r="C7749" s="1">
        <v>5434.01818</v>
      </c>
    </row>
    <row r="7750" spans="2:3" x14ac:dyDescent="0.2">
      <c r="B7750" s="1">
        <v>6.4558281300000004</v>
      </c>
      <c r="C7750" s="1">
        <v>5450.5022600000002</v>
      </c>
    </row>
    <row r="7751" spans="2:3" x14ac:dyDescent="0.2">
      <c r="B7751" s="1">
        <v>6.4566614700000002</v>
      </c>
      <c r="C7751" s="1">
        <v>5590.4170700000004</v>
      </c>
    </row>
    <row r="7752" spans="2:3" x14ac:dyDescent="0.2">
      <c r="B7752" s="1">
        <v>6.4574948000000001</v>
      </c>
      <c r="C7752" s="1">
        <v>5735.4109200000003</v>
      </c>
    </row>
    <row r="7753" spans="2:3" x14ac:dyDescent="0.2">
      <c r="B7753" s="1">
        <v>6.4583281299999999</v>
      </c>
      <c r="C7753" s="1">
        <v>5766.9564200000004</v>
      </c>
    </row>
    <row r="7754" spans="2:3" x14ac:dyDescent="0.2">
      <c r="B7754" s="1">
        <v>6.4591614699999997</v>
      </c>
      <c r="C7754" s="1">
        <v>5672.7597400000004</v>
      </c>
    </row>
    <row r="7755" spans="2:3" x14ac:dyDescent="0.2">
      <c r="B7755" s="1">
        <v>6.4599947999999996</v>
      </c>
      <c r="C7755" s="1">
        <v>5575.1974</v>
      </c>
    </row>
    <row r="7756" spans="2:3" x14ac:dyDescent="0.2">
      <c r="B7756" s="1">
        <v>6.4608281300000003</v>
      </c>
      <c r="C7756" s="1">
        <v>5597.4924300000002</v>
      </c>
    </row>
    <row r="7757" spans="2:3" x14ac:dyDescent="0.2">
      <c r="B7757" s="1">
        <v>6.4616614700000001</v>
      </c>
      <c r="C7757" s="1">
        <v>5748.1636200000003</v>
      </c>
    </row>
    <row r="7758" spans="2:3" x14ac:dyDescent="0.2">
      <c r="B7758" s="1">
        <v>6.4624948</v>
      </c>
      <c r="C7758" s="1">
        <v>5901.0375599999998</v>
      </c>
    </row>
    <row r="7759" spans="2:3" x14ac:dyDescent="0.2">
      <c r="B7759" s="1">
        <v>6.4633281299999998</v>
      </c>
      <c r="C7759" s="1">
        <v>5929.2210500000001</v>
      </c>
    </row>
    <row r="7760" spans="2:3" x14ac:dyDescent="0.2">
      <c r="B7760" s="1">
        <v>6.4641614699999996</v>
      </c>
      <c r="C7760" s="1">
        <v>5824.7323800000004</v>
      </c>
    </row>
    <row r="7761" spans="2:3" x14ac:dyDescent="0.2">
      <c r="B7761" s="1">
        <v>6.4649948000000004</v>
      </c>
      <c r="C7761" s="1">
        <v>5713.6344399999998</v>
      </c>
    </row>
    <row r="7762" spans="2:3" x14ac:dyDescent="0.2">
      <c r="B7762" s="1">
        <v>6.4658281300000002</v>
      </c>
      <c r="C7762" s="1">
        <v>5724.5825599999998</v>
      </c>
    </row>
    <row r="7763" spans="2:3" x14ac:dyDescent="0.2">
      <c r="B7763" s="1">
        <v>6.46666147</v>
      </c>
      <c r="C7763" s="1">
        <v>5870.8983699999999</v>
      </c>
    </row>
    <row r="7764" spans="2:3" x14ac:dyDescent="0.2">
      <c r="B7764" s="1">
        <v>6.4674947999999999</v>
      </c>
      <c r="C7764" s="1">
        <v>6025.7645000000002</v>
      </c>
    </row>
    <row r="7765" spans="2:3" x14ac:dyDescent="0.2">
      <c r="B7765" s="1">
        <v>6.4683281299999997</v>
      </c>
      <c r="C7765" s="1">
        <v>6060.2006899999997</v>
      </c>
    </row>
    <row r="7766" spans="2:3" x14ac:dyDescent="0.2">
      <c r="B7766" s="1">
        <v>6.4691614700000004</v>
      </c>
      <c r="C7766" s="1">
        <v>5955.6408600000004</v>
      </c>
    </row>
    <row r="7767" spans="2:3" x14ac:dyDescent="0.2">
      <c r="B7767" s="1">
        <v>6.4699948000000003</v>
      </c>
      <c r="C7767" s="1">
        <v>5842.68667</v>
      </c>
    </row>
    <row r="7768" spans="2:3" x14ac:dyDescent="0.2">
      <c r="B7768" s="1">
        <v>6.4708281300000001</v>
      </c>
      <c r="C7768" s="1">
        <v>5853.8231299999998</v>
      </c>
    </row>
    <row r="7769" spans="2:3" x14ac:dyDescent="0.2">
      <c r="B7769" s="1">
        <v>6.4716614699999999</v>
      </c>
      <c r="C7769" s="1">
        <v>6009.42497</v>
      </c>
    </row>
    <row r="7770" spans="2:3" x14ac:dyDescent="0.2">
      <c r="B7770" s="1">
        <v>6.4724947999999998</v>
      </c>
      <c r="C7770" s="1">
        <v>6177.9137600000004</v>
      </c>
    </row>
    <row r="7771" spans="2:3" x14ac:dyDescent="0.2">
      <c r="B7771" s="1">
        <v>6.4733281299999996</v>
      </c>
      <c r="C7771" s="1">
        <v>6224.6871499999997</v>
      </c>
    </row>
    <row r="7772" spans="2:3" x14ac:dyDescent="0.2">
      <c r="B7772" s="1">
        <v>6.4741614700000003</v>
      </c>
      <c r="C7772" s="1">
        <v>6129.8368700000001</v>
      </c>
    </row>
    <row r="7773" spans="2:3" x14ac:dyDescent="0.2">
      <c r="B7773" s="1">
        <v>6.4749948000000002</v>
      </c>
      <c r="C7773" s="1">
        <v>6025.1712600000001</v>
      </c>
    </row>
    <row r="7774" spans="2:3" x14ac:dyDescent="0.2">
      <c r="B7774" s="1">
        <v>6.47582813</v>
      </c>
      <c r="C7774" s="1">
        <v>6044.5389400000004</v>
      </c>
    </row>
    <row r="7775" spans="2:3" x14ac:dyDescent="0.2">
      <c r="B7775" s="1">
        <v>6.4766614699999998</v>
      </c>
      <c r="C7775" s="1">
        <v>6203.7792300000001</v>
      </c>
    </row>
    <row r="7776" spans="2:3" x14ac:dyDescent="0.2">
      <c r="B7776" s="1">
        <v>6.4774947999999997</v>
      </c>
      <c r="C7776" s="1">
        <v>6369.0529399999996</v>
      </c>
    </row>
    <row r="7777" spans="2:3" x14ac:dyDescent="0.2">
      <c r="B7777" s="1">
        <v>6.4783281300000004</v>
      </c>
      <c r="C7777" s="1">
        <v>6406.5193900000004</v>
      </c>
    </row>
    <row r="7778" spans="2:3" x14ac:dyDescent="0.2">
      <c r="B7778" s="1">
        <v>6.4791614700000002</v>
      </c>
      <c r="C7778" s="1">
        <v>6300.6118399999996</v>
      </c>
    </row>
    <row r="7779" spans="2:3" x14ac:dyDescent="0.2">
      <c r="B7779" s="1">
        <v>6.4799948000000001</v>
      </c>
      <c r="C7779" s="1">
        <v>6184.64894</v>
      </c>
    </row>
    <row r="7780" spans="2:3" x14ac:dyDescent="0.2">
      <c r="B7780" s="1">
        <v>6.4808281299999999</v>
      </c>
      <c r="C7780" s="1">
        <v>6192.3630499999999</v>
      </c>
    </row>
    <row r="7781" spans="2:3" x14ac:dyDescent="0.2">
      <c r="B7781" s="1">
        <v>6.4816614699999997</v>
      </c>
      <c r="C7781" s="1">
        <v>6347.8138200000003</v>
      </c>
    </row>
    <row r="7782" spans="2:3" x14ac:dyDescent="0.2">
      <c r="B7782" s="1">
        <v>6.4824947999999996</v>
      </c>
      <c r="C7782" s="1">
        <v>6517.0257199999996</v>
      </c>
    </row>
    <row r="7783" spans="2:3" x14ac:dyDescent="0.2">
      <c r="B7783" s="1">
        <v>6.4833281300000003</v>
      </c>
      <c r="C7783" s="1">
        <v>6560.40337</v>
      </c>
    </row>
    <row r="7784" spans="2:3" x14ac:dyDescent="0.2">
      <c r="B7784" s="1">
        <v>6.4841614700000001</v>
      </c>
      <c r="C7784" s="1">
        <v>6453.0489100000004</v>
      </c>
    </row>
    <row r="7785" spans="2:3" x14ac:dyDescent="0.2">
      <c r="B7785" s="1">
        <v>6.4849947999999999</v>
      </c>
      <c r="C7785" s="1">
        <v>6330.9209700000001</v>
      </c>
    </row>
    <row r="7786" spans="2:3" x14ac:dyDescent="0.2">
      <c r="B7786" s="1">
        <v>6.4858281299999998</v>
      </c>
      <c r="C7786" s="1">
        <v>6346.2857400000003</v>
      </c>
    </row>
    <row r="7787" spans="2:3" x14ac:dyDescent="0.2">
      <c r="B7787" s="1">
        <v>6.4866614699999996</v>
      </c>
      <c r="C7787" s="1">
        <v>6512.8714300000001</v>
      </c>
    </row>
    <row r="7788" spans="2:3" x14ac:dyDescent="0.2">
      <c r="B7788" s="1">
        <v>6.4874948000000003</v>
      </c>
      <c r="C7788" s="1">
        <v>6682.0482899999997</v>
      </c>
    </row>
    <row r="7789" spans="2:3" x14ac:dyDescent="0.2">
      <c r="B7789" s="1">
        <v>6.4883281300000002</v>
      </c>
      <c r="C7789" s="1">
        <v>6710.2461000000003</v>
      </c>
    </row>
    <row r="7790" spans="2:3" x14ac:dyDescent="0.2">
      <c r="B7790" s="1">
        <v>6.48916147</v>
      </c>
      <c r="C7790" s="1">
        <v>6588.7835500000001</v>
      </c>
    </row>
    <row r="7791" spans="2:3" x14ac:dyDescent="0.2">
      <c r="B7791" s="1">
        <v>6.4899947999999998</v>
      </c>
      <c r="C7791" s="1">
        <v>6469.4753099999998</v>
      </c>
    </row>
    <row r="7792" spans="2:3" x14ac:dyDescent="0.2">
      <c r="B7792" s="1">
        <v>6.4908281299999997</v>
      </c>
      <c r="C7792" s="1">
        <v>6494.1138199999996</v>
      </c>
    </row>
    <row r="7793" spans="2:3" x14ac:dyDescent="0.2">
      <c r="B7793" s="1">
        <v>6.4916614700000004</v>
      </c>
      <c r="C7793" s="1">
        <v>6670.5088400000004</v>
      </c>
    </row>
    <row r="7794" spans="2:3" x14ac:dyDescent="0.2">
      <c r="B7794" s="1">
        <v>6.4924948000000002</v>
      </c>
      <c r="C7794" s="1">
        <v>6852.9772000000003</v>
      </c>
    </row>
    <row r="7795" spans="2:3" x14ac:dyDescent="0.2">
      <c r="B7795" s="1">
        <v>6.4933281300000001</v>
      </c>
      <c r="C7795" s="1">
        <v>6893.2239</v>
      </c>
    </row>
    <row r="7796" spans="2:3" x14ac:dyDescent="0.2">
      <c r="B7796" s="1">
        <v>6.4941614699999999</v>
      </c>
      <c r="C7796" s="1">
        <v>6779.1228199999996</v>
      </c>
    </row>
    <row r="7797" spans="2:3" x14ac:dyDescent="0.2">
      <c r="B7797" s="1">
        <v>6.4949947999999997</v>
      </c>
      <c r="C7797" s="1">
        <v>6655.3278300000002</v>
      </c>
    </row>
    <row r="7798" spans="2:3" x14ac:dyDescent="0.2">
      <c r="B7798" s="1">
        <v>6.4958281299999996</v>
      </c>
      <c r="C7798" s="1">
        <v>6669.1350400000001</v>
      </c>
    </row>
    <row r="7799" spans="2:3" x14ac:dyDescent="0.2">
      <c r="B7799" s="1">
        <v>6.4966614700000003</v>
      </c>
      <c r="C7799" s="1">
        <v>6836.9423500000003</v>
      </c>
    </row>
    <row r="7800" spans="2:3" x14ac:dyDescent="0.2">
      <c r="B7800" s="1">
        <v>6.4974948000000001</v>
      </c>
      <c r="C7800" s="1">
        <v>7012.3951200000001</v>
      </c>
    </row>
    <row r="7801" spans="2:3" x14ac:dyDescent="0.2">
      <c r="B7801" s="1">
        <v>6.49832813</v>
      </c>
      <c r="C7801" s="1">
        <v>7049.56855</v>
      </c>
    </row>
    <row r="7802" spans="2:3" x14ac:dyDescent="0.2">
      <c r="B7802" s="1">
        <v>6.4991614699999998</v>
      </c>
      <c r="C7802" s="1">
        <v>6933.5344800000003</v>
      </c>
    </row>
    <row r="7803" spans="2:3" x14ac:dyDescent="0.2">
      <c r="B7803" s="1">
        <v>6.4999947999999996</v>
      </c>
      <c r="C7803" s="1">
        <v>6807.3857900000003</v>
      </c>
    </row>
    <row r="7804" spans="2:3" x14ac:dyDescent="0.2">
      <c r="B7804" s="1">
        <v>6.5008281300000004</v>
      </c>
      <c r="C7804" s="1">
        <v>6817.1472199999998</v>
      </c>
    </row>
    <row r="7805" spans="2:3" x14ac:dyDescent="0.2">
      <c r="B7805" s="1">
        <v>6.5016614700000002</v>
      </c>
      <c r="C7805" s="1">
        <v>6982.5182800000002</v>
      </c>
    </row>
    <row r="7806" spans="2:3" x14ac:dyDescent="0.2">
      <c r="B7806" s="1">
        <v>6.5024948</v>
      </c>
      <c r="C7806" s="1">
        <v>7158.2584699999998</v>
      </c>
    </row>
    <row r="7807" spans="2:3" x14ac:dyDescent="0.2">
      <c r="B7807" s="1">
        <v>6.5033281299999999</v>
      </c>
      <c r="C7807" s="1">
        <v>7196.1719999999996</v>
      </c>
    </row>
    <row r="7808" spans="2:3" x14ac:dyDescent="0.2">
      <c r="B7808" s="1">
        <v>6.5041614699999997</v>
      </c>
      <c r="C7808" s="1">
        <v>7074.8318300000001</v>
      </c>
    </row>
    <row r="7809" spans="2:3" x14ac:dyDescent="0.2">
      <c r="B7809" s="1">
        <v>6.5049948000000004</v>
      </c>
      <c r="C7809" s="1">
        <v>6941.2843400000002</v>
      </c>
    </row>
    <row r="7810" spans="2:3" x14ac:dyDescent="0.2">
      <c r="B7810" s="1">
        <v>6.5058281300000003</v>
      </c>
      <c r="C7810" s="1">
        <v>6950.4196400000001</v>
      </c>
    </row>
    <row r="7811" spans="2:3" x14ac:dyDescent="0.2">
      <c r="B7811" s="1">
        <v>6.5066614700000001</v>
      </c>
      <c r="C7811" s="1">
        <v>7120.8812200000002</v>
      </c>
    </row>
    <row r="7812" spans="2:3" x14ac:dyDescent="0.2">
      <c r="B7812" s="1">
        <v>6.5074947999999999</v>
      </c>
      <c r="C7812" s="1">
        <v>7302.6484799999998</v>
      </c>
    </row>
    <row r="7813" spans="2:3" x14ac:dyDescent="0.2">
      <c r="B7813" s="1">
        <v>6.5083281299999998</v>
      </c>
      <c r="C7813" s="1">
        <v>7338.6009999999997</v>
      </c>
    </row>
    <row r="7814" spans="2:3" x14ac:dyDescent="0.2">
      <c r="B7814" s="1">
        <v>6.5091614699999996</v>
      </c>
      <c r="C7814" s="1">
        <v>7212.8442999999997</v>
      </c>
    </row>
    <row r="7815" spans="2:3" x14ac:dyDescent="0.2">
      <c r="B7815" s="1">
        <v>6.5099948000000003</v>
      </c>
      <c r="C7815" s="1">
        <v>7079.7575299999999</v>
      </c>
    </row>
    <row r="7816" spans="2:3" x14ac:dyDescent="0.2">
      <c r="B7816" s="1">
        <v>6.5108281300000002</v>
      </c>
      <c r="C7816" s="1">
        <v>7094.6816200000003</v>
      </c>
    </row>
    <row r="7817" spans="2:3" x14ac:dyDescent="0.2">
      <c r="B7817" s="1">
        <v>6.51166147</v>
      </c>
      <c r="C7817" s="1">
        <v>7269.2595099999999</v>
      </c>
    </row>
    <row r="7818" spans="2:3" x14ac:dyDescent="0.2">
      <c r="B7818" s="1">
        <v>6.5124947999999998</v>
      </c>
      <c r="C7818" s="1">
        <v>7453.34177</v>
      </c>
    </row>
    <row r="7819" spans="2:3" x14ac:dyDescent="0.2">
      <c r="B7819" s="1">
        <v>6.5133281299999997</v>
      </c>
      <c r="C7819" s="1">
        <v>7492.5640199999998</v>
      </c>
    </row>
    <row r="7820" spans="2:3" x14ac:dyDescent="0.2">
      <c r="B7820" s="1">
        <v>6.5141614700000003</v>
      </c>
      <c r="C7820" s="1">
        <v>7370.7517099999995</v>
      </c>
    </row>
    <row r="7821" spans="2:3" x14ac:dyDescent="0.2">
      <c r="B7821" s="1">
        <v>6.5149948000000002</v>
      </c>
      <c r="C7821" s="1">
        <v>7237.2147500000001</v>
      </c>
    </row>
    <row r="7822" spans="2:3" x14ac:dyDescent="0.2">
      <c r="B7822" s="1">
        <v>6.5158281300000001</v>
      </c>
      <c r="C7822" s="1">
        <v>7245.9375200000004</v>
      </c>
    </row>
    <row r="7823" spans="2:3" x14ac:dyDescent="0.2">
      <c r="B7823" s="1">
        <v>6.5166614699999998</v>
      </c>
      <c r="C7823" s="1">
        <v>7423.0594099999998</v>
      </c>
    </row>
    <row r="7824" spans="2:3" x14ac:dyDescent="0.2">
      <c r="B7824" s="1">
        <v>6.5174947999999997</v>
      </c>
      <c r="C7824" s="1">
        <v>7610.8960999999999</v>
      </c>
    </row>
    <row r="7825" spans="2:3" x14ac:dyDescent="0.2">
      <c r="B7825" s="1">
        <v>6.5183281300000004</v>
      </c>
      <c r="C7825" s="1">
        <v>7655.2230099999997</v>
      </c>
    </row>
    <row r="7826" spans="2:3" x14ac:dyDescent="0.2">
      <c r="B7826" s="1">
        <v>6.5191614700000002</v>
      </c>
      <c r="C7826" s="1">
        <v>7532.9643599999999</v>
      </c>
    </row>
    <row r="7827" spans="2:3" x14ac:dyDescent="0.2">
      <c r="B7827" s="1">
        <v>6.5199948000000001</v>
      </c>
      <c r="C7827" s="1">
        <v>7399.8665099999998</v>
      </c>
    </row>
    <row r="7828" spans="2:3" x14ac:dyDescent="0.2">
      <c r="B7828" s="1">
        <v>6.5208281299999999</v>
      </c>
      <c r="C7828" s="1">
        <v>7414.77747</v>
      </c>
    </row>
    <row r="7829" spans="2:3" x14ac:dyDescent="0.2">
      <c r="B7829" s="1">
        <v>6.5216614699999997</v>
      </c>
      <c r="C7829" s="1">
        <v>7596.0754399999996</v>
      </c>
    </row>
    <row r="7830" spans="2:3" x14ac:dyDescent="0.2">
      <c r="B7830" s="1">
        <v>6.5224947999999996</v>
      </c>
      <c r="C7830" s="1">
        <v>7786.7481299999999</v>
      </c>
    </row>
    <row r="7831" spans="2:3" x14ac:dyDescent="0.2">
      <c r="B7831" s="1">
        <v>6.5233281300000003</v>
      </c>
      <c r="C7831" s="1">
        <v>7827.7261399999998</v>
      </c>
    </row>
    <row r="7832" spans="2:3" x14ac:dyDescent="0.2">
      <c r="B7832" s="1">
        <v>6.5241614700000001</v>
      </c>
      <c r="C7832" s="1">
        <v>7695.4577200000003</v>
      </c>
    </row>
    <row r="7833" spans="2:3" x14ac:dyDescent="0.2">
      <c r="B7833" s="1">
        <v>6.5249948</v>
      </c>
      <c r="C7833" s="1">
        <v>7548.3246399999998</v>
      </c>
    </row>
    <row r="7834" spans="2:3" x14ac:dyDescent="0.2">
      <c r="B7834" s="1">
        <v>6.5258281299999998</v>
      </c>
      <c r="C7834" s="1">
        <v>7549.7944699999998</v>
      </c>
    </row>
    <row r="7835" spans="2:3" x14ac:dyDescent="0.2">
      <c r="B7835" s="1">
        <v>6.5266614699999996</v>
      </c>
      <c r="C7835" s="1">
        <v>7723.8873199999998</v>
      </c>
    </row>
    <row r="7836" spans="2:3" x14ac:dyDescent="0.2">
      <c r="B7836" s="1">
        <v>6.5274948000000004</v>
      </c>
      <c r="C7836" s="1">
        <v>7915.25983</v>
      </c>
    </row>
    <row r="7837" spans="2:3" x14ac:dyDescent="0.2">
      <c r="B7837" s="1">
        <v>6.5283281300000002</v>
      </c>
      <c r="C7837" s="1">
        <v>7957.3432599999996</v>
      </c>
    </row>
    <row r="7838" spans="2:3" x14ac:dyDescent="0.2">
      <c r="B7838" s="1">
        <v>6.52916147</v>
      </c>
      <c r="C7838" s="1">
        <v>7828.8258699999997</v>
      </c>
    </row>
    <row r="7839" spans="2:3" x14ac:dyDescent="0.2">
      <c r="B7839" s="1">
        <v>6.5299947999999999</v>
      </c>
      <c r="C7839" s="1">
        <v>7690.2315399999998</v>
      </c>
    </row>
    <row r="7840" spans="2:3" x14ac:dyDescent="0.2">
      <c r="B7840" s="1">
        <v>6.5308281299999997</v>
      </c>
      <c r="C7840" s="1">
        <v>7706.7527600000003</v>
      </c>
    </row>
    <row r="7841" spans="2:3" x14ac:dyDescent="0.2">
      <c r="B7841" s="1">
        <v>6.5316614700000004</v>
      </c>
      <c r="C7841" s="1">
        <v>7891.4862000000003</v>
      </c>
    </row>
    <row r="7842" spans="2:3" x14ac:dyDescent="0.2">
      <c r="B7842" s="1">
        <v>6.5324948000000003</v>
      </c>
      <c r="C7842" s="1">
        <v>8079.9933799999999</v>
      </c>
    </row>
    <row r="7843" spans="2:3" x14ac:dyDescent="0.2">
      <c r="B7843" s="1">
        <v>6.5333281300000001</v>
      </c>
      <c r="C7843" s="1">
        <v>8107.8747400000002</v>
      </c>
    </row>
    <row r="7844" spans="2:3" x14ac:dyDescent="0.2">
      <c r="B7844" s="1">
        <v>6.5341614699999999</v>
      </c>
      <c r="C7844" s="1">
        <v>7965.7823500000004</v>
      </c>
    </row>
    <row r="7845" spans="2:3" x14ac:dyDescent="0.2">
      <c r="B7845" s="1">
        <v>6.5349947999999998</v>
      </c>
      <c r="C7845" s="1">
        <v>7816.2201800000003</v>
      </c>
    </row>
    <row r="7846" spans="2:3" x14ac:dyDescent="0.2">
      <c r="B7846" s="1">
        <v>6.5358281299999996</v>
      </c>
      <c r="C7846" s="1">
        <v>7826.4073399999997</v>
      </c>
    </row>
    <row r="7847" spans="2:3" x14ac:dyDescent="0.2">
      <c r="B7847" s="1">
        <v>6.5366614700000003</v>
      </c>
      <c r="C7847" s="1">
        <v>8013.2887899999996</v>
      </c>
    </row>
    <row r="7848" spans="2:3" x14ac:dyDescent="0.2">
      <c r="B7848" s="1">
        <v>6.5374948000000002</v>
      </c>
      <c r="C7848" s="1">
        <v>8209.3207199999997</v>
      </c>
    </row>
    <row r="7849" spans="2:3" x14ac:dyDescent="0.2">
      <c r="B7849" s="1">
        <v>6.53832813</v>
      </c>
      <c r="C7849" s="1">
        <v>8246.3670899999997</v>
      </c>
    </row>
    <row r="7850" spans="2:3" x14ac:dyDescent="0.2">
      <c r="B7850" s="1">
        <v>6.5391614699999998</v>
      </c>
      <c r="C7850" s="1">
        <v>8101.66014</v>
      </c>
    </row>
    <row r="7851" spans="2:3" x14ac:dyDescent="0.2">
      <c r="B7851" s="1">
        <v>6.5399947999999997</v>
      </c>
      <c r="C7851" s="1">
        <v>7947.31826</v>
      </c>
    </row>
    <row r="7852" spans="2:3" x14ac:dyDescent="0.2">
      <c r="B7852" s="1">
        <v>6.5408281300000004</v>
      </c>
      <c r="C7852" s="1">
        <v>7956.4387200000001</v>
      </c>
    </row>
    <row r="7853" spans="2:3" x14ac:dyDescent="0.2">
      <c r="B7853" s="1">
        <v>6.5416614700000002</v>
      </c>
      <c r="C7853" s="1">
        <v>8149.6593499999999</v>
      </c>
    </row>
    <row r="7854" spans="2:3" x14ac:dyDescent="0.2">
      <c r="B7854" s="1">
        <v>6.5424948000000001</v>
      </c>
      <c r="C7854" s="1">
        <v>8354.6172900000001</v>
      </c>
    </row>
    <row r="7855" spans="2:3" x14ac:dyDescent="0.2">
      <c r="B7855" s="1">
        <v>6.5433281299999999</v>
      </c>
      <c r="C7855" s="1">
        <v>8394.3706299999994</v>
      </c>
    </row>
    <row r="7856" spans="2:3" x14ac:dyDescent="0.2">
      <c r="B7856" s="1">
        <v>6.5441614699999997</v>
      </c>
      <c r="C7856" s="1">
        <v>8250.76721</v>
      </c>
    </row>
    <row r="7857" spans="2:3" x14ac:dyDescent="0.2">
      <c r="B7857" s="1">
        <v>6.5449947999999996</v>
      </c>
      <c r="C7857" s="1">
        <v>8096.3410899999999</v>
      </c>
    </row>
    <row r="7858" spans="2:3" x14ac:dyDescent="0.2">
      <c r="B7858" s="1">
        <v>6.5458281300000003</v>
      </c>
      <c r="C7858" s="1">
        <v>8108.4194699999998</v>
      </c>
    </row>
    <row r="7859" spans="2:3" x14ac:dyDescent="0.2">
      <c r="B7859" s="1">
        <v>6.5466614700000001</v>
      </c>
      <c r="C7859" s="1">
        <v>8303.3474200000001</v>
      </c>
    </row>
    <row r="7860" spans="2:3" x14ac:dyDescent="0.2">
      <c r="B7860" s="1">
        <v>6.5474947999999999</v>
      </c>
      <c r="C7860" s="1">
        <v>8509.1000399999994</v>
      </c>
    </row>
    <row r="7861" spans="2:3" x14ac:dyDescent="0.2">
      <c r="B7861" s="1">
        <v>6.5483281299999998</v>
      </c>
      <c r="C7861" s="1">
        <v>8552.3937399999995</v>
      </c>
    </row>
    <row r="7862" spans="2:3" x14ac:dyDescent="0.2">
      <c r="B7862" s="1">
        <v>6.5491614699999996</v>
      </c>
      <c r="C7862" s="1">
        <v>8416.6988600000004</v>
      </c>
    </row>
    <row r="7863" spans="2:3" x14ac:dyDescent="0.2">
      <c r="B7863" s="1">
        <v>6.5499948000000003</v>
      </c>
      <c r="C7863" s="1">
        <v>8266.4968100000006</v>
      </c>
    </row>
    <row r="7864" spans="2:3" x14ac:dyDescent="0.2">
      <c r="B7864" s="1">
        <v>6.5508281300000002</v>
      </c>
      <c r="C7864" s="1">
        <v>8276.6676200000002</v>
      </c>
    </row>
    <row r="7865" spans="2:3" x14ac:dyDescent="0.2">
      <c r="B7865" s="1">
        <v>6.55166147</v>
      </c>
      <c r="C7865" s="1">
        <v>8473.2623199999998</v>
      </c>
    </row>
    <row r="7866" spans="2:3" x14ac:dyDescent="0.2">
      <c r="B7866" s="1">
        <v>6.5524947999999998</v>
      </c>
      <c r="C7866" s="1">
        <v>8686.17533</v>
      </c>
    </row>
    <row r="7867" spans="2:3" x14ac:dyDescent="0.2">
      <c r="B7867" s="1">
        <v>6.5533281299999997</v>
      </c>
      <c r="C7867" s="1">
        <v>8734.4770499999995</v>
      </c>
    </row>
    <row r="7868" spans="2:3" x14ac:dyDescent="0.2">
      <c r="B7868" s="1">
        <v>6.5541614700000004</v>
      </c>
      <c r="C7868" s="1">
        <v>8590.1419700000006</v>
      </c>
    </row>
    <row r="7869" spans="2:3" x14ac:dyDescent="0.2">
      <c r="B7869" s="1">
        <v>6.5549948000000002</v>
      </c>
      <c r="C7869" s="1">
        <v>8428.9693000000007</v>
      </c>
    </row>
    <row r="7870" spans="2:3" x14ac:dyDescent="0.2">
      <c r="B7870" s="1">
        <v>6.5558281300000001</v>
      </c>
      <c r="C7870" s="1">
        <v>8437.9988499999999</v>
      </c>
    </row>
    <row r="7871" spans="2:3" x14ac:dyDescent="0.2">
      <c r="B7871" s="1">
        <v>6.5566614699999999</v>
      </c>
      <c r="C7871" s="1">
        <v>8641.7196100000001</v>
      </c>
    </row>
    <row r="7872" spans="2:3" x14ac:dyDescent="0.2">
      <c r="B7872" s="1">
        <v>6.5574947999999997</v>
      </c>
      <c r="C7872" s="1">
        <v>8861.3404900000005</v>
      </c>
    </row>
    <row r="7873" spans="2:3" x14ac:dyDescent="0.2">
      <c r="B7873" s="1">
        <v>6.5583281299999996</v>
      </c>
      <c r="C7873" s="1">
        <v>8911.4857400000001</v>
      </c>
    </row>
    <row r="7874" spans="2:3" x14ac:dyDescent="0.2">
      <c r="B7874" s="1">
        <v>6.5591614700000003</v>
      </c>
      <c r="C7874" s="1">
        <v>8768.3506400000006</v>
      </c>
    </row>
    <row r="7875" spans="2:3" x14ac:dyDescent="0.2">
      <c r="B7875" s="1">
        <v>6.5599948000000001</v>
      </c>
      <c r="C7875" s="1">
        <v>8610.5337099999997</v>
      </c>
    </row>
    <row r="7876" spans="2:3" x14ac:dyDescent="0.2">
      <c r="B7876" s="1">
        <v>6.56082813</v>
      </c>
      <c r="C7876" s="1">
        <v>8622.4303999999993</v>
      </c>
    </row>
    <row r="7877" spans="2:3" x14ac:dyDescent="0.2">
      <c r="B7877" s="1">
        <v>6.5616614699999998</v>
      </c>
      <c r="C7877" s="1">
        <v>8820.5228299999999</v>
      </c>
    </row>
    <row r="7878" spans="2:3" x14ac:dyDescent="0.2">
      <c r="B7878" s="1">
        <v>6.5624947999999996</v>
      </c>
      <c r="C7878" s="1">
        <v>9025.98639</v>
      </c>
    </row>
    <row r="7879" spans="2:3" x14ac:dyDescent="0.2">
      <c r="B7879" s="1">
        <v>6.5633281300000004</v>
      </c>
      <c r="C7879" s="1">
        <v>9051.9206900000008</v>
      </c>
    </row>
    <row r="7880" spans="2:3" x14ac:dyDescent="0.2">
      <c r="B7880" s="1">
        <v>6.5641614700000002</v>
      </c>
      <c r="C7880" s="1">
        <v>8884.4945800000005</v>
      </c>
    </row>
    <row r="7881" spans="2:3" x14ac:dyDescent="0.2">
      <c r="B7881" s="1">
        <v>6.5649948</v>
      </c>
      <c r="C7881" s="1">
        <v>8709.8191999999999</v>
      </c>
    </row>
    <row r="7882" spans="2:3" x14ac:dyDescent="0.2">
      <c r="B7882" s="1">
        <v>6.5658281299999999</v>
      </c>
      <c r="C7882" s="1">
        <v>8714.8125400000008</v>
      </c>
    </row>
    <row r="7883" spans="2:3" x14ac:dyDescent="0.2">
      <c r="B7883" s="1">
        <v>6.5666614699999997</v>
      </c>
      <c r="C7883" s="1">
        <v>8925.4918600000001</v>
      </c>
    </row>
    <row r="7884" spans="2:3" x14ac:dyDescent="0.2">
      <c r="B7884" s="1">
        <v>6.5674948000000004</v>
      </c>
      <c r="C7884" s="1">
        <v>9155.0174399999996</v>
      </c>
    </row>
    <row r="7885" spans="2:3" x14ac:dyDescent="0.2">
      <c r="B7885" s="1">
        <v>6.5683281300000003</v>
      </c>
      <c r="C7885" s="1">
        <v>9214.4550299999992</v>
      </c>
    </row>
    <row r="7886" spans="2:3" x14ac:dyDescent="0.2">
      <c r="B7886" s="1">
        <v>6.5691614700000001</v>
      </c>
      <c r="C7886" s="1">
        <v>9070.9017100000001</v>
      </c>
    </row>
    <row r="7887" spans="2:3" x14ac:dyDescent="0.2">
      <c r="B7887" s="1">
        <v>6.5699947999999999</v>
      </c>
      <c r="C7887" s="1">
        <v>8907.4138500000008</v>
      </c>
    </row>
    <row r="7888" spans="2:3" x14ac:dyDescent="0.2">
      <c r="B7888" s="1">
        <v>6.5708281299999998</v>
      </c>
      <c r="C7888" s="1">
        <v>8916.2053099999994</v>
      </c>
    </row>
    <row r="7889" spans="2:3" x14ac:dyDescent="0.2">
      <c r="B7889" s="1">
        <v>6.5716614699999996</v>
      </c>
      <c r="C7889" s="1">
        <v>9118.4541499999996</v>
      </c>
    </row>
    <row r="7890" spans="2:3" x14ac:dyDescent="0.2">
      <c r="B7890" s="1">
        <v>6.5724948000000003</v>
      </c>
      <c r="C7890" s="1">
        <v>9325.8710699999992</v>
      </c>
    </row>
    <row r="7891" spans="2:3" x14ac:dyDescent="0.2">
      <c r="B7891" s="1">
        <v>6.5733281300000002</v>
      </c>
      <c r="C7891" s="1">
        <v>9349.4832800000004</v>
      </c>
    </row>
    <row r="7892" spans="2:3" x14ac:dyDescent="0.2">
      <c r="B7892" s="1">
        <v>6.57416147</v>
      </c>
      <c r="C7892" s="1">
        <v>9176.9423200000001</v>
      </c>
    </row>
    <row r="7893" spans="2:3" x14ac:dyDescent="0.2">
      <c r="B7893" s="1">
        <v>6.5749947999999998</v>
      </c>
      <c r="C7893" s="1">
        <v>9001.8347200000007</v>
      </c>
    </row>
    <row r="7894" spans="2:3" x14ac:dyDescent="0.2">
      <c r="B7894" s="1">
        <v>6.5758281299999997</v>
      </c>
      <c r="C7894" s="1">
        <v>9020.8439600000002</v>
      </c>
    </row>
    <row r="7895" spans="2:3" x14ac:dyDescent="0.2">
      <c r="B7895" s="1">
        <v>6.5766614700000003</v>
      </c>
      <c r="C7895" s="1">
        <v>9248.8906499999994</v>
      </c>
    </row>
    <row r="7896" spans="2:3" x14ac:dyDescent="0.2">
      <c r="B7896" s="1">
        <v>6.5774948000000002</v>
      </c>
      <c r="C7896" s="1">
        <v>9490.8979299999992</v>
      </c>
    </row>
    <row r="7897" spans="2:3" x14ac:dyDescent="0.2">
      <c r="B7897" s="1">
        <v>6.5783281300000001</v>
      </c>
      <c r="C7897" s="1">
        <v>9544.9969299999993</v>
      </c>
    </row>
    <row r="7898" spans="2:3" x14ac:dyDescent="0.2">
      <c r="B7898" s="1">
        <v>6.5791614699999998</v>
      </c>
      <c r="C7898" s="1">
        <v>9388.9174000000003</v>
      </c>
    </row>
    <row r="7899" spans="2:3" x14ac:dyDescent="0.2">
      <c r="B7899" s="1">
        <v>6.5799947999999997</v>
      </c>
      <c r="C7899" s="1">
        <v>9216.6649600000001</v>
      </c>
    </row>
    <row r="7900" spans="2:3" x14ac:dyDescent="0.2">
      <c r="B7900" s="1">
        <v>6.5808281300000004</v>
      </c>
      <c r="C7900" s="1">
        <v>9227.5491999999995</v>
      </c>
    </row>
    <row r="7901" spans="2:3" x14ac:dyDescent="0.2">
      <c r="B7901" s="1">
        <v>6.5816614700000002</v>
      </c>
      <c r="C7901" s="1">
        <v>9436.4774600000001</v>
      </c>
    </row>
    <row r="7902" spans="2:3" x14ac:dyDescent="0.2">
      <c r="B7902" s="1">
        <v>6.5824948000000001</v>
      </c>
      <c r="C7902" s="1">
        <v>9653.5874000000003</v>
      </c>
    </row>
    <row r="7903" spans="2:3" x14ac:dyDescent="0.2">
      <c r="B7903" s="1">
        <v>6.5833281299999999</v>
      </c>
      <c r="C7903" s="1">
        <v>9687.5091599999996</v>
      </c>
    </row>
    <row r="7904" spans="2:3" x14ac:dyDescent="0.2">
      <c r="B7904" s="1">
        <v>6.5841614699999997</v>
      </c>
      <c r="C7904" s="1">
        <v>9525.1808500000006</v>
      </c>
    </row>
    <row r="7905" spans="2:3" x14ac:dyDescent="0.2">
      <c r="B7905" s="1">
        <v>6.5849947999999996</v>
      </c>
      <c r="C7905" s="1">
        <v>9353.57762</v>
      </c>
    </row>
    <row r="7906" spans="2:3" x14ac:dyDescent="0.2">
      <c r="B7906" s="1">
        <v>6.5858281300000003</v>
      </c>
      <c r="C7906" s="1">
        <v>9369.0507600000001</v>
      </c>
    </row>
    <row r="7907" spans="2:3" x14ac:dyDescent="0.2">
      <c r="B7907" s="1">
        <v>6.5866614700000001</v>
      </c>
      <c r="C7907" s="1">
        <v>9597.2672500000008</v>
      </c>
    </row>
    <row r="7908" spans="2:3" x14ac:dyDescent="0.2">
      <c r="B7908" s="1">
        <v>6.5874948</v>
      </c>
      <c r="C7908" s="1">
        <v>9839.0383099999999</v>
      </c>
    </row>
    <row r="7909" spans="2:3" x14ac:dyDescent="0.2">
      <c r="B7909" s="1">
        <v>6.5883281299999998</v>
      </c>
      <c r="C7909" s="1">
        <v>9883.0478899999998</v>
      </c>
    </row>
    <row r="7910" spans="2:3" x14ac:dyDescent="0.2">
      <c r="B7910" s="1">
        <v>6.5891614699999996</v>
      </c>
      <c r="C7910" s="1">
        <v>9698.5490399999999</v>
      </c>
    </row>
    <row r="7911" spans="2:3" x14ac:dyDescent="0.2">
      <c r="B7911" s="1">
        <v>6.5899948000000004</v>
      </c>
      <c r="C7911" s="1">
        <v>9493.1990600000008</v>
      </c>
    </row>
    <row r="7912" spans="2:3" x14ac:dyDescent="0.2">
      <c r="B7912" s="1">
        <v>6.5908281300000002</v>
      </c>
      <c r="C7912" s="1">
        <v>9484.0423900000005</v>
      </c>
    </row>
    <row r="7913" spans="2:3" x14ac:dyDescent="0.2">
      <c r="B7913" s="1">
        <v>6.59166147</v>
      </c>
      <c r="C7913" s="1">
        <v>9703.2710100000004</v>
      </c>
    </row>
    <row r="7914" spans="2:3" x14ac:dyDescent="0.2">
      <c r="B7914" s="1">
        <v>6.5924947999999999</v>
      </c>
      <c r="C7914" s="1">
        <v>9943.3379100000002</v>
      </c>
    </row>
    <row r="7915" spans="2:3" x14ac:dyDescent="0.2">
      <c r="B7915" s="1">
        <v>6.5933281299999997</v>
      </c>
      <c r="C7915" s="1">
        <v>9994.4205899999997</v>
      </c>
    </row>
    <row r="7916" spans="2:3" x14ac:dyDescent="0.2">
      <c r="B7916" s="1">
        <v>6.5941614700000004</v>
      </c>
      <c r="C7916" s="1">
        <v>9826.8023200000007</v>
      </c>
    </row>
    <row r="7917" spans="2:3" x14ac:dyDescent="0.2">
      <c r="B7917" s="1">
        <v>6.5949948000000003</v>
      </c>
      <c r="C7917" s="1">
        <v>9645.8428199999998</v>
      </c>
    </row>
    <row r="7918" spans="2:3" x14ac:dyDescent="0.2">
      <c r="B7918" s="1">
        <v>6.5958281300000001</v>
      </c>
      <c r="C7918" s="1">
        <v>9660.4446499999995</v>
      </c>
    </row>
    <row r="7919" spans="2:3" x14ac:dyDescent="0.2">
      <c r="B7919" s="1">
        <v>6.5966614699999999</v>
      </c>
      <c r="C7919" s="1">
        <v>9889.4756799999996</v>
      </c>
    </row>
    <row r="7920" spans="2:3" x14ac:dyDescent="0.2">
      <c r="B7920" s="1">
        <v>6.5974947999999998</v>
      </c>
      <c r="C7920" s="1">
        <v>10130.805899999999</v>
      </c>
    </row>
    <row r="7921" spans="2:3" x14ac:dyDescent="0.2">
      <c r="B7921" s="1">
        <v>6.5983281299999996</v>
      </c>
      <c r="C7921" s="1">
        <v>10175.4547</v>
      </c>
    </row>
    <row r="7922" spans="2:3" x14ac:dyDescent="0.2">
      <c r="B7922" s="1">
        <v>6.5991614700000003</v>
      </c>
      <c r="C7922" s="1">
        <v>10001.4655</v>
      </c>
    </row>
    <row r="7923" spans="2:3" x14ac:dyDescent="0.2">
      <c r="B7923" s="1">
        <v>6.5999948000000002</v>
      </c>
      <c r="C7923" s="1">
        <v>9810.0597199999993</v>
      </c>
    </row>
    <row r="7924" spans="2:3" x14ac:dyDescent="0.2">
      <c r="B7924" s="1">
        <v>6.60082813</v>
      </c>
      <c r="C7924" s="1">
        <v>9809.1883799999996</v>
      </c>
    </row>
    <row r="7925" spans="2:3" x14ac:dyDescent="0.2">
      <c r="B7925" s="1">
        <v>6.6016614699999998</v>
      </c>
      <c r="C7925" s="1">
        <v>10035.495000000001</v>
      </c>
    </row>
    <row r="7926" spans="2:3" x14ac:dyDescent="0.2">
      <c r="B7926" s="1">
        <v>6.6024947999999997</v>
      </c>
      <c r="C7926" s="1">
        <v>10286.5409</v>
      </c>
    </row>
    <row r="7927" spans="2:3" x14ac:dyDescent="0.2">
      <c r="B7927" s="1">
        <v>6.6033281300000004</v>
      </c>
      <c r="C7927" s="1">
        <v>10349.0185</v>
      </c>
    </row>
    <row r="7928" spans="2:3" x14ac:dyDescent="0.2">
      <c r="B7928" s="1">
        <v>6.6041614700000002</v>
      </c>
      <c r="C7928" s="1">
        <v>10186.2065</v>
      </c>
    </row>
    <row r="7929" spans="2:3" x14ac:dyDescent="0.2">
      <c r="B7929" s="1">
        <v>6.6049948000000001</v>
      </c>
      <c r="C7929" s="1">
        <v>10005.8549</v>
      </c>
    </row>
    <row r="7930" spans="2:3" x14ac:dyDescent="0.2">
      <c r="B7930" s="1">
        <v>6.6058281299999999</v>
      </c>
      <c r="C7930" s="1">
        <v>10034.098900000001</v>
      </c>
    </row>
    <row r="7931" spans="2:3" x14ac:dyDescent="0.2">
      <c r="B7931" s="1">
        <v>6.6066614699999997</v>
      </c>
      <c r="C7931" s="1">
        <v>10290.1646</v>
      </c>
    </row>
    <row r="7932" spans="2:3" x14ac:dyDescent="0.2">
      <c r="B7932" s="1">
        <v>6.6074947999999996</v>
      </c>
      <c r="C7932" s="1">
        <v>10544.924000000001</v>
      </c>
    </row>
    <row r="7933" spans="2:3" x14ac:dyDescent="0.2">
      <c r="B7933" s="1">
        <v>6.6083281300000003</v>
      </c>
      <c r="C7933" s="1">
        <v>10573.4126</v>
      </c>
    </row>
    <row r="7934" spans="2:3" x14ac:dyDescent="0.2">
      <c r="B7934" s="1">
        <v>6.6091614700000001</v>
      </c>
      <c r="C7934" s="1">
        <v>10361.4427</v>
      </c>
    </row>
    <row r="7935" spans="2:3" x14ac:dyDescent="0.2">
      <c r="B7935" s="1">
        <v>6.6099947999999999</v>
      </c>
      <c r="C7935" s="1">
        <v>10142.4822</v>
      </c>
    </row>
    <row r="7936" spans="2:3" x14ac:dyDescent="0.2">
      <c r="B7936" s="1">
        <v>6.6108281299999998</v>
      </c>
      <c r="C7936" s="1">
        <v>10144.6188</v>
      </c>
    </row>
    <row r="7937" spans="2:3" x14ac:dyDescent="0.2">
      <c r="B7937" s="1">
        <v>6.6116614699999996</v>
      </c>
      <c r="C7937" s="1">
        <v>10381.3117</v>
      </c>
    </row>
    <row r="7938" spans="2:3" x14ac:dyDescent="0.2">
      <c r="B7938" s="1">
        <v>6.6124948000000003</v>
      </c>
      <c r="C7938" s="1">
        <v>10627.633099999999</v>
      </c>
    </row>
    <row r="7939" spans="2:3" x14ac:dyDescent="0.2">
      <c r="B7939" s="1">
        <v>6.6133281300000002</v>
      </c>
      <c r="C7939" s="1">
        <v>10657.7988</v>
      </c>
    </row>
    <row r="7940" spans="2:3" x14ac:dyDescent="0.2">
      <c r="B7940" s="1">
        <v>6.61416147</v>
      </c>
      <c r="C7940" s="1">
        <v>10460.202799999999</v>
      </c>
    </row>
    <row r="7941" spans="2:3" x14ac:dyDescent="0.2">
      <c r="B7941" s="1">
        <v>6.6149947999999998</v>
      </c>
      <c r="C7941" s="1">
        <v>10264.5141</v>
      </c>
    </row>
    <row r="7942" spans="2:3" x14ac:dyDescent="0.2">
      <c r="B7942" s="1">
        <v>6.6158281299999997</v>
      </c>
      <c r="C7942" s="1">
        <v>10286.345300000001</v>
      </c>
    </row>
    <row r="7943" spans="2:3" x14ac:dyDescent="0.2">
      <c r="B7943" s="1">
        <v>6.6166614700000004</v>
      </c>
      <c r="C7943" s="1">
        <v>10549.446400000001</v>
      </c>
    </row>
    <row r="7944" spans="2:3" x14ac:dyDescent="0.2">
      <c r="B7944" s="1">
        <v>6.6174948000000002</v>
      </c>
      <c r="C7944" s="1">
        <v>10820.088400000001</v>
      </c>
    </row>
    <row r="7945" spans="2:3" x14ac:dyDescent="0.2">
      <c r="B7945" s="1">
        <v>6.6183281300000001</v>
      </c>
      <c r="C7945" s="1">
        <v>10878.9936</v>
      </c>
    </row>
    <row r="7946" spans="2:3" x14ac:dyDescent="0.2">
      <c r="B7946" s="1">
        <v>6.6191614699999999</v>
      </c>
      <c r="C7946" s="1">
        <v>10697.8519</v>
      </c>
    </row>
    <row r="7947" spans="2:3" x14ac:dyDescent="0.2">
      <c r="B7947" s="1">
        <v>6.6199947999999997</v>
      </c>
      <c r="C7947" s="1">
        <v>10503.4169</v>
      </c>
    </row>
    <row r="7948" spans="2:3" x14ac:dyDescent="0.2">
      <c r="B7948" s="1">
        <v>6.6208281299999996</v>
      </c>
      <c r="C7948" s="1">
        <v>10529.4697</v>
      </c>
    </row>
    <row r="7949" spans="2:3" x14ac:dyDescent="0.2">
      <c r="B7949" s="1">
        <v>6.6216614700000003</v>
      </c>
      <c r="C7949" s="1">
        <v>10790.3397</v>
      </c>
    </row>
    <row r="7950" spans="2:3" x14ac:dyDescent="0.2">
      <c r="B7950" s="1">
        <v>6.6224948000000001</v>
      </c>
      <c r="C7950" s="1">
        <v>11051.593999999999</v>
      </c>
    </row>
    <row r="7951" spans="2:3" x14ac:dyDescent="0.2">
      <c r="B7951" s="1">
        <v>6.62332813</v>
      </c>
      <c r="C7951" s="1">
        <v>11080.6456</v>
      </c>
    </row>
    <row r="7952" spans="2:3" x14ac:dyDescent="0.2">
      <c r="B7952" s="1">
        <v>6.6241614699999998</v>
      </c>
      <c r="C7952" s="1">
        <v>10864.6512</v>
      </c>
    </row>
    <row r="7953" spans="2:3" x14ac:dyDescent="0.2">
      <c r="B7953" s="1">
        <v>6.6249947999999996</v>
      </c>
      <c r="C7953" s="1">
        <v>10641.580599999999</v>
      </c>
    </row>
    <row r="7954" spans="2:3" x14ac:dyDescent="0.2">
      <c r="B7954" s="1">
        <v>6.6258281300000004</v>
      </c>
      <c r="C7954" s="1">
        <v>10647.916499999999</v>
      </c>
    </row>
    <row r="7955" spans="2:3" x14ac:dyDescent="0.2">
      <c r="B7955" s="1">
        <v>6.6266614700000002</v>
      </c>
      <c r="C7955" s="1">
        <v>10898.6006</v>
      </c>
    </row>
    <row r="7956" spans="2:3" x14ac:dyDescent="0.2">
      <c r="B7956" s="1">
        <v>6.6274948</v>
      </c>
      <c r="C7956" s="1">
        <v>11157.662200000001</v>
      </c>
    </row>
    <row r="7957" spans="2:3" x14ac:dyDescent="0.2">
      <c r="B7957" s="1">
        <v>6.6283281299999999</v>
      </c>
      <c r="C7957" s="1">
        <v>11186.550499999999</v>
      </c>
    </row>
    <row r="7958" spans="2:3" x14ac:dyDescent="0.2">
      <c r="B7958" s="1">
        <v>6.6291614699999997</v>
      </c>
      <c r="C7958" s="1">
        <v>10974.1785</v>
      </c>
    </row>
    <row r="7959" spans="2:3" x14ac:dyDescent="0.2">
      <c r="B7959" s="1">
        <v>6.6299948000000004</v>
      </c>
      <c r="C7959" s="1">
        <v>10756.948899999999</v>
      </c>
    </row>
    <row r="7960" spans="2:3" x14ac:dyDescent="0.2">
      <c r="B7960" s="1">
        <v>6.6308281300000003</v>
      </c>
      <c r="C7960" s="1">
        <v>10767.504000000001</v>
      </c>
    </row>
    <row r="7961" spans="2:3" x14ac:dyDescent="0.2">
      <c r="B7961" s="1">
        <v>6.6316614700000001</v>
      </c>
      <c r="C7961" s="1">
        <v>11018.092699999999</v>
      </c>
    </row>
    <row r="7962" spans="2:3" x14ac:dyDescent="0.2">
      <c r="B7962" s="1">
        <v>6.6324947999999999</v>
      </c>
      <c r="C7962" s="1">
        <v>11278.392900000001</v>
      </c>
    </row>
    <row r="7963" spans="2:3" x14ac:dyDescent="0.2">
      <c r="B7963" s="1">
        <v>6.6333281299999998</v>
      </c>
      <c r="C7963" s="1">
        <v>11316.110699999999</v>
      </c>
    </row>
    <row r="7964" spans="2:3" x14ac:dyDescent="0.2">
      <c r="B7964" s="1">
        <v>6.6341614699999996</v>
      </c>
      <c r="C7964" s="1">
        <v>11112.9144</v>
      </c>
    </row>
    <row r="7965" spans="2:3" x14ac:dyDescent="0.2">
      <c r="B7965" s="1">
        <v>6.6349948000000003</v>
      </c>
      <c r="C7965" s="1">
        <v>10895.4895</v>
      </c>
    </row>
    <row r="7966" spans="2:3" x14ac:dyDescent="0.2">
      <c r="B7966" s="1">
        <v>6.6358281300000002</v>
      </c>
      <c r="C7966" s="1">
        <v>10901.423199999999</v>
      </c>
    </row>
    <row r="7967" spans="2:3" x14ac:dyDescent="0.2">
      <c r="B7967" s="1">
        <v>6.63666147</v>
      </c>
      <c r="C7967" s="1">
        <v>11158.007299999999</v>
      </c>
    </row>
    <row r="7968" spans="2:3" x14ac:dyDescent="0.2">
      <c r="B7968" s="1">
        <v>6.6374947999999998</v>
      </c>
      <c r="C7968" s="1">
        <v>11432.286599999999</v>
      </c>
    </row>
    <row r="7969" spans="2:3" x14ac:dyDescent="0.2">
      <c r="B7969" s="1">
        <v>6.6383281299999997</v>
      </c>
      <c r="C7969" s="1">
        <v>11485.4179</v>
      </c>
    </row>
    <row r="7970" spans="2:3" x14ac:dyDescent="0.2">
      <c r="B7970" s="1">
        <v>6.6391614700000003</v>
      </c>
      <c r="C7970" s="1">
        <v>11289.481400000001</v>
      </c>
    </row>
    <row r="7971" spans="2:3" x14ac:dyDescent="0.2">
      <c r="B7971" s="1">
        <v>6.6399948000000002</v>
      </c>
      <c r="C7971" s="1">
        <v>11077.8369</v>
      </c>
    </row>
    <row r="7972" spans="2:3" x14ac:dyDescent="0.2">
      <c r="B7972" s="1">
        <v>6.6408281300000001</v>
      </c>
      <c r="C7972" s="1">
        <v>11088.396500000001</v>
      </c>
    </row>
    <row r="7973" spans="2:3" x14ac:dyDescent="0.2">
      <c r="B7973" s="1">
        <v>6.6416614699999998</v>
      </c>
      <c r="C7973" s="1">
        <v>11344.0785</v>
      </c>
    </row>
    <row r="7974" spans="2:3" x14ac:dyDescent="0.2">
      <c r="B7974" s="1">
        <v>6.6424947999999997</v>
      </c>
      <c r="C7974" s="1">
        <v>11609.1397</v>
      </c>
    </row>
    <row r="7975" spans="2:3" x14ac:dyDescent="0.2">
      <c r="B7975" s="1">
        <v>6.6433281300000004</v>
      </c>
      <c r="C7975" s="1">
        <v>11646.748600000001</v>
      </c>
    </row>
    <row r="7976" spans="2:3" x14ac:dyDescent="0.2">
      <c r="B7976" s="1">
        <v>6.6441614700000002</v>
      </c>
      <c r="C7976" s="1">
        <v>11435.5005</v>
      </c>
    </row>
    <row r="7977" spans="2:3" x14ac:dyDescent="0.2">
      <c r="B7977" s="1">
        <v>6.6449948000000001</v>
      </c>
      <c r="C7977" s="1">
        <v>11215.821099999999</v>
      </c>
    </row>
    <row r="7978" spans="2:3" x14ac:dyDescent="0.2">
      <c r="B7978" s="1">
        <v>6.6458281299999999</v>
      </c>
      <c r="C7978" s="1">
        <v>11228.8174</v>
      </c>
    </row>
    <row r="7979" spans="2:3" x14ac:dyDescent="0.2">
      <c r="B7979" s="1">
        <v>6.6466614699999997</v>
      </c>
      <c r="C7979" s="1">
        <v>11490.7107</v>
      </c>
    </row>
    <row r="7980" spans="2:3" x14ac:dyDescent="0.2">
      <c r="B7980" s="1">
        <v>6.6474947999999996</v>
      </c>
      <c r="C7980" s="1">
        <v>11764.516299999999</v>
      </c>
    </row>
    <row r="7981" spans="2:3" x14ac:dyDescent="0.2">
      <c r="B7981" s="1">
        <v>6.6483281300000003</v>
      </c>
      <c r="C7981" s="1">
        <v>11808.245500000001</v>
      </c>
    </row>
    <row r="7982" spans="2:3" x14ac:dyDescent="0.2">
      <c r="B7982" s="1">
        <v>6.6491614700000001</v>
      </c>
      <c r="C7982" s="1">
        <v>11600.754999999999</v>
      </c>
    </row>
    <row r="7983" spans="2:3" x14ac:dyDescent="0.2">
      <c r="B7983" s="1">
        <v>6.6499948</v>
      </c>
      <c r="C7983" s="1">
        <v>11374.8518</v>
      </c>
    </row>
    <row r="7984" spans="2:3" x14ac:dyDescent="0.2">
      <c r="B7984" s="1">
        <v>6.6508281299999998</v>
      </c>
      <c r="C7984" s="1">
        <v>11375.3606</v>
      </c>
    </row>
    <row r="7985" spans="2:3" x14ac:dyDescent="0.2">
      <c r="B7985" s="1">
        <v>6.6516614699999996</v>
      </c>
      <c r="C7985" s="1">
        <v>11636.610500000001</v>
      </c>
    </row>
    <row r="7986" spans="2:3" x14ac:dyDescent="0.2">
      <c r="B7986" s="1">
        <v>6.6524948000000004</v>
      </c>
      <c r="C7986" s="1">
        <v>11917.834999999999</v>
      </c>
    </row>
    <row r="7987" spans="2:3" x14ac:dyDescent="0.2">
      <c r="B7987" s="1">
        <v>6.6533281300000002</v>
      </c>
      <c r="C7987" s="1">
        <v>11971.588599999999</v>
      </c>
    </row>
    <row r="7988" spans="2:3" x14ac:dyDescent="0.2">
      <c r="B7988" s="1">
        <v>6.65416147</v>
      </c>
      <c r="C7988" s="1">
        <v>11766.353800000001</v>
      </c>
    </row>
    <row r="7989" spans="2:3" x14ac:dyDescent="0.2">
      <c r="B7989" s="1">
        <v>6.6549947999999999</v>
      </c>
      <c r="C7989" s="1">
        <v>11543.1549</v>
      </c>
    </row>
    <row r="7990" spans="2:3" x14ac:dyDescent="0.2">
      <c r="B7990" s="1">
        <v>6.6558281299999997</v>
      </c>
      <c r="C7990" s="1">
        <v>11551.371499999999</v>
      </c>
    </row>
    <row r="7991" spans="2:3" x14ac:dyDescent="0.2">
      <c r="B7991" s="1">
        <v>6.6566614700000004</v>
      </c>
      <c r="C7991" s="1">
        <v>11815.4954</v>
      </c>
    </row>
    <row r="7992" spans="2:3" x14ac:dyDescent="0.2">
      <c r="B7992" s="1">
        <v>6.6574948000000003</v>
      </c>
      <c r="C7992" s="1">
        <v>12085.892</v>
      </c>
    </row>
    <row r="7993" spans="2:3" x14ac:dyDescent="0.2">
      <c r="B7993" s="1">
        <v>6.6583281300000001</v>
      </c>
      <c r="C7993" s="1">
        <v>12114.5699</v>
      </c>
    </row>
    <row r="7994" spans="2:3" x14ac:dyDescent="0.2">
      <c r="B7994" s="1">
        <v>6.6591614699999999</v>
      </c>
      <c r="C7994" s="1">
        <v>11882.4298</v>
      </c>
    </row>
    <row r="7995" spans="2:3" x14ac:dyDescent="0.2">
      <c r="B7995" s="1">
        <v>6.6599947999999998</v>
      </c>
      <c r="C7995" s="1">
        <v>11652.415999999999</v>
      </c>
    </row>
    <row r="7996" spans="2:3" x14ac:dyDescent="0.2">
      <c r="B7996" s="1">
        <v>6.6608281299999996</v>
      </c>
      <c r="C7996" s="1">
        <v>11677.528399999999</v>
      </c>
    </row>
    <row r="7997" spans="2:3" x14ac:dyDescent="0.2">
      <c r="B7997" s="1">
        <v>6.6616614700000003</v>
      </c>
      <c r="C7997" s="1">
        <v>11973.134099999999</v>
      </c>
    </row>
    <row r="7998" spans="2:3" x14ac:dyDescent="0.2">
      <c r="B7998" s="1">
        <v>6.6624948000000002</v>
      </c>
      <c r="C7998" s="1">
        <v>12275.041499999999</v>
      </c>
    </row>
    <row r="7999" spans="2:3" x14ac:dyDescent="0.2">
      <c r="B7999" s="1">
        <v>6.66332813</v>
      </c>
      <c r="C7999" s="1">
        <v>12318.388300000001</v>
      </c>
    </row>
    <row r="8000" spans="2:3" x14ac:dyDescent="0.2">
      <c r="B8000" s="1">
        <v>6.6641614699999998</v>
      </c>
      <c r="C8000" s="1">
        <v>12080.611699999999</v>
      </c>
    </row>
    <row r="8001" spans="2:3" x14ac:dyDescent="0.2">
      <c r="B8001" s="1">
        <v>6.6649947999999997</v>
      </c>
      <c r="C8001" s="1">
        <v>11830.3958</v>
      </c>
    </row>
    <row r="8002" spans="2:3" x14ac:dyDescent="0.2">
      <c r="B8002" s="1">
        <v>6.6658281300000004</v>
      </c>
      <c r="C8002" s="1">
        <v>11836.8238</v>
      </c>
    </row>
    <row r="8003" spans="2:3" x14ac:dyDescent="0.2">
      <c r="B8003" s="1">
        <v>6.6666614700000002</v>
      </c>
      <c r="C8003" s="1">
        <v>12123.990100000001</v>
      </c>
    </row>
    <row r="8004" spans="2:3" x14ac:dyDescent="0.2">
      <c r="B8004" s="1">
        <v>6.6674948000000001</v>
      </c>
      <c r="C8004" s="1">
        <v>12419.489299999999</v>
      </c>
    </row>
    <row r="8005" spans="2:3" x14ac:dyDescent="0.2">
      <c r="B8005" s="1">
        <v>6.6683281299999999</v>
      </c>
      <c r="C8005" s="1">
        <v>12464.077300000001</v>
      </c>
    </row>
    <row r="8006" spans="2:3" x14ac:dyDescent="0.2">
      <c r="B8006" s="1">
        <v>6.6691614699999997</v>
      </c>
      <c r="C8006" s="1">
        <v>12226.4174</v>
      </c>
    </row>
    <row r="8007" spans="2:3" x14ac:dyDescent="0.2">
      <c r="B8007" s="1">
        <v>6.6699947999999996</v>
      </c>
      <c r="C8007" s="1">
        <v>11969.980100000001</v>
      </c>
    </row>
    <row r="8008" spans="2:3" x14ac:dyDescent="0.2">
      <c r="B8008" s="1">
        <v>6.6708281300000003</v>
      </c>
      <c r="C8008" s="1">
        <v>11961.617700000001</v>
      </c>
    </row>
    <row r="8009" spans="2:3" x14ac:dyDescent="0.2">
      <c r="B8009" s="1">
        <v>6.6716614700000001</v>
      </c>
      <c r="C8009" s="1">
        <v>12240.2857</v>
      </c>
    </row>
    <row r="8010" spans="2:3" x14ac:dyDescent="0.2">
      <c r="B8010" s="1">
        <v>6.6724947999999999</v>
      </c>
      <c r="C8010" s="1">
        <v>12544.3832</v>
      </c>
    </row>
    <row r="8011" spans="2:3" x14ac:dyDescent="0.2">
      <c r="B8011" s="1">
        <v>6.6733281299999998</v>
      </c>
      <c r="C8011" s="1">
        <v>12599.647300000001</v>
      </c>
    </row>
    <row r="8012" spans="2:3" x14ac:dyDescent="0.2">
      <c r="B8012" s="1">
        <v>6.6741614699999996</v>
      </c>
      <c r="C8012" s="1">
        <v>12374.3791</v>
      </c>
    </row>
    <row r="8013" spans="2:3" x14ac:dyDescent="0.2">
      <c r="B8013" s="1">
        <v>6.6749948000000003</v>
      </c>
      <c r="C8013" s="1">
        <v>12141.0813</v>
      </c>
    </row>
    <row r="8014" spans="2:3" x14ac:dyDescent="0.2">
      <c r="B8014" s="1">
        <v>6.6758281300000002</v>
      </c>
      <c r="C8014" s="1">
        <v>12178.697099999999</v>
      </c>
    </row>
    <row r="8015" spans="2:3" x14ac:dyDescent="0.2">
      <c r="B8015" s="1">
        <v>6.67666147</v>
      </c>
      <c r="C8015" s="1">
        <v>12491.1577</v>
      </c>
    </row>
    <row r="8016" spans="2:3" x14ac:dyDescent="0.2">
      <c r="B8016" s="1">
        <v>6.6774947999999998</v>
      </c>
      <c r="C8016" s="1">
        <v>12791.763000000001</v>
      </c>
    </row>
    <row r="8017" spans="2:3" x14ac:dyDescent="0.2">
      <c r="B8017" s="1">
        <v>6.6783281299999997</v>
      </c>
      <c r="C8017" s="1">
        <v>12803.1947</v>
      </c>
    </row>
    <row r="8018" spans="2:3" x14ac:dyDescent="0.2">
      <c r="B8018" s="1">
        <v>6.6791614700000004</v>
      </c>
      <c r="C8018" s="1">
        <v>12533.424199999999</v>
      </c>
    </row>
    <row r="8019" spans="2:3" x14ac:dyDescent="0.2">
      <c r="B8019" s="1">
        <v>6.6799948000000002</v>
      </c>
      <c r="C8019" s="1">
        <v>12275.937099999999</v>
      </c>
    </row>
    <row r="8020" spans="2:3" x14ac:dyDescent="0.2">
      <c r="B8020" s="1">
        <v>6.6808281300000001</v>
      </c>
      <c r="C8020" s="1">
        <v>12312.722400000001</v>
      </c>
    </row>
    <row r="8021" spans="2:3" x14ac:dyDescent="0.2">
      <c r="B8021" s="1">
        <v>6.6816614699999999</v>
      </c>
      <c r="C8021" s="1">
        <v>12631.93</v>
      </c>
    </row>
    <row r="8022" spans="2:3" x14ac:dyDescent="0.2">
      <c r="B8022" s="1">
        <v>6.6824947999999997</v>
      </c>
      <c r="C8022" s="1">
        <v>12942.386399999999</v>
      </c>
    </row>
    <row r="8023" spans="2:3" x14ac:dyDescent="0.2">
      <c r="B8023" s="1">
        <v>6.6833281299999996</v>
      </c>
      <c r="C8023" s="1">
        <v>12965.8622</v>
      </c>
    </row>
    <row r="8024" spans="2:3" x14ac:dyDescent="0.2">
      <c r="B8024" s="1">
        <v>6.6841614700000003</v>
      </c>
      <c r="C8024" s="1">
        <v>12709.2042</v>
      </c>
    </row>
    <row r="8025" spans="2:3" x14ac:dyDescent="0.2">
      <c r="B8025" s="1">
        <v>6.6849948000000001</v>
      </c>
      <c r="C8025" s="1">
        <v>12451.809499999999</v>
      </c>
    </row>
    <row r="8026" spans="2:3" x14ac:dyDescent="0.2">
      <c r="B8026" s="1">
        <v>6.68582813</v>
      </c>
      <c r="C8026" s="1">
        <v>12475.516100000001</v>
      </c>
    </row>
    <row r="8027" spans="2:3" x14ac:dyDescent="0.2">
      <c r="B8027" s="1">
        <v>6.6866614699999998</v>
      </c>
      <c r="C8027" s="1">
        <v>12791.224899999999</v>
      </c>
    </row>
    <row r="8028" spans="2:3" x14ac:dyDescent="0.2">
      <c r="B8028" s="1">
        <v>6.6874947999999996</v>
      </c>
      <c r="C8028" s="1">
        <v>13108.7639</v>
      </c>
    </row>
    <row r="8029" spans="2:3" x14ac:dyDescent="0.2">
      <c r="B8029" s="1">
        <v>6.6883281300000004</v>
      </c>
      <c r="C8029" s="1">
        <v>13140.837</v>
      </c>
    </row>
    <row r="8030" spans="2:3" x14ac:dyDescent="0.2">
      <c r="B8030" s="1">
        <v>6.6891614700000002</v>
      </c>
      <c r="C8030" s="1">
        <v>12878.7595</v>
      </c>
    </row>
    <row r="8031" spans="2:3" x14ac:dyDescent="0.2">
      <c r="B8031" s="1">
        <v>6.6899948</v>
      </c>
      <c r="C8031" s="1">
        <v>12618.6764</v>
      </c>
    </row>
    <row r="8032" spans="2:3" x14ac:dyDescent="0.2">
      <c r="B8032" s="1">
        <v>6.6908281299999999</v>
      </c>
      <c r="C8032" s="1">
        <v>12642.8644</v>
      </c>
    </row>
    <row r="8033" spans="2:3" x14ac:dyDescent="0.2">
      <c r="B8033" s="1">
        <v>6.6916614699999997</v>
      </c>
      <c r="C8033" s="1">
        <v>12955.702600000001</v>
      </c>
    </row>
    <row r="8034" spans="2:3" x14ac:dyDescent="0.2">
      <c r="B8034" s="1">
        <v>6.6924948000000004</v>
      </c>
      <c r="C8034" s="1">
        <v>13264.0332</v>
      </c>
    </row>
    <row r="8035" spans="2:3" x14ac:dyDescent="0.2">
      <c r="B8035" s="1">
        <v>6.6933281300000003</v>
      </c>
      <c r="C8035" s="1">
        <v>13291.4218</v>
      </c>
    </row>
    <row r="8036" spans="2:3" x14ac:dyDescent="0.2">
      <c r="B8036" s="1">
        <v>6.6941614700000001</v>
      </c>
      <c r="C8036" s="1">
        <v>13036.2212</v>
      </c>
    </row>
    <row r="8037" spans="2:3" x14ac:dyDescent="0.2">
      <c r="B8037" s="1">
        <v>6.6949947999999999</v>
      </c>
      <c r="C8037" s="1">
        <v>12790.000099999999</v>
      </c>
    </row>
    <row r="8038" spans="2:3" x14ac:dyDescent="0.2">
      <c r="B8038" s="1">
        <v>6.6958281299999998</v>
      </c>
      <c r="C8038" s="1">
        <v>12826.049000000001</v>
      </c>
    </row>
    <row r="8039" spans="2:3" x14ac:dyDescent="0.2">
      <c r="B8039" s="1">
        <v>6.6966614699999996</v>
      </c>
      <c r="C8039" s="1">
        <v>13143.392400000001</v>
      </c>
    </row>
    <row r="8040" spans="2:3" x14ac:dyDescent="0.2">
      <c r="B8040" s="1">
        <v>6.6974948000000003</v>
      </c>
      <c r="C8040" s="1">
        <v>13462.878199999999</v>
      </c>
    </row>
    <row r="8041" spans="2:3" x14ac:dyDescent="0.2">
      <c r="B8041" s="1">
        <v>6.6983281300000002</v>
      </c>
      <c r="C8041" s="1">
        <v>13503.687400000001</v>
      </c>
    </row>
    <row r="8042" spans="2:3" x14ac:dyDescent="0.2">
      <c r="B8042" s="1">
        <v>6.69916147</v>
      </c>
      <c r="C8042" s="1">
        <v>13251.103300000001</v>
      </c>
    </row>
    <row r="8043" spans="2:3" x14ac:dyDescent="0.2">
      <c r="B8043" s="1">
        <v>6.6999947999999998</v>
      </c>
      <c r="C8043" s="1">
        <v>12985.3894</v>
      </c>
    </row>
    <row r="8044" spans="2:3" x14ac:dyDescent="0.2">
      <c r="B8044" s="1">
        <v>6.7008281299999997</v>
      </c>
      <c r="C8044" s="1">
        <v>12982.904500000001</v>
      </c>
    </row>
    <row r="8045" spans="2:3" x14ac:dyDescent="0.2">
      <c r="B8045" s="1">
        <v>6.7016614700000003</v>
      </c>
      <c r="C8045" s="1">
        <v>13272.200500000001</v>
      </c>
    </row>
    <row r="8046" spans="2:3" x14ac:dyDescent="0.2">
      <c r="B8046" s="1">
        <v>6.7024948000000002</v>
      </c>
      <c r="C8046" s="1">
        <v>13569.8933</v>
      </c>
    </row>
    <row r="8047" spans="2:3" x14ac:dyDescent="0.2">
      <c r="B8047" s="1">
        <v>6.7033281300000001</v>
      </c>
      <c r="C8047" s="1">
        <v>13604.6605</v>
      </c>
    </row>
    <row r="8048" spans="2:3" x14ac:dyDescent="0.2">
      <c r="B8048" s="1">
        <v>6.7041614699999998</v>
      </c>
      <c r="C8048" s="1">
        <v>13351.601000000001</v>
      </c>
    </row>
    <row r="8049" spans="2:3" x14ac:dyDescent="0.2">
      <c r="B8049" s="1">
        <v>6.7049947999999997</v>
      </c>
      <c r="C8049" s="1">
        <v>13099.076300000001</v>
      </c>
    </row>
    <row r="8050" spans="2:3" x14ac:dyDescent="0.2">
      <c r="B8050" s="1">
        <v>6.7058281300000004</v>
      </c>
      <c r="C8050" s="1">
        <v>13130.377399999999</v>
      </c>
    </row>
    <row r="8051" spans="2:3" x14ac:dyDescent="0.2">
      <c r="B8051" s="1">
        <v>6.7066614700000002</v>
      </c>
      <c r="C8051" s="1">
        <v>13461.8089</v>
      </c>
    </row>
    <row r="8052" spans="2:3" x14ac:dyDescent="0.2">
      <c r="B8052" s="1">
        <v>6.7074948000000001</v>
      </c>
      <c r="C8052" s="1">
        <v>13794.660599999999</v>
      </c>
    </row>
    <row r="8053" spans="2:3" x14ac:dyDescent="0.2">
      <c r="B8053" s="1">
        <v>6.7083281299999999</v>
      </c>
      <c r="C8053" s="1">
        <v>13836.6821</v>
      </c>
    </row>
    <row r="8054" spans="2:3" x14ac:dyDescent="0.2">
      <c r="B8054" s="1">
        <v>6.7091614699999997</v>
      </c>
      <c r="C8054" s="1">
        <v>13568.227699999999</v>
      </c>
    </row>
    <row r="8055" spans="2:3" x14ac:dyDescent="0.2">
      <c r="B8055" s="1">
        <v>6.7099947999999996</v>
      </c>
      <c r="C8055" s="1">
        <v>13284.632299999999</v>
      </c>
    </row>
    <row r="8056" spans="2:3" x14ac:dyDescent="0.2">
      <c r="B8056" s="1">
        <v>6.7108281300000003</v>
      </c>
      <c r="C8056" s="1">
        <v>13280.850700000001</v>
      </c>
    </row>
    <row r="8057" spans="2:3" x14ac:dyDescent="0.2">
      <c r="B8057" s="1">
        <v>6.7116614700000001</v>
      </c>
      <c r="C8057" s="1">
        <v>13586.0172</v>
      </c>
    </row>
    <row r="8058" spans="2:3" x14ac:dyDescent="0.2">
      <c r="B8058" s="1">
        <v>6.7124948</v>
      </c>
      <c r="C8058" s="1">
        <v>13911.443799999999</v>
      </c>
    </row>
    <row r="8059" spans="2:3" x14ac:dyDescent="0.2">
      <c r="B8059" s="1">
        <v>6.7133281299999998</v>
      </c>
      <c r="C8059" s="1">
        <v>13958.3613</v>
      </c>
    </row>
    <row r="8060" spans="2:3" x14ac:dyDescent="0.2">
      <c r="B8060" s="1">
        <v>6.7141614699999996</v>
      </c>
      <c r="C8060" s="1">
        <v>13700.303099999999</v>
      </c>
    </row>
    <row r="8061" spans="2:3" x14ac:dyDescent="0.2">
      <c r="B8061" s="1">
        <v>6.7149948000000004</v>
      </c>
      <c r="C8061" s="1">
        <v>13428.281199999999</v>
      </c>
    </row>
    <row r="8062" spans="2:3" x14ac:dyDescent="0.2">
      <c r="B8062" s="1">
        <v>6.7158281300000002</v>
      </c>
      <c r="C8062" s="1">
        <v>13441.2565</v>
      </c>
    </row>
    <row r="8063" spans="2:3" x14ac:dyDescent="0.2">
      <c r="B8063" s="1">
        <v>6.71666147</v>
      </c>
      <c r="C8063" s="1">
        <v>13753.977999999999</v>
      </c>
    </row>
    <row r="8064" spans="2:3" x14ac:dyDescent="0.2">
      <c r="B8064" s="1">
        <v>6.7174947999999999</v>
      </c>
      <c r="C8064" s="1">
        <v>14072.147800000001</v>
      </c>
    </row>
    <row r="8065" spans="2:3" x14ac:dyDescent="0.2">
      <c r="B8065" s="1">
        <v>6.7183281299999997</v>
      </c>
      <c r="C8065" s="1">
        <v>14105.386699999999</v>
      </c>
    </row>
    <row r="8066" spans="2:3" x14ac:dyDescent="0.2">
      <c r="B8066" s="1">
        <v>6.7191614700000004</v>
      </c>
      <c r="C8066" s="1">
        <v>13843.226500000001</v>
      </c>
    </row>
    <row r="8067" spans="2:3" x14ac:dyDescent="0.2">
      <c r="B8067" s="1">
        <v>6.7199948000000003</v>
      </c>
      <c r="C8067" s="1">
        <v>13574.0224</v>
      </c>
    </row>
    <row r="8068" spans="2:3" x14ac:dyDescent="0.2">
      <c r="B8068" s="1">
        <v>6.7208281300000001</v>
      </c>
      <c r="C8068" s="1">
        <v>13601.5713</v>
      </c>
    </row>
    <row r="8069" spans="2:3" x14ac:dyDescent="0.2">
      <c r="B8069" s="1">
        <v>6.7216614699999999</v>
      </c>
      <c r="C8069" s="1">
        <v>13936.1067</v>
      </c>
    </row>
    <row r="8070" spans="2:3" x14ac:dyDescent="0.2">
      <c r="B8070" s="1">
        <v>6.7224947999999998</v>
      </c>
      <c r="C8070" s="1">
        <v>14274.5031</v>
      </c>
    </row>
    <row r="8071" spans="2:3" x14ac:dyDescent="0.2">
      <c r="B8071" s="1">
        <v>6.7233281299999996</v>
      </c>
      <c r="C8071" s="1">
        <v>14314.9607</v>
      </c>
    </row>
    <row r="8072" spans="2:3" x14ac:dyDescent="0.2">
      <c r="B8072" s="1">
        <v>6.7241614700000003</v>
      </c>
      <c r="C8072" s="1">
        <v>14043.3807</v>
      </c>
    </row>
    <row r="8073" spans="2:3" x14ac:dyDescent="0.2">
      <c r="B8073" s="1">
        <v>6.7249948000000002</v>
      </c>
      <c r="C8073" s="1">
        <v>13772.3464</v>
      </c>
    </row>
    <row r="8074" spans="2:3" x14ac:dyDescent="0.2">
      <c r="B8074" s="1">
        <v>6.72582813</v>
      </c>
      <c r="C8074" s="1">
        <v>13799.3925</v>
      </c>
    </row>
    <row r="8075" spans="2:3" x14ac:dyDescent="0.2">
      <c r="B8075" s="1">
        <v>6.7266614699999998</v>
      </c>
      <c r="C8075" s="1">
        <v>14136.5897</v>
      </c>
    </row>
    <row r="8076" spans="2:3" x14ac:dyDescent="0.2">
      <c r="B8076" s="1">
        <v>6.7274947999999997</v>
      </c>
      <c r="C8076" s="1">
        <v>14479.240100000001</v>
      </c>
    </row>
    <row r="8077" spans="2:3" x14ac:dyDescent="0.2">
      <c r="B8077" s="1">
        <v>6.7283281300000004</v>
      </c>
      <c r="C8077" s="1">
        <v>14518.342500000001</v>
      </c>
    </row>
    <row r="8078" spans="2:3" x14ac:dyDescent="0.2">
      <c r="B8078" s="1">
        <v>6.7291614700000002</v>
      </c>
      <c r="C8078" s="1">
        <v>14237.065199999999</v>
      </c>
    </row>
    <row r="8079" spans="2:3" x14ac:dyDescent="0.2">
      <c r="B8079" s="1">
        <v>6.7299948000000001</v>
      </c>
      <c r="C8079" s="1">
        <v>13940.8879</v>
      </c>
    </row>
    <row r="8080" spans="2:3" x14ac:dyDescent="0.2">
      <c r="B8080" s="1">
        <v>6.7308281299999999</v>
      </c>
      <c r="C8080" s="1">
        <v>13933.6841</v>
      </c>
    </row>
    <row r="8081" spans="2:3" x14ac:dyDescent="0.2">
      <c r="B8081" s="1">
        <v>6.7316614699999997</v>
      </c>
      <c r="C8081" s="1">
        <v>14237.733399999999</v>
      </c>
    </row>
    <row r="8082" spans="2:3" x14ac:dyDescent="0.2">
      <c r="B8082" s="1">
        <v>6.7324947999999996</v>
      </c>
      <c r="C8082" s="1">
        <v>14557.364799999999</v>
      </c>
    </row>
    <row r="8083" spans="2:3" x14ac:dyDescent="0.2">
      <c r="B8083" s="1">
        <v>6.7333281300000003</v>
      </c>
      <c r="C8083" s="1">
        <v>14597.6718</v>
      </c>
    </row>
    <row r="8084" spans="2:3" x14ac:dyDescent="0.2">
      <c r="B8084" s="1">
        <v>6.7341614700000001</v>
      </c>
      <c r="C8084" s="1">
        <v>14333.3917</v>
      </c>
    </row>
    <row r="8085" spans="2:3" x14ac:dyDescent="0.2">
      <c r="B8085" s="1">
        <v>6.7349947999999999</v>
      </c>
      <c r="C8085" s="1">
        <v>14058.6482</v>
      </c>
    </row>
    <row r="8086" spans="2:3" x14ac:dyDescent="0.2">
      <c r="B8086" s="1">
        <v>6.7358281299999998</v>
      </c>
      <c r="C8086" s="1">
        <v>14080.5458</v>
      </c>
    </row>
    <row r="8087" spans="2:3" x14ac:dyDescent="0.2">
      <c r="B8087" s="1">
        <v>6.7366614699999996</v>
      </c>
      <c r="C8087" s="1">
        <v>14430.306699999999</v>
      </c>
    </row>
    <row r="8088" spans="2:3" x14ac:dyDescent="0.2">
      <c r="B8088" s="1">
        <v>6.7374948000000003</v>
      </c>
      <c r="C8088" s="1">
        <v>14788.446900000001</v>
      </c>
    </row>
    <row r="8089" spans="2:3" x14ac:dyDescent="0.2">
      <c r="B8089" s="1">
        <v>6.7383281300000002</v>
      </c>
      <c r="C8089" s="1">
        <v>14835.5401</v>
      </c>
    </row>
    <row r="8090" spans="2:3" x14ac:dyDescent="0.2">
      <c r="B8090" s="1">
        <v>6.73916147</v>
      </c>
      <c r="C8090" s="1">
        <v>14547.6219</v>
      </c>
    </row>
    <row r="8091" spans="2:3" x14ac:dyDescent="0.2">
      <c r="B8091" s="1">
        <v>6.7399947999999998</v>
      </c>
      <c r="C8091" s="1">
        <v>14241.937</v>
      </c>
    </row>
    <row r="8092" spans="2:3" x14ac:dyDescent="0.2">
      <c r="B8092" s="1">
        <v>6.7408281299999997</v>
      </c>
      <c r="C8092" s="1">
        <v>14235.7816</v>
      </c>
    </row>
    <row r="8093" spans="2:3" x14ac:dyDescent="0.2">
      <c r="B8093" s="1">
        <v>6.7416614700000004</v>
      </c>
      <c r="C8093" s="1">
        <v>14553.3225</v>
      </c>
    </row>
    <row r="8094" spans="2:3" x14ac:dyDescent="0.2">
      <c r="B8094" s="1">
        <v>6.7424948000000002</v>
      </c>
      <c r="C8094" s="1">
        <v>14885.544</v>
      </c>
    </row>
    <row r="8095" spans="2:3" x14ac:dyDescent="0.2">
      <c r="B8095" s="1">
        <v>6.7433281300000001</v>
      </c>
      <c r="C8095" s="1">
        <v>14922.384700000001</v>
      </c>
    </row>
    <row r="8096" spans="2:3" x14ac:dyDescent="0.2">
      <c r="B8096" s="1">
        <v>6.7441614699999999</v>
      </c>
      <c r="C8096" s="1">
        <v>14647.3079</v>
      </c>
    </row>
    <row r="8097" spans="2:3" x14ac:dyDescent="0.2">
      <c r="B8097" s="1">
        <v>6.7449947999999997</v>
      </c>
      <c r="C8097" s="1">
        <v>14378.449000000001</v>
      </c>
    </row>
    <row r="8098" spans="2:3" x14ac:dyDescent="0.2">
      <c r="B8098" s="1">
        <v>6.7458281299999996</v>
      </c>
      <c r="C8098" s="1">
        <v>14424.3619</v>
      </c>
    </row>
    <row r="8099" spans="2:3" x14ac:dyDescent="0.2">
      <c r="B8099" s="1">
        <v>6.7466614700000003</v>
      </c>
      <c r="C8099" s="1">
        <v>14791.8061</v>
      </c>
    </row>
    <row r="8100" spans="2:3" x14ac:dyDescent="0.2">
      <c r="B8100" s="1">
        <v>6.7474948000000001</v>
      </c>
      <c r="C8100" s="1">
        <v>15153.6041</v>
      </c>
    </row>
    <row r="8101" spans="2:3" x14ac:dyDescent="0.2">
      <c r="B8101" s="1">
        <v>6.74832813</v>
      </c>
      <c r="C8101" s="1">
        <v>15190.8246</v>
      </c>
    </row>
    <row r="8102" spans="2:3" x14ac:dyDescent="0.2">
      <c r="B8102" s="1">
        <v>6.7491614699999998</v>
      </c>
      <c r="C8102" s="1">
        <v>14890.508599999999</v>
      </c>
    </row>
    <row r="8103" spans="2:3" x14ac:dyDescent="0.2">
      <c r="B8103" s="1">
        <v>6.7499947999999996</v>
      </c>
      <c r="C8103" s="1">
        <v>14583.3784</v>
      </c>
    </row>
    <row r="8104" spans="2:3" x14ac:dyDescent="0.2">
      <c r="B8104" s="1">
        <v>6.7508281300000004</v>
      </c>
      <c r="C8104" s="1">
        <v>14605.155000000001</v>
      </c>
    </row>
    <row r="8105" spans="2:3" x14ac:dyDescent="0.2">
      <c r="B8105" s="1">
        <v>6.7516614700000002</v>
      </c>
      <c r="C8105" s="1">
        <v>14975.1127</v>
      </c>
    </row>
    <row r="8106" spans="2:3" x14ac:dyDescent="0.2">
      <c r="B8106" s="1">
        <v>6.7524948</v>
      </c>
      <c r="C8106" s="1">
        <v>15345.1463</v>
      </c>
    </row>
    <row r="8107" spans="2:3" x14ac:dyDescent="0.2">
      <c r="B8107" s="1">
        <v>6.7533281299999999</v>
      </c>
      <c r="C8107" s="1">
        <v>15380.1927</v>
      </c>
    </row>
    <row r="8108" spans="2:3" x14ac:dyDescent="0.2">
      <c r="B8108" s="1">
        <v>6.7541614699999997</v>
      </c>
      <c r="C8108" s="1">
        <v>15063.9413</v>
      </c>
    </row>
    <row r="8109" spans="2:3" x14ac:dyDescent="0.2">
      <c r="B8109" s="1">
        <v>6.7549948000000004</v>
      </c>
      <c r="C8109" s="1">
        <v>14737.822700000001</v>
      </c>
    </row>
    <row r="8110" spans="2:3" x14ac:dyDescent="0.2">
      <c r="B8110" s="1">
        <v>6.7558281300000003</v>
      </c>
      <c r="C8110" s="1">
        <v>14732.280699999999</v>
      </c>
    </row>
    <row r="8111" spans="2:3" x14ac:dyDescent="0.2">
      <c r="B8111" s="1">
        <v>6.7566614700000001</v>
      </c>
      <c r="C8111" s="1">
        <v>15066.6291</v>
      </c>
    </row>
    <row r="8112" spans="2:3" x14ac:dyDescent="0.2">
      <c r="B8112" s="1">
        <v>6.7574947999999999</v>
      </c>
      <c r="C8112" s="1">
        <v>15414.6453</v>
      </c>
    </row>
    <row r="8113" spans="2:3" x14ac:dyDescent="0.2">
      <c r="B8113" s="1">
        <v>6.7583281299999998</v>
      </c>
      <c r="C8113" s="1">
        <v>15456.0072</v>
      </c>
    </row>
    <row r="8114" spans="2:3" x14ac:dyDescent="0.2">
      <c r="B8114" s="1">
        <v>6.7591614699999996</v>
      </c>
      <c r="C8114" s="1">
        <v>15171.662200000001</v>
      </c>
    </row>
    <row r="8115" spans="2:3" x14ac:dyDescent="0.2">
      <c r="B8115" s="1">
        <v>6.7599948000000003</v>
      </c>
      <c r="C8115" s="1">
        <v>14889.540800000001</v>
      </c>
    </row>
    <row r="8116" spans="2:3" x14ac:dyDescent="0.2">
      <c r="B8116" s="1">
        <v>6.7608281300000002</v>
      </c>
      <c r="C8116" s="1">
        <v>14933.400799999999</v>
      </c>
    </row>
    <row r="8117" spans="2:3" x14ac:dyDescent="0.2">
      <c r="B8117" s="1">
        <v>6.76166147</v>
      </c>
      <c r="C8117" s="1">
        <v>15303.775900000001</v>
      </c>
    </row>
    <row r="8118" spans="2:3" x14ac:dyDescent="0.2">
      <c r="B8118" s="1">
        <v>6.7624947999999998</v>
      </c>
      <c r="C8118" s="1">
        <v>15666.2659</v>
      </c>
    </row>
    <row r="8119" spans="2:3" x14ac:dyDescent="0.2">
      <c r="B8119" s="1">
        <v>6.7633281299999997</v>
      </c>
      <c r="C8119" s="1">
        <v>15688.6459</v>
      </c>
    </row>
    <row r="8120" spans="2:3" x14ac:dyDescent="0.2">
      <c r="B8120" s="1">
        <v>6.7641614700000003</v>
      </c>
      <c r="C8120" s="1">
        <v>15368.032800000001</v>
      </c>
    </row>
    <row r="8121" spans="2:3" x14ac:dyDescent="0.2">
      <c r="B8121" s="1">
        <v>6.7649948000000002</v>
      </c>
      <c r="C8121" s="1">
        <v>15043.3038</v>
      </c>
    </row>
    <row r="8122" spans="2:3" x14ac:dyDescent="0.2">
      <c r="B8122" s="1">
        <v>6.7658281300000001</v>
      </c>
      <c r="C8122" s="1">
        <v>15046.34</v>
      </c>
    </row>
    <row r="8123" spans="2:3" x14ac:dyDescent="0.2">
      <c r="B8123" s="1">
        <v>6.7666614699999998</v>
      </c>
      <c r="C8123" s="1">
        <v>15389.246800000001</v>
      </c>
    </row>
    <row r="8124" spans="2:3" x14ac:dyDescent="0.2">
      <c r="B8124" s="1">
        <v>6.7674947999999997</v>
      </c>
      <c r="C8124" s="1">
        <v>15740.487800000001</v>
      </c>
    </row>
    <row r="8125" spans="2:3" x14ac:dyDescent="0.2">
      <c r="B8125" s="1">
        <v>6.7683281300000004</v>
      </c>
      <c r="C8125" s="1">
        <v>15772.635899999999</v>
      </c>
    </row>
    <row r="8126" spans="2:3" x14ac:dyDescent="0.2">
      <c r="B8126" s="1">
        <v>6.7691614700000002</v>
      </c>
      <c r="C8126" s="1">
        <v>15472.983700000001</v>
      </c>
    </row>
    <row r="8127" spans="2:3" x14ac:dyDescent="0.2">
      <c r="B8127" s="1">
        <v>6.7699948000000001</v>
      </c>
      <c r="C8127" s="1">
        <v>15166.290800000001</v>
      </c>
    </row>
    <row r="8128" spans="2:3" x14ac:dyDescent="0.2">
      <c r="B8128" s="1">
        <v>6.7708281299999999</v>
      </c>
      <c r="C8128" s="1">
        <v>15180.873</v>
      </c>
    </row>
    <row r="8129" spans="2:3" x14ac:dyDescent="0.2">
      <c r="B8129" s="1">
        <v>6.7716614699999997</v>
      </c>
      <c r="C8129" s="1">
        <v>15532.311600000001</v>
      </c>
    </row>
    <row r="8130" spans="2:3" x14ac:dyDescent="0.2">
      <c r="B8130" s="1">
        <v>6.7724947999999996</v>
      </c>
      <c r="C8130" s="1">
        <v>15889.591700000001</v>
      </c>
    </row>
    <row r="8131" spans="2:3" x14ac:dyDescent="0.2">
      <c r="B8131" s="1">
        <v>6.7733281300000003</v>
      </c>
      <c r="C8131" s="1">
        <v>15927.093500000001</v>
      </c>
    </row>
    <row r="8132" spans="2:3" x14ac:dyDescent="0.2">
      <c r="B8132" s="1">
        <v>6.7741614700000001</v>
      </c>
      <c r="C8132" s="1">
        <v>15628.499100000001</v>
      </c>
    </row>
    <row r="8133" spans="2:3" x14ac:dyDescent="0.2">
      <c r="B8133" s="1">
        <v>6.7749948</v>
      </c>
      <c r="C8133" s="1">
        <v>15327.2392</v>
      </c>
    </row>
    <row r="8134" spans="2:3" x14ac:dyDescent="0.2">
      <c r="B8134" s="1">
        <v>6.7758281299999998</v>
      </c>
      <c r="C8134" s="1">
        <v>15355.631600000001</v>
      </c>
    </row>
    <row r="8135" spans="2:3" x14ac:dyDescent="0.2">
      <c r="B8135" s="1">
        <v>6.7766614699999996</v>
      </c>
      <c r="C8135" s="1">
        <v>15734.3676</v>
      </c>
    </row>
    <row r="8136" spans="2:3" x14ac:dyDescent="0.2">
      <c r="B8136" s="1">
        <v>6.7774948000000004</v>
      </c>
      <c r="C8136" s="1">
        <v>16131.352199999999</v>
      </c>
    </row>
    <row r="8137" spans="2:3" x14ac:dyDescent="0.2">
      <c r="B8137" s="1">
        <v>6.7783281300000002</v>
      </c>
      <c r="C8137" s="1">
        <v>16199.4015</v>
      </c>
    </row>
    <row r="8138" spans="2:3" x14ac:dyDescent="0.2">
      <c r="B8138" s="1">
        <v>6.77916147</v>
      </c>
      <c r="C8138" s="1">
        <v>15909.613799999999</v>
      </c>
    </row>
    <row r="8139" spans="2:3" x14ac:dyDescent="0.2">
      <c r="B8139" s="1">
        <v>6.7799947999999999</v>
      </c>
      <c r="C8139" s="1">
        <v>15602.7192</v>
      </c>
    </row>
    <row r="8140" spans="2:3" x14ac:dyDescent="0.2">
      <c r="B8140" s="1">
        <v>6.7808281299999997</v>
      </c>
      <c r="C8140" s="1">
        <v>15623.954299999999</v>
      </c>
    </row>
    <row r="8141" spans="2:3" x14ac:dyDescent="0.2">
      <c r="B8141" s="1">
        <v>6.7816614700000004</v>
      </c>
      <c r="C8141" s="1">
        <v>15983.7055</v>
      </c>
    </row>
    <row r="8142" spans="2:3" x14ac:dyDescent="0.2">
      <c r="B8142" s="1">
        <v>6.7824948000000003</v>
      </c>
      <c r="C8142" s="1">
        <v>16341.020699999999</v>
      </c>
    </row>
    <row r="8143" spans="2:3" x14ac:dyDescent="0.2">
      <c r="B8143" s="1">
        <v>6.7833281300000001</v>
      </c>
      <c r="C8143" s="1">
        <v>16367.034100000001</v>
      </c>
    </row>
    <row r="8144" spans="2:3" x14ac:dyDescent="0.2">
      <c r="B8144" s="1">
        <v>6.7841614699999999</v>
      </c>
      <c r="C8144" s="1">
        <v>16058.1842</v>
      </c>
    </row>
    <row r="8145" spans="2:3" x14ac:dyDescent="0.2">
      <c r="B8145" s="1">
        <v>6.7849947999999998</v>
      </c>
      <c r="C8145" s="1">
        <v>15734.0023</v>
      </c>
    </row>
    <row r="8146" spans="2:3" x14ac:dyDescent="0.2">
      <c r="B8146" s="1">
        <v>6.7858281299999996</v>
      </c>
      <c r="C8146" s="1">
        <v>15731.670700000001</v>
      </c>
    </row>
    <row r="8147" spans="2:3" x14ac:dyDescent="0.2">
      <c r="B8147" s="1">
        <v>6.7866614700000003</v>
      </c>
      <c r="C8147" s="1">
        <v>16081.388000000001</v>
      </c>
    </row>
    <row r="8148" spans="2:3" x14ac:dyDescent="0.2">
      <c r="B8148" s="1">
        <v>6.7874948000000002</v>
      </c>
      <c r="C8148" s="1">
        <v>16452.3469</v>
      </c>
    </row>
    <row r="8149" spans="2:3" x14ac:dyDescent="0.2">
      <c r="B8149" s="1">
        <v>6.78832813</v>
      </c>
      <c r="C8149" s="1">
        <v>16497.207299999998</v>
      </c>
    </row>
    <row r="8150" spans="2:3" x14ac:dyDescent="0.2">
      <c r="B8150" s="1">
        <v>6.7891614699999998</v>
      </c>
      <c r="C8150" s="1">
        <v>16192.0643</v>
      </c>
    </row>
    <row r="8151" spans="2:3" x14ac:dyDescent="0.2">
      <c r="B8151" s="1">
        <v>6.7899947999999997</v>
      </c>
      <c r="C8151" s="1">
        <v>15877.9936</v>
      </c>
    </row>
    <row r="8152" spans="2:3" x14ac:dyDescent="0.2">
      <c r="B8152" s="1">
        <v>6.7908281300000004</v>
      </c>
      <c r="C8152" s="1">
        <v>15893.5105</v>
      </c>
    </row>
    <row r="8153" spans="2:3" x14ac:dyDescent="0.2">
      <c r="B8153" s="1">
        <v>6.7916614700000002</v>
      </c>
      <c r="C8153" s="1">
        <v>16252.8541</v>
      </c>
    </row>
    <row r="8154" spans="2:3" x14ac:dyDescent="0.2">
      <c r="B8154" s="1">
        <v>6.7924948000000001</v>
      </c>
      <c r="C8154" s="1">
        <v>16619.878400000001</v>
      </c>
    </row>
    <row r="8155" spans="2:3" x14ac:dyDescent="0.2">
      <c r="B8155" s="1">
        <v>6.7933281299999999</v>
      </c>
      <c r="C8155" s="1">
        <v>16658.3452</v>
      </c>
    </row>
    <row r="8156" spans="2:3" x14ac:dyDescent="0.2">
      <c r="B8156" s="1">
        <v>6.7941614699999997</v>
      </c>
      <c r="C8156" s="1">
        <v>16347.597400000001</v>
      </c>
    </row>
    <row r="8157" spans="2:3" x14ac:dyDescent="0.2">
      <c r="B8157" s="1">
        <v>6.7949947999999996</v>
      </c>
      <c r="C8157" s="1">
        <v>16035.004999999999</v>
      </c>
    </row>
    <row r="8158" spans="2:3" x14ac:dyDescent="0.2">
      <c r="B8158" s="1">
        <v>6.7958281300000003</v>
      </c>
      <c r="C8158" s="1">
        <v>16061.0692</v>
      </c>
    </row>
    <row r="8159" spans="2:3" x14ac:dyDescent="0.2">
      <c r="B8159" s="1">
        <v>6.7966614700000001</v>
      </c>
      <c r="C8159" s="1">
        <v>16435.064200000001</v>
      </c>
    </row>
    <row r="8160" spans="2:3" x14ac:dyDescent="0.2">
      <c r="B8160" s="1">
        <v>6.7974947999999999</v>
      </c>
      <c r="C8160" s="1">
        <v>16804.962299999999</v>
      </c>
    </row>
    <row r="8161" spans="2:3" x14ac:dyDescent="0.2">
      <c r="B8161" s="1">
        <v>6.7983281299999998</v>
      </c>
      <c r="C8161" s="1">
        <v>16826.900000000001</v>
      </c>
    </row>
    <row r="8162" spans="2:3" x14ac:dyDescent="0.2">
      <c r="B8162" s="1">
        <v>6.7991614699999996</v>
      </c>
      <c r="C8162" s="1">
        <v>16496.6986</v>
      </c>
    </row>
    <row r="8163" spans="2:3" x14ac:dyDescent="0.2">
      <c r="B8163" s="1">
        <v>6.7999948000000003</v>
      </c>
      <c r="C8163" s="1">
        <v>16169.1428</v>
      </c>
    </row>
    <row r="8164" spans="2:3" x14ac:dyDescent="0.2">
      <c r="B8164" s="1">
        <v>6.8008281300000002</v>
      </c>
      <c r="C8164" s="1">
        <v>16192.648499999999</v>
      </c>
    </row>
    <row r="8165" spans="2:3" x14ac:dyDescent="0.2">
      <c r="B8165" s="1">
        <v>6.80166147</v>
      </c>
      <c r="C8165" s="1">
        <v>16591.719499999999</v>
      </c>
    </row>
    <row r="8166" spans="2:3" x14ac:dyDescent="0.2">
      <c r="B8166" s="1">
        <v>6.8024947999999998</v>
      </c>
      <c r="C8166" s="1">
        <v>17000.0056</v>
      </c>
    </row>
    <row r="8167" spans="2:3" x14ac:dyDescent="0.2">
      <c r="B8167" s="1">
        <v>6.8033281299999997</v>
      </c>
      <c r="C8167" s="1">
        <v>17058.408100000001</v>
      </c>
    </row>
    <row r="8168" spans="2:3" x14ac:dyDescent="0.2">
      <c r="B8168" s="1">
        <v>6.8041614700000004</v>
      </c>
      <c r="C8168" s="1">
        <v>16731.720499999999</v>
      </c>
    </row>
    <row r="8169" spans="2:3" x14ac:dyDescent="0.2">
      <c r="B8169" s="1">
        <v>6.8049948000000002</v>
      </c>
      <c r="C8169" s="1">
        <v>16378.335800000001</v>
      </c>
    </row>
    <row r="8170" spans="2:3" x14ac:dyDescent="0.2">
      <c r="B8170" s="1">
        <v>6.8058281300000001</v>
      </c>
      <c r="C8170" s="1">
        <v>16363.2453</v>
      </c>
    </row>
    <row r="8171" spans="2:3" x14ac:dyDescent="0.2">
      <c r="B8171" s="1">
        <v>6.8066614699999999</v>
      </c>
      <c r="C8171" s="1">
        <v>16720.617300000002</v>
      </c>
    </row>
    <row r="8172" spans="2:3" x14ac:dyDescent="0.2">
      <c r="B8172" s="1">
        <v>6.8074947999999997</v>
      </c>
      <c r="C8172" s="1">
        <v>17102.780599999998</v>
      </c>
    </row>
    <row r="8173" spans="2:3" x14ac:dyDescent="0.2">
      <c r="B8173" s="1">
        <v>6.8083281299999996</v>
      </c>
      <c r="C8173" s="1">
        <v>17151.2248</v>
      </c>
    </row>
    <row r="8174" spans="2:3" x14ac:dyDescent="0.2">
      <c r="B8174" s="1">
        <v>6.8091614700000003</v>
      </c>
      <c r="C8174" s="1">
        <v>16825.092199999999</v>
      </c>
    </row>
    <row r="8175" spans="2:3" x14ac:dyDescent="0.2">
      <c r="B8175" s="1">
        <v>6.8099948000000001</v>
      </c>
      <c r="C8175" s="1">
        <v>16482.3472</v>
      </c>
    </row>
    <row r="8176" spans="2:3" x14ac:dyDescent="0.2">
      <c r="B8176" s="1">
        <v>6.81082813</v>
      </c>
      <c r="C8176" s="1">
        <v>16488.757000000001</v>
      </c>
    </row>
    <row r="8177" spans="2:3" x14ac:dyDescent="0.2">
      <c r="B8177" s="1">
        <v>6.8116614699999998</v>
      </c>
      <c r="C8177" s="1">
        <v>16870.976600000002</v>
      </c>
    </row>
    <row r="8178" spans="2:3" x14ac:dyDescent="0.2">
      <c r="B8178" s="1">
        <v>6.8124947999999996</v>
      </c>
      <c r="C8178" s="1">
        <v>17264.8086</v>
      </c>
    </row>
    <row r="8179" spans="2:3" x14ac:dyDescent="0.2">
      <c r="B8179" s="1">
        <v>6.8133281300000004</v>
      </c>
      <c r="C8179" s="1">
        <v>17299.404699999999</v>
      </c>
    </row>
    <row r="8180" spans="2:3" x14ac:dyDescent="0.2">
      <c r="B8180" s="1">
        <v>6.8141614700000002</v>
      </c>
      <c r="C8180" s="1">
        <v>16957.185300000001</v>
      </c>
    </row>
    <row r="8181" spans="2:3" x14ac:dyDescent="0.2">
      <c r="B8181" s="1">
        <v>6.8149948</v>
      </c>
      <c r="C8181" s="1">
        <v>16607.354200000002</v>
      </c>
    </row>
    <row r="8182" spans="2:3" x14ac:dyDescent="0.2">
      <c r="B8182" s="1">
        <v>6.8158281299999999</v>
      </c>
      <c r="C8182" s="1">
        <v>16617.720300000001</v>
      </c>
    </row>
    <row r="8183" spans="2:3" x14ac:dyDescent="0.2">
      <c r="B8183" s="1">
        <v>6.8166614699999997</v>
      </c>
      <c r="C8183" s="1">
        <v>16997.967400000001</v>
      </c>
    </row>
    <row r="8184" spans="2:3" x14ac:dyDescent="0.2">
      <c r="B8184" s="1">
        <v>6.8174948000000004</v>
      </c>
      <c r="C8184" s="1">
        <v>17383.192200000001</v>
      </c>
    </row>
    <row r="8185" spans="2:3" x14ac:dyDescent="0.2">
      <c r="B8185" s="1">
        <v>6.8183281300000003</v>
      </c>
      <c r="C8185" s="1">
        <v>17415.752400000001</v>
      </c>
    </row>
    <row r="8186" spans="2:3" x14ac:dyDescent="0.2">
      <c r="B8186" s="1">
        <v>6.8191614700000001</v>
      </c>
      <c r="C8186" s="1">
        <v>17083.3694</v>
      </c>
    </row>
    <row r="8187" spans="2:3" x14ac:dyDescent="0.2">
      <c r="B8187" s="1">
        <v>6.8199947999999999</v>
      </c>
      <c r="C8187" s="1">
        <v>16736.653200000001</v>
      </c>
    </row>
    <row r="8188" spans="2:3" x14ac:dyDescent="0.2">
      <c r="B8188" s="1">
        <v>6.8208281299999998</v>
      </c>
      <c r="C8188" s="1">
        <v>16738.735499999999</v>
      </c>
    </row>
    <row r="8189" spans="2:3" x14ac:dyDescent="0.2">
      <c r="B8189" s="1">
        <v>6.8216614699999996</v>
      </c>
      <c r="C8189" s="1">
        <v>17129.934700000002</v>
      </c>
    </row>
    <row r="8190" spans="2:3" x14ac:dyDescent="0.2">
      <c r="B8190" s="1">
        <v>6.8224948000000003</v>
      </c>
      <c r="C8190" s="1">
        <v>17552.581200000001</v>
      </c>
    </row>
    <row r="8191" spans="2:3" x14ac:dyDescent="0.2">
      <c r="B8191" s="1">
        <v>6.8233281300000002</v>
      </c>
      <c r="C8191" s="1">
        <v>17629.372500000001</v>
      </c>
    </row>
    <row r="8192" spans="2:3" x14ac:dyDescent="0.2">
      <c r="B8192" s="1">
        <v>6.82416147</v>
      </c>
      <c r="C8192" s="1">
        <v>17309.6947</v>
      </c>
    </row>
    <row r="8193" spans="2:3" x14ac:dyDescent="0.2">
      <c r="B8193" s="1">
        <v>6.8249947999999998</v>
      </c>
      <c r="C8193" s="1">
        <v>16963.648300000001</v>
      </c>
    </row>
    <row r="8194" spans="2:3" x14ac:dyDescent="0.2">
      <c r="B8194" s="1">
        <v>6.8258281299999997</v>
      </c>
      <c r="C8194" s="1">
        <v>16987.578099999999</v>
      </c>
    </row>
    <row r="8195" spans="2:3" x14ac:dyDescent="0.2">
      <c r="B8195" s="1">
        <v>6.8266614700000003</v>
      </c>
      <c r="C8195" s="1">
        <v>17396.162100000001</v>
      </c>
    </row>
    <row r="8196" spans="2:3" x14ac:dyDescent="0.2">
      <c r="B8196" s="1">
        <v>6.8274948000000002</v>
      </c>
      <c r="C8196" s="1">
        <v>17797.4676</v>
      </c>
    </row>
    <row r="8197" spans="2:3" x14ac:dyDescent="0.2">
      <c r="B8197" s="1">
        <v>6.8283281300000001</v>
      </c>
      <c r="C8197" s="1">
        <v>17811.942500000001</v>
      </c>
    </row>
    <row r="8198" spans="2:3" x14ac:dyDescent="0.2">
      <c r="B8198" s="1">
        <v>6.8291614699999998</v>
      </c>
      <c r="C8198" s="1">
        <v>17444.009999999998</v>
      </c>
    </row>
    <row r="8199" spans="2:3" x14ac:dyDescent="0.2">
      <c r="B8199" s="1">
        <v>6.8299947999999997</v>
      </c>
      <c r="C8199" s="1">
        <v>17090.899399999998</v>
      </c>
    </row>
    <row r="8200" spans="2:3" x14ac:dyDescent="0.2">
      <c r="B8200" s="1">
        <v>6.8308281300000004</v>
      </c>
      <c r="C8200" s="1">
        <v>17116.800999999999</v>
      </c>
    </row>
    <row r="8201" spans="2:3" x14ac:dyDescent="0.2">
      <c r="B8201" s="1">
        <v>6.8316614700000002</v>
      </c>
      <c r="C8201" s="1">
        <v>17514.746800000001</v>
      </c>
    </row>
    <row r="8202" spans="2:3" x14ac:dyDescent="0.2">
      <c r="B8202" s="1">
        <v>6.8324948000000001</v>
      </c>
      <c r="C8202" s="1">
        <v>17907.255399999998</v>
      </c>
    </row>
    <row r="8203" spans="2:3" x14ac:dyDescent="0.2">
      <c r="B8203" s="1">
        <v>6.8333281299999999</v>
      </c>
      <c r="C8203" s="1">
        <v>17920.031200000001</v>
      </c>
    </row>
    <row r="8204" spans="2:3" x14ac:dyDescent="0.2">
      <c r="B8204" s="1">
        <v>6.8341614699999997</v>
      </c>
      <c r="C8204" s="1">
        <v>17550.782899999998</v>
      </c>
    </row>
    <row r="8205" spans="2:3" x14ac:dyDescent="0.2">
      <c r="B8205" s="1">
        <v>6.8349947999999996</v>
      </c>
      <c r="C8205" s="1">
        <v>17185.284100000001</v>
      </c>
    </row>
    <row r="8206" spans="2:3" x14ac:dyDescent="0.2">
      <c r="B8206" s="1">
        <v>6.8358281300000003</v>
      </c>
      <c r="C8206" s="1">
        <v>17197.5062</v>
      </c>
    </row>
    <row r="8207" spans="2:3" x14ac:dyDescent="0.2">
      <c r="B8207" s="1">
        <v>6.8366614700000001</v>
      </c>
      <c r="C8207" s="1">
        <v>17621.571199999998</v>
      </c>
    </row>
    <row r="8208" spans="2:3" x14ac:dyDescent="0.2">
      <c r="B8208" s="1">
        <v>6.8374948</v>
      </c>
      <c r="C8208" s="1">
        <v>18063.2317</v>
      </c>
    </row>
    <row r="8209" spans="2:3" x14ac:dyDescent="0.2">
      <c r="B8209" s="1">
        <v>6.8383281299999998</v>
      </c>
      <c r="C8209" s="1">
        <v>18140.181100000002</v>
      </c>
    </row>
    <row r="8210" spans="2:3" x14ac:dyDescent="0.2">
      <c r="B8210" s="1">
        <v>6.8391614699999996</v>
      </c>
      <c r="C8210" s="1">
        <v>17811.076799999999</v>
      </c>
    </row>
    <row r="8211" spans="2:3" x14ac:dyDescent="0.2">
      <c r="B8211" s="1">
        <v>6.8399948000000004</v>
      </c>
      <c r="C8211" s="1">
        <v>17457.939299999998</v>
      </c>
    </row>
    <row r="8212" spans="2:3" x14ac:dyDescent="0.2">
      <c r="B8212" s="1">
        <v>6.8408281300000002</v>
      </c>
      <c r="C8212" s="1">
        <v>17482.751400000001</v>
      </c>
    </row>
    <row r="8213" spans="2:3" x14ac:dyDescent="0.2">
      <c r="B8213" s="1">
        <v>6.84166147</v>
      </c>
      <c r="C8213" s="1">
        <v>17897.178899999999</v>
      </c>
    </row>
    <row r="8214" spans="2:3" x14ac:dyDescent="0.2">
      <c r="B8214" s="1">
        <v>6.8424947999999999</v>
      </c>
      <c r="C8214" s="1">
        <v>18303.947199999999</v>
      </c>
    </row>
    <row r="8215" spans="2:3" x14ac:dyDescent="0.2">
      <c r="B8215" s="1">
        <v>6.8433281299999997</v>
      </c>
      <c r="C8215" s="1">
        <v>18312.525399999999</v>
      </c>
    </row>
    <row r="8216" spans="2:3" x14ac:dyDescent="0.2">
      <c r="B8216" s="1">
        <v>6.8441614700000004</v>
      </c>
      <c r="C8216" s="1">
        <v>17930.253499999999</v>
      </c>
    </row>
    <row r="8217" spans="2:3" x14ac:dyDescent="0.2">
      <c r="B8217" s="1">
        <v>6.8449948000000003</v>
      </c>
      <c r="C8217" s="1">
        <v>17562.5353</v>
      </c>
    </row>
    <row r="8218" spans="2:3" x14ac:dyDescent="0.2">
      <c r="B8218" s="1">
        <v>6.8458281300000001</v>
      </c>
      <c r="C8218" s="1">
        <v>17591.483499999998</v>
      </c>
    </row>
    <row r="8219" spans="2:3" x14ac:dyDescent="0.2">
      <c r="B8219" s="1">
        <v>6.8466614699999999</v>
      </c>
      <c r="C8219" s="1">
        <v>18016.460999999999</v>
      </c>
    </row>
    <row r="8220" spans="2:3" x14ac:dyDescent="0.2">
      <c r="B8220" s="1">
        <v>6.8474947999999998</v>
      </c>
      <c r="C8220" s="1">
        <v>18438.885300000002</v>
      </c>
    </row>
    <row r="8221" spans="2:3" x14ac:dyDescent="0.2">
      <c r="B8221" s="1">
        <v>6.8483281299999996</v>
      </c>
      <c r="C8221" s="1">
        <v>18460.712299999999</v>
      </c>
    </row>
    <row r="8222" spans="2:3" x14ac:dyDescent="0.2">
      <c r="B8222" s="1">
        <v>6.8491614700000003</v>
      </c>
      <c r="C8222" s="1">
        <v>18069.9159</v>
      </c>
    </row>
    <row r="8223" spans="2:3" x14ac:dyDescent="0.2">
      <c r="B8223" s="1">
        <v>6.8499948000000002</v>
      </c>
      <c r="C8223" s="1">
        <v>17678.3514</v>
      </c>
    </row>
    <row r="8224" spans="2:3" x14ac:dyDescent="0.2">
      <c r="B8224" s="1">
        <v>6.85082813</v>
      </c>
      <c r="C8224" s="1">
        <v>17703.083600000002</v>
      </c>
    </row>
    <row r="8225" spans="2:3" x14ac:dyDescent="0.2">
      <c r="B8225" s="1">
        <v>6.8516614699999998</v>
      </c>
      <c r="C8225" s="1">
        <v>18136.268599999999</v>
      </c>
    </row>
    <row r="8226" spans="2:3" x14ac:dyDescent="0.2">
      <c r="B8226" s="1">
        <v>6.8524947999999997</v>
      </c>
      <c r="C8226" s="1">
        <v>18566.0818</v>
      </c>
    </row>
    <row r="8227" spans="2:3" x14ac:dyDescent="0.2">
      <c r="B8227" s="1">
        <v>6.8533281300000004</v>
      </c>
      <c r="C8227" s="1">
        <v>18591.396700000001</v>
      </c>
    </row>
    <row r="8228" spans="2:3" x14ac:dyDescent="0.2">
      <c r="B8228" s="1">
        <v>6.8541614700000002</v>
      </c>
      <c r="C8228" s="1">
        <v>18223.411700000001</v>
      </c>
    </row>
    <row r="8229" spans="2:3" x14ac:dyDescent="0.2">
      <c r="B8229" s="1">
        <v>6.8549948000000001</v>
      </c>
      <c r="C8229" s="1">
        <v>17856.9414</v>
      </c>
    </row>
    <row r="8230" spans="2:3" x14ac:dyDescent="0.2">
      <c r="B8230" s="1">
        <v>6.8558281299999999</v>
      </c>
      <c r="C8230" s="1">
        <v>17883.559499999999</v>
      </c>
    </row>
    <row r="8231" spans="2:3" x14ac:dyDescent="0.2">
      <c r="B8231" s="1">
        <v>6.8566614699999997</v>
      </c>
      <c r="C8231" s="1">
        <v>18320.563699999999</v>
      </c>
    </row>
    <row r="8232" spans="2:3" x14ac:dyDescent="0.2">
      <c r="B8232" s="1">
        <v>6.8574947999999996</v>
      </c>
      <c r="C8232" s="1">
        <v>18763.306499999999</v>
      </c>
    </row>
    <row r="8233" spans="2:3" x14ac:dyDescent="0.2">
      <c r="B8233" s="1">
        <v>6.8583281300000003</v>
      </c>
      <c r="C8233" s="1">
        <v>18808.2588</v>
      </c>
    </row>
    <row r="8234" spans="2:3" x14ac:dyDescent="0.2">
      <c r="B8234" s="1">
        <v>6.8591614700000001</v>
      </c>
      <c r="C8234" s="1">
        <v>18431.313600000001</v>
      </c>
    </row>
    <row r="8235" spans="2:3" x14ac:dyDescent="0.2">
      <c r="B8235" s="1">
        <v>6.8599947999999999</v>
      </c>
      <c r="C8235" s="1">
        <v>18045.526399999999</v>
      </c>
    </row>
    <row r="8236" spans="2:3" x14ac:dyDescent="0.2">
      <c r="B8236" s="1">
        <v>6.8608281299999998</v>
      </c>
      <c r="C8236" s="1">
        <v>18060.180499999999</v>
      </c>
    </row>
    <row r="8237" spans="2:3" x14ac:dyDescent="0.2">
      <c r="B8237" s="1">
        <v>6.8616614699999996</v>
      </c>
      <c r="C8237" s="1">
        <v>18498.307400000002</v>
      </c>
    </row>
    <row r="8238" spans="2:3" x14ac:dyDescent="0.2">
      <c r="B8238" s="1">
        <v>6.8624948000000003</v>
      </c>
      <c r="C8238" s="1">
        <v>18945.053199999998</v>
      </c>
    </row>
    <row r="8239" spans="2:3" x14ac:dyDescent="0.2">
      <c r="B8239" s="1">
        <v>6.8633281300000002</v>
      </c>
      <c r="C8239" s="1">
        <v>18982.3577</v>
      </c>
    </row>
    <row r="8240" spans="2:3" x14ac:dyDescent="0.2">
      <c r="B8240" s="1">
        <v>6.86416147</v>
      </c>
      <c r="C8240" s="1">
        <v>18600.1767</v>
      </c>
    </row>
    <row r="8241" spans="2:3" x14ac:dyDescent="0.2">
      <c r="B8241" s="1">
        <v>6.8649947999999998</v>
      </c>
      <c r="C8241" s="1">
        <v>18226.195100000001</v>
      </c>
    </row>
    <row r="8242" spans="2:3" x14ac:dyDescent="0.2">
      <c r="B8242" s="1">
        <v>6.8658281299999997</v>
      </c>
      <c r="C8242" s="1">
        <v>18284.701700000001</v>
      </c>
    </row>
    <row r="8243" spans="2:3" x14ac:dyDescent="0.2">
      <c r="B8243" s="1">
        <v>6.8666614700000004</v>
      </c>
      <c r="C8243" s="1">
        <v>18762.283599999999</v>
      </c>
    </row>
    <row r="8244" spans="2:3" x14ac:dyDescent="0.2">
      <c r="B8244" s="1">
        <v>6.8674948000000002</v>
      </c>
      <c r="C8244" s="1">
        <v>19225.7585</v>
      </c>
    </row>
    <row r="8245" spans="2:3" x14ac:dyDescent="0.2">
      <c r="B8245" s="1">
        <v>6.8683281300000001</v>
      </c>
      <c r="C8245" s="1">
        <v>19263.9067</v>
      </c>
    </row>
    <row r="8246" spans="2:3" x14ac:dyDescent="0.2">
      <c r="B8246" s="1">
        <v>6.8691614699999999</v>
      </c>
      <c r="C8246" s="1">
        <v>18877.997599999999</v>
      </c>
    </row>
    <row r="8247" spans="2:3" x14ac:dyDescent="0.2">
      <c r="B8247" s="1">
        <v>6.8699947999999997</v>
      </c>
      <c r="C8247" s="1">
        <v>18477.933700000001</v>
      </c>
    </row>
    <row r="8248" spans="2:3" x14ac:dyDescent="0.2">
      <c r="B8248" s="1">
        <v>6.8708281299999996</v>
      </c>
      <c r="C8248" s="1">
        <v>18474.603800000001</v>
      </c>
    </row>
    <row r="8249" spans="2:3" x14ac:dyDescent="0.2">
      <c r="B8249" s="1">
        <v>6.8716614700000003</v>
      </c>
      <c r="C8249" s="1">
        <v>18898.638200000001</v>
      </c>
    </row>
    <row r="8250" spans="2:3" x14ac:dyDescent="0.2">
      <c r="B8250" s="1">
        <v>6.8724948000000001</v>
      </c>
      <c r="C8250" s="1">
        <v>19346.176299999999</v>
      </c>
    </row>
    <row r="8251" spans="2:3" x14ac:dyDescent="0.2">
      <c r="B8251" s="1">
        <v>6.87332813</v>
      </c>
      <c r="C8251" s="1">
        <v>19397.585299999999</v>
      </c>
    </row>
    <row r="8252" spans="2:3" x14ac:dyDescent="0.2">
      <c r="B8252" s="1">
        <v>6.8741614699999998</v>
      </c>
      <c r="C8252" s="1">
        <v>19027.021400000001</v>
      </c>
    </row>
    <row r="8253" spans="2:3" x14ac:dyDescent="0.2">
      <c r="B8253" s="1">
        <v>6.8749947999999996</v>
      </c>
      <c r="C8253" s="1">
        <v>18639.134300000002</v>
      </c>
    </row>
    <row r="8254" spans="2:3" x14ac:dyDescent="0.2">
      <c r="B8254" s="1">
        <v>6.8758281300000004</v>
      </c>
      <c r="C8254" s="1">
        <v>18651.068899999998</v>
      </c>
    </row>
    <row r="8255" spans="2:3" x14ac:dyDescent="0.2">
      <c r="B8255" s="1">
        <v>6.8766614700000002</v>
      </c>
      <c r="C8255" s="1">
        <v>19082.121299999999</v>
      </c>
    </row>
    <row r="8256" spans="2:3" x14ac:dyDescent="0.2">
      <c r="B8256" s="1">
        <v>6.8774948</v>
      </c>
      <c r="C8256" s="1">
        <v>19516.533800000001</v>
      </c>
    </row>
    <row r="8257" spans="2:3" x14ac:dyDescent="0.2">
      <c r="B8257" s="1">
        <v>6.8783281299999999</v>
      </c>
      <c r="C8257" s="1">
        <v>19547.311699999998</v>
      </c>
    </row>
    <row r="8258" spans="2:3" x14ac:dyDescent="0.2">
      <c r="B8258" s="1">
        <v>6.8791614699999997</v>
      </c>
      <c r="C8258" s="1">
        <v>19163.895400000001</v>
      </c>
    </row>
    <row r="8259" spans="2:3" x14ac:dyDescent="0.2">
      <c r="B8259" s="1">
        <v>6.8799948000000004</v>
      </c>
      <c r="C8259" s="1">
        <v>18784.199700000001</v>
      </c>
    </row>
    <row r="8260" spans="2:3" x14ac:dyDescent="0.2">
      <c r="B8260" s="1">
        <v>6.8808281300000003</v>
      </c>
      <c r="C8260" s="1">
        <v>18814.223300000001</v>
      </c>
    </row>
    <row r="8261" spans="2:3" x14ac:dyDescent="0.2">
      <c r="B8261" s="1">
        <v>6.8816614700000001</v>
      </c>
      <c r="C8261" s="1">
        <v>19256.179199999999</v>
      </c>
    </row>
    <row r="8262" spans="2:3" x14ac:dyDescent="0.2">
      <c r="B8262" s="1">
        <v>6.8824947999999999</v>
      </c>
      <c r="C8262" s="1">
        <v>19700.4768</v>
      </c>
    </row>
    <row r="8263" spans="2:3" x14ac:dyDescent="0.2">
      <c r="B8263" s="1">
        <v>6.8833281299999998</v>
      </c>
      <c r="C8263" s="1">
        <v>19723.344499999999</v>
      </c>
    </row>
    <row r="8264" spans="2:3" x14ac:dyDescent="0.2">
      <c r="B8264" s="1">
        <v>6.8841614699999996</v>
      </c>
      <c r="C8264" s="1">
        <v>19315.4745</v>
      </c>
    </row>
    <row r="8265" spans="2:3" x14ac:dyDescent="0.2">
      <c r="B8265" s="1">
        <v>6.8849948000000003</v>
      </c>
      <c r="C8265" s="1">
        <v>18902.901099999999</v>
      </c>
    </row>
    <row r="8266" spans="2:3" x14ac:dyDescent="0.2">
      <c r="B8266" s="1">
        <v>6.8858281300000002</v>
      </c>
      <c r="C8266" s="1">
        <v>18903.915700000001</v>
      </c>
    </row>
    <row r="8267" spans="2:3" x14ac:dyDescent="0.2">
      <c r="B8267" s="1">
        <v>6.88666147</v>
      </c>
      <c r="C8267" s="1">
        <v>19348.525399999999</v>
      </c>
    </row>
    <row r="8268" spans="2:3" x14ac:dyDescent="0.2">
      <c r="B8268" s="1">
        <v>6.8874947999999998</v>
      </c>
      <c r="C8268" s="1">
        <v>19810.9228</v>
      </c>
    </row>
    <row r="8269" spans="2:3" x14ac:dyDescent="0.2">
      <c r="B8269" s="1">
        <v>6.8883281299999997</v>
      </c>
      <c r="C8269" s="1">
        <v>19875.322899999999</v>
      </c>
    </row>
    <row r="8270" spans="2:3" x14ac:dyDescent="0.2">
      <c r="B8270" s="1">
        <v>6.8891614700000003</v>
      </c>
      <c r="C8270" s="1">
        <v>19506.7768</v>
      </c>
    </row>
    <row r="8271" spans="2:3" x14ac:dyDescent="0.2">
      <c r="B8271" s="1">
        <v>6.8899948000000002</v>
      </c>
      <c r="C8271" s="1">
        <v>19112.917000000001</v>
      </c>
    </row>
    <row r="8272" spans="2:3" x14ac:dyDescent="0.2">
      <c r="B8272" s="1">
        <v>6.8908281300000001</v>
      </c>
      <c r="C8272" s="1">
        <v>19119.176100000001</v>
      </c>
    </row>
    <row r="8273" spans="2:3" x14ac:dyDescent="0.2">
      <c r="B8273" s="1">
        <v>6.8916614699999998</v>
      </c>
      <c r="C8273" s="1">
        <v>19550.3786</v>
      </c>
    </row>
    <row r="8274" spans="2:3" x14ac:dyDescent="0.2">
      <c r="B8274" s="1">
        <v>6.8924947999999997</v>
      </c>
      <c r="C8274" s="1">
        <v>19991.580900000001</v>
      </c>
    </row>
    <row r="8275" spans="2:3" x14ac:dyDescent="0.2">
      <c r="B8275" s="1">
        <v>6.8933281300000004</v>
      </c>
      <c r="C8275" s="1">
        <v>20024.897199999999</v>
      </c>
    </row>
    <row r="8276" spans="2:3" x14ac:dyDescent="0.2">
      <c r="B8276" s="1">
        <v>6.8941614700000002</v>
      </c>
      <c r="C8276" s="1">
        <v>19633.429599999999</v>
      </c>
    </row>
    <row r="8277" spans="2:3" x14ac:dyDescent="0.2">
      <c r="B8277" s="1">
        <v>6.8949948000000001</v>
      </c>
      <c r="C8277" s="1">
        <v>19241.988600000001</v>
      </c>
    </row>
    <row r="8278" spans="2:3" x14ac:dyDescent="0.2">
      <c r="B8278" s="1">
        <v>6.8958281299999999</v>
      </c>
      <c r="C8278" s="1">
        <v>19277.8433</v>
      </c>
    </row>
    <row r="8279" spans="2:3" x14ac:dyDescent="0.2">
      <c r="B8279" s="1">
        <v>6.8966614699999997</v>
      </c>
      <c r="C8279" s="1">
        <v>19752.140599999999</v>
      </c>
    </row>
    <row r="8280" spans="2:3" x14ac:dyDescent="0.2">
      <c r="B8280" s="1">
        <v>6.8974947999999996</v>
      </c>
      <c r="C8280" s="1">
        <v>20233.808000000001</v>
      </c>
    </row>
    <row r="8281" spans="2:3" x14ac:dyDescent="0.2">
      <c r="B8281" s="1">
        <v>6.8983281300000003</v>
      </c>
      <c r="C8281" s="1">
        <v>20286.667300000001</v>
      </c>
    </row>
    <row r="8282" spans="2:3" x14ac:dyDescent="0.2">
      <c r="B8282" s="1">
        <v>6.8991614700000001</v>
      </c>
      <c r="C8282" s="1">
        <v>19890.799900000002</v>
      </c>
    </row>
    <row r="8283" spans="2:3" x14ac:dyDescent="0.2">
      <c r="B8283" s="1">
        <v>6.8999948</v>
      </c>
      <c r="C8283" s="1">
        <v>19491.422600000002</v>
      </c>
    </row>
    <row r="8284" spans="2:3" x14ac:dyDescent="0.2">
      <c r="B8284" s="1">
        <v>6.9008281299999998</v>
      </c>
      <c r="C8284" s="1">
        <v>19529.379199999999</v>
      </c>
    </row>
    <row r="8285" spans="2:3" x14ac:dyDescent="0.2">
      <c r="B8285" s="1">
        <v>6.9016614699999996</v>
      </c>
      <c r="C8285" s="1">
        <v>20015.700499999999</v>
      </c>
    </row>
    <row r="8286" spans="2:3" x14ac:dyDescent="0.2">
      <c r="B8286" s="1">
        <v>6.9024948000000004</v>
      </c>
      <c r="C8286" s="1">
        <v>20504.387599999998</v>
      </c>
    </row>
    <row r="8287" spans="2:3" x14ac:dyDescent="0.2">
      <c r="B8287" s="1">
        <v>6.9033281300000002</v>
      </c>
      <c r="C8287" s="1">
        <v>20559.001700000001</v>
      </c>
    </row>
    <row r="8288" spans="2:3" x14ac:dyDescent="0.2">
      <c r="B8288" s="1">
        <v>6.90416147</v>
      </c>
      <c r="C8288" s="1">
        <v>20170.1149</v>
      </c>
    </row>
    <row r="8289" spans="2:3" x14ac:dyDescent="0.2">
      <c r="B8289" s="1">
        <v>6.9049947999999999</v>
      </c>
      <c r="C8289" s="1">
        <v>19769.873500000002</v>
      </c>
    </row>
    <row r="8290" spans="2:3" x14ac:dyDescent="0.2">
      <c r="B8290" s="1">
        <v>6.9058281299999997</v>
      </c>
      <c r="C8290" s="1">
        <v>19787.944</v>
      </c>
    </row>
    <row r="8291" spans="2:3" x14ac:dyDescent="0.2">
      <c r="B8291" s="1">
        <v>6.9066614700000004</v>
      </c>
      <c r="C8291" s="1">
        <v>20251.572499999998</v>
      </c>
    </row>
    <row r="8292" spans="2:3" x14ac:dyDescent="0.2">
      <c r="B8292" s="1">
        <v>6.9074948000000003</v>
      </c>
      <c r="C8292" s="1">
        <v>20722.802</v>
      </c>
    </row>
    <row r="8293" spans="2:3" x14ac:dyDescent="0.2">
      <c r="B8293" s="1">
        <v>6.9083281300000001</v>
      </c>
      <c r="C8293" s="1">
        <v>20764.108899999999</v>
      </c>
    </row>
    <row r="8294" spans="2:3" x14ac:dyDescent="0.2">
      <c r="B8294" s="1">
        <v>6.9091614699999999</v>
      </c>
      <c r="C8294" s="1">
        <v>20340.7094</v>
      </c>
    </row>
    <row r="8295" spans="2:3" x14ac:dyDescent="0.2">
      <c r="B8295" s="1">
        <v>6.9099947999999998</v>
      </c>
      <c r="C8295" s="1">
        <v>19893.591700000001</v>
      </c>
    </row>
    <row r="8296" spans="2:3" x14ac:dyDescent="0.2">
      <c r="B8296" s="1">
        <v>6.9108281299999996</v>
      </c>
      <c r="C8296" s="1">
        <v>19874.7297</v>
      </c>
    </row>
    <row r="8297" spans="2:3" x14ac:dyDescent="0.2">
      <c r="B8297" s="1">
        <v>6.9116614700000003</v>
      </c>
      <c r="C8297" s="1">
        <v>20309.004199999999</v>
      </c>
    </row>
    <row r="8298" spans="2:3" x14ac:dyDescent="0.2">
      <c r="B8298" s="1">
        <v>6.9124948000000002</v>
      </c>
      <c r="C8298" s="1">
        <v>20768.7258</v>
      </c>
    </row>
    <row r="8299" spans="2:3" x14ac:dyDescent="0.2">
      <c r="B8299" s="1">
        <v>6.91332813</v>
      </c>
      <c r="C8299" s="1">
        <v>20809.352699999999</v>
      </c>
    </row>
    <row r="8300" spans="2:3" x14ac:dyDescent="0.2">
      <c r="B8300" s="1">
        <v>6.9141614699999998</v>
      </c>
      <c r="C8300" s="1">
        <v>20414.174200000001</v>
      </c>
    </row>
    <row r="8301" spans="2:3" x14ac:dyDescent="0.2">
      <c r="B8301" s="1">
        <v>6.9149947999999997</v>
      </c>
      <c r="C8301" s="1">
        <v>20016.7372</v>
      </c>
    </row>
    <row r="8302" spans="2:3" x14ac:dyDescent="0.2">
      <c r="B8302" s="1">
        <v>6.9158281300000004</v>
      </c>
      <c r="C8302" s="1">
        <v>20044.786400000001</v>
      </c>
    </row>
    <row r="8303" spans="2:3" x14ac:dyDescent="0.2">
      <c r="B8303" s="1">
        <v>6.9166614700000002</v>
      </c>
      <c r="C8303" s="1">
        <v>20503.759399999999</v>
      </c>
    </row>
    <row r="8304" spans="2:3" x14ac:dyDescent="0.2">
      <c r="B8304" s="1">
        <v>6.9174948000000001</v>
      </c>
      <c r="C8304" s="1">
        <v>20954.680199999999</v>
      </c>
    </row>
    <row r="8305" spans="2:3" x14ac:dyDescent="0.2">
      <c r="B8305" s="1">
        <v>6.9183281299999999</v>
      </c>
      <c r="C8305" s="1">
        <v>20974.786199999999</v>
      </c>
    </row>
    <row r="8306" spans="2:3" x14ac:dyDescent="0.2">
      <c r="B8306" s="1">
        <v>6.9191614699999997</v>
      </c>
      <c r="C8306" s="1">
        <v>20562.4467</v>
      </c>
    </row>
    <row r="8307" spans="2:3" x14ac:dyDescent="0.2">
      <c r="B8307" s="1">
        <v>6.9199947999999996</v>
      </c>
      <c r="C8307" s="1">
        <v>20146.088199999998</v>
      </c>
    </row>
    <row r="8308" spans="2:3" x14ac:dyDescent="0.2">
      <c r="B8308" s="1">
        <v>6.9208281300000003</v>
      </c>
      <c r="C8308" s="1">
        <v>20161.587899999999</v>
      </c>
    </row>
    <row r="8309" spans="2:3" x14ac:dyDescent="0.2">
      <c r="B8309" s="1">
        <v>6.9216614700000001</v>
      </c>
      <c r="C8309" s="1">
        <v>20634.838500000002</v>
      </c>
    </row>
    <row r="8310" spans="2:3" x14ac:dyDescent="0.2">
      <c r="B8310" s="1">
        <v>6.9224947999999999</v>
      </c>
      <c r="C8310" s="1">
        <v>21116.976299999998</v>
      </c>
    </row>
    <row r="8311" spans="2:3" x14ac:dyDescent="0.2">
      <c r="B8311" s="1">
        <v>6.9233281299999998</v>
      </c>
      <c r="C8311" s="1">
        <v>21170.1898</v>
      </c>
    </row>
    <row r="8312" spans="2:3" x14ac:dyDescent="0.2">
      <c r="B8312" s="1">
        <v>6.9241614699999996</v>
      </c>
      <c r="C8312" s="1">
        <v>20763.5821</v>
      </c>
    </row>
    <row r="8313" spans="2:3" x14ac:dyDescent="0.2">
      <c r="B8313" s="1">
        <v>6.9249948000000003</v>
      </c>
      <c r="C8313" s="1">
        <v>20356.3429</v>
      </c>
    </row>
    <row r="8314" spans="2:3" x14ac:dyDescent="0.2">
      <c r="B8314" s="1">
        <v>6.9258281300000002</v>
      </c>
      <c r="C8314" s="1">
        <v>20389.295699999999</v>
      </c>
    </row>
    <row r="8315" spans="2:3" x14ac:dyDescent="0.2">
      <c r="B8315" s="1">
        <v>6.92666147</v>
      </c>
      <c r="C8315" s="1">
        <v>20876.5245</v>
      </c>
    </row>
    <row r="8316" spans="2:3" x14ac:dyDescent="0.2">
      <c r="B8316" s="1">
        <v>6.9274947999999998</v>
      </c>
      <c r="C8316" s="1">
        <v>21349.2588</v>
      </c>
    </row>
    <row r="8317" spans="2:3" x14ac:dyDescent="0.2">
      <c r="B8317" s="1">
        <v>6.9283281299999997</v>
      </c>
      <c r="C8317" s="1">
        <v>21363.6518</v>
      </c>
    </row>
    <row r="8318" spans="2:3" x14ac:dyDescent="0.2">
      <c r="B8318" s="1">
        <v>6.9291614700000004</v>
      </c>
      <c r="C8318" s="1">
        <v>20910.6669</v>
      </c>
    </row>
    <row r="8319" spans="2:3" x14ac:dyDescent="0.2">
      <c r="B8319" s="1">
        <v>6.9299948000000002</v>
      </c>
      <c r="C8319" s="1">
        <v>20464.342700000001</v>
      </c>
    </row>
    <row r="8320" spans="2:3" x14ac:dyDescent="0.2">
      <c r="B8320" s="1">
        <v>6.9308281300000001</v>
      </c>
      <c r="C8320" s="1">
        <v>20479.780500000001</v>
      </c>
    </row>
    <row r="8321" spans="2:3" x14ac:dyDescent="0.2">
      <c r="B8321" s="1">
        <v>6.9316614699999999</v>
      </c>
      <c r="C8321" s="1">
        <v>20968.109899999999</v>
      </c>
    </row>
    <row r="8322" spans="2:3" x14ac:dyDescent="0.2">
      <c r="B8322" s="1">
        <v>6.9324947999999997</v>
      </c>
      <c r="C8322" s="1">
        <v>21465.310099999999</v>
      </c>
    </row>
    <row r="8323" spans="2:3" x14ac:dyDescent="0.2">
      <c r="B8323" s="1">
        <v>6.9333281299999996</v>
      </c>
      <c r="C8323" s="1">
        <v>21501.907500000001</v>
      </c>
    </row>
    <row r="8324" spans="2:3" x14ac:dyDescent="0.2">
      <c r="B8324" s="1">
        <v>6.9341614700000003</v>
      </c>
      <c r="C8324" s="1">
        <v>21066.235000000001</v>
      </c>
    </row>
    <row r="8325" spans="2:3" x14ac:dyDescent="0.2">
      <c r="B8325" s="1">
        <v>6.9349948000000001</v>
      </c>
      <c r="C8325" s="1">
        <v>20617.6715</v>
      </c>
    </row>
    <row r="8326" spans="2:3" x14ac:dyDescent="0.2">
      <c r="B8326" s="1">
        <v>6.93582813</v>
      </c>
      <c r="C8326" s="1">
        <v>20621.077700000002</v>
      </c>
    </row>
    <row r="8327" spans="2:3" x14ac:dyDescent="0.2">
      <c r="B8327" s="1">
        <v>6.9366614699999998</v>
      </c>
      <c r="C8327" s="1">
        <v>21110.463199999998</v>
      </c>
    </row>
    <row r="8328" spans="2:3" x14ac:dyDescent="0.2">
      <c r="B8328" s="1">
        <v>6.9374947999999996</v>
      </c>
      <c r="C8328" s="1">
        <v>21621.629199999999</v>
      </c>
    </row>
    <row r="8329" spans="2:3" x14ac:dyDescent="0.2">
      <c r="B8329" s="1">
        <v>6.9383281300000004</v>
      </c>
      <c r="C8329" s="1">
        <v>21686.3917</v>
      </c>
    </row>
    <row r="8330" spans="2:3" x14ac:dyDescent="0.2">
      <c r="B8330" s="1">
        <v>6.9391614700000002</v>
      </c>
      <c r="C8330" s="1">
        <v>21264.522499999999</v>
      </c>
    </row>
    <row r="8331" spans="2:3" x14ac:dyDescent="0.2">
      <c r="B8331" s="1">
        <v>6.9399948</v>
      </c>
      <c r="C8331" s="1">
        <v>20824.773700000002</v>
      </c>
    </row>
    <row r="8332" spans="2:3" x14ac:dyDescent="0.2">
      <c r="B8332" s="1">
        <v>6.9408281299999999</v>
      </c>
      <c r="C8332" s="1">
        <v>20834.873</v>
      </c>
    </row>
    <row r="8333" spans="2:3" x14ac:dyDescent="0.2">
      <c r="B8333" s="1">
        <v>6.9416614699999997</v>
      </c>
      <c r="C8333" s="1">
        <v>21315.463500000002</v>
      </c>
    </row>
    <row r="8334" spans="2:3" x14ac:dyDescent="0.2">
      <c r="B8334" s="1">
        <v>6.9424948000000004</v>
      </c>
      <c r="C8334" s="1">
        <v>21793.640200000002</v>
      </c>
    </row>
    <row r="8335" spans="2:3" x14ac:dyDescent="0.2">
      <c r="B8335" s="1">
        <v>6.9433281300000003</v>
      </c>
      <c r="C8335" s="1">
        <v>21814.991099999999</v>
      </c>
    </row>
    <row r="8336" spans="2:3" x14ac:dyDescent="0.2">
      <c r="B8336" s="1">
        <v>6.9441614700000001</v>
      </c>
      <c r="C8336" s="1">
        <v>21369.925599999999</v>
      </c>
    </row>
    <row r="8337" spans="2:3" x14ac:dyDescent="0.2">
      <c r="B8337" s="1">
        <v>6.9449947999999999</v>
      </c>
      <c r="C8337" s="1">
        <v>20935.863099999999</v>
      </c>
    </row>
    <row r="8338" spans="2:3" x14ac:dyDescent="0.2">
      <c r="B8338" s="1">
        <v>6.9458281299999998</v>
      </c>
      <c r="C8338" s="1">
        <v>20969.451499999999</v>
      </c>
    </row>
    <row r="8339" spans="2:3" x14ac:dyDescent="0.2">
      <c r="B8339" s="1">
        <v>6.9466614699999996</v>
      </c>
      <c r="C8339" s="1">
        <v>21479.3469</v>
      </c>
    </row>
    <row r="8340" spans="2:3" x14ac:dyDescent="0.2">
      <c r="B8340" s="1">
        <v>6.9474948000000003</v>
      </c>
      <c r="C8340" s="1">
        <v>21992.228800000001</v>
      </c>
    </row>
    <row r="8341" spans="2:3" x14ac:dyDescent="0.2">
      <c r="B8341" s="1">
        <v>6.9483281300000002</v>
      </c>
      <c r="C8341" s="1">
        <v>22040.317299999999</v>
      </c>
    </row>
    <row r="8342" spans="2:3" x14ac:dyDescent="0.2">
      <c r="B8342" s="1">
        <v>6.94916147</v>
      </c>
      <c r="C8342" s="1">
        <v>21604.694299999999</v>
      </c>
    </row>
    <row r="8343" spans="2:3" x14ac:dyDescent="0.2">
      <c r="B8343" s="1">
        <v>6.9499947999999998</v>
      </c>
      <c r="C8343" s="1">
        <v>21165.2817</v>
      </c>
    </row>
    <row r="8344" spans="2:3" x14ac:dyDescent="0.2">
      <c r="B8344" s="1">
        <v>6.9508281299999997</v>
      </c>
      <c r="C8344" s="1">
        <v>21197.867600000001</v>
      </c>
    </row>
    <row r="8345" spans="2:3" x14ac:dyDescent="0.2">
      <c r="B8345" s="1">
        <v>6.9516614700000003</v>
      </c>
      <c r="C8345" s="1">
        <v>21707.431799999998</v>
      </c>
    </row>
    <row r="8346" spans="2:3" x14ac:dyDescent="0.2">
      <c r="B8346" s="1">
        <v>6.9524948000000002</v>
      </c>
      <c r="C8346" s="1">
        <v>22224.614600000001</v>
      </c>
    </row>
    <row r="8347" spans="2:3" x14ac:dyDescent="0.2">
      <c r="B8347" s="1">
        <v>6.9533281300000001</v>
      </c>
      <c r="C8347" s="1">
        <v>22285.8891</v>
      </c>
    </row>
    <row r="8348" spans="2:3" x14ac:dyDescent="0.2">
      <c r="B8348" s="1">
        <v>6.9541614699999998</v>
      </c>
      <c r="C8348" s="1">
        <v>21876.7804</v>
      </c>
    </row>
    <row r="8349" spans="2:3" x14ac:dyDescent="0.2">
      <c r="B8349" s="1">
        <v>6.9549947999999997</v>
      </c>
      <c r="C8349" s="1">
        <v>21446.8675</v>
      </c>
    </row>
    <row r="8350" spans="2:3" x14ac:dyDescent="0.2">
      <c r="B8350" s="1">
        <v>6.9558281300000004</v>
      </c>
      <c r="C8350" s="1">
        <v>21479.848699999999</v>
      </c>
    </row>
    <row r="8351" spans="2:3" x14ac:dyDescent="0.2">
      <c r="B8351" s="1">
        <v>6.9566614700000002</v>
      </c>
      <c r="C8351" s="1">
        <v>21993.855</v>
      </c>
    </row>
    <row r="8352" spans="2:3" x14ac:dyDescent="0.2">
      <c r="B8352" s="1">
        <v>6.9574948000000001</v>
      </c>
      <c r="C8352" s="1">
        <v>22490.832600000002</v>
      </c>
    </row>
    <row r="8353" spans="2:3" x14ac:dyDescent="0.2">
      <c r="B8353" s="1">
        <v>6.9583281299999999</v>
      </c>
      <c r="C8353" s="1">
        <v>22474.470300000001</v>
      </c>
    </row>
    <row r="8354" spans="2:3" x14ac:dyDescent="0.2">
      <c r="B8354" s="1">
        <v>6.9591614699999997</v>
      </c>
      <c r="C8354" s="1">
        <v>21956.471600000001</v>
      </c>
    </row>
    <row r="8355" spans="2:3" x14ac:dyDescent="0.2">
      <c r="B8355" s="1">
        <v>6.9599947999999996</v>
      </c>
      <c r="C8355" s="1">
        <v>21457.9856</v>
      </c>
    </row>
    <row r="8356" spans="2:3" x14ac:dyDescent="0.2">
      <c r="B8356" s="1">
        <v>6.9608281300000003</v>
      </c>
      <c r="C8356" s="1">
        <v>21461.7755</v>
      </c>
    </row>
    <row r="8357" spans="2:3" x14ac:dyDescent="0.2">
      <c r="B8357" s="1">
        <v>6.9616614700000001</v>
      </c>
      <c r="C8357" s="1">
        <v>21954.479800000001</v>
      </c>
    </row>
    <row r="8358" spans="2:3" x14ac:dyDescent="0.2">
      <c r="B8358" s="1">
        <v>6.9624948</v>
      </c>
      <c r="C8358" s="1">
        <v>22452.681700000001</v>
      </c>
    </row>
    <row r="8359" spans="2:3" x14ac:dyDescent="0.2">
      <c r="B8359" s="1">
        <v>6.9633281299999998</v>
      </c>
      <c r="C8359" s="1">
        <v>22485.830399999999</v>
      </c>
    </row>
    <row r="8360" spans="2:3" x14ac:dyDescent="0.2">
      <c r="B8360" s="1">
        <v>6.9641614699999996</v>
      </c>
      <c r="C8360" s="1">
        <v>22035.897199999999</v>
      </c>
    </row>
    <row r="8361" spans="2:3" x14ac:dyDescent="0.2">
      <c r="B8361" s="1">
        <v>6.9649948000000004</v>
      </c>
      <c r="C8361" s="1">
        <v>21591.661400000001</v>
      </c>
    </row>
    <row r="8362" spans="2:3" x14ac:dyDescent="0.2">
      <c r="B8362" s="1">
        <v>6.9658281300000002</v>
      </c>
      <c r="C8362" s="1">
        <v>21629.0409</v>
      </c>
    </row>
    <row r="8363" spans="2:3" x14ac:dyDescent="0.2">
      <c r="B8363" s="1">
        <v>6.96666147</v>
      </c>
      <c r="C8363" s="1">
        <v>22149.191500000001</v>
      </c>
    </row>
    <row r="8364" spans="2:3" x14ac:dyDescent="0.2">
      <c r="B8364" s="1">
        <v>6.9674947999999999</v>
      </c>
      <c r="C8364" s="1">
        <v>22648.388599999998</v>
      </c>
    </row>
    <row r="8365" spans="2:3" x14ac:dyDescent="0.2">
      <c r="B8365" s="1">
        <v>6.9683281299999997</v>
      </c>
      <c r="C8365" s="1">
        <v>22646.813300000002</v>
      </c>
    </row>
    <row r="8366" spans="2:3" x14ac:dyDescent="0.2">
      <c r="B8366" s="1">
        <v>6.9691614700000004</v>
      </c>
      <c r="C8366" s="1">
        <v>22157.034899999999</v>
      </c>
    </row>
    <row r="8367" spans="2:3" x14ac:dyDescent="0.2">
      <c r="B8367" s="1">
        <v>6.9699948000000003</v>
      </c>
      <c r="C8367" s="1">
        <v>21663.713400000001</v>
      </c>
    </row>
    <row r="8368" spans="2:3" x14ac:dyDescent="0.2">
      <c r="B8368" s="1">
        <v>6.9708281300000001</v>
      </c>
      <c r="C8368" s="1">
        <v>21652.321100000001</v>
      </c>
    </row>
    <row r="8369" spans="2:3" x14ac:dyDescent="0.2">
      <c r="B8369" s="1">
        <v>6.9716614699999999</v>
      </c>
      <c r="C8369" s="1">
        <v>22153.170300000002</v>
      </c>
    </row>
    <row r="8370" spans="2:3" x14ac:dyDescent="0.2">
      <c r="B8370" s="1">
        <v>6.9724947999999998</v>
      </c>
      <c r="C8370" s="1">
        <v>22681.9935</v>
      </c>
    </row>
    <row r="8371" spans="2:3" x14ac:dyDescent="0.2">
      <c r="B8371" s="1">
        <v>6.9733281299999996</v>
      </c>
      <c r="C8371" s="1">
        <v>22759.072</v>
      </c>
    </row>
    <row r="8372" spans="2:3" x14ac:dyDescent="0.2">
      <c r="B8372" s="1">
        <v>6.9741614700000003</v>
      </c>
      <c r="C8372" s="1">
        <v>22346.712500000001</v>
      </c>
    </row>
    <row r="8373" spans="2:3" x14ac:dyDescent="0.2">
      <c r="B8373" s="1">
        <v>6.9749948000000002</v>
      </c>
      <c r="C8373" s="1">
        <v>21931.0877</v>
      </c>
    </row>
    <row r="8374" spans="2:3" x14ac:dyDescent="0.2">
      <c r="B8374" s="1">
        <v>6.97582813</v>
      </c>
      <c r="C8374" s="1">
        <v>21989.635999999999</v>
      </c>
    </row>
    <row r="8375" spans="2:3" x14ac:dyDescent="0.2">
      <c r="B8375" s="1">
        <v>6.9766614699999998</v>
      </c>
      <c r="C8375" s="1">
        <v>22537.517</v>
      </c>
    </row>
    <row r="8376" spans="2:3" x14ac:dyDescent="0.2">
      <c r="B8376" s="1">
        <v>6.9774947999999997</v>
      </c>
      <c r="C8376" s="1">
        <v>23077.0065</v>
      </c>
    </row>
    <row r="8377" spans="2:3" x14ac:dyDescent="0.2">
      <c r="B8377" s="1">
        <v>6.9783281300000004</v>
      </c>
      <c r="C8377" s="1">
        <v>23115.466700000001</v>
      </c>
    </row>
    <row r="8378" spans="2:3" x14ac:dyDescent="0.2">
      <c r="B8378" s="1">
        <v>6.9791614700000002</v>
      </c>
      <c r="C8378" s="1">
        <v>22648.302899999999</v>
      </c>
    </row>
    <row r="8379" spans="2:3" x14ac:dyDescent="0.2">
      <c r="B8379" s="1">
        <v>6.9799948000000001</v>
      </c>
      <c r="C8379" s="1">
        <v>22185.897499999999</v>
      </c>
    </row>
    <row r="8380" spans="2:3" x14ac:dyDescent="0.2">
      <c r="B8380" s="1">
        <v>6.9808281299999999</v>
      </c>
      <c r="C8380" s="1">
        <v>22216.199400000001</v>
      </c>
    </row>
    <row r="8381" spans="2:3" x14ac:dyDescent="0.2">
      <c r="B8381" s="1">
        <v>6.9816614699999997</v>
      </c>
      <c r="C8381" s="1">
        <v>22737.9434</v>
      </c>
    </row>
    <row r="8382" spans="2:3" x14ac:dyDescent="0.2">
      <c r="B8382" s="1">
        <v>6.9824947999999996</v>
      </c>
      <c r="C8382" s="1">
        <v>23259.764599999999</v>
      </c>
    </row>
    <row r="8383" spans="2:3" x14ac:dyDescent="0.2">
      <c r="B8383" s="1">
        <v>6.9833281300000003</v>
      </c>
      <c r="C8383" s="1">
        <v>23304.242300000002</v>
      </c>
    </row>
    <row r="8384" spans="2:3" x14ac:dyDescent="0.2">
      <c r="B8384" s="1">
        <v>6.9841614700000001</v>
      </c>
      <c r="C8384" s="1">
        <v>22860.948700000001</v>
      </c>
    </row>
    <row r="8385" spans="2:3" x14ac:dyDescent="0.2">
      <c r="B8385" s="1">
        <v>6.9849947999999999</v>
      </c>
      <c r="C8385" s="1">
        <v>22415.796399999999</v>
      </c>
    </row>
    <row r="8386" spans="2:3" x14ac:dyDescent="0.2">
      <c r="B8386" s="1">
        <v>6.9858281299999998</v>
      </c>
      <c r="C8386" s="1">
        <v>22448.293399999999</v>
      </c>
    </row>
    <row r="8387" spans="2:3" x14ac:dyDescent="0.2">
      <c r="B8387" s="1">
        <v>6.9866614699999996</v>
      </c>
      <c r="C8387" s="1">
        <v>22993.383900000001</v>
      </c>
    </row>
    <row r="8388" spans="2:3" x14ac:dyDescent="0.2">
      <c r="B8388" s="1">
        <v>6.9874948000000003</v>
      </c>
      <c r="C8388" s="1">
        <v>23535.907299999999</v>
      </c>
    </row>
    <row r="8389" spans="2:3" x14ac:dyDescent="0.2">
      <c r="B8389" s="1">
        <v>6.9883281300000002</v>
      </c>
      <c r="C8389" s="1">
        <v>23578.558000000001</v>
      </c>
    </row>
    <row r="8390" spans="2:3" x14ac:dyDescent="0.2">
      <c r="B8390" s="1">
        <v>6.98916147</v>
      </c>
      <c r="C8390" s="1">
        <v>23096.013900000002</v>
      </c>
    </row>
    <row r="8391" spans="2:3" x14ac:dyDescent="0.2">
      <c r="B8391" s="1">
        <v>6.9899947999999998</v>
      </c>
      <c r="C8391" s="1">
        <v>22607.6037</v>
      </c>
    </row>
    <row r="8392" spans="2:3" x14ac:dyDescent="0.2">
      <c r="B8392" s="1">
        <v>6.9908281299999997</v>
      </c>
      <c r="C8392" s="1">
        <v>22635.236199999999</v>
      </c>
    </row>
    <row r="8393" spans="2:3" x14ac:dyDescent="0.2">
      <c r="B8393" s="1">
        <v>6.9916614700000004</v>
      </c>
      <c r="C8393" s="1">
        <v>23188.3256</v>
      </c>
    </row>
    <row r="8394" spans="2:3" x14ac:dyDescent="0.2">
      <c r="B8394" s="1">
        <v>6.9924948000000002</v>
      </c>
      <c r="C8394" s="1">
        <v>23736.6312</v>
      </c>
    </row>
    <row r="8395" spans="2:3" x14ac:dyDescent="0.2">
      <c r="B8395" s="1">
        <v>6.9933281300000001</v>
      </c>
      <c r="C8395" s="1">
        <v>23760.0998</v>
      </c>
    </row>
    <row r="8396" spans="2:3" x14ac:dyDescent="0.2">
      <c r="B8396" s="1">
        <v>6.9941614699999999</v>
      </c>
      <c r="C8396" s="1">
        <v>23252.8989</v>
      </c>
    </row>
    <row r="8397" spans="2:3" x14ac:dyDescent="0.2">
      <c r="B8397" s="1">
        <v>6.9949947999999997</v>
      </c>
      <c r="C8397" s="1">
        <v>22748.589899999999</v>
      </c>
    </row>
    <row r="8398" spans="2:3" x14ac:dyDescent="0.2">
      <c r="B8398" s="1">
        <v>6.9958281299999996</v>
      </c>
      <c r="C8398" s="1">
        <v>22751.221799999999</v>
      </c>
    </row>
    <row r="8399" spans="2:3" x14ac:dyDescent="0.2">
      <c r="B8399" s="1">
        <v>6.9966614700000003</v>
      </c>
      <c r="C8399" s="1">
        <v>23262.718199999999</v>
      </c>
    </row>
    <row r="8400" spans="2:3" x14ac:dyDescent="0.2">
      <c r="B8400" s="1">
        <v>6.9974948000000001</v>
      </c>
      <c r="C8400" s="1">
        <v>23785.073499999999</v>
      </c>
    </row>
    <row r="8401" spans="2:3" x14ac:dyDescent="0.2">
      <c r="B8401" s="1">
        <v>6.99832813</v>
      </c>
      <c r="C8401" s="1">
        <v>23819.137900000002</v>
      </c>
    </row>
    <row r="8402" spans="2:3" x14ac:dyDescent="0.2">
      <c r="B8402" s="1">
        <v>6.9991614699999998</v>
      </c>
      <c r="C8402" s="1">
        <v>23345.392800000001</v>
      </c>
    </row>
    <row r="8403" spans="2:3" x14ac:dyDescent="0.2">
      <c r="B8403" s="1">
        <v>6.9999947999999996</v>
      </c>
      <c r="C8403" s="1">
        <v>22863.227900000002</v>
      </c>
    </row>
    <row r="8404" spans="2:3" x14ac:dyDescent="0.2">
      <c r="B8404" s="1">
        <v>7.0008281300000004</v>
      </c>
      <c r="C8404" s="1">
        <v>22881.0052</v>
      </c>
    </row>
    <row r="8405" spans="2:3" x14ac:dyDescent="0.2">
      <c r="B8405" s="1">
        <v>7.0016614700000002</v>
      </c>
      <c r="C8405" s="1">
        <v>23407.381399999998</v>
      </c>
    </row>
    <row r="8406" spans="2:3" x14ac:dyDescent="0.2">
      <c r="B8406" s="1">
        <v>7.0024948</v>
      </c>
      <c r="C8406" s="1">
        <v>23945.8</v>
      </c>
    </row>
    <row r="8407" spans="2:3" x14ac:dyDescent="0.2">
      <c r="B8407" s="1">
        <v>7.0033281299999999</v>
      </c>
      <c r="C8407" s="1">
        <v>23997.519400000001</v>
      </c>
    </row>
    <row r="8408" spans="2:3" x14ac:dyDescent="0.2">
      <c r="B8408" s="1">
        <v>7.0041614699999997</v>
      </c>
      <c r="C8408" s="1">
        <v>23560.733800000002</v>
      </c>
    </row>
    <row r="8409" spans="2:3" x14ac:dyDescent="0.2">
      <c r="B8409" s="1">
        <v>7.0049948000000004</v>
      </c>
      <c r="C8409" s="1">
        <v>23119.9686</v>
      </c>
    </row>
    <row r="8410" spans="2:3" x14ac:dyDescent="0.2">
      <c r="B8410" s="1">
        <v>7.0058281300000003</v>
      </c>
      <c r="C8410" s="1">
        <v>23168.164499999999</v>
      </c>
    </row>
    <row r="8411" spans="2:3" x14ac:dyDescent="0.2">
      <c r="B8411" s="1">
        <v>7.0066614700000001</v>
      </c>
      <c r="C8411" s="1">
        <v>23718.902999999998</v>
      </c>
    </row>
    <row r="8412" spans="2:3" x14ac:dyDescent="0.2">
      <c r="B8412" s="1">
        <v>7.0074947999999999</v>
      </c>
      <c r="C8412" s="1">
        <v>24253.811300000001</v>
      </c>
    </row>
    <row r="8413" spans="2:3" x14ac:dyDescent="0.2">
      <c r="B8413" s="1">
        <v>7.0083281299999998</v>
      </c>
      <c r="C8413" s="1">
        <v>24266.741399999999</v>
      </c>
    </row>
    <row r="8414" spans="2:3" x14ac:dyDescent="0.2">
      <c r="B8414" s="1">
        <v>7.0091614699999996</v>
      </c>
      <c r="C8414" s="1">
        <v>23745.388299999999</v>
      </c>
    </row>
    <row r="8415" spans="2:3" x14ac:dyDescent="0.2">
      <c r="B8415" s="1">
        <v>7.0099948000000003</v>
      </c>
      <c r="C8415" s="1">
        <v>23233.7749</v>
      </c>
    </row>
    <row r="8416" spans="2:3" x14ac:dyDescent="0.2">
      <c r="B8416" s="1">
        <v>7.0108281300000002</v>
      </c>
      <c r="C8416" s="1">
        <v>23262.1309</v>
      </c>
    </row>
    <row r="8417" spans="2:3" x14ac:dyDescent="0.2">
      <c r="B8417" s="1">
        <v>7.01166147</v>
      </c>
      <c r="C8417" s="1">
        <v>23842.260200000001</v>
      </c>
    </row>
    <row r="8418" spans="2:3" x14ac:dyDescent="0.2">
      <c r="B8418" s="1">
        <v>7.0124947999999998</v>
      </c>
      <c r="C8418" s="1">
        <v>24423.334999999999</v>
      </c>
    </row>
    <row r="8419" spans="2:3" x14ac:dyDescent="0.2">
      <c r="B8419" s="1">
        <v>7.0133281299999997</v>
      </c>
      <c r="C8419" s="1">
        <v>24482.003199999999</v>
      </c>
    </row>
    <row r="8420" spans="2:3" x14ac:dyDescent="0.2">
      <c r="B8420" s="1">
        <v>7.0141614700000003</v>
      </c>
      <c r="C8420" s="1">
        <v>24015.945299999999</v>
      </c>
    </row>
    <row r="8421" spans="2:3" x14ac:dyDescent="0.2">
      <c r="B8421" s="1">
        <v>7.0149948000000002</v>
      </c>
      <c r="C8421" s="1">
        <v>23566.867399999999</v>
      </c>
    </row>
    <row r="8422" spans="2:3" x14ac:dyDescent="0.2">
      <c r="B8422" s="1">
        <v>7.0158281300000001</v>
      </c>
      <c r="C8422" s="1">
        <v>23632.067899999998</v>
      </c>
    </row>
    <row r="8423" spans="2:3" x14ac:dyDescent="0.2">
      <c r="B8423" s="1">
        <v>7.0166614699999998</v>
      </c>
      <c r="C8423" s="1">
        <v>24191.934799999999</v>
      </c>
    </row>
    <row r="8424" spans="2:3" x14ac:dyDescent="0.2">
      <c r="B8424" s="1">
        <v>7.0174947999999997</v>
      </c>
      <c r="C8424" s="1">
        <v>24726.517899999999</v>
      </c>
    </row>
    <row r="8425" spans="2:3" x14ac:dyDescent="0.2">
      <c r="B8425" s="1">
        <v>7.0183281300000004</v>
      </c>
      <c r="C8425" s="1">
        <v>24728.643400000001</v>
      </c>
    </row>
    <row r="8426" spans="2:3" x14ac:dyDescent="0.2">
      <c r="B8426" s="1">
        <v>7.0191614700000002</v>
      </c>
      <c r="C8426" s="1">
        <v>24197.838800000001</v>
      </c>
    </row>
    <row r="8427" spans="2:3" x14ac:dyDescent="0.2">
      <c r="B8427" s="1">
        <v>7.0199948000000001</v>
      </c>
      <c r="C8427" s="1">
        <v>23667.495800000001</v>
      </c>
    </row>
    <row r="8428" spans="2:3" x14ac:dyDescent="0.2">
      <c r="B8428" s="1">
        <v>7.0208281299999999</v>
      </c>
      <c r="C8428" s="1">
        <v>23659.6705</v>
      </c>
    </row>
    <row r="8429" spans="2:3" x14ac:dyDescent="0.2">
      <c r="B8429" s="1">
        <v>7.0216614699999997</v>
      </c>
      <c r="C8429" s="1">
        <v>24207.500700000001</v>
      </c>
    </row>
    <row r="8430" spans="2:3" x14ac:dyDescent="0.2">
      <c r="B8430" s="1">
        <v>7.0224947999999996</v>
      </c>
      <c r="C8430" s="1">
        <v>24762.0219</v>
      </c>
    </row>
    <row r="8431" spans="2:3" x14ac:dyDescent="0.2">
      <c r="B8431" s="1">
        <v>7.0233281300000003</v>
      </c>
      <c r="C8431" s="1">
        <v>24805.989099999999</v>
      </c>
    </row>
    <row r="8432" spans="2:3" x14ac:dyDescent="0.2">
      <c r="B8432" s="1">
        <v>7.0241614700000001</v>
      </c>
      <c r="C8432" s="1">
        <v>24311.3953</v>
      </c>
    </row>
    <row r="8433" spans="2:3" x14ac:dyDescent="0.2">
      <c r="B8433" s="1">
        <v>7.0249948</v>
      </c>
      <c r="C8433" s="1">
        <v>23818.587</v>
      </c>
    </row>
    <row r="8434" spans="2:3" x14ac:dyDescent="0.2">
      <c r="B8434" s="1">
        <v>7.0258281299999998</v>
      </c>
      <c r="C8434" s="1">
        <v>23843.4064</v>
      </c>
    </row>
    <row r="8435" spans="2:3" x14ac:dyDescent="0.2">
      <c r="B8435" s="1">
        <v>7.0266614699999996</v>
      </c>
      <c r="C8435" s="1">
        <v>24399.127</v>
      </c>
    </row>
    <row r="8436" spans="2:3" x14ac:dyDescent="0.2">
      <c r="B8436" s="1">
        <v>7.0274948000000004</v>
      </c>
      <c r="C8436" s="1">
        <v>24952.077600000001</v>
      </c>
    </row>
    <row r="8437" spans="2:3" x14ac:dyDescent="0.2">
      <c r="B8437" s="1">
        <v>7.0283281300000002</v>
      </c>
      <c r="C8437" s="1">
        <v>24992.436300000001</v>
      </c>
    </row>
    <row r="8438" spans="2:3" x14ac:dyDescent="0.2">
      <c r="B8438" s="1">
        <v>7.02916147</v>
      </c>
      <c r="C8438" s="1">
        <v>24499.066200000001</v>
      </c>
    </row>
    <row r="8439" spans="2:3" x14ac:dyDescent="0.2">
      <c r="B8439" s="1">
        <v>7.0299947999999999</v>
      </c>
      <c r="C8439" s="1">
        <v>23992.757699999998</v>
      </c>
    </row>
    <row r="8440" spans="2:3" x14ac:dyDescent="0.2">
      <c r="B8440" s="1">
        <v>7.0308281299999997</v>
      </c>
      <c r="C8440" s="1">
        <v>23999.9833</v>
      </c>
    </row>
    <row r="8441" spans="2:3" x14ac:dyDescent="0.2">
      <c r="B8441" s="1">
        <v>7.0316614700000004</v>
      </c>
      <c r="C8441" s="1">
        <v>24536.348999999998</v>
      </c>
    </row>
    <row r="8442" spans="2:3" x14ac:dyDescent="0.2">
      <c r="B8442" s="1">
        <v>7.0324948000000003</v>
      </c>
      <c r="C8442" s="1">
        <v>25075.503700000001</v>
      </c>
    </row>
    <row r="8443" spans="2:3" x14ac:dyDescent="0.2">
      <c r="B8443" s="1">
        <v>7.0333281300000001</v>
      </c>
      <c r="C8443" s="1">
        <v>25070.5432</v>
      </c>
    </row>
    <row r="8444" spans="2:3" x14ac:dyDescent="0.2">
      <c r="B8444" s="1">
        <v>7.0341614699999999</v>
      </c>
      <c r="C8444" s="1">
        <v>24521.867999999999</v>
      </c>
    </row>
    <row r="8445" spans="2:3" x14ac:dyDescent="0.2">
      <c r="B8445" s="1">
        <v>7.0349947999999998</v>
      </c>
      <c r="C8445" s="1">
        <v>24004.670900000001</v>
      </c>
    </row>
    <row r="8446" spans="2:3" x14ac:dyDescent="0.2">
      <c r="B8446" s="1">
        <v>7.0358281299999996</v>
      </c>
      <c r="C8446" s="1">
        <v>24080.8907</v>
      </c>
    </row>
    <row r="8447" spans="2:3" x14ac:dyDescent="0.2">
      <c r="B8447" s="1">
        <v>7.0366614700000003</v>
      </c>
      <c r="C8447" s="1">
        <v>24698.633900000001</v>
      </c>
    </row>
    <row r="8448" spans="2:3" x14ac:dyDescent="0.2">
      <c r="B8448" s="1">
        <v>7.0374948000000002</v>
      </c>
      <c r="C8448" s="1">
        <v>25269.536700000001</v>
      </c>
    </row>
    <row r="8449" spans="2:3" x14ac:dyDescent="0.2">
      <c r="B8449" s="1">
        <v>7.03832813</v>
      </c>
      <c r="C8449" s="1">
        <v>25259.99</v>
      </c>
    </row>
    <row r="8450" spans="2:3" x14ac:dyDescent="0.2">
      <c r="B8450" s="1">
        <v>7.0391614699999998</v>
      </c>
      <c r="C8450" s="1">
        <v>24719.858199999999</v>
      </c>
    </row>
    <row r="8451" spans="2:3" x14ac:dyDescent="0.2">
      <c r="B8451" s="1">
        <v>7.0399947999999997</v>
      </c>
      <c r="C8451" s="1">
        <v>24210.153699999999</v>
      </c>
    </row>
    <row r="8452" spans="2:3" x14ac:dyDescent="0.2">
      <c r="B8452" s="1">
        <v>7.0408281300000004</v>
      </c>
      <c r="C8452" s="1">
        <v>24259.329099999999</v>
      </c>
    </row>
    <row r="8453" spans="2:3" x14ac:dyDescent="0.2">
      <c r="B8453" s="1">
        <v>7.0416614700000002</v>
      </c>
      <c r="C8453" s="1">
        <v>24870.2641</v>
      </c>
    </row>
    <row r="8454" spans="2:3" x14ac:dyDescent="0.2">
      <c r="B8454" s="1">
        <v>7.0424948000000001</v>
      </c>
      <c r="C8454" s="1">
        <v>25479.984499999999</v>
      </c>
    </row>
    <row r="8455" spans="2:3" x14ac:dyDescent="0.2">
      <c r="B8455" s="1">
        <v>7.0433281299999999</v>
      </c>
      <c r="C8455" s="1">
        <v>25520.658200000002</v>
      </c>
    </row>
    <row r="8456" spans="2:3" x14ac:dyDescent="0.2">
      <c r="B8456" s="1">
        <v>7.0441614699999997</v>
      </c>
      <c r="C8456" s="1">
        <v>24983.9172</v>
      </c>
    </row>
    <row r="8457" spans="2:3" x14ac:dyDescent="0.2">
      <c r="B8457" s="1">
        <v>7.0449947999999996</v>
      </c>
      <c r="C8457" s="1">
        <v>24446.685300000001</v>
      </c>
    </row>
    <row r="8458" spans="2:3" x14ac:dyDescent="0.2">
      <c r="B8458" s="1">
        <v>7.0458281300000003</v>
      </c>
      <c r="C8458" s="1">
        <v>24477.5298</v>
      </c>
    </row>
    <row r="8459" spans="2:3" x14ac:dyDescent="0.2">
      <c r="B8459" s="1">
        <v>7.0466614700000001</v>
      </c>
      <c r="C8459" s="1">
        <v>25066.819200000002</v>
      </c>
    </row>
    <row r="8460" spans="2:3" x14ac:dyDescent="0.2">
      <c r="B8460" s="1">
        <v>7.0474947999999999</v>
      </c>
      <c r="C8460" s="1">
        <v>25639.3976</v>
      </c>
    </row>
    <row r="8461" spans="2:3" x14ac:dyDescent="0.2">
      <c r="B8461" s="1">
        <v>7.0483281299999998</v>
      </c>
      <c r="C8461" s="1">
        <v>25644.3459</v>
      </c>
    </row>
    <row r="8462" spans="2:3" x14ac:dyDescent="0.2">
      <c r="B8462" s="1">
        <v>7.0491614699999996</v>
      </c>
      <c r="C8462" s="1">
        <v>25099.697199999999</v>
      </c>
    </row>
    <row r="8463" spans="2:3" x14ac:dyDescent="0.2">
      <c r="B8463" s="1">
        <v>7.0499948000000003</v>
      </c>
      <c r="C8463" s="1">
        <v>24588.204699999998</v>
      </c>
    </row>
    <row r="8464" spans="2:3" x14ac:dyDescent="0.2">
      <c r="B8464" s="1">
        <v>7.0508281300000002</v>
      </c>
      <c r="C8464" s="1">
        <v>24674.007099999999</v>
      </c>
    </row>
    <row r="8465" spans="2:3" x14ac:dyDescent="0.2">
      <c r="B8465" s="1">
        <v>7.05166147</v>
      </c>
      <c r="C8465" s="1">
        <v>25331.227599999998</v>
      </c>
    </row>
    <row r="8466" spans="2:3" x14ac:dyDescent="0.2">
      <c r="B8466" s="1">
        <v>7.0524947999999998</v>
      </c>
      <c r="C8466" s="1">
        <v>25957.815500000001</v>
      </c>
    </row>
    <row r="8467" spans="2:3" x14ac:dyDescent="0.2">
      <c r="B8467" s="1">
        <v>7.0533281299999997</v>
      </c>
      <c r="C8467" s="1">
        <v>25994.029399999999</v>
      </c>
    </row>
    <row r="8468" spans="2:3" x14ac:dyDescent="0.2">
      <c r="B8468" s="1">
        <v>7.0541614700000004</v>
      </c>
      <c r="C8468" s="1">
        <v>25454.0206</v>
      </c>
    </row>
    <row r="8469" spans="2:3" x14ac:dyDescent="0.2">
      <c r="B8469" s="1">
        <v>7.0549948000000002</v>
      </c>
      <c r="C8469" s="1">
        <v>24906.2824</v>
      </c>
    </row>
    <row r="8470" spans="2:3" x14ac:dyDescent="0.2">
      <c r="B8470" s="1">
        <v>7.0558281300000001</v>
      </c>
      <c r="C8470" s="1">
        <v>24921.3357</v>
      </c>
    </row>
    <row r="8471" spans="2:3" x14ac:dyDescent="0.2">
      <c r="B8471" s="1">
        <v>7.0566614699999999</v>
      </c>
      <c r="C8471" s="1">
        <v>25489.9571</v>
      </c>
    </row>
    <row r="8472" spans="2:3" x14ac:dyDescent="0.2">
      <c r="B8472" s="1">
        <v>7.0574947999999997</v>
      </c>
      <c r="C8472" s="1">
        <v>26035.715800000002</v>
      </c>
    </row>
    <row r="8473" spans="2:3" x14ac:dyDescent="0.2">
      <c r="B8473" s="1">
        <v>7.0583281299999996</v>
      </c>
      <c r="C8473" s="1">
        <v>26010.1011</v>
      </c>
    </row>
    <row r="8474" spans="2:3" x14ac:dyDescent="0.2">
      <c r="B8474" s="1">
        <v>7.0591614700000003</v>
      </c>
      <c r="C8474" s="1">
        <v>25442.746999999999</v>
      </c>
    </row>
    <row r="8475" spans="2:3" x14ac:dyDescent="0.2">
      <c r="B8475" s="1">
        <v>7.0599948000000001</v>
      </c>
      <c r="C8475" s="1">
        <v>24926.528200000001</v>
      </c>
    </row>
    <row r="8476" spans="2:3" x14ac:dyDescent="0.2">
      <c r="B8476" s="1">
        <v>7.06082813</v>
      </c>
      <c r="C8476" s="1">
        <v>24989.042099999999</v>
      </c>
    </row>
    <row r="8477" spans="2:3" x14ac:dyDescent="0.2">
      <c r="B8477" s="1">
        <v>7.0616614699999998</v>
      </c>
      <c r="C8477" s="1">
        <v>25614.7035</v>
      </c>
    </row>
    <row r="8478" spans="2:3" x14ac:dyDescent="0.2">
      <c r="B8478" s="1">
        <v>7.0624947999999996</v>
      </c>
      <c r="C8478" s="1">
        <v>26220.528600000001</v>
      </c>
    </row>
    <row r="8479" spans="2:3" x14ac:dyDescent="0.2">
      <c r="B8479" s="1">
        <v>7.0633281300000004</v>
      </c>
      <c r="C8479" s="1">
        <v>26254.480599999999</v>
      </c>
    </row>
    <row r="8480" spans="2:3" x14ac:dyDescent="0.2">
      <c r="B8480" s="1">
        <v>7.0641614700000002</v>
      </c>
      <c r="C8480" s="1">
        <v>25728.868399999999</v>
      </c>
    </row>
    <row r="8481" spans="2:3" x14ac:dyDescent="0.2">
      <c r="B8481" s="1">
        <v>7.0649948</v>
      </c>
      <c r="C8481" s="1">
        <v>25220.5481</v>
      </c>
    </row>
    <row r="8482" spans="2:3" x14ac:dyDescent="0.2">
      <c r="B8482" s="1">
        <v>7.0658281299999999</v>
      </c>
      <c r="C8482" s="1">
        <v>25283.788100000002</v>
      </c>
    </row>
    <row r="8483" spans="2:3" x14ac:dyDescent="0.2">
      <c r="B8483" s="1">
        <v>7.0666614699999997</v>
      </c>
      <c r="C8483" s="1">
        <v>25897.1407</v>
      </c>
    </row>
    <row r="8484" spans="2:3" x14ac:dyDescent="0.2">
      <c r="B8484" s="1">
        <v>7.0674948000000004</v>
      </c>
      <c r="C8484" s="1">
        <v>26486.710599999999</v>
      </c>
    </row>
    <row r="8485" spans="2:3" x14ac:dyDescent="0.2">
      <c r="B8485" s="1">
        <v>7.0683281300000003</v>
      </c>
      <c r="C8485" s="1">
        <v>26495.996899999998</v>
      </c>
    </row>
    <row r="8486" spans="2:3" x14ac:dyDescent="0.2">
      <c r="B8486" s="1">
        <v>7.0691614700000001</v>
      </c>
      <c r="C8486" s="1">
        <v>25938.333200000001</v>
      </c>
    </row>
    <row r="8487" spans="2:3" x14ac:dyDescent="0.2">
      <c r="B8487" s="1">
        <v>7.0699947999999999</v>
      </c>
      <c r="C8487" s="1">
        <v>25396.819500000001</v>
      </c>
    </row>
    <row r="8488" spans="2:3" x14ac:dyDescent="0.2">
      <c r="B8488" s="1">
        <v>7.0708281299999998</v>
      </c>
      <c r="C8488" s="1">
        <v>25433.318200000002</v>
      </c>
    </row>
    <row r="8489" spans="2:3" x14ac:dyDescent="0.2">
      <c r="B8489" s="1">
        <v>7.0716614699999996</v>
      </c>
      <c r="C8489" s="1">
        <v>26069.7117</v>
      </c>
    </row>
    <row r="8490" spans="2:3" x14ac:dyDescent="0.2">
      <c r="B8490" s="1">
        <v>7.0724948000000003</v>
      </c>
      <c r="C8490" s="1">
        <v>26706.487099999998</v>
      </c>
    </row>
    <row r="8491" spans="2:3" x14ac:dyDescent="0.2">
      <c r="B8491" s="1">
        <v>7.0733281300000002</v>
      </c>
      <c r="C8491" s="1">
        <v>26780.1783</v>
      </c>
    </row>
    <row r="8492" spans="2:3" x14ac:dyDescent="0.2">
      <c r="B8492" s="1">
        <v>7.07416147</v>
      </c>
      <c r="C8492" s="1">
        <v>26263.1476</v>
      </c>
    </row>
    <row r="8493" spans="2:3" x14ac:dyDescent="0.2">
      <c r="B8493" s="1">
        <v>7.0749947999999998</v>
      </c>
      <c r="C8493" s="1">
        <v>25732.837100000001</v>
      </c>
    </row>
    <row r="8494" spans="2:3" x14ac:dyDescent="0.2">
      <c r="B8494" s="1">
        <v>7.0758281299999997</v>
      </c>
      <c r="C8494" s="1">
        <v>25767.18</v>
      </c>
    </row>
    <row r="8495" spans="2:3" x14ac:dyDescent="0.2">
      <c r="B8495" s="1">
        <v>7.0766614700000003</v>
      </c>
      <c r="C8495" s="1">
        <v>26368.457699999999</v>
      </c>
    </row>
    <row r="8496" spans="2:3" x14ac:dyDescent="0.2">
      <c r="B8496" s="1">
        <v>7.0774948000000002</v>
      </c>
      <c r="C8496" s="1">
        <v>26960.550999999999</v>
      </c>
    </row>
    <row r="8497" spans="2:3" x14ac:dyDescent="0.2">
      <c r="B8497" s="1">
        <v>7.0783281300000001</v>
      </c>
      <c r="C8497" s="1">
        <v>26960.341499999999</v>
      </c>
    </row>
    <row r="8498" spans="2:3" x14ac:dyDescent="0.2">
      <c r="B8498" s="1">
        <v>7.0791614699999998</v>
      </c>
      <c r="C8498" s="1">
        <v>26362.7173</v>
      </c>
    </row>
    <row r="8499" spans="2:3" x14ac:dyDescent="0.2">
      <c r="B8499" s="1">
        <v>7.0799947999999997</v>
      </c>
      <c r="C8499" s="1">
        <v>25774.5134</v>
      </c>
    </row>
    <row r="8500" spans="2:3" x14ac:dyDescent="0.2">
      <c r="B8500" s="1">
        <v>7.0808281300000004</v>
      </c>
      <c r="C8500" s="1">
        <v>25789.9139</v>
      </c>
    </row>
    <row r="8501" spans="2:3" x14ac:dyDescent="0.2">
      <c r="B8501" s="1">
        <v>7.0816614700000002</v>
      </c>
      <c r="C8501" s="1">
        <v>26411.465800000002</v>
      </c>
    </row>
    <row r="8502" spans="2:3" x14ac:dyDescent="0.2">
      <c r="B8502" s="1">
        <v>7.0824948000000001</v>
      </c>
      <c r="C8502" s="1">
        <v>27046.629700000001</v>
      </c>
    </row>
    <row r="8503" spans="2:3" x14ac:dyDescent="0.2">
      <c r="B8503" s="1">
        <v>7.0833281299999999</v>
      </c>
      <c r="C8503" s="1">
        <v>27098.543699999998</v>
      </c>
    </row>
    <row r="8504" spans="2:3" x14ac:dyDescent="0.2">
      <c r="B8504" s="1">
        <v>7.0841614699999997</v>
      </c>
      <c r="C8504" s="1">
        <v>26557.748299999999</v>
      </c>
    </row>
    <row r="8505" spans="2:3" x14ac:dyDescent="0.2">
      <c r="B8505" s="1">
        <v>7.0849947999999996</v>
      </c>
      <c r="C8505" s="1">
        <v>26011.557700000001</v>
      </c>
    </row>
    <row r="8506" spans="2:3" x14ac:dyDescent="0.2">
      <c r="B8506" s="1">
        <v>7.0858281300000003</v>
      </c>
      <c r="C8506" s="1">
        <v>26033.148700000002</v>
      </c>
    </row>
    <row r="8507" spans="2:3" x14ac:dyDescent="0.2">
      <c r="B8507" s="1">
        <v>7.0866614700000001</v>
      </c>
      <c r="C8507" s="1">
        <v>26623.159599999999</v>
      </c>
    </row>
    <row r="8508" spans="2:3" x14ac:dyDescent="0.2">
      <c r="B8508" s="1">
        <v>7.0874948</v>
      </c>
      <c r="C8508" s="1">
        <v>27207.6839</v>
      </c>
    </row>
    <row r="8509" spans="2:3" x14ac:dyDescent="0.2">
      <c r="B8509" s="1">
        <v>7.0883281299999998</v>
      </c>
      <c r="C8509" s="1">
        <v>27232.271100000002</v>
      </c>
    </row>
    <row r="8510" spans="2:3" x14ac:dyDescent="0.2">
      <c r="B8510" s="1">
        <v>7.0891614699999996</v>
      </c>
      <c r="C8510" s="1">
        <v>26703.0612</v>
      </c>
    </row>
    <row r="8511" spans="2:3" x14ac:dyDescent="0.2">
      <c r="B8511" s="1">
        <v>7.0899948000000004</v>
      </c>
      <c r="C8511" s="1">
        <v>26167.6459</v>
      </c>
    </row>
    <row r="8512" spans="2:3" x14ac:dyDescent="0.2">
      <c r="B8512" s="1">
        <v>7.0908281300000002</v>
      </c>
      <c r="C8512" s="1">
        <v>26192.8377</v>
      </c>
    </row>
    <row r="8513" spans="2:3" x14ac:dyDescent="0.2">
      <c r="B8513" s="1">
        <v>7.09166147</v>
      </c>
      <c r="C8513" s="1">
        <v>26791.569599999999</v>
      </c>
    </row>
    <row r="8514" spans="2:3" x14ac:dyDescent="0.2">
      <c r="B8514" s="1">
        <v>7.0924947999999999</v>
      </c>
      <c r="C8514" s="1">
        <v>27402.3158</v>
      </c>
    </row>
    <row r="8515" spans="2:3" x14ac:dyDescent="0.2">
      <c r="B8515" s="1">
        <v>7.0933281299999997</v>
      </c>
      <c r="C8515" s="1">
        <v>27450.430400000001</v>
      </c>
    </row>
    <row r="8516" spans="2:3" x14ac:dyDescent="0.2">
      <c r="B8516" s="1">
        <v>7.0941614700000004</v>
      </c>
      <c r="C8516" s="1">
        <v>26914.983800000002</v>
      </c>
    </row>
    <row r="8517" spans="2:3" x14ac:dyDescent="0.2">
      <c r="B8517" s="1">
        <v>7.0949948000000003</v>
      </c>
      <c r="C8517" s="1">
        <v>26388.382300000001</v>
      </c>
    </row>
    <row r="8518" spans="2:3" x14ac:dyDescent="0.2">
      <c r="B8518" s="1">
        <v>7.0958281300000001</v>
      </c>
      <c r="C8518" s="1">
        <v>26444.0177</v>
      </c>
    </row>
    <row r="8519" spans="2:3" x14ac:dyDescent="0.2">
      <c r="B8519" s="1">
        <v>7.0966614699999999</v>
      </c>
      <c r="C8519" s="1">
        <v>27070.882799999999</v>
      </c>
    </row>
    <row r="8520" spans="2:3" x14ac:dyDescent="0.2">
      <c r="B8520" s="1">
        <v>7.0974947999999998</v>
      </c>
      <c r="C8520" s="1">
        <v>27653.133000000002</v>
      </c>
    </row>
    <row r="8521" spans="2:3" x14ac:dyDescent="0.2">
      <c r="B8521" s="1">
        <v>7.0983281299999996</v>
      </c>
      <c r="C8521" s="1">
        <v>27629.613399999998</v>
      </c>
    </row>
    <row r="8522" spans="2:3" x14ac:dyDescent="0.2">
      <c r="B8522" s="1">
        <v>7.0991614700000003</v>
      </c>
      <c r="C8522" s="1">
        <v>27030.603800000001</v>
      </c>
    </row>
    <row r="8523" spans="2:3" x14ac:dyDescent="0.2">
      <c r="B8523" s="1">
        <v>7.0999948000000002</v>
      </c>
      <c r="C8523" s="1">
        <v>26483.6721</v>
      </c>
    </row>
    <row r="8524" spans="2:3" x14ac:dyDescent="0.2">
      <c r="B8524" s="1">
        <v>7.10082813</v>
      </c>
      <c r="C8524" s="1">
        <v>26565.5946</v>
      </c>
    </row>
    <row r="8525" spans="2:3" x14ac:dyDescent="0.2">
      <c r="B8525" s="1">
        <v>7.1016614699999998</v>
      </c>
      <c r="C8525" s="1">
        <v>27253.636299999998</v>
      </c>
    </row>
    <row r="8526" spans="2:3" x14ac:dyDescent="0.2">
      <c r="B8526" s="1">
        <v>7.1024947999999997</v>
      </c>
      <c r="C8526" s="1">
        <v>27911.9211</v>
      </c>
    </row>
    <row r="8527" spans="2:3" x14ac:dyDescent="0.2">
      <c r="B8527" s="1">
        <v>7.1033281300000004</v>
      </c>
      <c r="C8527" s="1">
        <v>27928.289199999999</v>
      </c>
    </row>
    <row r="8528" spans="2:3" x14ac:dyDescent="0.2">
      <c r="B8528" s="1">
        <v>7.1041614700000002</v>
      </c>
      <c r="C8528" s="1">
        <v>27309.326300000001</v>
      </c>
    </row>
    <row r="8529" spans="2:3" x14ac:dyDescent="0.2">
      <c r="B8529" s="1">
        <v>7.1049948000000001</v>
      </c>
      <c r="C8529" s="1">
        <v>26668.816200000001</v>
      </c>
    </row>
    <row r="8530" spans="2:3" x14ac:dyDescent="0.2">
      <c r="B8530" s="1">
        <v>7.1058281299999999</v>
      </c>
      <c r="C8530" s="1">
        <v>26621.806700000001</v>
      </c>
    </row>
    <row r="8531" spans="2:3" x14ac:dyDescent="0.2">
      <c r="B8531" s="1">
        <v>7.1066614699999997</v>
      </c>
      <c r="C8531" s="1">
        <v>27207.6885</v>
      </c>
    </row>
    <row r="8532" spans="2:3" x14ac:dyDescent="0.2">
      <c r="B8532" s="1">
        <v>7.1074947999999996</v>
      </c>
      <c r="C8532" s="1">
        <v>27827.8806</v>
      </c>
    </row>
    <row r="8533" spans="2:3" x14ac:dyDescent="0.2">
      <c r="B8533" s="1">
        <v>7.1083281300000003</v>
      </c>
      <c r="C8533" s="1">
        <v>27880.708900000001</v>
      </c>
    </row>
    <row r="8534" spans="2:3" x14ac:dyDescent="0.2">
      <c r="B8534" s="1">
        <v>7.1091614700000001</v>
      </c>
      <c r="C8534" s="1">
        <v>27327.884399999999</v>
      </c>
    </row>
    <row r="8535" spans="2:3" x14ac:dyDescent="0.2">
      <c r="B8535" s="1">
        <v>7.1099947999999999</v>
      </c>
      <c r="C8535" s="1">
        <v>26776.862799999999</v>
      </c>
    </row>
    <row r="8536" spans="2:3" x14ac:dyDescent="0.2">
      <c r="B8536" s="1">
        <v>7.1108281299999998</v>
      </c>
      <c r="C8536" s="1">
        <v>26849.386900000001</v>
      </c>
    </row>
    <row r="8537" spans="2:3" x14ac:dyDescent="0.2">
      <c r="B8537" s="1">
        <v>7.1116614699999996</v>
      </c>
      <c r="C8537" s="1">
        <v>27521.373299999999</v>
      </c>
    </row>
    <row r="8538" spans="2:3" x14ac:dyDescent="0.2">
      <c r="B8538" s="1">
        <v>7.1124948000000003</v>
      </c>
      <c r="C8538" s="1">
        <v>28147.1888</v>
      </c>
    </row>
    <row r="8539" spans="2:3" x14ac:dyDescent="0.2">
      <c r="B8539" s="1">
        <v>7.1133281300000002</v>
      </c>
      <c r="C8539" s="1">
        <v>28109.371599999999</v>
      </c>
    </row>
    <row r="8540" spans="2:3" x14ac:dyDescent="0.2">
      <c r="B8540" s="1">
        <v>7.11416147</v>
      </c>
      <c r="C8540" s="1">
        <v>27449.898799999999</v>
      </c>
    </row>
    <row r="8541" spans="2:3" x14ac:dyDescent="0.2">
      <c r="B8541" s="1">
        <v>7.1149947999999998</v>
      </c>
      <c r="C8541" s="1">
        <v>26830.6178</v>
      </c>
    </row>
    <row r="8542" spans="2:3" x14ac:dyDescent="0.2">
      <c r="B8542" s="1">
        <v>7.1158281299999997</v>
      </c>
      <c r="C8542" s="1">
        <v>26866.171300000002</v>
      </c>
    </row>
    <row r="8543" spans="2:3" x14ac:dyDescent="0.2">
      <c r="B8543" s="1">
        <v>7.1166614700000004</v>
      </c>
      <c r="C8543" s="1">
        <v>27519.713199999998</v>
      </c>
    </row>
    <row r="8544" spans="2:3" x14ac:dyDescent="0.2">
      <c r="B8544" s="1">
        <v>7.1174948000000002</v>
      </c>
      <c r="C8544" s="1">
        <v>28158.998500000002</v>
      </c>
    </row>
    <row r="8545" spans="2:3" x14ac:dyDescent="0.2">
      <c r="B8545" s="1">
        <v>7.1183281300000001</v>
      </c>
      <c r="C8545" s="1">
        <v>28175.235499999999</v>
      </c>
    </row>
    <row r="8546" spans="2:3" x14ac:dyDescent="0.2">
      <c r="B8546" s="1">
        <v>7.1191614699999999</v>
      </c>
      <c r="C8546" s="1">
        <v>27599.372899999998</v>
      </c>
    </row>
    <row r="8547" spans="2:3" x14ac:dyDescent="0.2">
      <c r="B8547" s="1">
        <v>7.1199947999999997</v>
      </c>
      <c r="C8547" s="1">
        <v>27041.5622</v>
      </c>
    </row>
    <row r="8548" spans="2:3" x14ac:dyDescent="0.2">
      <c r="B8548" s="1">
        <v>7.1208281299999996</v>
      </c>
      <c r="C8548" s="1">
        <v>27082.771400000001</v>
      </c>
    </row>
    <row r="8549" spans="2:3" x14ac:dyDescent="0.2">
      <c r="B8549" s="1">
        <v>7.1216614700000003</v>
      </c>
      <c r="C8549" s="1">
        <v>27738.449700000001</v>
      </c>
    </row>
    <row r="8550" spans="2:3" x14ac:dyDescent="0.2">
      <c r="B8550" s="1">
        <v>7.1224948000000001</v>
      </c>
      <c r="C8550" s="1">
        <v>28385.882300000001</v>
      </c>
    </row>
    <row r="8551" spans="2:3" x14ac:dyDescent="0.2">
      <c r="B8551" s="1">
        <v>7.12332813</v>
      </c>
      <c r="C8551" s="1">
        <v>28421.0393</v>
      </c>
    </row>
    <row r="8552" spans="2:3" x14ac:dyDescent="0.2">
      <c r="B8552" s="1">
        <v>7.1241614699999998</v>
      </c>
      <c r="C8552" s="1">
        <v>27828.7382</v>
      </c>
    </row>
    <row r="8553" spans="2:3" x14ac:dyDescent="0.2">
      <c r="B8553" s="1">
        <v>7.1249947999999996</v>
      </c>
      <c r="C8553" s="1">
        <v>27241.181199999999</v>
      </c>
    </row>
    <row r="8554" spans="2:3" x14ac:dyDescent="0.2">
      <c r="B8554" s="1">
        <v>7.1258281300000004</v>
      </c>
      <c r="C8554" s="1">
        <v>27277.543399999999</v>
      </c>
    </row>
    <row r="8555" spans="2:3" x14ac:dyDescent="0.2">
      <c r="B8555" s="1">
        <v>7.1266614700000002</v>
      </c>
      <c r="C8555" s="1">
        <v>27925.644499999999</v>
      </c>
    </row>
    <row r="8556" spans="2:3" x14ac:dyDescent="0.2">
      <c r="B8556" s="1">
        <v>7.1274948</v>
      </c>
      <c r="C8556" s="1">
        <v>28557.833299999998</v>
      </c>
    </row>
    <row r="8557" spans="2:3" x14ac:dyDescent="0.2">
      <c r="B8557" s="1">
        <v>7.1283281299999999</v>
      </c>
      <c r="C8557" s="1">
        <v>28577.665099999998</v>
      </c>
    </row>
    <row r="8558" spans="2:3" x14ac:dyDescent="0.2">
      <c r="B8558" s="1">
        <v>7.1291614699999997</v>
      </c>
      <c r="C8558" s="1">
        <v>27992.112700000001</v>
      </c>
    </row>
    <row r="8559" spans="2:3" x14ac:dyDescent="0.2">
      <c r="B8559" s="1">
        <v>7.1299948000000004</v>
      </c>
      <c r="C8559" s="1">
        <v>27433.2739</v>
      </c>
    </row>
    <row r="8560" spans="2:3" x14ac:dyDescent="0.2">
      <c r="B8560" s="1">
        <v>7.1308281300000003</v>
      </c>
      <c r="C8560" s="1">
        <v>27500.047200000001</v>
      </c>
    </row>
    <row r="8561" spans="2:3" x14ac:dyDescent="0.2">
      <c r="B8561" s="1">
        <v>7.1316614700000001</v>
      </c>
      <c r="C8561" s="1">
        <v>28177.592499999999</v>
      </c>
    </row>
    <row r="8562" spans="2:3" x14ac:dyDescent="0.2">
      <c r="B8562" s="1">
        <v>7.1324947999999999</v>
      </c>
      <c r="C8562" s="1">
        <v>28837.570599999999</v>
      </c>
    </row>
    <row r="8563" spans="2:3" x14ac:dyDescent="0.2">
      <c r="B8563" s="1">
        <v>7.1333281299999998</v>
      </c>
      <c r="C8563" s="1">
        <v>28858.5327</v>
      </c>
    </row>
    <row r="8564" spans="2:3" x14ac:dyDescent="0.2">
      <c r="B8564" s="1">
        <v>7.1341614699999996</v>
      </c>
      <c r="C8564" s="1">
        <v>28236.799299999999</v>
      </c>
    </row>
    <row r="8565" spans="2:3" x14ac:dyDescent="0.2">
      <c r="B8565" s="1">
        <v>7.1349948000000003</v>
      </c>
      <c r="C8565" s="1">
        <v>27612.4984</v>
      </c>
    </row>
    <row r="8566" spans="2:3" x14ac:dyDescent="0.2">
      <c r="B8566" s="1">
        <v>7.1358281300000002</v>
      </c>
      <c r="C8566" s="1">
        <v>27610.536</v>
      </c>
    </row>
    <row r="8567" spans="2:3" x14ac:dyDescent="0.2">
      <c r="B8567" s="1">
        <v>7.13666147</v>
      </c>
      <c r="C8567" s="1">
        <v>28223.006799999999</v>
      </c>
    </row>
    <row r="8568" spans="2:3" x14ac:dyDescent="0.2">
      <c r="B8568" s="1">
        <v>7.1374947999999998</v>
      </c>
      <c r="C8568" s="1">
        <v>28824.491399999999</v>
      </c>
    </row>
    <row r="8569" spans="2:3" x14ac:dyDescent="0.2">
      <c r="B8569" s="1">
        <v>7.1383281299999997</v>
      </c>
      <c r="C8569" s="1">
        <v>28821.033800000001</v>
      </c>
    </row>
    <row r="8570" spans="2:3" x14ac:dyDescent="0.2">
      <c r="B8570" s="1">
        <v>7.1391614700000003</v>
      </c>
      <c r="C8570" s="1">
        <v>28252.3603</v>
      </c>
    </row>
    <row r="8571" spans="2:3" x14ac:dyDescent="0.2">
      <c r="B8571" s="1">
        <v>7.1399948000000002</v>
      </c>
      <c r="C8571" s="1">
        <v>27721.358800000002</v>
      </c>
    </row>
    <row r="8572" spans="2:3" x14ac:dyDescent="0.2">
      <c r="B8572" s="1">
        <v>7.1408281300000001</v>
      </c>
      <c r="C8572" s="1">
        <v>27811.2598</v>
      </c>
    </row>
    <row r="8573" spans="2:3" x14ac:dyDescent="0.2">
      <c r="B8573" s="1">
        <v>7.1416614699999998</v>
      </c>
      <c r="C8573" s="1">
        <v>28520.869500000001</v>
      </c>
    </row>
    <row r="8574" spans="2:3" x14ac:dyDescent="0.2">
      <c r="B8574" s="1">
        <v>7.1424947999999997</v>
      </c>
      <c r="C8574" s="1">
        <v>29229.224900000001</v>
      </c>
    </row>
    <row r="8575" spans="2:3" x14ac:dyDescent="0.2">
      <c r="B8575" s="1">
        <v>7.1433281300000004</v>
      </c>
      <c r="C8575" s="1">
        <v>29322.250499999998</v>
      </c>
    </row>
    <row r="8576" spans="2:3" x14ac:dyDescent="0.2">
      <c r="B8576" s="1">
        <v>7.1441614700000002</v>
      </c>
      <c r="C8576" s="1">
        <v>28779.8511</v>
      </c>
    </row>
    <row r="8577" spans="2:3" x14ac:dyDescent="0.2">
      <c r="B8577" s="1">
        <v>7.1449948000000001</v>
      </c>
      <c r="C8577" s="1">
        <v>28236.599399999999</v>
      </c>
    </row>
    <row r="8578" spans="2:3" x14ac:dyDescent="0.2">
      <c r="B8578" s="1">
        <v>7.1458281299999999</v>
      </c>
      <c r="C8578" s="1">
        <v>28310.7513</v>
      </c>
    </row>
    <row r="8579" spans="2:3" x14ac:dyDescent="0.2">
      <c r="B8579" s="1">
        <v>7.1466614699999997</v>
      </c>
      <c r="C8579" s="1">
        <v>28987.025600000001</v>
      </c>
    </row>
    <row r="8580" spans="2:3" x14ac:dyDescent="0.2">
      <c r="B8580" s="1">
        <v>7.1474947999999996</v>
      </c>
      <c r="C8580" s="1">
        <v>29616.777300000002</v>
      </c>
    </row>
    <row r="8581" spans="2:3" x14ac:dyDescent="0.2">
      <c r="B8581" s="1">
        <v>7.1483281300000003</v>
      </c>
      <c r="C8581" s="1">
        <v>29603.179800000002</v>
      </c>
    </row>
    <row r="8582" spans="2:3" x14ac:dyDescent="0.2">
      <c r="B8582" s="1">
        <v>7.1491614700000001</v>
      </c>
      <c r="C8582" s="1">
        <v>28965.8691</v>
      </c>
    </row>
    <row r="8583" spans="2:3" x14ac:dyDescent="0.2">
      <c r="B8583" s="1">
        <v>7.1499948</v>
      </c>
      <c r="C8583" s="1">
        <v>28368.5141</v>
      </c>
    </row>
    <row r="8584" spans="2:3" x14ac:dyDescent="0.2">
      <c r="B8584" s="1">
        <v>7.1508281299999998</v>
      </c>
      <c r="C8584" s="1">
        <v>28417.591</v>
      </c>
    </row>
    <row r="8585" spans="2:3" x14ac:dyDescent="0.2">
      <c r="B8585" s="1">
        <v>7.1516614699999996</v>
      </c>
      <c r="C8585" s="1">
        <v>29084.340400000001</v>
      </c>
    </row>
    <row r="8586" spans="2:3" x14ac:dyDescent="0.2">
      <c r="B8586" s="1">
        <v>7.1524948000000004</v>
      </c>
      <c r="C8586" s="1">
        <v>29730.778399999999</v>
      </c>
    </row>
    <row r="8587" spans="2:3" x14ac:dyDescent="0.2">
      <c r="B8587" s="1">
        <v>7.1533281300000002</v>
      </c>
      <c r="C8587" s="1">
        <v>29742.815699999999</v>
      </c>
    </row>
    <row r="8588" spans="2:3" x14ac:dyDescent="0.2">
      <c r="B8588" s="1">
        <v>7.15416147</v>
      </c>
      <c r="C8588" s="1">
        <v>29141.306400000001</v>
      </c>
    </row>
    <row r="8589" spans="2:3" x14ac:dyDescent="0.2">
      <c r="B8589" s="1">
        <v>7.1549947999999999</v>
      </c>
      <c r="C8589" s="1">
        <v>28559.8878</v>
      </c>
    </row>
    <row r="8590" spans="2:3" x14ac:dyDescent="0.2">
      <c r="B8590" s="1">
        <v>7.1558281299999997</v>
      </c>
      <c r="C8590" s="1">
        <v>28624.128499999999</v>
      </c>
    </row>
    <row r="8591" spans="2:3" x14ac:dyDescent="0.2">
      <c r="B8591" s="1">
        <v>7.1566614700000004</v>
      </c>
      <c r="C8591" s="1">
        <v>29338.123899999999</v>
      </c>
    </row>
    <row r="8592" spans="2:3" x14ac:dyDescent="0.2">
      <c r="B8592" s="1">
        <v>7.1574948000000003</v>
      </c>
      <c r="C8592" s="1">
        <v>30033.629700000001</v>
      </c>
    </row>
    <row r="8593" spans="2:3" x14ac:dyDescent="0.2">
      <c r="B8593" s="1">
        <v>7.1583281300000001</v>
      </c>
      <c r="C8593" s="1">
        <v>30078.3478</v>
      </c>
    </row>
    <row r="8594" spans="2:3" x14ac:dyDescent="0.2">
      <c r="B8594" s="1">
        <v>7.1591614699999999</v>
      </c>
      <c r="C8594" s="1">
        <v>29461.0141</v>
      </c>
    </row>
    <row r="8595" spans="2:3" x14ac:dyDescent="0.2">
      <c r="B8595" s="1">
        <v>7.1599947999999998</v>
      </c>
      <c r="C8595" s="1">
        <v>28821.349099999999</v>
      </c>
    </row>
    <row r="8596" spans="2:3" x14ac:dyDescent="0.2">
      <c r="B8596" s="1">
        <v>7.1608281299999996</v>
      </c>
      <c r="C8596" s="1">
        <v>28785.721000000001</v>
      </c>
    </row>
    <row r="8597" spans="2:3" x14ac:dyDescent="0.2">
      <c r="B8597" s="1">
        <v>7.1616614700000003</v>
      </c>
      <c r="C8597" s="1">
        <v>29377.168099999999</v>
      </c>
    </row>
    <row r="8598" spans="2:3" x14ac:dyDescent="0.2">
      <c r="B8598" s="1">
        <v>7.1624948000000002</v>
      </c>
      <c r="C8598" s="1">
        <v>29976.0586</v>
      </c>
    </row>
    <row r="8599" spans="2:3" x14ac:dyDescent="0.2">
      <c r="B8599" s="1">
        <v>7.16332813</v>
      </c>
      <c r="C8599" s="1">
        <v>29968.351500000001</v>
      </c>
    </row>
    <row r="8600" spans="2:3" x14ac:dyDescent="0.2">
      <c r="B8600" s="1">
        <v>7.1641614699999998</v>
      </c>
      <c r="C8600" s="1">
        <v>29358.661400000001</v>
      </c>
    </row>
    <row r="8601" spans="2:3" x14ac:dyDescent="0.2">
      <c r="B8601" s="1">
        <v>7.1649947999999997</v>
      </c>
      <c r="C8601" s="1">
        <v>28779.246999999999</v>
      </c>
    </row>
    <row r="8602" spans="2:3" x14ac:dyDescent="0.2">
      <c r="B8602" s="1">
        <v>7.1658281300000004</v>
      </c>
      <c r="C8602" s="1">
        <v>28849.982400000001</v>
      </c>
    </row>
    <row r="8603" spans="2:3" x14ac:dyDescent="0.2">
      <c r="B8603" s="1">
        <v>7.1666614700000002</v>
      </c>
      <c r="C8603" s="1">
        <v>29530.439900000001</v>
      </c>
    </row>
    <row r="8604" spans="2:3" x14ac:dyDescent="0.2">
      <c r="B8604" s="1">
        <v>7.1674948000000001</v>
      </c>
      <c r="C8604" s="1">
        <v>30175.289000000001</v>
      </c>
    </row>
    <row r="8605" spans="2:3" x14ac:dyDescent="0.2">
      <c r="B8605" s="1">
        <v>7.1683281299999999</v>
      </c>
      <c r="C8605" s="1">
        <v>30147.300299999999</v>
      </c>
    </row>
    <row r="8606" spans="2:3" x14ac:dyDescent="0.2">
      <c r="B8606" s="1">
        <v>7.1691614699999997</v>
      </c>
      <c r="C8606" s="1">
        <v>29481.973399999999</v>
      </c>
    </row>
    <row r="8607" spans="2:3" x14ac:dyDescent="0.2">
      <c r="B8607" s="1">
        <v>7.1699947999999996</v>
      </c>
      <c r="C8607" s="1">
        <v>28850.03</v>
      </c>
    </row>
    <row r="8608" spans="2:3" x14ac:dyDescent="0.2">
      <c r="B8608" s="1">
        <v>7.1708281300000003</v>
      </c>
      <c r="C8608" s="1">
        <v>28900.005000000001</v>
      </c>
    </row>
    <row r="8609" spans="2:3" x14ac:dyDescent="0.2">
      <c r="B8609" s="1">
        <v>7.1716614700000001</v>
      </c>
      <c r="C8609" s="1">
        <v>29612.2641</v>
      </c>
    </row>
    <row r="8610" spans="2:3" x14ac:dyDescent="0.2">
      <c r="B8610" s="1">
        <v>7.1724947999999999</v>
      </c>
      <c r="C8610" s="1">
        <v>30316.543399999999</v>
      </c>
    </row>
    <row r="8611" spans="2:3" x14ac:dyDescent="0.2">
      <c r="B8611" s="1">
        <v>7.1733281299999998</v>
      </c>
      <c r="C8611" s="1">
        <v>30364.974200000001</v>
      </c>
    </row>
    <row r="8612" spans="2:3" x14ac:dyDescent="0.2">
      <c r="B8612" s="1">
        <v>7.1741614699999996</v>
      </c>
      <c r="C8612" s="1">
        <v>29761.9211</v>
      </c>
    </row>
    <row r="8613" spans="2:3" x14ac:dyDescent="0.2">
      <c r="B8613" s="1">
        <v>7.1749948000000003</v>
      </c>
      <c r="C8613" s="1">
        <v>29165.0756</v>
      </c>
    </row>
    <row r="8614" spans="2:3" x14ac:dyDescent="0.2">
      <c r="B8614" s="1">
        <v>7.1758281300000002</v>
      </c>
      <c r="C8614" s="1">
        <v>29232.0524</v>
      </c>
    </row>
    <row r="8615" spans="2:3" x14ac:dyDescent="0.2">
      <c r="B8615" s="1">
        <v>7.17666147</v>
      </c>
      <c r="C8615" s="1">
        <v>29954.234799999998</v>
      </c>
    </row>
    <row r="8616" spans="2:3" x14ac:dyDescent="0.2">
      <c r="B8616" s="1">
        <v>7.1774947999999998</v>
      </c>
      <c r="C8616" s="1">
        <v>30642.209500000001</v>
      </c>
    </row>
    <row r="8617" spans="2:3" x14ac:dyDescent="0.2">
      <c r="B8617" s="1">
        <v>7.1783281299999997</v>
      </c>
      <c r="C8617" s="1">
        <v>30637.978200000001</v>
      </c>
    </row>
    <row r="8618" spans="2:3" x14ac:dyDescent="0.2">
      <c r="B8618" s="1">
        <v>7.1791614700000004</v>
      </c>
      <c r="C8618" s="1">
        <v>29957.452600000001</v>
      </c>
    </row>
    <row r="8619" spans="2:3" x14ac:dyDescent="0.2">
      <c r="B8619" s="1">
        <v>7.1799948000000002</v>
      </c>
      <c r="C8619" s="1">
        <v>29288.329300000001</v>
      </c>
    </row>
    <row r="8620" spans="2:3" x14ac:dyDescent="0.2">
      <c r="B8620" s="1">
        <v>7.1808281300000001</v>
      </c>
      <c r="C8620" s="1">
        <v>29278.214100000001</v>
      </c>
    </row>
    <row r="8621" spans="2:3" x14ac:dyDescent="0.2">
      <c r="B8621" s="1">
        <v>7.1816614699999999</v>
      </c>
      <c r="C8621" s="1">
        <v>29920.358899999999</v>
      </c>
    </row>
    <row r="8622" spans="2:3" x14ac:dyDescent="0.2">
      <c r="B8622" s="1">
        <v>7.1824947999999997</v>
      </c>
      <c r="C8622" s="1">
        <v>30571.997800000001</v>
      </c>
    </row>
    <row r="8623" spans="2:3" x14ac:dyDescent="0.2">
      <c r="B8623" s="1">
        <v>7.1833281299999996</v>
      </c>
      <c r="C8623" s="1">
        <v>30594.509900000001</v>
      </c>
    </row>
    <row r="8624" spans="2:3" x14ac:dyDescent="0.2">
      <c r="B8624" s="1">
        <v>7.1841614700000003</v>
      </c>
      <c r="C8624" s="1">
        <v>29993.238000000001</v>
      </c>
    </row>
    <row r="8625" spans="2:3" x14ac:dyDescent="0.2">
      <c r="B8625" s="1">
        <v>7.1849948000000001</v>
      </c>
      <c r="C8625" s="1">
        <v>29417.718799999999</v>
      </c>
    </row>
    <row r="8626" spans="2:3" x14ac:dyDescent="0.2">
      <c r="B8626" s="1">
        <v>7.18582813</v>
      </c>
      <c r="C8626" s="1">
        <v>29501.957299999998</v>
      </c>
    </row>
    <row r="8627" spans="2:3" x14ac:dyDescent="0.2">
      <c r="B8627" s="1">
        <v>7.1866614699999998</v>
      </c>
      <c r="C8627" s="1">
        <v>30215.344499999999</v>
      </c>
    </row>
    <row r="8628" spans="2:3" x14ac:dyDescent="0.2">
      <c r="B8628" s="1">
        <v>7.1874947999999996</v>
      </c>
      <c r="C8628" s="1">
        <v>30902.103899999998</v>
      </c>
    </row>
    <row r="8629" spans="2:3" x14ac:dyDescent="0.2">
      <c r="B8629" s="1">
        <v>7.1883281300000004</v>
      </c>
      <c r="C8629" s="1">
        <v>30923.170300000002</v>
      </c>
    </row>
    <row r="8630" spans="2:3" x14ac:dyDescent="0.2">
      <c r="B8630" s="1">
        <v>7.1891614700000002</v>
      </c>
      <c r="C8630" s="1">
        <v>30303.605</v>
      </c>
    </row>
    <row r="8631" spans="2:3" x14ac:dyDescent="0.2">
      <c r="B8631" s="1">
        <v>7.1899948</v>
      </c>
      <c r="C8631" s="1">
        <v>29682.617099999999</v>
      </c>
    </row>
    <row r="8632" spans="2:3" x14ac:dyDescent="0.2">
      <c r="B8632" s="1">
        <v>7.1908281299999999</v>
      </c>
      <c r="C8632" s="1">
        <v>29720.196800000002</v>
      </c>
    </row>
    <row r="8633" spans="2:3" x14ac:dyDescent="0.2">
      <c r="B8633" s="1">
        <v>7.1916614699999997</v>
      </c>
      <c r="C8633" s="1">
        <v>30423.518499999998</v>
      </c>
    </row>
    <row r="8634" spans="2:3" x14ac:dyDescent="0.2">
      <c r="B8634" s="1">
        <v>7.1924948000000004</v>
      </c>
      <c r="C8634" s="1">
        <v>31127.983800000002</v>
      </c>
    </row>
    <row r="8635" spans="2:3" x14ac:dyDescent="0.2">
      <c r="B8635" s="1">
        <v>7.1933281300000003</v>
      </c>
      <c r="C8635" s="1">
        <v>31151.343799999999</v>
      </c>
    </row>
    <row r="8636" spans="2:3" x14ac:dyDescent="0.2">
      <c r="B8636" s="1">
        <v>7.1941614700000001</v>
      </c>
      <c r="C8636" s="1">
        <v>30483.547399999999</v>
      </c>
    </row>
    <row r="8637" spans="2:3" x14ac:dyDescent="0.2">
      <c r="B8637" s="1">
        <v>7.1949947999999999</v>
      </c>
      <c r="C8637" s="1">
        <v>29807.458999999999</v>
      </c>
    </row>
    <row r="8638" spans="2:3" x14ac:dyDescent="0.2">
      <c r="B8638" s="1">
        <v>7.1958281299999998</v>
      </c>
      <c r="C8638" s="1">
        <v>29817.809300000001</v>
      </c>
    </row>
    <row r="8639" spans="2:3" x14ac:dyDescent="0.2">
      <c r="B8639" s="1">
        <v>7.1966614699999996</v>
      </c>
      <c r="C8639" s="1">
        <v>30525.717400000001</v>
      </c>
    </row>
    <row r="8640" spans="2:3" x14ac:dyDescent="0.2">
      <c r="B8640" s="1">
        <v>7.1974948000000003</v>
      </c>
      <c r="C8640" s="1">
        <v>31239.041700000002</v>
      </c>
    </row>
    <row r="8641" spans="2:3" x14ac:dyDescent="0.2">
      <c r="B8641" s="1">
        <v>7.1983281300000002</v>
      </c>
      <c r="C8641" s="1">
        <v>31283.529600000002</v>
      </c>
    </row>
    <row r="8642" spans="2:3" x14ac:dyDescent="0.2">
      <c r="B8642" s="1">
        <v>7.19916147</v>
      </c>
      <c r="C8642" s="1">
        <v>30653.5108</v>
      </c>
    </row>
    <row r="8643" spans="2:3" x14ac:dyDescent="0.2">
      <c r="B8643" s="1">
        <v>7.1999947999999998</v>
      </c>
      <c r="C8643" s="1">
        <v>30041.7444</v>
      </c>
    </row>
    <row r="8644" spans="2:3" x14ac:dyDescent="0.2">
      <c r="B8644" s="1">
        <v>7.2008281299999997</v>
      </c>
      <c r="C8644" s="1">
        <v>30111.778900000001</v>
      </c>
    </row>
    <row r="8645" spans="2:3" x14ac:dyDescent="0.2">
      <c r="B8645" s="1">
        <v>7.2016614700000003</v>
      </c>
      <c r="C8645" s="1">
        <v>30837.626499999998</v>
      </c>
    </row>
    <row r="8646" spans="2:3" x14ac:dyDescent="0.2">
      <c r="B8646" s="1">
        <v>7.2024948000000002</v>
      </c>
      <c r="C8646" s="1">
        <v>31541.930499999999</v>
      </c>
    </row>
    <row r="8647" spans="2:3" x14ac:dyDescent="0.2">
      <c r="B8647" s="1">
        <v>7.2033281300000001</v>
      </c>
      <c r="C8647" s="1">
        <v>31552.8717</v>
      </c>
    </row>
    <row r="8648" spans="2:3" x14ac:dyDescent="0.2">
      <c r="B8648" s="1">
        <v>7.2041614699999998</v>
      </c>
      <c r="C8648" s="1">
        <v>30906.497299999999</v>
      </c>
    </row>
    <row r="8649" spans="2:3" x14ac:dyDescent="0.2">
      <c r="B8649" s="1">
        <v>7.2049947999999997</v>
      </c>
      <c r="C8649" s="1">
        <v>30284.615600000001</v>
      </c>
    </row>
    <row r="8650" spans="2:3" x14ac:dyDescent="0.2">
      <c r="B8650" s="1">
        <v>7.2058281300000004</v>
      </c>
      <c r="C8650" s="1">
        <v>30354.386200000001</v>
      </c>
    </row>
    <row r="8651" spans="2:3" x14ac:dyDescent="0.2">
      <c r="B8651" s="1">
        <v>7.2066614700000002</v>
      </c>
      <c r="C8651" s="1">
        <v>31111.07</v>
      </c>
    </row>
    <row r="8652" spans="2:3" x14ac:dyDescent="0.2">
      <c r="B8652" s="1">
        <v>7.2074948000000001</v>
      </c>
      <c r="C8652" s="1">
        <v>31856.376899999999</v>
      </c>
    </row>
    <row r="8653" spans="2:3" x14ac:dyDescent="0.2">
      <c r="B8653" s="1">
        <v>7.2083281299999999</v>
      </c>
      <c r="C8653" s="1">
        <v>31913.547399999999</v>
      </c>
    </row>
    <row r="8654" spans="2:3" x14ac:dyDescent="0.2">
      <c r="B8654" s="1">
        <v>7.2091614699999997</v>
      </c>
      <c r="C8654" s="1">
        <v>31268.095700000002</v>
      </c>
    </row>
    <row r="8655" spans="2:3" x14ac:dyDescent="0.2">
      <c r="B8655" s="1">
        <v>7.2099947999999996</v>
      </c>
      <c r="C8655" s="1">
        <v>30610.221000000001</v>
      </c>
    </row>
    <row r="8656" spans="2:3" x14ac:dyDescent="0.2">
      <c r="B8656" s="1">
        <v>7.2108281300000003</v>
      </c>
      <c r="C8656" s="1">
        <v>30627.7752</v>
      </c>
    </row>
    <row r="8657" spans="2:3" x14ac:dyDescent="0.2">
      <c r="B8657" s="1">
        <v>7.2116614700000001</v>
      </c>
      <c r="C8657" s="1">
        <v>31320.530599999998</v>
      </c>
    </row>
    <row r="8658" spans="2:3" x14ac:dyDescent="0.2">
      <c r="B8658" s="1">
        <v>7.2124948</v>
      </c>
      <c r="C8658" s="1">
        <v>31994.592700000001</v>
      </c>
    </row>
    <row r="8659" spans="2:3" x14ac:dyDescent="0.2">
      <c r="B8659" s="1">
        <v>7.2133281299999998</v>
      </c>
      <c r="C8659" s="1">
        <v>31988.444899999999</v>
      </c>
    </row>
    <row r="8660" spans="2:3" x14ac:dyDescent="0.2">
      <c r="B8660" s="1">
        <v>7.2141614699999996</v>
      </c>
      <c r="C8660" s="1">
        <v>31305.656299999999</v>
      </c>
    </row>
    <row r="8661" spans="2:3" x14ac:dyDescent="0.2">
      <c r="B8661" s="1">
        <v>7.2149948000000004</v>
      </c>
      <c r="C8661" s="1">
        <v>30662.670600000001</v>
      </c>
    </row>
    <row r="8662" spans="2:3" x14ac:dyDescent="0.2">
      <c r="B8662" s="1">
        <v>7.2158281300000002</v>
      </c>
      <c r="C8662" s="1">
        <v>30730.366000000002</v>
      </c>
    </row>
    <row r="8663" spans="2:3" x14ac:dyDescent="0.2">
      <c r="B8663" s="1">
        <v>7.21666147</v>
      </c>
      <c r="C8663" s="1">
        <v>31470.8819</v>
      </c>
    </row>
    <row r="8664" spans="2:3" x14ac:dyDescent="0.2">
      <c r="B8664" s="1">
        <v>7.2174947999999999</v>
      </c>
      <c r="C8664" s="1">
        <v>32175.2376</v>
      </c>
    </row>
    <row r="8665" spans="2:3" x14ac:dyDescent="0.2">
      <c r="B8665" s="1">
        <v>7.2183281299999997</v>
      </c>
      <c r="C8665" s="1">
        <v>32173.899600000001</v>
      </c>
    </row>
    <row r="8666" spans="2:3" x14ac:dyDescent="0.2">
      <c r="B8666" s="1">
        <v>7.2191614700000004</v>
      </c>
      <c r="C8666" s="1">
        <v>31513.177599999999</v>
      </c>
    </row>
    <row r="8667" spans="2:3" x14ac:dyDescent="0.2">
      <c r="B8667" s="1">
        <v>7.2199948000000003</v>
      </c>
      <c r="C8667" s="1">
        <v>30899.517899999999</v>
      </c>
    </row>
    <row r="8668" spans="2:3" x14ac:dyDescent="0.2">
      <c r="B8668" s="1">
        <v>7.2208281300000001</v>
      </c>
      <c r="C8668" s="1">
        <v>30990.7392</v>
      </c>
    </row>
    <row r="8669" spans="2:3" x14ac:dyDescent="0.2">
      <c r="B8669" s="1">
        <v>7.2216614699999999</v>
      </c>
      <c r="C8669" s="1">
        <v>31753.784500000002</v>
      </c>
    </row>
    <row r="8670" spans="2:3" x14ac:dyDescent="0.2">
      <c r="B8670" s="1">
        <v>7.2224947999999998</v>
      </c>
      <c r="C8670" s="1">
        <v>32475.7598</v>
      </c>
    </row>
    <row r="8671" spans="2:3" x14ac:dyDescent="0.2">
      <c r="B8671" s="1">
        <v>7.2233281299999996</v>
      </c>
      <c r="C8671" s="1">
        <v>32489.886500000001</v>
      </c>
    </row>
    <row r="8672" spans="2:3" x14ac:dyDescent="0.2">
      <c r="B8672" s="1">
        <v>7.2241614700000003</v>
      </c>
      <c r="C8672" s="1">
        <v>31825.724300000002</v>
      </c>
    </row>
    <row r="8673" spans="2:3" x14ac:dyDescent="0.2">
      <c r="B8673" s="1">
        <v>7.2249948000000002</v>
      </c>
      <c r="C8673" s="1">
        <v>31179.308199999999</v>
      </c>
    </row>
    <row r="8674" spans="2:3" x14ac:dyDescent="0.2">
      <c r="B8674" s="1">
        <v>7.22582813</v>
      </c>
      <c r="C8674" s="1">
        <v>31234.432700000001</v>
      </c>
    </row>
    <row r="8675" spans="2:3" x14ac:dyDescent="0.2">
      <c r="B8675" s="1">
        <v>7.2266614699999998</v>
      </c>
      <c r="C8675" s="1">
        <v>31981.297699999999</v>
      </c>
    </row>
    <row r="8676" spans="2:3" x14ac:dyDescent="0.2">
      <c r="B8676" s="1">
        <v>7.2274947999999997</v>
      </c>
      <c r="C8676" s="1">
        <v>32697.479800000001</v>
      </c>
    </row>
    <row r="8677" spans="2:3" x14ac:dyDescent="0.2">
      <c r="B8677" s="1">
        <v>7.2283281300000004</v>
      </c>
      <c r="C8677" s="1">
        <v>32677.950700000001</v>
      </c>
    </row>
    <row r="8678" spans="2:3" x14ac:dyDescent="0.2">
      <c r="B8678" s="1">
        <v>7.2291614700000002</v>
      </c>
      <c r="C8678" s="1">
        <v>31931.492999999999</v>
      </c>
    </row>
    <row r="8679" spans="2:3" x14ac:dyDescent="0.2">
      <c r="B8679" s="1">
        <v>7.2299948000000001</v>
      </c>
      <c r="C8679" s="1">
        <v>31224.2997</v>
      </c>
    </row>
    <row r="8680" spans="2:3" x14ac:dyDescent="0.2">
      <c r="B8680" s="1">
        <v>7.2308281299999999</v>
      </c>
      <c r="C8680" s="1">
        <v>31273.367200000001</v>
      </c>
    </row>
    <row r="8681" spans="2:3" x14ac:dyDescent="0.2">
      <c r="B8681" s="1">
        <v>7.2316614699999997</v>
      </c>
      <c r="C8681" s="1">
        <v>32051.811399999999</v>
      </c>
    </row>
    <row r="8682" spans="2:3" x14ac:dyDescent="0.2">
      <c r="B8682" s="1">
        <v>7.2324947999999996</v>
      </c>
      <c r="C8682" s="1">
        <v>32807.329299999998</v>
      </c>
    </row>
    <row r="8683" spans="2:3" x14ac:dyDescent="0.2">
      <c r="B8683" s="1">
        <v>7.2333281300000003</v>
      </c>
      <c r="C8683" s="1">
        <v>32822.378100000002</v>
      </c>
    </row>
    <row r="8684" spans="2:3" x14ac:dyDescent="0.2">
      <c r="B8684" s="1">
        <v>7.2341614700000001</v>
      </c>
      <c r="C8684" s="1">
        <v>32112.7232</v>
      </c>
    </row>
    <row r="8685" spans="2:3" x14ac:dyDescent="0.2">
      <c r="B8685" s="1">
        <v>7.2349947999999999</v>
      </c>
      <c r="C8685" s="1">
        <v>31415.06</v>
      </c>
    </row>
    <row r="8686" spans="2:3" x14ac:dyDescent="0.2">
      <c r="B8686" s="1">
        <v>7.2358281299999998</v>
      </c>
      <c r="C8686" s="1">
        <v>31438.6122</v>
      </c>
    </row>
    <row r="8687" spans="2:3" x14ac:dyDescent="0.2">
      <c r="B8687" s="1">
        <v>7.2366614699999996</v>
      </c>
      <c r="C8687" s="1">
        <v>32146.713100000001</v>
      </c>
    </row>
    <row r="8688" spans="2:3" x14ac:dyDescent="0.2">
      <c r="B8688" s="1">
        <v>7.2374948000000003</v>
      </c>
      <c r="C8688" s="1">
        <v>32812.055699999997</v>
      </c>
    </row>
    <row r="8689" spans="2:3" x14ac:dyDescent="0.2">
      <c r="B8689" s="1">
        <v>7.2383281300000002</v>
      </c>
      <c r="C8689" s="1">
        <v>32747.764599999999</v>
      </c>
    </row>
    <row r="8690" spans="2:3" x14ac:dyDescent="0.2">
      <c r="B8690" s="1">
        <v>7.23916147</v>
      </c>
      <c r="C8690" s="1">
        <v>32023.675200000001</v>
      </c>
    </row>
    <row r="8691" spans="2:3" x14ac:dyDescent="0.2">
      <c r="B8691" s="1">
        <v>7.2399947999999998</v>
      </c>
      <c r="C8691" s="1">
        <v>31351.379000000001</v>
      </c>
    </row>
    <row r="8692" spans="2:3" x14ac:dyDescent="0.2">
      <c r="B8692" s="1">
        <v>7.2408281299999997</v>
      </c>
      <c r="C8692" s="1">
        <v>31410.116999999998</v>
      </c>
    </row>
    <row r="8693" spans="2:3" x14ac:dyDescent="0.2">
      <c r="B8693" s="1">
        <v>7.2416614700000004</v>
      </c>
      <c r="C8693" s="1">
        <v>32178.633999999998</v>
      </c>
    </row>
    <row r="8694" spans="2:3" x14ac:dyDescent="0.2">
      <c r="B8694" s="1">
        <v>7.2424948000000002</v>
      </c>
      <c r="C8694" s="1">
        <v>32915.650099999999</v>
      </c>
    </row>
    <row r="8695" spans="2:3" x14ac:dyDescent="0.2">
      <c r="B8695" s="1">
        <v>7.2433281300000001</v>
      </c>
      <c r="C8695" s="1">
        <v>32930.031000000003</v>
      </c>
    </row>
    <row r="8696" spans="2:3" x14ac:dyDescent="0.2">
      <c r="B8696" s="1">
        <v>7.2441614699999999</v>
      </c>
      <c r="C8696" s="1">
        <v>32232.339400000001</v>
      </c>
    </row>
    <row r="8697" spans="2:3" x14ac:dyDescent="0.2">
      <c r="B8697" s="1">
        <v>7.2449947999999997</v>
      </c>
      <c r="C8697" s="1">
        <v>31597.248500000002</v>
      </c>
    </row>
    <row r="8698" spans="2:3" x14ac:dyDescent="0.2">
      <c r="B8698" s="1">
        <v>7.2458281299999996</v>
      </c>
      <c r="C8698" s="1">
        <v>31768.285599999999</v>
      </c>
    </row>
    <row r="8699" spans="2:3" x14ac:dyDescent="0.2">
      <c r="B8699" s="1">
        <v>7.2466614700000003</v>
      </c>
      <c r="C8699" s="1">
        <v>32655.9274</v>
      </c>
    </row>
    <row r="8700" spans="2:3" x14ac:dyDescent="0.2">
      <c r="B8700" s="1">
        <v>7.2474948000000001</v>
      </c>
      <c r="C8700" s="1">
        <v>33454.786899999999</v>
      </c>
    </row>
    <row r="8701" spans="2:3" x14ac:dyDescent="0.2">
      <c r="B8701" s="1">
        <v>7.24832813</v>
      </c>
      <c r="C8701" s="1">
        <v>33412.561900000001</v>
      </c>
    </row>
    <row r="8702" spans="2:3" x14ac:dyDescent="0.2">
      <c r="B8702" s="1">
        <v>7.2491614699999998</v>
      </c>
      <c r="C8702" s="1">
        <v>32626.3112</v>
      </c>
    </row>
    <row r="8703" spans="2:3" x14ac:dyDescent="0.2">
      <c r="B8703" s="1">
        <v>7.2499947999999996</v>
      </c>
      <c r="C8703" s="1">
        <v>31901.669399999999</v>
      </c>
    </row>
    <row r="8704" spans="2:3" x14ac:dyDescent="0.2">
      <c r="B8704" s="1">
        <v>7.2508281300000004</v>
      </c>
      <c r="C8704" s="1">
        <v>31961.463800000001</v>
      </c>
    </row>
    <row r="8705" spans="2:3" x14ac:dyDescent="0.2">
      <c r="B8705" s="1">
        <v>7.2516614700000002</v>
      </c>
      <c r="C8705" s="1">
        <v>32736.540099999998</v>
      </c>
    </row>
    <row r="8706" spans="2:3" x14ac:dyDescent="0.2">
      <c r="B8706" s="1">
        <v>7.2524948</v>
      </c>
      <c r="C8706" s="1">
        <v>33466.238899999997</v>
      </c>
    </row>
    <row r="8707" spans="2:3" x14ac:dyDescent="0.2">
      <c r="B8707" s="1">
        <v>7.2533281299999999</v>
      </c>
      <c r="C8707" s="1">
        <v>33436.015899999999</v>
      </c>
    </row>
    <row r="8708" spans="2:3" x14ac:dyDescent="0.2">
      <c r="B8708" s="1">
        <v>7.2541614699999997</v>
      </c>
      <c r="C8708" s="1">
        <v>32702.306</v>
      </c>
    </row>
    <row r="8709" spans="2:3" x14ac:dyDescent="0.2">
      <c r="B8709" s="1">
        <v>7.2549948000000004</v>
      </c>
      <c r="C8709" s="1">
        <v>32021.125400000001</v>
      </c>
    </row>
    <row r="8710" spans="2:3" x14ac:dyDescent="0.2">
      <c r="B8710" s="1">
        <v>7.2558281300000003</v>
      </c>
      <c r="C8710" s="1">
        <v>32112.454000000002</v>
      </c>
    </row>
    <row r="8711" spans="2:3" x14ac:dyDescent="0.2">
      <c r="B8711" s="1">
        <v>7.2566614700000001</v>
      </c>
      <c r="C8711" s="1">
        <v>32964.948100000001</v>
      </c>
    </row>
    <row r="8712" spans="2:3" x14ac:dyDescent="0.2">
      <c r="B8712" s="1">
        <v>7.2574947999999999</v>
      </c>
      <c r="C8712" s="1">
        <v>33797.423000000003</v>
      </c>
    </row>
    <row r="8713" spans="2:3" x14ac:dyDescent="0.2">
      <c r="B8713" s="1">
        <v>7.2583281299999998</v>
      </c>
      <c r="C8713" s="1">
        <v>33889.391000000003</v>
      </c>
    </row>
    <row r="8714" spans="2:3" x14ac:dyDescent="0.2">
      <c r="B8714" s="1">
        <v>7.2591614699999996</v>
      </c>
      <c r="C8714" s="1">
        <v>33223.067499999997</v>
      </c>
    </row>
    <row r="8715" spans="2:3" x14ac:dyDescent="0.2">
      <c r="B8715" s="1">
        <v>7.2599948000000003</v>
      </c>
      <c r="C8715" s="1">
        <v>32541.865600000001</v>
      </c>
    </row>
    <row r="8716" spans="2:3" x14ac:dyDescent="0.2">
      <c r="B8716" s="1">
        <v>7.2608281300000002</v>
      </c>
      <c r="C8716" s="1">
        <v>32612.216199999999</v>
      </c>
    </row>
    <row r="8717" spans="2:3" x14ac:dyDescent="0.2">
      <c r="B8717" s="1">
        <v>7.26166147</v>
      </c>
      <c r="C8717" s="1">
        <v>33418.134100000003</v>
      </c>
    </row>
    <row r="8718" spans="2:3" x14ac:dyDescent="0.2">
      <c r="B8718" s="1">
        <v>7.2624947999999998</v>
      </c>
      <c r="C8718" s="1">
        <v>34192.690900000001</v>
      </c>
    </row>
    <row r="8719" spans="2:3" x14ac:dyDescent="0.2">
      <c r="B8719" s="1">
        <v>7.2633281299999997</v>
      </c>
      <c r="C8719" s="1">
        <v>34160.481200000002</v>
      </c>
    </row>
    <row r="8720" spans="2:3" x14ac:dyDescent="0.2">
      <c r="B8720" s="1">
        <v>7.2641614700000003</v>
      </c>
      <c r="C8720" s="1">
        <v>33373.233899999999</v>
      </c>
    </row>
    <row r="8721" spans="2:3" x14ac:dyDescent="0.2">
      <c r="B8721" s="1">
        <v>7.2649948000000002</v>
      </c>
      <c r="C8721" s="1">
        <v>32653.514800000001</v>
      </c>
    </row>
    <row r="8722" spans="2:3" x14ac:dyDescent="0.2">
      <c r="B8722" s="1">
        <v>7.2658281300000001</v>
      </c>
      <c r="C8722" s="1">
        <v>32739.091700000001</v>
      </c>
    </row>
    <row r="8723" spans="2:3" x14ac:dyDescent="0.2">
      <c r="B8723" s="1">
        <v>7.2666614699999998</v>
      </c>
      <c r="C8723" s="1">
        <v>33550.7215</v>
      </c>
    </row>
    <row r="8724" spans="2:3" x14ac:dyDescent="0.2">
      <c r="B8724" s="1">
        <v>7.2674947999999997</v>
      </c>
      <c r="C8724" s="1">
        <v>34297.7595</v>
      </c>
    </row>
    <row r="8725" spans="2:3" x14ac:dyDescent="0.2">
      <c r="B8725" s="1">
        <v>7.2683281300000004</v>
      </c>
      <c r="C8725" s="1">
        <v>34247.826200000003</v>
      </c>
    </row>
    <row r="8726" spans="2:3" x14ac:dyDescent="0.2">
      <c r="B8726" s="1">
        <v>7.2691614700000002</v>
      </c>
      <c r="C8726" s="1">
        <v>33477.146999999997</v>
      </c>
    </row>
    <row r="8727" spans="2:3" x14ac:dyDescent="0.2">
      <c r="B8727" s="1">
        <v>7.2699948000000001</v>
      </c>
      <c r="C8727" s="1">
        <v>32754.253400000001</v>
      </c>
    </row>
    <row r="8728" spans="2:3" x14ac:dyDescent="0.2">
      <c r="B8728" s="1">
        <v>7.2708281299999999</v>
      </c>
      <c r="C8728" s="1">
        <v>32812.106</v>
      </c>
    </row>
    <row r="8729" spans="2:3" x14ac:dyDescent="0.2">
      <c r="B8729" s="1">
        <v>7.2716614699999997</v>
      </c>
      <c r="C8729" s="1">
        <v>33604.420899999997</v>
      </c>
    </row>
    <row r="8730" spans="2:3" x14ac:dyDescent="0.2">
      <c r="B8730" s="1">
        <v>7.2724947999999996</v>
      </c>
      <c r="C8730" s="1">
        <v>34390.190300000002</v>
      </c>
    </row>
    <row r="8731" spans="2:3" x14ac:dyDescent="0.2">
      <c r="B8731" s="1">
        <v>7.2733281300000003</v>
      </c>
      <c r="C8731" s="1">
        <v>34440.836199999998</v>
      </c>
    </row>
    <row r="8732" spans="2:3" x14ac:dyDescent="0.2">
      <c r="B8732" s="1">
        <v>7.2741614700000001</v>
      </c>
      <c r="C8732" s="1">
        <v>33774.350200000001</v>
      </c>
    </row>
    <row r="8733" spans="2:3" x14ac:dyDescent="0.2">
      <c r="B8733" s="1">
        <v>7.2749948</v>
      </c>
      <c r="C8733" s="1">
        <v>33106.150199999996</v>
      </c>
    </row>
    <row r="8734" spans="2:3" x14ac:dyDescent="0.2">
      <c r="B8734" s="1">
        <v>7.2758281299999998</v>
      </c>
      <c r="C8734" s="1">
        <v>33173.657899999998</v>
      </c>
    </row>
    <row r="8735" spans="2:3" x14ac:dyDescent="0.2">
      <c r="B8735" s="1">
        <v>7.2766614699999996</v>
      </c>
      <c r="C8735" s="1">
        <v>33964.099199999997</v>
      </c>
    </row>
    <row r="8736" spans="2:3" x14ac:dyDescent="0.2">
      <c r="B8736" s="1">
        <v>7.2774948000000004</v>
      </c>
      <c r="C8736" s="1">
        <v>34728.294999999998</v>
      </c>
    </row>
    <row r="8737" spans="2:3" x14ac:dyDescent="0.2">
      <c r="B8737" s="1">
        <v>7.2783281300000002</v>
      </c>
      <c r="C8737" s="1">
        <v>34733.595699999998</v>
      </c>
    </row>
    <row r="8738" spans="2:3" x14ac:dyDescent="0.2">
      <c r="B8738" s="1">
        <v>7.27916147</v>
      </c>
      <c r="C8738" s="1">
        <v>34018.352299999999</v>
      </c>
    </row>
    <row r="8739" spans="2:3" x14ac:dyDescent="0.2">
      <c r="B8739" s="1">
        <v>7.2799947999999999</v>
      </c>
      <c r="C8739" s="1">
        <v>33356.428999999996</v>
      </c>
    </row>
    <row r="8740" spans="2:3" x14ac:dyDescent="0.2">
      <c r="B8740" s="1">
        <v>7.2808281299999997</v>
      </c>
      <c r="C8740" s="1">
        <v>33473.103000000003</v>
      </c>
    </row>
    <row r="8741" spans="2:3" x14ac:dyDescent="0.2">
      <c r="B8741" s="1">
        <v>7.2816614700000004</v>
      </c>
      <c r="C8741" s="1">
        <v>34294.810299999997</v>
      </c>
    </row>
    <row r="8742" spans="2:3" x14ac:dyDescent="0.2">
      <c r="B8742" s="1">
        <v>7.2824948000000003</v>
      </c>
      <c r="C8742" s="1">
        <v>35034.017899999999</v>
      </c>
    </row>
    <row r="8743" spans="2:3" x14ac:dyDescent="0.2">
      <c r="B8743" s="1">
        <v>7.2833281300000001</v>
      </c>
      <c r="C8743" s="1">
        <v>34965.7765</v>
      </c>
    </row>
    <row r="8744" spans="2:3" x14ac:dyDescent="0.2">
      <c r="B8744" s="1">
        <v>7.2841614699999999</v>
      </c>
      <c r="C8744" s="1">
        <v>34173.277000000002</v>
      </c>
    </row>
    <row r="8745" spans="2:3" x14ac:dyDescent="0.2">
      <c r="B8745" s="1">
        <v>7.2849947999999998</v>
      </c>
      <c r="C8745" s="1">
        <v>33456.325900000003</v>
      </c>
    </row>
    <row r="8746" spans="2:3" x14ac:dyDescent="0.2">
      <c r="B8746" s="1">
        <v>7.2858281299999996</v>
      </c>
      <c r="C8746" s="1">
        <v>33537.634899999997</v>
      </c>
    </row>
    <row r="8747" spans="2:3" x14ac:dyDescent="0.2">
      <c r="B8747" s="1">
        <v>7.2866614700000003</v>
      </c>
      <c r="C8747" s="1">
        <v>34360.864300000001</v>
      </c>
    </row>
    <row r="8748" spans="2:3" x14ac:dyDescent="0.2">
      <c r="B8748" s="1">
        <v>7.2874948000000002</v>
      </c>
      <c r="C8748" s="1">
        <v>35138.565900000001</v>
      </c>
    </row>
    <row r="8749" spans="2:3" x14ac:dyDescent="0.2">
      <c r="B8749" s="1">
        <v>7.28832813</v>
      </c>
      <c r="C8749" s="1">
        <v>35114.919300000001</v>
      </c>
    </row>
    <row r="8750" spans="2:3" x14ac:dyDescent="0.2">
      <c r="B8750" s="1">
        <v>7.2891614699999998</v>
      </c>
      <c r="C8750" s="1">
        <v>34320.6656</v>
      </c>
    </row>
    <row r="8751" spans="2:3" x14ac:dyDescent="0.2">
      <c r="B8751" s="1">
        <v>7.2899947999999997</v>
      </c>
      <c r="C8751" s="1">
        <v>33544.871200000001</v>
      </c>
    </row>
    <row r="8752" spans="2:3" x14ac:dyDescent="0.2">
      <c r="B8752" s="1">
        <v>7.2908281300000004</v>
      </c>
      <c r="C8752" s="1">
        <v>33568.794500000004</v>
      </c>
    </row>
    <row r="8753" spans="2:3" x14ac:dyDescent="0.2">
      <c r="B8753" s="1">
        <v>7.2916614700000002</v>
      </c>
      <c r="C8753" s="1">
        <v>34375.012000000002</v>
      </c>
    </row>
    <row r="8754" spans="2:3" x14ac:dyDescent="0.2">
      <c r="B8754" s="1">
        <v>7.2924948000000001</v>
      </c>
      <c r="C8754" s="1">
        <v>35158.306100000002</v>
      </c>
    </row>
    <row r="8755" spans="2:3" x14ac:dyDescent="0.2">
      <c r="B8755" s="1">
        <v>7.2933281299999999</v>
      </c>
      <c r="C8755" s="1">
        <v>35143.915399999998</v>
      </c>
    </row>
    <row r="8756" spans="2:3" x14ac:dyDescent="0.2">
      <c r="B8756" s="1">
        <v>7.2941614699999997</v>
      </c>
      <c r="C8756" s="1">
        <v>34355.9709</v>
      </c>
    </row>
    <row r="8757" spans="2:3" x14ac:dyDescent="0.2">
      <c r="B8757" s="1">
        <v>7.2949947999999996</v>
      </c>
      <c r="C8757" s="1">
        <v>33585.984600000003</v>
      </c>
    </row>
    <row r="8758" spans="2:3" x14ac:dyDescent="0.2">
      <c r="B8758" s="1">
        <v>7.2958281300000003</v>
      </c>
      <c r="C8758" s="1">
        <v>33596.076399999998</v>
      </c>
    </row>
    <row r="8759" spans="2:3" x14ac:dyDescent="0.2">
      <c r="B8759" s="1">
        <v>7.2966614700000001</v>
      </c>
      <c r="C8759" s="1">
        <v>34369.655299999999</v>
      </c>
    </row>
    <row r="8760" spans="2:3" x14ac:dyDescent="0.2">
      <c r="B8760" s="1">
        <v>7.2974947999999999</v>
      </c>
      <c r="C8760" s="1">
        <v>35123.895100000002</v>
      </c>
    </row>
    <row r="8761" spans="2:3" x14ac:dyDescent="0.2">
      <c r="B8761" s="1">
        <v>7.2983281299999998</v>
      </c>
      <c r="C8761" s="1">
        <v>35117.3963</v>
      </c>
    </row>
    <row r="8762" spans="2:3" x14ac:dyDescent="0.2">
      <c r="B8762" s="1">
        <v>7.2991614699999996</v>
      </c>
      <c r="C8762" s="1">
        <v>34385.875599999999</v>
      </c>
    </row>
    <row r="8763" spans="2:3" x14ac:dyDescent="0.2">
      <c r="B8763" s="1">
        <v>7.2999948000000003</v>
      </c>
      <c r="C8763" s="1">
        <v>33722.018400000001</v>
      </c>
    </row>
    <row r="8764" spans="2:3" x14ac:dyDescent="0.2">
      <c r="B8764" s="1">
        <v>7.3008281300000002</v>
      </c>
      <c r="C8764" s="1">
        <v>33847.903299999998</v>
      </c>
    </row>
    <row r="8765" spans="2:3" x14ac:dyDescent="0.2">
      <c r="B8765" s="1">
        <v>7.30166147</v>
      </c>
      <c r="C8765" s="1">
        <v>34697.902600000001</v>
      </c>
    </row>
    <row r="8766" spans="2:3" x14ac:dyDescent="0.2">
      <c r="B8766" s="1">
        <v>7.3024947999999998</v>
      </c>
      <c r="C8766" s="1">
        <v>35498.3024</v>
      </c>
    </row>
    <row r="8767" spans="2:3" x14ac:dyDescent="0.2">
      <c r="B8767" s="1">
        <v>7.3033281299999997</v>
      </c>
      <c r="C8767" s="1">
        <v>35512.2808</v>
      </c>
    </row>
    <row r="8768" spans="2:3" x14ac:dyDescent="0.2">
      <c r="B8768" s="1">
        <v>7.3041614700000004</v>
      </c>
      <c r="C8768" s="1">
        <v>34763.277800000003</v>
      </c>
    </row>
    <row r="8769" spans="2:3" x14ac:dyDescent="0.2">
      <c r="B8769" s="1">
        <v>7.3049948000000002</v>
      </c>
      <c r="C8769" s="1">
        <v>34033.6754</v>
      </c>
    </row>
    <row r="8770" spans="2:3" x14ac:dyDescent="0.2">
      <c r="B8770" s="1">
        <v>7.3058281300000001</v>
      </c>
      <c r="C8770" s="1">
        <v>34120.576800000003</v>
      </c>
    </row>
    <row r="8771" spans="2:3" x14ac:dyDescent="0.2">
      <c r="B8771" s="1">
        <v>7.3066614699999999</v>
      </c>
      <c r="C8771" s="1">
        <v>34953.1351</v>
      </c>
    </row>
    <row r="8772" spans="2:3" x14ac:dyDescent="0.2">
      <c r="B8772" s="1">
        <v>7.3074947999999997</v>
      </c>
      <c r="C8772" s="1">
        <v>35731.466899999999</v>
      </c>
    </row>
    <row r="8773" spans="2:3" x14ac:dyDescent="0.2">
      <c r="B8773" s="1">
        <v>7.3083281299999996</v>
      </c>
      <c r="C8773" s="1">
        <v>35682.8266</v>
      </c>
    </row>
    <row r="8774" spans="2:3" x14ac:dyDescent="0.2">
      <c r="B8774" s="1">
        <v>7.3091614700000003</v>
      </c>
      <c r="C8774" s="1">
        <v>34898.764600000002</v>
      </c>
    </row>
    <row r="8775" spans="2:3" x14ac:dyDescent="0.2">
      <c r="B8775" s="1">
        <v>7.3099948000000001</v>
      </c>
      <c r="C8775" s="1">
        <v>34170.469899999996</v>
      </c>
    </row>
    <row r="8776" spans="2:3" x14ac:dyDescent="0.2">
      <c r="B8776" s="1">
        <v>7.31082813</v>
      </c>
      <c r="C8776" s="1">
        <v>34257.021800000002</v>
      </c>
    </row>
    <row r="8777" spans="2:3" x14ac:dyDescent="0.2">
      <c r="B8777" s="1">
        <v>7.3116614699999998</v>
      </c>
      <c r="C8777" s="1">
        <v>35122.824000000001</v>
      </c>
    </row>
    <row r="8778" spans="2:3" x14ac:dyDescent="0.2">
      <c r="B8778" s="1">
        <v>7.3124947999999996</v>
      </c>
      <c r="C8778" s="1">
        <v>35953.742700000003</v>
      </c>
    </row>
    <row r="8779" spans="2:3" x14ac:dyDescent="0.2">
      <c r="B8779" s="1">
        <v>7.3133281300000004</v>
      </c>
      <c r="C8779" s="1">
        <v>35956.847900000001</v>
      </c>
    </row>
    <row r="8780" spans="2:3" x14ac:dyDescent="0.2">
      <c r="B8780" s="1">
        <v>7.3141614700000002</v>
      </c>
      <c r="C8780" s="1">
        <v>35153.463799999998</v>
      </c>
    </row>
    <row r="8781" spans="2:3" x14ac:dyDescent="0.2">
      <c r="B8781" s="1">
        <v>7.3149948</v>
      </c>
      <c r="C8781" s="1">
        <v>34360.753299999997</v>
      </c>
    </row>
    <row r="8782" spans="2:3" x14ac:dyDescent="0.2">
      <c r="B8782" s="1">
        <v>7.3158281299999999</v>
      </c>
      <c r="C8782" s="1">
        <v>34376.512799999997</v>
      </c>
    </row>
    <row r="8783" spans="2:3" x14ac:dyDescent="0.2">
      <c r="B8783" s="1">
        <v>7.3166614699999997</v>
      </c>
      <c r="C8783" s="1">
        <v>35186.700599999996</v>
      </c>
    </row>
    <row r="8784" spans="2:3" x14ac:dyDescent="0.2">
      <c r="B8784" s="1">
        <v>7.3174948000000004</v>
      </c>
      <c r="C8784" s="1">
        <v>35991.196900000003</v>
      </c>
    </row>
    <row r="8785" spans="2:3" x14ac:dyDescent="0.2">
      <c r="B8785" s="1">
        <v>7.3183281300000003</v>
      </c>
      <c r="C8785" s="1">
        <v>35994.793700000002</v>
      </c>
    </row>
    <row r="8786" spans="2:3" x14ac:dyDescent="0.2">
      <c r="B8786" s="1">
        <v>7.3191614700000001</v>
      </c>
      <c r="C8786" s="1">
        <v>35232.581700000002</v>
      </c>
    </row>
    <row r="8787" spans="2:3" x14ac:dyDescent="0.2">
      <c r="B8787" s="1">
        <v>7.3199947999999999</v>
      </c>
      <c r="C8787" s="1">
        <v>34523.219100000002</v>
      </c>
    </row>
    <row r="8788" spans="2:3" x14ac:dyDescent="0.2">
      <c r="B8788" s="1">
        <v>7.3208281299999998</v>
      </c>
      <c r="C8788" s="1">
        <v>34644.544500000004</v>
      </c>
    </row>
    <row r="8789" spans="2:3" x14ac:dyDescent="0.2">
      <c r="B8789" s="1">
        <v>7.3216614699999996</v>
      </c>
      <c r="C8789" s="1">
        <v>35534.469100000002</v>
      </c>
    </row>
    <row r="8790" spans="2:3" x14ac:dyDescent="0.2">
      <c r="B8790" s="1">
        <v>7.3224948000000003</v>
      </c>
      <c r="C8790" s="1">
        <v>36369.215300000003</v>
      </c>
    </row>
    <row r="8791" spans="2:3" x14ac:dyDescent="0.2">
      <c r="B8791" s="1">
        <v>7.3233281300000002</v>
      </c>
      <c r="C8791" s="1">
        <v>36374.289799999999</v>
      </c>
    </row>
    <row r="8792" spans="2:3" x14ac:dyDescent="0.2">
      <c r="B8792" s="1">
        <v>7.32416147</v>
      </c>
      <c r="C8792" s="1">
        <v>35611.119700000003</v>
      </c>
    </row>
    <row r="8793" spans="2:3" x14ac:dyDescent="0.2">
      <c r="B8793" s="1">
        <v>7.3249947999999998</v>
      </c>
      <c r="C8793" s="1">
        <v>34868.817900000002</v>
      </c>
    </row>
    <row r="8794" spans="2:3" x14ac:dyDescent="0.2">
      <c r="B8794" s="1">
        <v>7.3258281299999997</v>
      </c>
      <c r="C8794" s="1">
        <v>34937.705600000001</v>
      </c>
    </row>
    <row r="8795" spans="2:3" x14ac:dyDescent="0.2">
      <c r="B8795" s="1">
        <v>7.3266614700000003</v>
      </c>
      <c r="C8795" s="1">
        <v>35807.406000000003</v>
      </c>
    </row>
    <row r="8796" spans="2:3" x14ac:dyDescent="0.2">
      <c r="B8796" s="1">
        <v>7.3274948000000002</v>
      </c>
      <c r="C8796" s="1">
        <v>36659.260199999997</v>
      </c>
    </row>
    <row r="8797" spans="2:3" x14ac:dyDescent="0.2">
      <c r="B8797" s="1">
        <v>7.3283281300000001</v>
      </c>
      <c r="C8797" s="1">
        <v>36679.196799999998</v>
      </c>
    </row>
    <row r="8798" spans="2:3" x14ac:dyDescent="0.2">
      <c r="B8798" s="1">
        <v>7.3291614699999998</v>
      </c>
      <c r="C8798" s="1">
        <v>35869.396000000001</v>
      </c>
    </row>
    <row r="8799" spans="2:3" x14ac:dyDescent="0.2">
      <c r="B8799" s="1">
        <v>7.3299947999999997</v>
      </c>
      <c r="C8799" s="1">
        <v>35078.3004</v>
      </c>
    </row>
    <row r="8800" spans="2:3" x14ac:dyDescent="0.2">
      <c r="B8800" s="1">
        <v>7.3308281300000004</v>
      </c>
      <c r="C8800" s="1">
        <v>35151.749000000003</v>
      </c>
    </row>
    <row r="8801" spans="2:3" x14ac:dyDescent="0.2">
      <c r="B8801" s="1">
        <v>7.3316614700000002</v>
      </c>
      <c r="C8801" s="1">
        <v>36020.451200000003</v>
      </c>
    </row>
    <row r="8802" spans="2:3" x14ac:dyDescent="0.2">
      <c r="B8802" s="1">
        <v>7.3324948000000001</v>
      </c>
      <c r="C8802" s="1">
        <v>36816.531900000002</v>
      </c>
    </row>
    <row r="8803" spans="2:3" x14ac:dyDescent="0.2">
      <c r="B8803" s="1">
        <v>7.3333281299999999</v>
      </c>
      <c r="C8803" s="1">
        <v>36720.660300000003</v>
      </c>
    </row>
    <row r="8804" spans="2:3" x14ac:dyDescent="0.2">
      <c r="B8804" s="1">
        <v>7.3341614699999997</v>
      </c>
      <c r="C8804" s="1">
        <v>35825.970300000001</v>
      </c>
    </row>
    <row r="8805" spans="2:3" x14ac:dyDescent="0.2">
      <c r="B8805" s="1">
        <v>7.3349947999999996</v>
      </c>
      <c r="C8805" s="1">
        <v>35007.210200000001</v>
      </c>
    </row>
    <row r="8806" spans="2:3" x14ac:dyDescent="0.2">
      <c r="B8806" s="1">
        <v>7.3358281300000003</v>
      </c>
      <c r="C8806" s="1">
        <v>35072.365400000002</v>
      </c>
    </row>
    <row r="8807" spans="2:3" x14ac:dyDescent="0.2">
      <c r="B8807" s="1">
        <v>7.3366614700000001</v>
      </c>
      <c r="C8807" s="1">
        <v>35940.058700000001</v>
      </c>
    </row>
    <row r="8808" spans="2:3" x14ac:dyDescent="0.2">
      <c r="B8808" s="1">
        <v>7.3374948</v>
      </c>
      <c r="C8808" s="1">
        <v>36768.6149</v>
      </c>
    </row>
    <row r="8809" spans="2:3" x14ac:dyDescent="0.2">
      <c r="B8809" s="1">
        <v>7.3383281299999998</v>
      </c>
      <c r="C8809" s="1">
        <v>36750.677100000001</v>
      </c>
    </row>
    <row r="8810" spans="2:3" x14ac:dyDescent="0.2">
      <c r="B8810" s="1">
        <v>7.3391614699999996</v>
      </c>
      <c r="C8810" s="1">
        <v>35958.477099999996</v>
      </c>
    </row>
    <row r="8811" spans="2:3" x14ac:dyDescent="0.2">
      <c r="B8811" s="1">
        <v>7.3399948000000004</v>
      </c>
      <c r="C8811" s="1">
        <v>35219.777600000001</v>
      </c>
    </row>
    <row r="8812" spans="2:3" x14ac:dyDescent="0.2">
      <c r="B8812" s="1">
        <v>7.3408281300000002</v>
      </c>
      <c r="C8812" s="1">
        <v>35311.877699999997</v>
      </c>
    </row>
    <row r="8813" spans="2:3" x14ac:dyDescent="0.2">
      <c r="B8813" s="1">
        <v>7.34166147</v>
      </c>
      <c r="C8813" s="1">
        <v>36207.769399999997</v>
      </c>
    </row>
    <row r="8814" spans="2:3" x14ac:dyDescent="0.2">
      <c r="B8814" s="1">
        <v>7.3424947999999999</v>
      </c>
      <c r="C8814" s="1">
        <v>37065.898000000001</v>
      </c>
    </row>
    <row r="8815" spans="2:3" x14ac:dyDescent="0.2">
      <c r="B8815" s="1">
        <v>7.3433281299999997</v>
      </c>
      <c r="C8815" s="1">
        <v>37098.706700000002</v>
      </c>
    </row>
    <row r="8816" spans="2:3" x14ac:dyDescent="0.2">
      <c r="B8816" s="1">
        <v>7.3441614700000004</v>
      </c>
      <c r="C8816" s="1">
        <v>36325.521399999998</v>
      </c>
    </row>
    <row r="8817" spans="2:3" x14ac:dyDescent="0.2">
      <c r="B8817" s="1">
        <v>7.3449948000000003</v>
      </c>
      <c r="C8817" s="1">
        <v>35566.528299999998</v>
      </c>
    </row>
    <row r="8818" spans="2:3" x14ac:dyDescent="0.2">
      <c r="B8818" s="1">
        <v>7.3458281300000001</v>
      </c>
      <c r="C8818" s="1">
        <v>35649.3632</v>
      </c>
    </row>
    <row r="8819" spans="2:3" x14ac:dyDescent="0.2">
      <c r="B8819" s="1">
        <v>7.3466614699999999</v>
      </c>
      <c r="C8819" s="1">
        <v>36546.8321</v>
      </c>
    </row>
    <row r="8820" spans="2:3" x14ac:dyDescent="0.2">
      <c r="B8820" s="1">
        <v>7.3474947999999998</v>
      </c>
      <c r="C8820" s="1">
        <v>37414.467700000001</v>
      </c>
    </row>
    <row r="8821" spans="2:3" x14ac:dyDescent="0.2">
      <c r="B8821" s="1">
        <v>7.3483281299999996</v>
      </c>
      <c r="C8821" s="1">
        <v>37413.121299999999</v>
      </c>
    </row>
    <row r="8822" spans="2:3" x14ac:dyDescent="0.2">
      <c r="B8822" s="1">
        <v>7.3491614700000003</v>
      </c>
      <c r="C8822" s="1">
        <v>36572.705999999998</v>
      </c>
    </row>
    <row r="8823" spans="2:3" x14ac:dyDescent="0.2">
      <c r="B8823" s="1">
        <v>7.3499948000000002</v>
      </c>
      <c r="C8823" s="1">
        <v>35779.319000000003</v>
      </c>
    </row>
    <row r="8824" spans="2:3" x14ac:dyDescent="0.2">
      <c r="B8824" s="1">
        <v>7.35082813</v>
      </c>
      <c r="C8824" s="1">
        <v>35856.951999999997</v>
      </c>
    </row>
    <row r="8825" spans="2:3" x14ac:dyDescent="0.2">
      <c r="B8825" s="1">
        <v>7.3516614699999998</v>
      </c>
      <c r="C8825" s="1">
        <v>36742.078000000001</v>
      </c>
    </row>
    <row r="8826" spans="2:3" x14ac:dyDescent="0.2">
      <c r="B8826" s="1">
        <v>7.3524947999999997</v>
      </c>
      <c r="C8826" s="1">
        <v>37573.053699999997</v>
      </c>
    </row>
    <row r="8827" spans="2:3" x14ac:dyDescent="0.2">
      <c r="B8827" s="1">
        <v>7.3533281300000004</v>
      </c>
      <c r="C8827" s="1">
        <v>37540.885900000001</v>
      </c>
    </row>
    <row r="8828" spans="2:3" x14ac:dyDescent="0.2">
      <c r="B8828" s="1">
        <v>7.3541614700000002</v>
      </c>
      <c r="C8828" s="1">
        <v>36720.522700000001</v>
      </c>
    </row>
    <row r="8829" spans="2:3" x14ac:dyDescent="0.2">
      <c r="B8829" s="1">
        <v>7.3549948000000001</v>
      </c>
      <c r="C8829" s="1">
        <v>35962.520299999996</v>
      </c>
    </row>
    <row r="8830" spans="2:3" x14ac:dyDescent="0.2">
      <c r="B8830" s="1">
        <v>7.3558281299999999</v>
      </c>
      <c r="C8830" s="1">
        <v>36059.779699999999</v>
      </c>
    </row>
    <row r="8831" spans="2:3" x14ac:dyDescent="0.2">
      <c r="B8831" s="1">
        <v>7.3566614699999997</v>
      </c>
      <c r="C8831" s="1">
        <v>36936.615599999997</v>
      </c>
    </row>
    <row r="8832" spans="2:3" x14ac:dyDescent="0.2">
      <c r="B8832" s="1">
        <v>7.3574947999999996</v>
      </c>
      <c r="C8832" s="1">
        <v>37763.964</v>
      </c>
    </row>
    <row r="8833" spans="2:3" x14ac:dyDescent="0.2">
      <c r="B8833" s="1">
        <v>7.3583281300000003</v>
      </c>
      <c r="C8833" s="1">
        <v>37755.0461</v>
      </c>
    </row>
    <row r="8834" spans="2:3" x14ac:dyDescent="0.2">
      <c r="B8834" s="1">
        <v>7.3591614700000001</v>
      </c>
      <c r="C8834" s="1">
        <v>36974.640399999997</v>
      </c>
    </row>
    <row r="8835" spans="2:3" x14ac:dyDescent="0.2">
      <c r="B8835" s="1">
        <v>7.3599947999999999</v>
      </c>
      <c r="C8835" s="1">
        <v>36239.182099999998</v>
      </c>
    </row>
    <row r="8836" spans="2:3" x14ac:dyDescent="0.2">
      <c r="B8836" s="1">
        <v>7.3608281299999998</v>
      </c>
      <c r="C8836" s="1">
        <v>36348.593999999997</v>
      </c>
    </row>
    <row r="8837" spans="2:3" x14ac:dyDescent="0.2">
      <c r="B8837" s="1">
        <v>7.3616614699999996</v>
      </c>
      <c r="C8837" s="1">
        <v>37251.903299999998</v>
      </c>
    </row>
    <row r="8838" spans="2:3" x14ac:dyDescent="0.2">
      <c r="B8838" s="1">
        <v>7.3624948000000003</v>
      </c>
      <c r="C8838" s="1">
        <v>38108.4539</v>
      </c>
    </row>
    <row r="8839" spans="2:3" x14ac:dyDescent="0.2">
      <c r="B8839" s="1">
        <v>7.3633281300000002</v>
      </c>
      <c r="C8839" s="1">
        <v>38103.417800000003</v>
      </c>
    </row>
    <row r="8840" spans="2:3" x14ac:dyDescent="0.2">
      <c r="B8840" s="1">
        <v>7.36416147</v>
      </c>
      <c r="C8840" s="1">
        <v>37282.923799999997</v>
      </c>
    </row>
    <row r="8841" spans="2:3" x14ac:dyDescent="0.2">
      <c r="B8841" s="1">
        <v>7.3649947999999998</v>
      </c>
      <c r="C8841" s="1">
        <v>36495.627800000002</v>
      </c>
    </row>
    <row r="8842" spans="2:3" x14ac:dyDescent="0.2">
      <c r="B8842" s="1">
        <v>7.3658281299999997</v>
      </c>
      <c r="C8842" s="1">
        <v>36566.553</v>
      </c>
    </row>
    <row r="8843" spans="2:3" x14ac:dyDescent="0.2">
      <c r="B8843" s="1">
        <v>7.3666614700000004</v>
      </c>
      <c r="C8843" s="1">
        <v>37426.2572</v>
      </c>
    </row>
    <row r="8844" spans="2:3" x14ac:dyDescent="0.2">
      <c r="B8844" s="1">
        <v>7.3674948000000002</v>
      </c>
      <c r="C8844" s="1">
        <v>38231.708100000003</v>
      </c>
    </row>
    <row r="8845" spans="2:3" x14ac:dyDescent="0.2">
      <c r="B8845" s="1">
        <v>7.3683281300000001</v>
      </c>
      <c r="C8845" s="1">
        <v>38163.370300000002</v>
      </c>
    </row>
    <row r="8846" spans="2:3" x14ac:dyDescent="0.2">
      <c r="B8846" s="1">
        <v>7.3691614699999999</v>
      </c>
      <c r="C8846" s="1">
        <v>37288.671699999999</v>
      </c>
    </row>
    <row r="8847" spans="2:3" x14ac:dyDescent="0.2">
      <c r="B8847" s="1">
        <v>7.3699947999999997</v>
      </c>
      <c r="C8847" s="1">
        <v>36462.366600000001</v>
      </c>
    </row>
    <row r="8848" spans="2:3" x14ac:dyDescent="0.2">
      <c r="B8848" s="1">
        <v>7.3708281299999996</v>
      </c>
      <c r="C8848" s="1">
        <v>36515.214699999997</v>
      </c>
    </row>
    <row r="8849" spans="2:3" x14ac:dyDescent="0.2">
      <c r="B8849" s="1">
        <v>7.3716614700000003</v>
      </c>
      <c r="C8849" s="1">
        <v>37404.503400000001</v>
      </c>
    </row>
    <row r="8850" spans="2:3" x14ac:dyDescent="0.2">
      <c r="B8850" s="1">
        <v>7.3724948000000001</v>
      </c>
      <c r="C8850" s="1">
        <v>38275.683900000004</v>
      </c>
    </row>
    <row r="8851" spans="2:3" x14ac:dyDescent="0.2">
      <c r="B8851" s="1">
        <v>7.37332813</v>
      </c>
      <c r="C8851" s="1">
        <v>38288.181299999997</v>
      </c>
    </row>
    <row r="8852" spans="2:3" x14ac:dyDescent="0.2">
      <c r="B8852" s="1">
        <v>7.3741614699999998</v>
      </c>
      <c r="C8852" s="1">
        <v>37491.1031</v>
      </c>
    </row>
    <row r="8853" spans="2:3" x14ac:dyDescent="0.2">
      <c r="B8853" s="1">
        <v>7.3749947999999996</v>
      </c>
      <c r="C8853" s="1">
        <v>36711.527300000002</v>
      </c>
    </row>
    <row r="8854" spans="2:3" x14ac:dyDescent="0.2">
      <c r="B8854" s="1">
        <v>7.3758281300000004</v>
      </c>
      <c r="C8854" s="1">
        <v>36787.375899999999</v>
      </c>
    </row>
    <row r="8855" spans="2:3" x14ac:dyDescent="0.2">
      <c r="B8855" s="1">
        <v>7.3766614700000002</v>
      </c>
      <c r="C8855" s="1">
        <v>37688.450199999999</v>
      </c>
    </row>
    <row r="8856" spans="2:3" x14ac:dyDescent="0.2">
      <c r="B8856" s="1">
        <v>7.3774948</v>
      </c>
      <c r="C8856" s="1">
        <v>38550.419900000001</v>
      </c>
    </row>
    <row r="8857" spans="2:3" x14ac:dyDescent="0.2">
      <c r="B8857" s="1">
        <v>7.3783281299999999</v>
      </c>
      <c r="C8857" s="1">
        <v>38542.299400000004</v>
      </c>
    </row>
    <row r="8858" spans="2:3" x14ac:dyDescent="0.2">
      <c r="B8858" s="1">
        <v>7.3791614699999997</v>
      </c>
      <c r="C8858" s="1">
        <v>37705.601300000002</v>
      </c>
    </row>
    <row r="8859" spans="2:3" x14ac:dyDescent="0.2">
      <c r="B8859" s="1">
        <v>7.3799948000000004</v>
      </c>
      <c r="C8859" s="1">
        <v>36929.529799999997</v>
      </c>
    </row>
    <row r="8860" spans="2:3" x14ac:dyDescent="0.2">
      <c r="B8860" s="1">
        <v>7.3808281300000003</v>
      </c>
      <c r="C8860" s="1">
        <v>37035.576800000003</v>
      </c>
    </row>
    <row r="8861" spans="2:3" x14ac:dyDescent="0.2">
      <c r="B8861" s="1">
        <v>7.3816614700000001</v>
      </c>
      <c r="C8861" s="1">
        <v>37948.958400000003</v>
      </c>
    </row>
    <row r="8862" spans="2:3" x14ac:dyDescent="0.2">
      <c r="B8862" s="1">
        <v>7.3824947999999999</v>
      </c>
      <c r="C8862" s="1">
        <v>38808.625999999997</v>
      </c>
    </row>
    <row r="8863" spans="2:3" x14ac:dyDescent="0.2">
      <c r="B8863" s="1">
        <v>7.3833281299999998</v>
      </c>
      <c r="C8863" s="1">
        <v>38801.298600000002</v>
      </c>
    </row>
    <row r="8864" spans="2:3" x14ac:dyDescent="0.2">
      <c r="B8864" s="1">
        <v>7.3841614699999996</v>
      </c>
      <c r="C8864" s="1">
        <v>37952.729800000001</v>
      </c>
    </row>
    <row r="8865" spans="2:3" x14ac:dyDescent="0.2">
      <c r="B8865" s="1">
        <v>7.3849948000000003</v>
      </c>
      <c r="C8865" s="1">
        <v>37139.9781</v>
      </c>
    </row>
    <row r="8866" spans="2:3" x14ac:dyDescent="0.2">
      <c r="B8866" s="1">
        <v>7.3858281300000002</v>
      </c>
      <c r="C8866" s="1">
        <v>37192.027000000002</v>
      </c>
    </row>
    <row r="8867" spans="2:3" x14ac:dyDescent="0.2">
      <c r="B8867" s="1">
        <v>7.38666147</v>
      </c>
      <c r="C8867" s="1">
        <v>38068.410100000001</v>
      </c>
    </row>
    <row r="8868" spans="2:3" x14ac:dyDescent="0.2">
      <c r="B8868" s="1">
        <v>7.3874947999999998</v>
      </c>
      <c r="C8868" s="1">
        <v>38896.070699999997</v>
      </c>
    </row>
    <row r="8869" spans="2:3" x14ac:dyDescent="0.2">
      <c r="B8869" s="1">
        <v>7.3883281299999997</v>
      </c>
      <c r="C8869" s="1">
        <v>38856.846799999999</v>
      </c>
    </row>
    <row r="8870" spans="2:3" x14ac:dyDescent="0.2">
      <c r="B8870" s="1">
        <v>7.3891614700000003</v>
      </c>
      <c r="C8870" s="1">
        <v>38022.130700000002</v>
      </c>
    </row>
    <row r="8871" spans="2:3" x14ac:dyDescent="0.2">
      <c r="B8871" s="1">
        <v>7.3899948000000002</v>
      </c>
      <c r="C8871" s="1">
        <v>37251.149100000002</v>
      </c>
    </row>
    <row r="8872" spans="2:3" x14ac:dyDescent="0.2">
      <c r="B8872" s="1">
        <v>7.3908281300000001</v>
      </c>
      <c r="C8872" s="1">
        <v>37361.7094</v>
      </c>
    </row>
    <row r="8873" spans="2:3" x14ac:dyDescent="0.2">
      <c r="B8873" s="1">
        <v>7.3916614699999998</v>
      </c>
      <c r="C8873" s="1">
        <v>38312.119599999998</v>
      </c>
    </row>
    <row r="8874" spans="2:3" x14ac:dyDescent="0.2">
      <c r="B8874" s="1">
        <v>7.3924947999999997</v>
      </c>
      <c r="C8874" s="1">
        <v>39194.398999999998</v>
      </c>
    </row>
    <row r="8875" spans="2:3" x14ac:dyDescent="0.2">
      <c r="B8875" s="1">
        <v>7.3933281300000004</v>
      </c>
      <c r="C8875" s="1">
        <v>39159.034200000002</v>
      </c>
    </row>
    <row r="8876" spans="2:3" x14ac:dyDescent="0.2">
      <c r="B8876" s="1">
        <v>7.3941614700000002</v>
      </c>
      <c r="C8876" s="1">
        <v>38239.463300000003</v>
      </c>
    </row>
    <row r="8877" spans="2:3" x14ac:dyDescent="0.2">
      <c r="B8877" s="1">
        <v>7.3949948000000001</v>
      </c>
      <c r="C8877" s="1">
        <v>37334.160199999998</v>
      </c>
    </row>
    <row r="8878" spans="2:3" x14ac:dyDescent="0.2">
      <c r="B8878" s="1">
        <v>7.3958281299999999</v>
      </c>
      <c r="C8878" s="1">
        <v>37320.3802</v>
      </c>
    </row>
    <row r="8879" spans="2:3" x14ac:dyDescent="0.2">
      <c r="B8879" s="1">
        <v>7.3966614699999997</v>
      </c>
      <c r="C8879" s="1">
        <v>38171.301399999997</v>
      </c>
    </row>
    <row r="8880" spans="2:3" x14ac:dyDescent="0.2">
      <c r="B8880" s="1">
        <v>7.3974947999999996</v>
      </c>
      <c r="C8880" s="1">
        <v>39014.836000000003</v>
      </c>
    </row>
    <row r="8881" spans="2:3" x14ac:dyDescent="0.2">
      <c r="B8881" s="1">
        <v>7.3983281300000003</v>
      </c>
      <c r="C8881" s="1">
        <v>39013.744299999998</v>
      </c>
    </row>
    <row r="8882" spans="2:3" x14ac:dyDescent="0.2">
      <c r="B8882" s="1">
        <v>7.3991614700000001</v>
      </c>
      <c r="C8882" s="1">
        <v>38209.926599999999</v>
      </c>
    </row>
    <row r="8883" spans="2:3" x14ac:dyDescent="0.2">
      <c r="B8883" s="1">
        <v>7.3999948</v>
      </c>
      <c r="C8883" s="1">
        <v>37481.9064</v>
      </c>
    </row>
    <row r="8884" spans="2:3" x14ac:dyDescent="0.2">
      <c r="B8884" s="1">
        <v>7.4008281299999998</v>
      </c>
      <c r="C8884" s="1">
        <v>37658.525099999999</v>
      </c>
    </row>
    <row r="8885" spans="2:3" x14ac:dyDescent="0.2">
      <c r="B8885" s="1">
        <v>7.4016614699999996</v>
      </c>
      <c r="C8885" s="1">
        <v>38622.1077</v>
      </c>
    </row>
    <row r="8886" spans="2:3" x14ac:dyDescent="0.2">
      <c r="B8886" s="1">
        <v>7.4024948000000004</v>
      </c>
      <c r="C8886" s="1">
        <v>39487.14</v>
      </c>
    </row>
    <row r="8887" spans="2:3" x14ac:dyDescent="0.2">
      <c r="B8887" s="1">
        <v>7.4033281300000002</v>
      </c>
      <c r="C8887" s="1">
        <v>39398.786899999999</v>
      </c>
    </row>
    <row r="8888" spans="2:3" x14ac:dyDescent="0.2">
      <c r="B8888" s="1">
        <v>7.40416147</v>
      </c>
      <c r="C8888" s="1">
        <v>38469.1227</v>
      </c>
    </row>
    <row r="8889" spans="2:3" x14ac:dyDescent="0.2">
      <c r="B8889" s="1">
        <v>7.4049947999999999</v>
      </c>
      <c r="C8889" s="1">
        <v>37624.343099999998</v>
      </c>
    </row>
    <row r="8890" spans="2:3" x14ac:dyDescent="0.2">
      <c r="B8890" s="1">
        <v>7.4058281299999997</v>
      </c>
      <c r="C8890" s="1">
        <v>37720.315900000001</v>
      </c>
    </row>
    <row r="8891" spans="2:3" x14ac:dyDescent="0.2">
      <c r="B8891" s="1">
        <v>7.4066614700000004</v>
      </c>
      <c r="C8891" s="1">
        <v>38653.506399999998</v>
      </c>
    </row>
    <row r="8892" spans="2:3" x14ac:dyDescent="0.2">
      <c r="B8892" s="1">
        <v>7.4074948000000003</v>
      </c>
      <c r="C8892" s="1">
        <v>39538.321199999998</v>
      </c>
    </row>
    <row r="8893" spans="2:3" x14ac:dyDescent="0.2">
      <c r="B8893" s="1">
        <v>7.4083281300000001</v>
      </c>
      <c r="C8893" s="1">
        <v>39534.0455</v>
      </c>
    </row>
    <row r="8894" spans="2:3" x14ac:dyDescent="0.2">
      <c r="B8894" s="1">
        <v>7.4091614699999999</v>
      </c>
      <c r="C8894" s="1">
        <v>38750.576699999998</v>
      </c>
    </row>
    <row r="8895" spans="2:3" x14ac:dyDescent="0.2">
      <c r="B8895" s="1">
        <v>7.4099947999999998</v>
      </c>
      <c r="C8895" s="1">
        <v>38013.187899999997</v>
      </c>
    </row>
    <row r="8896" spans="2:3" x14ac:dyDescent="0.2">
      <c r="B8896" s="1">
        <v>7.4108281299999996</v>
      </c>
      <c r="C8896" s="1">
        <v>38157.640899999999</v>
      </c>
    </row>
    <row r="8897" spans="2:3" x14ac:dyDescent="0.2">
      <c r="B8897" s="1">
        <v>7.4116614700000003</v>
      </c>
      <c r="C8897" s="1">
        <v>39136.089</v>
      </c>
    </row>
    <row r="8898" spans="2:3" x14ac:dyDescent="0.2">
      <c r="B8898" s="1">
        <v>7.4124948000000002</v>
      </c>
      <c r="C8898" s="1">
        <v>40087.327599999997</v>
      </c>
    </row>
    <row r="8899" spans="2:3" x14ac:dyDescent="0.2">
      <c r="B8899" s="1">
        <v>7.41332813</v>
      </c>
      <c r="C8899" s="1">
        <v>40133.012300000002</v>
      </c>
    </row>
    <row r="8900" spans="2:3" x14ac:dyDescent="0.2">
      <c r="B8900" s="1">
        <v>7.4141614699999998</v>
      </c>
      <c r="C8900" s="1">
        <v>39277.743799999997</v>
      </c>
    </row>
    <row r="8901" spans="2:3" x14ac:dyDescent="0.2">
      <c r="B8901" s="1">
        <v>7.4149947999999997</v>
      </c>
      <c r="C8901" s="1">
        <v>38427.121099999997</v>
      </c>
    </row>
    <row r="8902" spans="2:3" x14ac:dyDescent="0.2">
      <c r="B8902" s="1">
        <v>7.4158281300000004</v>
      </c>
      <c r="C8902" s="1">
        <v>38477.997499999998</v>
      </c>
    </row>
    <row r="8903" spans="2:3" x14ac:dyDescent="0.2">
      <c r="B8903" s="1">
        <v>7.4166614700000002</v>
      </c>
      <c r="C8903" s="1">
        <v>39391.524100000002</v>
      </c>
    </row>
    <row r="8904" spans="2:3" x14ac:dyDescent="0.2">
      <c r="B8904" s="1">
        <v>7.4174948000000001</v>
      </c>
      <c r="C8904" s="1">
        <v>40245.536500000002</v>
      </c>
    </row>
    <row r="8905" spans="2:3" x14ac:dyDescent="0.2">
      <c r="B8905" s="1">
        <v>7.4183281299999999</v>
      </c>
      <c r="C8905" s="1">
        <v>40177.233399999997</v>
      </c>
    </row>
    <row r="8906" spans="2:3" x14ac:dyDescent="0.2">
      <c r="B8906" s="1">
        <v>7.4191614699999997</v>
      </c>
      <c r="C8906" s="1">
        <v>39287.171199999997</v>
      </c>
    </row>
    <row r="8907" spans="2:3" x14ac:dyDescent="0.2">
      <c r="B8907" s="1">
        <v>7.4199947999999996</v>
      </c>
      <c r="C8907" s="1">
        <v>38506.352299999999</v>
      </c>
    </row>
    <row r="8908" spans="2:3" x14ac:dyDescent="0.2">
      <c r="B8908" s="1">
        <v>7.4208281300000003</v>
      </c>
      <c r="C8908" s="1">
        <v>38661.858099999998</v>
      </c>
    </row>
    <row r="8909" spans="2:3" x14ac:dyDescent="0.2">
      <c r="B8909" s="1">
        <v>7.4216614700000001</v>
      </c>
      <c r="C8909" s="1">
        <v>39622.428899999999</v>
      </c>
    </row>
    <row r="8910" spans="2:3" x14ac:dyDescent="0.2">
      <c r="B8910" s="1">
        <v>7.4224947999999999</v>
      </c>
      <c r="C8910" s="1">
        <v>40467.2644</v>
      </c>
    </row>
    <row r="8911" spans="2:3" x14ac:dyDescent="0.2">
      <c r="B8911" s="1">
        <v>7.4233281299999998</v>
      </c>
      <c r="C8911" s="1">
        <v>40377.948600000003</v>
      </c>
    </row>
    <row r="8912" spans="2:3" x14ac:dyDescent="0.2">
      <c r="B8912" s="1">
        <v>7.4241614699999996</v>
      </c>
      <c r="C8912" s="1">
        <v>39482.600400000003</v>
      </c>
    </row>
    <row r="8913" spans="2:3" x14ac:dyDescent="0.2">
      <c r="B8913" s="1">
        <v>7.4249948000000003</v>
      </c>
      <c r="C8913" s="1">
        <v>38670.210099999997</v>
      </c>
    </row>
    <row r="8914" spans="2:3" x14ac:dyDescent="0.2">
      <c r="B8914" s="1">
        <v>7.4258281300000002</v>
      </c>
      <c r="C8914" s="1">
        <v>38803.7238</v>
      </c>
    </row>
    <row r="8915" spans="2:3" x14ac:dyDescent="0.2">
      <c r="B8915" s="1">
        <v>7.42666147</v>
      </c>
      <c r="C8915" s="1">
        <v>39826.627200000003</v>
      </c>
    </row>
    <row r="8916" spans="2:3" x14ac:dyDescent="0.2">
      <c r="B8916" s="1">
        <v>7.4274947999999998</v>
      </c>
      <c r="C8916" s="1">
        <v>40814.8825</v>
      </c>
    </row>
    <row r="8917" spans="2:3" x14ac:dyDescent="0.2">
      <c r="B8917" s="1">
        <v>7.4283281299999997</v>
      </c>
      <c r="C8917" s="1">
        <v>40858.4908</v>
      </c>
    </row>
    <row r="8918" spans="2:3" x14ac:dyDescent="0.2">
      <c r="B8918" s="1">
        <v>7.4291614700000004</v>
      </c>
      <c r="C8918" s="1">
        <v>39983.064200000001</v>
      </c>
    </row>
    <row r="8919" spans="2:3" x14ac:dyDescent="0.2">
      <c r="B8919" s="1">
        <v>7.4299948000000002</v>
      </c>
      <c r="C8919" s="1">
        <v>39154.989300000001</v>
      </c>
    </row>
    <row r="8920" spans="2:3" x14ac:dyDescent="0.2">
      <c r="B8920" s="1">
        <v>7.4308281300000001</v>
      </c>
      <c r="C8920" s="1">
        <v>39299.045299999998</v>
      </c>
    </row>
    <row r="8921" spans="2:3" x14ac:dyDescent="0.2">
      <c r="B8921" s="1">
        <v>7.4316614699999999</v>
      </c>
      <c r="C8921" s="1">
        <v>40276.883399999999</v>
      </c>
    </row>
    <row r="8922" spans="2:3" x14ac:dyDescent="0.2">
      <c r="B8922" s="1">
        <v>7.4324947999999997</v>
      </c>
      <c r="C8922" s="1">
        <v>41112.042500000003</v>
      </c>
    </row>
    <row r="8923" spans="2:3" x14ac:dyDescent="0.2">
      <c r="B8923" s="1">
        <v>7.4333281299999996</v>
      </c>
      <c r="C8923" s="1">
        <v>40943.850200000001</v>
      </c>
    </row>
    <row r="8924" spans="2:3" x14ac:dyDescent="0.2">
      <c r="B8924" s="1">
        <v>7.4341614700000003</v>
      </c>
      <c r="C8924" s="1">
        <v>39942.476199999997</v>
      </c>
    </row>
    <row r="8925" spans="2:3" x14ac:dyDescent="0.2">
      <c r="B8925" s="1">
        <v>7.4349948000000001</v>
      </c>
      <c r="C8925" s="1">
        <v>39082.380599999997</v>
      </c>
    </row>
    <row r="8926" spans="2:3" x14ac:dyDescent="0.2">
      <c r="B8926" s="1">
        <v>7.43582813</v>
      </c>
      <c r="C8926" s="1">
        <v>39215.4899</v>
      </c>
    </row>
    <row r="8927" spans="2:3" x14ac:dyDescent="0.2">
      <c r="B8927" s="1">
        <v>7.4366614699999998</v>
      </c>
      <c r="C8927" s="1">
        <v>40225.399799999999</v>
      </c>
    </row>
    <row r="8928" spans="2:3" x14ac:dyDescent="0.2">
      <c r="B8928" s="1">
        <v>7.4374947999999996</v>
      </c>
      <c r="C8928" s="1">
        <v>41155.155400000003</v>
      </c>
    </row>
    <row r="8929" spans="2:3" x14ac:dyDescent="0.2">
      <c r="B8929" s="1">
        <v>7.4383281300000004</v>
      </c>
      <c r="C8929" s="1">
        <v>41102.082799999996</v>
      </c>
    </row>
    <row r="8930" spans="2:3" x14ac:dyDescent="0.2">
      <c r="B8930" s="1">
        <v>7.4391614700000002</v>
      </c>
      <c r="C8930" s="1">
        <v>40162.850100000003</v>
      </c>
    </row>
    <row r="8931" spans="2:3" x14ac:dyDescent="0.2">
      <c r="B8931" s="1">
        <v>7.4399948</v>
      </c>
      <c r="C8931" s="1">
        <v>39285.329700000002</v>
      </c>
    </row>
    <row r="8932" spans="2:3" x14ac:dyDescent="0.2">
      <c r="B8932" s="1">
        <v>7.4408281299999999</v>
      </c>
      <c r="C8932" s="1">
        <v>39363.626700000001</v>
      </c>
    </row>
    <row r="8933" spans="2:3" x14ac:dyDescent="0.2">
      <c r="B8933" s="1">
        <v>7.4416614699999997</v>
      </c>
      <c r="C8933" s="1">
        <v>40327.199699999997</v>
      </c>
    </row>
    <row r="8934" spans="2:3" x14ac:dyDescent="0.2">
      <c r="B8934" s="1">
        <v>7.4424948000000004</v>
      </c>
      <c r="C8934" s="1">
        <v>41221.002999999997</v>
      </c>
    </row>
    <row r="8935" spans="2:3" x14ac:dyDescent="0.2">
      <c r="B8935" s="1">
        <v>7.4433281300000003</v>
      </c>
      <c r="C8935" s="1">
        <v>41177.294000000002</v>
      </c>
    </row>
    <row r="8936" spans="2:3" x14ac:dyDescent="0.2">
      <c r="B8936" s="1">
        <v>7.4441614700000001</v>
      </c>
      <c r="C8936" s="1">
        <v>40277.249799999998</v>
      </c>
    </row>
    <row r="8937" spans="2:3" x14ac:dyDescent="0.2">
      <c r="B8937" s="1">
        <v>7.4449947999999999</v>
      </c>
      <c r="C8937" s="1">
        <v>39450.7143</v>
      </c>
    </row>
    <row r="8938" spans="2:3" x14ac:dyDescent="0.2">
      <c r="B8938" s="1">
        <v>7.4458281299999998</v>
      </c>
      <c r="C8938" s="1">
        <v>39566.701999999997</v>
      </c>
    </row>
    <row r="8939" spans="2:3" x14ac:dyDescent="0.2">
      <c r="B8939" s="1">
        <v>7.4466614699999996</v>
      </c>
      <c r="C8939" s="1">
        <v>40551.8217</v>
      </c>
    </row>
    <row r="8940" spans="2:3" x14ac:dyDescent="0.2">
      <c r="B8940" s="1">
        <v>7.4474948000000003</v>
      </c>
      <c r="C8940" s="1">
        <v>41470.234100000001</v>
      </c>
    </row>
    <row r="8941" spans="2:3" x14ac:dyDescent="0.2">
      <c r="B8941" s="1">
        <v>7.4483281300000002</v>
      </c>
      <c r="C8941" s="1">
        <v>41423.082999999999</v>
      </c>
    </row>
    <row r="8942" spans="2:3" x14ac:dyDescent="0.2">
      <c r="B8942" s="1">
        <v>7.44916147</v>
      </c>
      <c r="C8942" s="1">
        <v>40473.702700000002</v>
      </c>
    </row>
    <row r="8943" spans="2:3" x14ac:dyDescent="0.2">
      <c r="B8943" s="1">
        <v>7.4499947999999998</v>
      </c>
      <c r="C8943" s="1">
        <v>39579.811999999998</v>
      </c>
    </row>
    <row r="8944" spans="2:3" x14ac:dyDescent="0.2">
      <c r="B8944" s="1">
        <v>7.4508281299999997</v>
      </c>
      <c r="C8944" s="1">
        <v>39645.604700000004</v>
      </c>
    </row>
    <row r="8945" spans="2:3" x14ac:dyDescent="0.2">
      <c r="B8945" s="1">
        <v>7.4516614700000003</v>
      </c>
      <c r="C8945" s="1">
        <v>40588.0288</v>
      </c>
    </row>
    <row r="8946" spans="2:3" x14ac:dyDescent="0.2">
      <c r="B8946" s="1">
        <v>7.4524948000000002</v>
      </c>
      <c r="C8946" s="1">
        <v>41457.785900000003</v>
      </c>
    </row>
    <row r="8947" spans="2:3" x14ac:dyDescent="0.2">
      <c r="B8947" s="1">
        <v>7.4533281300000001</v>
      </c>
      <c r="C8947" s="1">
        <v>41365.798000000003</v>
      </c>
    </row>
    <row r="8948" spans="2:3" x14ac:dyDescent="0.2">
      <c r="B8948" s="1">
        <v>7.4541614699999998</v>
      </c>
      <c r="C8948" s="1">
        <v>40410.893300000003</v>
      </c>
    </row>
    <row r="8949" spans="2:3" x14ac:dyDescent="0.2">
      <c r="B8949" s="1">
        <v>7.4549947999999997</v>
      </c>
      <c r="C8949" s="1">
        <v>39560.894</v>
      </c>
    </row>
    <row r="8950" spans="2:3" x14ac:dyDescent="0.2">
      <c r="B8950" s="1">
        <v>7.4558281300000004</v>
      </c>
      <c r="C8950" s="1">
        <v>39682.280100000004</v>
      </c>
    </row>
    <row r="8951" spans="2:3" x14ac:dyDescent="0.2">
      <c r="B8951" s="1">
        <v>7.4566614700000002</v>
      </c>
      <c r="C8951" s="1">
        <v>40650.635600000001</v>
      </c>
    </row>
    <row r="8952" spans="2:3" x14ac:dyDescent="0.2">
      <c r="B8952" s="1">
        <v>7.4574948000000001</v>
      </c>
      <c r="C8952" s="1">
        <v>41546.404900000001</v>
      </c>
    </row>
    <row r="8953" spans="2:3" x14ac:dyDescent="0.2">
      <c r="B8953" s="1">
        <v>7.4583281299999999</v>
      </c>
      <c r="C8953" s="1">
        <v>41509.249400000001</v>
      </c>
    </row>
    <row r="8954" spans="2:3" x14ac:dyDescent="0.2">
      <c r="B8954" s="1">
        <v>7.4591614699999997</v>
      </c>
      <c r="C8954" s="1">
        <v>40619.493900000001</v>
      </c>
    </row>
    <row r="8955" spans="2:3" x14ac:dyDescent="0.2">
      <c r="B8955" s="1">
        <v>7.4599947999999996</v>
      </c>
      <c r="C8955" s="1">
        <v>39754.951800000003</v>
      </c>
    </row>
    <row r="8956" spans="2:3" x14ac:dyDescent="0.2">
      <c r="B8956" s="1">
        <v>7.4608281300000003</v>
      </c>
      <c r="C8956" s="1">
        <v>39798.744100000004</v>
      </c>
    </row>
    <row r="8957" spans="2:3" x14ac:dyDescent="0.2">
      <c r="B8957" s="1">
        <v>7.4616614700000001</v>
      </c>
      <c r="C8957" s="1">
        <v>40746.758699999998</v>
      </c>
    </row>
    <row r="8958" spans="2:3" x14ac:dyDescent="0.2">
      <c r="B8958" s="1">
        <v>7.4624948</v>
      </c>
      <c r="C8958" s="1">
        <v>41673.9807</v>
      </c>
    </row>
    <row r="8959" spans="2:3" x14ac:dyDescent="0.2">
      <c r="B8959" s="1">
        <v>7.4633281299999998</v>
      </c>
      <c r="C8959" s="1">
        <v>41679.172200000001</v>
      </c>
    </row>
    <row r="8960" spans="2:3" x14ac:dyDescent="0.2">
      <c r="B8960" s="1">
        <v>7.4641614699999996</v>
      </c>
      <c r="C8960" s="1">
        <v>40791.924800000001</v>
      </c>
    </row>
    <row r="8961" spans="2:3" x14ac:dyDescent="0.2">
      <c r="B8961" s="1">
        <v>7.4649948000000004</v>
      </c>
      <c r="C8961" s="1">
        <v>39944.196100000001</v>
      </c>
    </row>
    <row r="8962" spans="2:3" x14ac:dyDescent="0.2">
      <c r="B8962" s="1">
        <v>7.4658281300000002</v>
      </c>
      <c r="C8962" s="1">
        <v>40034.562400000003</v>
      </c>
    </row>
    <row r="8963" spans="2:3" x14ac:dyDescent="0.2">
      <c r="B8963" s="1">
        <v>7.46666147</v>
      </c>
      <c r="C8963" s="1">
        <v>40997.344299999997</v>
      </c>
    </row>
    <row r="8964" spans="2:3" x14ac:dyDescent="0.2">
      <c r="B8964" s="1">
        <v>7.4674947999999999</v>
      </c>
      <c r="C8964" s="1">
        <v>41919.188099999999</v>
      </c>
    </row>
    <row r="8965" spans="2:3" x14ac:dyDescent="0.2">
      <c r="B8965" s="1">
        <v>7.4683281299999997</v>
      </c>
      <c r="C8965" s="1">
        <v>41910.502099999998</v>
      </c>
    </row>
    <row r="8966" spans="2:3" x14ac:dyDescent="0.2">
      <c r="B8966" s="1">
        <v>7.4691614700000004</v>
      </c>
      <c r="C8966" s="1">
        <v>41023.4683</v>
      </c>
    </row>
    <row r="8967" spans="2:3" x14ac:dyDescent="0.2">
      <c r="B8967" s="1">
        <v>7.4699948000000003</v>
      </c>
      <c r="C8967" s="1">
        <v>40194.794699999999</v>
      </c>
    </row>
    <row r="8968" spans="2:3" x14ac:dyDescent="0.2">
      <c r="B8968" s="1">
        <v>7.4708281300000001</v>
      </c>
      <c r="C8968" s="1">
        <v>40329.553099999997</v>
      </c>
    </row>
    <row r="8969" spans="2:3" x14ac:dyDescent="0.2">
      <c r="B8969" s="1">
        <v>7.4716614699999999</v>
      </c>
      <c r="C8969" s="1">
        <v>41343.614300000001</v>
      </c>
    </row>
    <row r="8970" spans="2:3" x14ac:dyDescent="0.2">
      <c r="B8970" s="1">
        <v>7.4724947999999998</v>
      </c>
      <c r="C8970" s="1">
        <v>42294.053800000002</v>
      </c>
    </row>
    <row r="8971" spans="2:3" x14ac:dyDescent="0.2">
      <c r="B8971" s="1">
        <v>7.4733281299999996</v>
      </c>
      <c r="C8971" s="1">
        <v>42283.852899999998</v>
      </c>
    </row>
    <row r="8972" spans="2:3" x14ac:dyDescent="0.2">
      <c r="B8972" s="1">
        <v>7.4741614700000003</v>
      </c>
      <c r="C8972" s="1">
        <v>41395.937899999997</v>
      </c>
    </row>
    <row r="8973" spans="2:3" x14ac:dyDescent="0.2">
      <c r="B8973" s="1">
        <v>7.4749948000000002</v>
      </c>
      <c r="C8973" s="1">
        <v>40557.748599999999</v>
      </c>
    </row>
    <row r="8974" spans="2:3" x14ac:dyDescent="0.2">
      <c r="B8974" s="1">
        <v>7.47582813</v>
      </c>
      <c r="C8974" s="1">
        <v>40652.921900000001</v>
      </c>
    </row>
    <row r="8975" spans="2:3" x14ac:dyDescent="0.2">
      <c r="B8975" s="1">
        <v>7.4766614699999998</v>
      </c>
      <c r="C8975" s="1">
        <v>41624.765599999999</v>
      </c>
    </row>
    <row r="8976" spans="2:3" x14ac:dyDescent="0.2">
      <c r="B8976" s="1">
        <v>7.4774947999999997</v>
      </c>
      <c r="C8976" s="1">
        <v>42525.147400000002</v>
      </c>
    </row>
    <row r="8977" spans="2:3" x14ac:dyDescent="0.2">
      <c r="B8977" s="1">
        <v>7.4783281300000004</v>
      </c>
      <c r="C8977" s="1">
        <v>42506.904199999997</v>
      </c>
    </row>
    <row r="8978" spans="2:3" x14ac:dyDescent="0.2">
      <c r="B8978" s="1">
        <v>7.4791614700000002</v>
      </c>
      <c r="C8978" s="1">
        <v>41659.245300000002</v>
      </c>
    </row>
    <row r="8979" spans="2:3" x14ac:dyDescent="0.2">
      <c r="B8979" s="1">
        <v>7.4799948000000001</v>
      </c>
      <c r="C8979" s="1">
        <v>40937.756600000001</v>
      </c>
    </row>
    <row r="8980" spans="2:3" x14ac:dyDescent="0.2">
      <c r="B8980" s="1">
        <v>7.4808281299999999</v>
      </c>
      <c r="C8980" s="1">
        <v>41194.833700000003</v>
      </c>
    </row>
    <row r="8981" spans="2:3" x14ac:dyDescent="0.2">
      <c r="B8981" s="1">
        <v>7.4816614699999997</v>
      </c>
      <c r="C8981" s="1">
        <v>42287.979800000001</v>
      </c>
    </row>
    <row r="8982" spans="2:3" x14ac:dyDescent="0.2">
      <c r="B8982" s="1">
        <v>7.4824947999999996</v>
      </c>
      <c r="C8982" s="1">
        <v>43213.736700000001</v>
      </c>
    </row>
    <row r="8983" spans="2:3" x14ac:dyDescent="0.2">
      <c r="B8983" s="1">
        <v>7.4833281300000003</v>
      </c>
      <c r="C8983" s="1">
        <v>43067.504000000001</v>
      </c>
    </row>
    <row r="8984" spans="2:3" x14ac:dyDescent="0.2">
      <c r="B8984" s="1">
        <v>7.4841614700000001</v>
      </c>
      <c r="C8984" s="1">
        <v>42016.035499999998</v>
      </c>
    </row>
    <row r="8985" spans="2:3" x14ac:dyDescent="0.2">
      <c r="B8985" s="1">
        <v>7.4849947999999999</v>
      </c>
      <c r="C8985" s="1">
        <v>41114.288200000003</v>
      </c>
    </row>
    <row r="8986" spans="2:3" x14ac:dyDescent="0.2">
      <c r="B8986" s="1">
        <v>7.4858281299999998</v>
      </c>
      <c r="C8986" s="1">
        <v>41295.455000000002</v>
      </c>
    </row>
    <row r="8987" spans="2:3" x14ac:dyDescent="0.2">
      <c r="B8987" s="1">
        <v>7.4866614699999996</v>
      </c>
      <c r="C8987" s="1">
        <v>42412.456899999997</v>
      </c>
    </row>
    <row r="8988" spans="2:3" x14ac:dyDescent="0.2">
      <c r="B8988" s="1">
        <v>7.4874948000000003</v>
      </c>
      <c r="C8988" s="1">
        <v>43431.410199999998</v>
      </c>
    </row>
    <row r="8989" spans="2:3" x14ac:dyDescent="0.2">
      <c r="B8989" s="1">
        <v>7.4883281300000002</v>
      </c>
      <c r="C8989" s="1">
        <v>43392.676800000001</v>
      </c>
    </row>
    <row r="8990" spans="2:3" x14ac:dyDescent="0.2">
      <c r="B8990" s="1">
        <v>7.48916147</v>
      </c>
      <c r="C8990" s="1">
        <v>42382.375999999997</v>
      </c>
    </row>
    <row r="8991" spans="2:3" x14ac:dyDescent="0.2">
      <c r="B8991" s="1">
        <v>7.4899947999999998</v>
      </c>
      <c r="C8991" s="1">
        <v>41420.619599999998</v>
      </c>
    </row>
    <row r="8992" spans="2:3" x14ac:dyDescent="0.2">
      <c r="B8992" s="1">
        <v>7.4908281299999997</v>
      </c>
      <c r="C8992" s="1">
        <v>41470.171199999997</v>
      </c>
    </row>
    <row r="8993" spans="2:3" x14ac:dyDescent="0.2">
      <c r="B8993" s="1">
        <v>7.4916614700000004</v>
      </c>
      <c r="C8993" s="1">
        <v>42440.526599999997</v>
      </c>
    </row>
    <row r="8994" spans="2:3" x14ac:dyDescent="0.2">
      <c r="B8994" s="1">
        <v>7.4924948000000002</v>
      </c>
      <c r="C8994" s="1">
        <v>43345.326099999998</v>
      </c>
    </row>
    <row r="8995" spans="2:3" x14ac:dyDescent="0.2">
      <c r="B8995" s="1">
        <v>7.4933281300000001</v>
      </c>
      <c r="C8995" s="1">
        <v>43280.2644</v>
      </c>
    </row>
    <row r="8996" spans="2:3" x14ac:dyDescent="0.2">
      <c r="B8996" s="1">
        <v>7.4941614699999999</v>
      </c>
      <c r="C8996" s="1">
        <v>42341.712200000002</v>
      </c>
    </row>
    <row r="8997" spans="2:3" x14ac:dyDescent="0.2">
      <c r="B8997" s="1">
        <v>7.4949947999999997</v>
      </c>
      <c r="C8997" s="1">
        <v>41486.849000000002</v>
      </c>
    </row>
    <row r="8998" spans="2:3" x14ac:dyDescent="0.2">
      <c r="B8998" s="1">
        <v>7.4958281299999996</v>
      </c>
      <c r="C8998" s="1">
        <v>41626.7624</v>
      </c>
    </row>
    <row r="8999" spans="2:3" x14ac:dyDescent="0.2">
      <c r="B8999" s="1">
        <v>7.4966614700000003</v>
      </c>
      <c r="C8999" s="1">
        <v>42677.002</v>
      </c>
    </row>
    <row r="9000" spans="2:3" x14ac:dyDescent="0.2">
      <c r="B9000" s="1">
        <v>7.4974948000000001</v>
      </c>
      <c r="C9000" s="1">
        <v>43654.308599999997</v>
      </c>
    </row>
    <row r="9001" spans="2:3" x14ac:dyDescent="0.2">
      <c r="B9001" s="1">
        <v>7.49832813</v>
      </c>
      <c r="C9001" s="1">
        <v>43614.333700000003</v>
      </c>
    </row>
    <row r="9002" spans="2:3" x14ac:dyDescent="0.2">
      <c r="B9002" s="1">
        <v>7.4991614699999998</v>
      </c>
      <c r="C9002" s="1">
        <v>42656.858699999997</v>
      </c>
    </row>
    <row r="9003" spans="2:3" x14ac:dyDescent="0.2">
      <c r="B9003" s="1">
        <v>7.4999947999999996</v>
      </c>
      <c r="C9003" s="1">
        <v>41781.237099999998</v>
      </c>
    </row>
    <row r="9004" spans="2:3" x14ac:dyDescent="0.2">
      <c r="B9004" s="1">
        <v>7.5008281300000004</v>
      </c>
      <c r="C9004" s="1">
        <v>41926.369100000004</v>
      </c>
    </row>
    <row r="9005" spans="2:3" x14ac:dyDescent="0.2">
      <c r="B9005" s="1">
        <v>7.5016614700000002</v>
      </c>
      <c r="C9005" s="1">
        <v>42951.2719</v>
      </c>
    </row>
    <row r="9006" spans="2:3" x14ac:dyDescent="0.2">
      <c r="B9006" s="1">
        <v>7.5024948</v>
      </c>
      <c r="C9006" s="1">
        <v>43852.651599999997</v>
      </c>
    </row>
    <row r="9007" spans="2:3" x14ac:dyDescent="0.2">
      <c r="B9007" s="1">
        <v>7.5033281299999999</v>
      </c>
      <c r="C9007" s="1">
        <v>43736.651899999997</v>
      </c>
    </row>
    <row r="9008" spans="2:3" x14ac:dyDescent="0.2">
      <c r="B9008" s="1">
        <v>7.5041614699999997</v>
      </c>
      <c r="C9008" s="1">
        <v>42737.564100000003</v>
      </c>
    </row>
    <row r="9009" spans="2:3" x14ac:dyDescent="0.2">
      <c r="B9009" s="1">
        <v>7.5049948000000004</v>
      </c>
      <c r="C9009" s="1">
        <v>41873.627</v>
      </c>
    </row>
    <row r="9010" spans="2:3" x14ac:dyDescent="0.2">
      <c r="B9010" s="1">
        <v>7.5058281300000003</v>
      </c>
      <c r="C9010" s="1">
        <v>42019.867200000001</v>
      </c>
    </row>
    <row r="9011" spans="2:3" x14ac:dyDescent="0.2">
      <c r="B9011" s="1">
        <v>7.5066614700000001</v>
      </c>
      <c r="C9011" s="1">
        <v>43049.499100000001</v>
      </c>
    </row>
    <row r="9012" spans="2:3" x14ac:dyDescent="0.2">
      <c r="B9012" s="1">
        <v>7.5074947999999999</v>
      </c>
      <c r="C9012" s="1">
        <v>43971.2376</v>
      </c>
    </row>
    <row r="9013" spans="2:3" x14ac:dyDescent="0.2">
      <c r="B9013" s="1">
        <v>7.5083281299999998</v>
      </c>
      <c r="C9013" s="1">
        <v>43875.626600000003</v>
      </c>
    </row>
    <row r="9014" spans="2:3" x14ac:dyDescent="0.2">
      <c r="B9014" s="1">
        <v>7.5091614699999996</v>
      </c>
      <c r="C9014" s="1">
        <v>42869.4807</v>
      </c>
    </row>
    <row r="9015" spans="2:3" x14ac:dyDescent="0.2">
      <c r="B9015" s="1">
        <v>7.5099948000000003</v>
      </c>
      <c r="C9015" s="1">
        <v>41937.565999999999</v>
      </c>
    </row>
    <row r="9016" spans="2:3" x14ac:dyDescent="0.2">
      <c r="B9016" s="1">
        <v>7.5108281300000002</v>
      </c>
      <c r="C9016" s="1">
        <v>42014.059300000001</v>
      </c>
    </row>
    <row r="9017" spans="2:3" x14ac:dyDescent="0.2">
      <c r="B9017" s="1">
        <v>7.51166147</v>
      </c>
      <c r="C9017" s="1">
        <v>43061.91</v>
      </c>
    </row>
    <row r="9018" spans="2:3" x14ac:dyDescent="0.2">
      <c r="B9018" s="1">
        <v>7.5124947999999998</v>
      </c>
      <c r="C9018" s="1">
        <v>44051.836000000003</v>
      </c>
    </row>
    <row r="9019" spans="2:3" x14ac:dyDescent="0.2">
      <c r="B9019" s="1">
        <v>7.5133281299999997</v>
      </c>
      <c r="C9019" s="1">
        <v>44026.054400000001</v>
      </c>
    </row>
    <row r="9020" spans="2:3" x14ac:dyDescent="0.2">
      <c r="B9020" s="1">
        <v>7.5141614700000003</v>
      </c>
      <c r="C9020" s="1">
        <v>43057.387999999999</v>
      </c>
    </row>
    <row r="9021" spans="2:3" x14ac:dyDescent="0.2">
      <c r="B9021" s="1">
        <v>7.5149948000000002</v>
      </c>
      <c r="C9021" s="1">
        <v>42148.530599999998</v>
      </c>
    </row>
    <row r="9022" spans="2:3" x14ac:dyDescent="0.2">
      <c r="B9022" s="1">
        <v>7.5158281300000001</v>
      </c>
      <c r="C9022" s="1">
        <v>42243.060899999997</v>
      </c>
    </row>
    <row r="9023" spans="2:3" x14ac:dyDescent="0.2">
      <c r="B9023" s="1">
        <v>7.5166614699999998</v>
      </c>
      <c r="C9023" s="1">
        <v>43238.646699999998</v>
      </c>
    </row>
    <row r="9024" spans="2:3" x14ac:dyDescent="0.2">
      <c r="B9024" s="1">
        <v>7.5174947999999997</v>
      </c>
      <c r="C9024" s="1">
        <v>44164.894699999997</v>
      </c>
    </row>
    <row r="9025" spans="2:3" x14ac:dyDescent="0.2">
      <c r="B9025" s="1">
        <v>7.5183281300000004</v>
      </c>
      <c r="C9025" s="1">
        <v>44102.988799999999</v>
      </c>
    </row>
    <row r="9026" spans="2:3" x14ac:dyDescent="0.2">
      <c r="B9026" s="1">
        <v>7.5191614700000002</v>
      </c>
      <c r="C9026" s="1">
        <v>43139.748699999996</v>
      </c>
    </row>
    <row r="9027" spans="2:3" x14ac:dyDescent="0.2">
      <c r="B9027" s="1">
        <v>7.5199948000000001</v>
      </c>
      <c r="C9027" s="1">
        <v>42278.613700000002</v>
      </c>
    </row>
    <row r="9028" spans="2:3" x14ac:dyDescent="0.2">
      <c r="B9028" s="1">
        <v>7.5208281299999999</v>
      </c>
      <c r="C9028" s="1">
        <v>42460.4588</v>
      </c>
    </row>
    <row r="9029" spans="2:3" x14ac:dyDescent="0.2">
      <c r="B9029" s="1">
        <v>7.5216614699999997</v>
      </c>
      <c r="C9029" s="1">
        <v>43563.778200000001</v>
      </c>
    </row>
    <row r="9030" spans="2:3" x14ac:dyDescent="0.2">
      <c r="B9030" s="1">
        <v>7.5224947999999996</v>
      </c>
      <c r="C9030" s="1">
        <v>44554.904699999999</v>
      </c>
    </row>
    <row r="9031" spans="2:3" x14ac:dyDescent="0.2">
      <c r="B9031" s="1">
        <v>7.5233281300000003</v>
      </c>
      <c r="C9031" s="1">
        <v>44458.449200000003</v>
      </c>
    </row>
    <row r="9032" spans="2:3" x14ac:dyDescent="0.2">
      <c r="B9032" s="1">
        <v>7.5241614700000001</v>
      </c>
      <c r="C9032" s="1">
        <v>43404.133800000003</v>
      </c>
    </row>
    <row r="9033" spans="2:3" x14ac:dyDescent="0.2">
      <c r="B9033" s="1">
        <v>7.5249948</v>
      </c>
      <c r="C9033" s="1">
        <v>42413.105600000003</v>
      </c>
    </row>
    <row r="9034" spans="2:3" x14ac:dyDescent="0.2">
      <c r="B9034" s="1">
        <v>7.5258281299999998</v>
      </c>
      <c r="C9034" s="1">
        <v>42437.493699999999</v>
      </c>
    </row>
    <row r="9035" spans="2:3" x14ac:dyDescent="0.2">
      <c r="B9035" s="1">
        <v>7.5266614699999996</v>
      </c>
      <c r="C9035" s="1">
        <v>43426.340799999998</v>
      </c>
    </row>
    <row r="9036" spans="2:3" x14ac:dyDescent="0.2">
      <c r="B9036" s="1">
        <v>7.5274948000000004</v>
      </c>
      <c r="C9036" s="1">
        <v>44368.118399999999</v>
      </c>
    </row>
    <row r="9037" spans="2:3" x14ac:dyDescent="0.2">
      <c r="B9037" s="1">
        <v>7.5283281300000002</v>
      </c>
      <c r="C9037" s="1">
        <v>44347.717499999999</v>
      </c>
    </row>
    <row r="9038" spans="2:3" x14ac:dyDescent="0.2">
      <c r="B9038" s="1">
        <v>7.52916147</v>
      </c>
      <c r="C9038" s="1">
        <v>43391.520499999999</v>
      </c>
    </row>
    <row r="9039" spans="2:3" x14ac:dyDescent="0.2">
      <c r="B9039" s="1">
        <v>7.5299947999999999</v>
      </c>
      <c r="C9039" s="1">
        <v>42517.036899999999</v>
      </c>
    </row>
    <row r="9040" spans="2:3" x14ac:dyDescent="0.2">
      <c r="B9040" s="1">
        <v>7.5308281299999997</v>
      </c>
      <c r="C9040" s="1">
        <v>42693.672700000003</v>
      </c>
    </row>
    <row r="9041" spans="2:3" x14ac:dyDescent="0.2">
      <c r="B9041" s="1">
        <v>7.5316614700000004</v>
      </c>
      <c r="C9041" s="1">
        <v>43862.1152</v>
      </c>
    </row>
    <row r="9042" spans="2:3" x14ac:dyDescent="0.2">
      <c r="B9042" s="1">
        <v>7.5324948000000003</v>
      </c>
      <c r="C9042" s="1">
        <v>44980.838600000003</v>
      </c>
    </row>
    <row r="9043" spans="2:3" x14ac:dyDescent="0.2">
      <c r="B9043" s="1">
        <v>7.5333281300000001</v>
      </c>
      <c r="C9043" s="1">
        <v>45051.732300000003</v>
      </c>
    </row>
    <row r="9044" spans="2:3" x14ac:dyDescent="0.2">
      <c r="B9044" s="1">
        <v>7.5341614699999999</v>
      </c>
      <c r="C9044" s="1">
        <v>44140.990100000003</v>
      </c>
    </row>
    <row r="9045" spans="2:3" x14ac:dyDescent="0.2">
      <c r="B9045" s="1">
        <v>7.5349947999999998</v>
      </c>
      <c r="C9045" s="1">
        <v>43279.8802</v>
      </c>
    </row>
    <row r="9046" spans="2:3" x14ac:dyDescent="0.2">
      <c r="B9046" s="1">
        <v>7.5358281299999996</v>
      </c>
      <c r="C9046" s="1">
        <v>43412.785600000003</v>
      </c>
    </row>
    <row r="9047" spans="2:3" x14ac:dyDescent="0.2">
      <c r="B9047" s="1">
        <v>7.5366614700000003</v>
      </c>
      <c r="C9047" s="1">
        <v>44431.113400000002</v>
      </c>
    </row>
    <row r="9048" spans="2:3" x14ac:dyDescent="0.2">
      <c r="B9048" s="1">
        <v>7.5374948000000002</v>
      </c>
      <c r="C9048" s="1">
        <v>45334.046000000002</v>
      </c>
    </row>
    <row r="9049" spans="2:3" x14ac:dyDescent="0.2">
      <c r="B9049" s="1">
        <v>7.53832813</v>
      </c>
      <c r="C9049" s="1">
        <v>45199.370900000002</v>
      </c>
    </row>
    <row r="9050" spans="2:3" x14ac:dyDescent="0.2">
      <c r="B9050" s="1">
        <v>7.5391614699999998</v>
      </c>
      <c r="C9050" s="1">
        <v>44160.137900000002</v>
      </c>
    </row>
    <row r="9051" spans="2:3" x14ac:dyDescent="0.2">
      <c r="B9051" s="1">
        <v>7.5399947999999997</v>
      </c>
      <c r="C9051" s="1">
        <v>43232.982100000001</v>
      </c>
    </row>
    <row r="9052" spans="2:3" x14ac:dyDescent="0.2">
      <c r="B9052" s="1">
        <v>7.5408281300000004</v>
      </c>
      <c r="C9052" s="1">
        <v>43348.399799999999</v>
      </c>
    </row>
    <row r="9053" spans="2:3" x14ac:dyDescent="0.2">
      <c r="B9053" s="1">
        <v>7.5416614700000002</v>
      </c>
      <c r="C9053" s="1">
        <v>44361.5605</v>
      </c>
    </row>
    <row r="9054" spans="2:3" x14ac:dyDescent="0.2">
      <c r="B9054" s="1">
        <v>7.5424948000000001</v>
      </c>
      <c r="C9054" s="1">
        <v>45279.123399999997</v>
      </c>
    </row>
    <row r="9055" spans="2:3" x14ac:dyDescent="0.2">
      <c r="B9055" s="1">
        <v>7.5433281299999999</v>
      </c>
      <c r="C9055" s="1">
        <v>45180.383300000001</v>
      </c>
    </row>
    <row r="9056" spans="2:3" x14ac:dyDescent="0.2">
      <c r="B9056" s="1">
        <v>7.5441614699999997</v>
      </c>
      <c r="C9056" s="1">
        <v>44207.931400000001</v>
      </c>
    </row>
    <row r="9057" spans="2:3" x14ac:dyDescent="0.2">
      <c r="B9057" s="1">
        <v>7.5449947999999996</v>
      </c>
      <c r="C9057" s="1">
        <v>43358.257100000003</v>
      </c>
    </row>
    <row r="9058" spans="2:3" x14ac:dyDescent="0.2">
      <c r="B9058" s="1">
        <v>7.5458281300000003</v>
      </c>
      <c r="C9058" s="1">
        <v>43591.730199999998</v>
      </c>
    </row>
    <row r="9059" spans="2:3" x14ac:dyDescent="0.2">
      <c r="B9059" s="1">
        <v>7.5466614700000001</v>
      </c>
      <c r="C9059" s="1">
        <v>44730.695</v>
      </c>
    </row>
    <row r="9060" spans="2:3" x14ac:dyDescent="0.2">
      <c r="B9060" s="1">
        <v>7.5474947999999999</v>
      </c>
      <c r="C9060" s="1">
        <v>45731.039199999999</v>
      </c>
    </row>
    <row r="9061" spans="2:3" x14ac:dyDescent="0.2">
      <c r="B9061" s="1">
        <v>7.5483281299999998</v>
      </c>
      <c r="C9061" s="1">
        <v>45636.3897</v>
      </c>
    </row>
    <row r="9062" spans="2:3" x14ac:dyDescent="0.2">
      <c r="B9062" s="1">
        <v>7.5491614699999996</v>
      </c>
      <c r="C9062" s="1">
        <v>44616.924200000001</v>
      </c>
    </row>
    <row r="9063" spans="2:3" x14ac:dyDescent="0.2">
      <c r="B9063" s="1">
        <v>7.5499948000000003</v>
      </c>
      <c r="C9063" s="1">
        <v>43725.684200000003</v>
      </c>
    </row>
    <row r="9064" spans="2:3" x14ac:dyDescent="0.2">
      <c r="B9064" s="1">
        <v>7.5508281300000002</v>
      </c>
      <c r="C9064" s="1">
        <v>43927.266100000001</v>
      </c>
    </row>
    <row r="9065" spans="2:3" x14ac:dyDescent="0.2">
      <c r="B9065" s="1">
        <v>7.55166147</v>
      </c>
      <c r="C9065" s="1">
        <v>45079.930200000003</v>
      </c>
    </row>
    <row r="9066" spans="2:3" x14ac:dyDescent="0.2">
      <c r="B9066" s="1">
        <v>7.5524947999999998</v>
      </c>
      <c r="C9066" s="1">
        <v>46094.074500000002</v>
      </c>
    </row>
    <row r="9067" spans="2:3" x14ac:dyDescent="0.2">
      <c r="B9067" s="1">
        <v>7.5533281299999997</v>
      </c>
      <c r="C9067" s="1">
        <v>45954.132899999997</v>
      </c>
    </row>
    <row r="9068" spans="2:3" x14ac:dyDescent="0.2">
      <c r="B9068" s="1">
        <v>7.5541614700000004</v>
      </c>
      <c r="C9068" s="1">
        <v>44797.809200000003</v>
      </c>
    </row>
    <row r="9069" spans="2:3" x14ac:dyDescent="0.2">
      <c r="B9069" s="1">
        <v>7.5549948000000002</v>
      </c>
      <c r="C9069" s="1">
        <v>43760.017500000002</v>
      </c>
    </row>
    <row r="9070" spans="2:3" x14ac:dyDescent="0.2">
      <c r="B9070" s="1">
        <v>7.5558281300000001</v>
      </c>
      <c r="C9070" s="1">
        <v>43874.974699999999</v>
      </c>
    </row>
    <row r="9071" spans="2:3" x14ac:dyDescent="0.2">
      <c r="B9071" s="1">
        <v>7.5566614699999999</v>
      </c>
      <c r="C9071" s="1">
        <v>45006.457699999999</v>
      </c>
    </row>
    <row r="9072" spans="2:3" x14ac:dyDescent="0.2">
      <c r="B9072" s="1">
        <v>7.5574947999999997</v>
      </c>
      <c r="C9072" s="1">
        <v>46062.254399999998</v>
      </c>
    </row>
    <row r="9073" spans="2:3" x14ac:dyDescent="0.2">
      <c r="B9073" s="1">
        <v>7.5583281299999996</v>
      </c>
      <c r="C9073" s="1">
        <v>46026.095399999998</v>
      </c>
    </row>
    <row r="9074" spans="2:3" x14ac:dyDescent="0.2">
      <c r="B9074" s="1">
        <v>7.5591614700000003</v>
      </c>
      <c r="C9074" s="1">
        <v>45015.838300000003</v>
      </c>
    </row>
    <row r="9075" spans="2:3" x14ac:dyDescent="0.2">
      <c r="B9075" s="1">
        <v>7.5599948000000001</v>
      </c>
      <c r="C9075" s="1">
        <v>44053.600400000003</v>
      </c>
    </row>
    <row r="9076" spans="2:3" x14ac:dyDescent="0.2">
      <c r="B9076" s="1">
        <v>7.56082813</v>
      </c>
      <c r="C9076" s="1">
        <v>44126.500699999997</v>
      </c>
    </row>
    <row r="9077" spans="2:3" x14ac:dyDescent="0.2">
      <c r="B9077" s="1">
        <v>7.5616614699999998</v>
      </c>
      <c r="C9077" s="1">
        <v>45158.423199999997</v>
      </c>
    </row>
    <row r="9078" spans="2:3" x14ac:dyDescent="0.2">
      <c r="B9078" s="1">
        <v>7.5624947999999996</v>
      </c>
      <c r="C9078" s="1">
        <v>46134.487500000003</v>
      </c>
    </row>
    <row r="9079" spans="2:3" x14ac:dyDescent="0.2">
      <c r="B9079" s="1">
        <v>7.5633281300000004</v>
      </c>
      <c r="C9079" s="1">
        <v>46075.1967</v>
      </c>
    </row>
    <row r="9080" spans="2:3" x14ac:dyDescent="0.2">
      <c r="B9080" s="1">
        <v>7.5641614700000002</v>
      </c>
      <c r="C9080" s="1">
        <v>45046.3606</v>
      </c>
    </row>
    <row r="9081" spans="2:3" x14ac:dyDescent="0.2">
      <c r="B9081" s="1">
        <v>7.5649948</v>
      </c>
      <c r="C9081" s="1">
        <v>44086.917200000004</v>
      </c>
    </row>
    <row r="9082" spans="2:3" x14ac:dyDescent="0.2">
      <c r="B9082" s="1">
        <v>7.5658281299999999</v>
      </c>
      <c r="C9082" s="1">
        <v>44208.600700000003</v>
      </c>
    </row>
    <row r="9083" spans="2:3" x14ac:dyDescent="0.2">
      <c r="B9083" s="1">
        <v>7.5666614699999997</v>
      </c>
      <c r="C9083" s="1">
        <v>45308.544699999999</v>
      </c>
    </row>
    <row r="9084" spans="2:3" x14ac:dyDescent="0.2">
      <c r="B9084" s="1">
        <v>7.5674948000000004</v>
      </c>
      <c r="C9084" s="1">
        <v>46329.136100000003</v>
      </c>
    </row>
    <row r="9085" spans="2:3" x14ac:dyDescent="0.2">
      <c r="B9085" s="1">
        <v>7.5683281300000003</v>
      </c>
      <c r="C9085" s="1">
        <v>46281.073199999999</v>
      </c>
    </row>
    <row r="9086" spans="2:3" x14ac:dyDescent="0.2">
      <c r="B9086" s="1">
        <v>7.5691614700000001</v>
      </c>
      <c r="C9086" s="1">
        <v>45292.976999999999</v>
      </c>
    </row>
    <row r="9087" spans="2:3" x14ac:dyDescent="0.2">
      <c r="B9087" s="1">
        <v>7.5699947999999999</v>
      </c>
      <c r="C9087" s="1">
        <v>44384.0144</v>
      </c>
    </row>
    <row r="9088" spans="2:3" x14ac:dyDescent="0.2">
      <c r="B9088" s="1">
        <v>7.5708281299999998</v>
      </c>
      <c r="C9088" s="1">
        <v>44512.77</v>
      </c>
    </row>
    <row r="9089" spans="2:3" x14ac:dyDescent="0.2">
      <c r="B9089" s="1">
        <v>7.5716614699999996</v>
      </c>
      <c r="C9089" s="1">
        <v>45559.346700000002</v>
      </c>
    </row>
    <row r="9090" spans="2:3" x14ac:dyDescent="0.2">
      <c r="B9090" s="1">
        <v>7.5724948000000003</v>
      </c>
      <c r="C9090" s="1">
        <v>46510.723299999998</v>
      </c>
    </row>
    <row r="9091" spans="2:3" x14ac:dyDescent="0.2">
      <c r="B9091" s="1">
        <v>7.5733281300000002</v>
      </c>
      <c r="C9091" s="1">
        <v>46405.752699999997</v>
      </c>
    </row>
    <row r="9092" spans="2:3" x14ac:dyDescent="0.2">
      <c r="B9092" s="1">
        <v>7.57416147</v>
      </c>
      <c r="C9092" s="1">
        <v>45365.5942</v>
      </c>
    </row>
    <row r="9093" spans="2:3" x14ac:dyDescent="0.2">
      <c r="B9093" s="1">
        <v>7.5749947999999998</v>
      </c>
      <c r="C9093" s="1">
        <v>44420.048000000003</v>
      </c>
    </row>
    <row r="9094" spans="2:3" x14ac:dyDescent="0.2">
      <c r="B9094" s="1">
        <v>7.5758281299999997</v>
      </c>
      <c r="C9094" s="1">
        <v>44528.749600000003</v>
      </c>
    </row>
    <row r="9095" spans="2:3" x14ac:dyDescent="0.2">
      <c r="B9095" s="1">
        <v>7.5766614700000003</v>
      </c>
      <c r="C9095" s="1">
        <v>45607.546900000001</v>
      </c>
    </row>
    <row r="9096" spans="2:3" x14ac:dyDescent="0.2">
      <c r="B9096" s="1">
        <v>7.5774948000000002</v>
      </c>
      <c r="C9096" s="1">
        <v>46607.633199999997</v>
      </c>
    </row>
    <row r="9097" spans="2:3" x14ac:dyDescent="0.2">
      <c r="B9097" s="1">
        <v>7.5783281300000001</v>
      </c>
      <c r="C9097" s="1">
        <v>46562.013099999996</v>
      </c>
    </row>
    <row r="9098" spans="2:3" x14ac:dyDescent="0.2">
      <c r="B9098" s="1">
        <v>7.5791614699999998</v>
      </c>
      <c r="C9098" s="1">
        <v>45549.912600000003</v>
      </c>
    </row>
    <row r="9099" spans="2:3" x14ac:dyDescent="0.2">
      <c r="B9099" s="1">
        <v>7.5799947999999997</v>
      </c>
      <c r="C9099" s="1">
        <v>44605.346700000002</v>
      </c>
    </row>
    <row r="9100" spans="2:3" x14ac:dyDescent="0.2">
      <c r="B9100" s="1">
        <v>7.5808281300000004</v>
      </c>
      <c r="C9100" s="1">
        <v>44696.558499999999</v>
      </c>
    </row>
    <row r="9101" spans="2:3" x14ac:dyDescent="0.2">
      <c r="B9101" s="1">
        <v>7.5816614700000002</v>
      </c>
      <c r="C9101" s="1">
        <v>45729.154699999999</v>
      </c>
    </row>
    <row r="9102" spans="2:3" x14ac:dyDescent="0.2">
      <c r="B9102" s="1">
        <v>7.5824948000000001</v>
      </c>
      <c r="C9102" s="1">
        <v>46688.9274</v>
      </c>
    </row>
    <row r="9103" spans="2:3" x14ac:dyDescent="0.2">
      <c r="B9103" s="1">
        <v>7.5833281299999999</v>
      </c>
      <c r="C9103" s="1">
        <v>46594.9594</v>
      </c>
    </row>
    <row r="9104" spans="2:3" x14ac:dyDescent="0.2">
      <c r="B9104" s="1">
        <v>7.5841614699999997</v>
      </c>
      <c r="C9104" s="1">
        <v>45551.0003</v>
      </c>
    </row>
    <row r="9105" spans="2:3" x14ac:dyDescent="0.2">
      <c r="B9105" s="1">
        <v>7.5849947999999996</v>
      </c>
      <c r="C9105" s="1">
        <v>44607.130599999997</v>
      </c>
    </row>
    <row r="9106" spans="2:3" x14ac:dyDescent="0.2">
      <c r="B9106" s="1">
        <v>7.5858281300000003</v>
      </c>
      <c r="C9106" s="1">
        <v>44735.682999999997</v>
      </c>
    </row>
    <row r="9107" spans="2:3" x14ac:dyDescent="0.2">
      <c r="B9107" s="1">
        <v>7.5866614700000001</v>
      </c>
      <c r="C9107" s="1">
        <v>45814.460500000001</v>
      </c>
    </row>
    <row r="9108" spans="2:3" x14ac:dyDescent="0.2">
      <c r="B9108" s="1">
        <v>7.5874948</v>
      </c>
      <c r="C9108" s="1">
        <v>46789.019800000002</v>
      </c>
    </row>
    <row r="9109" spans="2:3" x14ac:dyDescent="0.2">
      <c r="B9109" s="1">
        <v>7.5883281299999998</v>
      </c>
      <c r="C9109" s="1">
        <v>46677.57</v>
      </c>
    </row>
    <row r="9110" spans="2:3" x14ac:dyDescent="0.2">
      <c r="B9110" s="1">
        <v>7.5891614699999996</v>
      </c>
      <c r="C9110" s="1">
        <v>45587.514799999997</v>
      </c>
    </row>
    <row r="9111" spans="2:3" x14ac:dyDescent="0.2">
      <c r="B9111" s="1">
        <v>7.5899948000000004</v>
      </c>
      <c r="C9111" s="1">
        <v>44570.727899999998</v>
      </c>
    </row>
    <row r="9112" spans="2:3" x14ac:dyDescent="0.2">
      <c r="B9112" s="1">
        <v>7.5908281300000002</v>
      </c>
      <c r="C9112" s="1">
        <v>44602.314299999998</v>
      </c>
    </row>
    <row r="9113" spans="2:3" x14ac:dyDescent="0.2">
      <c r="B9113" s="1">
        <v>7.59166147</v>
      </c>
      <c r="C9113" s="1">
        <v>45629.9787</v>
      </c>
    </row>
    <row r="9114" spans="2:3" x14ac:dyDescent="0.2">
      <c r="B9114" s="1">
        <v>7.5924947999999999</v>
      </c>
      <c r="C9114" s="1">
        <v>46622.540099999998</v>
      </c>
    </row>
    <row r="9115" spans="2:3" x14ac:dyDescent="0.2">
      <c r="B9115" s="1">
        <v>7.5933281299999997</v>
      </c>
      <c r="C9115" s="1">
        <v>46571.715400000001</v>
      </c>
    </row>
    <row r="9116" spans="2:3" x14ac:dyDescent="0.2">
      <c r="B9116" s="1">
        <v>7.5941614700000004</v>
      </c>
      <c r="C9116" s="1">
        <v>45530.453500000003</v>
      </c>
    </row>
    <row r="9117" spans="2:3" x14ac:dyDescent="0.2">
      <c r="B9117" s="1">
        <v>7.5949948000000003</v>
      </c>
      <c r="C9117" s="1">
        <v>44465.081599999998</v>
      </c>
    </row>
    <row r="9118" spans="2:3" x14ac:dyDescent="0.2">
      <c r="B9118" s="1">
        <v>7.5958281300000001</v>
      </c>
      <c r="C9118" s="1">
        <v>44359.015299999999</v>
      </c>
    </row>
    <row r="9119" spans="2:3" x14ac:dyDescent="0.2">
      <c r="B9119" s="1">
        <v>7.5966614699999999</v>
      </c>
      <c r="C9119" s="1">
        <v>45127.198499999999</v>
      </c>
    </row>
    <row r="9120" spans="2:3" x14ac:dyDescent="0.2">
      <c r="B9120" s="1">
        <v>7.5974947999999998</v>
      </c>
      <c r="C9120" s="1">
        <v>44713.0461</v>
      </c>
    </row>
    <row r="9121" spans="2:3" x14ac:dyDescent="0.2">
      <c r="B9121" s="1">
        <v>7.5983281299999996</v>
      </c>
      <c r="C9121" s="1">
        <v>39807.065799999997</v>
      </c>
    </row>
    <row r="9122" spans="2:3" x14ac:dyDescent="0.2">
      <c r="B9122" s="1">
        <v>7.5991614700000003</v>
      </c>
      <c r="C9122" s="1">
        <v>29652.2912</v>
      </c>
    </row>
    <row r="9123" spans="2:3" x14ac:dyDescent="0.2">
      <c r="B9123" s="1">
        <v>7.5999948000000002</v>
      </c>
      <c r="C9123" s="1">
        <v>17715.0625</v>
      </c>
    </row>
    <row r="9124" spans="2:3" x14ac:dyDescent="0.2">
      <c r="B9124" s="1">
        <v>7.60082813</v>
      </c>
      <c r="C9124" s="1">
        <v>8324.9618100000007</v>
      </c>
    </row>
    <row r="9125" spans="2:3" x14ac:dyDescent="0.2">
      <c r="B9125" s="1">
        <v>7.6016614699999998</v>
      </c>
      <c r="C9125" s="1">
        <v>3266.6500099999998</v>
      </c>
    </row>
    <row r="9126" spans="2:3" x14ac:dyDescent="0.2">
      <c r="B9126" s="1">
        <v>7.6024947999999997</v>
      </c>
      <c r="C9126" s="1">
        <v>1170.8122599999999</v>
      </c>
    </row>
    <row r="9127" spans="2:3" x14ac:dyDescent="0.2">
      <c r="B9127" s="1">
        <v>7.6033281300000004</v>
      </c>
      <c r="C9127" s="1">
        <v>417.74913400000003</v>
      </c>
    </row>
    <row r="9128" spans="2:3" x14ac:dyDescent="0.2">
      <c r="B9128" s="1">
        <v>7.6041614700000002</v>
      </c>
      <c r="C9128" s="1">
        <v>168.67560900000001</v>
      </c>
    </row>
    <row r="9129" spans="2:3" x14ac:dyDescent="0.2">
      <c r="B9129" s="1">
        <v>7.6049948000000001</v>
      </c>
      <c r="C9129" s="1">
        <v>87.4637788</v>
      </c>
    </row>
    <row r="9130" spans="2:3" x14ac:dyDescent="0.2">
      <c r="B9130" s="1">
        <v>7.6058281299999999</v>
      </c>
      <c r="C9130" s="1">
        <v>58.680132200000003</v>
      </c>
    </row>
    <row r="9131" spans="2:3" x14ac:dyDescent="0.2">
      <c r="B9131" s="1">
        <v>7.6066614699999997</v>
      </c>
      <c r="C9131" s="1">
        <v>46.886246200000002</v>
      </c>
    </row>
    <row r="9132" spans="2:3" x14ac:dyDescent="0.2">
      <c r="B9132" s="1">
        <v>7.6074947999999996</v>
      </c>
      <c r="C9132" s="1">
        <v>40.841748899999999</v>
      </c>
    </row>
    <row r="9133" spans="2:3" x14ac:dyDescent="0.2">
      <c r="B9133" s="1">
        <v>7.6083281300000003</v>
      </c>
      <c r="C9133" s="1">
        <v>36.825313299999998</v>
      </c>
    </row>
    <row r="9134" spans="2:3" x14ac:dyDescent="0.2">
      <c r="B9134" s="1">
        <v>7.6091614700000001</v>
      </c>
      <c r="C9134" s="1">
        <v>33.606229499999998</v>
      </c>
    </row>
    <row r="9135" spans="2:3" x14ac:dyDescent="0.2">
      <c r="B9135" s="1">
        <v>7.6099947999999999</v>
      </c>
      <c r="C9135" s="1">
        <v>31.0140463</v>
      </c>
    </row>
    <row r="9136" spans="2:3" x14ac:dyDescent="0.2">
      <c r="B9136" s="1">
        <v>7.6108281299999998</v>
      </c>
      <c r="C9136" s="1">
        <v>29.073463700000001</v>
      </c>
    </row>
    <row r="9137" spans="2:3" x14ac:dyDescent="0.2">
      <c r="B9137" s="1">
        <v>7.6116614699999996</v>
      </c>
      <c r="C9137" s="1">
        <v>27.748000300000001</v>
      </c>
    </row>
    <row r="9138" spans="2:3" x14ac:dyDescent="0.2">
      <c r="B9138" s="1">
        <v>7.6124948000000003</v>
      </c>
      <c r="C9138" s="1">
        <v>26.6956396</v>
      </c>
    </row>
    <row r="9139" spans="2:3" x14ac:dyDescent="0.2">
      <c r="B9139" s="1">
        <v>7.6133281300000002</v>
      </c>
      <c r="C9139" s="1">
        <v>25.616749299999999</v>
      </c>
    </row>
    <row r="9140" spans="2:3" x14ac:dyDescent="0.2">
      <c r="B9140" s="1">
        <v>7.61416147</v>
      </c>
      <c r="C9140" s="1">
        <v>24.4001071</v>
      </c>
    </row>
    <row r="9141" spans="2:3" x14ac:dyDescent="0.2">
      <c r="B9141" s="1">
        <v>7.6149947999999998</v>
      </c>
      <c r="C9141" s="1">
        <v>23.243115700000001</v>
      </c>
    </row>
    <row r="9142" spans="2:3" x14ac:dyDescent="0.2">
      <c r="B9142" s="1">
        <v>7.6158281299999997</v>
      </c>
      <c r="C9142" s="1">
        <v>22.344615300000001</v>
      </c>
    </row>
    <row r="9143" spans="2:3" x14ac:dyDescent="0.2">
      <c r="B9143" s="1">
        <v>7.6166614700000004</v>
      </c>
      <c r="C9143" s="1">
        <v>21.789839199999999</v>
      </c>
    </row>
    <row r="9144" spans="2:3" x14ac:dyDescent="0.2">
      <c r="B9144" s="1">
        <v>7.6174948000000002</v>
      </c>
      <c r="C9144" s="1">
        <v>21.398517099999999</v>
      </c>
    </row>
    <row r="9145" spans="2:3" x14ac:dyDescent="0.2">
      <c r="B9145" s="1">
        <v>7.6183281300000001</v>
      </c>
      <c r="C9145" s="1">
        <v>20.983190100000002</v>
      </c>
    </row>
    <row r="9146" spans="2:3" x14ac:dyDescent="0.2">
      <c r="B9146" s="1">
        <v>7.6191614699999999</v>
      </c>
      <c r="C9146" s="1">
        <v>20.435085399999998</v>
      </c>
    </row>
    <row r="9147" spans="2:3" x14ac:dyDescent="0.2">
      <c r="B9147" s="1">
        <v>7.6199947999999997</v>
      </c>
      <c r="C9147" s="1">
        <v>19.935469099999999</v>
      </c>
    </row>
    <row r="9148" spans="2:3" x14ac:dyDescent="0.2">
      <c r="B9148" s="1">
        <v>7.6208281299999996</v>
      </c>
      <c r="C9148" s="1">
        <v>19.680083700000001</v>
      </c>
    </row>
    <row r="9149" spans="2:3" x14ac:dyDescent="0.2">
      <c r="B9149" s="1">
        <v>7.6216614700000003</v>
      </c>
      <c r="C9149" s="1">
        <v>19.7784595</v>
      </c>
    </row>
    <row r="9150" spans="2:3" x14ac:dyDescent="0.2">
      <c r="B9150" s="1">
        <v>7.6224948000000001</v>
      </c>
      <c r="C9150" s="1">
        <v>20.047422999999998</v>
      </c>
    </row>
    <row r="9151" spans="2:3" x14ac:dyDescent="0.2">
      <c r="B9151" s="1">
        <v>7.62332813</v>
      </c>
      <c r="C9151" s="1">
        <v>20.256539199999999</v>
      </c>
    </row>
    <row r="9152" spans="2:3" x14ac:dyDescent="0.2">
      <c r="B9152" s="1">
        <v>7.6241614699999998</v>
      </c>
      <c r="C9152" s="1">
        <v>20.263545499999999</v>
      </c>
    </row>
    <row r="9153" spans="2:3" x14ac:dyDescent="0.2">
      <c r="B9153" s="1">
        <v>7.6249947999999996</v>
      </c>
      <c r="C9153" s="1">
        <v>20.196033400000001</v>
      </c>
    </row>
    <row r="9154" spans="2:3" x14ac:dyDescent="0.2">
      <c r="B9154" s="1">
        <v>7.6258281300000004</v>
      </c>
      <c r="C9154" s="1">
        <v>20.250630699999999</v>
      </c>
    </row>
    <row r="9155" spans="2:3" x14ac:dyDescent="0.2">
      <c r="B9155" s="1">
        <v>7.6266614700000002</v>
      </c>
      <c r="C9155" s="1">
        <v>20.552543100000001</v>
      </c>
    </row>
    <row r="9156" spans="2:3" x14ac:dyDescent="0.2">
      <c r="B9156" s="1">
        <v>7.6274948</v>
      </c>
      <c r="C9156" s="1">
        <v>20.912184400000001</v>
      </c>
    </row>
    <row r="9157" spans="2:3" x14ac:dyDescent="0.2">
      <c r="B9157" s="1">
        <v>7.6283281299999999</v>
      </c>
      <c r="C9157" s="1">
        <v>21.082730600000001</v>
      </c>
    </row>
    <row r="9158" spans="2:3" x14ac:dyDescent="0.2">
      <c r="B9158" s="1">
        <v>7.6291614699999997</v>
      </c>
      <c r="C9158" s="1">
        <v>20.912089900000002</v>
      </c>
    </row>
    <row r="9159" spans="2:3" x14ac:dyDescent="0.2">
      <c r="B9159" s="1">
        <v>7.6299948000000004</v>
      </c>
      <c r="C9159" s="1">
        <v>20.576784499999999</v>
      </c>
    </row>
    <row r="9160" spans="2:3" x14ac:dyDescent="0.2">
      <c r="B9160" s="1">
        <v>7.6308281300000003</v>
      </c>
      <c r="C9160" s="1">
        <v>20.329735800000002</v>
      </c>
    </row>
    <row r="9161" spans="2:3" x14ac:dyDescent="0.2">
      <c r="B9161" s="1">
        <v>7.6316614700000001</v>
      </c>
      <c r="C9161" s="1">
        <v>20.334170199999999</v>
      </c>
    </row>
    <row r="9162" spans="2:3" x14ac:dyDescent="0.2">
      <c r="B9162" s="1">
        <v>7.6324947999999999</v>
      </c>
      <c r="C9162" s="1">
        <v>20.4134973</v>
      </c>
    </row>
    <row r="9163" spans="2:3" x14ac:dyDescent="0.2">
      <c r="B9163" s="1">
        <v>7.6333281299999998</v>
      </c>
      <c r="C9163" s="1">
        <v>20.317480400000001</v>
      </c>
    </row>
    <row r="9164" spans="2:3" x14ac:dyDescent="0.2">
      <c r="B9164" s="1">
        <v>7.6341614699999996</v>
      </c>
      <c r="C9164" s="1">
        <v>19.914099700000001</v>
      </c>
    </row>
    <row r="9165" spans="2:3" x14ac:dyDescent="0.2">
      <c r="B9165" s="1">
        <v>7.6349948000000003</v>
      </c>
      <c r="C9165" s="1">
        <v>19.400106900000001</v>
      </c>
    </row>
    <row r="9166" spans="2:3" x14ac:dyDescent="0.2">
      <c r="B9166" s="1">
        <v>7.6358281300000002</v>
      </c>
      <c r="C9166" s="1">
        <v>19.039618099999998</v>
      </c>
    </row>
    <row r="9167" spans="2:3" x14ac:dyDescent="0.2">
      <c r="B9167" s="1">
        <v>7.63666147</v>
      </c>
      <c r="C9167" s="1">
        <v>18.976942099999999</v>
      </c>
    </row>
    <row r="9168" spans="2:3" x14ac:dyDescent="0.2">
      <c r="B9168" s="1">
        <v>7.6374947999999998</v>
      </c>
      <c r="C9168" s="1">
        <v>19.0155119</v>
      </c>
    </row>
    <row r="9169" spans="2:3" x14ac:dyDescent="0.2">
      <c r="B9169" s="1">
        <v>7.6383281299999997</v>
      </c>
      <c r="C9169" s="1">
        <v>18.908671200000001</v>
      </c>
    </row>
    <row r="9170" spans="2:3" x14ac:dyDescent="0.2">
      <c r="B9170" s="1">
        <v>7.6391614700000003</v>
      </c>
      <c r="C9170" s="1">
        <v>18.523561999999998</v>
      </c>
    </row>
    <row r="9171" spans="2:3" x14ac:dyDescent="0.2">
      <c r="B9171" s="1">
        <v>7.6399948000000002</v>
      </c>
      <c r="C9171" s="1">
        <v>18.053810200000001</v>
      </c>
    </row>
    <row r="9172" spans="2:3" x14ac:dyDescent="0.2">
      <c r="B9172" s="1">
        <v>7.6408281300000001</v>
      </c>
      <c r="C9172" s="1">
        <v>17.727184600000001</v>
      </c>
    </row>
    <row r="9173" spans="2:3" x14ac:dyDescent="0.2">
      <c r="B9173" s="1">
        <v>7.6416614699999998</v>
      </c>
      <c r="C9173" s="1">
        <v>17.6552829</v>
      </c>
    </row>
    <row r="9174" spans="2:3" x14ac:dyDescent="0.2">
      <c r="B9174" s="1">
        <v>7.6424947999999997</v>
      </c>
      <c r="C9174" s="1">
        <v>17.6640598</v>
      </c>
    </row>
    <row r="9175" spans="2:3" x14ac:dyDescent="0.2">
      <c r="B9175" s="1">
        <v>7.6433281300000004</v>
      </c>
      <c r="C9175" s="1">
        <v>17.5352569</v>
      </c>
    </row>
    <row r="9176" spans="2:3" x14ac:dyDescent="0.2">
      <c r="B9176" s="1">
        <v>7.6441614700000002</v>
      </c>
      <c r="C9176" s="1">
        <v>17.157603000000002</v>
      </c>
    </row>
    <row r="9177" spans="2:3" x14ac:dyDescent="0.2">
      <c r="B9177" s="1">
        <v>7.6449948000000001</v>
      </c>
      <c r="C9177" s="1">
        <v>16.6966334</v>
      </c>
    </row>
    <row r="9178" spans="2:3" x14ac:dyDescent="0.2">
      <c r="B9178" s="1">
        <v>7.6458281299999999</v>
      </c>
      <c r="C9178" s="1">
        <v>16.3530017</v>
      </c>
    </row>
    <row r="9179" spans="2:3" x14ac:dyDescent="0.2">
      <c r="B9179" s="1">
        <v>7.6466614699999997</v>
      </c>
      <c r="C9179" s="1">
        <v>16.244952099999999</v>
      </c>
    </row>
    <row r="9180" spans="2:3" x14ac:dyDescent="0.2">
      <c r="B9180" s="1">
        <v>7.6474947999999996</v>
      </c>
      <c r="C9180" s="1">
        <v>16.237403700000002</v>
      </c>
    </row>
    <row r="9181" spans="2:3" x14ac:dyDescent="0.2">
      <c r="B9181" s="1">
        <v>7.6483281300000003</v>
      </c>
      <c r="C9181" s="1">
        <v>16.151846800000001</v>
      </c>
    </row>
    <row r="9182" spans="2:3" x14ac:dyDescent="0.2">
      <c r="B9182" s="1">
        <v>7.6491614700000001</v>
      </c>
      <c r="C9182" s="1">
        <v>15.876395799999999</v>
      </c>
    </row>
    <row r="9183" spans="2:3" x14ac:dyDescent="0.2">
      <c r="B9183" s="1">
        <v>7.6499948</v>
      </c>
      <c r="C9183" s="1">
        <v>15.546458299999999</v>
      </c>
    </row>
    <row r="9184" spans="2:3" x14ac:dyDescent="0.2">
      <c r="B9184" s="1">
        <v>7.6508281299999998</v>
      </c>
      <c r="C9184" s="1">
        <v>15.337657500000001</v>
      </c>
    </row>
    <row r="9185" spans="2:3" x14ac:dyDescent="0.2">
      <c r="B9185" s="1">
        <v>7.6516614699999996</v>
      </c>
      <c r="C9185" s="1">
        <v>15.3680545</v>
      </c>
    </row>
    <row r="9186" spans="2:3" x14ac:dyDescent="0.2">
      <c r="B9186" s="1">
        <v>7.6524948000000004</v>
      </c>
      <c r="C9186" s="1">
        <v>15.510026</v>
      </c>
    </row>
    <row r="9187" spans="2:3" x14ac:dyDescent="0.2">
      <c r="B9187" s="1">
        <v>7.6533281300000002</v>
      </c>
      <c r="C9187" s="1">
        <v>15.600104200000001</v>
      </c>
    </row>
    <row r="9188" spans="2:3" x14ac:dyDescent="0.2">
      <c r="B9188" s="1">
        <v>7.65416147</v>
      </c>
      <c r="C9188" s="1">
        <v>15.5379577</v>
      </c>
    </row>
    <row r="9189" spans="2:3" x14ac:dyDescent="0.2">
      <c r="B9189" s="1">
        <v>7.6549947999999999</v>
      </c>
      <c r="C9189" s="1">
        <v>15.4672809</v>
      </c>
    </row>
    <row r="9190" spans="2:3" x14ac:dyDescent="0.2">
      <c r="B9190" s="1">
        <v>7.6558281299999997</v>
      </c>
      <c r="C9190" s="1">
        <v>15.5989597</v>
      </c>
    </row>
    <row r="9191" spans="2:3" x14ac:dyDescent="0.2">
      <c r="B9191" s="1">
        <v>7.6566614700000004</v>
      </c>
      <c r="C9191" s="1">
        <v>16.103486700000001</v>
      </c>
    </row>
    <row r="9192" spans="2:3" x14ac:dyDescent="0.2">
      <c r="B9192" s="1">
        <v>7.6574948000000003</v>
      </c>
      <c r="C9192" s="1">
        <v>16.888226599999999</v>
      </c>
    </row>
    <row r="9193" spans="2:3" x14ac:dyDescent="0.2">
      <c r="B9193" s="1">
        <v>7.6583281300000001</v>
      </c>
      <c r="C9193" s="1">
        <v>17.7805097</v>
      </c>
    </row>
    <row r="9194" spans="2:3" x14ac:dyDescent="0.2">
      <c r="B9194" s="1">
        <v>7.6591614699999999</v>
      </c>
      <c r="C9194" s="1">
        <v>18.628353400000002</v>
      </c>
    </row>
    <row r="9195" spans="2:3" x14ac:dyDescent="0.2">
      <c r="B9195" s="1">
        <v>7.6599947999999998</v>
      </c>
      <c r="C9195" s="1">
        <v>19.6038374</v>
      </c>
    </row>
    <row r="9196" spans="2:3" x14ac:dyDescent="0.2">
      <c r="B9196" s="1">
        <v>7.6608281299999996</v>
      </c>
      <c r="C9196" s="1">
        <v>21.0321444</v>
      </c>
    </row>
    <row r="9197" spans="2:3" x14ac:dyDescent="0.2">
      <c r="B9197" s="1">
        <v>7.6616614700000003</v>
      </c>
      <c r="C9197" s="1">
        <v>23.311205600000001</v>
      </c>
    </row>
    <row r="9198" spans="2:3" x14ac:dyDescent="0.2">
      <c r="B9198" s="1">
        <v>7.6624948000000002</v>
      </c>
      <c r="C9198" s="1">
        <v>26.335609099999999</v>
      </c>
    </row>
    <row r="9199" spans="2:3" x14ac:dyDescent="0.2">
      <c r="B9199" s="1">
        <v>7.66332813</v>
      </c>
      <c r="C9199" s="1">
        <v>29.730503200000001</v>
      </c>
    </row>
    <row r="9200" spans="2:3" x14ac:dyDescent="0.2">
      <c r="B9200" s="1">
        <v>7.6641614699999998</v>
      </c>
      <c r="C9200" s="1">
        <v>33.086365999999998</v>
      </c>
    </row>
    <row r="9201" spans="2:3" x14ac:dyDescent="0.2">
      <c r="B9201" s="1">
        <v>7.6649947999999997</v>
      </c>
      <c r="C9201" s="1">
        <v>36.612494699999999</v>
      </c>
    </row>
    <row r="9202" spans="2:3" x14ac:dyDescent="0.2">
      <c r="B9202" s="1">
        <v>7.6658281300000004</v>
      </c>
      <c r="C9202" s="1">
        <v>41.0216566</v>
      </c>
    </row>
    <row r="9203" spans="2:3" x14ac:dyDescent="0.2">
      <c r="B9203" s="1">
        <v>7.6666614700000002</v>
      </c>
      <c r="C9203" s="1">
        <v>47.051462600000001</v>
      </c>
    </row>
    <row r="9204" spans="2:3" x14ac:dyDescent="0.2">
      <c r="B9204" s="1">
        <v>7.6674948000000001</v>
      </c>
      <c r="C9204" s="1">
        <v>54.147167600000003</v>
      </c>
    </row>
    <row r="9205" spans="2:3" x14ac:dyDescent="0.2">
      <c r="B9205" s="1">
        <v>7.6683281299999999</v>
      </c>
      <c r="C9205" s="1">
        <v>61.181952600000002</v>
      </c>
    </row>
    <row r="9206" spans="2:3" x14ac:dyDescent="0.2">
      <c r="B9206" s="1">
        <v>7.6691614699999997</v>
      </c>
      <c r="C9206" s="1">
        <v>67.099552099999997</v>
      </c>
    </row>
    <row r="9207" spans="2:3" x14ac:dyDescent="0.2">
      <c r="B9207" s="1">
        <v>7.6699947999999996</v>
      </c>
      <c r="C9207" s="1">
        <v>72.455816200000001</v>
      </c>
    </row>
    <row r="9208" spans="2:3" x14ac:dyDescent="0.2">
      <c r="B9208" s="1">
        <v>7.6708281300000003</v>
      </c>
      <c r="C9208" s="1">
        <v>78.694861599999996</v>
      </c>
    </row>
    <row r="9209" spans="2:3" x14ac:dyDescent="0.2">
      <c r="B9209" s="1">
        <v>7.6716614700000001</v>
      </c>
      <c r="C9209" s="1">
        <v>86.990595299999995</v>
      </c>
    </row>
    <row r="9210" spans="2:3" x14ac:dyDescent="0.2">
      <c r="B9210" s="1">
        <v>7.6724947999999999</v>
      </c>
      <c r="C9210" s="1">
        <v>95.923308599999999</v>
      </c>
    </row>
    <row r="9211" spans="2:3" x14ac:dyDescent="0.2">
      <c r="B9211" s="1">
        <v>7.6733281299999998</v>
      </c>
      <c r="C9211" s="1">
        <v>103.207179</v>
      </c>
    </row>
    <row r="9212" spans="2:3" x14ac:dyDescent="0.2">
      <c r="B9212" s="1">
        <v>7.6741614699999996</v>
      </c>
      <c r="C9212" s="1">
        <v>107.140477</v>
      </c>
    </row>
    <row r="9213" spans="2:3" x14ac:dyDescent="0.2">
      <c r="B9213" s="1">
        <v>7.6749948000000003</v>
      </c>
      <c r="C9213" s="1">
        <v>109.01631</v>
      </c>
    </row>
    <row r="9214" spans="2:3" x14ac:dyDescent="0.2">
      <c r="B9214" s="1">
        <v>7.6758281300000002</v>
      </c>
      <c r="C9214" s="1">
        <v>111.025857</v>
      </c>
    </row>
    <row r="9215" spans="2:3" x14ac:dyDescent="0.2">
      <c r="B9215" s="1">
        <v>7.67666147</v>
      </c>
      <c r="C9215" s="1">
        <v>114.58950299999999</v>
      </c>
    </row>
    <row r="9216" spans="2:3" x14ac:dyDescent="0.2">
      <c r="B9216" s="1">
        <v>7.6774947999999998</v>
      </c>
      <c r="C9216" s="1">
        <v>117.711996</v>
      </c>
    </row>
    <row r="9217" spans="2:3" x14ac:dyDescent="0.2">
      <c r="B9217" s="1">
        <v>7.6783281299999997</v>
      </c>
      <c r="C9217" s="1">
        <v>117.986374</v>
      </c>
    </row>
    <row r="9218" spans="2:3" x14ac:dyDescent="0.2">
      <c r="B9218" s="1">
        <v>7.6791614700000004</v>
      </c>
      <c r="C9218" s="1">
        <v>114.06131499999999</v>
      </c>
    </row>
    <row r="9219" spans="2:3" x14ac:dyDescent="0.2">
      <c r="B9219" s="1">
        <v>7.6799948000000002</v>
      </c>
      <c r="C9219" s="1">
        <v>108.043132</v>
      </c>
    </row>
    <row r="9220" spans="2:3" x14ac:dyDescent="0.2">
      <c r="B9220" s="1">
        <v>7.6808281300000001</v>
      </c>
      <c r="C9220" s="1">
        <v>102.296702</v>
      </c>
    </row>
    <row r="9221" spans="2:3" x14ac:dyDescent="0.2">
      <c r="B9221" s="1">
        <v>7.6816614699999999</v>
      </c>
      <c r="C9221" s="1">
        <v>98.044582899999995</v>
      </c>
    </row>
    <row r="9222" spans="2:3" x14ac:dyDescent="0.2">
      <c r="B9222" s="1">
        <v>7.6824947999999997</v>
      </c>
      <c r="C9222" s="1">
        <v>93.733606699999996</v>
      </c>
    </row>
    <row r="9223" spans="2:3" x14ac:dyDescent="0.2">
      <c r="B9223" s="1">
        <v>7.6833281299999996</v>
      </c>
      <c r="C9223" s="1">
        <v>87.684243499999994</v>
      </c>
    </row>
    <row r="9224" spans="2:3" x14ac:dyDescent="0.2">
      <c r="B9224" s="1">
        <v>7.6841614700000003</v>
      </c>
      <c r="C9224" s="1">
        <v>79.291714900000002</v>
      </c>
    </row>
    <row r="9225" spans="2:3" x14ac:dyDescent="0.2">
      <c r="B9225" s="1">
        <v>7.6849948000000001</v>
      </c>
      <c r="C9225" s="1">
        <v>70.402598400000002</v>
      </c>
    </row>
    <row r="9226" spans="2:3" x14ac:dyDescent="0.2">
      <c r="B9226" s="1">
        <v>7.68582813</v>
      </c>
      <c r="C9226" s="1">
        <v>62.623014499999996</v>
      </c>
    </row>
    <row r="9227" spans="2:3" x14ac:dyDescent="0.2">
      <c r="B9227" s="1">
        <v>7.6866614699999998</v>
      </c>
      <c r="C9227" s="1">
        <v>56.501865700000003</v>
      </c>
    </row>
    <row r="9228" spans="2:3" x14ac:dyDescent="0.2">
      <c r="B9228" s="1">
        <v>7.6874947999999996</v>
      </c>
      <c r="C9228" s="1">
        <v>51.0806112</v>
      </c>
    </row>
    <row r="9229" spans="2:3" x14ac:dyDescent="0.2">
      <c r="B9229" s="1">
        <v>7.6883281300000004</v>
      </c>
      <c r="C9229" s="1">
        <v>45.451373699999998</v>
      </c>
    </row>
    <row r="9230" spans="2:3" x14ac:dyDescent="0.2">
      <c r="B9230" s="1">
        <v>7.6891614700000002</v>
      </c>
      <c r="C9230" s="1">
        <v>39.423931099999997</v>
      </c>
    </row>
    <row r="9231" spans="2:3" x14ac:dyDescent="0.2">
      <c r="B9231" s="1">
        <v>7.6899948</v>
      </c>
      <c r="C9231" s="1">
        <v>33.864385599999999</v>
      </c>
    </row>
    <row r="9232" spans="2:3" x14ac:dyDescent="0.2">
      <c r="B9232" s="1">
        <v>7.6908281299999999</v>
      </c>
      <c r="C9232" s="1">
        <v>29.367907299999999</v>
      </c>
    </row>
    <row r="9233" spans="2:3" x14ac:dyDescent="0.2">
      <c r="B9233" s="1">
        <v>7.6916614699999997</v>
      </c>
      <c r="C9233" s="1">
        <v>26.015182200000002</v>
      </c>
    </row>
    <row r="9234" spans="2:3" x14ac:dyDescent="0.2">
      <c r="B9234" s="1">
        <v>7.6924948000000004</v>
      </c>
      <c r="C9234" s="1">
        <v>23.324964999999999</v>
      </c>
    </row>
    <row r="9235" spans="2:3" x14ac:dyDescent="0.2">
      <c r="B9235" s="1">
        <v>7.6933281300000003</v>
      </c>
      <c r="C9235" s="1">
        <v>20.911396499999999</v>
      </c>
    </row>
    <row r="9236" spans="2:3" x14ac:dyDescent="0.2">
      <c r="B9236" s="1">
        <v>7.6941614700000001</v>
      </c>
      <c r="C9236" s="1">
        <v>18.6242023</v>
      </c>
    </row>
    <row r="9237" spans="2:3" x14ac:dyDescent="0.2">
      <c r="B9237" s="1">
        <v>7.6949947999999999</v>
      </c>
      <c r="C9237" s="1">
        <v>16.689008399999999</v>
      </c>
    </row>
    <row r="9238" spans="2:3" x14ac:dyDescent="0.2">
      <c r="B9238" s="1">
        <v>7.6958281299999998</v>
      </c>
      <c r="C9238" s="1">
        <v>15.2617704</v>
      </c>
    </row>
    <row r="9239" spans="2:3" x14ac:dyDescent="0.2">
      <c r="B9239" s="1">
        <v>7.6966614699999996</v>
      </c>
      <c r="C9239" s="1">
        <v>14.3594025</v>
      </c>
    </row>
    <row r="9240" spans="2:3" x14ac:dyDescent="0.2">
      <c r="B9240" s="1">
        <v>7.6974948000000003</v>
      </c>
      <c r="C9240" s="1">
        <v>13.778490400000001</v>
      </c>
    </row>
    <row r="9241" spans="2:3" x14ac:dyDescent="0.2">
      <c r="B9241" s="1">
        <v>7.6983281300000002</v>
      </c>
      <c r="C9241" s="1">
        <v>13.2948117</v>
      </c>
    </row>
    <row r="9242" spans="2:3" x14ac:dyDescent="0.2">
      <c r="B9242" s="1">
        <v>7.69916147</v>
      </c>
      <c r="C9242" s="1">
        <v>12.7818056</v>
      </c>
    </row>
    <row r="9243" spans="2:3" x14ac:dyDescent="0.2">
      <c r="B9243" s="1">
        <v>7.6999947999999998</v>
      </c>
      <c r="C9243" s="1">
        <v>12.319087100000001</v>
      </c>
    </row>
    <row r="9244" spans="2:3" x14ac:dyDescent="0.2">
      <c r="B9244" s="1">
        <v>7.7008281299999997</v>
      </c>
      <c r="C9244" s="1">
        <v>12.017924600000001</v>
      </c>
    </row>
    <row r="9245" spans="2:3" x14ac:dyDescent="0.2">
      <c r="B9245" s="1">
        <v>7.7016614700000003</v>
      </c>
      <c r="C9245" s="1">
        <v>11.9311559</v>
      </c>
    </row>
    <row r="9246" spans="2:3" x14ac:dyDescent="0.2">
      <c r="B9246" s="1">
        <v>7.7024948000000002</v>
      </c>
      <c r="C9246" s="1">
        <v>11.9495638</v>
      </c>
    </row>
    <row r="9247" spans="2:3" x14ac:dyDescent="0.2">
      <c r="B9247" s="1">
        <v>7.7033281300000001</v>
      </c>
      <c r="C9247" s="1">
        <v>11.9205419</v>
      </c>
    </row>
    <row r="9248" spans="2:3" x14ac:dyDescent="0.2">
      <c r="B9248" s="1">
        <v>7.7041614699999998</v>
      </c>
      <c r="C9248" s="1">
        <v>11.7401409</v>
      </c>
    </row>
    <row r="9249" spans="2:3" x14ac:dyDescent="0.2">
      <c r="B9249" s="1">
        <v>7.7049947999999997</v>
      </c>
      <c r="C9249" s="1">
        <v>11.495397000000001</v>
      </c>
    </row>
    <row r="9250" spans="2:3" x14ac:dyDescent="0.2">
      <c r="B9250" s="1">
        <v>7.7058281300000004</v>
      </c>
      <c r="C9250" s="1">
        <v>11.311010599999999</v>
      </c>
    </row>
    <row r="9251" spans="2:3" x14ac:dyDescent="0.2">
      <c r="B9251" s="1">
        <v>7.7066614700000002</v>
      </c>
      <c r="C9251" s="1">
        <v>11.2681088</v>
      </c>
    </row>
    <row r="9252" spans="2:3" x14ac:dyDescent="0.2">
      <c r="B9252" s="1">
        <v>7.7074948000000001</v>
      </c>
      <c r="C9252" s="1">
        <v>11.2729474</v>
      </c>
    </row>
    <row r="9253" spans="2:3" x14ac:dyDescent="0.2">
      <c r="B9253" s="1">
        <v>7.7083281299999999</v>
      </c>
      <c r="C9253" s="1">
        <v>11.203910499999999</v>
      </c>
    </row>
    <row r="9254" spans="2:3" x14ac:dyDescent="0.2">
      <c r="B9254" s="1">
        <v>7.7091614699999997</v>
      </c>
      <c r="C9254" s="1">
        <v>10.9907456</v>
      </c>
    </row>
    <row r="9255" spans="2:3" x14ac:dyDescent="0.2">
      <c r="B9255" s="1">
        <v>7.7099947999999996</v>
      </c>
      <c r="C9255" s="1">
        <v>10.7153846</v>
      </c>
    </row>
    <row r="9256" spans="2:3" x14ac:dyDescent="0.2">
      <c r="B9256" s="1">
        <v>7.7108281300000003</v>
      </c>
      <c r="C9256" s="1">
        <v>10.4842744</v>
      </c>
    </row>
    <row r="9257" spans="2:3" x14ac:dyDescent="0.2">
      <c r="B9257" s="1">
        <v>7.7116614700000001</v>
      </c>
      <c r="C9257" s="1">
        <v>10.3781652</v>
      </c>
    </row>
    <row r="9258" spans="2:3" x14ac:dyDescent="0.2">
      <c r="B9258" s="1">
        <v>7.7124948</v>
      </c>
      <c r="C9258" s="1">
        <v>10.3291901</v>
      </c>
    </row>
    <row r="9259" spans="2:3" x14ac:dyDescent="0.2">
      <c r="B9259" s="1">
        <v>7.7133281299999998</v>
      </c>
      <c r="C9259" s="1">
        <v>10.241734900000001</v>
      </c>
    </row>
    <row r="9260" spans="2:3" x14ac:dyDescent="0.2">
      <c r="B9260" s="1">
        <v>7.7141614699999996</v>
      </c>
      <c r="C9260" s="1">
        <v>10.04566</v>
      </c>
    </row>
    <row r="9261" spans="2:3" x14ac:dyDescent="0.2">
      <c r="B9261" s="1">
        <v>7.7149948000000004</v>
      </c>
      <c r="C9261" s="1">
        <v>9.8088857199999993</v>
      </c>
    </row>
    <row r="9262" spans="2:3" x14ac:dyDescent="0.2">
      <c r="B9262" s="1">
        <v>7.7158281300000002</v>
      </c>
      <c r="C9262" s="1">
        <v>9.6325617599999998</v>
      </c>
    </row>
    <row r="9263" spans="2:3" x14ac:dyDescent="0.2">
      <c r="B9263" s="1">
        <v>7.71666147</v>
      </c>
      <c r="C9263" s="1">
        <v>9.5745499699999996</v>
      </c>
    </row>
    <row r="9264" spans="2:3" x14ac:dyDescent="0.2">
      <c r="B9264" s="1">
        <v>7.7174947999999999</v>
      </c>
      <c r="C9264" s="1">
        <v>9.58056983</v>
      </c>
    </row>
    <row r="9265" spans="2:3" x14ac:dyDescent="0.2">
      <c r="B9265" s="1">
        <v>7.7183281299999997</v>
      </c>
      <c r="C9265" s="1">
        <v>9.5585979900000009</v>
      </c>
    </row>
    <row r="9266" spans="2:3" x14ac:dyDescent="0.2">
      <c r="B9266" s="1">
        <v>7.7191614700000004</v>
      </c>
      <c r="C9266" s="1">
        <v>9.4534380200000001</v>
      </c>
    </row>
    <row r="9267" spans="2:3" x14ac:dyDescent="0.2">
      <c r="B9267" s="1">
        <v>7.7199948000000003</v>
      </c>
      <c r="C9267" s="1">
        <v>9.3172134799999995</v>
      </c>
    </row>
    <row r="9268" spans="2:3" x14ac:dyDescent="0.2">
      <c r="B9268" s="1">
        <v>7.7208281300000001</v>
      </c>
      <c r="C9268" s="1">
        <v>9.2320464399999995</v>
      </c>
    </row>
    <row r="9269" spans="2:3" x14ac:dyDescent="0.2">
      <c r="B9269" s="1">
        <v>7.7216614699999999</v>
      </c>
      <c r="C9269" s="1">
        <v>9.2521819199999999</v>
      </c>
    </row>
    <row r="9270" spans="2:3" x14ac:dyDescent="0.2">
      <c r="B9270" s="1">
        <v>7.7224947999999998</v>
      </c>
      <c r="C9270" s="1">
        <v>9.3231173199999997</v>
      </c>
    </row>
    <row r="9271" spans="2:3" x14ac:dyDescent="0.2">
      <c r="B9271" s="1">
        <v>7.7233281299999996</v>
      </c>
      <c r="C9271" s="1">
        <v>9.3539911300000007</v>
      </c>
    </row>
    <row r="9272" spans="2:3" x14ac:dyDescent="0.2">
      <c r="B9272" s="1">
        <v>7.7241614700000003</v>
      </c>
      <c r="C9272" s="1">
        <v>9.2821861999999999</v>
      </c>
    </row>
    <row r="9273" spans="2:3" x14ac:dyDescent="0.2">
      <c r="B9273" s="1">
        <v>7.7249948000000002</v>
      </c>
      <c r="C9273" s="1">
        <v>9.1572503100000002</v>
      </c>
    </row>
    <row r="9274" spans="2:3" x14ac:dyDescent="0.2">
      <c r="B9274" s="1">
        <v>7.72582813</v>
      </c>
      <c r="C9274" s="1">
        <v>9.0678338699999994</v>
      </c>
    </row>
    <row r="9275" spans="2:3" x14ac:dyDescent="0.2">
      <c r="B9275" s="1">
        <v>7.7266614699999998</v>
      </c>
      <c r="C9275" s="1">
        <v>9.0745120000000004</v>
      </c>
    </row>
    <row r="9276" spans="2:3" x14ac:dyDescent="0.2">
      <c r="B9276" s="1">
        <v>7.7274947999999997</v>
      </c>
      <c r="C9276" s="1">
        <v>9.1220251000000001</v>
      </c>
    </row>
    <row r="9277" spans="2:3" x14ac:dyDescent="0.2">
      <c r="B9277" s="1">
        <v>7.7283281300000004</v>
      </c>
      <c r="C9277" s="1">
        <v>9.1266048600000005</v>
      </c>
    </row>
    <row r="9278" spans="2:3" x14ac:dyDescent="0.2">
      <c r="B9278" s="1">
        <v>7.7291614700000002</v>
      </c>
      <c r="C9278" s="1">
        <v>9.0319036599999993</v>
      </c>
    </row>
    <row r="9279" spans="2:3" x14ac:dyDescent="0.2">
      <c r="B9279" s="1">
        <v>7.7299948000000001</v>
      </c>
      <c r="C9279" s="1">
        <v>8.8842266100000007</v>
      </c>
    </row>
    <row r="9280" spans="2:3" x14ac:dyDescent="0.2">
      <c r="B9280" s="1">
        <v>7.7308281299999999</v>
      </c>
      <c r="C9280" s="1">
        <v>8.7694421699999996</v>
      </c>
    </row>
    <row r="9281" spans="2:3" x14ac:dyDescent="0.2">
      <c r="B9281" s="1">
        <v>7.7316614699999997</v>
      </c>
      <c r="C9281" s="1">
        <v>8.7426238099999996</v>
      </c>
    </row>
    <row r="9282" spans="2:3" x14ac:dyDescent="0.2">
      <c r="B9282" s="1">
        <v>7.7324947999999996</v>
      </c>
      <c r="C9282" s="1">
        <v>8.7585409199999997</v>
      </c>
    </row>
    <row r="9283" spans="2:3" x14ac:dyDescent="0.2">
      <c r="B9283" s="1">
        <v>7.7333281300000003</v>
      </c>
      <c r="C9283" s="1">
        <v>8.7334816199999992</v>
      </c>
    </row>
    <row r="9284" spans="2:3" x14ac:dyDescent="0.2">
      <c r="B9284" s="1">
        <v>7.7341614700000001</v>
      </c>
      <c r="C9284" s="1">
        <v>8.6177415899999996</v>
      </c>
    </row>
    <row r="9285" spans="2:3" x14ac:dyDescent="0.2">
      <c r="B9285" s="1">
        <v>7.7349947999999999</v>
      </c>
      <c r="C9285" s="1">
        <v>8.4640646999999998</v>
      </c>
    </row>
    <row r="9286" spans="2:3" x14ac:dyDescent="0.2">
      <c r="B9286" s="1">
        <v>7.7358281299999998</v>
      </c>
      <c r="C9286" s="1">
        <v>8.3503201899999997</v>
      </c>
    </row>
    <row r="9287" spans="2:3" x14ac:dyDescent="0.2">
      <c r="B9287" s="1">
        <v>7.7366614699999996</v>
      </c>
      <c r="C9287" s="1">
        <v>8.3220546300000002</v>
      </c>
    </row>
    <row r="9288" spans="2:3" x14ac:dyDescent="0.2">
      <c r="B9288" s="1">
        <v>7.7374948000000003</v>
      </c>
      <c r="C9288" s="1">
        <v>8.3378285400000003</v>
      </c>
    </row>
    <row r="9289" spans="2:3" x14ac:dyDescent="0.2">
      <c r="B9289" s="1">
        <v>7.7383281300000002</v>
      </c>
      <c r="C9289" s="1">
        <v>8.3210193100000005</v>
      </c>
    </row>
    <row r="9290" spans="2:3" x14ac:dyDescent="0.2">
      <c r="B9290" s="1">
        <v>7.73916147</v>
      </c>
      <c r="C9290" s="1">
        <v>8.2326598999999998</v>
      </c>
    </row>
    <row r="9291" spans="2:3" x14ac:dyDescent="0.2">
      <c r="B9291" s="1">
        <v>7.7399947999999998</v>
      </c>
      <c r="C9291" s="1">
        <v>8.1135647100000003</v>
      </c>
    </row>
    <row r="9292" spans="2:3" x14ac:dyDescent="0.2">
      <c r="B9292" s="1">
        <v>7.7408281299999997</v>
      </c>
      <c r="C9292" s="1">
        <v>8.0375232000000008</v>
      </c>
    </row>
    <row r="9293" spans="2:3" x14ac:dyDescent="0.2">
      <c r="B9293" s="1">
        <v>7.7416614700000004</v>
      </c>
      <c r="C9293" s="1">
        <v>8.0462617200000004</v>
      </c>
    </row>
    <row r="9294" spans="2:3" x14ac:dyDescent="0.2">
      <c r="B9294" s="1">
        <v>7.7424948000000002</v>
      </c>
      <c r="C9294" s="1">
        <v>8.0993321799999993</v>
      </c>
    </row>
    <row r="9295" spans="2:3" x14ac:dyDescent="0.2">
      <c r="B9295" s="1">
        <v>7.7433281300000001</v>
      </c>
      <c r="C9295" s="1">
        <v>8.1242045199999993</v>
      </c>
    </row>
    <row r="9296" spans="2:3" x14ac:dyDescent="0.2">
      <c r="B9296" s="1">
        <v>7.7441614699999999</v>
      </c>
      <c r="C9296" s="1">
        <v>8.0736815199999992</v>
      </c>
    </row>
    <row r="9297" spans="2:3" x14ac:dyDescent="0.2">
      <c r="B9297" s="1">
        <v>7.7449947999999997</v>
      </c>
      <c r="C9297" s="1">
        <v>7.9886524400000001</v>
      </c>
    </row>
    <row r="9298" spans="2:3" x14ac:dyDescent="0.2">
      <c r="B9298" s="1">
        <v>7.7458281299999996</v>
      </c>
      <c r="C9298" s="1">
        <v>7.9357322300000002</v>
      </c>
    </row>
    <row r="9299" spans="2:3" x14ac:dyDescent="0.2">
      <c r="B9299" s="1">
        <v>7.7466614700000003</v>
      </c>
      <c r="C9299" s="1">
        <v>7.9586725200000004</v>
      </c>
    </row>
    <row r="9300" spans="2:3" x14ac:dyDescent="0.2">
      <c r="B9300" s="1">
        <v>7.7474948000000001</v>
      </c>
      <c r="C9300" s="1">
        <v>8.0185942600000004</v>
      </c>
    </row>
    <row r="9301" spans="2:3" x14ac:dyDescent="0.2">
      <c r="B9301" s="1">
        <v>7.74832813</v>
      </c>
      <c r="C9301" s="1">
        <v>8.0474470300000007</v>
      </c>
    </row>
    <row r="9302" spans="2:3" x14ac:dyDescent="0.2">
      <c r="B9302" s="1">
        <v>7.7491614699999998</v>
      </c>
      <c r="C9302" s="1">
        <v>8.0015879900000009</v>
      </c>
    </row>
    <row r="9303" spans="2:3" x14ac:dyDescent="0.2">
      <c r="B9303" s="1">
        <v>7.7499947999999996</v>
      </c>
      <c r="C9303" s="1">
        <v>7.9167872099999999</v>
      </c>
    </row>
    <row r="9304" spans="2:3" x14ac:dyDescent="0.2">
      <c r="B9304" s="1">
        <v>7.7508281300000004</v>
      </c>
      <c r="C9304" s="1">
        <v>7.85630834</v>
      </c>
    </row>
    <row r="9305" spans="2:3" x14ac:dyDescent="0.2">
      <c r="B9305" s="1">
        <v>7.7516614700000002</v>
      </c>
      <c r="C9305" s="1">
        <v>7.8654132299999997</v>
      </c>
    </row>
    <row r="9306" spans="2:3" x14ac:dyDescent="0.2">
      <c r="B9306" s="1">
        <v>7.7524948</v>
      </c>
      <c r="C9306" s="1">
        <v>7.9117623400000001</v>
      </c>
    </row>
    <row r="9307" spans="2:3" x14ac:dyDescent="0.2">
      <c r="B9307" s="1">
        <v>7.7533281299999999</v>
      </c>
      <c r="C9307" s="1">
        <v>7.9333370299999997</v>
      </c>
    </row>
    <row r="9308" spans="2:3" x14ac:dyDescent="0.2">
      <c r="B9308" s="1">
        <v>7.7541614699999997</v>
      </c>
      <c r="C9308" s="1">
        <v>7.8800656599999996</v>
      </c>
    </row>
    <row r="9309" spans="2:3" x14ac:dyDescent="0.2">
      <c r="B9309" s="1">
        <v>7.7549948000000004</v>
      </c>
      <c r="C9309" s="1">
        <v>7.78316681</v>
      </c>
    </row>
    <row r="9310" spans="2:3" x14ac:dyDescent="0.2">
      <c r="B9310" s="1">
        <v>7.7558281300000003</v>
      </c>
      <c r="C9310" s="1">
        <v>7.7190647300000004</v>
      </c>
    </row>
    <row r="9311" spans="2:3" x14ac:dyDescent="0.2">
      <c r="B9311" s="1">
        <v>7.7566614700000001</v>
      </c>
      <c r="C9311" s="1">
        <v>7.7350363599999996</v>
      </c>
    </row>
    <row r="9312" spans="2:3" x14ac:dyDescent="0.2">
      <c r="B9312" s="1">
        <v>7.7574947999999999</v>
      </c>
      <c r="C9312" s="1">
        <v>7.7971375800000002</v>
      </c>
    </row>
    <row r="9313" spans="2:3" x14ac:dyDescent="0.2">
      <c r="B9313" s="1">
        <v>7.7583281299999998</v>
      </c>
      <c r="C9313" s="1">
        <v>7.8321915100000004</v>
      </c>
    </row>
    <row r="9314" spans="2:3" x14ac:dyDescent="0.2">
      <c r="B9314" s="1">
        <v>7.7591614699999996</v>
      </c>
      <c r="C9314" s="1">
        <v>7.7958906900000002</v>
      </c>
    </row>
    <row r="9315" spans="2:3" x14ac:dyDescent="0.2">
      <c r="B9315" s="1">
        <v>7.7599948000000003</v>
      </c>
      <c r="C9315" s="1">
        <v>7.7270222200000003</v>
      </c>
    </row>
    <row r="9316" spans="2:3" x14ac:dyDescent="0.2">
      <c r="B9316" s="1">
        <v>7.7608281300000002</v>
      </c>
      <c r="C9316" s="1">
        <v>7.69998</v>
      </c>
    </row>
    <row r="9317" spans="2:3" x14ac:dyDescent="0.2">
      <c r="B9317" s="1">
        <v>7.76166147</v>
      </c>
      <c r="C9317" s="1">
        <v>7.7644527700000001</v>
      </c>
    </row>
    <row r="9318" spans="2:3" x14ac:dyDescent="0.2">
      <c r="B9318" s="1">
        <v>7.7624947999999998</v>
      </c>
      <c r="C9318" s="1">
        <v>7.88482912</v>
      </c>
    </row>
    <row r="9319" spans="2:3" x14ac:dyDescent="0.2">
      <c r="B9319" s="1">
        <v>7.7633281299999997</v>
      </c>
      <c r="C9319" s="1">
        <v>7.9877723100000004</v>
      </c>
    </row>
    <row r="9320" spans="2:3" x14ac:dyDescent="0.2">
      <c r="B9320" s="1">
        <v>7.7641614700000003</v>
      </c>
      <c r="C9320" s="1">
        <v>8.0278402199999999</v>
      </c>
    </row>
    <row r="9321" spans="2:3" x14ac:dyDescent="0.2">
      <c r="B9321" s="1">
        <v>7.7649948000000002</v>
      </c>
      <c r="C9321" s="1">
        <v>8.0368263899999999</v>
      </c>
    </row>
    <row r="9322" spans="2:3" x14ac:dyDescent="0.2">
      <c r="B9322" s="1">
        <v>7.7658281300000001</v>
      </c>
      <c r="C9322" s="1">
        <v>8.0920440199999994</v>
      </c>
    </row>
    <row r="9323" spans="2:3" x14ac:dyDescent="0.2">
      <c r="B9323" s="1">
        <v>7.7666614699999998</v>
      </c>
      <c r="C9323" s="1">
        <v>8.25399672</v>
      </c>
    </row>
    <row r="9324" spans="2:3" x14ac:dyDescent="0.2">
      <c r="B9324" s="1">
        <v>7.7674947999999997</v>
      </c>
      <c r="C9324" s="1">
        <v>8.4905385300000003</v>
      </c>
    </row>
    <row r="9325" spans="2:3" x14ac:dyDescent="0.2">
      <c r="B9325" s="1">
        <v>7.7683281300000004</v>
      </c>
      <c r="C9325" s="1">
        <v>8.7168087799999991</v>
      </c>
    </row>
    <row r="9326" spans="2:3" x14ac:dyDescent="0.2">
      <c r="B9326" s="1">
        <v>7.7691614700000002</v>
      </c>
      <c r="C9326" s="1">
        <v>8.8564650999999994</v>
      </c>
    </row>
    <row r="9327" spans="2:3" x14ac:dyDescent="0.2">
      <c r="B9327" s="1">
        <v>7.7699948000000001</v>
      </c>
      <c r="C9327" s="1">
        <v>8.9484308099999996</v>
      </c>
    </row>
    <row r="9328" spans="2:3" x14ac:dyDescent="0.2">
      <c r="B9328" s="1">
        <v>7.7708281299999999</v>
      </c>
      <c r="C9328" s="1">
        <v>9.0941100000000006</v>
      </c>
    </row>
    <row r="9329" spans="2:3" x14ac:dyDescent="0.2">
      <c r="B9329" s="1">
        <v>7.7716614699999997</v>
      </c>
      <c r="C9329" s="1">
        <v>9.3763676300000007</v>
      </c>
    </row>
    <row r="9330" spans="2:3" x14ac:dyDescent="0.2">
      <c r="B9330" s="1">
        <v>7.7724947999999996</v>
      </c>
      <c r="C9330" s="1">
        <v>9.7310475200000006</v>
      </c>
    </row>
    <row r="9331" spans="2:3" x14ac:dyDescent="0.2">
      <c r="B9331" s="1">
        <v>7.7733281300000003</v>
      </c>
      <c r="C9331" s="1">
        <v>10.0370679</v>
      </c>
    </row>
    <row r="9332" spans="2:3" x14ac:dyDescent="0.2">
      <c r="B9332" s="1">
        <v>7.7741614700000001</v>
      </c>
      <c r="C9332" s="1">
        <v>10.1978983</v>
      </c>
    </row>
    <row r="9333" spans="2:3" x14ac:dyDescent="0.2">
      <c r="B9333" s="1">
        <v>7.7749948</v>
      </c>
      <c r="C9333" s="1">
        <v>10.281294900000001</v>
      </c>
    </row>
    <row r="9334" spans="2:3" x14ac:dyDescent="0.2">
      <c r="B9334" s="1">
        <v>7.7758281299999998</v>
      </c>
      <c r="C9334" s="1">
        <v>10.407931899999999</v>
      </c>
    </row>
    <row r="9335" spans="2:3" x14ac:dyDescent="0.2">
      <c r="B9335" s="1">
        <v>7.7766614699999996</v>
      </c>
      <c r="C9335" s="1">
        <v>10.682651399999999</v>
      </c>
    </row>
    <row r="9336" spans="2:3" x14ac:dyDescent="0.2">
      <c r="B9336" s="1">
        <v>7.7774948000000004</v>
      </c>
      <c r="C9336" s="1">
        <v>11.0202502</v>
      </c>
    </row>
    <row r="9337" spans="2:3" x14ac:dyDescent="0.2">
      <c r="B9337" s="1">
        <v>7.7783281300000002</v>
      </c>
      <c r="C9337" s="1">
        <v>11.275093699999999</v>
      </c>
    </row>
    <row r="9338" spans="2:3" x14ac:dyDescent="0.2">
      <c r="B9338" s="1">
        <v>7.77916147</v>
      </c>
      <c r="C9338" s="1">
        <v>11.3460096</v>
      </c>
    </row>
    <row r="9339" spans="2:3" x14ac:dyDescent="0.2">
      <c r="B9339" s="1">
        <v>7.7799947999999999</v>
      </c>
      <c r="C9339" s="1">
        <v>11.3038813</v>
      </c>
    </row>
    <row r="9340" spans="2:3" x14ac:dyDescent="0.2">
      <c r="B9340" s="1">
        <v>7.7808281299999997</v>
      </c>
      <c r="C9340" s="1">
        <v>11.2909068</v>
      </c>
    </row>
    <row r="9341" spans="2:3" x14ac:dyDescent="0.2">
      <c r="B9341" s="1">
        <v>7.7816614700000004</v>
      </c>
      <c r="C9341" s="1">
        <v>11.412783599999999</v>
      </c>
    </row>
    <row r="9342" spans="2:3" x14ac:dyDescent="0.2">
      <c r="B9342" s="1">
        <v>7.7824948000000003</v>
      </c>
      <c r="C9342" s="1">
        <v>11.5900189</v>
      </c>
    </row>
    <row r="9343" spans="2:3" x14ac:dyDescent="0.2">
      <c r="B9343" s="1">
        <v>7.7833281300000001</v>
      </c>
      <c r="C9343" s="1">
        <v>11.671852700000001</v>
      </c>
    </row>
    <row r="9344" spans="2:3" x14ac:dyDescent="0.2">
      <c r="B9344" s="1">
        <v>7.7841614699999999</v>
      </c>
      <c r="C9344" s="1">
        <v>11.547761700000001</v>
      </c>
    </row>
    <row r="9345" spans="2:3" x14ac:dyDescent="0.2">
      <c r="B9345" s="1">
        <v>7.7849947999999998</v>
      </c>
      <c r="C9345" s="1">
        <v>11.3035829</v>
      </c>
    </row>
    <row r="9346" spans="2:3" x14ac:dyDescent="0.2">
      <c r="B9346" s="1">
        <v>7.7858281299999996</v>
      </c>
      <c r="C9346" s="1">
        <v>11.1022908</v>
      </c>
    </row>
    <row r="9347" spans="2:3" x14ac:dyDescent="0.2">
      <c r="B9347" s="1">
        <v>7.7866614700000003</v>
      </c>
      <c r="C9347" s="1">
        <v>11.0473423</v>
      </c>
    </row>
    <row r="9348" spans="2:3" x14ac:dyDescent="0.2">
      <c r="B9348" s="1">
        <v>7.7874948000000002</v>
      </c>
      <c r="C9348" s="1">
        <v>11.0556517</v>
      </c>
    </row>
    <row r="9349" spans="2:3" x14ac:dyDescent="0.2">
      <c r="B9349" s="1">
        <v>7.78832813</v>
      </c>
      <c r="C9349" s="1">
        <v>10.9840944</v>
      </c>
    </row>
    <row r="9350" spans="2:3" x14ac:dyDescent="0.2">
      <c r="B9350" s="1">
        <v>7.7891614699999998</v>
      </c>
      <c r="C9350" s="1">
        <v>10.7350026</v>
      </c>
    </row>
    <row r="9351" spans="2:3" x14ac:dyDescent="0.2">
      <c r="B9351" s="1">
        <v>7.7899947999999997</v>
      </c>
      <c r="C9351" s="1">
        <v>10.4068585</v>
      </c>
    </row>
    <row r="9352" spans="2:3" x14ac:dyDescent="0.2">
      <c r="B9352" s="1">
        <v>7.7908281300000004</v>
      </c>
      <c r="C9352" s="1">
        <v>10.137361</v>
      </c>
    </row>
    <row r="9353" spans="2:3" x14ac:dyDescent="0.2">
      <c r="B9353" s="1">
        <v>7.7916614700000002</v>
      </c>
      <c r="C9353" s="1">
        <v>10.0193539</v>
      </c>
    </row>
    <row r="9354" spans="2:3" x14ac:dyDescent="0.2">
      <c r="B9354" s="1">
        <v>7.7924948000000001</v>
      </c>
      <c r="C9354" s="1">
        <v>9.9713142000000001</v>
      </c>
    </row>
    <row r="9355" spans="2:3" x14ac:dyDescent="0.2">
      <c r="B9355" s="1">
        <v>7.7933281299999999</v>
      </c>
      <c r="C9355" s="1">
        <v>9.8731030799999999</v>
      </c>
    </row>
    <row r="9356" spans="2:3" x14ac:dyDescent="0.2">
      <c r="B9356" s="1">
        <v>7.7941614699999997</v>
      </c>
      <c r="C9356" s="1">
        <v>9.6501686699999993</v>
      </c>
    </row>
    <row r="9357" spans="2:3" x14ac:dyDescent="0.2">
      <c r="B9357" s="1">
        <v>7.7949947999999996</v>
      </c>
      <c r="C9357" s="1">
        <v>9.3848424999999995</v>
      </c>
    </row>
    <row r="9358" spans="2:3" x14ac:dyDescent="0.2">
      <c r="B9358" s="1">
        <v>7.7958281300000003</v>
      </c>
      <c r="C9358" s="1">
        <v>9.1922226800000004</v>
      </c>
    </row>
    <row r="9359" spans="2:3" x14ac:dyDescent="0.2">
      <c r="B9359" s="1">
        <v>7.7966614700000001</v>
      </c>
      <c r="C9359" s="1">
        <v>9.1411520599999996</v>
      </c>
    </row>
    <row r="9360" spans="2:3" x14ac:dyDescent="0.2">
      <c r="B9360" s="1">
        <v>7.7974947999999999</v>
      </c>
      <c r="C9360" s="1">
        <v>9.1740202800000006</v>
      </c>
    </row>
    <row r="9361" spans="2:3" x14ac:dyDescent="0.2">
      <c r="B9361" s="1">
        <v>7.7983281299999998</v>
      </c>
      <c r="C9361" s="1">
        <v>9.1894716899999995</v>
      </c>
    </row>
    <row r="9362" spans="2:3" x14ac:dyDescent="0.2">
      <c r="B9362" s="1">
        <v>7.7991614699999996</v>
      </c>
      <c r="C9362" s="1">
        <v>9.1230933200000006</v>
      </c>
    </row>
    <row r="9363" spans="2:3" x14ac:dyDescent="0.2">
      <c r="B9363" s="1">
        <v>7.7999948000000003</v>
      </c>
      <c r="C9363" s="1">
        <v>9.0240444600000007</v>
      </c>
    </row>
    <row r="9364" spans="2:3" x14ac:dyDescent="0.2">
      <c r="B9364" s="1">
        <v>7.8008281300000002</v>
      </c>
      <c r="C9364" s="1">
        <v>8.9970085900000001</v>
      </c>
    </row>
    <row r="9365" spans="2:3" x14ac:dyDescent="0.2">
      <c r="B9365" s="1">
        <v>7.80166147</v>
      </c>
      <c r="C9365" s="1">
        <v>9.1292631400000008</v>
      </c>
    </row>
    <row r="9366" spans="2:3" x14ac:dyDescent="0.2">
      <c r="B9366" s="1">
        <v>7.8024947999999998</v>
      </c>
      <c r="C9366" s="1">
        <v>9.3770489399999999</v>
      </c>
    </row>
    <row r="9367" spans="2:3" x14ac:dyDescent="0.2">
      <c r="B9367" s="1">
        <v>7.8033281299999997</v>
      </c>
      <c r="C9367" s="1">
        <v>9.6389824599999994</v>
      </c>
    </row>
    <row r="9368" spans="2:3" x14ac:dyDescent="0.2">
      <c r="B9368" s="1">
        <v>7.8041614700000004</v>
      </c>
      <c r="C9368" s="1">
        <v>9.8218749600000006</v>
      </c>
    </row>
    <row r="9369" spans="2:3" x14ac:dyDescent="0.2">
      <c r="B9369" s="1">
        <v>7.8049948000000002</v>
      </c>
      <c r="C9369" s="1">
        <v>9.9768472100000007</v>
      </c>
    </row>
    <row r="9370" spans="2:3" x14ac:dyDescent="0.2">
      <c r="B9370" s="1">
        <v>7.8058281300000001</v>
      </c>
      <c r="C9370" s="1">
        <v>10.217087100000001</v>
      </c>
    </row>
    <row r="9371" spans="2:3" x14ac:dyDescent="0.2">
      <c r="B9371" s="1">
        <v>7.8066614699999999</v>
      </c>
      <c r="C9371" s="1">
        <v>10.6584507</v>
      </c>
    </row>
    <row r="9372" spans="2:3" x14ac:dyDescent="0.2">
      <c r="B9372" s="1">
        <v>7.8074947999999997</v>
      </c>
      <c r="C9372" s="1">
        <v>11.2371198</v>
      </c>
    </row>
    <row r="9373" spans="2:3" x14ac:dyDescent="0.2">
      <c r="B9373" s="1">
        <v>7.8083281299999996</v>
      </c>
      <c r="C9373" s="1">
        <v>11.795210000000001</v>
      </c>
    </row>
    <row r="9374" spans="2:3" x14ac:dyDescent="0.2">
      <c r="B9374" s="1">
        <v>7.8091614700000003</v>
      </c>
      <c r="C9374" s="1">
        <v>12.2022149</v>
      </c>
    </row>
    <row r="9375" spans="2:3" x14ac:dyDescent="0.2">
      <c r="B9375" s="1">
        <v>7.8099948000000001</v>
      </c>
      <c r="C9375" s="1">
        <v>12.5309039</v>
      </c>
    </row>
    <row r="9376" spans="2:3" x14ac:dyDescent="0.2">
      <c r="B9376" s="1">
        <v>7.81082813</v>
      </c>
      <c r="C9376" s="1">
        <v>12.9643564</v>
      </c>
    </row>
    <row r="9377" spans="2:3" x14ac:dyDescent="0.2">
      <c r="B9377" s="1">
        <v>7.8116614699999998</v>
      </c>
      <c r="C9377" s="1">
        <v>13.655590699999999</v>
      </c>
    </row>
    <row r="9378" spans="2:3" x14ac:dyDescent="0.2">
      <c r="B9378" s="1">
        <v>7.8124947999999996</v>
      </c>
      <c r="C9378" s="1">
        <v>14.4850064</v>
      </c>
    </row>
    <row r="9379" spans="2:3" x14ac:dyDescent="0.2">
      <c r="B9379" s="1">
        <v>7.8133281300000004</v>
      </c>
      <c r="C9379" s="1">
        <v>15.2217836</v>
      </c>
    </row>
    <row r="9380" spans="2:3" x14ac:dyDescent="0.2">
      <c r="B9380" s="1">
        <v>7.8141614700000002</v>
      </c>
      <c r="C9380" s="1">
        <v>15.670511299999999</v>
      </c>
    </row>
    <row r="9381" spans="2:3" x14ac:dyDescent="0.2">
      <c r="B9381" s="1">
        <v>7.8149948</v>
      </c>
      <c r="C9381" s="1">
        <v>15.9429751</v>
      </c>
    </row>
    <row r="9382" spans="2:3" x14ac:dyDescent="0.2">
      <c r="B9382" s="1">
        <v>7.8158281299999999</v>
      </c>
      <c r="C9382" s="1">
        <v>16.2728359</v>
      </c>
    </row>
    <row r="9383" spans="2:3" x14ac:dyDescent="0.2">
      <c r="B9383" s="1">
        <v>7.8166614699999997</v>
      </c>
      <c r="C9383" s="1">
        <v>16.849004099999998</v>
      </c>
    </row>
    <row r="9384" spans="2:3" x14ac:dyDescent="0.2">
      <c r="B9384" s="1">
        <v>7.8174948000000004</v>
      </c>
      <c r="C9384" s="1">
        <v>17.5373187</v>
      </c>
    </row>
    <row r="9385" spans="2:3" x14ac:dyDescent="0.2">
      <c r="B9385" s="1">
        <v>7.8183281300000003</v>
      </c>
      <c r="C9385" s="1">
        <v>18.084615700000001</v>
      </c>
    </row>
    <row r="9386" spans="2:3" x14ac:dyDescent="0.2">
      <c r="B9386" s="1">
        <v>7.8191614700000001</v>
      </c>
      <c r="C9386" s="1">
        <v>18.329301699999998</v>
      </c>
    </row>
    <row r="9387" spans="2:3" x14ac:dyDescent="0.2">
      <c r="B9387" s="1">
        <v>7.8199947999999999</v>
      </c>
      <c r="C9387" s="1">
        <v>18.363315199999999</v>
      </c>
    </row>
    <row r="9388" spans="2:3" x14ac:dyDescent="0.2">
      <c r="B9388" s="1">
        <v>7.8208281299999998</v>
      </c>
      <c r="C9388" s="1">
        <v>18.324883700000001</v>
      </c>
    </row>
    <row r="9389" spans="2:3" x14ac:dyDescent="0.2">
      <c r="B9389" s="1">
        <v>7.8216614699999996</v>
      </c>
      <c r="C9389" s="1">
        <v>18.3592409</v>
      </c>
    </row>
    <row r="9390" spans="2:3" x14ac:dyDescent="0.2">
      <c r="B9390" s="1">
        <v>7.8224948000000003</v>
      </c>
      <c r="C9390" s="1">
        <v>18.358797899999999</v>
      </c>
    </row>
    <row r="9391" spans="2:3" x14ac:dyDescent="0.2">
      <c r="B9391" s="1">
        <v>7.8233281300000002</v>
      </c>
      <c r="C9391" s="1">
        <v>18.19125</v>
      </c>
    </row>
    <row r="9392" spans="2:3" x14ac:dyDescent="0.2">
      <c r="B9392" s="1">
        <v>7.82416147</v>
      </c>
      <c r="C9392" s="1">
        <v>17.7704539</v>
      </c>
    </row>
    <row r="9393" spans="2:3" x14ac:dyDescent="0.2">
      <c r="B9393" s="1">
        <v>7.8249947999999998</v>
      </c>
      <c r="C9393" s="1">
        <v>17.2482428</v>
      </c>
    </row>
    <row r="9394" spans="2:3" x14ac:dyDescent="0.2">
      <c r="B9394" s="1">
        <v>7.8258281299999997</v>
      </c>
      <c r="C9394" s="1">
        <v>16.803068700000001</v>
      </c>
    </row>
    <row r="9395" spans="2:3" x14ac:dyDescent="0.2">
      <c r="B9395" s="1">
        <v>7.8266614700000003</v>
      </c>
      <c r="C9395" s="1">
        <v>16.493794000000001</v>
      </c>
    </row>
    <row r="9396" spans="2:3" x14ac:dyDescent="0.2">
      <c r="B9396" s="1">
        <v>7.8274948000000002</v>
      </c>
      <c r="C9396" s="1">
        <v>16.096427299999998</v>
      </c>
    </row>
    <row r="9397" spans="2:3" x14ac:dyDescent="0.2">
      <c r="B9397" s="1">
        <v>7.8283281300000001</v>
      </c>
      <c r="C9397" s="1">
        <v>15.474493300000001</v>
      </c>
    </row>
    <row r="9398" spans="2:3" x14ac:dyDescent="0.2">
      <c r="B9398" s="1">
        <v>7.8291614699999998</v>
      </c>
      <c r="C9398" s="1">
        <v>14.6212584</v>
      </c>
    </row>
    <row r="9399" spans="2:3" x14ac:dyDescent="0.2">
      <c r="B9399" s="1">
        <v>7.8299947999999997</v>
      </c>
      <c r="C9399" s="1">
        <v>13.7780077</v>
      </c>
    </row>
    <row r="9400" spans="2:3" x14ac:dyDescent="0.2">
      <c r="B9400" s="1">
        <v>7.8308281300000004</v>
      </c>
      <c r="C9400" s="1">
        <v>13.108217099999999</v>
      </c>
    </row>
    <row r="9401" spans="2:3" x14ac:dyDescent="0.2">
      <c r="B9401" s="1">
        <v>7.8316614700000002</v>
      </c>
      <c r="C9401" s="1">
        <v>12.62635</v>
      </c>
    </row>
    <row r="9402" spans="2:3" x14ac:dyDescent="0.2">
      <c r="B9402" s="1">
        <v>7.8324948000000001</v>
      </c>
      <c r="C9402" s="1">
        <v>12.2054391</v>
      </c>
    </row>
    <row r="9403" spans="2:3" x14ac:dyDescent="0.2">
      <c r="B9403" s="1">
        <v>7.8333281299999999</v>
      </c>
      <c r="C9403" s="1">
        <v>11.7228637</v>
      </c>
    </row>
    <row r="9404" spans="2:3" x14ac:dyDescent="0.2">
      <c r="B9404" s="1">
        <v>7.8341614699999997</v>
      </c>
      <c r="C9404" s="1">
        <v>11.078580199999999</v>
      </c>
    </row>
    <row r="9405" spans="2:3" x14ac:dyDescent="0.2">
      <c r="B9405" s="1">
        <v>7.8349947999999996</v>
      </c>
      <c r="C9405" s="1">
        <v>10.370610900000001</v>
      </c>
    </row>
    <row r="9406" spans="2:3" x14ac:dyDescent="0.2">
      <c r="B9406" s="1">
        <v>7.8358281300000003</v>
      </c>
      <c r="C9406" s="1">
        <v>9.7146823300000005</v>
      </c>
    </row>
    <row r="9407" spans="2:3" x14ac:dyDescent="0.2">
      <c r="B9407" s="1">
        <v>7.8366614700000001</v>
      </c>
      <c r="C9407" s="1">
        <v>9.1780451700000008</v>
      </c>
    </row>
    <row r="9408" spans="2:3" x14ac:dyDescent="0.2">
      <c r="B9408" s="1">
        <v>7.8374948</v>
      </c>
      <c r="C9408" s="1">
        <v>8.7840598199999995</v>
      </c>
    </row>
    <row r="9409" spans="2:3" x14ac:dyDescent="0.2">
      <c r="B9409" s="1">
        <v>7.8383281299999998</v>
      </c>
      <c r="C9409" s="1">
        <v>8.5172768800000007</v>
      </c>
    </row>
    <row r="9410" spans="2:3" x14ac:dyDescent="0.2">
      <c r="B9410" s="1">
        <v>7.8391614699999996</v>
      </c>
      <c r="C9410" s="1">
        <v>8.3206436299999993</v>
      </c>
    </row>
    <row r="9411" spans="2:3" x14ac:dyDescent="0.2">
      <c r="B9411" s="1">
        <v>7.8399948000000004</v>
      </c>
      <c r="C9411" s="1">
        <v>8.12203242</v>
      </c>
    </row>
    <row r="9412" spans="2:3" x14ac:dyDescent="0.2">
      <c r="B9412" s="1">
        <v>7.8408281300000002</v>
      </c>
      <c r="C9412" s="1">
        <v>7.8712692200000003</v>
      </c>
    </row>
    <row r="9413" spans="2:3" x14ac:dyDescent="0.2">
      <c r="B9413" s="1">
        <v>7.84166147</v>
      </c>
      <c r="C9413" s="1">
        <v>7.5914183399999997</v>
      </c>
    </row>
    <row r="9414" spans="2:3" x14ac:dyDescent="0.2">
      <c r="B9414" s="1">
        <v>7.8424947999999999</v>
      </c>
      <c r="C9414" s="1">
        <v>7.3466484400000001</v>
      </c>
    </row>
    <row r="9415" spans="2:3" x14ac:dyDescent="0.2">
      <c r="B9415" s="1">
        <v>7.8433281299999997</v>
      </c>
      <c r="C9415" s="1">
        <v>7.1735201200000001</v>
      </c>
    </row>
    <row r="9416" spans="2:3" x14ac:dyDescent="0.2">
      <c r="B9416" s="1">
        <v>7.8441614700000004</v>
      </c>
      <c r="C9416" s="1">
        <v>7.0921297599999997</v>
      </c>
    </row>
    <row r="9417" spans="2:3" x14ac:dyDescent="0.2">
      <c r="B9417" s="1">
        <v>7.8449948000000003</v>
      </c>
      <c r="C9417" s="1">
        <v>7.1035474699999996</v>
      </c>
    </row>
    <row r="9418" spans="2:3" x14ac:dyDescent="0.2">
      <c r="B9418" s="1">
        <v>7.8458281300000001</v>
      </c>
      <c r="C9418" s="1">
        <v>7.1729080200000004</v>
      </c>
    </row>
    <row r="9419" spans="2:3" x14ac:dyDescent="0.2">
      <c r="B9419" s="1">
        <v>7.8466614699999999</v>
      </c>
      <c r="C9419" s="1">
        <v>7.2516601400000003</v>
      </c>
    </row>
    <row r="9420" spans="2:3" x14ac:dyDescent="0.2">
      <c r="B9420" s="1">
        <v>7.8474947999999998</v>
      </c>
      <c r="C9420" s="1">
        <v>7.2876860199999998</v>
      </c>
    </row>
    <row r="9421" spans="2:3" x14ac:dyDescent="0.2">
      <c r="B9421" s="1">
        <v>7.8483281299999996</v>
      </c>
      <c r="C9421" s="1">
        <v>7.28297331</v>
      </c>
    </row>
    <row r="9422" spans="2:3" x14ac:dyDescent="0.2">
      <c r="B9422" s="1">
        <v>7.8491614700000003</v>
      </c>
      <c r="C9422" s="1">
        <v>7.2767111199999999</v>
      </c>
    </row>
    <row r="9423" spans="2:3" x14ac:dyDescent="0.2">
      <c r="B9423" s="1">
        <v>7.8499948000000002</v>
      </c>
      <c r="C9423" s="1">
        <v>7.3074957600000001</v>
      </c>
    </row>
    <row r="9424" spans="2:3" x14ac:dyDescent="0.2">
      <c r="B9424" s="1">
        <v>7.85082813</v>
      </c>
      <c r="C9424" s="1">
        <v>7.4105454000000002</v>
      </c>
    </row>
    <row r="9425" spans="2:3" x14ac:dyDescent="0.2">
      <c r="B9425" s="1">
        <v>7.8516614699999998</v>
      </c>
      <c r="C9425" s="1">
        <v>7.6112895399999996</v>
      </c>
    </row>
    <row r="9426" spans="2:3" x14ac:dyDescent="0.2">
      <c r="B9426" s="1">
        <v>7.8524947999999997</v>
      </c>
      <c r="C9426" s="1">
        <v>7.8724036699999997</v>
      </c>
    </row>
    <row r="9427" spans="2:3" x14ac:dyDescent="0.2">
      <c r="B9427" s="1">
        <v>7.8533281300000004</v>
      </c>
      <c r="C9427" s="1">
        <v>8.1282260599999994</v>
      </c>
    </row>
    <row r="9428" spans="2:3" x14ac:dyDescent="0.2">
      <c r="B9428" s="1">
        <v>7.8541614700000002</v>
      </c>
      <c r="C9428" s="1">
        <v>8.3005101200000002</v>
      </c>
    </row>
    <row r="9429" spans="2:3" x14ac:dyDescent="0.2">
      <c r="B9429" s="1">
        <v>7.8549948000000001</v>
      </c>
      <c r="C9429" s="1">
        <v>8.3877348400000002</v>
      </c>
    </row>
    <row r="9430" spans="2:3" x14ac:dyDescent="0.2">
      <c r="B9430" s="1">
        <v>7.8558281299999999</v>
      </c>
      <c r="C9430" s="1">
        <v>8.4429210300000008</v>
      </c>
    </row>
    <row r="9431" spans="2:3" x14ac:dyDescent="0.2">
      <c r="B9431" s="1">
        <v>7.8566614699999997</v>
      </c>
      <c r="C9431" s="1">
        <v>8.51755423</v>
      </c>
    </row>
    <row r="9432" spans="2:3" x14ac:dyDescent="0.2">
      <c r="B9432" s="1">
        <v>7.8574947999999996</v>
      </c>
      <c r="C9432" s="1">
        <v>8.6526070399999995</v>
      </c>
    </row>
    <row r="9433" spans="2:3" x14ac:dyDescent="0.2">
      <c r="B9433" s="1">
        <v>7.8583281300000003</v>
      </c>
      <c r="C9433" s="1">
        <v>8.8796052599999999</v>
      </c>
    </row>
    <row r="9434" spans="2:3" x14ac:dyDescent="0.2">
      <c r="B9434" s="1">
        <v>7.8591614700000001</v>
      </c>
      <c r="C9434" s="1">
        <v>9.1560466599999994</v>
      </c>
    </row>
    <row r="9435" spans="2:3" x14ac:dyDescent="0.2">
      <c r="B9435" s="1">
        <v>7.8599947999999999</v>
      </c>
      <c r="C9435" s="1">
        <v>9.3975770399999998</v>
      </c>
    </row>
    <row r="9436" spans="2:3" x14ac:dyDescent="0.2">
      <c r="B9436" s="1">
        <v>7.8608281299999998</v>
      </c>
      <c r="C9436" s="1">
        <v>9.5003154199999997</v>
      </c>
    </row>
    <row r="9437" spans="2:3" x14ac:dyDescent="0.2">
      <c r="B9437" s="1">
        <v>7.8616614699999996</v>
      </c>
      <c r="C9437" s="1">
        <v>9.4667026599999993</v>
      </c>
    </row>
    <row r="9438" spans="2:3" x14ac:dyDescent="0.2">
      <c r="B9438" s="1">
        <v>7.8624948000000003</v>
      </c>
      <c r="C9438" s="1">
        <v>9.3797814400000004</v>
      </c>
    </row>
    <row r="9439" spans="2:3" x14ac:dyDescent="0.2">
      <c r="B9439" s="1">
        <v>7.8633281300000002</v>
      </c>
      <c r="C9439" s="1">
        <v>9.3152883600000003</v>
      </c>
    </row>
    <row r="9440" spans="2:3" x14ac:dyDescent="0.2">
      <c r="B9440" s="1">
        <v>7.86416147</v>
      </c>
      <c r="C9440" s="1">
        <v>9.3246401599999995</v>
      </c>
    </row>
    <row r="9441" spans="2:3" x14ac:dyDescent="0.2">
      <c r="B9441" s="1">
        <v>7.8649947999999998</v>
      </c>
      <c r="C9441" s="1">
        <v>9.4200064300000008</v>
      </c>
    </row>
    <row r="9442" spans="2:3" x14ac:dyDescent="0.2">
      <c r="B9442" s="1">
        <v>7.8658281299999997</v>
      </c>
      <c r="C9442" s="1">
        <v>9.5400142700000004</v>
      </c>
    </row>
    <row r="9443" spans="2:3" x14ac:dyDescent="0.2">
      <c r="B9443" s="1">
        <v>7.8666614700000004</v>
      </c>
      <c r="C9443" s="1">
        <v>9.5924663799999994</v>
      </c>
    </row>
    <row r="9444" spans="2:3" x14ac:dyDescent="0.2">
      <c r="B9444" s="1">
        <v>7.8674948000000002</v>
      </c>
      <c r="C9444" s="1">
        <v>9.4918559400000007</v>
      </c>
    </row>
    <row r="9445" spans="2:3" x14ac:dyDescent="0.2">
      <c r="B9445" s="1">
        <v>7.8683281300000001</v>
      </c>
      <c r="C9445" s="1">
        <v>9.2628044599999999</v>
      </c>
    </row>
    <row r="9446" spans="2:3" x14ac:dyDescent="0.2">
      <c r="B9446" s="1">
        <v>7.8691614699999999</v>
      </c>
      <c r="C9446" s="1">
        <v>8.9921856200000008</v>
      </c>
    </row>
    <row r="9447" spans="2:3" x14ac:dyDescent="0.2">
      <c r="B9447" s="1">
        <v>7.8699947999999997</v>
      </c>
      <c r="C9447" s="1">
        <v>8.7499243999999994</v>
      </c>
    </row>
    <row r="9448" spans="2:3" x14ac:dyDescent="0.2">
      <c r="B9448" s="1">
        <v>7.8708281299999996</v>
      </c>
      <c r="C9448" s="1">
        <v>8.57867158</v>
      </c>
    </row>
    <row r="9449" spans="2:3" x14ac:dyDescent="0.2">
      <c r="B9449" s="1">
        <v>7.8716614700000003</v>
      </c>
      <c r="C9449" s="1">
        <v>8.4801835299999997</v>
      </c>
    </row>
    <row r="9450" spans="2:3" x14ac:dyDescent="0.2">
      <c r="B9450" s="1">
        <v>7.8724948000000001</v>
      </c>
      <c r="C9450" s="1">
        <v>8.4010380700000002</v>
      </c>
    </row>
    <row r="9451" spans="2:3" x14ac:dyDescent="0.2">
      <c r="B9451" s="1">
        <v>7.87332813</v>
      </c>
      <c r="C9451" s="1">
        <v>8.2787814100000006</v>
      </c>
    </row>
    <row r="9452" spans="2:3" x14ac:dyDescent="0.2">
      <c r="B9452" s="1">
        <v>7.8741614699999998</v>
      </c>
      <c r="C9452" s="1">
        <v>8.0555673599999995</v>
      </c>
    </row>
    <row r="9453" spans="2:3" x14ac:dyDescent="0.2">
      <c r="B9453" s="1">
        <v>7.8749947999999996</v>
      </c>
      <c r="C9453" s="1">
        <v>7.7592177700000002</v>
      </c>
    </row>
    <row r="9454" spans="2:3" x14ac:dyDescent="0.2">
      <c r="B9454" s="1">
        <v>7.8758281300000004</v>
      </c>
      <c r="C9454" s="1">
        <v>7.4563122000000002</v>
      </c>
    </row>
    <row r="9455" spans="2:3" x14ac:dyDescent="0.2">
      <c r="B9455" s="1">
        <v>7.8766614700000002</v>
      </c>
      <c r="C9455" s="1">
        <v>7.19602144</v>
      </c>
    </row>
    <row r="9456" spans="2:3" x14ac:dyDescent="0.2">
      <c r="B9456" s="1">
        <v>7.8774948</v>
      </c>
      <c r="C9456" s="1">
        <v>7.0079857399999996</v>
      </c>
    </row>
    <row r="9457" spans="2:3" x14ac:dyDescent="0.2">
      <c r="B9457" s="1">
        <v>7.8783281299999999</v>
      </c>
      <c r="C9457" s="1">
        <v>6.8818617299999998</v>
      </c>
    </row>
    <row r="9458" spans="2:3" x14ac:dyDescent="0.2">
      <c r="B9458" s="1">
        <v>7.8791614699999997</v>
      </c>
      <c r="C9458" s="1">
        <v>6.7838372199999997</v>
      </c>
    </row>
    <row r="9459" spans="2:3" x14ac:dyDescent="0.2">
      <c r="B9459" s="1">
        <v>7.8799948000000004</v>
      </c>
      <c r="C9459" s="1">
        <v>6.6646637999999996</v>
      </c>
    </row>
    <row r="9460" spans="2:3" x14ac:dyDescent="0.2">
      <c r="B9460" s="1">
        <v>7.8808281300000003</v>
      </c>
      <c r="C9460" s="1">
        <v>6.49440332</v>
      </c>
    </row>
    <row r="9461" spans="2:3" x14ac:dyDescent="0.2">
      <c r="B9461" s="1">
        <v>7.8816614700000001</v>
      </c>
      <c r="C9461" s="1">
        <v>6.2917170599999999</v>
      </c>
    </row>
    <row r="9462" spans="2:3" x14ac:dyDescent="0.2">
      <c r="B9462" s="1">
        <v>7.8824947999999999</v>
      </c>
      <c r="C9462" s="1">
        <v>6.0975481599999997</v>
      </c>
    </row>
    <row r="9463" spans="2:3" x14ac:dyDescent="0.2">
      <c r="B9463" s="1">
        <v>7.8833281299999998</v>
      </c>
      <c r="C9463" s="1">
        <v>5.9387939000000003</v>
      </c>
    </row>
    <row r="9464" spans="2:3" x14ac:dyDescent="0.2">
      <c r="B9464" s="1">
        <v>7.8841614699999996</v>
      </c>
      <c r="C9464" s="1">
        <v>5.8303660800000001</v>
      </c>
    </row>
    <row r="9465" spans="2:3" x14ac:dyDescent="0.2">
      <c r="B9465" s="1">
        <v>7.8849948000000003</v>
      </c>
      <c r="C9465" s="1">
        <v>5.7681384299999996</v>
      </c>
    </row>
    <row r="9466" spans="2:3" x14ac:dyDescent="0.2">
      <c r="B9466" s="1">
        <v>7.8858281300000002</v>
      </c>
      <c r="C9466" s="1">
        <v>5.7257320700000003</v>
      </c>
    </row>
    <row r="9467" spans="2:3" x14ac:dyDescent="0.2">
      <c r="B9467" s="1">
        <v>7.88666147</v>
      </c>
      <c r="C9467" s="1">
        <v>5.6781057800000001</v>
      </c>
    </row>
    <row r="9468" spans="2:3" x14ac:dyDescent="0.2">
      <c r="B9468" s="1">
        <v>7.8874947999999998</v>
      </c>
      <c r="C9468" s="1">
        <v>5.6010463899999996</v>
      </c>
    </row>
    <row r="9469" spans="2:3" x14ac:dyDescent="0.2">
      <c r="B9469" s="1">
        <v>7.8883281299999997</v>
      </c>
      <c r="C9469" s="1">
        <v>5.50304357</v>
      </c>
    </row>
    <row r="9470" spans="2:3" x14ac:dyDescent="0.2">
      <c r="B9470" s="1">
        <v>7.8891614700000003</v>
      </c>
      <c r="C9470" s="1">
        <v>5.4047831799999999</v>
      </c>
    </row>
    <row r="9471" spans="2:3" x14ac:dyDescent="0.2">
      <c r="B9471" s="1">
        <v>7.8899948000000002</v>
      </c>
      <c r="C9471" s="1">
        <v>5.3245314400000003</v>
      </c>
    </row>
    <row r="9472" spans="2:3" x14ac:dyDescent="0.2">
      <c r="B9472" s="1">
        <v>7.8908281300000001</v>
      </c>
      <c r="C9472" s="1">
        <v>5.2767116999999999</v>
      </c>
    </row>
    <row r="9473" spans="2:3" x14ac:dyDescent="0.2">
      <c r="B9473" s="1">
        <v>7.8916614699999998</v>
      </c>
      <c r="C9473" s="1">
        <v>5.2607864299999996</v>
      </c>
    </row>
    <row r="9474" spans="2:3" x14ac:dyDescent="0.2">
      <c r="B9474" s="1">
        <v>7.8924947999999997</v>
      </c>
      <c r="C9474" s="1">
        <v>5.26526402</v>
      </c>
    </row>
    <row r="9475" spans="2:3" x14ac:dyDescent="0.2">
      <c r="B9475" s="1">
        <v>7.8933281300000004</v>
      </c>
      <c r="C9475" s="1">
        <v>5.2646992099999999</v>
      </c>
    </row>
    <row r="9476" spans="2:3" x14ac:dyDescent="0.2">
      <c r="B9476" s="1">
        <v>7.8941614700000002</v>
      </c>
      <c r="C9476" s="1">
        <v>5.2391509599999999</v>
      </c>
    </row>
    <row r="9477" spans="2:3" x14ac:dyDescent="0.2">
      <c r="B9477" s="1">
        <v>7.8949948000000001</v>
      </c>
      <c r="C9477" s="1">
        <v>5.1883920999999997</v>
      </c>
    </row>
    <row r="9478" spans="2:3" x14ac:dyDescent="0.2">
      <c r="B9478" s="1">
        <v>7.8958281299999999</v>
      </c>
      <c r="C9478" s="1">
        <v>5.13554347</v>
      </c>
    </row>
    <row r="9479" spans="2:3" x14ac:dyDescent="0.2">
      <c r="B9479" s="1">
        <v>7.8966614699999997</v>
      </c>
      <c r="C9479" s="1">
        <v>5.0968829600000003</v>
      </c>
    </row>
    <row r="9480" spans="2:3" x14ac:dyDescent="0.2">
      <c r="B9480" s="1">
        <v>7.8974947999999996</v>
      </c>
      <c r="C9480" s="1">
        <v>5.0867414000000002</v>
      </c>
    </row>
    <row r="9481" spans="2:3" x14ac:dyDescent="0.2">
      <c r="B9481" s="1">
        <v>7.8983281300000003</v>
      </c>
      <c r="C9481" s="1">
        <v>5.1061070700000002</v>
      </c>
    </row>
    <row r="9482" spans="2:3" x14ac:dyDescent="0.2">
      <c r="B9482" s="1">
        <v>7.8991614700000001</v>
      </c>
      <c r="C9482" s="1">
        <v>5.1402201700000001</v>
      </c>
    </row>
    <row r="9483" spans="2:3" x14ac:dyDescent="0.2">
      <c r="B9483" s="1">
        <v>7.8999948</v>
      </c>
      <c r="C9483" s="1">
        <v>5.1693263299999996</v>
      </c>
    </row>
    <row r="9484" spans="2:3" x14ac:dyDescent="0.2">
      <c r="B9484" s="1">
        <v>7.9008281299999998</v>
      </c>
      <c r="C9484" s="1">
        <v>5.1731415800000002</v>
      </c>
    </row>
    <row r="9485" spans="2:3" x14ac:dyDescent="0.2">
      <c r="B9485" s="1">
        <v>7.9016614699999996</v>
      </c>
      <c r="C9485" s="1">
        <v>5.1487672800000004</v>
      </c>
    </row>
    <row r="9486" spans="2:3" x14ac:dyDescent="0.2">
      <c r="B9486" s="1">
        <v>7.9024948000000004</v>
      </c>
      <c r="C9486" s="1">
        <v>5.1141976199999997</v>
      </c>
    </row>
    <row r="9487" spans="2:3" x14ac:dyDescent="0.2">
      <c r="B9487" s="1">
        <v>7.9033281300000002</v>
      </c>
      <c r="C9487" s="1">
        <v>5.0916669900000002</v>
      </c>
    </row>
    <row r="9488" spans="2:3" x14ac:dyDescent="0.2">
      <c r="B9488" s="1">
        <v>7.90416147</v>
      </c>
      <c r="C9488" s="1">
        <v>5.0994911199999997</v>
      </c>
    </row>
    <row r="9489" spans="2:3" x14ac:dyDescent="0.2">
      <c r="B9489" s="1">
        <v>7.9049947999999999</v>
      </c>
      <c r="C9489" s="1">
        <v>5.1364074899999999</v>
      </c>
    </row>
    <row r="9490" spans="2:3" x14ac:dyDescent="0.2">
      <c r="B9490" s="1">
        <v>7.9058281299999997</v>
      </c>
      <c r="C9490" s="1">
        <v>5.1826064399999998</v>
      </c>
    </row>
    <row r="9491" spans="2:3" x14ac:dyDescent="0.2">
      <c r="B9491" s="1">
        <v>7.9066614700000004</v>
      </c>
      <c r="C9491" s="1">
        <v>5.2192784799999998</v>
      </c>
    </row>
    <row r="9492" spans="2:3" x14ac:dyDescent="0.2">
      <c r="B9492" s="1">
        <v>7.9074948000000003</v>
      </c>
      <c r="C9492" s="1">
        <v>5.2268137899999996</v>
      </c>
    </row>
    <row r="9493" spans="2:3" x14ac:dyDescent="0.2">
      <c r="B9493" s="1">
        <v>7.9083281300000001</v>
      </c>
      <c r="C9493" s="1">
        <v>5.2034226600000002</v>
      </c>
    </row>
    <row r="9494" spans="2:3" x14ac:dyDescent="0.2">
      <c r="B9494" s="1">
        <v>7.9091614699999999</v>
      </c>
      <c r="C9494" s="1">
        <v>5.1675397299999997</v>
      </c>
    </row>
    <row r="9495" spans="2:3" x14ac:dyDescent="0.2">
      <c r="B9495" s="1">
        <v>7.9099947999999998</v>
      </c>
      <c r="C9495" s="1">
        <v>5.1371210899999999</v>
      </c>
    </row>
    <row r="9496" spans="2:3" x14ac:dyDescent="0.2">
      <c r="B9496" s="1">
        <v>7.9108281299999996</v>
      </c>
      <c r="C9496" s="1">
        <v>5.1291870199999998</v>
      </c>
    </row>
    <row r="9497" spans="2:3" x14ac:dyDescent="0.2">
      <c r="B9497" s="1">
        <v>7.9116614700000003</v>
      </c>
      <c r="C9497" s="1">
        <v>5.1460755599999999</v>
      </c>
    </row>
    <row r="9498" spans="2:3" x14ac:dyDescent="0.2">
      <c r="B9498" s="1">
        <v>7.9124948000000002</v>
      </c>
      <c r="C9498" s="1">
        <v>5.1729149899999998</v>
      </c>
    </row>
    <row r="9499" spans="2:3" x14ac:dyDescent="0.2">
      <c r="B9499" s="1">
        <v>7.91332813</v>
      </c>
      <c r="C9499" s="1">
        <v>5.1845035199999998</v>
      </c>
    </row>
    <row r="9500" spans="2:3" x14ac:dyDescent="0.2">
      <c r="B9500" s="1">
        <v>7.9141614699999998</v>
      </c>
      <c r="C9500" s="1">
        <v>5.1610894299999996</v>
      </c>
    </row>
    <row r="9501" spans="2:3" x14ac:dyDescent="0.2">
      <c r="B9501" s="1">
        <v>7.9149947999999997</v>
      </c>
      <c r="C9501" s="1">
        <v>5.1075670300000002</v>
      </c>
    </row>
    <row r="9502" spans="2:3" x14ac:dyDescent="0.2">
      <c r="B9502" s="1">
        <v>7.9158281300000004</v>
      </c>
      <c r="C9502" s="1">
        <v>5.0495493400000004</v>
      </c>
    </row>
    <row r="9503" spans="2:3" x14ac:dyDescent="0.2">
      <c r="B9503" s="1">
        <v>7.9166614700000002</v>
      </c>
      <c r="C9503" s="1">
        <v>5.00305102</v>
      </c>
    </row>
    <row r="9504" spans="2:3" x14ac:dyDescent="0.2">
      <c r="B9504" s="1">
        <v>7.9174948000000001</v>
      </c>
      <c r="C9504" s="1">
        <v>4.9792989800000003</v>
      </c>
    </row>
    <row r="9505" spans="2:3" x14ac:dyDescent="0.2">
      <c r="B9505" s="1">
        <v>7.9183281299999999</v>
      </c>
      <c r="C9505" s="1">
        <v>4.97397036</v>
      </c>
    </row>
    <row r="9506" spans="2:3" x14ac:dyDescent="0.2">
      <c r="B9506" s="1">
        <v>7.9191614699999997</v>
      </c>
      <c r="C9506" s="1">
        <v>4.9744814799999997</v>
      </c>
    </row>
    <row r="9507" spans="2:3" x14ac:dyDescent="0.2">
      <c r="B9507" s="1">
        <v>7.9199947999999996</v>
      </c>
      <c r="C9507" s="1">
        <v>4.96477082</v>
      </c>
    </row>
    <row r="9508" spans="2:3" x14ac:dyDescent="0.2">
      <c r="B9508" s="1">
        <v>7.9208281300000003</v>
      </c>
      <c r="C9508" s="1">
        <v>4.9288207899999996</v>
      </c>
    </row>
    <row r="9509" spans="2:3" x14ac:dyDescent="0.2">
      <c r="B9509" s="1">
        <v>7.9216614700000001</v>
      </c>
      <c r="C9509" s="1">
        <v>4.8729184999999999</v>
      </c>
    </row>
    <row r="9510" spans="2:3" x14ac:dyDescent="0.2">
      <c r="B9510" s="1">
        <v>7.9224947999999999</v>
      </c>
      <c r="C9510" s="1">
        <v>4.8117073899999996</v>
      </c>
    </row>
    <row r="9511" spans="2:3" x14ac:dyDescent="0.2">
      <c r="B9511" s="1">
        <v>7.9233281299999998</v>
      </c>
      <c r="C9511" s="1">
        <v>4.7644061899999999</v>
      </c>
    </row>
    <row r="9512" spans="2:3" x14ac:dyDescent="0.2">
      <c r="B9512" s="1">
        <v>7.9241614699999996</v>
      </c>
      <c r="C9512" s="1">
        <v>4.7388985999999997</v>
      </c>
    </row>
    <row r="9513" spans="2:3" x14ac:dyDescent="0.2">
      <c r="B9513" s="1">
        <v>7.9249948000000003</v>
      </c>
      <c r="C9513" s="1">
        <v>4.73393978</v>
      </c>
    </row>
    <row r="9514" spans="2:3" x14ac:dyDescent="0.2">
      <c r="B9514" s="1">
        <v>7.9258281300000002</v>
      </c>
      <c r="C9514" s="1">
        <v>4.7398020299999999</v>
      </c>
    </row>
    <row r="9515" spans="2:3" x14ac:dyDescent="0.2">
      <c r="B9515" s="1">
        <v>7.92666147</v>
      </c>
      <c r="C9515" s="1">
        <v>4.7416905299999996</v>
      </c>
    </row>
    <row r="9516" spans="2:3" x14ac:dyDescent="0.2">
      <c r="B9516" s="1">
        <v>7.9274947999999998</v>
      </c>
      <c r="C9516" s="1">
        <v>4.7269633600000001</v>
      </c>
    </row>
    <row r="9517" spans="2:3" x14ac:dyDescent="0.2">
      <c r="B9517" s="1">
        <v>7.9283281299999997</v>
      </c>
      <c r="C9517" s="1">
        <v>4.6944146</v>
      </c>
    </row>
    <row r="9518" spans="2:3" x14ac:dyDescent="0.2">
      <c r="B9518" s="1">
        <v>7.9291614700000004</v>
      </c>
      <c r="C9518" s="1">
        <v>4.6604774400000002</v>
      </c>
    </row>
    <row r="9519" spans="2:3" x14ac:dyDescent="0.2">
      <c r="B9519" s="1">
        <v>7.9299948000000002</v>
      </c>
      <c r="C9519" s="1">
        <v>4.6368095399999998</v>
      </c>
    </row>
    <row r="9520" spans="2:3" x14ac:dyDescent="0.2">
      <c r="B9520" s="1">
        <v>7.9308281300000001</v>
      </c>
      <c r="C9520" s="1">
        <v>4.6355081</v>
      </c>
    </row>
    <row r="9521" spans="2:3" x14ac:dyDescent="0.2">
      <c r="B9521" s="1">
        <v>7.9316614699999999</v>
      </c>
      <c r="C9521" s="1">
        <v>4.6522328999999996</v>
      </c>
    </row>
    <row r="9522" spans="2:3" x14ac:dyDescent="0.2">
      <c r="B9522" s="1">
        <v>7.9324947999999997</v>
      </c>
      <c r="C9522" s="1">
        <v>4.6791538800000003</v>
      </c>
    </row>
    <row r="9523" spans="2:3" x14ac:dyDescent="0.2">
      <c r="B9523" s="1">
        <v>7.9333281299999996</v>
      </c>
      <c r="C9523" s="1">
        <v>4.7007416900000001</v>
      </c>
    </row>
    <row r="9524" spans="2:3" x14ac:dyDescent="0.2">
      <c r="B9524" s="1">
        <v>7.9341614700000003</v>
      </c>
      <c r="C9524" s="1">
        <v>4.7061703100000001</v>
      </c>
    </row>
    <row r="9525" spans="2:3" x14ac:dyDescent="0.2">
      <c r="B9525" s="1">
        <v>7.9349948000000001</v>
      </c>
      <c r="C9525" s="1">
        <v>4.6971367700000002</v>
      </c>
    </row>
    <row r="9526" spans="2:3" x14ac:dyDescent="0.2">
      <c r="B9526" s="1">
        <v>7.93582813</v>
      </c>
      <c r="C9526" s="1">
        <v>4.6852396199999999</v>
      </c>
    </row>
    <row r="9527" spans="2:3" x14ac:dyDescent="0.2">
      <c r="B9527" s="1">
        <v>7.9366614699999998</v>
      </c>
      <c r="C9527" s="1">
        <v>4.6812054200000004</v>
      </c>
    </row>
    <row r="9528" spans="2:3" x14ac:dyDescent="0.2">
      <c r="B9528" s="1">
        <v>7.9374947999999996</v>
      </c>
      <c r="C9528" s="1">
        <v>4.6961583300000003</v>
      </c>
    </row>
    <row r="9529" spans="2:3" x14ac:dyDescent="0.2">
      <c r="B9529" s="1">
        <v>7.9383281300000004</v>
      </c>
      <c r="C9529" s="1">
        <v>4.7335249900000003</v>
      </c>
    </row>
    <row r="9530" spans="2:3" x14ac:dyDescent="0.2">
      <c r="B9530" s="1">
        <v>7.9391614700000002</v>
      </c>
      <c r="C9530" s="1">
        <v>4.7829815900000003</v>
      </c>
    </row>
    <row r="9531" spans="2:3" x14ac:dyDescent="0.2">
      <c r="B9531" s="1">
        <v>7.9399948</v>
      </c>
      <c r="C9531" s="1">
        <v>4.8279636899999998</v>
      </c>
    </row>
    <row r="9532" spans="2:3" x14ac:dyDescent="0.2">
      <c r="B9532" s="1">
        <v>7.9408281299999999</v>
      </c>
      <c r="C9532" s="1">
        <v>4.8499009199999996</v>
      </c>
    </row>
    <row r="9533" spans="2:3" x14ac:dyDescent="0.2">
      <c r="B9533" s="1">
        <v>7.9416614699999997</v>
      </c>
      <c r="C9533" s="1">
        <v>4.8514148099999996</v>
      </c>
    </row>
    <row r="9534" spans="2:3" x14ac:dyDescent="0.2">
      <c r="B9534" s="1">
        <v>7.9424948000000004</v>
      </c>
      <c r="C9534" s="1">
        <v>4.8481427100000003</v>
      </c>
    </row>
    <row r="9535" spans="2:3" x14ac:dyDescent="0.2">
      <c r="B9535" s="1">
        <v>7.9433281300000003</v>
      </c>
      <c r="C9535" s="1">
        <v>4.8525278800000002</v>
      </c>
    </row>
    <row r="9536" spans="2:3" x14ac:dyDescent="0.2">
      <c r="B9536" s="1">
        <v>7.9441614700000001</v>
      </c>
      <c r="C9536" s="1">
        <v>4.8768637899999998</v>
      </c>
    </row>
    <row r="9537" spans="2:3" x14ac:dyDescent="0.2">
      <c r="B9537" s="1">
        <v>7.9449947999999999</v>
      </c>
      <c r="C9537" s="1">
        <v>4.9231535800000001</v>
      </c>
    </row>
    <row r="9538" spans="2:3" x14ac:dyDescent="0.2">
      <c r="B9538" s="1">
        <v>7.9458281299999998</v>
      </c>
      <c r="C9538" s="1">
        <v>4.9848471099999996</v>
      </c>
    </row>
    <row r="9539" spans="2:3" x14ac:dyDescent="0.2">
      <c r="B9539" s="1">
        <v>7.9466614699999996</v>
      </c>
      <c r="C9539" s="1">
        <v>5.0375732400000004</v>
      </c>
    </row>
    <row r="9540" spans="2:3" x14ac:dyDescent="0.2">
      <c r="B9540" s="1">
        <v>7.9474948000000003</v>
      </c>
      <c r="C9540" s="1">
        <v>5.0572375899999997</v>
      </c>
    </row>
    <row r="9541" spans="2:3" x14ac:dyDescent="0.2">
      <c r="B9541" s="1">
        <v>7.9483281300000002</v>
      </c>
      <c r="C9541" s="1">
        <v>5.0490484899999997</v>
      </c>
    </row>
    <row r="9542" spans="2:3" x14ac:dyDescent="0.2">
      <c r="B9542" s="1">
        <v>7.94916147</v>
      </c>
      <c r="C9542" s="1">
        <v>5.0337497300000003</v>
      </c>
    </row>
    <row r="9543" spans="2:3" x14ac:dyDescent="0.2">
      <c r="B9543" s="1">
        <v>7.9499947999999998</v>
      </c>
      <c r="C9543" s="1">
        <v>5.03171999</v>
      </c>
    </row>
    <row r="9544" spans="2:3" x14ac:dyDescent="0.2">
      <c r="B9544" s="1">
        <v>7.9508281299999997</v>
      </c>
      <c r="C9544" s="1">
        <v>5.0524607699999997</v>
      </c>
    </row>
    <row r="9545" spans="2:3" x14ac:dyDescent="0.2">
      <c r="B9545" s="1">
        <v>7.9516614700000003</v>
      </c>
      <c r="C9545" s="1">
        <v>5.1008988000000004</v>
      </c>
    </row>
    <row r="9546" spans="2:3" x14ac:dyDescent="0.2">
      <c r="B9546" s="1">
        <v>7.9524948000000002</v>
      </c>
      <c r="C9546" s="1">
        <v>5.1674399199999996</v>
      </c>
    </row>
    <row r="9547" spans="2:3" x14ac:dyDescent="0.2">
      <c r="B9547" s="1">
        <v>7.9533281300000001</v>
      </c>
      <c r="C9547" s="1">
        <v>5.2276066400000003</v>
      </c>
    </row>
    <row r="9548" spans="2:3" x14ac:dyDescent="0.2">
      <c r="B9548" s="1">
        <v>7.9541614699999998</v>
      </c>
      <c r="C9548" s="1">
        <v>5.2618954599999999</v>
      </c>
    </row>
    <row r="9549" spans="2:3" x14ac:dyDescent="0.2">
      <c r="B9549" s="1">
        <v>7.9549947999999997</v>
      </c>
      <c r="C9549" s="1">
        <v>5.2628951400000004</v>
      </c>
    </row>
    <row r="9550" spans="2:3" x14ac:dyDescent="0.2">
      <c r="B9550" s="1">
        <v>7.9558281300000004</v>
      </c>
      <c r="C9550" s="1">
        <v>5.2541827999999997</v>
      </c>
    </row>
    <row r="9551" spans="2:3" x14ac:dyDescent="0.2">
      <c r="B9551" s="1">
        <v>7.9566614700000002</v>
      </c>
      <c r="C9551" s="1">
        <v>5.2544450100000004</v>
      </c>
    </row>
    <row r="9552" spans="2:3" x14ac:dyDescent="0.2">
      <c r="B9552" s="1">
        <v>7.9574948000000001</v>
      </c>
      <c r="C9552" s="1">
        <v>5.2854682200000003</v>
      </c>
    </row>
    <row r="9553" spans="2:3" x14ac:dyDescent="0.2">
      <c r="B9553" s="1">
        <v>7.9583281299999999</v>
      </c>
      <c r="C9553" s="1">
        <v>5.3550600700000004</v>
      </c>
    </row>
    <row r="9554" spans="2:3" x14ac:dyDescent="0.2">
      <c r="B9554" s="1">
        <v>7.9591614699999997</v>
      </c>
      <c r="C9554" s="1">
        <v>5.4523466799999998</v>
      </c>
    </row>
    <row r="9555" spans="2:3" x14ac:dyDescent="0.2">
      <c r="B9555" s="1">
        <v>7.9599947999999996</v>
      </c>
      <c r="C9555" s="1">
        <v>5.5467162600000002</v>
      </c>
    </row>
    <row r="9556" spans="2:3" x14ac:dyDescent="0.2">
      <c r="B9556" s="1">
        <v>7.9608281300000003</v>
      </c>
      <c r="C9556" s="1">
        <v>5.60706097</v>
      </c>
    </row>
    <row r="9557" spans="2:3" x14ac:dyDescent="0.2">
      <c r="B9557" s="1">
        <v>7.9616614700000001</v>
      </c>
      <c r="C9557" s="1">
        <v>5.6308225900000002</v>
      </c>
    </row>
    <row r="9558" spans="2:3" x14ac:dyDescent="0.2">
      <c r="B9558" s="1">
        <v>7.9624948</v>
      </c>
      <c r="C9558" s="1">
        <v>5.6443132599999997</v>
      </c>
    </row>
    <row r="9559" spans="2:3" x14ac:dyDescent="0.2">
      <c r="B9559" s="1">
        <v>7.9633281299999998</v>
      </c>
      <c r="C9559" s="1">
        <v>5.6717020099999997</v>
      </c>
    </row>
    <row r="9560" spans="2:3" x14ac:dyDescent="0.2">
      <c r="B9560" s="1">
        <v>7.9641614699999996</v>
      </c>
      <c r="C9560" s="1">
        <v>5.7319510600000001</v>
      </c>
    </row>
    <row r="9561" spans="2:3" x14ac:dyDescent="0.2">
      <c r="B9561" s="1">
        <v>7.9649948000000004</v>
      </c>
      <c r="C9561" s="1">
        <v>5.8396559000000003</v>
      </c>
    </row>
    <row r="9562" spans="2:3" x14ac:dyDescent="0.2">
      <c r="B9562" s="1">
        <v>7.9658281300000002</v>
      </c>
      <c r="C9562" s="1">
        <v>5.9753442100000003</v>
      </c>
    </row>
    <row r="9563" spans="2:3" x14ac:dyDescent="0.2">
      <c r="B9563" s="1">
        <v>7.96666147</v>
      </c>
      <c r="C9563" s="1">
        <v>6.1026644000000001</v>
      </c>
    </row>
    <row r="9564" spans="2:3" x14ac:dyDescent="0.2">
      <c r="B9564" s="1">
        <v>7.9674947999999999</v>
      </c>
      <c r="C9564" s="1">
        <v>6.1804062699999998</v>
      </c>
    </row>
    <row r="9565" spans="2:3" x14ac:dyDescent="0.2">
      <c r="B9565" s="1">
        <v>7.9683281299999997</v>
      </c>
      <c r="C9565" s="1">
        <v>6.2065745000000003</v>
      </c>
    </row>
    <row r="9566" spans="2:3" x14ac:dyDescent="0.2">
      <c r="B9566" s="1">
        <v>7.9691614700000004</v>
      </c>
      <c r="C9566" s="1">
        <v>6.2111165899999996</v>
      </c>
    </row>
    <row r="9567" spans="2:3" x14ac:dyDescent="0.2">
      <c r="B9567" s="1">
        <v>7.9699948000000003</v>
      </c>
      <c r="C9567" s="1">
        <v>6.2230713900000003</v>
      </c>
    </row>
    <row r="9568" spans="2:3" x14ac:dyDescent="0.2">
      <c r="B9568" s="1">
        <v>7.9708281300000001</v>
      </c>
      <c r="C9568" s="1">
        <v>6.2686286200000003</v>
      </c>
    </row>
    <row r="9569" spans="2:3" x14ac:dyDescent="0.2">
      <c r="B9569" s="1">
        <v>7.9716614699999999</v>
      </c>
      <c r="C9569" s="1">
        <v>6.3586544099999998</v>
      </c>
    </row>
    <row r="9570" spans="2:3" x14ac:dyDescent="0.2">
      <c r="B9570" s="1">
        <v>7.9724947999999998</v>
      </c>
      <c r="C9570" s="1">
        <v>6.4664704300000002</v>
      </c>
    </row>
    <row r="9571" spans="2:3" x14ac:dyDescent="0.2">
      <c r="B9571" s="1">
        <v>7.9733281299999996</v>
      </c>
      <c r="C9571" s="1">
        <v>6.5512271599999998</v>
      </c>
    </row>
    <row r="9572" spans="2:3" x14ac:dyDescent="0.2">
      <c r="B9572" s="1">
        <v>7.9741614700000003</v>
      </c>
      <c r="C9572" s="1">
        <v>6.5626965200000003</v>
      </c>
    </row>
    <row r="9573" spans="2:3" x14ac:dyDescent="0.2">
      <c r="B9573" s="1">
        <v>7.9749948000000002</v>
      </c>
      <c r="C9573" s="1">
        <v>6.50815331</v>
      </c>
    </row>
    <row r="9574" spans="2:3" x14ac:dyDescent="0.2">
      <c r="B9574" s="1">
        <v>7.97582813</v>
      </c>
      <c r="C9574" s="1">
        <v>6.4258690300000003</v>
      </c>
    </row>
    <row r="9575" spans="2:3" x14ac:dyDescent="0.2">
      <c r="B9575" s="1">
        <v>7.9766614699999998</v>
      </c>
      <c r="C9575" s="1">
        <v>6.3548743600000002</v>
      </c>
    </row>
    <row r="9576" spans="2:3" x14ac:dyDescent="0.2">
      <c r="B9576" s="1">
        <v>7.9774947999999997</v>
      </c>
      <c r="C9576" s="1">
        <v>6.31756516</v>
      </c>
    </row>
    <row r="9577" spans="2:3" x14ac:dyDescent="0.2">
      <c r="B9577" s="1">
        <v>7.9783281300000004</v>
      </c>
      <c r="C9577" s="1">
        <v>6.3252815299999998</v>
      </c>
    </row>
    <row r="9578" spans="2:3" x14ac:dyDescent="0.2">
      <c r="B9578" s="1">
        <v>7.9791614700000002</v>
      </c>
      <c r="C9578" s="1">
        <v>6.3465089800000003</v>
      </c>
    </row>
    <row r="9579" spans="2:3" x14ac:dyDescent="0.2">
      <c r="B9579" s="1">
        <v>7.9799948000000001</v>
      </c>
      <c r="C9579" s="1">
        <v>6.3400250299999996</v>
      </c>
    </row>
    <row r="9580" spans="2:3" x14ac:dyDescent="0.2">
      <c r="B9580" s="1">
        <v>7.9808281299999999</v>
      </c>
      <c r="C9580" s="1">
        <v>6.2653105900000003</v>
      </c>
    </row>
    <row r="9581" spans="2:3" x14ac:dyDescent="0.2">
      <c r="B9581" s="1">
        <v>7.9816614699999997</v>
      </c>
      <c r="C9581" s="1">
        <v>6.1371329799999996</v>
      </c>
    </row>
    <row r="9582" spans="2:3" x14ac:dyDescent="0.2">
      <c r="B9582" s="1">
        <v>7.9824947999999996</v>
      </c>
      <c r="C9582" s="1">
        <v>5.9965937199999999</v>
      </c>
    </row>
    <row r="9583" spans="2:3" x14ac:dyDescent="0.2">
      <c r="B9583" s="1">
        <v>7.9833281300000003</v>
      </c>
      <c r="C9583" s="1">
        <v>5.8749478100000001</v>
      </c>
    </row>
    <row r="9584" spans="2:3" x14ac:dyDescent="0.2">
      <c r="B9584" s="1">
        <v>7.9841614700000001</v>
      </c>
      <c r="C9584" s="1">
        <v>5.7888529899999996</v>
      </c>
    </row>
    <row r="9585" spans="2:3" x14ac:dyDescent="0.2">
      <c r="B9585" s="1">
        <v>7.9849947999999999</v>
      </c>
      <c r="C9585" s="1">
        <v>5.7456191800000003</v>
      </c>
    </row>
    <row r="9586" spans="2:3" x14ac:dyDescent="0.2">
      <c r="B9586" s="1">
        <v>7.9858281299999998</v>
      </c>
      <c r="C9586" s="1">
        <v>5.7192832100000004</v>
      </c>
    </row>
    <row r="9587" spans="2:3" x14ac:dyDescent="0.2">
      <c r="B9587" s="1">
        <v>7.9866614699999996</v>
      </c>
      <c r="C9587" s="1">
        <v>5.68293816</v>
      </c>
    </row>
    <row r="9588" spans="2:3" x14ac:dyDescent="0.2">
      <c r="B9588" s="1">
        <v>7.9874948000000003</v>
      </c>
      <c r="C9588" s="1">
        <v>5.6041160999999997</v>
      </c>
    </row>
    <row r="9589" spans="2:3" x14ac:dyDescent="0.2">
      <c r="B9589" s="1">
        <v>7.9883281300000002</v>
      </c>
      <c r="C9589" s="1">
        <v>5.4902748600000004</v>
      </c>
    </row>
    <row r="9590" spans="2:3" x14ac:dyDescent="0.2">
      <c r="B9590" s="1">
        <v>7.98916147</v>
      </c>
      <c r="C9590" s="1">
        <v>5.3748335999999997</v>
      </c>
    </row>
    <row r="9591" spans="2:3" x14ac:dyDescent="0.2">
      <c r="B9591" s="1">
        <v>7.9899947999999998</v>
      </c>
      <c r="C9591" s="1">
        <v>5.2806008100000001</v>
      </c>
    </row>
    <row r="9592" spans="2:3" x14ac:dyDescent="0.2">
      <c r="B9592" s="1">
        <v>7.9908281299999997</v>
      </c>
      <c r="C9592" s="1">
        <v>5.2244145099999999</v>
      </c>
    </row>
    <row r="9593" spans="2:3" x14ac:dyDescent="0.2">
      <c r="B9593" s="1">
        <v>7.9916614700000004</v>
      </c>
      <c r="C9593" s="1">
        <v>5.20347779</v>
      </c>
    </row>
    <row r="9594" spans="2:3" x14ac:dyDescent="0.2">
      <c r="B9594" s="1">
        <v>7.9924948000000002</v>
      </c>
      <c r="C9594" s="1">
        <v>5.2067374199999996</v>
      </c>
    </row>
    <row r="9595" spans="2:3" x14ac:dyDescent="0.2">
      <c r="B9595" s="1">
        <v>7.9933281300000001</v>
      </c>
      <c r="C9595" s="1">
        <v>5.2102525999999996</v>
      </c>
    </row>
    <row r="9596" spans="2:3" x14ac:dyDescent="0.2">
      <c r="B9596" s="1">
        <v>7.9941614699999999</v>
      </c>
      <c r="C9596" s="1">
        <v>5.1920409899999997</v>
      </c>
    </row>
    <row r="9597" spans="2:3" x14ac:dyDescent="0.2">
      <c r="B9597" s="1">
        <v>7.9949947999999997</v>
      </c>
      <c r="C9597" s="1">
        <v>5.1506515400000001</v>
      </c>
    </row>
    <row r="9598" spans="2:3" x14ac:dyDescent="0.2">
      <c r="B9598" s="1">
        <v>7.9958281299999996</v>
      </c>
      <c r="C9598" s="1">
        <v>5.1074018099999998</v>
      </c>
    </row>
    <row r="9599" spans="2:3" x14ac:dyDescent="0.2">
      <c r="B9599" s="1">
        <v>7.9966614700000003</v>
      </c>
      <c r="C9599" s="1">
        <v>5.0824189899999999</v>
      </c>
    </row>
    <row r="9600" spans="2:3" x14ac:dyDescent="0.2">
      <c r="B9600" s="1">
        <v>7.9974948000000001</v>
      </c>
      <c r="C9600" s="1">
        <v>5.0900678600000004</v>
      </c>
    </row>
    <row r="9601" spans="2:3" x14ac:dyDescent="0.2">
      <c r="B9601" s="1">
        <v>7.99832813</v>
      </c>
      <c r="C9601" s="1">
        <v>5.1325228100000002</v>
      </c>
    </row>
    <row r="9602" spans="2:3" x14ac:dyDescent="0.2">
      <c r="B9602" s="1">
        <v>7.9991614699999998</v>
      </c>
      <c r="C9602" s="1">
        <v>5.20173606</v>
      </c>
    </row>
    <row r="9603" spans="2:3" x14ac:dyDescent="0.2">
      <c r="B9603" s="1">
        <v>7.9999947999999996</v>
      </c>
      <c r="C9603" s="1">
        <v>5.2752042799999996</v>
      </c>
    </row>
    <row r="9604" spans="2:3" x14ac:dyDescent="0.2">
      <c r="B9604" s="1">
        <v>8.0008281300000004</v>
      </c>
      <c r="C9604" s="1">
        <v>5.3249817000000004</v>
      </c>
    </row>
    <row r="9605" spans="2:3" x14ac:dyDescent="0.2">
      <c r="B9605" s="1">
        <v>8.0016614700000002</v>
      </c>
      <c r="C9605" s="1">
        <v>5.34228769</v>
      </c>
    </row>
    <row r="9606" spans="2:3" x14ac:dyDescent="0.2">
      <c r="B9606" s="1">
        <v>8.0024947999999991</v>
      </c>
      <c r="C9606" s="1">
        <v>5.3457870300000003</v>
      </c>
    </row>
    <row r="9607" spans="2:3" x14ac:dyDescent="0.2">
      <c r="B9607" s="1">
        <v>8.0033281299999999</v>
      </c>
      <c r="C9607" s="1">
        <v>5.3652264900000004</v>
      </c>
    </row>
    <row r="9608" spans="2:3" x14ac:dyDescent="0.2">
      <c r="B9608" s="1">
        <v>8.0041614699999997</v>
      </c>
      <c r="C9608" s="1">
        <v>5.4175982400000002</v>
      </c>
    </row>
    <row r="9609" spans="2:3" x14ac:dyDescent="0.2">
      <c r="B9609" s="1">
        <v>8.0049948000000004</v>
      </c>
      <c r="C9609" s="1">
        <v>5.5141515099999996</v>
      </c>
    </row>
    <row r="9610" spans="2:3" x14ac:dyDescent="0.2">
      <c r="B9610" s="1">
        <v>8.0058281299999994</v>
      </c>
      <c r="C9610" s="1">
        <v>5.6356113299999997</v>
      </c>
    </row>
    <row r="9611" spans="2:3" x14ac:dyDescent="0.2">
      <c r="B9611" s="1">
        <v>8.0066614699999992</v>
      </c>
      <c r="C9611" s="1">
        <v>5.7473853699999999</v>
      </c>
    </row>
    <row r="9612" spans="2:3" x14ac:dyDescent="0.2">
      <c r="B9612" s="1">
        <v>8.0074947999999999</v>
      </c>
      <c r="C9612" s="1">
        <v>5.8159500399999997</v>
      </c>
    </row>
    <row r="9613" spans="2:3" x14ac:dyDescent="0.2">
      <c r="B9613" s="1">
        <v>8.0083281300000007</v>
      </c>
      <c r="C9613" s="1">
        <v>5.8349826599999997</v>
      </c>
    </row>
    <row r="9614" spans="2:3" x14ac:dyDescent="0.2">
      <c r="B9614" s="1">
        <v>8.0091614700000004</v>
      </c>
      <c r="C9614" s="1">
        <v>5.83639828</v>
      </c>
    </row>
    <row r="9615" spans="2:3" x14ac:dyDescent="0.2">
      <c r="B9615" s="1">
        <v>8.0099947999999994</v>
      </c>
      <c r="C9615" s="1">
        <v>5.8498587000000004</v>
      </c>
    </row>
    <row r="9616" spans="2:3" x14ac:dyDescent="0.2">
      <c r="B9616" s="1">
        <v>8.0108281300000002</v>
      </c>
      <c r="C9616" s="1">
        <v>5.8950258099999999</v>
      </c>
    </row>
    <row r="9617" spans="2:3" x14ac:dyDescent="0.2">
      <c r="B9617" s="1">
        <v>8.01166147</v>
      </c>
      <c r="C9617" s="1">
        <v>5.9837291700000002</v>
      </c>
    </row>
    <row r="9618" spans="2:3" x14ac:dyDescent="0.2">
      <c r="B9618" s="1">
        <v>8.0124948000000007</v>
      </c>
      <c r="C9618" s="1">
        <v>6.0898308800000001</v>
      </c>
    </row>
    <row r="9619" spans="2:3" x14ac:dyDescent="0.2">
      <c r="B9619" s="1">
        <v>8.0133281299999997</v>
      </c>
      <c r="C9619" s="1">
        <v>6.1775919699999999</v>
      </c>
    </row>
    <row r="9620" spans="2:3" x14ac:dyDescent="0.2">
      <c r="B9620" s="1">
        <v>8.0141614699999995</v>
      </c>
      <c r="C9620" s="1">
        <v>6.2071602800000001</v>
      </c>
    </row>
    <row r="9621" spans="2:3" x14ac:dyDescent="0.2">
      <c r="B9621" s="1">
        <v>8.0149948000000002</v>
      </c>
      <c r="C9621" s="1">
        <v>6.17392524</v>
      </c>
    </row>
    <row r="9622" spans="2:3" x14ac:dyDescent="0.2">
      <c r="B9622" s="1">
        <v>8.0158281299999992</v>
      </c>
      <c r="C9622" s="1">
        <v>6.1159130700000004</v>
      </c>
    </row>
    <row r="9623" spans="2:3" x14ac:dyDescent="0.2">
      <c r="B9623" s="1">
        <v>8.0166614700000007</v>
      </c>
      <c r="C9623" s="1">
        <v>6.0618188699999997</v>
      </c>
    </row>
    <row r="9624" spans="2:3" x14ac:dyDescent="0.2">
      <c r="B9624" s="1">
        <v>8.0174947999999997</v>
      </c>
      <c r="C9624" s="1">
        <v>6.0404313900000002</v>
      </c>
    </row>
    <row r="9625" spans="2:3" x14ac:dyDescent="0.2">
      <c r="B9625" s="1">
        <v>8.0183281300000004</v>
      </c>
      <c r="C9625" s="1">
        <v>6.0624809800000001</v>
      </c>
    </row>
    <row r="9626" spans="2:3" x14ac:dyDescent="0.2">
      <c r="B9626" s="1">
        <v>8.0191614700000002</v>
      </c>
      <c r="C9626" s="1">
        <v>6.1030350699999998</v>
      </c>
    </row>
    <row r="9627" spans="2:3" x14ac:dyDescent="0.2">
      <c r="B9627" s="1">
        <v>8.0199947999999992</v>
      </c>
      <c r="C9627" s="1">
        <v>6.12063896</v>
      </c>
    </row>
    <row r="9628" spans="2:3" x14ac:dyDescent="0.2">
      <c r="B9628" s="1">
        <v>8.0208281299999999</v>
      </c>
      <c r="C9628" s="1">
        <v>6.0735661600000004</v>
      </c>
    </row>
    <row r="9629" spans="2:3" x14ac:dyDescent="0.2">
      <c r="B9629" s="1">
        <v>8.0216614699999997</v>
      </c>
      <c r="C9629" s="1">
        <v>5.9694814200000001</v>
      </c>
    </row>
    <row r="9630" spans="2:3" x14ac:dyDescent="0.2">
      <c r="B9630" s="1">
        <v>8.0224948000000005</v>
      </c>
      <c r="C9630" s="1">
        <v>5.8491233600000001</v>
      </c>
    </row>
    <row r="9631" spans="2:3" x14ac:dyDescent="0.2">
      <c r="B9631" s="1">
        <v>8.0233281299999994</v>
      </c>
      <c r="C9631" s="1">
        <v>5.7456475899999999</v>
      </c>
    </row>
    <row r="9632" spans="2:3" x14ac:dyDescent="0.2">
      <c r="B9632" s="1">
        <v>8.0241614699999992</v>
      </c>
      <c r="C9632" s="1">
        <v>5.6730669599999999</v>
      </c>
    </row>
    <row r="9633" spans="2:3" x14ac:dyDescent="0.2">
      <c r="B9633" s="1">
        <v>8.0249948</v>
      </c>
      <c r="C9633" s="1">
        <v>5.6420978100000001</v>
      </c>
    </row>
    <row r="9634" spans="2:3" x14ac:dyDescent="0.2">
      <c r="B9634" s="1">
        <v>8.0258281300000007</v>
      </c>
      <c r="C9634" s="1">
        <v>5.6258675</v>
      </c>
    </row>
    <row r="9635" spans="2:3" x14ac:dyDescent="0.2">
      <c r="B9635" s="1">
        <v>8.0266614700000005</v>
      </c>
      <c r="C9635" s="1">
        <v>5.5997709100000002</v>
      </c>
    </row>
    <row r="9636" spans="2:3" x14ac:dyDescent="0.2">
      <c r="B9636" s="1">
        <v>8.0274947999999995</v>
      </c>
      <c r="C9636" s="1">
        <v>5.5284186699999998</v>
      </c>
    </row>
    <row r="9637" spans="2:3" x14ac:dyDescent="0.2">
      <c r="B9637" s="1">
        <v>8.0283281300000002</v>
      </c>
      <c r="C9637" s="1">
        <v>5.4207798699999996</v>
      </c>
    </row>
    <row r="9638" spans="2:3" x14ac:dyDescent="0.2">
      <c r="B9638" s="1">
        <v>8.02916147</v>
      </c>
      <c r="C9638" s="1">
        <v>5.3088883999999998</v>
      </c>
    </row>
    <row r="9639" spans="2:3" x14ac:dyDescent="0.2">
      <c r="B9639" s="1">
        <v>8.0299948000000008</v>
      </c>
      <c r="C9639" s="1">
        <v>5.2133449399999998</v>
      </c>
    </row>
    <row r="9640" spans="2:3" x14ac:dyDescent="0.2">
      <c r="B9640" s="1">
        <v>8.0308281299999997</v>
      </c>
      <c r="C9640" s="1">
        <v>5.1485820699999998</v>
      </c>
    </row>
    <row r="9641" spans="2:3" x14ac:dyDescent="0.2">
      <c r="B9641" s="1">
        <v>8.0316614699999995</v>
      </c>
      <c r="C9641" s="1">
        <v>5.1182032099999999</v>
      </c>
    </row>
    <row r="9642" spans="2:3" x14ac:dyDescent="0.2">
      <c r="B9642" s="1">
        <v>8.0324948000000003</v>
      </c>
      <c r="C9642" s="1">
        <v>5.1069448099999999</v>
      </c>
    </row>
    <row r="9643" spans="2:3" x14ac:dyDescent="0.2">
      <c r="B9643" s="1">
        <v>8.0333281299999992</v>
      </c>
      <c r="C9643" s="1">
        <v>5.0940107100000001</v>
      </c>
    </row>
    <row r="9644" spans="2:3" x14ac:dyDescent="0.2">
      <c r="B9644" s="1">
        <v>8.0341614700000008</v>
      </c>
      <c r="C9644" s="1">
        <v>5.0554741999999999</v>
      </c>
    </row>
    <row r="9645" spans="2:3" x14ac:dyDescent="0.2">
      <c r="B9645" s="1">
        <v>8.0349947999999998</v>
      </c>
      <c r="C9645" s="1">
        <v>4.99637128</v>
      </c>
    </row>
    <row r="9646" spans="2:3" x14ac:dyDescent="0.2">
      <c r="B9646" s="1">
        <v>8.0358281300000005</v>
      </c>
      <c r="C9646" s="1">
        <v>4.941967</v>
      </c>
    </row>
    <row r="9647" spans="2:3" x14ac:dyDescent="0.2">
      <c r="B9647" s="1">
        <v>8.0366614700000003</v>
      </c>
      <c r="C9647" s="1">
        <v>4.90596151</v>
      </c>
    </row>
    <row r="9648" spans="2:3" x14ac:dyDescent="0.2">
      <c r="B9648" s="1">
        <v>8.0374947999999993</v>
      </c>
      <c r="C9648" s="1">
        <v>4.9023934899999997</v>
      </c>
    </row>
    <row r="9649" spans="2:3" x14ac:dyDescent="0.2">
      <c r="B9649" s="1">
        <v>8.03832813</v>
      </c>
      <c r="C9649" s="1">
        <v>4.9314779199999998</v>
      </c>
    </row>
    <row r="9650" spans="2:3" x14ac:dyDescent="0.2">
      <c r="B9650" s="1">
        <v>8.0391614699999998</v>
      </c>
      <c r="C9650" s="1">
        <v>4.9880682399999996</v>
      </c>
    </row>
    <row r="9651" spans="2:3" x14ac:dyDescent="0.2">
      <c r="B9651" s="1">
        <v>8.0399948000000006</v>
      </c>
      <c r="C9651" s="1">
        <v>5.0514261899999999</v>
      </c>
    </row>
    <row r="9652" spans="2:3" x14ac:dyDescent="0.2">
      <c r="B9652" s="1">
        <v>8.0408281299999995</v>
      </c>
      <c r="C9652" s="1">
        <v>5.0958408200000003</v>
      </c>
    </row>
    <row r="9653" spans="2:3" x14ac:dyDescent="0.2">
      <c r="B9653" s="1">
        <v>8.0416614699999993</v>
      </c>
      <c r="C9653" s="1">
        <v>5.1202645799999997</v>
      </c>
    </row>
    <row r="9654" spans="2:3" x14ac:dyDescent="0.2">
      <c r="B9654" s="1">
        <v>8.0424948000000001</v>
      </c>
      <c r="C9654" s="1">
        <v>5.1433707599999998</v>
      </c>
    </row>
    <row r="9655" spans="2:3" x14ac:dyDescent="0.2">
      <c r="B9655" s="1">
        <v>8.0433281300000008</v>
      </c>
      <c r="C9655" s="1">
        <v>5.1851815099999996</v>
      </c>
    </row>
    <row r="9656" spans="2:3" x14ac:dyDescent="0.2">
      <c r="B9656" s="1">
        <v>8.0441614700000006</v>
      </c>
      <c r="C9656" s="1">
        <v>5.2612387600000003</v>
      </c>
    </row>
    <row r="9657" spans="2:3" x14ac:dyDescent="0.2">
      <c r="B9657" s="1">
        <v>8.0449947999999996</v>
      </c>
      <c r="C9657" s="1">
        <v>5.3814411599999996</v>
      </c>
    </row>
    <row r="9658" spans="2:3" x14ac:dyDescent="0.2">
      <c r="B9658" s="1">
        <v>8.0458281300000003</v>
      </c>
      <c r="C9658" s="1">
        <v>5.54091779</v>
      </c>
    </row>
    <row r="9659" spans="2:3" x14ac:dyDescent="0.2">
      <c r="B9659" s="1">
        <v>8.0466614700000001</v>
      </c>
      <c r="C9659" s="1">
        <v>5.7035060900000003</v>
      </c>
    </row>
    <row r="9660" spans="2:3" x14ac:dyDescent="0.2">
      <c r="B9660" s="1">
        <v>8.0474948000000008</v>
      </c>
      <c r="C9660" s="1">
        <v>5.83376509</v>
      </c>
    </row>
    <row r="9661" spans="2:3" x14ac:dyDescent="0.2">
      <c r="B9661" s="1">
        <v>8.0483281299999998</v>
      </c>
      <c r="C9661" s="1">
        <v>5.9234513599999996</v>
      </c>
    </row>
    <row r="9662" spans="2:3" x14ac:dyDescent="0.2">
      <c r="B9662" s="1">
        <v>8.0491614699999996</v>
      </c>
      <c r="C9662" s="1">
        <v>5.9997814099999998</v>
      </c>
    </row>
    <row r="9663" spans="2:3" x14ac:dyDescent="0.2">
      <c r="B9663" s="1">
        <v>8.0499948000000003</v>
      </c>
      <c r="C9663" s="1">
        <v>6.09084834</v>
      </c>
    </row>
    <row r="9664" spans="2:3" x14ac:dyDescent="0.2">
      <c r="B9664" s="1">
        <v>8.0508281299999993</v>
      </c>
      <c r="C9664" s="1">
        <v>6.2236628600000001</v>
      </c>
    </row>
    <row r="9665" spans="2:3" x14ac:dyDescent="0.2">
      <c r="B9665" s="1">
        <v>8.0516614700000009</v>
      </c>
      <c r="C9665" s="1">
        <v>6.4244334099999998</v>
      </c>
    </row>
    <row r="9666" spans="2:3" x14ac:dyDescent="0.2">
      <c r="B9666" s="1">
        <v>8.0524947999999998</v>
      </c>
      <c r="C9666" s="1">
        <v>6.6716267800000004</v>
      </c>
    </row>
    <row r="9667" spans="2:3" x14ac:dyDescent="0.2">
      <c r="B9667" s="1">
        <v>8.0533281300000006</v>
      </c>
      <c r="C9667" s="1">
        <v>6.9123039999999998</v>
      </c>
    </row>
    <row r="9668" spans="2:3" x14ac:dyDescent="0.2">
      <c r="B9668" s="1">
        <v>8.0541614700000004</v>
      </c>
      <c r="C9668" s="1">
        <v>7.08959136</v>
      </c>
    </row>
    <row r="9669" spans="2:3" x14ac:dyDescent="0.2">
      <c r="B9669" s="1">
        <v>8.0549947999999993</v>
      </c>
      <c r="C9669" s="1">
        <v>7.1978439600000002</v>
      </c>
    </row>
    <row r="9670" spans="2:3" x14ac:dyDescent="0.2">
      <c r="B9670" s="1">
        <v>8.0558281300000001</v>
      </c>
      <c r="C9670" s="1">
        <v>7.27649481</v>
      </c>
    </row>
    <row r="9671" spans="2:3" x14ac:dyDescent="0.2">
      <c r="B9671" s="1">
        <v>8.0566614699999999</v>
      </c>
      <c r="C9671" s="1">
        <v>7.3711766599999997</v>
      </c>
    </row>
    <row r="9672" spans="2:3" x14ac:dyDescent="0.2">
      <c r="B9672" s="1">
        <v>8.0574948000000006</v>
      </c>
      <c r="C9672" s="1">
        <v>7.5170175300000004</v>
      </c>
    </row>
    <row r="9673" spans="2:3" x14ac:dyDescent="0.2">
      <c r="B9673" s="1">
        <v>8.0583281299999996</v>
      </c>
      <c r="C9673" s="1">
        <v>7.7546609000000002</v>
      </c>
    </row>
    <row r="9674" spans="2:3" x14ac:dyDescent="0.2">
      <c r="B9674" s="1">
        <v>8.0591614699999994</v>
      </c>
      <c r="C9674" s="1">
        <v>8.0548576199999999</v>
      </c>
    </row>
    <row r="9675" spans="2:3" x14ac:dyDescent="0.2">
      <c r="B9675" s="1">
        <v>8.0599948000000001</v>
      </c>
      <c r="C9675" s="1">
        <v>8.3517498999999997</v>
      </c>
    </row>
    <row r="9676" spans="2:3" x14ac:dyDescent="0.2">
      <c r="B9676" s="1">
        <v>8.0608281300000009</v>
      </c>
      <c r="C9676" s="1">
        <v>8.5541616600000001</v>
      </c>
    </row>
    <row r="9677" spans="2:3" x14ac:dyDescent="0.2">
      <c r="B9677" s="1">
        <v>8.0616614700000007</v>
      </c>
      <c r="C9677" s="1">
        <v>8.6496910000000007</v>
      </c>
    </row>
    <row r="9678" spans="2:3" x14ac:dyDescent="0.2">
      <c r="B9678" s="1">
        <v>8.0624947999999996</v>
      </c>
      <c r="C9678" s="1">
        <v>8.7024074900000006</v>
      </c>
    </row>
    <row r="9679" spans="2:3" x14ac:dyDescent="0.2">
      <c r="B9679" s="1">
        <v>8.0633281300000004</v>
      </c>
      <c r="C9679" s="1">
        <v>8.7873226300000002</v>
      </c>
    </row>
    <row r="9680" spans="2:3" x14ac:dyDescent="0.2">
      <c r="B9680" s="1">
        <v>8.0641614700000002</v>
      </c>
      <c r="C9680" s="1">
        <v>8.9576579299999999</v>
      </c>
    </row>
    <row r="9681" spans="2:3" x14ac:dyDescent="0.2">
      <c r="B9681" s="1">
        <v>8.0649947999999991</v>
      </c>
      <c r="C9681" s="1">
        <v>9.2471555599999995</v>
      </c>
    </row>
    <row r="9682" spans="2:3" x14ac:dyDescent="0.2">
      <c r="B9682" s="1">
        <v>8.0658281299999999</v>
      </c>
      <c r="C9682" s="1">
        <v>9.59269821</v>
      </c>
    </row>
    <row r="9683" spans="2:3" x14ac:dyDescent="0.2">
      <c r="B9683" s="1">
        <v>8.0666614699999997</v>
      </c>
      <c r="C9683" s="1">
        <v>9.9021783899999996</v>
      </c>
    </row>
    <row r="9684" spans="2:3" x14ac:dyDescent="0.2">
      <c r="B9684" s="1">
        <v>8.0674948000000004</v>
      </c>
      <c r="C9684" s="1">
        <v>10.0628262</v>
      </c>
    </row>
    <row r="9685" spans="2:3" x14ac:dyDescent="0.2">
      <c r="B9685" s="1">
        <v>8.0683281299999994</v>
      </c>
      <c r="C9685" s="1">
        <v>10.0855961</v>
      </c>
    </row>
    <row r="9686" spans="2:3" x14ac:dyDescent="0.2">
      <c r="B9686" s="1">
        <v>8.0691614699999992</v>
      </c>
      <c r="C9686" s="1">
        <v>10.052135399999999</v>
      </c>
    </row>
    <row r="9687" spans="2:3" x14ac:dyDescent="0.2">
      <c r="B9687" s="1">
        <v>8.0699947999999999</v>
      </c>
      <c r="C9687" s="1">
        <v>10.052789600000001</v>
      </c>
    </row>
    <row r="9688" spans="2:3" x14ac:dyDescent="0.2">
      <c r="B9688" s="1">
        <v>8.0708281300000007</v>
      </c>
      <c r="C9688" s="1">
        <v>10.1443493</v>
      </c>
    </row>
    <row r="9689" spans="2:3" x14ac:dyDescent="0.2">
      <c r="B9689" s="1">
        <v>8.0716614700000004</v>
      </c>
      <c r="C9689" s="1">
        <v>10.3676993</v>
      </c>
    </row>
    <row r="9690" spans="2:3" x14ac:dyDescent="0.2">
      <c r="B9690" s="1">
        <v>8.0724947999999994</v>
      </c>
      <c r="C9690" s="1">
        <v>10.6469649</v>
      </c>
    </row>
    <row r="9691" spans="2:3" x14ac:dyDescent="0.2">
      <c r="B9691" s="1">
        <v>8.0733281300000002</v>
      </c>
      <c r="C9691" s="1">
        <v>10.8692545</v>
      </c>
    </row>
    <row r="9692" spans="2:3" x14ac:dyDescent="0.2">
      <c r="B9692" s="1">
        <v>8.07416147</v>
      </c>
      <c r="C9692" s="1">
        <v>10.908442000000001</v>
      </c>
    </row>
    <row r="9693" spans="2:3" x14ac:dyDescent="0.2">
      <c r="B9693" s="1">
        <v>8.0749948000000007</v>
      </c>
      <c r="C9693" s="1">
        <v>10.7865237</v>
      </c>
    </row>
    <row r="9694" spans="2:3" x14ac:dyDescent="0.2">
      <c r="B9694" s="1">
        <v>8.0758281299999997</v>
      </c>
      <c r="C9694" s="1">
        <v>10.600755100000001</v>
      </c>
    </row>
    <row r="9695" spans="2:3" x14ac:dyDescent="0.2">
      <c r="B9695" s="1">
        <v>8.0766614699999995</v>
      </c>
      <c r="C9695" s="1">
        <v>10.440054</v>
      </c>
    </row>
    <row r="9696" spans="2:3" x14ac:dyDescent="0.2">
      <c r="B9696" s="1">
        <v>8.0774948000000002</v>
      </c>
      <c r="C9696" s="1">
        <v>10.367764299999999</v>
      </c>
    </row>
    <row r="9697" spans="2:3" x14ac:dyDescent="0.2">
      <c r="B9697" s="1">
        <v>8.0783281299999992</v>
      </c>
      <c r="C9697" s="1">
        <v>10.4213925</v>
      </c>
    </row>
    <row r="9698" spans="2:3" x14ac:dyDescent="0.2">
      <c r="B9698" s="1">
        <v>8.0791614700000007</v>
      </c>
      <c r="C9698" s="1">
        <v>10.529238599999999</v>
      </c>
    </row>
    <row r="9699" spans="2:3" x14ac:dyDescent="0.2">
      <c r="B9699" s="1">
        <v>8.0799947999999997</v>
      </c>
      <c r="C9699" s="1">
        <v>10.562925</v>
      </c>
    </row>
    <row r="9700" spans="2:3" x14ac:dyDescent="0.2">
      <c r="B9700" s="1">
        <v>8.0808281300000004</v>
      </c>
      <c r="C9700" s="1">
        <v>10.4109666</v>
      </c>
    </row>
    <row r="9701" spans="2:3" x14ac:dyDescent="0.2">
      <c r="B9701" s="1">
        <v>8.0816614700000002</v>
      </c>
      <c r="C9701" s="1">
        <v>10.1008064</v>
      </c>
    </row>
    <row r="9702" spans="2:3" x14ac:dyDescent="0.2">
      <c r="B9702" s="1">
        <v>8.0824947999999992</v>
      </c>
      <c r="C9702" s="1">
        <v>9.7539935900000003</v>
      </c>
    </row>
    <row r="9703" spans="2:3" x14ac:dyDescent="0.2">
      <c r="B9703" s="1">
        <v>8.0833281299999999</v>
      </c>
      <c r="C9703" s="1">
        <v>9.4483573300000003</v>
      </c>
    </row>
    <row r="9704" spans="2:3" x14ac:dyDescent="0.2">
      <c r="B9704" s="1">
        <v>8.0841614699999997</v>
      </c>
      <c r="C9704" s="1">
        <v>9.2344236399999993</v>
      </c>
    </row>
    <row r="9705" spans="2:3" x14ac:dyDescent="0.2">
      <c r="B9705" s="1">
        <v>8.0849948000000005</v>
      </c>
      <c r="C9705" s="1">
        <v>9.1241766700000007</v>
      </c>
    </row>
    <row r="9706" spans="2:3" x14ac:dyDescent="0.2">
      <c r="B9706" s="1">
        <v>8.0858281299999994</v>
      </c>
      <c r="C9706" s="1">
        <v>9.0588277399999999</v>
      </c>
    </row>
    <row r="9707" spans="2:3" x14ac:dyDescent="0.2">
      <c r="B9707" s="1">
        <v>8.0866614699999992</v>
      </c>
      <c r="C9707" s="1">
        <v>8.9532560599999993</v>
      </c>
    </row>
    <row r="9708" spans="2:3" x14ac:dyDescent="0.2">
      <c r="B9708" s="1">
        <v>8.0874948</v>
      </c>
      <c r="C9708" s="1">
        <v>8.7287977300000001</v>
      </c>
    </row>
    <row r="9709" spans="2:3" x14ac:dyDescent="0.2">
      <c r="B9709" s="1">
        <v>8.0883281300000007</v>
      </c>
      <c r="C9709" s="1">
        <v>8.4163343000000008</v>
      </c>
    </row>
    <row r="9710" spans="2:3" x14ac:dyDescent="0.2">
      <c r="B9710" s="1">
        <v>8.0891614700000005</v>
      </c>
      <c r="C9710" s="1">
        <v>8.0961022400000004</v>
      </c>
    </row>
    <row r="9711" spans="2:3" x14ac:dyDescent="0.2">
      <c r="B9711" s="1">
        <v>8.0899947999999995</v>
      </c>
      <c r="C9711" s="1">
        <v>7.8267714899999996</v>
      </c>
    </row>
    <row r="9712" spans="2:3" x14ac:dyDescent="0.2">
      <c r="B9712" s="1">
        <v>8.0908281300000002</v>
      </c>
      <c r="C9712" s="1">
        <v>7.6367465000000001</v>
      </c>
    </row>
    <row r="9713" spans="2:3" x14ac:dyDescent="0.2">
      <c r="B9713" s="1">
        <v>8.09166147</v>
      </c>
      <c r="C9713" s="1">
        <v>7.5308971800000002</v>
      </c>
    </row>
    <row r="9714" spans="2:3" x14ac:dyDescent="0.2">
      <c r="B9714" s="1">
        <v>8.0924948000000008</v>
      </c>
      <c r="C9714" s="1">
        <v>7.4710337999999998</v>
      </c>
    </row>
    <row r="9715" spans="2:3" x14ac:dyDescent="0.2">
      <c r="B9715" s="1">
        <v>8.0933281299999997</v>
      </c>
      <c r="C9715" s="1">
        <v>7.3980523800000002</v>
      </c>
    </row>
    <row r="9716" spans="2:3" x14ac:dyDescent="0.2">
      <c r="B9716" s="1">
        <v>8.0941614699999995</v>
      </c>
      <c r="C9716" s="1">
        <v>7.26160914</v>
      </c>
    </row>
    <row r="9717" spans="2:3" x14ac:dyDescent="0.2">
      <c r="B9717" s="1">
        <v>8.0949948000000003</v>
      </c>
      <c r="C9717" s="1">
        <v>7.0767182000000002</v>
      </c>
    </row>
    <row r="9718" spans="2:3" x14ac:dyDescent="0.2">
      <c r="B9718" s="1">
        <v>8.0958281299999992</v>
      </c>
      <c r="C9718" s="1">
        <v>6.9006429699999998</v>
      </c>
    </row>
    <row r="9719" spans="2:3" x14ac:dyDescent="0.2">
      <c r="B9719" s="1">
        <v>8.0966614700000008</v>
      </c>
      <c r="C9719" s="1">
        <v>6.7729020000000002</v>
      </c>
    </row>
    <row r="9720" spans="2:3" x14ac:dyDescent="0.2">
      <c r="B9720" s="1">
        <v>8.0974947999999998</v>
      </c>
      <c r="C9720" s="1">
        <v>6.7162658899999998</v>
      </c>
    </row>
    <row r="9721" spans="2:3" x14ac:dyDescent="0.2">
      <c r="B9721" s="1">
        <v>8.0983281300000005</v>
      </c>
      <c r="C9721" s="1">
        <v>6.7434555899999999</v>
      </c>
    </row>
    <row r="9722" spans="2:3" x14ac:dyDescent="0.2">
      <c r="B9722" s="1">
        <v>8.0991614700000003</v>
      </c>
      <c r="C9722" s="1">
        <v>6.8197827100000001</v>
      </c>
    </row>
    <row r="9723" spans="2:3" x14ac:dyDescent="0.2">
      <c r="B9723" s="1">
        <v>8.0999947999999993</v>
      </c>
      <c r="C9723" s="1">
        <v>6.8962692700000003</v>
      </c>
    </row>
    <row r="9724" spans="2:3" x14ac:dyDescent="0.2">
      <c r="B9724" s="1">
        <v>8.10082813</v>
      </c>
      <c r="C9724" s="1">
        <v>6.9150251799999998</v>
      </c>
    </row>
    <row r="9725" spans="2:3" x14ac:dyDescent="0.2">
      <c r="B9725" s="1">
        <v>8.1016614699999998</v>
      </c>
      <c r="C9725" s="1">
        <v>6.8828535400000002</v>
      </c>
    </row>
    <row r="9726" spans="2:3" x14ac:dyDescent="0.2">
      <c r="B9726" s="1">
        <v>8.1024948000000006</v>
      </c>
      <c r="C9726" s="1">
        <v>6.8436824999999999</v>
      </c>
    </row>
    <row r="9727" spans="2:3" x14ac:dyDescent="0.2">
      <c r="B9727" s="1">
        <v>8.1033281299999995</v>
      </c>
      <c r="C9727" s="1">
        <v>6.8362255100000002</v>
      </c>
    </row>
    <row r="9728" spans="2:3" x14ac:dyDescent="0.2">
      <c r="B9728" s="1">
        <v>8.1041614699999993</v>
      </c>
      <c r="C9728" s="1">
        <v>6.8896009899999999</v>
      </c>
    </row>
    <row r="9729" spans="2:3" x14ac:dyDescent="0.2">
      <c r="B9729" s="1">
        <v>8.1049948000000001</v>
      </c>
      <c r="C9729" s="1">
        <v>7.01565817</v>
      </c>
    </row>
    <row r="9730" spans="2:3" x14ac:dyDescent="0.2">
      <c r="B9730" s="1">
        <v>8.1058281300000008</v>
      </c>
      <c r="C9730" s="1">
        <v>7.19254222</v>
      </c>
    </row>
    <row r="9731" spans="2:3" x14ac:dyDescent="0.2">
      <c r="B9731" s="1">
        <v>8.1066614700000006</v>
      </c>
      <c r="C9731" s="1">
        <v>7.3614837099999999</v>
      </c>
    </row>
    <row r="9732" spans="2:3" x14ac:dyDescent="0.2">
      <c r="B9732" s="1">
        <v>8.1074947999999996</v>
      </c>
      <c r="C9732" s="1">
        <v>7.44860744</v>
      </c>
    </row>
    <row r="9733" spans="2:3" x14ac:dyDescent="0.2">
      <c r="B9733" s="1">
        <v>8.1083281300000003</v>
      </c>
      <c r="C9733" s="1">
        <v>7.4412291899999996</v>
      </c>
    </row>
    <row r="9734" spans="2:3" x14ac:dyDescent="0.2">
      <c r="B9734" s="1">
        <v>8.1091614700000001</v>
      </c>
      <c r="C9734" s="1">
        <v>7.3966819199999998</v>
      </c>
    </row>
    <row r="9735" spans="2:3" x14ac:dyDescent="0.2">
      <c r="B9735" s="1">
        <v>8.1099948000000008</v>
      </c>
      <c r="C9735" s="1">
        <v>7.37428302</v>
      </c>
    </row>
    <row r="9736" spans="2:3" x14ac:dyDescent="0.2">
      <c r="B9736" s="1">
        <v>8.1108281299999998</v>
      </c>
      <c r="C9736" s="1">
        <v>7.4046086899999999</v>
      </c>
    </row>
    <row r="9737" spans="2:3" x14ac:dyDescent="0.2">
      <c r="B9737" s="1">
        <v>8.1116614699999996</v>
      </c>
      <c r="C9737" s="1">
        <v>7.5001301199999997</v>
      </c>
    </row>
    <row r="9738" spans="2:3" x14ac:dyDescent="0.2">
      <c r="B9738" s="1">
        <v>8.1124948000000003</v>
      </c>
      <c r="C9738" s="1">
        <v>7.6222983800000002</v>
      </c>
    </row>
    <row r="9739" spans="2:3" x14ac:dyDescent="0.2">
      <c r="B9739" s="1">
        <v>8.1133281299999993</v>
      </c>
      <c r="C9739" s="1">
        <v>7.71313943</v>
      </c>
    </row>
    <row r="9740" spans="2:3" x14ac:dyDescent="0.2">
      <c r="B9740" s="1">
        <v>8.1141614700000009</v>
      </c>
      <c r="C9740" s="1">
        <v>7.6995234699999999</v>
      </c>
    </row>
    <row r="9741" spans="2:3" x14ac:dyDescent="0.2">
      <c r="B9741" s="1">
        <v>8.1149947999999998</v>
      </c>
      <c r="C9741" s="1">
        <v>7.5876961200000004</v>
      </c>
    </row>
    <row r="9742" spans="2:3" x14ac:dyDescent="0.2">
      <c r="B9742" s="1">
        <v>8.1158281300000006</v>
      </c>
      <c r="C9742" s="1">
        <v>7.4402335900000001</v>
      </c>
    </row>
    <row r="9743" spans="2:3" x14ac:dyDescent="0.2">
      <c r="B9743" s="1">
        <v>8.1166614700000004</v>
      </c>
      <c r="C9743" s="1">
        <v>7.3110040300000003</v>
      </c>
    </row>
    <row r="9744" spans="2:3" x14ac:dyDescent="0.2">
      <c r="B9744" s="1">
        <v>8.1174947999999993</v>
      </c>
      <c r="C9744" s="1">
        <v>7.2360501199999998</v>
      </c>
    </row>
    <row r="9745" spans="2:3" x14ac:dyDescent="0.2">
      <c r="B9745" s="1">
        <v>8.1183281300000001</v>
      </c>
      <c r="C9745" s="1">
        <v>7.2187441100000003</v>
      </c>
    </row>
    <row r="9746" spans="2:3" x14ac:dyDescent="0.2">
      <c r="B9746" s="1">
        <v>8.1191614699999999</v>
      </c>
      <c r="C9746" s="1">
        <v>7.2250401000000002</v>
      </c>
    </row>
    <row r="9747" spans="2:3" x14ac:dyDescent="0.2">
      <c r="B9747" s="1">
        <v>8.1199948000000006</v>
      </c>
      <c r="C9747" s="1">
        <v>7.1962220300000004</v>
      </c>
    </row>
    <row r="9748" spans="2:3" x14ac:dyDescent="0.2">
      <c r="B9748" s="1">
        <v>8.1208281299999996</v>
      </c>
      <c r="C9748" s="1">
        <v>7.0832330399999996</v>
      </c>
    </row>
    <row r="9749" spans="2:3" x14ac:dyDescent="0.2">
      <c r="B9749" s="1">
        <v>8.1216614699999994</v>
      </c>
      <c r="C9749" s="1">
        <v>6.8949823400000003</v>
      </c>
    </row>
    <row r="9750" spans="2:3" x14ac:dyDescent="0.2">
      <c r="B9750" s="1">
        <v>8.1224948000000001</v>
      </c>
      <c r="C9750" s="1">
        <v>6.6872006700000002</v>
      </c>
    </row>
    <row r="9751" spans="2:3" x14ac:dyDescent="0.2">
      <c r="B9751" s="1">
        <v>8.1233281300000009</v>
      </c>
      <c r="C9751" s="1">
        <v>6.5037330200000003</v>
      </c>
    </row>
    <row r="9752" spans="2:3" x14ac:dyDescent="0.2">
      <c r="B9752" s="1">
        <v>8.1241614700000007</v>
      </c>
      <c r="C9752" s="1">
        <v>6.3703693000000001</v>
      </c>
    </row>
    <row r="9753" spans="2:3" x14ac:dyDescent="0.2">
      <c r="B9753" s="1">
        <v>8.1249947999999996</v>
      </c>
      <c r="C9753" s="1">
        <v>6.2982257600000002</v>
      </c>
    </row>
    <row r="9754" spans="2:3" x14ac:dyDescent="0.2">
      <c r="B9754" s="1">
        <v>8.1258281300000004</v>
      </c>
      <c r="C9754" s="1">
        <v>6.2549201600000002</v>
      </c>
    </row>
    <row r="9755" spans="2:3" x14ac:dyDescent="0.2">
      <c r="B9755" s="1">
        <v>8.1266614700000002</v>
      </c>
      <c r="C9755" s="1">
        <v>6.1987812900000003</v>
      </c>
    </row>
    <row r="9756" spans="2:3" x14ac:dyDescent="0.2">
      <c r="B9756" s="1">
        <v>8.1274947999999991</v>
      </c>
      <c r="C9756" s="1">
        <v>6.0884192700000002</v>
      </c>
    </row>
    <row r="9757" spans="2:3" x14ac:dyDescent="0.2">
      <c r="B9757" s="1">
        <v>8.1283281299999999</v>
      </c>
      <c r="C9757" s="1">
        <v>5.9367166100000004</v>
      </c>
    </row>
    <row r="9758" spans="2:3" x14ac:dyDescent="0.2">
      <c r="B9758" s="1">
        <v>8.1291614699999997</v>
      </c>
      <c r="C9758" s="1">
        <v>5.7867867300000002</v>
      </c>
    </row>
    <row r="9759" spans="2:3" x14ac:dyDescent="0.2">
      <c r="B9759" s="1">
        <v>8.1299948000000004</v>
      </c>
      <c r="C9759" s="1">
        <v>5.6648140600000003</v>
      </c>
    </row>
    <row r="9760" spans="2:3" x14ac:dyDescent="0.2">
      <c r="B9760" s="1">
        <v>8.1308281299999994</v>
      </c>
      <c r="C9760" s="1">
        <v>5.5927386300000004</v>
      </c>
    </row>
    <row r="9761" spans="2:3" x14ac:dyDescent="0.2">
      <c r="B9761" s="1">
        <v>8.1316614699999992</v>
      </c>
      <c r="C9761" s="1">
        <v>5.5752647700000004</v>
      </c>
    </row>
    <row r="9762" spans="2:3" x14ac:dyDescent="0.2">
      <c r="B9762" s="1">
        <v>8.1324947999999999</v>
      </c>
      <c r="C9762" s="1">
        <v>5.5869269900000003</v>
      </c>
    </row>
    <row r="9763" spans="2:3" x14ac:dyDescent="0.2">
      <c r="B9763" s="1">
        <v>8.1333281300000007</v>
      </c>
      <c r="C9763" s="1">
        <v>5.59586878</v>
      </c>
    </row>
    <row r="9764" spans="2:3" x14ac:dyDescent="0.2">
      <c r="B9764" s="1">
        <v>8.1341614700000004</v>
      </c>
      <c r="C9764" s="1">
        <v>5.56930163</v>
      </c>
    </row>
    <row r="9765" spans="2:3" x14ac:dyDescent="0.2">
      <c r="B9765" s="1">
        <v>8.1349947999999994</v>
      </c>
      <c r="C9765" s="1">
        <v>5.5150619699999996</v>
      </c>
    </row>
    <row r="9766" spans="2:3" x14ac:dyDescent="0.2">
      <c r="B9766" s="1">
        <v>8.1358281300000002</v>
      </c>
      <c r="C9766" s="1">
        <v>5.4574457799999996</v>
      </c>
    </row>
    <row r="9767" spans="2:3" x14ac:dyDescent="0.2">
      <c r="B9767" s="1">
        <v>8.13666147</v>
      </c>
      <c r="C9767" s="1">
        <v>5.4224064800000003</v>
      </c>
    </row>
    <row r="9768" spans="2:3" x14ac:dyDescent="0.2">
      <c r="B9768" s="1">
        <v>8.1374948000000007</v>
      </c>
      <c r="C9768" s="1">
        <v>5.4247091100000002</v>
      </c>
    </row>
    <row r="9769" spans="2:3" x14ac:dyDescent="0.2">
      <c r="B9769" s="1">
        <v>8.1383281299999997</v>
      </c>
      <c r="C9769" s="1">
        <v>5.4722497600000004</v>
      </c>
    </row>
    <row r="9770" spans="2:3" x14ac:dyDescent="0.2">
      <c r="B9770" s="1">
        <v>8.1391614699999995</v>
      </c>
      <c r="C9770" s="1">
        <v>5.5454729599999997</v>
      </c>
    </row>
    <row r="9771" spans="2:3" x14ac:dyDescent="0.2">
      <c r="B9771" s="1">
        <v>8.1399948000000002</v>
      </c>
      <c r="C9771" s="1">
        <v>5.6148712999999999</v>
      </c>
    </row>
    <row r="9772" spans="2:3" x14ac:dyDescent="0.2">
      <c r="B9772" s="1">
        <v>8.1408281299999992</v>
      </c>
      <c r="C9772" s="1">
        <v>5.6446943799999998</v>
      </c>
    </row>
    <row r="9773" spans="2:3" x14ac:dyDescent="0.2">
      <c r="B9773" s="1">
        <v>8.1416614700000007</v>
      </c>
      <c r="C9773" s="1">
        <v>5.63192994</v>
      </c>
    </row>
    <row r="9774" spans="2:3" x14ac:dyDescent="0.2">
      <c r="B9774" s="1">
        <v>8.1424947999999997</v>
      </c>
      <c r="C9774" s="1">
        <v>5.6018809300000001</v>
      </c>
    </row>
    <row r="9775" spans="2:3" x14ac:dyDescent="0.2">
      <c r="B9775" s="1">
        <v>8.1433281300000004</v>
      </c>
      <c r="C9775" s="1">
        <v>5.5794245900000004</v>
      </c>
    </row>
    <row r="9776" spans="2:3" x14ac:dyDescent="0.2">
      <c r="B9776" s="1">
        <v>8.1441614700000002</v>
      </c>
      <c r="C9776" s="1">
        <v>5.5910390999999997</v>
      </c>
    </row>
    <row r="9777" spans="2:3" x14ac:dyDescent="0.2">
      <c r="B9777" s="1">
        <v>8.1449947999999992</v>
      </c>
      <c r="C9777" s="1">
        <v>5.6451382600000004</v>
      </c>
    </row>
    <row r="9778" spans="2:3" x14ac:dyDescent="0.2">
      <c r="B9778" s="1">
        <v>8.1458281299999999</v>
      </c>
      <c r="C9778" s="1">
        <v>5.7212526099999996</v>
      </c>
    </row>
    <row r="9779" spans="2:3" x14ac:dyDescent="0.2">
      <c r="B9779" s="1">
        <v>8.1466614699999997</v>
      </c>
      <c r="C9779" s="1">
        <v>5.78154331</v>
      </c>
    </row>
    <row r="9780" spans="2:3" x14ac:dyDescent="0.2">
      <c r="B9780" s="1">
        <v>8.1474948000000005</v>
      </c>
      <c r="C9780" s="1">
        <v>5.79325169</v>
      </c>
    </row>
    <row r="9781" spans="2:3" x14ac:dyDescent="0.2">
      <c r="B9781" s="1">
        <v>8.1483281299999994</v>
      </c>
      <c r="C9781" s="1">
        <v>5.7602017200000004</v>
      </c>
    </row>
    <row r="9782" spans="2:3" x14ac:dyDescent="0.2">
      <c r="B9782" s="1">
        <v>8.1491614699999992</v>
      </c>
      <c r="C9782" s="1">
        <v>5.7073241100000001</v>
      </c>
    </row>
    <row r="9783" spans="2:3" x14ac:dyDescent="0.2">
      <c r="B9783" s="1">
        <v>8.1499948</v>
      </c>
      <c r="C9783" s="1">
        <v>5.6597129700000002</v>
      </c>
    </row>
    <row r="9784" spans="2:3" x14ac:dyDescent="0.2">
      <c r="B9784" s="1">
        <v>8.1508281300000007</v>
      </c>
      <c r="C9784" s="1">
        <v>5.6390547199999999</v>
      </c>
    </row>
    <row r="9785" spans="2:3" x14ac:dyDescent="0.2">
      <c r="B9785" s="1">
        <v>8.1516614700000005</v>
      </c>
      <c r="C9785" s="1">
        <v>5.6622433799999996</v>
      </c>
    </row>
    <row r="9786" spans="2:3" x14ac:dyDescent="0.2">
      <c r="B9786" s="1">
        <v>8.1524947999999995</v>
      </c>
      <c r="C9786" s="1">
        <v>5.7160836699999997</v>
      </c>
    </row>
    <row r="9787" spans="2:3" x14ac:dyDescent="0.2">
      <c r="B9787" s="1">
        <v>8.1533281300000002</v>
      </c>
      <c r="C9787" s="1">
        <v>5.7612310799999999</v>
      </c>
    </row>
    <row r="9788" spans="2:3" x14ac:dyDescent="0.2">
      <c r="B9788" s="1">
        <v>8.15416147</v>
      </c>
      <c r="C9788" s="1">
        <v>5.7589082300000003</v>
      </c>
    </row>
    <row r="9789" spans="2:3" x14ac:dyDescent="0.2">
      <c r="B9789" s="1">
        <v>8.1549948000000008</v>
      </c>
      <c r="C9789" s="1">
        <v>5.70883758</v>
      </c>
    </row>
    <row r="9790" spans="2:3" x14ac:dyDescent="0.2">
      <c r="B9790" s="1">
        <v>8.1558281299999997</v>
      </c>
      <c r="C9790" s="1">
        <v>5.6461480999999996</v>
      </c>
    </row>
    <row r="9791" spans="2:3" x14ac:dyDescent="0.2">
      <c r="B9791" s="1">
        <v>8.1566614699999995</v>
      </c>
      <c r="C9791" s="1">
        <v>5.59634594</v>
      </c>
    </row>
    <row r="9792" spans="2:3" x14ac:dyDescent="0.2">
      <c r="B9792" s="1">
        <v>8.1574948000000003</v>
      </c>
      <c r="C9792" s="1">
        <v>5.5839981099999996</v>
      </c>
    </row>
    <row r="9793" spans="2:3" x14ac:dyDescent="0.2">
      <c r="B9793" s="1">
        <v>8.1583281299999992</v>
      </c>
      <c r="C9793" s="1">
        <v>5.6183337299999998</v>
      </c>
    </row>
    <row r="9794" spans="2:3" x14ac:dyDescent="0.2">
      <c r="B9794" s="1">
        <v>8.1591614700000008</v>
      </c>
      <c r="C9794" s="1">
        <v>5.6837166400000001</v>
      </c>
    </row>
    <row r="9795" spans="2:3" x14ac:dyDescent="0.2">
      <c r="B9795" s="1">
        <v>8.1599947999999998</v>
      </c>
      <c r="C9795" s="1">
        <v>5.7438046700000003</v>
      </c>
    </row>
    <row r="9796" spans="2:3" x14ac:dyDescent="0.2">
      <c r="B9796" s="1">
        <v>8.1608281300000005</v>
      </c>
      <c r="C9796" s="1">
        <v>5.7620670599999997</v>
      </c>
    </row>
    <row r="9797" spans="2:3" x14ac:dyDescent="0.2">
      <c r="B9797" s="1">
        <v>8.1616614700000003</v>
      </c>
      <c r="C9797" s="1">
        <v>5.7415385399999996</v>
      </c>
    </row>
    <row r="9798" spans="2:3" x14ac:dyDescent="0.2">
      <c r="B9798" s="1">
        <v>8.1624947999999993</v>
      </c>
      <c r="C9798" s="1">
        <v>5.7121247999999998</v>
      </c>
    </row>
    <row r="9799" spans="2:3" x14ac:dyDescent="0.2">
      <c r="B9799" s="1">
        <v>8.16332813</v>
      </c>
      <c r="C9799" s="1">
        <v>5.6999397399999996</v>
      </c>
    </row>
    <row r="9800" spans="2:3" x14ac:dyDescent="0.2">
      <c r="B9800" s="1">
        <v>8.1641614699999998</v>
      </c>
      <c r="C9800" s="1">
        <v>5.7288959999999998</v>
      </c>
    </row>
    <row r="9801" spans="2:3" x14ac:dyDescent="0.2">
      <c r="B9801" s="1">
        <v>8.1649948000000006</v>
      </c>
      <c r="C9801" s="1">
        <v>5.8116784399999997</v>
      </c>
    </row>
    <row r="9802" spans="2:3" x14ac:dyDescent="0.2">
      <c r="B9802" s="1">
        <v>8.1658281299999995</v>
      </c>
      <c r="C9802" s="1">
        <v>5.9346218000000004</v>
      </c>
    </row>
    <row r="9803" spans="2:3" x14ac:dyDescent="0.2">
      <c r="B9803" s="1">
        <v>8.1666614699999993</v>
      </c>
      <c r="C9803" s="1">
        <v>6.05620169</v>
      </c>
    </row>
    <row r="9804" spans="2:3" x14ac:dyDescent="0.2">
      <c r="B9804" s="1">
        <v>8.1674948000000001</v>
      </c>
      <c r="C9804" s="1">
        <v>6.1313510600000001</v>
      </c>
    </row>
    <row r="9805" spans="2:3" x14ac:dyDescent="0.2">
      <c r="B9805" s="1">
        <v>8.1683281300000008</v>
      </c>
      <c r="C9805" s="1">
        <v>6.1554450999999997</v>
      </c>
    </row>
    <row r="9806" spans="2:3" x14ac:dyDescent="0.2">
      <c r="B9806" s="1">
        <v>8.1691614700000006</v>
      </c>
      <c r="C9806" s="1">
        <v>6.1617343399999998</v>
      </c>
    </row>
    <row r="9807" spans="2:3" x14ac:dyDescent="0.2">
      <c r="B9807" s="1">
        <v>8.1699947999999996</v>
      </c>
      <c r="C9807" s="1">
        <v>6.1837862699999997</v>
      </c>
    </row>
    <row r="9808" spans="2:3" x14ac:dyDescent="0.2">
      <c r="B9808" s="1">
        <v>8.1708281300000003</v>
      </c>
      <c r="C9808" s="1">
        <v>6.2431249700000002</v>
      </c>
    </row>
    <row r="9809" spans="2:3" x14ac:dyDescent="0.2">
      <c r="B9809" s="1">
        <v>8.1716614700000001</v>
      </c>
      <c r="C9809" s="1">
        <v>6.3633374399999996</v>
      </c>
    </row>
    <row r="9810" spans="2:3" x14ac:dyDescent="0.2">
      <c r="B9810" s="1">
        <v>8.1724948000000008</v>
      </c>
      <c r="C9810" s="1">
        <v>6.5249710900000002</v>
      </c>
    </row>
    <row r="9811" spans="2:3" x14ac:dyDescent="0.2">
      <c r="B9811" s="1">
        <v>8.1733281299999998</v>
      </c>
      <c r="C9811" s="1">
        <v>6.6841386800000002</v>
      </c>
    </row>
    <row r="9812" spans="2:3" x14ac:dyDescent="0.2">
      <c r="B9812" s="1">
        <v>8.1741614699999996</v>
      </c>
      <c r="C9812" s="1">
        <v>6.7768899999999999</v>
      </c>
    </row>
    <row r="9813" spans="2:3" x14ac:dyDescent="0.2">
      <c r="B9813" s="1">
        <v>8.1749948000000003</v>
      </c>
      <c r="C9813" s="1">
        <v>6.7941293800000002</v>
      </c>
    </row>
    <row r="9814" spans="2:3" x14ac:dyDescent="0.2">
      <c r="B9814" s="1">
        <v>8.1758281299999993</v>
      </c>
      <c r="C9814" s="1">
        <v>6.7805472199999999</v>
      </c>
    </row>
    <row r="9815" spans="2:3" x14ac:dyDescent="0.2">
      <c r="B9815" s="1">
        <v>8.1766614700000009</v>
      </c>
      <c r="C9815" s="1">
        <v>6.7789563800000003</v>
      </c>
    </row>
    <row r="9816" spans="2:3" x14ac:dyDescent="0.2">
      <c r="B9816" s="1">
        <v>8.1774947999999998</v>
      </c>
      <c r="C9816" s="1">
        <v>6.8241439799999997</v>
      </c>
    </row>
    <row r="9817" spans="2:3" x14ac:dyDescent="0.2">
      <c r="B9817" s="1">
        <v>8.1783281300000006</v>
      </c>
      <c r="C9817" s="1">
        <v>6.9393517999999998</v>
      </c>
    </row>
    <row r="9818" spans="2:3" x14ac:dyDescent="0.2">
      <c r="B9818" s="1">
        <v>8.1791614700000004</v>
      </c>
      <c r="C9818" s="1">
        <v>7.0917530900000001</v>
      </c>
    </row>
    <row r="9819" spans="2:3" x14ac:dyDescent="0.2">
      <c r="B9819" s="1">
        <v>8.1799947999999993</v>
      </c>
      <c r="C9819" s="1">
        <v>7.2255857299999997</v>
      </c>
    </row>
    <row r="9820" spans="2:3" x14ac:dyDescent="0.2">
      <c r="B9820" s="1">
        <v>8.1808281300000001</v>
      </c>
      <c r="C9820" s="1">
        <v>7.2732794700000003</v>
      </c>
    </row>
    <row r="9821" spans="2:3" x14ac:dyDescent="0.2">
      <c r="B9821" s="1">
        <v>8.1816614699999999</v>
      </c>
      <c r="C9821" s="1">
        <v>7.2365057100000003</v>
      </c>
    </row>
    <row r="9822" spans="2:3" x14ac:dyDescent="0.2">
      <c r="B9822" s="1">
        <v>8.1824948000000006</v>
      </c>
      <c r="C9822" s="1">
        <v>7.1751611899999999</v>
      </c>
    </row>
    <row r="9823" spans="2:3" x14ac:dyDescent="0.2">
      <c r="B9823" s="1">
        <v>8.1833281299999996</v>
      </c>
      <c r="C9823" s="1">
        <v>7.1376312400000002</v>
      </c>
    </row>
    <row r="9824" spans="2:3" x14ac:dyDescent="0.2">
      <c r="B9824" s="1">
        <v>8.1841614699999994</v>
      </c>
      <c r="C9824" s="1">
        <v>7.1564924699999999</v>
      </c>
    </row>
    <row r="9825" spans="2:3" x14ac:dyDescent="0.2">
      <c r="B9825" s="1">
        <v>8.1849948000000001</v>
      </c>
      <c r="C9825" s="1">
        <v>7.2506377300000002</v>
      </c>
    </row>
    <row r="9826" spans="2:3" x14ac:dyDescent="0.2">
      <c r="B9826" s="1">
        <v>8.1858281300000009</v>
      </c>
      <c r="C9826" s="1">
        <v>7.3870850800000003</v>
      </c>
    </row>
    <row r="9827" spans="2:3" x14ac:dyDescent="0.2">
      <c r="B9827" s="1">
        <v>8.1866614700000007</v>
      </c>
      <c r="C9827" s="1">
        <v>7.5142037300000002</v>
      </c>
    </row>
    <row r="9828" spans="2:3" x14ac:dyDescent="0.2">
      <c r="B9828" s="1">
        <v>8.1874947999999996</v>
      </c>
      <c r="C9828" s="1">
        <v>7.5652237700000002</v>
      </c>
    </row>
    <row r="9829" spans="2:3" x14ac:dyDescent="0.2">
      <c r="B9829" s="1">
        <v>8.1883281300000004</v>
      </c>
      <c r="C9829" s="1">
        <v>7.5420802199999999</v>
      </c>
    </row>
    <row r="9830" spans="2:3" x14ac:dyDescent="0.2">
      <c r="B9830" s="1">
        <v>8.1891614700000002</v>
      </c>
      <c r="C9830" s="1">
        <v>7.5043351600000001</v>
      </c>
    </row>
    <row r="9831" spans="2:3" x14ac:dyDescent="0.2">
      <c r="B9831" s="1">
        <v>8.1899947999999991</v>
      </c>
      <c r="C9831" s="1">
        <v>7.4977177800000003</v>
      </c>
    </row>
    <row r="9832" spans="2:3" x14ac:dyDescent="0.2">
      <c r="B9832" s="1">
        <v>8.1908281299999999</v>
      </c>
      <c r="C9832" s="1">
        <v>7.5712788099999999</v>
      </c>
    </row>
    <row r="9833" spans="2:3" x14ac:dyDescent="0.2">
      <c r="B9833" s="1">
        <v>8.1916614699999997</v>
      </c>
      <c r="C9833" s="1">
        <v>7.7495010999999998</v>
      </c>
    </row>
    <row r="9834" spans="2:3" x14ac:dyDescent="0.2">
      <c r="B9834" s="1">
        <v>8.1924948000000004</v>
      </c>
      <c r="C9834" s="1">
        <v>7.9953496399999997</v>
      </c>
    </row>
    <row r="9835" spans="2:3" x14ac:dyDescent="0.2">
      <c r="B9835" s="1">
        <v>8.1933281299999994</v>
      </c>
      <c r="C9835" s="1">
        <v>8.2335997699999997</v>
      </c>
    </row>
    <row r="9836" spans="2:3" x14ac:dyDescent="0.2">
      <c r="B9836" s="1">
        <v>8.1941614699999992</v>
      </c>
      <c r="C9836" s="1">
        <v>8.3845580000000002</v>
      </c>
    </row>
    <row r="9837" spans="2:3" x14ac:dyDescent="0.2">
      <c r="B9837" s="1">
        <v>8.1949947999999999</v>
      </c>
      <c r="C9837" s="1">
        <v>8.4452254900000003</v>
      </c>
    </row>
    <row r="9838" spans="2:3" x14ac:dyDescent="0.2">
      <c r="B9838" s="1">
        <v>8.1958281300000007</v>
      </c>
      <c r="C9838" s="1">
        <v>8.4850338199999999</v>
      </c>
    </row>
    <row r="9839" spans="2:3" x14ac:dyDescent="0.2">
      <c r="B9839" s="1">
        <v>8.1966614700000004</v>
      </c>
      <c r="C9839" s="1">
        <v>8.5562572400000008</v>
      </c>
    </row>
    <row r="9840" spans="2:3" x14ac:dyDescent="0.2">
      <c r="B9840" s="1">
        <v>8.1974947999999994</v>
      </c>
      <c r="C9840" s="1">
        <v>8.7162640000000007</v>
      </c>
    </row>
    <row r="9841" spans="2:3" x14ac:dyDescent="0.2">
      <c r="B9841" s="1">
        <v>8.1983281300000002</v>
      </c>
      <c r="C9841" s="1">
        <v>8.9958443900000002</v>
      </c>
    </row>
    <row r="9842" spans="2:3" x14ac:dyDescent="0.2">
      <c r="B9842" s="1">
        <v>8.19916147</v>
      </c>
      <c r="C9842" s="1">
        <v>9.35315166</v>
      </c>
    </row>
    <row r="9843" spans="2:3" x14ac:dyDescent="0.2">
      <c r="B9843" s="1">
        <v>8.1999948000000007</v>
      </c>
      <c r="C9843" s="1">
        <v>9.6944206099999999</v>
      </c>
    </row>
    <row r="9844" spans="2:3" x14ac:dyDescent="0.2">
      <c r="B9844" s="1">
        <v>8.2008281299999997</v>
      </c>
      <c r="C9844" s="1">
        <v>9.8970292200000003</v>
      </c>
    </row>
    <row r="9845" spans="2:3" x14ac:dyDescent="0.2">
      <c r="B9845" s="1">
        <v>8.2016614699999995</v>
      </c>
      <c r="C9845" s="1">
        <v>9.9631121700000005</v>
      </c>
    </row>
    <row r="9846" spans="2:3" x14ac:dyDescent="0.2">
      <c r="B9846" s="1">
        <v>8.2024948000000002</v>
      </c>
      <c r="C9846" s="1">
        <v>9.9668841799999992</v>
      </c>
    </row>
    <row r="9847" spans="2:3" x14ac:dyDescent="0.2">
      <c r="B9847" s="1">
        <v>8.2033281299999992</v>
      </c>
      <c r="C9847" s="1">
        <v>9.9959088200000004</v>
      </c>
    </row>
    <row r="9848" spans="2:3" x14ac:dyDescent="0.2">
      <c r="B9848" s="1">
        <v>8.2041614700000007</v>
      </c>
      <c r="C9848" s="1">
        <v>10.1103323</v>
      </c>
    </row>
    <row r="9849" spans="2:3" x14ac:dyDescent="0.2">
      <c r="B9849" s="1">
        <v>8.2049947999999997</v>
      </c>
      <c r="C9849" s="1">
        <v>10.3562552</v>
      </c>
    </row>
    <row r="9850" spans="2:3" x14ac:dyDescent="0.2">
      <c r="B9850" s="1">
        <v>8.2058281300000004</v>
      </c>
      <c r="C9850" s="1">
        <v>10.6674355</v>
      </c>
    </row>
    <row r="9851" spans="2:3" x14ac:dyDescent="0.2">
      <c r="B9851" s="1">
        <v>8.2066614700000002</v>
      </c>
      <c r="C9851" s="1">
        <v>10.925554</v>
      </c>
    </row>
    <row r="9852" spans="2:3" x14ac:dyDescent="0.2">
      <c r="B9852" s="1">
        <v>8.2074947999999992</v>
      </c>
      <c r="C9852" s="1">
        <v>11.001425899999999</v>
      </c>
    </row>
    <row r="9853" spans="2:3" x14ac:dyDescent="0.2">
      <c r="B9853" s="1">
        <v>8.2083281299999999</v>
      </c>
      <c r="C9853" s="1">
        <v>10.914872300000001</v>
      </c>
    </row>
    <row r="9854" spans="2:3" x14ac:dyDescent="0.2">
      <c r="B9854" s="1">
        <v>8.2091614699999997</v>
      </c>
      <c r="C9854" s="1">
        <v>10.7667071</v>
      </c>
    </row>
    <row r="9855" spans="2:3" x14ac:dyDescent="0.2">
      <c r="B9855" s="1">
        <v>8.2099948000000005</v>
      </c>
      <c r="C9855" s="1">
        <v>10.656420799999999</v>
      </c>
    </row>
    <row r="9856" spans="2:3" x14ac:dyDescent="0.2">
      <c r="B9856" s="1">
        <v>8.2108281299999994</v>
      </c>
      <c r="C9856" s="1">
        <v>10.6401194</v>
      </c>
    </row>
    <row r="9857" spans="2:3" x14ac:dyDescent="0.2">
      <c r="B9857" s="1">
        <v>8.2116614699999992</v>
      </c>
      <c r="C9857" s="1">
        <v>10.764413100000001</v>
      </c>
    </row>
    <row r="9858" spans="2:3" x14ac:dyDescent="0.2">
      <c r="B9858" s="1">
        <v>8.2124948</v>
      </c>
      <c r="C9858" s="1">
        <v>10.943207599999999</v>
      </c>
    </row>
    <row r="9859" spans="2:3" x14ac:dyDescent="0.2">
      <c r="B9859" s="1">
        <v>8.2133281300000007</v>
      </c>
      <c r="C9859" s="1">
        <v>11.055711799999999</v>
      </c>
    </row>
    <row r="9860" spans="2:3" x14ac:dyDescent="0.2">
      <c r="B9860" s="1">
        <v>8.2141614700000005</v>
      </c>
      <c r="C9860" s="1">
        <v>10.9665663</v>
      </c>
    </row>
    <row r="9861" spans="2:3" x14ac:dyDescent="0.2">
      <c r="B9861" s="1">
        <v>8.2149947999999995</v>
      </c>
      <c r="C9861" s="1">
        <v>10.7125614</v>
      </c>
    </row>
    <row r="9862" spans="2:3" x14ac:dyDescent="0.2">
      <c r="B9862" s="1">
        <v>8.2158281300000002</v>
      </c>
      <c r="C9862" s="1">
        <v>10.4167875</v>
      </c>
    </row>
    <row r="9863" spans="2:3" x14ac:dyDescent="0.2">
      <c r="B9863" s="1">
        <v>8.21666147</v>
      </c>
      <c r="C9863" s="1">
        <v>10.1745213</v>
      </c>
    </row>
    <row r="9864" spans="2:3" x14ac:dyDescent="0.2">
      <c r="B9864" s="1">
        <v>8.2174948000000008</v>
      </c>
      <c r="C9864" s="1">
        <v>10.031207999999999</v>
      </c>
    </row>
    <row r="9865" spans="2:3" x14ac:dyDescent="0.2">
      <c r="B9865" s="1">
        <v>8.2183281299999997</v>
      </c>
      <c r="C9865" s="1">
        <v>10.0087651</v>
      </c>
    </row>
    <row r="9866" spans="2:3" x14ac:dyDescent="0.2">
      <c r="B9866" s="1">
        <v>8.2191614699999995</v>
      </c>
      <c r="C9866" s="1">
        <v>10.040733100000001</v>
      </c>
    </row>
    <row r="9867" spans="2:3" x14ac:dyDescent="0.2">
      <c r="B9867" s="1">
        <v>8.2199948000000003</v>
      </c>
      <c r="C9867" s="1">
        <v>10.0162966</v>
      </c>
    </row>
    <row r="9868" spans="2:3" x14ac:dyDescent="0.2">
      <c r="B9868" s="1">
        <v>8.2208281299999992</v>
      </c>
      <c r="C9868" s="1">
        <v>9.8322149999999997</v>
      </c>
    </row>
    <row r="9869" spans="2:3" x14ac:dyDescent="0.2">
      <c r="B9869" s="1">
        <v>8.2216614700000008</v>
      </c>
      <c r="C9869" s="1">
        <v>9.5166801700000008</v>
      </c>
    </row>
    <row r="9870" spans="2:3" x14ac:dyDescent="0.2">
      <c r="B9870" s="1">
        <v>8.2224947999999998</v>
      </c>
      <c r="C9870" s="1">
        <v>9.1725609099999996</v>
      </c>
    </row>
    <row r="9871" spans="2:3" x14ac:dyDescent="0.2">
      <c r="B9871" s="1">
        <v>8.2233281300000005</v>
      </c>
      <c r="C9871" s="1">
        <v>8.87207744</v>
      </c>
    </row>
    <row r="9872" spans="2:3" x14ac:dyDescent="0.2">
      <c r="B9872" s="1">
        <v>8.2241614700000003</v>
      </c>
      <c r="C9872" s="1">
        <v>8.6514625400000007</v>
      </c>
    </row>
    <row r="9873" spans="2:3" x14ac:dyDescent="0.2">
      <c r="B9873" s="1">
        <v>8.2249947999999993</v>
      </c>
      <c r="C9873" s="1">
        <v>8.5268364400000003</v>
      </c>
    </row>
    <row r="9874" spans="2:3" x14ac:dyDescent="0.2">
      <c r="B9874" s="1">
        <v>8.22582813</v>
      </c>
      <c r="C9874" s="1">
        <v>8.4446832000000001</v>
      </c>
    </row>
    <row r="9875" spans="2:3" x14ac:dyDescent="0.2">
      <c r="B9875" s="1">
        <v>8.2266614699999998</v>
      </c>
      <c r="C9875" s="1">
        <v>8.3245863700000005</v>
      </c>
    </row>
    <row r="9876" spans="2:3" x14ac:dyDescent="0.2">
      <c r="B9876" s="1">
        <v>8.2274948000000006</v>
      </c>
      <c r="C9876" s="1">
        <v>8.0974097199999999</v>
      </c>
    </row>
    <row r="9877" spans="2:3" x14ac:dyDescent="0.2">
      <c r="B9877" s="1">
        <v>8.2283281299999995</v>
      </c>
      <c r="C9877" s="1">
        <v>7.7830636899999996</v>
      </c>
    </row>
    <row r="9878" spans="2:3" x14ac:dyDescent="0.2">
      <c r="B9878" s="1">
        <v>8.2291614699999993</v>
      </c>
      <c r="C9878" s="1">
        <v>7.4617431999999999</v>
      </c>
    </row>
    <row r="9879" spans="2:3" x14ac:dyDescent="0.2">
      <c r="B9879" s="1">
        <v>8.2299948000000001</v>
      </c>
      <c r="C9879" s="1">
        <v>7.1832208099999999</v>
      </c>
    </row>
    <row r="9880" spans="2:3" x14ac:dyDescent="0.2">
      <c r="B9880" s="1">
        <v>8.2308281300000008</v>
      </c>
      <c r="C9880" s="1">
        <v>6.9735716200000004</v>
      </c>
    </row>
    <row r="9881" spans="2:3" x14ac:dyDescent="0.2">
      <c r="B9881" s="1">
        <v>8.2316614700000006</v>
      </c>
      <c r="C9881" s="1">
        <v>6.8344286900000002</v>
      </c>
    </row>
    <row r="9882" spans="2:3" x14ac:dyDescent="0.2">
      <c r="B9882" s="1">
        <v>8.2324947999999996</v>
      </c>
      <c r="C9882" s="1">
        <v>6.7256914800000001</v>
      </c>
    </row>
    <row r="9883" spans="2:3" x14ac:dyDescent="0.2">
      <c r="B9883" s="1">
        <v>8.2333281300000003</v>
      </c>
      <c r="C9883" s="1">
        <v>6.6005790900000001</v>
      </c>
    </row>
    <row r="9884" spans="2:3" x14ac:dyDescent="0.2">
      <c r="B9884" s="1">
        <v>8.2341614700000001</v>
      </c>
      <c r="C9884" s="1">
        <v>6.4098119599999999</v>
      </c>
    </row>
    <row r="9885" spans="2:3" x14ac:dyDescent="0.2">
      <c r="B9885" s="1">
        <v>8.2349948000000008</v>
      </c>
      <c r="C9885" s="1">
        <v>6.1736855000000004</v>
      </c>
    </row>
    <row r="9886" spans="2:3" x14ac:dyDescent="0.2">
      <c r="B9886" s="1">
        <v>8.2358281299999998</v>
      </c>
      <c r="C9886" s="1">
        <v>5.9396920399999997</v>
      </c>
    </row>
    <row r="9887" spans="2:3" x14ac:dyDescent="0.2">
      <c r="B9887" s="1">
        <v>8.2366614699999996</v>
      </c>
      <c r="C9887" s="1">
        <v>5.7450633599999996</v>
      </c>
    </row>
    <row r="9888" spans="2:3" x14ac:dyDescent="0.2">
      <c r="B9888" s="1">
        <v>8.2374948000000003</v>
      </c>
      <c r="C9888" s="1">
        <v>5.60296532</v>
      </c>
    </row>
    <row r="9889" spans="2:3" x14ac:dyDescent="0.2">
      <c r="B9889" s="1">
        <v>8.2383281299999993</v>
      </c>
      <c r="C9889" s="1">
        <v>5.5083919100000003</v>
      </c>
    </row>
    <row r="9890" spans="2:3" x14ac:dyDescent="0.2">
      <c r="B9890" s="1">
        <v>8.2391614700000009</v>
      </c>
      <c r="C9890" s="1">
        <v>5.4407876999999996</v>
      </c>
    </row>
    <row r="9891" spans="2:3" x14ac:dyDescent="0.2">
      <c r="B9891" s="1">
        <v>8.2399947999999998</v>
      </c>
      <c r="C9891" s="1">
        <v>5.3717079400000003</v>
      </c>
    </row>
    <row r="9892" spans="2:3" x14ac:dyDescent="0.2">
      <c r="B9892" s="1">
        <v>8.2408281300000006</v>
      </c>
      <c r="C9892" s="1">
        <v>5.2761463199999996</v>
      </c>
    </row>
    <row r="9893" spans="2:3" x14ac:dyDescent="0.2">
      <c r="B9893" s="1">
        <v>8.2416614700000004</v>
      </c>
      <c r="C9893" s="1">
        <v>5.1524501599999999</v>
      </c>
    </row>
    <row r="9894" spans="2:3" x14ac:dyDescent="0.2">
      <c r="B9894" s="1">
        <v>8.2424947999999993</v>
      </c>
      <c r="C9894" s="1">
        <v>5.0341407599999997</v>
      </c>
    </row>
    <row r="9895" spans="2:3" x14ac:dyDescent="0.2">
      <c r="B9895" s="1">
        <v>8.2433281300000001</v>
      </c>
      <c r="C9895" s="1">
        <v>4.9371620099999998</v>
      </c>
    </row>
    <row r="9896" spans="2:3" x14ac:dyDescent="0.2">
      <c r="B9896" s="1">
        <v>8.2441614699999999</v>
      </c>
      <c r="C9896" s="1">
        <v>4.8756515399999998</v>
      </c>
    </row>
    <row r="9897" spans="2:3" x14ac:dyDescent="0.2">
      <c r="B9897" s="1">
        <v>8.2449948000000006</v>
      </c>
      <c r="C9897" s="1">
        <v>4.8484012099999996</v>
      </c>
    </row>
    <row r="9898" spans="2:3" x14ac:dyDescent="0.2">
      <c r="B9898" s="1">
        <v>8.2458281299999996</v>
      </c>
      <c r="C9898" s="1">
        <v>4.8457059200000003</v>
      </c>
    </row>
    <row r="9899" spans="2:3" x14ac:dyDescent="0.2">
      <c r="B9899" s="1">
        <v>8.2466614699999994</v>
      </c>
      <c r="C9899" s="1">
        <v>4.8451890100000004</v>
      </c>
    </row>
    <row r="9900" spans="2:3" x14ac:dyDescent="0.2">
      <c r="B9900" s="1">
        <v>8.2474948000000001</v>
      </c>
      <c r="C9900" s="1">
        <v>4.8219764200000004</v>
      </c>
    </row>
    <row r="9901" spans="2:3" x14ac:dyDescent="0.2">
      <c r="B9901" s="1">
        <v>8.2483281300000009</v>
      </c>
      <c r="C9901" s="1">
        <v>4.7780503100000002</v>
      </c>
    </row>
    <row r="9902" spans="2:3" x14ac:dyDescent="0.2">
      <c r="B9902" s="1">
        <v>8.2491614700000007</v>
      </c>
      <c r="C9902" s="1">
        <v>4.7332086200000001</v>
      </c>
    </row>
    <row r="9903" spans="2:3" x14ac:dyDescent="0.2">
      <c r="B9903" s="1">
        <v>8.2499947999999996</v>
      </c>
      <c r="C9903" s="1">
        <v>4.7010354200000002</v>
      </c>
    </row>
    <row r="9904" spans="2:3" x14ac:dyDescent="0.2">
      <c r="B9904" s="1">
        <v>8.2508281300000004</v>
      </c>
      <c r="C9904" s="1">
        <v>4.6951121599999999</v>
      </c>
    </row>
    <row r="9905" spans="2:3" x14ac:dyDescent="0.2">
      <c r="B9905" s="1">
        <v>8.2516614700000002</v>
      </c>
      <c r="C9905" s="1">
        <v>4.7150185000000002</v>
      </c>
    </row>
    <row r="9906" spans="2:3" x14ac:dyDescent="0.2">
      <c r="B9906" s="1">
        <v>8.2524947999999991</v>
      </c>
      <c r="C9906" s="1">
        <v>4.7550585200000004</v>
      </c>
    </row>
    <row r="9907" spans="2:3" x14ac:dyDescent="0.2">
      <c r="B9907" s="1">
        <v>8.2533281299999999</v>
      </c>
      <c r="C9907" s="1">
        <v>4.7881971200000004</v>
      </c>
    </row>
    <row r="9908" spans="2:3" x14ac:dyDescent="0.2">
      <c r="B9908" s="1">
        <v>8.2541614699999997</v>
      </c>
      <c r="C9908" s="1">
        <v>4.7986565600000004</v>
      </c>
    </row>
    <row r="9909" spans="2:3" x14ac:dyDescent="0.2">
      <c r="B9909" s="1">
        <v>8.2549948000000004</v>
      </c>
      <c r="C9909" s="1">
        <v>4.7865486700000002</v>
      </c>
    </row>
    <row r="9910" spans="2:3" x14ac:dyDescent="0.2">
      <c r="B9910" s="1">
        <v>8.2558281299999994</v>
      </c>
      <c r="C9910" s="1">
        <v>4.7698310700000004</v>
      </c>
    </row>
    <row r="9911" spans="2:3" x14ac:dyDescent="0.2">
      <c r="B9911" s="1">
        <v>8.2566614699999992</v>
      </c>
      <c r="C9911" s="1">
        <v>4.76268139</v>
      </c>
    </row>
    <row r="9912" spans="2:3" x14ac:dyDescent="0.2">
      <c r="B9912" s="1">
        <v>8.2574947999999999</v>
      </c>
      <c r="C9912" s="1">
        <v>4.7746019300000002</v>
      </c>
    </row>
    <row r="9913" spans="2:3" x14ac:dyDescent="0.2">
      <c r="B9913" s="1">
        <v>8.2583281300000007</v>
      </c>
      <c r="C9913" s="1">
        <v>4.8172146099999997</v>
      </c>
    </row>
    <row r="9914" spans="2:3" x14ac:dyDescent="0.2">
      <c r="B9914" s="1">
        <v>8.2591614700000004</v>
      </c>
      <c r="C9914" s="1">
        <v>4.8799049800000001</v>
      </c>
    </row>
    <row r="9915" spans="2:3" x14ac:dyDescent="0.2">
      <c r="B9915" s="1">
        <v>8.2599947999999994</v>
      </c>
      <c r="C9915" s="1">
        <v>4.9384675900000001</v>
      </c>
    </row>
    <row r="9916" spans="2:3" x14ac:dyDescent="0.2">
      <c r="B9916" s="1">
        <v>8.2608281300000002</v>
      </c>
      <c r="C9916" s="1">
        <v>4.9714315300000003</v>
      </c>
    </row>
    <row r="9917" spans="2:3" x14ac:dyDescent="0.2">
      <c r="B9917" s="1">
        <v>8.26166147</v>
      </c>
      <c r="C9917" s="1">
        <v>4.9774374799999999</v>
      </c>
    </row>
    <row r="9918" spans="2:3" x14ac:dyDescent="0.2">
      <c r="B9918" s="1">
        <v>8.2624948000000007</v>
      </c>
      <c r="C9918" s="1">
        <v>4.9768696400000003</v>
      </c>
    </row>
    <row r="9919" spans="2:3" x14ac:dyDescent="0.2">
      <c r="B9919" s="1">
        <v>8.2633281299999997</v>
      </c>
      <c r="C9919" s="1">
        <v>4.9839090800000001</v>
      </c>
    </row>
    <row r="9920" spans="2:3" x14ac:dyDescent="0.2">
      <c r="B9920" s="1">
        <v>8.2641614699999995</v>
      </c>
      <c r="C9920" s="1">
        <v>5.0140201900000001</v>
      </c>
    </row>
    <row r="9921" spans="2:3" x14ac:dyDescent="0.2">
      <c r="B9921" s="1">
        <v>8.2649948000000002</v>
      </c>
      <c r="C9921" s="1">
        <v>5.0804438899999997</v>
      </c>
    </row>
    <row r="9922" spans="2:3" x14ac:dyDescent="0.2">
      <c r="B9922" s="1">
        <v>8.2658281299999992</v>
      </c>
      <c r="C9922" s="1">
        <v>5.1813244000000003</v>
      </c>
    </row>
    <row r="9923" spans="2:3" x14ac:dyDescent="0.2">
      <c r="B9923" s="1">
        <v>8.2666614700000007</v>
      </c>
      <c r="C9923" s="1">
        <v>5.2884452299999998</v>
      </c>
    </row>
    <row r="9924" spans="2:3" x14ac:dyDescent="0.2">
      <c r="B9924" s="1">
        <v>8.2674947999999997</v>
      </c>
      <c r="C9924" s="1">
        <v>5.3625338999999999</v>
      </c>
    </row>
    <row r="9925" spans="2:3" x14ac:dyDescent="0.2">
      <c r="B9925" s="1">
        <v>8.2683281300000004</v>
      </c>
      <c r="C9925" s="1">
        <v>5.3991031200000004</v>
      </c>
    </row>
    <row r="9926" spans="2:3" x14ac:dyDescent="0.2">
      <c r="B9926" s="1">
        <v>8.2691614700000002</v>
      </c>
      <c r="C9926" s="1">
        <v>5.42092084</v>
      </c>
    </row>
    <row r="9927" spans="2:3" x14ac:dyDescent="0.2">
      <c r="B9927" s="1">
        <v>8.2699947999999992</v>
      </c>
      <c r="C9927" s="1">
        <v>5.4578902300000003</v>
      </c>
    </row>
    <row r="9928" spans="2:3" x14ac:dyDescent="0.2">
      <c r="B9928" s="1">
        <v>8.2708281299999999</v>
      </c>
      <c r="C9928" s="1">
        <v>5.5214258000000003</v>
      </c>
    </row>
    <row r="9929" spans="2:3" x14ac:dyDescent="0.2">
      <c r="B9929" s="1">
        <v>8.2716614699999997</v>
      </c>
      <c r="C9929" s="1">
        <v>5.6278827900000001</v>
      </c>
    </row>
    <row r="9930" spans="2:3" x14ac:dyDescent="0.2">
      <c r="B9930" s="1">
        <v>8.2724948000000005</v>
      </c>
      <c r="C9930" s="1">
        <v>5.7696795200000004</v>
      </c>
    </row>
    <row r="9931" spans="2:3" x14ac:dyDescent="0.2">
      <c r="B9931" s="1">
        <v>8.2733281299999994</v>
      </c>
      <c r="C9931" s="1">
        <v>5.9105746899999998</v>
      </c>
    </row>
    <row r="9932" spans="2:3" x14ac:dyDescent="0.2">
      <c r="B9932" s="1">
        <v>8.2741614699999992</v>
      </c>
      <c r="C9932" s="1">
        <v>6.0079353700000002</v>
      </c>
    </row>
    <row r="9933" spans="2:3" x14ac:dyDescent="0.2">
      <c r="B9933" s="1">
        <v>8.2749948</v>
      </c>
      <c r="C9933" s="1">
        <v>6.0432481899999999</v>
      </c>
    </row>
    <row r="9934" spans="2:3" x14ac:dyDescent="0.2">
      <c r="B9934" s="1">
        <v>8.2758281300000007</v>
      </c>
      <c r="C9934" s="1">
        <v>6.0499058400000001</v>
      </c>
    </row>
    <row r="9935" spans="2:3" x14ac:dyDescent="0.2">
      <c r="B9935" s="1">
        <v>8.2766614700000005</v>
      </c>
      <c r="C9935" s="1">
        <v>6.0615146800000002</v>
      </c>
    </row>
    <row r="9936" spans="2:3" x14ac:dyDescent="0.2">
      <c r="B9936" s="1">
        <v>8.2774947999999995</v>
      </c>
      <c r="C9936" s="1">
        <v>6.1060190199999997</v>
      </c>
    </row>
    <row r="9937" spans="2:3" x14ac:dyDescent="0.2">
      <c r="B9937" s="1">
        <v>8.2783281300000002</v>
      </c>
      <c r="C9937" s="1">
        <v>6.1982107199999996</v>
      </c>
    </row>
    <row r="9938" spans="2:3" x14ac:dyDescent="0.2">
      <c r="B9938" s="1">
        <v>8.27916147</v>
      </c>
      <c r="C9938" s="1">
        <v>6.31747733</v>
      </c>
    </row>
    <row r="9939" spans="2:3" x14ac:dyDescent="0.2">
      <c r="B9939" s="1">
        <v>8.2799948000000008</v>
      </c>
      <c r="C9939" s="1">
        <v>6.4221802400000003</v>
      </c>
    </row>
    <row r="9940" spans="2:3" x14ac:dyDescent="0.2">
      <c r="B9940" s="1">
        <v>8.2808281299999997</v>
      </c>
      <c r="C9940" s="1">
        <v>6.46009484</v>
      </c>
    </row>
    <row r="9941" spans="2:3" x14ac:dyDescent="0.2">
      <c r="B9941" s="1">
        <v>8.2816614699999995</v>
      </c>
      <c r="C9941" s="1">
        <v>6.4235953200000004</v>
      </c>
    </row>
    <row r="9942" spans="2:3" x14ac:dyDescent="0.2">
      <c r="B9942" s="1">
        <v>8.2824948000000003</v>
      </c>
      <c r="C9942" s="1">
        <v>6.3497723099999996</v>
      </c>
    </row>
    <row r="9943" spans="2:3" x14ac:dyDescent="0.2">
      <c r="B9943" s="1">
        <v>8.2833281299999992</v>
      </c>
      <c r="C9943" s="1">
        <v>6.2774528800000002</v>
      </c>
    </row>
    <row r="9944" spans="2:3" x14ac:dyDescent="0.2">
      <c r="B9944" s="1">
        <v>8.2841614700000008</v>
      </c>
      <c r="C9944" s="1">
        <v>6.2331586899999998</v>
      </c>
    </row>
    <row r="9945" spans="2:3" x14ac:dyDescent="0.2">
      <c r="B9945" s="1">
        <v>8.2849947999999998</v>
      </c>
      <c r="C9945" s="1">
        <v>6.22907703</v>
      </c>
    </row>
    <row r="9946" spans="2:3" x14ac:dyDescent="0.2">
      <c r="B9946" s="1">
        <v>8.2858281300000005</v>
      </c>
      <c r="C9946" s="1">
        <v>6.2400205299999998</v>
      </c>
    </row>
    <row r="9947" spans="2:3" x14ac:dyDescent="0.2">
      <c r="B9947" s="1">
        <v>8.2866614700000003</v>
      </c>
      <c r="C9947" s="1">
        <v>6.2332912800000004</v>
      </c>
    </row>
    <row r="9948" spans="2:3" x14ac:dyDescent="0.2">
      <c r="B9948" s="1">
        <v>8.2874947999999993</v>
      </c>
      <c r="C9948" s="1">
        <v>6.1664730299999997</v>
      </c>
    </row>
    <row r="9949" spans="2:3" x14ac:dyDescent="0.2">
      <c r="B9949" s="1">
        <v>8.28832813</v>
      </c>
      <c r="C9949" s="1">
        <v>6.03823343</v>
      </c>
    </row>
    <row r="9950" spans="2:3" x14ac:dyDescent="0.2">
      <c r="B9950" s="1">
        <v>8.2891614699999998</v>
      </c>
      <c r="C9950" s="1">
        <v>5.88496927</v>
      </c>
    </row>
    <row r="9951" spans="2:3" x14ac:dyDescent="0.2">
      <c r="B9951" s="1">
        <v>8.2899948000000006</v>
      </c>
      <c r="C9951" s="1">
        <v>5.7478428700000004</v>
      </c>
    </row>
    <row r="9952" spans="2:3" x14ac:dyDescent="0.2">
      <c r="B9952" s="1">
        <v>8.2908281299999995</v>
      </c>
      <c r="C9952" s="1">
        <v>5.6500591699999996</v>
      </c>
    </row>
    <row r="9953" spans="2:3" x14ac:dyDescent="0.2">
      <c r="B9953" s="1">
        <v>8.2916614699999993</v>
      </c>
      <c r="C9953" s="1">
        <v>5.5949501899999996</v>
      </c>
    </row>
    <row r="9954" spans="2:3" x14ac:dyDescent="0.2">
      <c r="B9954" s="1">
        <v>8.2924948000000001</v>
      </c>
      <c r="C9954" s="1">
        <v>5.5551710300000003</v>
      </c>
    </row>
    <row r="9955" spans="2:3" x14ac:dyDescent="0.2">
      <c r="B9955" s="1">
        <v>8.2933281300000008</v>
      </c>
      <c r="C9955" s="1">
        <v>5.5017093299999997</v>
      </c>
    </row>
    <row r="9956" spans="2:3" x14ac:dyDescent="0.2">
      <c r="B9956" s="1">
        <v>8.2941614700000006</v>
      </c>
      <c r="C9956" s="1">
        <v>5.4019633100000002</v>
      </c>
    </row>
    <row r="9957" spans="2:3" x14ac:dyDescent="0.2">
      <c r="B9957" s="1">
        <v>8.2949947999999996</v>
      </c>
      <c r="C9957" s="1">
        <v>5.2651848399999999</v>
      </c>
    </row>
    <row r="9958" spans="2:3" x14ac:dyDescent="0.2">
      <c r="B9958" s="1">
        <v>8.2958281300000003</v>
      </c>
      <c r="C9958" s="1">
        <v>5.1232708899999997</v>
      </c>
    </row>
    <row r="9959" spans="2:3" x14ac:dyDescent="0.2">
      <c r="B9959" s="1">
        <v>8.2966614700000001</v>
      </c>
      <c r="C9959" s="1">
        <v>5.0016826200000004</v>
      </c>
    </row>
    <row r="9960" spans="2:3" x14ac:dyDescent="0.2">
      <c r="B9960" s="1">
        <v>8.2974948000000008</v>
      </c>
      <c r="C9960" s="1">
        <v>4.9135336900000004</v>
      </c>
    </row>
    <row r="9961" spans="2:3" x14ac:dyDescent="0.2">
      <c r="B9961" s="1">
        <v>8.2983281299999998</v>
      </c>
      <c r="C9961" s="1">
        <v>4.86071703</v>
      </c>
    </row>
    <row r="9962" spans="2:3" x14ac:dyDescent="0.2">
      <c r="B9962" s="1">
        <v>8.2991614699999996</v>
      </c>
      <c r="C9962" s="1">
        <v>4.8289463799999996</v>
      </c>
    </row>
    <row r="9963" spans="2:3" x14ac:dyDescent="0.2">
      <c r="B9963" s="1">
        <v>8.2999948000000003</v>
      </c>
      <c r="C9963" s="1">
        <v>4.7942409399999999</v>
      </c>
    </row>
    <row r="9964" spans="2:3" x14ac:dyDescent="0.2">
      <c r="B9964" s="1">
        <v>8.3008281299999993</v>
      </c>
      <c r="C9964" s="1">
        <v>4.7390698000000002</v>
      </c>
    </row>
    <row r="9965" spans="2:3" x14ac:dyDescent="0.2">
      <c r="B9965" s="1">
        <v>8.3016614700000009</v>
      </c>
      <c r="C9965" s="1">
        <v>4.6681436300000003</v>
      </c>
    </row>
    <row r="9966" spans="2:3" x14ac:dyDescent="0.2">
      <c r="B9966" s="1">
        <v>8.3024947999999998</v>
      </c>
      <c r="C9966" s="1">
        <v>4.60087533</v>
      </c>
    </row>
    <row r="9967" spans="2:3" x14ac:dyDescent="0.2">
      <c r="B9967" s="1">
        <v>8.3033281300000006</v>
      </c>
      <c r="C9967" s="1">
        <v>4.5493955799999997</v>
      </c>
    </row>
    <row r="9968" spans="2:3" x14ac:dyDescent="0.2">
      <c r="B9968" s="1">
        <v>8.3041614700000004</v>
      </c>
      <c r="C9968" s="1">
        <v>4.5251210200000003</v>
      </c>
    </row>
    <row r="9969" spans="2:3" x14ac:dyDescent="0.2">
      <c r="B9969" s="1">
        <v>8.3049947999999993</v>
      </c>
      <c r="C9969" s="1">
        <v>4.5291304999999999</v>
      </c>
    </row>
    <row r="9970" spans="2:3" x14ac:dyDescent="0.2">
      <c r="B9970" s="1">
        <v>8.3058281300000001</v>
      </c>
      <c r="C9970" s="1">
        <v>4.5543847099999999</v>
      </c>
    </row>
    <row r="9971" spans="2:3" x14ac:dyDescent="0.2">
      <c r="B9971" s="1">
        <v>8.3066614699999999</v>
      </c>
      <c r="C9971" s="1">
        <v>4.5868341199999998</v>
      </c>
    </row>
    <row r="9972" spans="2:3" x14ac:dyDescent="0.2">
      <c r="B9972" s="1">
        <v>8.3074948000000006</v>
      </c>
      <c r="C9972" s="1">
        <v>4.6077201399999996</v>
      </c>
    </row>
    <row r="9973" spans="2:3" x14ac:dyDescent="0.2">
      <c r="B9973" s="1">
        <v>8.3083281299999996</v>
      </c>
      <c r="C9973" s="1">
        <v>4.6132703099999999</v>
      </c>
    </row>
    <row r="9974" spans="2:3" x14ac:dyDescent="0.2">
      <c r="B9974" s="1">
        <v>8.3091614699999994</v>
      </c>
      <c r="C9974" s="1">
        <v>4.6148205200000003</v>
      </c>
    </row>
    <row r="9975" spans="2:3" x14ac:dyDescent="0.2">
      <c r="B9975" s="1">
        <v>8.3099948000000001</v>
      </c>
      <c r="C9975" s="1">
        <v>4.6253857399999996</v>
      </c>
    </row>
    <row r="9976" spans="2:3" x14ac:dyDescent="0.2">
      <c r="B9976" s="1">
        <v>8.3108281300000009</v>
      </c>
      <c r="C9976" s="1">
        <v>4.6583380400000003</v>
      </c>
    </row>
    <row r="9977" spans="2:3" x14ac:dyDescent="0.2">
      <c r="B9977" s="1">
        <v>8.3116614700000007</v>
      </c>
      <c r="C9977" s="1">
        <v>4.7180496400000003</v>
      </c>
    </row>
    <row r="9978" spans="2:3" x14ac:dyDescent="0.2">
      <c r="B9978" s="1">
        <v>8.3124947999999996</v>
      </c>
      <c r="C9978" s="1">
        <v>4.8027296699999997</v>
      </c>
    </row>
    <row r="9979" spans="2:3" x14ac:dyDescent="0.2">
      <c r="B9979" s="1">
        <v>8.3133281300000004</v>
      </c>
      <c r="C9979" s="1">
        <v>4.8906764799999998</v>
      </c>
    </row>
    <row r="9980" spans="2:3" x14ac:dyDescent="0.2">
      <c r="B9980" s="1">
        <v>8.3141614700000002</v>
      </c>
      <c r="C9980" s="1">
        <v>4.9551808900000003</v>
      </c>
    </row>
    <row r="9981" spans="2:3" x14ac:dyDescent="0.2">
      <c r="B9981" s="1">
        <v>8.3149947999999991</v>
      </c>
      <c r="C9981" s="1">
        <v>4.9854418599999999</v>
      </c>
    </row>
    <row r="9982" spans="2:3" x14ac:dyDescent="0.2">
      <c r="B9982" s="1">
        <v>8.3158281299999999</v>
      </c>
      <c r="C9982" s="1">
        <v>5.0002374300000003</v>
      </c>
    </row>
    <row r="9983" spans="2:3" x14ac:dyDescent="0.2">
      <c r="B9983" s="1">
        <v>8.3166614699999997</v>
      </c>
      <c r="C9983" s="1">
        <v>5.0196446100000003</v>
      </c>
    </row>
    <row r="9984" spans="2:3" x14ac:dyDescent="0.2">
      <c r="B9984" s="1">
        <v>8.3174948000000004</v>
      </c>
      <c r="C9984" s="1">
        <v>5.0610064599999998</v>
      </c>
    </row>
    <row r="9985" spans="2:3" x14ac:dyDescent="0.2">
      <c r="B9985" s="1">
        <v>8.3183281299999994</v>
      </c>
      <c r="C9985" s="1">
        <v>5.1304286299999999</v>
      </c>
    </row>
    <row r="9986" spans="2:3" x14ac:dyDescent="0.2">
      <c r="B9986" s="1">
        <v>8.3191614699999992</v>
      </c>
      <c r="C9986" s="1">
        <v>5.2229670800000001</v>
      </c>
    </row>
    <row r="9987" spans="2:3" x14ac:dyDescent="0.2">
      <c r="B9987" s="1">
        <v>8.3199947999999999</v>
      </c>
      <c r="C9987" s="1">
        <v>5.3087653899999996</v>
      </c>
    </row>
    <row r="9988" spans="2:3" x14ac:dyDescent="0.2">
      <c r="B9988" s="1">
        <v>8.3208281300000007</v>
      </c>
      <c r="C9988" s="1">
        <v>5.3603222099999996</v>
      </c>
    </row>
    <row r="9989" spans="2:3" x14ac:dyDescent="0.2">
      <c r="B9989" s="1">
        <v>8.3216614700000004</v>
      </c>
      <c r="C9989" s="1">
        <v>5.365907</v>
      </c>
    </row>
    <row r="9990" spans="2:3" x14ac:dyDescent="0.2">
      <c r="B9990" s="1">
        <v>8.3224947999999994</v>
      </c>
      <c r="C9990" s="1">
        <v>5.3522040100000003</v>
      </c>
    </row>
    <row r="9991" spans="2:3" x14ac:dyDescent="0.2">
      <c r="B9991" s="1">
        <v>8.3233281300000002</v>
      </c>
      <c r="C9991" s="1">
        <v>5.3394115700000002</v>
      </c>
    </row>
    <row r="9992" spans="2:3" x14ac:dyDescent="0.2">
      <c r="B9992" s="1">
        <v>8.32416147</v>
      </c>
      <c r="C9992" s="1">
        <v>5.3500290799999997</v>
      </c>
    </row>
    <row r="9993" spans="2:3" x14ac:dyDescent="0.2">
      <c r="B9993" s="1">
        <v>8.3249948000000007</v>
      </c>
      <c r="C9993" s="1">
        <v>5.3947631999999999</v>
      </c>
    </row>
    <row r="9994" spans="2:3" x14ac:dyDescent="0.2">
      <c r="B9994" s="1">
        <v>8.3258281299999997</v>
      </c>
      <c r="C9994" s="1">
        <v>5.4648886699999997</v>
      </c>
    </row>
    <row r="9995" spans="2:3" x14ac:dyDescent="0.2">
      <c r="B9995" s="1">
        <v>8.3266614699999995</v>
      </c>
      <c r="C9995" s="1">
        <v>5.5320882400000002</v>
      </c>
    </row>
    <row r="9996" spans="2:3" x14ac:dyDescent="0.2">
      <c r="B9996" s="1">
        <v>8.3274948000000002</v>
      </c>
      <c r="C9996" s="1">
        <v>5.5597866299999996</v>
      </c>
    </row>
    <row r="9997" spans="2:3" x14ac:dyDescent="0.2">
      <c r="B9997" s="1">
        <v>8.3283281299999992</v>
      </c>
      <c r="C9997" s="1">
        <v>5.5368971599999997</v>
      </c>
    </row>
    <row r="9998" spans="2:3" x14ac:dyDescent="0.2">
      <c r="B9998" s="1">
        <v>8.3291614700000007</v>
      </c>
      <c r="C9998" s="1">
        <v>5.49189858</v>
      </c>
    </row>
    <row r="9999" spans="2:3" x14ac:dyDescent="0.2">
      <c r="B9999" s="1">
        <v>8.3299947999999997</v>
      </c>
      <c r="C9999" s="1">
        <v>5.45643279</v>
      </c>
    </row>
    <row r="10000" spans="2:3" x14ac:dyDescent="0.2">
      <c r="B10000" s="1">
        <v>8.3308281300000004</v>
      </c>
      <c r="C10000" s="1">
        <v>5.4562913899999996</v>
      </c>
    </row>
    <row r="10001" spans="2:3" x14ac:dyDescent="0.2">
      <c r="B10001" s="1">
        <v>8.3316614700000002</v>
      </c>
      <c r="C10001" s="1">
        <v>5.5024885299999999</v>
      </c>
    </row>
    <row r="10002" spans="2:3" x14ac:dyDescent="0.2">
      <c r="B10002" s="1">
        <v>8.3324947999999992</v>
      </c>
      <c r="C10002" s="1">
        <v>5.5816482299999999</v>
      </c>
    </row>
    <row r="10003" spans="2:3" x14ac:dyDescent="0.2">
      <c r="B10003" s="1">
        <v>8.3333281299999999</v>
      </c>
      <c r="C10003" s="1">
        <v>5.6579094000000003</v>
      </c>
    </row>
    <row r="10004" spans="2:3" x14ac:dyDescent="0.2">
      <c r="B10004" s="1">
        <v>8.3341614699999997</v>
      </c>
      <c r="C10004" s="1">
        <v>5.7017258799999997</v>
      </c>
    </row>
    <row r="10005" spans="2:3" x14ac:dyDescent="0.2">
      <c r="B10005" s="1">
        <v>8.3349948000000005</v>
      </c>
      <c r="C10005" s="1">
        <v>5.7093225199999997</v>
      </c>
    </row>
    <row r="10006" spans="2:3" x14ac:dyDescent="0.2">
      <c r="B10006" s="1">
        <v>8.3358281299999994</v>
      </c>
      <c r="C10006" s="1">
        <v>5.7091923099999997</v>
      </c>
    </row>
    <row r="10007" spans="2:3" x14ac:dyDescent="0.2">
      <c r="B10007" s="1">
        <v>8.3366614699999992</v>
      </c>
      <c r="C10007" s="1">
        <v>5.7253711599999999</v>
      </c>
    </row>
    <row r="10008" spans="2:3" x14ac:dyDescent="0.2">
      <c r="B10008" s="1">
        <v>8.3374948</v>
      </c>
      <c r="C10008" s="1">
        <v>5.7790526199999999</v>
      </c>
    </row>
    <row r="10009" spans="2:3" x14ac:dyDescent="0.2">
      <c r="B10009" s="1">
        <v>8.3383281300000007</v>
      </c>
      <c r="C10009" s="1">
        <v>5.8969297699999998</v>
      </c>
    </row>
    <row r="10010" spans="2:3" x14ac:dyDescent="0.2">
      <c r="B10010" s="1">
        <v>8.3391614700000005</v>
      </c>
      <c r="C10010" s="1">
        <v>6.0660586600000004</v>
      </c>
    </row>
    <row r="10011" spans="2:3" x14ac:dyDescent="0.2">
      <c r="B10011" s="1">
        <v>8.3399947999999995</v>
      </c>
      <c r="C10011" s="1">
        <v>6.2478834399999998</v>
      </c>
    </row>
    <row r="10012" spans="2:3" x14ac:dyDescent="0.2">
      <c r="B10012" s="1">
        <v>8.3408281300000002</v>
      </c>
      <c r="C10012" s="1">
        <v>6.3872187199999999</v>
      </c>
    </row>
    <row r="10013" spans="2:3" x14ac:dyDescent="0.2">
      <c r="B10013" s="1">
        <v>8.34166147</v>
      </c>
      <c r="C10013" s="1">
        <v>6.4749670100000003</v>
      </c>
    </row>
    <row r="10014" spans="2:3" x14ac:dyDescent="0.2">
      <c r="B10014" s="1">
        <v>8.3424948000000008</v>
      </c>
      <c r="C10014" s="1">
        <v>6.5479128099999997</v>
      </c>
    </row>
    <row r="10015" spans="2:3" x14ac:dyDescent="0.2">
      <c r="B10015" s="1">
        <v>8.3433281299999997</v>
      </c>
      <c r="C10015" s="1">
        <v>6.6402419000000004</v>
      </c>
    </row>
    <row r="10016" spans="2:3" x14ac:dyDescent="0.2">
      <c r="B10016" s="1">
        <v>8.3441614699999995</v>
      </c>
      <c r="C10016" s="1">
        <v>6.7838493599999996</v>
      </c>
    </row>
    <row r="10017" spans="2:3" x14ac:dyDescent="0.2">
      <c r="B10017" s="1">
        <v>8.3449948000000003</v>
      </c>
      <c r="C10017" s="1">
        <v>7.0090751600000001</v>
      </c>
    </row>
    <row r="10018" spans="2:3" x14ac:dyDescent="0.2">
      <c r="B10018" s="1">
        <v>8.3458281299999992</v>
      </c>
      <c r="C10018" s="1">
        <v>7.2999830699999997</v>
      </c>
    </row>
    <row r="10019" spans="2:3" x14ac:dyDescent="0.2">
      <c r="B10019" s="1">
        <v>8.3466614700000008</v>
      </c>
      <c r="C10019" s="1">
        <v>7.58937727</v>
      </c>
    </row>
    <row r="10020" spans="2:3" x14ac:dyDescent="0.2">
      <c r="B10020" s="1">
        <v>8.3474947999999998</v>
      </c>
      <c r="C10020" s="1">
        <v>7.7945485300000001</v>
      </c>
    </row>
    <row r="10021" spans="2:3" x14ac:dyDescent="0.2">
      <c r="B10021" s="1">
        <v>8.3483281300000005</v>
      </c>
      <c r="C10021" s="1">
        <v>7.9042378199999996</v>
      </c>
    </row>
    <row r="10022" spans="2:3" x14ac:dyDescent="0.2">
      <c r="B10022" s="1">
        <v>8.3491614700000003</v>
      </c>
      <c r="C10022" s="1">
        <v>7.9699012400000004</v>
      </c>
    </row>
    <row r="10023" spans="2:3" x14ac:dyDescent="0.2">
      <c r="B10023" s="1">
        <v>8.3499947999999993</v>
      </c>
      <c r="C10023" s="1">
        <v>8.0439308900000004</v>
      </c>
    </row>
    <row r="10024" spans="2:3" x14ac:dyDescent="0.2">
      <c r="B10024" s="1">
        <v>8.35082813</v>
      </c>
      <c r="C10024" s="1">
        <v>8.1745670700000002</v>
      </c>
    </row>
    <row r="10025" spans="2:3" x14ac:dyDescent="0.2">
      <c r="B10025" s="1">
        <v>8.3516614699999998</v>
      </c>
      <c r="C10025" s="1">
        <v>8.4019740299999999</v>
      </c>
    </row>
    <row r="10026" spans="2:3" x14ac:dyDescent="0.2">
      <c r="B10026" s="1">
        <v>8.3524948000000006</v>
      </c>
      <c r="C10026" s="1">
        <v>8.6913166099999994</v>
      </c>
    </row>
    <row r="10027" spans="2:3" x14ac:dyDescent="0.2">
      <c r="B10027" s="1">
        <v>8.3533281299999995</v>
      </c>
      <c r="C10027" s="1">
        <v>8.94949613</v>
      </c>
    </row>
    <row r="10028" spans="2:3" x14ac:dyDescent="0.2">
      <c r="B10028" s="1">
        <v>8.3541614699999993</v>
      </c>
      <c r="C10028" s="1">
        <v>9.0717998600000005</v>
      </c>
    </row>
    <row r="10029" spans="2:3" x14ac:dyDescent="0.2">
      <c r="B10029" s="1">
        <v>8.3549948000000001</v>
      </c>
      <c r="C10029" s="1">
        <v>9.0487761199999994</v>
      </c>
    </row>
    <row r="10030" spans="2:3" x14ac:dyDescent="0.2">
      <c r="B10030" s="1">
        <v>8.3558281300000008</v>
      </c>
      <c r="C10030" s="1">
        <v>8.9609821000000007</v>
      </c>
    </row>
    <row r="10031" spans="2:3" x14ac:dyDescent="0.2">
      <c r="B10031" s="1">
        <v>8.3566614700000006</v>
      </c>
      <c r="C10031" s="1">
        <v>8.8918280900000006</v>
      </c>
    </row>
    <row r="10032" spans="2:3" x14ac:dyDescent="0.2">
      <c r="B10032" s="1">
        <v>8.3574947999999996</v>
      </c>
      <c r="C10032" s="1">
        <v>8.9070338099999997</v>
      </c>
    </row>
    <row r="10033" spans="2:3" x14ac:dyDescent="0.2">
      <c r="B10033" s="1">
        <v>8.3583281300000003</v>
      </c>
      <c r="C10033" s="1">
        <v>9.0359061700000005</v>
      </c>
    </row>
    <row r="10034" spans="2:3" x14ac:dyDescent="0.2">
      <c r="B10034" s="1">
        <v>8.3591614700000001</v>
      </c>
      <c r="C10034" s="1">
        <v>9.2127163400000001</v>
      </c>
    </row>
    <row r="10035" spans="2:3" x14ac:dyDescent="0.2">
      <c r="B10035" s="1">
        <v>8.3599948000000008</v>
      </c>
      <c r="C10035" s="1">
        <v>9.3316651099999994</v>
      </c>
    </row>
    <row r="10036" spans="2:3" x14ac:dyDescent="0.2">
      <c r="B10036" s="1">
        <v>8.3608281299999998</v>
      </c>
      <c r="C10036" s="1">
        <v>9.2993737900000006</v>
      </c>
    </row>
    <row r="10037" spans="2:3" x14ac:dyDescent="0.2">
      <c r="B10037" s="1">
        <v>8.3616614699999996</v>
      </c>
      <c r="C10037" s="1">
        <v>9.1381031099999994</v>
      </c>
    </row>
    <row r="10038" spans="2:3" x14ac:dyDescent="0.2">
      <c r="B10038" s="1">
        <v>8.3624948000000003</v>
      </c>
      <c r="C10038" s="1">
        <v>8.9358800299999999</v>
      </c>
    </row>
    <row r="10039" spans="2:3" x14ac:dyDescent="0.2">
      <c r="B10039" s="1">
        <v>8.3633281299999993</v>
      </c>
      <c r="C10039" s="1">
        <v>8.7668087299999993</v>
      </c>
    </row>
    <row r="10040" spans="2:3" x14ac:dyDescent="0.2">
      <c r="B10040" s="1">
        <v>8.3641614700000009</v>
      </c>
      <c r="C10040" s="1">
        <v>8.67179346</v>
      </c>
    </row>
    <row r="10041" spans="2:3" x14ac:dyDescent="0.2">
      <c r="B10041" s="1">
        <v>8.3649947999999998</v>
      </c>
      <c r="C10041" s="1">
        <v>8.6762627600000002</v>
      </c>
    </row>
    <row r="10042" spans="2:3" x14ac:dyDescent="0.2">
      <c r="B10042" s="1">
        <v>8.3658281300000006</v>
      </c>
      <c r="C10042" s="1">
        <v>8.7281803</v>
      </c>
    </row>
    <row r="10043" spans="2:3" x14ac:dyDescent="0.2">
      <c r="B10043" s="1">
        <v>8.3666614700000004</v>
      </c>
      <c r="C10043" s="1">
        <v>8.7468405699999998</v>
      </c>
    </row>
    <row r="10044" spans="2:3" x14ac:dyDescent="0.2">
      <c r="B10044" s="1">
        <v>8.3674947999999993</v>
      </c>
      <c r="C10044" s="1">
        <v>8.6469798699999991</v>
      </c>
    </row>
    <row r="10045" spans="2:3" x14ac:dyDescent="0.2">
      <c r="B10045" s="1">
        <v>8.3683281300000001</v>
      </c>
      <c r="C10045" s="1">
        <v>8.4435827099999994</v>
      </c>
    </row>
    <row r="10046" spans="2:3" x14ac:dyDescent="0.2">
      <c r="B10046" s="1">
        <v>8.3691614699999999</v>
      </c>
      <c r="C10046" s="1">
        <v>8.2135648900000007</v>
      </c>
    </row>
    <row r="10047" spans="2:3" x14ac:dyDescent="0.2">
      <c r="B10047" s="1">
        <v>8.3699948000000006</v>
      </c>
      <c r="C10047" s="1">
        <v>8.0151577899999999</v>
      </c>
    </row>
    <row r="10048" spans="2:3" x14ac:dyDescent="0.2">
      <c r="B10048" s="1">
        <v>8.3708281299999996</v>
      </c>
      <c r="C10048" s="1">
        <v>7.8846682000000001</v>
      </c>
    </row>
    <row r="10049" spans="2:3" x14ac:dyDescent="0.2">
      <c r="B10049" s="1">
        <v>8.3716614699999994</v>
      </c>
      <c r="C10049" s="1">
        <v>7.8413643200000003</v>
      </c>
    </row>
    <row r="10050" spans="2:3" x14ac:dyDescent="0.2">
      <c r="B10050" s="1">
        <v>8.3724948000000001</v>
      </c>
      <c r="C10050" s="1">
        <v>7.8520221399999999</v>
      </c>
    </row>
    <row r="10051" spans="2:3" x14ac:dyDescent="0.2">
      <c r="B10051" s="1">
        <v>8.3733281300000009</v>
      </c>
      <c r="C10051" s="1">
        <v>7.8439174100000004</v>
      </c>
    </row>
    <row r="10052" spans="2:3" x14ac:dyDescent="0.2">
      <c r="B10052" s="1">
        <v>8.3741614700000007</v>
      </c>
      <c r="C10052" s="1">
        <v>7.74250142</v>
      </c>
    </row>
    <row r="10053" spans="2:3" x14ac:dyDescent="0.2">
      <c r="B10053" s="1">
        <v>8.3749947999999996</v>
      </c>
      <c r="C10053" s="1">
        <v>7.5514216200000002</v>
      </c>
    </row>
    <row r="10054" spans="2:3" x14ac:dyDescent="0.2">
      <c r="B10054" s="1">
        <v>8.3758281300000004</v>
      </c>
      <c r="C10054" s="1">
        <v>7.3326169600000002</v>
      </c>
    </row>
    <row r="10055" spans="2:3" x14ac:dyDescent="0.2">
      <c r="B10055" s="1">
        <v>8.3766614700000002</v>
      </c>
      <c r="C10055" s="1">
        <v>7.1432923300000004</v>
      </c>
    </row>
    <row r="10056" spans="2:3" x14ac:dyDescent="0.2">
      <c r="B10056" s="1">
        <v>8.3774947999999991</v>
      </c>
      <c r="C10056" s="1">
        <v>7.0157173400000001</v>
      </c>
    </row>
    <row r="10057" spans="2:3" x14ac:dyDescent="0.2">
      <c r="B10057" s="1">
        <v>8.3783281299999999</v>
      </c>
      <c r="C10057" s="1">
        <v>6.9598526100000004</v>
      </c>
    </row>
    <row r="10058" spans="2:3" x14ac:dyDescent="0.2">
      <c r="B10058" s="1">
        <v>8.3791614699999997</v>
      </c>
      <c r="C10058" s="1">
        <v>6.9381530400000004</v>
      </c>
    </row>
    <row r="10059" spans="2:3" x14ac:dyDescent="0.2">
      <c r="B10059" s="1">
        <v>8.3799948000000004</v>
      </c>
      <c r="C10059" s="1">
        <v>6.8934522999999999</v>
      </c>
    </row>
    <row r="10060" spans="2:3" x14ac:dyDescent="0.2">
      <c r="B10060" s="1">
        <v>8.3808281299999994</v>
      </c>
      <c r="C10060" s="1">
        <v>6.77575971</v>
      </c>
    </row>
    <row r="10061" spans="2:3" x14ac:dyDescent="0.2">
      <c r="B10061" s="1">
        <v>8.3816614699999992</v>
      </c>
      <c r="C10061" s="1">
        <v>6.5928420599999997</v>
      </c>
    </row>
    <row r="10062" spans="2:3" x14ac:dyDescent="0.2">
      <c r="B10062" s="1">
        <v>8.3824947999999999</v>
      </c>
      <c r="C10062" s="1">
        <v>6.3993036400000003</v>
      </c>
    </row>
    <row r="10063" spans="2:3" x14ac:dyDescent="0.2">
      <c r="B10063" s="1">
        <v>8.3833281300000007</v>
      </c>
      <c r="C10063" s="1">
        <v>6.2363320099999999</v>
      </c>
    </row>
    <row r="10064" spans="2:3" x14ac:dyDescent="0.2">
      <c r="B10064" s="1">
        <v>8.3841614700000004</v>
      </c>
      <c r="C10064" s="1">
        <v>6.12678396</v>
      </c>
    </row>
    <row r="10065" spans="2:3" x14ac:dyDescent="0.2">
      <c r="B10065" s="1">
        <v>8.3849947999999994</v>
      </c>
      <c r="C10065" s="1">
        <v>6.0742759</v>
      </c>
    </row>
    <row r="10066" spans="2:3" x14ac:dyDescent="0.2">
      <c r="B10066" s="1">
        <v>8.3858281300000002</v>
      </c>
      <c r="C10066" s="1">
        <v>6.0506413800000001</v>
      </c>
    </row>
    <row r="10067" spans="2:3" x14ac:dyDescent="0.2">
      <c r="B10067" s="1">
        <v>8.38666147</v>
      </c>
      <c r="C10067" s="1">
        <v>6.0139291000000004</v>
      </c>
    </row>
    <row r="10068" spans="2:3" x14ac:dyDescent="0.2">
      <c r="B10068" s="1">
        <v>8.3874948000000007</v>
      </c>
      <c r="C10068" s="1">
        <v>5.9257454699999998</v>
      </c>
    </row>
    <row r="10069" spans="2:3" x14ac:dyDescent="0.2">
      <c r="B10069" s="1">
        <v>8.3883281299999997</v>
      </c>
      <c r="C10069" s="1">
        <v>5.79263934</v>
      </c>
    </row>
    <row r="10070" spans="2:3" x14ac:dyDescent="0.2">
      <c r="B10070" s="1">
        <v>8.3891614699999995</v>
      </c>
      <c r="C10070" s="1">
        <v>5.6488395899999997</v>
      </c>
    </row>
    <row r="10071" spans="2:3" x14ac:dyDescent="0.2">
      <c r="B10071" s="1">
        <v>8.3899948000000002</v>
      </c>
      <c r="C10071" s="1">
        <v>5.5265554000000003</v>
      </c>
    </row>
    <row r="10072" spans="2:3" x14ac:dyDescent="0.2">
      <c r="B10072" s="1">
        <v>8.3908281299999992</v>
      </c>
      <c r="C10072" s="1">
        <v>5.4426462200000003</v>
      </c>
    </row>
    <row r="10073" spans="2:3" x14ac:dyDescent="0.2">
      <c r="B10073" s="1">
        <v>8.3916614700000007</v>
      </c>
      <c r="C10073" s="1">
        <v>5.4028747399999997</v>
      </c>
    </row>
    <row r="10074" spans="2:3" x14ac:dyDescent="0.2">
      <c r="B10074" s="1">
        <v>8.3924947999999997</v>
      </c>
      <c r="C10074" s="1">
        <v>5.3948789000000001</v>
      </c>
    </row>
    <row r="10075" spans="2:3" x14ac:dyDescent="0.2">
      <c r="B10075" s="1">
        <v>8.3933281300000004</v>
      </c>
      <c r="C10075" s="1">
        <v>5.3819268899999999</v>
      </c>
    </row>
    <row r="10076" spans="2:3" x14ac:dyDescent="0.2">
      <c r="B10076" s="1">
        <v>8.3941614700000002</v>
      </c>
      <c r="C10076" s="1">
        <v>5.3314912799999998</v>
      </c>
    </row>
    <row r="10077" spans="2:3" x14ac:dyDescent="0.2">
      <c r="B10077" s="1">
        <v>8.3949947999999992</v>
      </c>
      <c r="C10077" s="1">
        <v>5.2427108100000002</v>
      </c>
    </row>
    <row r="10078" spans="2:3" x14ac:dyDescent="0.2">
      <c r="B10078" s="1">
        <v>8.3958281299999999</v>
      </c>
      <c r="C10078" s="1">
        <v>5.1521207000000002</v>
      </c>
    </row>
    <row r="10079" spans="2:3" x14ac:dyDescent="0.2">
      <c r="B10079" s="1">
        <v>8.3966614699999997</v>
      </c>
      <c r="C10079" s="1">
        <v>5.07910313</v>
      </c>
    </row>
    <row r="10080" spans="2:3" x14ac:dyDescent="0.2">
      <c r="B10080" s="1">
        <v>8.3974948000000005</v>
      </c>
      <c r="C10080" s="1">
        <v>5.0350033999999999</v>
      </c>
    </row>
    <row r="10081" spans="2:3" x14ac:dyDescent="0.2">
      <c r="B10081" s="1">
        <v>8.3983281299999994</v>
      </c>
      <c r="C10081" s="1">
        <v>5.0212593400000003</v>
      </c>
    </row>
    <row r="10082" spans="2:3" x14ac:dyDescent="0.2">
      <c r="B10082" s="1">
        <v>8.3991614699999992</v>
      </c>
      <c r="C10082" s="1">
        <v>5.0307737100000001</v>
      </c>
    </row>
    <row r="10083" spans="2:3" x14ac:dyDescent="0.2">
      <c r="B10083" s="1">
        <v>8.3999948</v>
      </c>
      <c r="C10083" s="1">
        <v>5.0372466999999999</v>
      </c>
    </row>
    <row r="10084" spans="2:3" x14ac:dyDescent="0.2">
      <c r="B10084" s="1">
        <v>8.4008281300000007</v>
      </c>
      <c r="C10084" s="1">
        <v>5.0137368000000002</v>
      </c>
    </row>
    <row r="10085" spans="2:3" x14ac:dyDescent="0.2">
      <c r="B10085" s="1">
        <v>8.4016614700000005</v>
      </c>
      <c r="C10085" s="1">
        <v>4.9553036199999996</v>
      </c>
    </row>
    <row r="10086" spans="2:3" x14ac:dyDescent="0.2">
      <c r="B10086" s="1">
        <v>8.4024947999999995</v>
      </c>
      <c r="C10086" s="1">
        <v>4.8861071999999997</v>
      </c>
    </row>
    <row r="10087" spans="2:3" x14ac:dyDescent="0.2">
      <c r="B10087" s="1">
        <v>8.4033281300000002</v>
      </c>
      <c r="C10087" s="1">
        <v>4.8277154900000001</v>
      </c>
    </row>
    <row r="10088" spans="2:3" x14ac:dyDescent="0.2">
      <c r="B10088" s="1">
        <v>8.40416147</v>
      </c>
      <c r="C10088" s="1">
        <v>4.7973476599999998</v>
      </c>
    </row>
    <row r="10089" spans="2:3" x14ac:dyDescent="0.2">
      <c r="B10089" s="1">
        <v>8.4049948000000008</v>
      </c>
      <c r="C10089" s="1">
        <v>4.7937375900000001</v>
      </c>
    </row>
    <row r="10090" spans="2:3" x14ac:dyDescent="0.2">
      <c r="B10090" s="1">
        <v>8.4058281299999997</v>
      </c>
      <c r="C10090" s="1">
        <v>4.8057924999999999</v>
      </c>
    </row>
    <row r="10091" spans="2:3" x14ac:dyDescent="0.2">
      <c r="B10091" s="1">
        <v>8.4066614699999995</v>
      </c>
      <c r="C10091" s="1">
        <v>4.8131782599999999</v>
      </c>
    </row>
    <row r="10092" spans="2:3" x14ac:dyDescent="0.2">
      <c r="B10092" s="1">
        <v>8.4074948000000003</v>
      </c>
      <c r="C10092" s="1">
        <v>4.7978844299999999</v>
      </c>
    </row>
    <row r="10093" spans="2:3" x14ac:dyDescent="0.2">
      <c r="B10093" s="1">
        <v>8.4083281299999992</v>
      </c>
      <c r="C10093" s="1">
        <v>4.7570144799999996</v>
      </c>
    </row>
    <row r="10094" spans="2:3" x14ac:dyDescent="0.2">
      <c r="B10094" s="1">
        <v>8.4091614700000008</v>
      </c>
      <c r="C10094" s="1">
        <v>4.7065222999999996</v>
      </c>
    </row>
    <row r="10095" spans="2:3" x14ac:dyDescent="0.2">
      <c r="B10095" s="1">
        <v>8.4099947999999998</v>
      </c>
      <c r="C10095" s="1">
        <v>4.6647173400000002</v>
      </c>
    </row>
    <row r="10096" spans="2:3" x14ac:dyDescent="0.2">
      <c r="B10096" s="1">
        <v>8.4108281300000005</v>
      </c>
      <c r="C10096" s="1">
        <v>4.6450220699999996</v>
      </c>
    </row>
    <row r="10097" spans="2:3" x14ac:dyDescent="0.2">
      <c r="B10097" s="1">
        <v>8.4116614700000003</v>
      </c>
      <c r="C10097" s="1">
        <v>4.6551565300000002</v>
      </c>
    </row>
    <row r="10098" spans="2:3" x14ac:dyDescent="0.2">
      <c r="B10098" s="1">
        <v>8.4124947999999993</v>
      </c>
      <c r="C10098" s="1">
        <v>4.6877561999999999</v>
      </c>
    </row>
    <row r="10099" spans="2:3" x14ac:dyDescent="0.2">
      <c r="B10099" s="1">
        <v>8.41332813</v>
      </c>
      <c r="C10099" s="1">
        <v>4.7200290300000001</v>
      </c>
    </row>
    <row r="10100" spans="2:3" x14ac:dyDescent="0.2">
      <c r="B10100" s="1">
        <v>8.4141614699999998</v>
      </c>
      <c r="C10100" s="1">
        <v>4.7297382399999996</v>
      </c>
    </row>
    <row r="10101" spans="2:3" x14ac:dyDescent="0.2">
      <c r="B10101" s="1">
        <v>8.4149948000000006</v>
      </c>
      <c r="C10101" s="1">
        <v>4.7116819999999997</v>
      </c>
    </row>
    <row r="10102" spans="2:3" x14ac:dyDescent="0.2">
      <c r="B10102" s="1">
        <v>8.4158281299999995</v>
      </c>
      <c r="C10102" s="1">
        <v>4.68588586</v>
      </c>
    </row>
    <row r="10103" spans="2:3" x14ac:dyDescent="0.2">
      <c r="B10103" s="1">
        <v>8.4166614699999993</v>
      </c>
      <c r="C10103" s="1">
        <v>4.67237641</v>
      </c>
    </row>
    <row r="10104" spans="2:3" x14ac:dyDescent="0.2">
      <c r="B10104" s="1">
        <v>8.4174948000000001</v>
      </c>
      <c r="C10104" s="1">
        <v>4.6848104299999997</v>
      </c>
    </row>
    <row r="10105" spans="2:3" x14ac:dyDescent="0.2">
      <c r="B10105" s="1">
        <v>8.4183281300000008</v>
      </c>
      <c r="C10105" s="1">
        <v>4.7265308599999996</v>
      </c>
    </row>
    <row r="10106" spans="2:3" x14ac:dyDescent="0.2">
      <c r="B10106" s="1">
        <v>8.4191614700000006</v>
      </c>
      <c r="C10106" s="1">
        <v>4.7895131299999996</v>
      </c>
    </row>
    <row r="10107" spans="2:3" x14ac:dyDescent="0.2">
      <c r="B10107" s="1">
        <v>8.4199947999999996</v>
      </c>
      <c r="C10107" s="1">
        <v>4.8561975200000003</v>
      </c>
    </row>
    <row r="10108" spans="2:3" x14ac:dyDescent="0.2">
      <c r="B10108" s="1">
        <v>8.4208281300000003</v>
      </c>
      <c r="C10108" s="1">
        <v>4.9048504599999996</v>
      </c>
    </row>
    <row r="10109" spans="2:3" x14ac:dyDescent="0.2">
      <c r="B10109" s="1">
        <v>8.4216614700000001</v>
      </c>
      <c r="C10109" s="1">
        <v>4.9254328899999997</v>
      </c>
    </row>
    <row r="10110" spans="2:3" x14ac:dyDescent="0.2">
      <c r="B10110" s="1">
        <v>8.4224948000000008</v>
      </c>
      <c r="C10110" s="1">
        <v>4.9292087200000001</v>
      </c>
    </row>
    <row r="10111" spans="2:3" x14ac:dyDescent="0.2">
      <c r="B10111" s="1">
        <v>8.4233281299999998</v>
      </c>
      <c r="C10111" s="1">
        <v>4.9365087299999999</v>
      </c>
    </row>
    <row r="10112" spans="2:3" x14ac:dyDescent="0.2">
      <c r="B10112" s="1">
        <v>8.4241614699999996</v>
      </c>
      <c r="C10112" s="1">
        <v>4.9651990100000001</v>
      </c>
    </row>
    <row r="10113" spans="2:3" x14ac:dyDescent="0.2">
      <c r="B10113" s="1">
        <v>8.4249948000000003</v>
      </c>
      <c r="C10113" s="1">
        <v>5.02813672</v>
      </c>
    </row>
    <row r="10114" spans="2:3" x14ac:dyDescent="0.2">
      <c r="B10114" s="1">
        <v>8.4258281299999993</v>
      </c>
      <c r="C10114" s="1">
        <v>5.1153824800000001</v>
      </c>
    </row>
    <row r="10115" spans="2:3" x14ac:dyDescent="0.2">
      <c r="B10115" s="1">
        <v>8.4266614700000009</v>
      </c>
      <c r="C10115" s="1">
        <v>5.2012749899999999</v>
      </c>
    </row>
    <row r="10116" spans="2:3" x14ac:dyDescent="0.2">
      <c r="B10116" s="1">
        <v>8.4274947999999998</v>
      </c>
      <c r="C10116" s="1">
        <v>5.2489942599999999</v>
      </c>
    </row>
    <row r="10117" spans="2:3" x14ac:dyDescent="0.2">
      <c r="B10117" s="1">
        <v>8.4283281300000006</v>
      </c>
      <c r="C10117" s="1">
        <v>5.2494992199999997</v>
      </c>
    </row>
    <row r="10118" spans="2:3" x14ac:dyDescent="0.2">
      <c r="B10118" s="1">
        <v>8.4291614700000004</v>
      </c>
      <c r="C10118" s="1">
        <v>5.2285362700000002</v>
      </c>
    </row>
    <row r="10119" spans="2:3" x14ac:dyDescent="0.2">
      <c r="B10119" s="1">
        <v>8.4299947999999993</v>
      </c>
      <c r="C10119" s="1">
        <v>5.2151302599999996</v>
      </c>
    </row>
    <row r="10120" spans="2:3" x14ac:dyDescent="0.2">
      <c r="B10120" s="1">
        <v>8.4308281300000001</v>
      </c>
      <c r="C10120" s="1">
        <v>5.2255485699999999</v>
      </c>
    </row>
    <row r="10121" spans="2:3" x14ac:dyDescent="0.2">
      <c r="B10121" s="1">
        <v>8.4316614699999999</v>
      </c>
      <c r="C10121" s="1">
        <v>5.2677656199999996</v>
      </c>
    </row>
    <row r="10122" spans="2:3" x14ac:dyDescent="0.2">
      <c r="B10122" s="1">
        <v>8.4324948000000006</v>
      </c>
      <c r="C10122" s="1">
        <v>5.3316771100000002</v>
      </c>
    </row>
    <row r="10123" spans="2:3" x14ac:dyDescent="0.2">
      <c r="B10123" s="1">
        <v>8.4333281299999996</v>
      </c>
      <c r="C10123" s="1">
        <v>5.3889677699999998</v>
      </c>
    </row>
    <row r="10124" spans="2:3" x14ac:dyDescent="0.2">
      <c r="B10124" s="1">
        <v>8.4341614699999994</v>
      </c>
      <c r="C10124" s="1">
        <v>5.4005440699999996</v>
      </c>
    </row>
    <row r="10125" spans="2:3" x14ac:dyDescent="0.2">
      <c r="B10125" s="1">
        <v>8.4349948000000001</v>
      </c>
      <c r="C10125" s="1">
        <v>5.3619427799999997</v>
      </c>
    </row>
    <row r="10126" spans="2:3" x14ac:dyDescent="0.2">
      <c r="B10126" s="1">
        <v>8.4358281300000009</v>
      </c>
      <c r="C10126" s="1">
        <v>5.3002262599999996</v>
      </c>
    </row>
    <row r="10127" spans="2:3" x14ac:dyDescent="0.2">
      <c r="B10127" s="1">
        <v>8.4366614700000007</v>
      </c>
      <c r="C10127" s="1">
        <v>5.2474824</v>
      </c>
    </row>
    <row r="10128" spans="2:3" x14ac:dyDescent="0.2">
      <c r="B10128" s="1">
        <v>8.4374947999999996</v>
      </c>
      <c r="C10128" s="1">
        <v>5.2192888399999999</v>
      </c>
    </row>
    <row r="10129" spans="2:3" x14ac:dyDescent="0.2">
      <c r="B10129" s="1">
        <v>8.4383281300000004</v>
      </c>
      <c r="C10129" s="1">
        <v>5.2241552699999998</v>
      </c>
    </row>
    <row r="10130" spans="2:3" x14ac:dyDescent="0.2">
      <c r="B10130" s="1">
        <v>8.4391614700000002</v>
      </c>
      <c r="C10130" s="1">
        <v>5.2438206200000002</v>
      </c>
    </row>
    <row r="10131" spans="2:3" x14ac:dyDescent="0.2">
      <c r="B10131" s="1">
        <v>8.4399947999999991</v>
      </c>
      <c r="C10131" s="1">
        <v>5.2523362000000002</v>
      </c>
    </row>
    <row r="10132" spans="2:3" x14ac:dyDescent="0.2">
      <c r="B10132" s="1">
        <v>8.4408281299999999</v>
      </c>
      <c r="C10132" s="1">
        <v>5.2227199000000004</v>
      </c>
    </row>
    <row r="10133" spans="2:3" x14ac:dyDescent="0.2">
      <c r="B10133" s="1">
        <v>8.4416614699999997</v>
      </c>
      <c r="C10133" s="1">
        <v>5.1575037899999998</v>
      </c>
    </row>
    <row r="10134" spans="2:3" x14ac:dyDescent="0.2">
      <c r="B10134" s="1">
        <v>8.4424948000000004</v>
      </c>
      <c r="C10134" s="1">
        <v>5.0820939899999997</v>
      </c>
    </row>
    <row r="10135" spans="2:3" x14ac:dyDescent="0.2">
      <c r="B10135" s="1">
        <v>8.4433281299999994</v>
      </c>
      <c r="C10135" s="1">
        <v>5.0224786000000003</v>
      </c>
    </row>
    <row r="10136" spans="2:3" x14ac:dyDescent="0.2">
      <c r="B10136" s="1">
        <v>8.4441614699999992</v>
      </c>
      <c r="C10136" s="1">
        <v>4.9894093100000001</v>
      </c>
    </row>
    <row r="10137" spans="2:3" x14ac:dyDescent="0.2">
      <c r="B10137" s="1">
        <v>8.4449947999999999</v>
      </c>
      <c r="C10137" s="1">
        <v>4.9803213700000004</v>
      </c>
    </row>
    <row r="10138" spans="2:3" x14ac:dyDescent="0.2">
      <c r="B10138" s="1">
        <v>8.4458281300000007</v>
      </c>
      <c r="C10138" s="1">
        <v>4.9782805200000002</v>
      </c>
    </row>
    <row r="10139" spans="2:3" x14ac:dyDescent="0.2">
      <c r="B10139" s="1">
        <v>8.4466614700000004</v>
      </c>
      <c r="C10139" s="1">
        <v>4.9592409599999998</v>
      </c>
    </row>
    <row r="10140" spans="2:3" x14ac:dyDescent="0.2">
      <c r="B10140" s="1">
        <v>8.4474947999999994</v>
      </c>
      <c r="C10140" s="1">
        <v>4.9210605300000001</v>
      </c>
    </row>
    <row r="10141" spans="2:3" x14ac:dyDescent="0.2">
      <c r="B10141" s="1">
        <v>8.4483281300000002</v>
      </c>
      <c r="C10141" s="1">
        <v>4.8725635699999996</v>
      </c>
    </row>
    <row r="10142" spans="2:3" x14ac:dyDescent="0.2">
      <c r="B10142" s="1">
        <v>8.44916147</v>
      </c>
      <c r="C10142" s="1">
        <v>4.8318100700000004</v>
      </c>
    </row>
    <row r="10143" spans="2:3" x14ac:dyDescent="0.2">
      <c r="B10143" s="1">
        <v>8.4499948000000007</v>
      </c>
      <c r="C10143" s="1">
        <v>4.7953316099999999</v>
      </c>
    </row>
    <row r="10144" spans="2:3" x14ac:dyDescent="0.2">
      <c r="B10144" s="1">
        <v>8.4508281299999997</v>
      </c>
      <c r="C10144" s="1">
        <v>4.7536894900000002</v>
      </c>
    </row>
    <row r="10145" spans="2:3" x14ac:dyDescent="0.2">
      <c r="B10145" s="1">
        <v>8.4516614699999995</v>
      </c>
      <c r="C10145" s="1">
        <v>4.7199086000000001</v>
      </c>
    </row>
    <row r="10146" spans="2:3" x14ac:dyDescent="0.2">
      <c r="B10146" s="1">
        <v>8.4524948000000002</v>
      </c>
      <c r="C10146" s="1">
        <v>4.6978591700000001</v>
      </c>
    </row>
    <row r="10147" spans="2:3" x14ac:dyDescent="0.2">
      <c r="B10147" s="1">
        <v>8.4533281299999992</v>
      </c>
      <c r="C10147" s="1">
        <v>4.6871146599999998</v>
      </c>
    </row>
    <row r="10148" spans="2:3" x14ac:dyDescent="0.2">
      <c r="B10148" s="1">
        <v>8.4541614700000007</v>
      </c>
      <c r="C10148" s="1">
        <v>4.6737798799999997</v>
      </c>
    </row>
    <row r="10149" spans="2:3" x14ac:dyDescent="0.2">
      <c r="B10149" s="1">
        <v>8.4549947999999997</v>
      </c>
      <c r="C10149" s="1">
        <v>4.6509904000000004</v>
      </c>
    </row>
    <row r="10150" spans="2:3" x14ac:dyDescent="0.2">
      <c r="B10150" s="1">
        <v>8.4558281300000004</v>
      </c>
      <c r="C10150" s="1">
        <v>4.6230990700000003</v>
      </c>
    </row>
    <row r="10151" spans="2:3" x14ac:dyDescent="0.2">
      <c r="B10151" s="1">
        <v>8.4566614700000002</v>
      </c>
      <c r="C10151" s="1">
        <v>4.5912571900000003</v>
      </c>
    </row>
    <row r="10152" spans="2:3" x14ac:dyDescent="0.2">
      <c r="B10152" s="1">
        <v>8.4574947999999992</v>
      </c>
      <c r="C10152" s="1">
        <v>4.5622298199999998</v>
      </c>
    </row>
    <row r="10153" spans="2:3" x14ac:dyDescent="0.2">
      <c r="B10153" s="1">
        <v>8.4583281299999999</v>
      </c>
      <c r="C10153" s="1">
        <v>4.5431772099999996</v>
      </c>
    </row>
    <row r="10154" spans="2:3" x14ac:dyDescent="0.2">
      <c r="B10154" s="1">
        <v>8.4591614699999997</v>
      </c>
      <c r="C10154" s="1">
        <v>4.5325101600000002</v>
      </c>
    </row>
    <row r="10155" spans="2:3" x14ac:dyDescent="0.2">
      <c r="B10155" s="1">
        <v>8.4599948000000005</v>
      </c>
      <c r="C10155" s="1">
        <v>4.5175565000000004</v>
      </c>
    </row>
    <row r="10156" spans="2:3" x14ac:dyDescent="0.2">
      <c r="B10156" s="1">
        <v>8.4608281299999994</v>
      </c>
      <c r="C10156" s="1">
        <v>4.49296702</v>
      </c>
    </row>
    <row r="10157" spans="2:3" x14ac:dyDescent="0.2">
      <c r="B10157" s="1">
        <v>8.4616614699999992</v>
      </c>
      <c r="C10157" s="1">
        <v>4.4635085700000001</v>
      </c>
    </row>
    <row r="10158" spans="2:3" x14ac:dyDescent="0.2">
      <c r="B10158" s="1">
        <v>8.4624948</v>
      </c>
      <c r="C10158" s="1">
        <v>4.4406469599999996</v>
      </c>
    </row>
    <row r="10159" spans="2:3" x14ac:dyDescent="0.2">
      <c r="B10159" s="1">
        <v>8.4633281300000007</v>
      </c>
      <c r="C10159" s="1">
        <v>4.43190697</v>
      </c>
    </row>
    <row r="10160" spans="2:3" x14ac:dyDescent="0.2">
      <c r="B10160" s="1">
        <v>8.4641614700000005</v>
      </c>
      <c r="C10160" s="1">
        <v>4.4267662000000003</v>
      </c>
    </row>
    <row r="10161" spans="2:3" x14ac:dyDescent="0.2">
      <c r="B10161" s="1">
        <v>8.4649947999999995</v>
      </c>
      <c r="C10161" s="1">
        <v>4.4105928800000003</v>
      </c>
    </row>
    <row r="10162" spans="2:3" x14ac:dyDescent="0.2">
      <c r="B10162" s="1">
        <v>8.4658281300000002</v>
      </c>
      <c r="C10162" s="1">
        <v>4.3792695799999999</v>
      </c>
    </row>
    <row r="10163" spans="2:3" x14ac:dyDescent="0.2">
      <c r="B10163" s="1">
        <v>8.46666147</v>
      </c>
      <c r="C10163" s="1">
        <v>4.3453900699999997</v>
      </c>
    </row>
    <row r="10164" spans="2:3" x14ac:dyDescent="0.2">
      <c r="B10164" s="1">
        <v>8.4674948000000008</v>
      </c>
      <c r="C10164" s="1">
        <v>4.3262500399999997</v>
      </c>
    </row>
    <row r="10165" spans="2:3" x14ac:dyDescent="0.2">
      <c r="B10165" s="1">
        <v>8.4683281299999997</v>
      </c>
      <c r="C10165" s="1">
        <v>4.3275556899999996</v>
      </c>
    </row>
    <row r="10166" spans="2:3" x14ac:dyDescent="0.2">
      <c r="B10166" s="1">
        <v>8.4691614699999995</v>
      </c>
      <c r="C10166" s="1">
        <v>4.3383941699999999</v>
      </c>
    </row>
    <row r="10167" spans="2:3" x14ac:dyDescent="0.2">
      <c r="B10167" s="1">
        <v>8.4699948000000003</v>
      </c>
      <c r="C10167" s="1">
        <v>4.3435320700000002</v>
      </c>
    </row>
    <row r="10168" spans="2:3" x14ac:dyDescent="0.2">
      <c r="B10168" s="1">
        <v>8.4708281299999992</v>
      </c>
      <c r="C10168" s="1">
        <v>4.3327907400000001</v>
      </c>
    </row>
    <row r="10169" spans="2:3" x14ac:dyDescent="0.2">
      <c r="B10169" s="1">
        <v>8.4716614700000008</v>
      </c>
      <c r="C10169" s="1">
        <v>4.3086754799999998</v>
      </c>
    </row>
    <row r="10170" spans="2:3" x14ac:dyDescent="0.2">
      <c r="B10170" s="1">
        <v>8.4724947999999998</v>
      </c>
      <c r="C10170" s="1">
        <v>4.2823990600000004</v>
      </c>
    </row>
    <row r="10171" spans="2:3" x14ac:dyDescent="0.2">
      <c r="B10171" s="1">
        <v>8.4733281300000005</v>
      </c>
      <c r="C10171" s="1">
        <v>4.26108493</v>
      </c>
    </row>
    <row r="10172" spans="2:3" x14ac:dyDescent="0.2">
      <c r="B10172" s="1">
        <v>8.4741614700000003</v>
      </c>
      <c r="C10172" s="1">
        <v>4.2521807300000001</v>
      </c>
    </row>
    <row r="10173" spans="2:3" x14ac:dyDescent="0.2">
      <c r="B10173" s="1">
        <v>8.4749947999999993</v>
      </c>
      <c r="C10173" s="1">
        <v>4.26470839</v>
      </c>
    </row>
    <row r="10174" spans="2:3" x14ac:dyDescent="0.2">
      <c r="B10174" s="1">
        <v>8.47582813</v>
      </c>
      <c r="C10174" s="1">
        <v>4.28903926</v>
      </c>
    </row>
    <row r="10175" spans="2:3" x14ac:dyDescent="0.2">
      <c r="B10175" s="1">
        <v>8.4766614699999998</v>
      </c>
      <c r="C10175" s="1">
        <v>4.3144851199999996</v>
      </c>
    </row>
    <row r="10176" spans="2:3" x14ac:dyDescent="0.2">
      <c r="B10176" s="1">
        <v>8.4774948000000006</v>
      </c>
      <c r="C10176" s="1">
        <v>4.3228267799999998</v>
      </c>
    </row>
    <row r="10177" spans="2:3" x14ac:dyDescent="0.2">
      <c r="B10177" s="1">
        <v>8.4783281299999995</v>
      </c>
      <c r="C10177" s="1">
        <v>4.3148023599999998</v>
      </c>
    </row>
    <row r="10178" spans="2:3" x14ac:dyDescent="0.2">
      <c r="B10178" s="1">
        <v>8.4791614699999993</v>
      </c>
      <c r="C10178" s="1">
        <v>4.3009696899999996</v>
      </c>
    </row>
    <row r="10179" spans="2:3" x14ac:dyDescent="0.2">
      <c r="B10179" s="1">
        <v>8.4799948000000001</v>
      </c>
      <c r="C10179" s="1">
        <v>4.2916426699999999</v>
      </c>
    </row>
    <row r="10180" spans="2:3" x14ac:dyDescent="0.2">
      <c r="B10180" s="1">
        <v>8.4808281300000008</v>
      </c>
      <c r="C10180" s="1">
        <v>4.2960013699999999</v>
      </c>
    </row>
    <row r="10181" spans="2:3" x14ac:dyDescent="0.2">
      <c r="B10181" s="1">
        <v>8.4816614700000006</v>
      </c>
      <c r="C10181" s="1">
        <v>4.3168834299999999</v>
      </c>
    </row>
    <row r="10182" spans="2:3" x14ac:dyDescent="0.2">
      <c r="B10182" s="1">
        <v>8.4824947999999996</v>
      </c>
      <c r="C10182" s="1">
        <v>4.35469711</v>
      </c>
    </row>
    <row r="10183" spans="2:3" x14ac:dyDescent="0.2">
      <c r="B10183" s="1">
        <v>8.4833281300000003</v>
      </c>
      <c r="C10183" s="1">
        <v>4.39477998</v>
      </c>
    </row>
    <row r="10184" spans="2:3" x14ac:dyDescent="0.2">
      <c r="B10184" s="1">
        <v>8.4841614700000001</v>
      </c>
      <c r="C10184" s="1">
        <v>4.4226868399999999</v>
      </c>
    </row>
    <row r="10185" spans="2:3" x14ac:dyDescent="0.2">
      <c r="B10185" s="1">
        <v>8.4849948000000008</v>
      </c>
      <c r="C10185" s="1">
        <v>4.4301393999999998</v>
      </c>
    </row>
    <row r="10186" spans="2:3" x14ac:dyDescent="0.2">
      <c r="B10186" s="1">
        <v>8.4858281299999998</v>
      </c>
      <c r="C10186" s="1">
        <v>4.4275750599999997</v>
      </c>
    </row>
    <row r="10187" spans="2:3" x14ac:dyDescent="0.2">
      <c r="B10187" s="1">
        <v>8.4866614699999996</v>
      </c>
      <c r="C10187" s="1">
        <v>4.4283940099999999</v>
      </c>
    </row>
    <row r="10188" spans="2:3" x14ac:dyDescent="0.2">
      <c r="B10188" s="1">
        <v>8.4874948000000003</v>
      </c>
      <c r="C10188" s="1">
        <v>4.4468374099999997</v>
      </c>
    </row>
    <row r="10189" spans="2:3" x14ac:dyDescent="0.2">
      <c r="B10189" s="1">
        <v>8.4883281299999993</v>
      </c>
      <c r="C10189" s="1">
        <v>4.4928731700000002</v>
      </c>
    </row>
    <row r="10190" spans="2:3" x14ac:dyDescent="0.2">
      <c r="B10190" s="1">
        <v>8.4891614700000009</v>
      </c>
      <c r="C10190" s="1">
        <v>4.56165369</v>
      </c>
    </row>
    <row r="10191" spans="2:3" x14ac:dyDescent="0.2">
      <c r="B10191" s="1">
        <v>8.4899947999999998</v>
      </c>
      <c r="C10191" s="1">
        <v>4.63455671</v>
      </c>
    </row>
    <row r="10192" spans="2:3" x14ac:dyDescent="0.2">
      <c r="B10192" s="1">
        <v>8.4908281300000006</v>
      </c>
      <c r="C10192" s="1">
        <v>4.6918623999999998</v>
      </c>
    </row>
    <row r="10193" spans="2:3" x14ac:dyDescent="0.2">
      <c r="B10193" s="1">
        <v>8.4916614700000004</v>
      </c>
      <c r="C10193" s="1">
        <v>4.7308448399999996</v>
      </c>
    </row>
    <row r="10194" spans="2:3" x14ac:dyDescent="0.2">
      <c r="B10194" s="1">
        <v>8.4924947999999993</v>
      </c>
      <c r="C10194" s="1">
        <v>4.7653340999999996</v>
      </c>
    </row>
    <row r="10195" spans="2:3" x14ac:dyDescent="0.2">
      <c r="B10195" s="1">
        <v>8.4933281300000001</v>
      </c>
      <c r="C10195" s="1">
        <v>4.8115062100000001</v>
      </c>
    </row>
    <row r="10196" spans="2:3" x14ac:dyDescent="0.2">
      <c r="B10196" s="1">
        <v>8.4941614699999999</v>
      </c>
      <c r="C10196" s="1">
        <v>4.8857933400000002</v>
      </c>
    </row>
    <row r="10197" spans="2:3" x14ac:dyDescent="0.2">
      <c r="B10197" s="1">
        <v>8.4949948000000006</v>
      </c>
      <c r="C10197" s="1">
        <v>5.0100029399999997</v>
      </c>
    </row>
    <row r="10198" spans="2:3" x14ac:dyDescent="0.2">
      <c r="B10198" s="1">
        <v>8.4958281299999996</v>
      </c>
      <c r="C10198" s="1">
        <v>5.1844584300000003</v>
      </c>
    </row>
    <row r="10199" spans="2:3" x14ac:dyDescent="0.2">
      <c r="B10199" s="1">
        <v>8.4966614699999994</v>
      </c>
      <c r="C10199" s="1">
        <v>5.37960248</v>
      </c>
    </row>
    <row r="10200" spans="2:3" x14ac:dyDescent="0.2">
      <c r="B10200" s="1">
        <v>8.4974948000000001</v>
      </c>
      <c r="C10200" s="1">
        <v>5.55966293</v>
      </c>
    </row>
    <row r="10201" spans="2:3" x14ac:dyDescent="0.2">
      <c r="B10201" s="1">
        <v>8.4983281300000009</v>
      </c>
      <c r="C10201" s="1">
        <v>5.7111805699999998</v>
      </c>
    </row>
    <row r="10202" spans="2:3" x14ac:dyDescent="0.2">
      <c r="B10202" s="1">
        <v>8.4991614700000007</v>
      </c>
      <c r="C10202" s="1">
        <v>5.8576911100000002</v>
      </c>
    </row>
    <row r="10203" spans="2:3" x14ac:dyDescent="0.2">
      <c r="B10203" s="1">
        <v>8.4999947999999996</v>
      </c>
      <c r="C10203" s="1">
        <v>6.02634794</v>
      </c>
    </row>
    <row r="10204" spans="2:3" x14ac:dyDescent="0.2">
      <c r="B10204" s="1">
        <v>8.5008281300000004</v>
      </c>
      <c r="C10204" s="1">
        <v>6.2433180300000002</v>
      </c>
    </row>
    <row r="10205" spans="2:3" x14ac:dyDescent="0.2">
      <c r="B10205" s="1">
        <v>8.5016614700000002</v>
      </c>
      <c r="C10205" s="1">
        <v>6.5408813200000004</v>
      </c>
    </row>
    <row r="10206" spans="2:3" x14ac:dyDescent="0.2">
      <c r="B10206" s="1">
        <v>8.5024947999999991</v>
      </c>
      <c r="C10206" s="1">
        <v>6.9156097699999997</v>
      </c>
    </row>
    <row r="10207" spans="2:3" x14ac:dyDescent="0.2">
      <c r="B10207" s="1">
        <v>8.5033281299999999</v>
      </c>
      <c r="C10207" s="1">
        <v>7.3137527999999996</v>
      </c>
    </row>
    <row r="10208" spans="2:3" x14ac:dyDescent="0.2">
      <c r="B10208" s="1">
        <v>8.5041614699999997</v>
      </c>
      <c r="C10208" s="1">
        <v>7.6653998100000003</v>
      </c>
    </row>
    <row r="10209" spans="2:3" x14ac:dyDescent="0.2">
      <c r="B10209" s="1">
        <v>8.5049948000000004</v>
      </c>
      <c r="C10209" s="1">
        <v>7.9370679099999997</v>
      </c>
    </row>
    <row r="10210" spans="2:3" x14ac:dyDescent="0.2">
      <c r="B10210" s="1">
        <v>8.5058281299999994</v>
      </c>
      <c r="C10210" s="1">
        <v>8.1751562300000007</v>
      </c>
    </row>
    <row r="10211" spans="2:3" x14ac:dyDescent="0.2">
      <c r="B10211" s="1">
        <v>8.5066614699999992</v>
      </c>
      <c r="C10211" s="1">
        <v>8.4328986799999992</v>
      </c>
    </row>
    <row r="10212" spans="2:3" x14ac:dyDescent="0.2">
      <c r="B10212" s="1">
        <v>8.5074947999999999</v>
      </c>
      <c r="C10212" s="1">
        <v>8.76362314</v>
      </c>
    </row>
    <row r="10213" spans="2:3" x14ac:dyDescent="0.2">
      <c r="B10213" s="1">
        <v>8.5083281300000007</v>
      </c>
      <c r="C10213" s="1">
        <v>9.2235708400000007</v>
      </c>
    </row>
    <row r="10214" spans="2:3" x14ac:dyDescent="0.2">
      <c r="B10214" s="1">
        <v>8.5091614700000004</v>
      </c>
      <c r="C10214" s="1">
        <v>9.7786217400000002</v>
      </c>
    </row>
    <row r="10215" spans="2:3" x14ac:dyDescent="0.2">
      <c r="B10215" s="1">
        <v>8.5099947999999994</v>
      </c>
      <c r="C10215" s="1">
        <v>10.316396900000001</v>
      </c>
    </row>
    <row r="10216" spans="2:3" x14ac:dyDescent="0.2">
      <c r="B10216" s="1">
        <v>8.5108281300000002</v>
      </c>
      <c r="C10216" s="1">
        <v>10.712924900000001</v>
      </c>
    </row>
    <row r="10217" spans="2:3" x14ac:dyDescent="0.2">
      <c r="B10217" s="1">
        <v>8.51166147</v>
      </c>
      <c r="C10217" s="1">
        <v>10.942562499999999</v>
      </c>
    </row>
    <row r="10218" spans="2:3" x14ac:dyDescent="0.2">
      <c r="B10218" s="1">
        <v>8.5124948000000007</v>
      </c>
      <c r="C10218" s="1">
        <v>11.097378900000001</v>
      </c>
    </row>
    <row r="10219" spans="2:3" x14ac:dyDescent="0.2">
      <c r="B10219" s="1">
        <v>8.5133281299999997</v>
      </c>
      <c r="C10219" s="1">
        <v>11.254232699999999</v>
      </c>
    </row>
    <row r="10220" spans="2:3" x14ac:dyDescent="0.2">
      <c r="B10220" s="1">
        <v>8.5141614699999995</v>
      </c>
      <c r="C10220" s="1">
        <v>11.4825956</v>
      </c>
    </row>
    <row r="10221" spans="2:3" x14ac:dyDescent="0.2">
      <c r="B10221" s="1">
        <v>8.5149948000000002</v>
      </c>
      <c r="C10221" s="1">
        <v>11.8472735</v>
      </c>
    </row>
    <row r="10222" spans="2:3" x14ac:dyDescent="0.2">
      <c r="B10222" s="1">
        <v>8.5158281299999992</v>
      </c>
      <c r="C10222" s="1">
        <v>12.2964716</v>
      </c>
    </row>
    <row r="10223" spans="2:3" x14ac:dyDescent="0.2">
      <c r="B10223" s="1">
        <v>8.5166614700000007</v>
      </c>
      <c r="C10223" s="1">
        <v>12.6877581</v>
      </c>
    </row>
    <row r="10224" spans="2:3" x14ac:dyDescent="0.2">
      <c r="B10224" s="1">
        <v>8.5174947999999997</v>
      </c>
      <c r="C10224" s="1">
        <v>12.8476567</v>
      </c>
    </row>
    <row r="10225" spans="2:3" x14ac:dyDescent="0.2">
      <c r="B10225" s="1">
        <v>8.5183281300000004</v>
      </c>
      <c r="C10225" s="1">
        <v>12.7606888</v>
      </c>
    </row>
    <row r="10226" spans="2:3" x14ac:dyDescent="0.2">
      <c r="B10226" s="1">
        <v>8.5191614700000002</v>
      </c>
      <c r="C10226" s="1">
        <v>12.5554174</v>
      </c>
    </row>
    <row r="10227" spans="2:3" x14ac:dyDescent="0.2">
      <c r="B10227" s="1">
        <v>8.5199947999999992</v>
      </c>
      <c r="C10227" s="1">
        <v>12.364656999999999</v>
      </c>
    </row>
    <row r="10228" spans="2:3" x14ac:dyDescent="0.2">
      <c r="B10228" s="1">
        <v>8.5208281299999999</v>
      </c>
      <c r="C10228" s="1">
        <v>12.272925499999999</v>
      </c>
    </row>
    <row r="10229" spans="2:3" x14ac:dyDescent="0.2">
      <c r="B10229" s="1">
        <v>8.5216614699999997</v>
      </c>
      <c r="C10229" s="1">
        <v>12.326119500000001</v>
      </c>
    </row>
    <row r="10230" spans="2:3" x14ac:dyDescent="0.2">
      <c r="B10230" s="1">
        <v>8.5224948000000005</v>
      </c>
      <c r="C10230" s="1">
        <v>12.4367982</v>
      </c>
    </row>
    <row r="10231" spans="2:3" x14ac:dyDescent="0.2">
      <c r="B10231" s="1">
        <v>8.5233281299999994</v>
      </c>
      <c r="C10231" s="1">
        <v>12.4544494</v>
      </c>
    </row>
    <row r="10232" spans="2:3" x14ac:dyDescent="0.2">
      <c r="B10232" s="1">
        <v>8.5241614699999992</v>
      </c>
      <c r="C10232" s="1">
        <v>12.2422849</v>
      </c>
    </row>
    <row r="10233" spans="2:3" x14ac:dyDescent="0.2">
      <c r="B10233" s="1">
        <v>8.5249948</v>
      </c>
      <c r="C10233" s="1">
        <v>11.819398</v>
      </c>
    </row>
    <row r="10234" spans="2:3" x14ac:dyDescent="0.2">
      <c r="B10234" s="1">
        <v>8.5258281300000007</v>
      </c>
      <c r="C10234" s="1">
        <v>11.328601600000001</v>
      </c>
    </row>
    <row r="10235" spans="2:3" x14ac:dyDescent="0.2">
      <c r="B10235" s="1">
        <v>8.5266614700000005</v>
      </c>
      <c r="C10235" s="1">
        <v>10.878190200000001</v>
      </c>
    </row>
    <row r="10236" spans="2:3" x14ac:dyDescent="0.2">
      <c r="B10236" s="1">
        <v>8.5274947999999995</v>
      </c>
      <c r="C10236" s="1">
        <v>10.540206899999999</v>
      </c>
    </row>
    <row r="10237" spans="2:3" x14ac:dyDescent="0.2">
      <c r="B10237" s="1">
        <v>8.5283281300000002</v>
      </c>
      <c r="C10237" s="1">
        <v>10.3325285</v>
      </c>
    </row>
    <row r="10238" spans="2:3" x14ac:dyDescent="0.2">
      <c r="B10238" s="1">
        <v>8.52916147</v>
      </c>
      <c r="C10238" s="1">
        <v>10.180667100000001</v>
      </c>
    </row>
    <row r="10239" spans="2:3" x14ac:dyDescent="0.2">
      <c r="B10239" s="1">
        <v>8.5299948000000008</v>
      </c>
      <c r="C10239" s="1">
        <v>9.9741688899999996</v>
      </c>
    </row>
    <row r="10240" spans="2:3" x14ac:dyDescent="0.2">
      <c r="B10240" s="1">
        <v>8.5308281299999997</v>
      </c>
      <c r="C10240" s="1">
        <v>9.6198549199999999</v>
      </c>
    </row>
    <row r="10241" spans="2:3" x14ac:dyDescent="0.2">
      <c r="B10241" s="1">
        <v>8.5316614699999995</v>
      </c>
      <c r="C10241" s="1">
        <v>9.1520861199999999</v>
      </c>
    </row>
    <row r="10242" spans="2:3" x14ac:dyDescent="0.2">
      <c r="B10242" s="1">
        <v>8.5324948000000003</v>
      </c>
      <c r="C10242" s="1">
        <v>8.67312306</v>
      </c>
    </row>
    <row r="10243" spans="2:3" x14ac:dyDescent="0.2">
      <c r="B10243" s="1">
        <v>8.5333281299999992</v>
      </c>
      <c r="C10243" s="1">
        <v>8.2513472399999994</v>
      </c>
    </row>
    <row r="10244" spans="2:3" x14ac:dyDescent="0.2">
      <c r="B10244" s="1">
        <v>8.5341614700000008</v>
      </c>
      <c r="C10244" s="1">
        <v>7.9203354800000003</v>
      </c>
    </row>
    <row r="10245" spans="2:3" x14ac:dyDescent="0.2">
      <c r="B10245" s="1">
        <v>8.5349947999999998</v>
      </c>
      <c r="C10245" s="1">
        <v>7.6849359399999999</v>
      </c>
    </row>
    <row r="10246" spans="2:3" x14ac:dyDescent="0.2">
      <c r="B10246" s="1">
        <v>8.5358281300000005</v>
      </c>
      <c r="C10246" s="1">
        <v>7.50441818</v>
      </c>
    </row>
    <row r="10247" spans="2:3" x14ac:dyDescent="0.2">
      <c r="B10247" s="1">
        <v>8.5366614700000003</v>
      </c>
      <c r="C10247" s="1">
        <v>7.3133474600000001</v>
      </c>
    </row>
    <row r="10248" spans="2:3" x14ac:dyDescent="0.2">
      <c r="B10248" s="1">
        <v>8.5374947999999993</v>
      </c>
      <c r="C10248" s="1">
        <v>7.0580112399999999</v>
      </c>
    </row>
    <row r="10249" spans="2:3" x14ac:dyDescent="0.2">
      <c r="B10249" s="1">
        <v>8.53832813</v>
      </c>
      <c r="C10249" s="1">
        <v>6.7562873200000002</v>
      </c>
    </row>
    <row r="10250" spans="2:3" x14ac:dyDescent="0.2">
      <c r="B10250" s="1">
        <v>8.5391614699999998</v>
      </c>
      <c r="C10250" s="1">
        <v>6.46736763</v>
      </c>
    </row>
    <row r="10251" spans="2:3" x14ac:dyDescent="0.2">
      <c r="B10251" s="1">
        <v>8.5399948000000006</v>
      </c>
      <c r="C10251" s="1">
        <v>6.2244577300000001</v>
      </c>
    </row>
    <row r="10252" spans="2:3" x14ac:dyDescent="0.2">
      <c r="B10252" s="1">
        <v>8.5408281299999995</v>
      </c>
      <c r="C10252" s="1">
        <v>6.0454782099999997</v>
      </c>
    </row>
    <row r="10253" spans="2:3" x14ac:dyDescent="0.2">
      <c r="B10253" s="1">
        <v>8.5416614699999993</v>
      </c>
      <c r="C10253" s="1">
        <v>5.9270650399999996</v>
      </c>
    </row>
    <row r="10254" spans="2:3" x14ac:dyDescent="0.2">
      <c r="B10254" s="1">
        <v>8.5424948000000001</v>
      </c>
      <c r="C10254" s="1">
        <v>5.8525075900000001</v>
      </c>
    </row>
    <row r="10255" spans="2:3" x14ac:dyDescent="0.2">
      <c r="B10255" s="1">
        <v>8.5433281300000008</v>
      </c>
      <c r="C10255" s="1">
        <v>5.7793469699999998</v>
      </c>
    </row>
    <row r="10256" spans="2:3" x14ac:dyDescent="0.2">
      <c r="B10256" s="1">
        <v>8.5441614700000006</v>
      </c>
      <c r="C10256" s="1">
        <v>5.6804509000000003</v>
      </c>
    </row>
    <row r="10257" spans="2:3" x14ac:dyDescent="0.2">
      <c r="B10257" s="1">
        <v>8.5449947999999996</v>
      </c>
      <c r="C10257" s="1">
        <v>5.5549232799999997</v>
      </c>
    </row>
    <row r="10258" spans="2:3" x14ac:dyDescent="0.2">
      <c r="B10258" s="1">
        <v>8.5458281300000003</v>
      </c>
      <c r="C10258" s="1">
        <v>5.4346478300000003</v>
      </c>
    </row>
    <row r="10259" spans="2:3" x14ac:dyDescent="0.2">
      <c r="B10259" s="1">
        <v>8.5466614700000001</v>
      </c>
      <c r="C10259" s="1">
        <v>5.33703343</v>
      </c>
    </row>
    <row r="10260" spans="2:3" x14ac:dyDescent="0.2">
      <c r="B10260" s="1">
        <v>8.5474948000000008</v>
      </c>
      <c r="C10260" s="1">
        <v>5.2775895899999998</v>
      </c>
    </row>
    <row r="10261" spans="2:3" x14ac:dyDescent="0.2">
      <c r="B10261" s="1">
        <v>8.5483281299999998</v>
      </c>
      <c r="C10261" s="1">
        <v>5.2659154099999999</v>
      </c>
    </row>
    <row r="10262" spans="2:3" x14ac:dyDescent="0.2">
      <c r="B10262" s="1">
        <v>8.5491614699999996</v>
      </c>
      <c r="C10262" s="1">
        <v>5.2910342799999999</v>
      </c>
    </row>
    <row r="10263" spans="2:3" x14ac:dyDescent="0.2">
      <c r="B10263" s="1">
        <v>8.5499948000000003</v>
      </c>
      <c r="C10263" s="1">
        <v>5.3216017999999998</v>
      </c>
    </row>
    <row r="10264" spans="2:3" x14ac:dyDescent="0.2">
      <c r="B10264" s="1">
        <v>8.5508281299999993</v>
      </c>
      <c r="C10264" s="1">
        <v>5.3215542400000002</v>
      </c>
    </row>
    <row r="10265" spans="2:3" x14ac:dyDescent="0.2">
      <c r="B10265" s="1">
        <v>8.5516614700000009</v>
      </c>
      <c r="C10265" s="1">
        <v>5.2830639799999997</v>
      </c>
    </row>
    <row r="10266" spans="2:3" x14ac:dyDescent="0.2">
      <c r="B10266" s="1">
        <v>8.5524947999999998</v>
      </c>
      <c r="C10266" s="1">
        <v>5.23171549</v>
      </c>
    </row>
    <row r="10267" spans="2:3" x14ac:dyDescent="0.2">
      <c r="B10267" s="1">
        <v>8.5533281300000006</v>
      </c>
      <c r="C10267" s="1">
        <v>5.1898347600000001</v>
      </c>
    </row>
    <row r="10268" spans="2:3" x14ac:dyDescent="0.2">
      <c r="B10268" s="1">
        <v>8.5541614700000004</v>
      </c>
      <c r="C10268" s="1">
        <v>5.1780887399999997</v>
      </c>
    </row>
    <row r="10269" spans="2:3" x14ac:dyDescent="0.2">
      <c r="B10269" s="1">
        <v>8.5549947999999993</v>
      </c>
      <c r="C10269" s="1">
        <v>5.1999659600000001</v>
      </c>
    </row>
    <row r="10270" spans="2:3" x14ac:dyDescent="0.2">
      <c r="B10270" s="1">
        <v>8.5558281300000001</v>
      </c>
      <c r="C10270" s="1">
        <v>5.2486936899999996</v>
      </c>
    </row>
    <row r="10271" spans="2:3" x14ac:dyDescent="0.2">
      <c r="B10271" s="1">
        <v>8.5566614699999999</v>
      </c>
      <c r="C10271" s="1">
        <v>5.2921012200000002</v>
      </c>
    </row>
    <row r="10272" spans="2:3" x14ac:dyDescent="0.2">
      <c r="B10272" s="1">
        <v>8.5574948000000006</v>
      </c>
      <c r="C10272" s="1">
        <v>5.2977903800000004</v>
      </c>
    </row>
    <row r="10273" spans="2:3" x14ac:dyDescent="0.2">
      <c r="B10273" s="1">
        <v>8.5583281299999996</v>
      </c>
      <c r="C10273" s="1">
        <v>5.2592973399999998</v>
      </c>
    </row>
    <row r="10274" spans="2:3" x14ac:dyDescent="0.2">
      <c r="B10274" s="1">
        <v>8.5591614699999994</v>
      </c>
      <c r="C10274" s="1">
        <v>5.2039296300000002</v>
      </c>
    </row>
    <row r="10275" spans="2:3" x14ac:dyDescent="0.2">
      <c r="B10275" s="1">
        <v>8.5599948000000001</v>
      </c>
      <c r="C10275" s="1">
        <v>5.1567893600000003</v>
      </c>
    </row>
    <row r="10276" spans="2:3" x14ac:dyDescent="0.2">
      <c r="B10276" s="1">
        <v>8.5608281300000009</v>
      </c>
      <c r="C10276" s="1">
        <v>5.1343110100000002</v>
      </c>
    </row>
    <row r="10277" spans="2:3" x14ac:dyDescent="0.2">
      <c r="B10277" s="1">
        <v>8.5616614700000007</v>
      </c>
      <c r="C10277" s="1">
        <v>5.1403201000000003</v>
      </c>
    </row>
    <row r="10278" spans="2:3" x14ac:dyDescent="0.2">
      <c r="B10278" s="1">
        <v>8.5624947999999996</v>
      </c>
      <c r="C10278" s="1">
        <v>5.1645348899999997</v>
      </c>
    </row>
    <row r="10279" spans="2:3" x14ac:dyDescent="0.2">
      <c r="B10279" s="1">
        <v>8.5633281300000004</v>
      </c>
      <c r="C10279" s="1">
        <v>5.1808070900000001</v>
      </c>
    </row>
    <row r="10280" spans="2:3" x14ac:dyDescent="0.2">
      <c r="B10280" s="1">
        <v>8.5641614700000002</v>
      </c>
      <c r="C10280" s="1">
        <v>5.1597581000000003</v>
      </c>
    </row>
    <row r="10281" spans="2:3" x14ac:dyDescent="0.2">
      <c r="B10281" s="1">
        <v>8.5649947999999991</v>
      </c>
      <c r="C10281" s="1">
        <v>5.1004501700000002</v>
      </c>
    </row>
    <row r="10282" spans="2:3" x14ac:dyDescent="0.2">
      <c r="B10282" s="1">
        <v>8.5658281299999999</v>
      </c>
      <c r="C10282" s="1">
        <v>5.0226038300000004</v>
      </c>
    </row>
    <row r="10283" spans="2:3" x14ac:dyDescent="0.2">
      <c r="B10283" s="1">
        <v>8.5666614699999997</v>
      </c>
      <c r="C10283" s="1">
        <v>4.9556847599999996</v>
      </c>
    </row>
    <row r="10284" spans="2:3" x14ac:dyDescent="0.2">
      <c r="B10284" s="1">
        <v>8.5674948000000004</v>
      </c>
      <c r="C10284" s="1">
        <v>4.9122711800000003</v>
      </c>
    </row>
    <row r="10285" spans="2:3" x14ac:dyDescent="0.2">
      <c r="B10285" s="1">
        <v>8.5683281299999994</v>
      </c>
      <c r="C10285" s="1">
        <v>4.8993292100000003</v>
      </c>
    </row>
    <row r="10286" spans="2:3" x14ac:dyDescent="0.2">
      <c r="B10286" s="1">
        <v>8.5691614699999992</v>
      </c>
      <c r="C10286" s="1">
        <v>4.9029706099999997</v>
      </c>
    </row>
    <row r="10287" spans="2:3" x14ac:dyDescent="0.2">
      <c r="B10287" s="1">
        <v>8.5699947999999999</v>
      </c>
      <c r="C10287" s="1">
        <v>4.8992064400000004</v>
      </c>
    </row>
    <row r="10288" spans="2:3" x14ac:dyDescent="0.2">
      <c r="B10288" s="1">
        <v>8.5708281300000007</v>
      </c>
      <c r="C10288" s="1">
        <v>4.8675663299999998</v>
      </c>
    </row>
    <row r="10289" spans="2:3" x14ac:dyDescent="0.2">
      <c r="B10289" s="1">
        <v>8.5716614700000004</v>
      </c>
      <c r="C10289" s="1">
        <v>4.8042436200000003</v>
      </c>
    </row>
    <row r="10290" spans="2:3" x14ac:dyDescent="0.2">
      <c r="B10290" s="1">
        <v>8.5724947999999994</v>
      </c>
      <c r="C10290" s="1">
        <v>4.7311681200000004</v>
      </c>
    </row>
    <row r="10291" spans="2:3" x14ac:dyDescent="0.2">
      <c r="B10291" s="1">
        <v>8.5733281300000002</v>
      </c>
      <c r="C10291" s="1">
        <v>4.6647379999999998</v>
      </c>
    </row>
    <row r="10292" spans="2:3" x14ac:dyDescent="0.2">
      <c r="B10292" s="1">
        <v>8.57416147</v>
      </c>
      <c r="C10292" s="1">
        <v>4.6176131199999997</v>
      </c>
    </row>
    <row r="10293" spans="2:3" x14ac:dyDescent="0.2">
      <c r="B10293" s="1">
        <v>8.5749948000000007</v>
      </c>
      <c r="C10293" s="1">
        <v>4.5985116000000001</v>
      </c>
    </row>
    <row r="10294" spans="2:3" x14ac:dyDescent="0.2">
      <c r="B10294" s="1">
        <v>8.5758281299999997</v>
      </c>
      <c r="C10294" s="1">
        <v>4.5960510899999996</v>
      </c>
    </row>
    <row r="10295" spans="2:3" x14ac:dyDescent="0.2">
      <c r="B10295" s="1">
        <v>8.5766614699999995</v>
      </c>
      <c r="C10295" s="1">
        <v>4.5923880700000002</v>
      </c>
    </row>
    <row r="10296" spans="2:3" x14ac:dyDescent="0.2">
      <c r="B10296" s="1">
        <v>8.5774948000000002</v>
      </c>
      <c r="C10296" s="1">
        <v>4.5627241200000004</v>
      </c>
    </row>
    <row r="10297" spans="2:3" x14ac:dyDescent="0.2">
      <c r="B10297" s="1">
        <v>8.5783281299999992</v>
      </c>
      <c r="C10297" s="1">
        <v>4.5097787699999996</v>
      </c>
    </row>
    <row r="10298" spans="2:3" x14ac:dyDescent="0.2">
      <c r="B10298" s="1">
        <v>8.5791614700000007</v>
      </c>
      <c r="C10298" s="1">
        <v>4.4498064800000003</v>
      </c>
    </row>
    <row r="10299" spans="2:3" x14ac:dyDescent="0.2">
      <c r="B10299" s="1">
        <v>8.5799947999999997</v>
      </c>
      <c r="C10299" s="1">
        <v>4.3979824199999999</v>
      </c>
    </row>
    <row r="10300" spans="2:3" x14ac:dyDescent="0.2">
      <c r="B10300" s="1">
        <v>8.5808281300000004</v>
      </c>
      <c r="C10300" s="1">
        <v>4.3652346399999997</v>
      </c>
    </row>
    <row r="10301" spans="2:3" x14ac:dyDescent="0.2">
      <c r="B10301" s="1">
        <v>8.5816614700000002</v>
      </c>
      <c r="C10301" s="1">
        <v>4.3507008899999997</v>
      </c>
    </row>
    <row r="10302" spans="2:3" x14ac:dyDescent="0.2">
      <c r="B10302" s="1">
        <v>8.5824947999999992</v>
      </c>
      <c r="C10302" s="1">
        <v>4.3504532300000003</v>
      </c>
    </row>
    <row r="10303" spans="2:3" x14ac:dyDescent="0.2">
      <c r="B10303" s="1">
        <v>8.5833281299999999</v>
      </c>
      <c r="C10303" s="1">
        <v>4.3488292399999997</v>
      </c>
    </row>
    <row r="10304" spans="2:3" x14ac:dyDescent="0.2">
      <c r="B10304" s="1">
        <v>8.5841614699999997</v>
      </c>
      <c r="C10304" s="1">
        <v>4.33355596</v>
      </c>
    </row>
    <row r="10305" spans="2:3" x14ac:dyDescent="0.2">
      <c r="B10305" s="1">
        <v>8.5849948000000005</v>
      </c>
      <c r="C10305" s="1">
        <v>4.3020691199999996</v>
      </c>
    </row>
    <row r="10306" spans="2:3" x14ac:dyDescent="0.2">
      <c r="B10306" s="1">
        <v>8.5858281299999994</v>
      </c>
      <c r="C10306" s="1">
        <v>4.2616090399999997</v>
      </c>
    </row>
    <row r="10307" spans="2:3" x14ac:dyDescent="0.2">
      <c r="B10307" s="1">
        <v>8.5866614699999992</v>
      </c>
      <c r="C10307" s="1">
        <v>4.2258055700000003</v>
      </c>
    </row>
    <row r="10308" spans="2:3" x14ac:dyDescent="0.2">
      <c r="B10308" s="1">
        <v>8.5874948</v>
      </c>
      <c r="C10308" s="1">
        <v>4.2062604600000002</v>
      </c>
    </row>
    <row r="10309" spans="2:3" x14ac:dyDescent="0.2">
      <c r="B10309" s="1">
        <v>8.5883281300000007</v>
      </c>
      <c r="C10309" s="1">
        <v>4.2121103</v>
      </c>
    </row>
    <row r="10310" spans="2:3" x14ac:dyDescent="0.2">
      <c r="B10310" s="1">
        <v>8.5891614700000005</v>
      </c>
      <c r="C10310" s="1">
        <v>4.2337866200000001</v>
      </c>
    </row>
    <row r="10311" spans="2:3" x14ac:dyDescent="0.2">
      <c r="B10311" s="1">
        <v>8.5899947999999995</v>
      </c>
      <c r="C10311" s="1">
        <v>4.2587472799999997</v>
      </c>
    </row>
    <row r="10312" spans="2:3" x14ac:dyDescent="0.2">
      <c r="B10312" s="1">
        <v>8.5908281300000002</v>
      </c>
      <c r="C10312" s="1">
        <v>4.2706451200000002</v>
      </c>
    </row>
    <row r="10313" spans="2:3" x14ac:dyDescent="0.2">
      <c r="B10313" s="1">
        <v>8.59166147</v>
      </c>
      <c r="C10313" s="1">
        <v>4.2674781599999996</v>
      </c>
    </row>
    <row r="10314" spans="2:3" x14ac:dyDescent="0.2">
      <c r="B10314" s="1">
        <v>8.5924948000000008</v>
      </c>
      <c r="C10314" s="1">
        <v>4.2593747999999998</v>
      </c>
    </row>
    <row r="10315" spans="2:3" x14ac:dyDescent="0.2">
      <c r="B10315" s="1">
        <v>8.5933281299999997</v>
      </c>
      <c r="C10315" s="1">
        <v>4.2570672199999997</v>
      </c>
    </row>
    <row r="10316" spans="2:3" x14ac:dyDescent="0.2">
      <c r="B10316" s="1">
        <v>8.5941614699999995</v>
      </c>
      <c r="C10316" s="1">
        <v>4.2731869199999997</v>
      </c>
    </row>
    <row r="10317" spans="2:3" x14ac:dyDescent="0.2">
      <c r="B10317" s="1">
        <v>8.5949948000000003</v>
      </c>
      <c r="C10317" s="1">
        <v>4.3109373</v>
      </c>
    </row>
    <row r="10318" spans="2:3" x14ac:dyDescent="0.2">
      <c r="B10318" s="1">
        <v>8.5958281299999992</v>
      </c>
      <c r="C10318" s="1">
        <v>4.3726138199999998</v>
      </c>
    </row>
    <row r="10319" spans="2:3" x14ac:dyDescent="0.2">
      <c r="B10319" s="1">
        <v>8.5966614700000008</v>
      </c>
      <c r="C10319" s="1">
        <v>4.4400768099999999</v>
      </c>
    </row>
    <row r="10320" spans="2:3" x14ac:dyDescent="0.2">
      <c r="B10320" s="1">
        <v>8.5974947999999998</v>
      </c>
      <c r="C10320" s="1">
        <v>4.4960991300000002</v>
      </c>
    </row>
    <row r="10321" spans="2:3" x14ac:dyDescent="0.2">
      <c r="B10321" s="1">
        <v>8.5983281300000005</v>
      </c>
      <c r="C10321" s="1">
        <v>4.5341589600000001</v>
      </c>
    </row>
    <row r="10322" spans="2:3" x14ac:dyDescent="0.2">
      <c r="B10322" s="1">
        <v>8.5991614700000003</v>
      </c>
      <c r="C10322" s="1">
        <v>4.5667929200000001</v>
      </c>
    </row>
    <row r="10323" spans="2:3" x14ac:dyDescent="0.2">
      <c r="B10323" s="1">
        <v>8.5999947999999993</v>
      </c>
      <c r="C10323" s="1">
        <v>4.6075200199999999</v>
      </c>
    </row>
    <row r="10324" spans="2:3" x14ac:dyDescent="0.2">
      <c r="B10324" s="1">
        <v>8.60082813</v>
      </c>
      <c r="C10324" s="1">
        <v>4.6649689299999997</v>
      </c>
    </row>
    <row r="10325" spans="2:3" x14ac:dyDescent="0.2">
      <c r="B10325" s="1">
        <v>8.6016614699999998</v>
      </c>
      <c r="C10325" s="1">
        <v>4.7529292200000004</v>
      </c>
    </row>
    <row r="10326" spans="2:3" x14ac:dyDescent="0.2">
      <c r="B10326" s="1">
        <v>8.6024948000000006</v>
      </c>
      <c r="C10326" s="1">
        <v>4.87110193</v>
      </c>
    </row>
    <row r="10327" spans="2:3" x14ac:dyDescent="0.2">
      <c r="B10327" s="1">
        <v>8.6033281299999995</v>
      </c>
      <c r="C10327" s="1">
        <v>4.9980127999999997</v>
      </c>
    </row>
    <row r="10328" spans="2:3" x14ac:dyDescent="0.2">
      <c r="B10328" s="1">
        <v>8.6041614699999993</v>
      </c>
      <c r="C10328" s="1">
        <v>5.1000330700000003</v>
      </c>
    </row>
    <row r="10329" spans="2:3" x14ac:dyDescent="0.2">
      <c r="B10329" s="1">
        <v>8.6049948000000001</v>
      </c>
      <c r="C10329" s="1">
        <v>5.1645401700000004</v>
      </c>
    </row>
    <row r="10330" spans="2:3" x14ac:dyDescent="0.2">
      <c r="B10330" s="1">
        <v>8.6058281300000008</v>
      </c>
      <c r="C10330" s="1">
        <v>5.2131242200000001</v>
      </c>
    </row>
    <row r="10331" spans="2:3" x14ac:dyDescent="0.2">
      <c r="B10331" s="1">
        <v>8.6066614700000006</v>
      </c>
      <c r="C10331" s="1">
        <v>5.2723825800000004</v>
      </c>
    </row>
    <row r="10332" spans="2:3" x14ac:dyDescent="0.2">
      <c r="B10332" s="1">
        <v>8.6074947999999996</v>
      </c>
      <c r="C10332" s="1">
        <v>5.3602087200000001</v>
      </c>
    </row>
    <row r="10333" spans="2:3" x14ac:dyDescent="0.2">
      <c r="B10333" s="1">
        <v>8.6083281300000003</v>
      </c>
      <c r="C10333" s="1">
        <v>5.4859614700000003</v>
      </c>
    </row>
    <row r="10334" spans="2:3" x14ac:dyDescent="0.2">
      <c r="B10334" s="1">
        <v>8.6091614700000001</v>
      </c>
      <c r="C10334" s="1">
        <v>5.6445782800000002</v>
      </c>
    </row>
    <row r="10335" spans="2:3" x14ac:dyDescent="0.2">
      <c r="B10335" s="1">
        <v>8.6099948000000008</v>
      </c>
      <c r="C10335" s="1">
        <v>5.7992424700000003</v>
      </c>
    </row>
    <row r="10336" spans="2:3" x14ac:dyDescent="0.2">
      <c r="B10336" s="1">
        <v>8.6108281299999998</v>
      </c>
      <c r="C10336" s="1">
        <v>5.9099571800000001</v>
      </c>
    </row>
    <row r="10337" spans="2:3" x14ac:dyDescent="0.2">
      <c r="B10337" s="1">
        <v>8.6116614699999996</v>
      </c>
      <c r="C10337" s="1">
        <v>5.9565471299999997</v>
      </c>
    </row>
    <row r="10338" spans="2:3" x14ac:dyDescent="0.2">
      <c r="B10338" s="1">
        <v>8.6124948000000003</v>
      </c>
      <c r="C10338" s="1">
        <v>5.9659417100000001</v>
      </c>
    </row>
    <row r="10339" spans="2:3" x14ac:dyDescent="0.2">
      <c r="B10339" s="1">
        <v>8.6133281299999993</v>
      </c>
      <c r="C10339" s="1">
        <v>5.9758005699999996</v>
      </c>
    </row>
    <row r="10340" spans="2:3" x14ac:dyDescent="0.2">
      <c r="B10340" s="1">
        <v>8.6141614700000009</v>
      </c>
      <c r="C10340" s="1">
        <v>6.0144922599999999</v>
      </c>
    </row>
    <row r="10341" spans="2:3" x14ac:dyDescent="0.2">
      <c r="B10341" s="1">
        <v>8.6149947999999998</v>
      </c>
      <c r="C10341" s="1">
        <v>6.10473979</v>
      </c>
    </row>
    <row r="10342" spans="2:3" x14ac:dyDescent="0.2">
      <c r="B10342" s="1">
        <v>8.6158281300000006</v>
      </c>
      <c r="C10342" s="1">
        <v>6.2321521999999998</v>
      </c>
    </row>
    <row r="10343" spans="2:3" x14ac:dyDescent="0.2">
      <c r="B10343" s="1">
        <v>8.6166614700000004</v>
      </c>
      <c r="C10343" s="1">
        <v>6.3497610399999997</v>
      </c>
    </row>
    <row r="10344" spans="2:3" x14ac:dyDescent="0.2">
      <c r="B10344" s="1">
        <v>8.6174947999999993</v>
      </c>
      <c r="C10344" s="1">
        <v>6.4057975999999996</v>
      </c>
    </row>
    <row r="10345" spans="2:3" x14ac:dyDescent="0.2">
      <c r="B10345" s="1">
        <v>8.6183281300000001</v>
      </c>
      <c r="C10345" s="1">
        <v>6.3874428600000002</v>
      </c>
    </row>
    <row r="10346" spans="2:3" x14ac:dyDescent="0.2">
      <c r="B10346" s="1">
        <v>8.6191614699999999</v>
      </c>
      <c r="C10346" s="1">
        <v>6.3365891400000001</v>
      </c>
    </row>
    <row r="10347" spans="2:3" x14ac:dyDescent="0.2">
      <c r="B10347" s="1">
        <v>8.6199948000000006</v>
      </c>
      <c r="C10347" s="1">
        <v>6.29472159</v>
      </c>
    </row>
    <row r="10348" spans="2:3" x14ac:dyDescent="0.2">
      <c r="B10348" s="1">
        <v>8.6208281299999996</v>
      </c>
      <c r="C10348" s="1">
        <v>6.2871166900000004</v>
      </c>
    </row>
    <row r="10349" spans="2:3" x14ac:dyDescent="0.2">
      <c r="B10349" s="1">
        <v>8.6216614699999994</v>
      </c>
      <c r="C10349" s="1">
        <v>6.3380427800000003</v>
      </c>
    </row>
    <row r="10350" spans="2:3" x14ac:dyDescent="0.2">
      <c r="B10350" s="1">
        <v>8.6224948000000001</v>
      </c>
      <c r="C10350" s="1">
        <v>6.4259321199999997</v>
      </c>
    </row>
    <row r="10351" spans="2:3" x14ac:dyDescent="0.2">
      <c r="B10351" s="1">
        <v>8.6233281300000009</v>
      </c>
      <c r="C10351" s="1">
        <v>6.4967723399999997</v>
      </c>
    </row>
    <row r="10352" spans="2:3" x14ac:dyDescent="0.2">
      <c r="B10352" s="1">
        <v>8.6241614700000007</v>
      </c>
      <c r="C10352" s="1">
        <v>6.4947246400000003</v>
      </c>
    </row>
    <row r="10353" spans="2:3" x14ac:dyDescent="0.2">
      <c r="B10353" s="1">
        <v>8.6249947999999996</v>
      </c>
      <c r="C10353" s="1">
        <v>6.41250169</v>
      </c>
    </row>
    <row r="10354" spans="2:3" x14ac:dyDescent="0.2">
      <c r="B10354" s="1">
        <v>8.6258281300000004</v>
      </c>
      <c r="C10354" s="1">
        <v>6.3054639799999999</v>
      </c>
    </row>
    <row r="10355" spans="2:3" x14ac:dyDescent="0.2">
      <c r="B10355" s="1">
        <v>8.6266614700000002</v>
      </c>
      <c r="C10355" s="1">
        <v>6.2187268700000002</v>
      </c>
    </row>
    <row r="10356" spans="2:3" x14ac:dyDescent="0.2">
      <c r="B10356" s="1">
        <v>8.6274947999999991</v>
      </c>
      <c r="C10356" s="1">
        <v>6.1792883200000004</v>
      </c>
    </row>
    <row r="10357" spans="2:3" x14ac:dyDescent="0.2">
      <c r="B10357" s="1">
        <v>8.6283281299999999</v>
      </c>
      <c r="C10357" s="1">
        <v>6.2009543000000003</v>
      </c>
    </row>
    <row r="10358" spans="2:3" x14ac:dyDescent="0.2">
      <c r="B10358" s="1">
        <v>8.6291614699999997</v>
      </c>
      <c r="C10358" s="1">
        <v>6.2558533799999996</v>
      </c>
    </row>
    <row r="10359" spans="2:3" x14ac:dyDescent="0.2">
      <c r="B10359" s="1">
        <v>8.6299948000000004</v>
      </c>
      <c r="C10359" s="1">
        <v>6.2986739600000003</v>
      </c>
    </row>
    <row r="10360" spans="2:3" x14ac:dyDescent="0.2">
      <c r="B10360" s="1">
        <v>8.6308281299999994</v>
      </c>
      <c r="C10360" s="1">
        <v>6.2826458299999999</v>
      </c>
    </row>
    <row r="10361" spans="2:3" x14ac:dyDescent="0.2">
      <c r="B10361" s="1">
        <v>8.6316614699999992</v>
      </c>
      <c r="C10361" s="1">
        <v>6.2024989699999997</v>
      </c>
    </row>
    <row r="10362" spans="2:3" x14ac:dyDescent="0.2">
      <c r="B10362" s="1">
        <v>8.6324947999999999</v>
      </c>
      <c r="C10362" s="1">
        <v>6.1013625400000002</v>
      </c>
    </row>
    <row r="10363" spans="2:3" x14ac:dyDescent="0.2">
      <c r="B10363" s="1">
        <v>8.6333281300000007</v>
      </c>
      <c r="C10363" s="1">
        <v>6.0116514900000002</v>
      </c>
    </row>
    <row r="10364" spans="2:3" x14ac:dyDescent="0.2">
      <c r="B10364" s="1">
        <v>8.6341614700000004</v>
      </c>
      <c r="C10364" s="1">
        <v>5.9603927700000003</v>
      </c>
    </row>
    <row r="10365" spans="2:3" x14ac:dyDescent="0.2">
      <c r="B10365" s="1">
        <v>8.6349947999999994</v>
      </c>
      <c r="C10365" s="1">
        <v>5.9598677599999998</v>
      </c>
    </row>
    <row r="10366" spans="2:3" x14ac:dyDescent="0.2">
      <c r="B10366" s="1">
        <v>8.6358281300000002</v>
      </c>
      <c r="C10366" s="1">
        <v>5.9910282600000002</v>
      </c>
    </row>
    <row r="10367" spans="2:3" x14ac:dyDescent="0.2">
      <c r="B10367" s="1">
        <v>8.63666147</v>
      </c>
      <c r="C10367" s="1">
        <v>6.0162808300000004</v>
      </c>
    </row>
    <row r="10368" spans="2:3" x14ac:dyDescent="0.2">
      <c r="B10368" s="1">
        <v>8.6374948000000007</v>
      </c>
      <c r="C10368" s="1">
        <v>5.9907380799999999</v>
      </c>
    </row>
    <row r="10369" spans="2:3" x14ac:dyDescent="0.2">
      <c r="B10369" s="1">
        <v>8.6383281299999997</v>
      </c>
      <c r="C10369" s="1">
        <v>5.9113705799999998</v>
      </c>
    </row>
    <row r="10370" spans="2:3" x14ac:dyDescent="0.2">
      <c r="B10370" s="1">
        <v>8.6391614699999995</v>
      </c>
      <c r="C10370" s="1">
        <v>5.8096004700000003</v>
      </c>
    </row>
    <row r="10371" spans="2:3" x14ac:dyDescent="0.2">
      <c r="B10371" s="1">
        <v>8.6399948000000002</v>
      </c>
      <c r="C10371" s="1">
        <v>5.72227891</v>
      </c>
    </row>
    <row r="10372" spans="2:3" x14ac:dyDescent="0.2">
      <c r="B10372" s="1">
        <v>8.6408281299999992</v>
      </c>
      <c r="C10372" s="1">
        <v>5.6714425999999998</v>
      </c>
    </row>
    <row r="10373" spans="2:3" x14ac:dyDescent="0.2">
      <c r="B10373" s="1">
        <v>8.6416614700000007</v>
      </c>
      <c r="C10373" s="1">
        <v>5.6653708199999997</v>
      </c>
    </row>
    <row r="10374" spans="2:3" x14ac:dyDescent="0.2">
      <c r="B10374" s="1">
        <v>8.6424947999999997</v>
      </c>
      <c r="C10374" s="1">
        <v>5.6869706799999999</v>
      </c>
    </row>
    <row r="10375" spans="2:3" x14ac:dyDescent="0.2">
      <c r="B10375" s="1">
        <v>8.6433281300000004</v>
      </c>
      <c r="C10375" s="1">
        <v>5.6994512799999999</v>
      </c>
    </row>
    <row r="10376" spans="2:3" x14ac:dyDescent="0.2">
      <c r="B10376" s="1">
        <v>8.6441614700000002</v>
      </c>
      <c r="C10376" s="1">
        <v>5.6687442700000004</v>
      </c>
    </row>
    <row r="10377" spans="2:3" x14ac:dyDescent="0.2">
      <c r="B10377" s="1">
        <v>8.6449947999999992</v>
      </c>
      <c r="C10377" s="1">
        <v>5.5880551199999999</v>
      </c>
    </row>
    <row r="10378" spans="2:3" x14ac:dyDescent="0.2">
      <c r="B10378" s="1">
        <v>8.6458281299999999</v>
      </c>
      <c r="C10378" s="1">
        <v>5.4918107699999998</v>
      </c>
    </row>
    <row r="10379" spans="2:3" x14ac:dyDescent="0.2">
      <c r="B10379" s="1">
        <v>8.6466614699999997</v>
      </c>
      <c r="C10379" s="1">
        <v>5.4125268200000001</v>
      </c>
    </row>
    <row r="10380" spans="2:3" x14ac:dyDescent="0.2">
      <c r="B10380" s="1">
        <v>8.6474948000000005</v>
      </c>
      <c r="C10380" s="1">
        <v>5.3676353199999998</v>
      </c>
    </row>
    <row r="10381" spans="2:3" x14ac:dyDescent="0.2">
      <c r="B10381" s="1">
        <v>8.6483281299999994</v>
      </c>
      <c r="C10381" s="1">
        <v>5.36319736</v>
      </c>
    </row>
    <row r="10382" spans="2:3" x14ac:dyDescent="0.2">
      <c r="B10382" s="1">
        <v>8.6491614699999992</v>
      </c>
      <c r="C10382" s="1">
        <v>5.3824015999999997</v>
      </c>
    </row>
    <row r="10383" spans="2:3" x14ac:dyDescent="0.2">
      <c r="B10383" s="1">
        <v>8.6499948</v>
      </c>
      <c r="C10383" s="1">
        <v>5.3981130999999998</v>
      </c>
    </row>
    <row r="10384" spans="2:3" x14ac:dyDescent="0.2">
      <c r="B10384" s="1">
        <v>8.6508281300000007</v>
      </c>
      <c r="C10384" s="1">
        <v>5.3797014399999998</v>
      </c>
    </row>
    <row r="10385" spans="2:3" x14ac:dyDescent="0.2">
      <c r="B10385" s="1">
        <v>8.6516614700000005</v>
      </c>
      <c r="C10385" s="1">
        <v>5.32627352</v>
      </c>
    </row>
    <row r="10386" spans="2:3" x14ac:dyDescent="0.2">
      <c r="B10386" s="1">
        <v>8.6524947999999995</v>
      </c>
      <c r="C10386" s="1">
        <v>5.2611167200000004</v>
      </c>
    </row>
    <row r="10387" spans="2:3" x14ac:dyDescent="0.2">
      <c r="B10387" s="1">
        <v>8.6533281300000002</v>
      </c>
      <c r="C10387" s="1">
        <v>5.2059062000000003</v>
      </c>
    </row>
    <row r="10388" spans="2:3" x14ac:dyDescent="0.2">
      <c r="B10388" s="1">
        <v>8.65416147</v>
      </c>
      <c r="C10388" s="1">
        <v>5.1769652199999996</v>
      </c>
    </row>
    <row r="10389" spans="2:3" x14ac:dyDescent="0.2">
      <c r="B10389" s="1">
        <v>8.6549948000000008</v>
      </c>
      <c r="C10389" s="1">
        <v>5.1865185699999996</v>
      </c>
    </row>
    <row r="10390" spans="2:3" x14ac:dyDescent="0.2">
      <c r="B10390" s="1">
        <v>8.6558281299999997</v>
      </c>
      <c r="C10390" s="1">
        <v>5.22136668</v>
      </c>
    </row>
    <row r="10391" spans="2:3" x14ac:dyDescent="0.2">
      <c r="B10391" s="1">
        <v>8.6566614699999995</v>
      </c>
      <c r="C10391" s="1">
        <v>5.2516715300000003</v>
      </c>
    </row>
    <row r="10392" spans="2:3" x14ac:dyDescent="0.2">
      <c r="B10392" s="1">
        <v>8.6574948000000003</v>
      </c>
      <c r="C10392" s="1">
        <v>5.2466028600000003</v>
      </c>
    </row>
    <row r="10393" spans="2:3" x14ac:dyDescent="0.2">
      <c r="B10393" s="1">
        <v>8.6583281299999992</v>
      </c>
      <c r="C10393" s="1">
        <v>5.2058725399999997</v>
      </c>
    </row>
    <row r="10394" spans="2:3" x14ac:dyDescent="0.2">
      <c r="B10394" s="1">
        <v>8.6591614700000008</v>
      </c>
      <c r="C10394" s="1">
        <v>5.1532712900000002</v>
      </c>
    </row>
    <row r="10395" spans="2:3" x14ac:dyDescent="0.2">
      <c r="B10395" s="1">
        <v>8.6599947999999998</v>
      </c>
      <c r="C10395" s="1">
        <v>5.10976052</v>
      </c>
    </row>
    <row r="10396" spans="2:3" x14ac:dyDescent="0.2">
      <c r="B10396" s="1">
        <v>8.6608281300000005</v>
      </c>
      <c r="C10396" s="1">
        <v>5.0906210700000001</v>
      </c>
    </row>
    <row r="10397" spans="2:3" x14ac:dyDescent="0.2">
      <c r="B10397" s="1">
        <v>8.6616614700000003</v>
      </c>
      <c r="C10397" s="1">
        <v>5.1041245100000001</v>
      </c>
    </row>
    <row r="10398" spans="2:3" x14ac:dyDescent="0.2">
      <c r="B10398" s="1">
        <v>8.6624947999999993</v>
      </c>
      <c r="C10398" s="1">
        <v>5.1431101899999998</v>
      </c>
    </row>
    <row r="10399" spans="2:3" x14ac:dyDescent="0.2">
      <c r="B10399" s="1">
        <v>8.66332813</v>
      </c>
      <c r="C10399" s="1">
        <v>5.1776500800000003</v>
      </c>
    </row>
    <row r="10400" spans="2:3" x14ac:dyDescent="0.2">
      <c r="B10400" s="1">
        <v>8.6641614699999998</v>
      </c>
      <c r="C10400" s="1">
        <v>5.17556013</v>
      </c>
    </row>
    <row r="10401" spans="2:3" x14ac:dyDescent="0.2">
      <c r="B10401" s="1">
        <v>8.6649948000000006</v>
      </c>
      <c r="C10401" s="1">
        <v>5.1342472399999997</v>
      </c>
    </row>
    <row r="10402" spans="2:3" x14ac:dyDescent="0.2">
      <c r="B10402" s="1">
        <v>8.6658281299999995</v>
      </c>
      <c r="C10402" s="1">
        <v>5.07938022</v>
      </c>
    </row>
    <row r="10403" spans="2:3" x14ac:dyDescent="0.2">
      <c r="B10403" s="1">
        <v>8.6666614699999993</v>
      </c>
      <c r="C10403" s="1">
        <v>5.0355541700000002</v>
      </c>
    </row>
    <row r="10404" spans="2:3" x14ac:dyDescent="0.2">
      <c r="B10404" s="1">
        <v>8.6674948000000001</v>
      </c>
      <c r="C10404" s="1">
        <v>5.0157220699999998</v>
      </c>
    </row>
    <row r="10405" spans="2:3" x14ac:dyDescent="0.2">
      <c r="B10405" s="1">
        <v>8.6683281300000008</v>
      </c>
      <c r="C10405" s="1">
        <v>5.0265662600000001</v>
      </c>
    </row>
    <row r="10406" spans="2:3" x14ac:dyDescent="0.2">
      <c r="B10406" s="1">
        <v>8.6691614700000006</v>
      </c>
      <c r="C10406" s="1">
        <v>5.0599407300000001</v>
      </c>
    </row>
    <row r="10407" spans="2:3" x14ac:dyDescent="0.2">
      <c r="B10407" s="1">
        <v>8.6699947999999996</v>
      </c>
      <c r="C10407" s="1">
        <v>5.0893164899999999</v>
      </c>
    </row>
    <row r="10408" spans="2:3" x14ac:dyDescent="0.2">
      <c r="B10408" s="1">
        <v>8.6708281300000003</v>
      </c>
      <c r="C10408" s="1">
        <v>5.0826746700000003</v>
      </c>
    </row>
    <row r="10409" spans="2:3" x14ac:dyDescent="0.2">
      <c r="B10409" s="1">
        <v>8.6716614700000001</v>
      </c>
      <c r="C10409" s="1">
        <v>5.0360981699999998</v>
      </c>
    </row>
    <row r="10410" spans="2:3" x14ac:dyDescent="0.2">
      <c r="B10410" s="1">
        <v>8.6724948000000008</v>
      </c>
      <c r="C10410" s="1">
        <v>4.9737252200000004</v>
      </c>
    </row>
    <row r="10411" spans="2:3" x14ac:dyDescent="0.2">
      <c r="B10411" s="1">
        <v>8.6733281299999998</v>
      </c>
      <c r="C10411" s="1">
        <v>4.9227905200000004</v>
      </c>
    </row>
    <row r="10412" spans="2:3" x14ac:dyDescent="0.2">
      <c r="B10412" s="1">
        <v>8.6741614699999996</v>
      </c>
      <c r="C10412" s="1">
        <v>4.8983008400000001</v>
      </c>
    </row>
    <row r="10413" spans="2:3" x14ac:dyDescent="0.2">
      <c r="B10413" s="1">
        <v>8.6749948000000003</v>
      </c>
      <c r="C10413" s="1">
        <v>4.9064140199999997</v>
      </c>
    </row>
    <row r="10414" spans="2:3" x14ac:dyDescent="0.2">
      <c r="B10414" s="1">
        <v>8.6758281299999993</v>
      </c>
      <c r="C10414" s="1">
        <v>4.9367851099999998</v>
      </c>
    </row>
    <row r="10415" spans="2:3" x14ac:dyDescent="0.2">
      <c r="B10415" s="1">
        <v>8.6766614700000009</v>
      </c>
      <c r="C10415" s="1">
        <v>4.9642277799999999</v>
      </c>
    </row>
    <row r="10416" spans="2:3" x14ac:dyDescent="0.2">
      <c r="B10416" s="1">
        <v>8.6774947999999998</v>
      </c>
      <c r="C10416" s="1">
        <v>4.9619558799999997</v>
      </c>
    </row>
    <row r="10417" spans="2:3" x14ac:dyDescent="0.2">
      <c r="B10417" s="1">
        <v>8.6783281300000006</v>
      </c>
      <c r="C10417" s="1">
        <v>4.9283318700000001</v>
      </c>
    </row>
    <row r="10418" spans="2:3" x14ac:dyDescent="0.2">
      <c r="B10418" s="1">
        <v>8.6791614700000004</v>
      </c>
      <c r="C10418" s="1">
        <v>4.8844188099999997</v>
      </c>
    </row>
    <row r="10419" spans="2:3" x14ac:dyDescent="0.2">
      <c r="B10419" s="1">
        <v>8.6799947999999993</v>
      </c>
      <c r="C10419" s="1">
        <v>4.8533475900000003</v>
      </c>
    </row>
    <row r="10420" spans="2:3" x14ac:dyDescent="0.2">
      <c r="B10420" s="1">
        <v>8.6808281300000001</v>
      </c>
      <c r="C10420" s="1">
        <v>4.8456426099999996</v>
      </c>
    </row>
    <row r="10421" spans="2:3" x14ac:dyDescent="0.2">
      <c r="B10421" s="1">
        <v>8.6816614699999999</v>
      </c>
      <c r="C10421" s="1">
        <v>4.8685424900000003</v>
      </c>
    </row>
    <row r="10422" spans="2:3" x14ac:dyDescent="0.2">
      <c r="B10422" s="1">
        <v>8.6824948000000006</v>
      </c>
      <c r="C10422" s="1">
        <v>4.9156104699999998</v>
      </c>
    </row>
    <row r="10423" spans="2:3" x14ac:dyDescent="0.2">
      <c r="B10423" s="1">
        <v>8.6833281299999996</v>
      </c>
      <c r="C10423" s="1">
        <v>4.9631957399999997</v>
      </c>
    </row>
    <row r="10424" spans="2:3" x14ac:dyDescent="0.2">
      <c r="B10424" s="1">
        <v>8.6841614699999994</v>
      </c>
      <c r="C10424" s="1">
        <v>4.9892050899999996</v>
      </c>
    </row>
    <row r="10425" spans="2:3" x14ac:dyDescent="0.2">
      <c r="B10425" s="1">
        <v>8.6849948000000001</v>
      </c>
      <c r="C10425" s="1">
        <v>4.9851871599999997</v>
      </c>
    </row>
    <row r="10426" spans="2:3" x14ac:dyDescent="0.2">
      <c r="B10426" s="1">
        <v>8.6858281300000009</v>
      </c>
      <c r="C10426" s="1">
        <v>4.9740326100000001</v>
      </c>
    </row>
    <row r="10427" spans="2:3" x14ac:dyDescent="0.2">
      <c r="B10427" s="1">
        <v>8.6866614700000007</v>
      </c>
      <c r="C10427" s="1">
        <v>4.9735093600000004</v>
      </c>
    </row>
    <row r="10428" spans="2:3" x14ac:dyDescent="0.2">
      <c r="B10428" s="1">
        <v>8.6874947999999996</v>
      </c>
      <c r="C10428" s="1">
        <v>5.0015431799999996</v>
      </c>
    </row>
    <row r="10429" spans="2:3" x14ac:dyDescent="0.2">
      <c r="B10429" s="1">
        <v>8.6883281300000004</v>
      </c>
      <c r="C10429" s="1">
        <v>5.0715269699999999</v>
      </c>
    </row>
    <row r="10430" spans="2:3" x14ac:dyDescent="0.2">
      <c r="B10430" s="1">
        <v>8.6891614700000002</v>
      </c>
      <c r="C10430" s="1">
        <v>5.1774050200000001</v>
      </c>
    </row>
    <row r="10431" spans="2:3" x14ac:dyDescent="0.2">
      <c r="B10431" s="1">
        <v>8.6899947999999991</v>
      </c>
      <c r="C10431" s="1">
        <v>5.2888301699999998</v>
      </c>
    </row>
    <row r="10432" spans="2:3" x14ac:dyDescent="0.2">
      <c r="B10432" s="1">
        <v>8.6908281299999999</v>
      </c>
      <c r="C10432" s="1">
        <v>5.3747880300000004</v>
      </c>
    </row>
    <row r="10433" spans="2:3" x14ac:dyDescent="0.2">
      <c r="B10433" s="1">
        <v>8.6916614699999997</v>
      </c>
      <c r="C10433" s="1">
        <v>5.4193425299999998</v>
      </c>
    </row>
    <row r="10434" spans="2:3" x14ac:dyDescent="0.2">
      <c r="B10434" s="1">
        <v>8.6924948000000004</v>
      </c>
      <c r="C10434" s="1">
        <v>5.4466518199999996</v>
      </c>
    </row>
    <row r="10435" spans="2:3" x14ac:dyDescent="0.2">
      <c r="B10435" s="1">
        <v>8.6933281299999994</v>
      </c>
      <c r="C10435" s="1">
        <v>5.4822286099999999</v>
      </c>
    </row>
    <row r="10436" spans="2:3" x14ac:dyDescent="0.2">
      <c r="B10436" s="1">
        <v>8.6941614699999992</v>
      </c>
      <c r="C10436" s="1">
        <v>5.5496038399999996</v>
      </c>
    </row>
    <row r="10437" spans="2:3" x14ac:dyDescent="0.2">
      <c r="B10437" s="1">
        <v>8.6949947999999999</v>
      </c>
      <c r="C10437" s="1">
        <v>5.6689377199999997</v>
      </c>
    </row>
    <row r="10438" spans="2:3" x14ac:dyDescent="0.2">
      <c r="B10438" s="1">
        <v>8.6958281300000007</v>
      </c>
      <c r="C10438" s="1">
        <v>5.83516221</v>
      </c>
    </row>
    <row r="10439" spans="2:3" x14ac:dyDescent="0.2">
      <c r="B10439" s="1">
        <v>8.6966614700000004</v>
      </c>
      <c r="C10439" s="1">
        <v>6.0091052999999999</v>
      </c>
    </row>
    <row r="10440" spans="2:3" x14ac:dyDescent="0.2">
      <c r="B10440" s="1">
        <v>8.6974947999999994</v>
      </c>
      <c r="C10440" s="1">
        <v>6.1443389599999998</v>
      </c>
    </row>
    <row r="10441" spans="2:3" x14ac:dyDescent="0.2">
      <c r="B10441" s="1">
        <v>8.6983281300000002</v>
      </c>
      <c r="C10441" s="1">
        <v>6.2180766199999997</v>
      </c>
    </row>
    <row r="10442" spans="2:3" x14ac:dyDescent="0.2">
      <c r="B10442" s="1">
        <v>8.69916147</v>
      </c>
      <c r="C10442" s="1">
        <v>6.26700196</v>
      </c>
    </row>
    <row r="10443" spans="2:3" x14ac:dyDescent="0.2">
      <c r="B10443" s="1">
        <v>8.6999948000000007</v>
      </c>
      <c r="C10443" s="1">
        <v>6.3263682899999996</v>
      </c>
    </row>
    <row r="10444" spans="2:3" x14ac:dyDescent="0.2">
      <c r="B10444" s="1">
        <v>8.7008281299999997</v>
      </c>
      <c r="C10444" s="1">
        <v>6.4351841399999996</v>
      </c>
    </row>
    <row r="10445" spans="2:3" x14ac:dyDescent="0.2">
      <c r="B10445" s="1">
        <v>8.7016614699999995</v>
      </c>
      <c r="C10445" s="1">
        <v>6.6204263799999996</v>
      </c>
    </row>
    <row r="10446" spans="2:3" x14ac:dyDescent="0.2">
      <c r="B10446" s="1">
        <v>8.7024948000000002</v>
      </c>
      <c r="C10446" s="1">
        <v>6.8573941999999999</v>
      </c>
    </row>
    <row r="10447" spans="2:3" x14ac:dyDescent="0.2">
      <c r="B10447" s="1">
        <v>8.7033281299999992</v>
      </c>
      <c r="C10447" s="1">
        <v>7.0847811900000002</v>
      </c>
    </row>
    <row r="10448" spans="2:3" x14ac:dyDescent="0.2">
      <c r="B10448" s="1">
        <v>8.7041614700000007</v>
      </c>
      <c r="C10448" s="1">
        <v>7.233727</v>
      </c>
    </row>
    <row r="10449" spans="2:3" x14ac:dyDescent="0.2">
      <c r="B10449" s="1">
        <v>8.7049947999999997</v>
      </c>
      <c r="C10449" s="1">
        <v>7.3018375100000004</v>
      </c>
    </row>
    <row r="10450" spans="2:3" x14ac:dyDescent="0.2">
      <c r="B10450" s="1">
        <v>8.7058281300000004</v>
      </c>
      <c r="C10450" s="1">
        <v>7.3347051099999998</v>
      </c>
    </row>
    <row r="10451" spans="2:3" x14ac:dyDescent="0.2">
      <c r="B10451" s="1">
        <v>8.7066614700000002</v>
      </c>
      <c r="C10451" s="1">
        <v>7.3774915099999996</v>
      </c>
    </row>
    <row r="10452" spans="2:3" x14ac:dyDescent="0.2">
      <c r="B10452" s="1">
        <v>8.7074947999999992</v>
      </c>
      <c r="C10452" s="1">
        <v>7.4710979100000001</v>
      </c>
    </row>
    <row r="10453" spans="2:3" x14ac:dyDescent="0.2">
      <c r="B10453" s="1">
        <v>8.7083281299999999</v>
      </c>
      <c r="C10453" s="1">
        <v>7.6495491600000003</v>
      </c>
    </row>
    <row r="10454" spans="2:3" x14ac:dyDescent="0.2">
      <c r="B10454" s="1">
        <v>8.7091614699999997</v>
      </c>
      <c r="C10454" s="1">
        <v>7.8974453999999996</v>
      </c>
    </row>
    <row r="10455" spans="2:3" x14ac:dyDescent="0.2">
      <c r="B10455" s="1">
        <v>8.7099948000000005</v>
      </c>
      <c r="C10455" s="1">
        <v>8.1361777899999996</v>
      </c>
    </row>
    <row r="10456" spans="2:3" x14ac:dyDescent="0.2">
      <c r="B10456" s="1">
        <v>8.7108281299999994</v>
      </c>
      <c r="C10456" s="1">
        <v>8.2782295700000006</v>
      </c>
    </row>
    <row r="10457" spans="2:3" x14ac:dyDescent="0.2">
      <c r="B10457" s="1">
        <v>8.7116614699999992</v>
      </c>
      <c r="C10457" s="1">
        <v>8.3066276699999992</v>
      </c>
    </row>
    <row r="10458" spans="2:3" x14ac:dyDescent="0.2">
      <c r="B10458" s="1">
        <v>8.7124948</v>
      </c>
      <c r="C10458" s="1">
        <v>8.2806125399999999</v>
      </c>
    </row>
    <row r="10459" spans="2:3" x14ac:dyDescent="0.2">
      <c r="B10459" s="1">
        <v>8.7133281300000007</v>
      </c>
      <c r="C10459" s="1">
        <v>8.26859754</v>
      </c>
    </row>
    <row r="10460" spans="2:3" x14ac:dyDescent="0.2">
      <c r="B10460" s="1">
        <v>8.7141614700000005</v>
      </c>
      <c r="C10460" s="1">
        <v>8.3135797599999997</v>
      </c>
    </row>
    <row r="10461" spans="2:3" x14ac:dyDescent="0.2">
      <c r="B10461" s="1">
        <v>8.7149947999999995</v>
      </c>
      <c r="C10461" s="1">
        <v>8.4546545099999992</v>
      </c>
    </row>
    <row r="10462" spans="2:3" x14ac:dyDescent="0.2">
      <c r="B10462" s="1">
        <v>8.7158281300000002</v>
      </c>
      <c r="C10462" s="1">
        <v>8.6640367400000002</v>
      </c>
    </row>
    <row r="10463" spans="2:3" x14ac:dyDescent="0.2">
      <c r="B10463" s="1">
        <v>8.71666147</v>
      </c>
      <c r="C10463" s="1">
        <v>8.8556741199999998</v>
      </c>
    </row>
    <row r="10464" spans="2:3" x14ac:dyDescent="0.2">
      <c r="B10464" s="1">
        <v>8.7174948000000008</v>
      </c>
      <c r="C10464" s="1">
        <v>8.9385446999999996</v>
      </c>
    </row>
    <row r="10465" spans="2:3" x14ac:dyDescent="0.2">
      <c r="B10465" s="1">
        <v>8.7183281299999997</v>
      </c>
      <c r="C10465" s="1">
        <v>8.8932413300000004</v>
      </c>
    </row>
    <row r="10466" spans="2:3" x14ac:dyDescent="0.2">
      <c r="B10466" s="1">
        <v>8.7191614699999995</v>
      </c>
      <c r="C10466" s="1">
        <v>8.8022111400000007</v>
      </c>
    </row>
    <row r="10467" spans="2:3" x14ac:dyDescent="0.2">
      <c r="B10467" s="1">
        <v>8.7199948000000003</v>
      </c>
      <c r="C10467" s="1">
        <v>8.7287396899999994</v>
      </c>
    </row>
    <row r="10468" spans="2:3" x14ac:dyDescent="0.2">
      <c r="B10468" s="1">
        <v>8.7208281299999992</v>
      </c>
      <c r="C10468" s="1">
        <v>8.72590559</v>
      </c>
    </row>
    <row r="10469" spans="2:3" x14ac:dyDescent="0.2">
      <c r="B10469" s="1">
        <v>8.7216614700000008</v>
      </c>
      <c r="C10469" s="1">
        <v>8.8242172300000004</v>
      </c>
    </row>
    <row r="10470" spans="2:3" x14ac:dyDescent="0.2">
      <c r="B10470" s="1">
        <v>8.7224947999999998</v>
      </c>
      <c r="C10470" s="1">
        <v>8.9943396199999999</v>
      </c>
    </row>
    <row r="10471" spans="2:3" x14ac:dyDescent="0.2">
      <c r="B10471" s="1">
        <v>8.7233281300000005</v>
      </c>
      <c r="C10471" s="1">
        <v>9.1485140999999999</v>
      </c>
    </row>
    <row r="10472" spans="2:3" x14ac:dyDescent="0.2">
      <c r="B10472" s="1">
        <v>8.7241614700000003</v>
      </c>
      <c r="C10472" s="1">
        <v>9.1936648600000002</v>
      </c>
    </row>
    <row r="10473" spans="2:3" x14ac:dyDescent="0.2">
      <c r="B10473" s="1">
        <v>8.7249947999999993</v>
      </c>
      <c r="C10473" s="1">
        <v>9.1287654000000007</v>
      </c>
    </row>
    <row r="10474" spans="2:3" x14ac:dyDescent="0.2">
      <c r="B10474" s="1">
        <v>8.72582813</v>
      </c>
      <c r="C10474" s="1">
        <v>9.0406088800000006</v>
      </c>
    </row>
    <row r="10475" spans="2:3" x14ac:dyDescent="0.2">
      <c r="B10475" s="1">
        <v>8.7266614699999998</v>
      </c>
      <c r="C10475" s="1">
        <v>9.0070266199999995</v>
      </c>
    </row>
    <row r="10476" spans="2:3" x14ac:dyDescent="0.2">
      <c r="B10476" s="1">
        <v>8.7274948000000006</v>
      </c>
      <c r="C10476" s="1">
        <v>9.0831797699999992</v>
      </c>
    </row>
    <row r="10477" spans="2:3" x14ac:dyDescent="0.2">
      <c r="B10477" s="1">
        <v>8.7283281299999995</v>
      </c>
      <c r="C10477" s="1">
        <v>9.3200815699999993</v>
      </c>
    </row>
    <row r="10478" spans="2:3" x14ac:dyDescent="0.2">
      <c r="B10478" s="1">
        <v>8.7291614699999993</v>
      </c>
      <c r="C10478" s="1">
        <v>9.7100179099999995</v>
      </c>
    </row>
    <row r="10479" spans="2:3" x14ac:dyDescent="0.2">
      <c r="B10479" s="1">
        <v>8.7299948000000001</v>
      </c>
      <c r="C10479" s="1">
        <v>10.1823914</v>
      </c>
    </row>
    <row r="10480" spans="2:3" x14ac:dyDescent="0.2">
      <c r="B10480" s="1">
        <v>8.7308281300000008</v>
      </c>
      <c r="C10480" s="1">
        <v>10.6394594</v>
      </c>
    </row>
    <row r="10481" spans="2:3" x14ac:dyDescent="0.2">
      <c r="B10481" s="1">
        <v>8.7316614700000006</v>
      </c>
      <c r="C10481" s="1">
        <v>11.073299199999999</v>
      </c>
    </row>
    <row r="10482" spans="2:3" x14ac:dyDescent="0.2">
      <c r="B10482" s="1">
        <v>8.7324947999999996</v>
      </c>
      <c r="C10482" s="1">
        <v>11.573205400000001</v>
      </c>
    </row>
    <row r="10483" spans="2:3" x14ac:dyDescent="0.2">
      <c r="B10483" s="1">
        <v>8.7333281300000003</v>
      </c>
      <c r="C10483" s="1">
        <v>12.253174899999999</v>
      </c>
    </row>
    <row r="10484" spans="2:3" x14ac:dyDescent="0.2">
      <c r="B10484" s="1">
        <v>8.7341614700000001</v>
      </c>
      <c r="C10484" s="1">
        <v>13.228735</v>
      </c>
    </row>
    <row r="10485" spans="2:3" x14ac:dyDescent="0.2">
      <c r="B10485" s="1">
        <v>8.7349948000000008</v>
      </c>
      <c r="C10485" s="1">
        <v>14.691292000000001</v>
      </c>
    </row>
    <row r="10486" spans="2:3" x14ac:dyDescent="0.2">
      <c r="B10486" s="1">
        <v>8.7358281299999998</v>
      </c>
      <c r="C10486" s="1">
        <v>16.677075800000001</v>
      </c>
    </row>
    <row r="10487" spans="2:3" x14ac:dyDescent="0.2">
      <c r="B10487" s="1">
        <v>8.7366614699999996</v>
      </c>
      <c r="C10487" s="1">
        <v>19.054860600000001</v>
      </c>
    </row>
    <row r="10488" spans="2:3" x14ac:dyDescent="0.2">
      <c r="B10488" s="1">
        <v>8.7374948000000003</v>
      </c>
      <c r="C10488" s="1">
        <v>21.5252172</v>
      </c>
    </row>
    <row r="10489" spans="2:3" x14ac:dyDescent="0.2">
      <c r="B10489" s="1">
        <v>8.7383281299999993</v>
      </c>
      <c r="C10489" s="1">
        <v>23.986287099999998</v>
      </c>
    </row>
    <row r="10490" spans="2:3" x14ac:dyDescent="0.2">
      <c r="B10490" s="1">
        <v>8.7391614700000009</v>
      </c>
      <c r="C10490" s="1">
        <v>26.6036079</v>
      </c>
    </row>
    <row r="10491" spans="2:3" x14ac:dyDescent="0.2">
      <c r="B10491" s="1">
        <v>8.7399947999999998</v>
      </c>
      <c r="C10491" s="1">
        <v>29.6614425</v>
      </c>
    </row>
    <row r="10492" spans="2:3" x14ac:dyDescent="0.2">
      <c r="B10492" s="1">
        <v>8.7408281300000006</v>
      </c>
      <c r="C10492" s="1">
        <v>33.516970600000001</v>
      </c>
    </row>
    <row r="10493" spans="2:3" x14ac:dyDescent="0.2">
      <c r="B10493" s="1">
        <v>8.7416614700000004</v>
      </c>
      <c r="C10493" s="1">
        <v>38.7164699</v>
      </c>
    </row>
    <row r="10494" spans="2:3" x14ac:dyDescent="0.2">
      <c r="B10494" s="1">
        <v>8.7424947999999993</v>
      </c>
      <c r="C10494" s="1">
        <v>45.256345199999998</v>
      </c>
    </row>
    <row r="10495" spans="2:3" x14ac:dyDescent="0.2">
      <c r="B10495" s="1">
        <v>8.7433281300000001</v>
      </c>
      <c r="C10495" s="1">
        <v>52.560814800000003</v>
      </c>
    </row>
    <row r="10496" spans="2:3" x14ac:dyDescent="0.2">
      <c r="B10496" s="1">
        <v>8.7441614699999999</v>
      </c>
      <c r="C10496" s="1">
        <v>59.604505699999997</v>
      </c>
    </row>
    <row r="10497" spans="2:3" x14ac:dyDescent="0.2">
      <c r="B10497" s="1">
        <v>8.7449948000000006</v>
      </c>
      <c r="C10497" s="1">
        <v>66.068790800000002</v>
      </c>
    </row>
    <row r="10498" spans="2:3" x14ac:dyDescent="0.2">
      <c r="B10498" s="1">
        <v>8.7458281299999996</v>
      </c>
      <c r="C10498" s="1">
        <v>72.422226800000004</v>
      </c>
    </row>
    <row r="10499" spans="2:3" x14ac:dyDescent="0.2">
      <c r="B10499" s="1">
        <v>8.7466614699999994</v>
      </c>
      <c r="C10499" s="1">
        <v>79.471834299999998</v>
      </c>
    </row>
    <row r="10500" spans="2:3" x14ac:dyDescent="0.2">
      <c r="B10500" s="1">
        <v>8.7474948000000001</v>
      </c>
      <c r="C10500" s="1">
        <v>88.164249699999999</v>
      </c>
    </row>
    <row r="10501" spans="2:3" x14ac:dyDescent="0.2">
      <c r="B10501" s="1">
        <v>8.7483281300000009</v>
      </c>
      <c r="C10501" s="1">
        <v>99.797505900000004</v>
      </c>
    </row>
    <row r="10502" spans="2:3" x14ac:dyDescent="0.2">
      <c r="B10502" s="1">
        <v>8.7491614700000007</v>
      </c>
      <c r="C10502" s="1">
        <v>113.857848</v>
      </c>
    </row>
    <row r="10503" spans="2:3" x14ac:dyDescent="0.2">
      <c r="B10503" s="1">
        <v>8.7499947999999996</v>
      </c>
      <c r="C10503" s="1">
        <v>128.56707499999999</v>
      </c>
    </row>
    <row r="10504" spans="2:3" x14ac:dyDescent="0.2">
      <c r="B10504" s="1">
        <v>8.7508281300000004</v>
      </c>
      <c r="C10504" s="1">
        <v>141.339246</v>
      </c>
    </row>
    <row r="10505" spans="2:3" x14ac:dyDescent="0.2">
      <c r="B10505" s="1">
        <v>8.7516614700000002</v>
      </c>
      <c r="C10505" s="1">
        <v>151.72952100000001</v>
      </c>
    </row>
    <row r="10506" spans="2:3" x14ac:dyDescent="0.2">
      <c r="B10506" s="1">
        <v>8.7524947999999991</v>
      </c>
      <c r="C10506" s="1">
        <v>161.143563</v>
      </c>
    </row>
    <row r="10507" spans="2:3" x14ac:dyDescent="0.2">
      <c r="B10507" s="1">
        <v>8.7533281299999999</v>
      </c>
      <c r="C10507" s="1">
        <v>171.423339</v>
      </c>
    </row>
    <row r="10508" spans="2:3" x14ac:dyDescent="0.2">
      <c r="B10508" s="1">
        <v>8.7541614699999997</v>
      </c>
      <c r="C10508" s="1">
        <v>184.31765799999999</v>
      </c>
    </row>
    <row r="10509" spans="2:3" x14ac:dyDescent="0.2">
      <c r="B10509" s="1">
        <v>8.7549948000000004</v>
      </c>
      <c r="C10509" s="1">
        <v>201.675648</v>
      </c>
    </row>
    <row r="10510" spans="2:3" x14ac:dyDescent="0.2">
      <c r="B10510" s="1">
        <v>8.7558281299999994</v>
      </c>
      <c r="C10510" s="1">
        <v>222.095877</v>
      </c>
    </row>
    <row r="10511" spans="2:3" x14ac:dyDescent="0.2">
      <c r="B10511" s="1">
        <v>8.7566614699999992</v>
      </c>
      <c r="C10511" s="1">
        <v>242.060014</v>
      </c>
    </row>
    <row r="10512" spans="2:3" x14ac:dyDescent="0.2">
      <c r="B10512" s="1">
        <v>8.7574947999999999</v>
      </c>
      <c r="C10512" s="1">
        <v>257.03646300000003</v>
      </c>
    </row>
    <row r="10513" spans="2:3" x14ac:dyDescent="0.2">
      <c r="B10513" s="1">
        <v>8.7583281300000007</v>
      </c>
      <c r="C10513" s="1">
        <v>266.741175</v>
      </c>
    </row>
    <row r="10514" spans="2:3" x14ac:dyDescent="0.2">
      <c r="B10514" s="1">
        <v>8.7591614700000004</v>
      </c>
      <c r="C10514" s="1">
        <v>274.13157899999999</v>
      </c>
    </row>
    <row r="10515" spans="2:3" x14ac:dyDescent="0.2">
      <c r="B10515" s="1">
        <v>8.7599947999999994</v>
      </c>
      <c r="C10515" s="1">
        <v>282.31944299999998</v>
      </c>
    </row>
    <row r="10516" spans="2:3" x14ac:dyDescent="0.2">
      <c r="B10516" s="1">
        <v>8.7608281300000002</v>
      </c>
      <c r="C10516" s="1">
        <v>293.78604100000001</v>
      </c>
    </row>
    <row r="10517" spans="2:3" x14ac:dyDescent="0.2">
      <c r="B10517" s="1">
        <v>8.76166147</v>
      </c>
      <c r="C10517" s="1">
        <v>311.07286099999999</v>
      </c>
    </row>
    <row r="10518" spans="2:3" x14ac:dyDescent="0.2">
      <c r="B10518" s="1">
        <v>8.7624948000000007</v>
      </c>
      <c r="C10518" s="1">
        <v>331.55005699999998</v>
      </c>
    </row>
    <row r="10519" spans="2:3" x14ac:dyDescent="0.2">
      <c r="B10519" s="1">
        <v>8.7633281299999997</v>
      </c>
      <c r="C10519" s="1">
        <v>349.70980400000002</v>
      </c>
    </row>
    <row r="10520" spans="2:3" x14ac:dyDescent="0.2">
      <c r="B10520" s="1">
        <v>8.7641614699999995</v>
      </c>
      <c r="C10520" s="1">
        <v>359.09847300000001</v>
      </c>
    </row>
    <row r="10521" spans="2:3" x14ac:dyDescent="0.2">
      <c r="B10521" s="1">
        <v>8.7649948000000002</v>
      </c>
      <c r="C10521" s="1">
        <v>360.31819999999999</v>
      </c>
    </row>
    <row r="10522" spans="2:3" x14ac:dyDescent="0.2">
      <c r="B10522" s="1">
        <v>8.7658281299999992</v>
      </c>
      <c r="C10522" s="1">
        <v>358.15564599999999</v>
      </c>
    </row>
    <row r="10523" spans="2:3" x14ac:dyDescent="0.2">
      <c r="B10523" s="1">
        <v>8.7666614700000007</v>
      </c>
      <c r="C10523" s="1">
        <v>356.83754699999997</v>
      </c>
    </row>
    <row r="10524" spans="2:3" x14ac:dyDescent="0.2">
      <c r="B10524" s="1">
        <v>8.7674947999999997</v>
      </c>
      <c r="C10524" s="1">
        <v>359.22896100000003</v>
      </c>
    </row>
    <row r="10525" spans="2:3" x14ac:dyDescent="0.2">
      <c r="B10525" s="1">
        <v>8.7683281300000004</v>
      </c>
      <c r="C10525" s="1">
        <v>367.77917200000002</v>
      </c>
    </row>
    <row r="10526" spans="2:3" x14ac:dyDescent="0.2">
      <c r="B10526" s="1">
        <v>8.7691614700000002</v>
      </c>
      <c r="C10526" s="1">
        <v>379.530731</v>
      </c>
    </row>
    <row r="10527" spans="2:3" x14ac:dyDescent="0.2">
      <c r="B10527" s="1">
        <v>8.7699947999999992</v>
      </c>
      <c r="C10527" s="1">
        <v>388.23510099999999</v>
      </c>
    </row>
    <row r="10528" spans="2:3" x14ac:dyDescent="0.2">
      <c r="B10528" s="1">
        <v>8.7708281299999999</v>
      </c>
      <c r="C10528" s="1">
        <v>386.67146700000001</v>
      </c>
    </row>
    <row r="10529" spans="2:3" x14ac:dyDescent="0.2">
      <c r="B10529" s="1">
        <v>8.7716614699999997</v>
      </c>
      <c r="C10529" s="1">
        <v>375.417329</v>
      </c>
    </row>
    <row r="10530" spans="2:3" x14ac:dyDescent="0.2">
      <c r="B10530" s="1">
        <v>8.7724948000000005</v>
      </c>
      <c r="C10530" s="1">
        <v>360.03668499999998</v>
      </c>
    </row>
    <row r="10531" spans="2:3" x14ac:dyDescent="0.2">
      <c r="B10531" s="1">
        <v>8.7733281299999994</v>
      </c>
      <c r="C10531" s="1">
        <v>345.47836699999999</v>
      </c>
    </row>
    <row r="10532" spans="2:3" x14ac:dyDescent="0.2">
      <c r="B10532" s="1">
        <v>8.7741614699999992</v>
      </c>
      <c r="C10532" s="1">
        <v>334.593028</v>
      </c>
    </row>
    <row r="10533" spans="2:3" x14ac:dyDescent="0.2">
      <c r="B10533" s="1">
        <v>8.7749948</v>
      </c>
      <c r="C10533" s="1">
        <v>328.97967599999998</v>
      </c>
    </row>
    <row r="10534" spans="2:3" x14ac:dyDescent="0.2">
      <c r="B10534" s="1">
        <v>8.7758281300000007</v>
      </c>
      <c r="C10534" s="1">
        <v>325.18863499999998</v>
      </c>
    </row>
    <row r="10535" spans="2:3" x14ac:dyDescent="0.2">
      <c r="B10535" s="1">
        <v>8.7766614700000005</v>
      </c>
      <c r="C10535" s="1">
        <v>317.934123</v>
      </c>
    </row>
    <row r="10536" spans="2:3" x14ac:dyDescent="0.2">
      <c r="B10536" s="1">
        <v>8.7774947999999995</v>
      </c>
      <c r="C10536" s="1">
        <v>302.19921499999998</v>
      </c>
    </row>
    <row r="10537" spans="2:3" x14ac:dyDescent="0.2">
      <c r="B10537" s="1">
        <v>8.7783281300000002</v>
      </c>
      <c r="C10537" s="1">
        <v>280.32755100000003</v>
      </c>
    </row>
    <row r="10538" spans="2:3" x14ac:dyDescent="0.2">
      <c r="B10538" s="1">
        <v>8.77916147</v>
      </c>
      <c r="C10538" s="1">
        <v>257.42209700000001</v>
      </c>
    </row>
    <row r="10539" spans="2:3" x14ac:dyDescent="0.2">
      <c r="B10539" s="1">
        <v>8.7799948000000008</v>
      </c>
      <c r="C10539" s="1">
        <v>237.02712700000001</v>
      </c>
    </row>
    <row r="10540" spans="2:3" x14ac:dyDescent="0.2">
      <c r="B10540" s="1">
        <v>8.7808281299999997</v>
      </c>
      <c r="C10540" s="1">
        <v>220.35226800000001</v>
      </c>
    </row>
    <row r="10541" spans="2:3" x14ac:dyDescent="0.2">
      <c r="B10541" s="1">
        <v>8.7816614699999995</v>
      </c>
      <c r="C10541" s="1">
        <v>207.63876200000001</v>
      </c>
    </row>
    <row r="10542" spans="2:3" x14ac:dyDescent="0.2">
      <c r="B10542" s="1">
        <v>8.7824948000000003</v>
      </c>
      <c r="C10542" s="1">
        <v>196.49313100000001</v>
      </c>
    </row>
    <row r="10543" spans="2:3" x14ac:dyDescent="0.2">
      <c r="B10543" s="1">
        <v>8.7833281299999992</v>
      </c>
      <c r="C10543" s="1">
        <v>183.86508799999999</v>
      </c>
    </row>
    <row r="10544" spans="2:3" x14ac:dyDescent="0.2">
      <c r="B10544" s="1">
        <v>8.7841614700000008</v>
      </c>
      <c r="C10544" s="1">
        <v>167.44003900000001</v>
      </c>
    </row>
    <row r="10545" spans="2:3" x14ac:dyDescent="0.2">
      <c r="B10545" s="1">
        <v>8.7849947999999998</v>
      </c>
      <c r="C10545" s="1">
        <v>148.98979700000001</v>
      </c>
    </row>
    <row r="10546" spans="2:3" x14ac:dyDescent="0.2">
      <c r="B10546" s="1">
        <v>8.7858281300000005</v>
      </c>
      <c r="C10546" s="1">
        <v>131.53633099999999</v>
      </c>
    </row>
    <row r="10547" spans="2:3" x14ac:dyDescent="0.2">
      <c r="B10547" s="1">
        <v>8.7866614700000003</v>
      </c>
      <c r="C10547" s="1">
        <v>116.75891900000001</v>
      </c>
    </row>
    <row r="10548" spans="2:3" x14ac:dyDescent="0.2">
      <c r="B10548" s="1">
        <v>8.7874947999999993</v>
      </c>
      <c r="C10548" s="1">
        <v>104.886059</v>
      </c>
    </row>
    <row r="10549" spans="2:3" x14ac:dyDescent="0.2">
      <c r="B10549" s="1">
        <v>8.78832813</v>
      </c>
      <c r="C10549" s="1">
        <v>95.630665199999996</v>
      </c>
    </row>
    <row r="10550" spans="2:3" x14ac:dyDescent="0.2">
      <c r="B10550" s="1">
        <v>8.7891614699999998</v>
      </c>
      <c r="C10550" s="1">
        <v>87.853070299999999</v>
      </c>
    </row>
    <row r="10551" spans="2:3" x14ac:dyDescent="0.2">
      <c r="B10551" s="1">
        <v>8.7899948000000006</v>
      </c>
      <c r="C10551" s="1">
        <v>80.188151199999993</v>
      </c>
    </row>
    <row r="10552" spans="2:3" x14ac:dyDescent="0.2">
      <c r="B10552" s="1">
        <v>8.7908281299999995</v>
      </c>
      <c r="C10552" s="1">
        <v>71.568394299999994</v>
      </c>
    </row>
    <row r="10553" spans="2:3" x14ac:dyDescent="0.2">
      <c r="B10553" s="1">
        <v>8.7916614699999993</v>
      </c>
      <c r="C10553" s="1">
        <v>62.570386300000003</v>
      </c>
    </row>
    <row r="10554" spans="2:3" x14ac:dyDescent="0.2">
      <c r="B10554" s="1">
        <v>8.7924948000000001</v>
      </c>
      <c r="C10554" s="1">
        <v>54.351811400000003</v>
      </c>
    </row>
    <row r="10555" spans="2:3" x14ac:dyDescent="0.2">
      <c r="B10555" s="1">
        <v>8.7933281300000008</v>
      </c>
      <c r="C10555" s="1">
        <v>47.580106899999997</v>
      </c>
    </row>
    <row r="10556" spans="2:3" x14ac:dyDescent="0.2">
      <c r="B10556" s="1">
        <v>8.7941614700000006</v>
      </c>
      <c r="C10556" s="1">
        <v>42.274569900000003</v>
      </c>
    </row>
    <row r="10557" spans="2:3" x14ac:dyDescent="0.2">
      <c r="B10557" s="1">
        <v>8.7949947999999996</v>
      </c>
      <c r="C10557" s="1">
        <v>38.202025599999999</v>
      </c>
    </row>
    <row r="10558" spans="2:3" x14ac:dyDescent="0.2">
      <c r="B10558" s="1">
        <v>8.7958281300000003</v>
      </c>
      <c r="C10558" s="1">
        <v>34.842555599999997</v>
      </c>
    </row>
    <row r="10559" spans="2:3" x14ac:dyDescent="0.2">
      <c r="B10559" s="1">
        <v>8.7966614700000001</v>
      </c>
      <c r="C10559" s="1">
        <v>31.6628711</v>
      </c>
    </row>
    <row r="10560" spans="2:3" x14ac:dyDescent="0.2">
      <c r="B10560" s="1">
        <v>8.7974948000000008</v>
      </c>
      <c r="C10560" s="1">
        <v>28.280547899999998</v>
      </c>
    </row>
    <row r="10561" spans="2:3" x14ac:dyDescent="0.2">
      <c r="B10561" s="1">
        <v>8.7983281299999998</v>
      </c>
      <c r="C10561" s="1">
        <v>24.909678</v>
      </c>
    </row>
    <row r="10562" spans="2:3" x14ac:dyDescent="0.2">
      <c r="B10562" s="1">
        <v>8.7991614699999996</v>
      </c>
      <c r="C10562" s="1">
        <v>21.937076900000001</v>
      </c>
    </row>
    <row r="10563" spans="2:3" x14ac:dyDescent="0.2">
      <c r="B10563" s="1">
        <v>8.7999948000000003</v>
      </c>
      <c r="C10563" s="1">
        <v>19.555289500000001</v>
      </c>
    </row>
    <row r="10564" spans="2:3" x14ac:dyDescent="0.2">
      <c r="B10564" s="1">
        <v>8.8008281299999993</v>
      </c>
      <c r="C10564" s="1">
        <v>17.734872899999999</v>
      </c>
    </row>
    <row r="10565" spans="2:3" x14ac:dyDescent="0.2">
      <c r="B10565" s="1">
        <v>8.8016614700000009</v>
      </c>
      <c r="C10565" s="1">
        <v>16.367953100000001</v>
      </c>
    </row>
    <row r="10566" spans="2:3" x14ac:dyDescent="0.2">
      <c r="B10566" s="1">
        <v>8.8024947999999998</v>
      </c>
      <c r="C10566" s="1">
        <v>15.2739937</v>
      </c>
    </row>
    <row r="10567" spans="2:3" x14ac:dyDescent="0.2">
      <c r="B10567" s="1">
        <v>8.8033281300000006</v>
      </c>
      <c r="C10567" s="1">
        <v>14.268661</v>
      </c>
    </row>
    <row r="10568" spans="2:3" x14ac:dyDescent="0.2">
      <c r="B10568" s="1">
        <v>8.8041614700000004</v>
      </c>
      <c r="C10568" s="1">
        <v>13.206526200000001</v>
      </c>
    </row>
    <row r="10569" spans="2:3" x14ac:dyDescent="0.2">
      <c r="B10569" s="1">
        <v>8.8049947999999993</v>
      </c>
      <c r="C10569" s="1">
        <v>12.139006999999999</v>
      </c>
    </row>
    <row r="10570" spans="2:3" x14ac:dyDescent="0.2">
      <c r="B10570" s="1">
        <v>8.8058281300000001</v>
      </c>
      <c r="C10570" s="1">
        <v>11.192603099999999</v>
      </c>
    </row>
    <row r="10571" spans="2:3" x14ac:dyDescent="0.2">
      <c r="B10571" s="1">
        <v>8.8066614699999999</v>
      </c>
      <c r="C10571" s="1">
        <v>10.433343199999999</v>
      </c>
    </row>
    <row r="10572" spans="2:3" x14ac:dyDescent="0.2">
      <c r="B10572" s="1">
        <v>8.8074948000000006</v>
      </c>
      <c r="C10572" s="1">
        <v>9.8646934599999998</v>
      </c>
    </row>
    <row r="10573" spans="2:3" x14ac:dyDescent="0.2">
      <c r="B10573" s="1">
        <v>8.8083281299999996</v>
      </c>
      <c r="C10573" s="1">
        <v>9.4650746199999993</v>
      </c>
    </row>
    <row r="10574" spans="2:3" x14ac:dyDescent="0.2">
      <c r="B10574" s="1">
        <v>8.8091614699999994</v>
      </c>
      <c r="C10574" s="1">
        <v>9.1738544399999995</v>
      </c>
    </row>
    <row r="10575" spans="2:3" x14ac:dyDescent="0.2">
      <c r="B10575" s="1">
        <v>8.8099948000000001</v>
      </c>
      <c r="C10575" s="1">
        <v>8.8957147400000007</v>
      </c>
    </row>
    <row r="10576" spans="2:3" x14ac:dyDescent="0.2">
      <c r="B10576" s="1">
        <v>8.8108281300000009</v>
      </c>
      <c r="C10576" s="1">
        <v>8.5535568899999994</v>
      </c>
    </row>
    <row r="10577" spans="2:3" x14ac:dyDescent="0.2">
      <c r="B10577" s="1">
        <v>8.8116614700000007</v>
      </c>
      <c r="C10577" s="1">
        <v>8.1591904199999998</v>
      </c>
    </row>
    <row r="10578" spans="2:3" x14ac:dyDescent="0.2">
      <c r="B10578" s="1">
        <v>8.8124947999999996</v>
      </c>
      <c r="C10578" s="1">
        <v>7.7869243199999998</v>
      </c>
    </row>
    <row r="10579" spans="2:3" x14ac:dyDescent="0.2">
      <c r="B10579" s="1">
        <v>8.8133281300000004</v>
      </c>
      <c r="C10579" s="1">
        <v>7.4851053700000003</v>
      </c>
    </row>
    <row r="10580" spans="2:3" x14ac:dyDescent="0.2">
      <c r="B10580" s="1">
        <v>8.8141614700000002</v>
      </c>
      <c r="C10580" s="1">
        <v>7.2705199900000004</v>
      </c>
    </row>
    <row r="10581" spans="2:3" x14ac:dyDescent="0.2">
      <c r="B10581" s="1">
        <v>8.8149947999999991</v>
      </c>
      <c r="C10581" s="1">
        <v>7.1411002100000003</v>
      </c>
    </row>
    <row r="10582" spans="2:3" x14ac:dyDescent="0.2">
      <c r="B10582" s="1">
        <v>8.8158281299999999</v>
      </c>
      <c r="C10582" s="1">
        <v>7.0603350000000002</v>
      </c>
    </row>
    <row r="10583" spans="2:3" x14ac:dyDescent="0.2">
      <c r="B10583" s="1">
        <v>8.8166614699999997</v>
      </c>
      <c r="C10583" s="1">
        <v>6.9712003200000003</v>
      </c>
    </row>
    <row r="10584" spans="2:3" x14ac:dyDescent="0.2">
      <c r="B10584" s="1">
        <v>8.8174948000000004</v>
      </c>
      <c r="C10584" s="1">
        <v>6.8227795200000001</v>
      </c>
    </row>
    <row r="10585" spans="2:3" x14ac:dyDescent="0.2">
      <c r="B10585" s="1">
        <v>8.8183281299999994</v>
      </c>
      <c r="C10585" s="1">
        <v>6.6243940700000001</v>
      </c>
    </row>
    <row r="10586" spans="2:3" x14ac:dyDescent="0.2">
      <c r="B10586" s="1">
        <v>8.8191614699999992</v>
      </c>
      <c r="C10586" s="1">
        <v>6.4272472599999997</v>
      </c>
    </row>
    <row r="10587" spans="2:3" x14ac:dyDescent="0.2">
      <c r="B10587" s="1">
        <v>8.8199947999999999</v>
      </c>
      <c r="C10587" s="1">
        <v>6.2715463299999996</v>
      </c>
    </row>
    <row r="10588" spans="2:3" x14ac:dyDescent="0.2">
      <c r="B10588" s="1">
        <v>8.8208281300000007</v>
      </c>
      <c r="C10588" s="1">
        <v>6.16388274</v>
      </c>
    </row>
    <row r="10589" spans="2:3" x14ac:dyDescent="0.2">
      <c r="B10589" s="1">
        <v>8.8216614700000004</v>
      </c>
      <c r="C10589" s="1">
        <v>6.1078889099999998</v>
      </c>
    </row>
    <row r="10590" spans="2:3" x14ac:dyDescent="0.2">
      <c r="B10590" s="1">
        <v>8.8224947999999994</v>
      </c>
      <c r="C10590" s="1">
        <v>6.0829721599999997</v>
      </c>
    </row>
    <row r="10591" spans="2:3" x14ac:dyDescent="0.2">
      <c r="B10591" s="1">
        <v>8.8233281300000002</v>
      </c>
      <c r="C10591" s="1">
        <v>6.0574999600000003</v>
      </c>
    </row>
    <row r="10592" spans="2:3" x14ac:dyDescent="0.2">
      <c r="B10592" s="1">
        <v>8.82416147</v>
      </c>
      <c r="C10592" s="1">
        <v>5.9922386200000002</v>
      </c>
    </row>
    <row r="10593" spans="2:3" x14ac:dyDescent="0.2">
      <c r="B10593" s="1">
        <v>8.8249948000000007</v>
      </c>
      <c r="C10593" s="1">
        <v>5.8877693600000001</v>
      </c>
    </row>
    <row r="10594" spans="2:3" x14ac:dyDescent="0.2">
      <c r="B10594" s="1">
        <v>8.8258281299999997</v>
      </c>
      <c r="C10594" s="1">
        <v>5.77188386</v>
      </c>
    </row>
    <row r="10595" spans="2:3" x14ac:dyDescent="0.2">
      <c r="B10595" s="1">
        <v>8.8266614699999995</v>
      </c>
      <c r="C10595" s="1">
        <v>5.6733043299999997</v>
      </c>
    </row>
    <row r="10596" spans="2:3" x14ac:dyDescent="0.2">
      <c r="B10596" s="1">
        <v>8.8274948000000002</v>
      </c>
      <c r="C10596" s="1">
        <v>5.6076408999999998</v>
      </c>
    </row>
    <row r="10597" spans="2:3" x14ac:dyDescent="0.2">
      <c r="B10597" s="1">
        <v>8.8283281299999992</v>
      </c>
      <c r="C10597" s="1">
        <v>5.5796433800000003</v>
      </c>
    </row>
    <row r="10598" spans="2:3" x14ac:dyDescent="0.2">
      <c r="B10598" s="1">
        <v>8.8291614700000007</v>
      </c>
      <c r="C10598" s="1">
        <v>5.5751128400000001</v>
      </c>
    </row>
    <row r="10599" spans="2:3" x14ac:dyDescent="0.2">
      <c r="B10599" s="1">
        <v>8.8299947999999997</v>
      </c>
      <c r="C10599" s="1">
        <v>5.5656723000000001</v>
      </c>
    </row>
    <row r="10600" spans="2:3" x14ac:dyDescent="0.2">
      <c r="B10600" s="1">
        <v>8.8308281300000004</v>
      </c>
      <c r="C10600" s="1">
        <v>5.5250893599999999</v>
      </c>
    </row>
    <row r="10601" spans="2:3" x14ac:dyDescent="0.2">
      <c r="B10601" s="1">
        <v>8.8316614700000002</v>
      </c>
      <c r="C10601" s="1">
        <v>5.4513469700000003</v>
      </c>
    </row>
    <row r="10602" spans="2:3" x14ac:dyDescent="0.2">
      <c r="B10602" s="1">
        <v>8.8324947999999992</v>
      </c>
      <c r="C10602" s="1">
        <v>5.3646783999999998</v>
      </c>
    </row>
    <row r="10603" spans="2:3" x14ac:dyDescent="0.2">
      <c r="B10603" s="1">
        <v>8.8333281299999999</v>
      </c>
      <c r="C10603" s="1">
        <v>5.2930626700000003</v>
      </c>
    </row>
    <row r="10604" spans="2:3" x14ac:dyDescent="0.2">
      <c r="B10604" s="1">
        <v>8.8341614699999997</v>
      </c>
      <c r="C10604" s="1">
        <v>5.2476304699999998</v>
      </c>
    </row>
    <row r="10605" spans="2:3" x14ac:dyDescent="0.2">
      <c r="B10605" s="1">
        <v>8.8349948000000005</v>
      </c>
      <c r="C10605" s="1">
        <v>5.2376489399999997</v>
      </c>
    </row>
    <row r="10606" spans="2:3" x14ac:dyDescent="0.2">
      <c r="B10606" s="1">
        <v>8.8358281299999994</v>
      </c>
      <c r="C10606" s="1">
        <v>5.2453989099999996</v>
      </c>
    </row>
    <row r="10607" spans="2:3" x14ac:dyDescent="0.2">
      <c r="B10607" s="1">
        <v>8.8366614699999992</v>
      </c>
      <c r="C10607" s="1">
        <v>5.2492271700000002</v>
      </c>
    </row>
    <row r="10608" spans="2:3" x14ac:dyDescent="0.2">
      <c r="B10608" s="1">
        <v>8.8374948</v>
      </c>
      <c r="C10608" s="1">
        <v>5.22275562</v>
      </c>
    </row>
    <row r="10609" spans="2:3" x14ac:dyDescent="0.2">
      <c r="B10609" s="1">
        <v>8.8383281300000007</v>
      </c>
      <c r="C10609" s="1">
        <v>5.16738374</v>
      </c>
    </row>
    <row r="10610" spans="2:3" x14ac:dyDescent="0.2">
      <c r="B10610" s="1">
        <v>8.8391614700000005</v>
      </c>
      <c r="C10610" s="1">
        <v>5.1033792900000003</v>
      </c>
    </row>
    <row r="10611" spans="2:3" x14ac:dyDescent="0.2">
      <c r="B10611" s="1">
        <v>8.8399947999999995</v>
      </c>
      <c r="C10611" s="1">
        <v>5.0475647400000003</v>
      </c>
    </row>
    <row r="10612" spans="2:3" x14ac:dyDescent="0.2">
      <c r="B10612" s="1">
        <v>8.8408281300000002</v>
      </c>
      <c r="C10612" s="1">
        <v>5.0101192399999999</v>
      </c>
    </row>
    <row r="10613" spans="2:3" x14ac:dyDescent="0.2">
      <c r="B10613" s="1">
        <v>8.84166147</v>
      </c>
      <c r="C10613" s="1">
        <v>4.9953174799999998</v>
      </c>
    </row>
    <row r="10614" spans="2:3" x14ac:dyDescent="0.2">
      <c r="B10614" s="1">
        <v>8.8424948000000008</v>
      </c>
      <c r="C10614" s="1">
        <v>4.9962275600000003</v>
      </c>
    </row>
    <row r="10615" spans="2:3" x14ac:dyDescent="0.2">
      <c r="B10615" s="1">
        <v>8.8433281299999997</v>
      </c>
      <c r="C10615" s="1">
        <v>4.9957408399999998</v>
      </c>
    </row>
    <row r="10616" spans="2:3" x14ac:dyDescent="0.2">
      <c r="B10616" s="1">
        <v>8.8441614699999995</v>
      </c>
      <c r="C10616" s="1">
        <v>4.9711310700000002</v>
      </c>
    </row>
    <row r="10617" spans="2:3" x14ac:dyDescent="0.2">
      <c r="B10617" s="1">
        <v>8.8449948000000003</v>
      </c>
      <c r="C10617" s="1">
        <v>4.91932598</v>
      </c>
    </row>
    <row r="10618" spans="2:3" x14ac:dyDescent="0.2">
      <c r="B10618" s="1">
        <v>8.8458281299999992</v>
      </c>
      <c r="C10618" s="1">
        <v>4.8559797299999996</v>
      </c>
    </row>
    <row r="10619" spans="2:3" x14ac:dyDescent="0.2">
      <c r="B10619" s="1">
        <v>8.8466614700000008</v>
      </c>
      <c r="C10619" s="1">
        <v>4.8031759200000002</v>
      </c>
    </row>
    <row r="10620" spans="2:3" x14ac:dyDescent="0.2">
      <c r="B10620" s="1">
        <v>8.8474947999999998</v>
      </c>
      <c r="C10620" s="1">
        <v>4.77114584</v>
      </c>
    </row>
    <row r="10621" spans="2:3" x14ac:dyDescent="0.2">
      <c r="B10621" s="1">
        <v>8.8483281300000005</v>
      </c>
      <c r="C10621" s="1">
        <v>4.7641440099999999</v>
      </c>
    </row>
    <row r="10622" spans="2:3" x14ac:dyDescent="0.2">
      <c r="B10622" s="1">
        <v>8.8491614700000003</v>
      </c>
      <c r="C10622" s="1">
        <v>4.7842560599999997</v>
      </c>
    </row>
    <row r="10623" spans="2:3" x14ac:dyDescent="0.2">
      <c r="B10623" s="1">
        <v>8.8499947999999993</v>
      </c>
      <c r="C10623" s="1">
        <v>4.8203296099999999</v>
      </c>
    </row>
    <row r="10624" spans="2:3" x14ac:dyDescent="0.2">
      <c r="B10624" s="1">
        <v>8.85082813</v>
      </c>
      <c r="C10624" s="1">
        <v>4.8206059699999999</v>
      </c>
    </row>
    <row r="10625" spans="2:3" x14ac:dyDescent="0.2">
      <c r="B10625" s="1">
        <v>8.8516614699999998</v>
      </c>
      <c r="C10625" s="1">
        <v>4.7822391299999998</v>
      </c>
    </row>
    <row r="10626" spans="2:3" x14ac:dyDescent="0.2">
      <c r="B10626" s="1">
        <v>8.8524948000000006</v>
      </c>
      <c r="C10626" s="1">
        <v>4.7197576899999998</v>
      </c>
    </row>
    <row r="10627" spans="2:3" x14ac:dyDescent="0.2">
      <c r="B10627" s="1">
        <v>8.8533281299999995</v>
      </c>
      <c r="C10627" s="1">
        <v>4.6824094399999998</v>
      </c>
    </row>
    <row r="10628" spans="2:3" x14ac:dyDescent="0.2">
      <c r="B10628" s="1">
        <v>8.8541614699999993</v>
      </c>
      <c r="C10628" s="1">
        <v>4.6716237200000004</v>
      </c>
    </row>
    <row r="10629" spans="2:3" x14ac:dyDescent="0.2">
      <c r="B10629" s="1">
        <v>8.8549948000000001</v>
      </c>
      <c r="C10629" s="1">
        <v>4.6912766599999998</v>
      </c>
    </row>
    <row r="10630" spans="2:3" x14ac:dyDescent="0.2">
      <c r="B10630" s="1">
        <v>8.8558281300000008</v>
      </c>
      <c r="C10630" s="1">
        <v>4.7340480100000004</v>
      </c>
    </row>
    <row r="10631" spans="2:3" x14ac:dyDescent="0.2">
      <c r="B10631" s="1">
        <v>8.8566614700000006</v>
      </c>
      <c r="C10631" s="1">
        <v>4.7802978100000004</v>
      </c>
    </row>
    <row r="10632" spans="2:3" x14ac:dyDescent="0.2">
      <c r="B10632" s="1">
        <v>8.8574947999999996</v>
      </c>
      <c r="C10632" s="1">
        <v>4.8068774799999998</v>
      </c>
    </row>
    <row r="10633" spans="2:3" x14ac:dyDescent="0.2">
      <c r="B10633" s="1">
        <v>8.8583281300000003</v>
      </c>
      <c r="C10633" s="1">
        <v>4.8132682100000004</v>
      </c>
    </row>
    <row r="10634" spans="2:3" x14ac:dyDescent="0.2">
      <c r="B10634" s="1">
        <v>8.8591614700000001</v>
      </c>
      <c r="C10634" s="1">
        <v>4.8144219100000001</v>
      </c>
    </row>
    <row r="10635" spans="2:3" x14ac:dyDescent="0.2">
      <c r="B10635" s="1">
        <v>8.8599948000000008</v>
      </c>
      <c r="C10635" s="1">
        <v>4.8255251299999999</v>
      </c>
    </row>
    <row r="10636" spans="2:3" x14ac:dyDescent="0.2">
      <c r="B10636" s="1">
        <v>8.8608281299999998</v>
      </c>
      <c r="C10636" s="1">
        <v>4.8555598900000003</v>
      </c>
    </row>
    <row r="10637" spans="2:3" x14ac:dyDescent="0.2">
      <c r="B10637" s="1">
        <v>8.8616614699999996</v>
      </c>
      <c r="C10637" s="1">
        <v>4.91544107</v>
      </c>
    </row>
    <row r="10638" spans="2:3" x14ac:dyDescent="0.2">
      <c r="B10638" s="1">
        <v>8.8624948000000003</v>
      </c>
      <c r="C10638" s="1">
        <v>5.0040969799999999</v>
      </c>
    </row>
    <row r="10639" spans="2:3" x14ac:dyDescent="0.2">
      <c r="B10639" s="1">
        <v>8.8633281299999993</v>
      </c>
      <c r="C10639" s="1">
        <v>5.10115389</v>
      </c>
    </row>
    <row r="10640" spans="2:3" x14ac:dyDescent="0.2">
      <c r="B10640" s="1">
        <v>8.8641614700000009</v>
      </c>
      <c r="C10640" s="1">
        <v>5.1750339099999998</v>
      </c>
    </row>
    <row r="10641" spans="2:3" x14ac:dyDescent="0.2">
      <c r="B10641" s="1">
        <v>8.8649947999999998</v>
      </c>
      <c r="C10641" s="1">
        <v>5.2133393899999998</v>
      </c>
    </row>
    <row r="10642" spans="2:3" x14ac:dyDescent="0.2">
      <c r="B10642" s="1">
        <v>8.8658281300000006</v>
      </c>
      <c r="C10642" s="1">
        <v>5.2353957099999997</v>
      </c>
    </row>
    <row r="10643" spans="2:3" x14ac:dyDescent="0.2">
      <c r="B10643" s="1">
        <v>8.8666614700000004</v>
      </c>
      <c r="C10643" s="1">
        <v>5.26141141</v>
      </c>
    </row>
    <row r="10644" spans="2:3" x14ac:dyDescent="0.2">
      <c r="B10644" s="1">
        <v>8.8674947999999993</v>
      </c>
      <c r="C10644" s="1">
        <v>5.3085189799999997</v>
      </c>
    </row>
    <row r="10645" spans="2:3" x14ac:dyDescent="0.2">
      <c r="B10645" s="1">
        <v>8.8683281300000001</v>
      </c>
      <c r="C10645" s="1">
        <v>5.3875301899999997</v>
      </c>
    </row>
    <row r="10646" spans="2:3" x14ac:dyDescent="0.2">
      <c r="B10646" s="1">
        <v>8.8691614699999999</v>
      </c>
      <c r="C10646" s="1">
        <v>5.4990398899999997</v>
      </c>
    </row>
    <row r="10647" spans="2:3" x14ac:dyDescent="0.2">
      <c r="B10647" s="1">
        <v>8.8699948000000006</v>
      </c>
      <c r="C10647" s="1">
        <v>5.6137463800000003</v>
      </c>
    </row>
    <row r="10648" spans="2:3" x14ac:dyDescent="0.2">
      <c r="B10648" s="1">
        <v>8.8708281299999996</v>
      </c>
      <c r="C10648" s="1">
        <v>5.69170452</v>
      </c>
    </row>
    <row r="10649" spans="2:3" x14ac:dyDescent="0.2">
      <c r="B10649" s="1">
        <v>8.8716614699999994</v>
      </c>
      <c r="C10649" s="1">
        <v>5.7128174400000002</v>
      </c>
    </row>
    <row r="10650" spans="2:3" x14ac:dyDescent="0.2">
      <c r="B10650" s="1">
        <v>8.8724948000000001</v>
      </c>
      <c r="C10650" s="1">
        <v>5.7080845800000004</v>
      </c>
    </row>
    <row r="10651" spans="2:3" x14ac:dyDescent="0.2">
      <c r="B10651" s="1">
        <v>8.8733281300000009</v>
      </c>
      <c r="C10651" s="1">
        <v>5.7050917600000002</v>
      </c>
    </row>
    <row r="10652" spans="2:3" x14ac:dyDescent="0.2">
      <c r="B10652" s="1">
        <v>8.8741614700000007</v>
      </c>
      <c r="C10652" s="1">
        <v>5.7316016200000002</v>
      </c>
    </row>
    <row r="10653" spans="2:3" x14ac:dyDescent="0.2">
      <c r="B10653" s="1">
        <v>8.8749947999999996</v>
      </c>
      <c r="C10653" s="1">
        <v>5.8004592099999996</v>
      </c>
    </row>
    <row r="10654" spans="2:3" x14ac:dyDescent="0.2">
      <c r="B10654" s="1">
        <v>8.8758281300000004</v>
      </c>
      <c r="C10654" s="1">
        <v>5.9084756</v>
      </c>
    </row>
    <row r="10655" spans="2:3" x14ac:dyDescent="0.2">
      <c r="B10655" s="1">
        <v>8.8766614700000002</v>
      </c>
      <c r="C10655" s="1">
        <v>6.0171875400000001</v>
      </c>
    </row>
    <row r="10656" spans="2:3" x14ac:dyDescent="0.2">
      <c r="B10656" s="1">
        <v>8.8774947999999991</v>
      </c>
      <c r="C10656" s="1">
        <v>6.0849611699999997</v>
      </c>
    </row>
    <row r="10657" spans="2:3" x14ac:dyDescent="0.2">
      <c r="B10657" s="1">
        <v>8.8783281299999999</v>
      </c>
      <c r="C10657" s="1">
        <v>6.0980985900000002</v>
      </c>
    </row>
    <row r="10658" spans="2:3" x14ac:dyDescent="0.2">
      <c r="B10658" s="1">
        <v>8.8791614699999997</v>
      </c>
      <c r="C10658" s="1">
        <v>6.0886409600000002</v>
      </c>
    </row>
    <row r="10659" spans="2:3" x14ac:dyDescent="0.2">
      <c r="B10659" s="1">
        <v>8.8799948000000004</v>
      </c>
      <c r="C10659" s="1">
        <v>6.09514128</v>
      </c>
    </row>
    <row r="10660" spans="2:3" x14ac:dyDescent="0.2">
      <c r="B10660" s="1">
        <v>8.8808281299999994</v>
      </c>
      <c r="C10660" s="1">
        <v>6.1454304100000003</v>
      </c>
    </row>
    <row r="10661" spans="2:3" x14ac:dyDescent="0.2">
      <c r="B10661" s="1">
        <v>8.8816614699999992</v>
      </c>
      <c r="C10661" s="1">
        <v>6.2662738400000002</v>
      </c>
    </row>
    <row r="10662" spans="2:3" x14ac:dyDescent="0.2">
      <c r="B10662" s="1">
        <v>8.8824947999999999</v>
      </c>
      <c r="C10662" s="1">
        <v>6.4618103400000004</v>
      </c>
    </row>
    <row r="10663" spans="2:3" x14ac:dyDescent="0.2">
      <c r="B10663" s="1">
        <v>8.8833281300000007</v>
      </c>
      <c r="C10663" s="1">
        <v>6.6989817399999998</v>
      </c>
    </row>
    <row r="10664" spans="2:3" x14ac:dyDescent="0.2">
      <c r="B10664" s="1">
        <v>8.8841614700000004</v>
      </c>
      <c r="C10664" s="1">
        <v>6.9305570400000001</v>
      </c>
    </row>
    <row r="10665" spans="2:3" x14ac:dyDescent="0.2">
      <c r="B10665" s="1">
        <v>8.8849947999999994</v>
      </c>
      <c r="C10665" s="1">
        <v>7.1345767100000002</v>
      </c>
    </row>
    <row r="10666" spans="2:3" x14ac:dyDescent="0.2">
      <c r="B10666" s="1">
        <v>8.8858281300000002</v>
      </c>
      <c r="C10666" s="1">
        <v>7.3617593000000001</v>
      </c>
    </row>
    <row r="10667" spans="2:3" x14ac:dyDescent="0.2">
      <c r="B10667" s="1">
        <v>8.88666147</v>
      </c>
      <c r="C10667" s="1">
        <v>7.6671512399999999</v>
      </c>
    </row>
    <row r="10668" spans="2:3" x14ac:dyDescent="0.2">
      <c r="B10668" s="1">
        <v>8.8874948000000007</v>
      </c>
      <c r="C10668" s="1">
        <v>8.0979176800000001</v>
      </c>
    </row>
    <row r="10669" spans="2:3" x14ac:dyDescent="0.2">
      <c r="B10669" s="1">
        <v>8.8883281299999997</v>
      </c>
      <c r="C10669" s="1">
        <v>8.72758082</v>
      </c>
    </row>
    <row r="10670" spans="2:3" x14ac:dyDescent="0.2">
      <c r="B10670" s="1">
        <v>8.8891614699999995</v>
      </c>
      <c r="C10670" s="1">
        <v>9.5888916200000001</v>
      </c>
    </row>
    <row r="10671" spans="2:3" x14ac:dyDescent="0.2">
      <c r="B10671" s="1">
        <v>8.8899948000000002</v>
      </c>
      <c r="C10671" s="1">
        <v>10.6281835</v>
      </c>
    </row>
    <row r="10672" spans="2:3" x14ac:dyDescent="0.2">
      <c r="B10672" s="1">
        <v>8.8908281299999992</v>
      </c>
      <c r="C10672" s="1">
        <v>11.717215299999999</v>
      </c>
    </row>
    <row r="10673" spans="2:3" x14ac:dyDescent="0.2">
      <c r="B10673" s="1">
        <v>8.8916614700000007</v>
      </c>
      <c r="C10673" s="1">
        <v>12.791328399999999</v>
      </c>
    </row>
    <row r="10674" spans="2:3" x14ac:dyDescent="0.2">
      <c r="B10674" s="1">
        <v>8.8924947999999997</v>
      </c>
      <c r="C10674" s="1">
        <v>13.939065299999999</v>
      </c>
    </row>
    <row r="10675" spans="2:3" x14ac:dyDescent="0.2">
      <c r="B10675" s="1">
        <v>8.8933281300000004</v>
      </c>
      <c r="C10675" s="1">
        <v>15.2956982</v>
      </c>
    </row>
    <row r="10676" spans="2:3" x14ac:dyDescent="0.2">
      <c r="B10676" s="1">
        <v>8.8941614700000002</v>
      </c>
      <c r="C10676" s="1">
        <v>17.020548600000001</v>
      </c>
    </row>
    <row r="10677" spans="2:3" x14ac:dyDescent="0.2">
      <c r="B10677" s="1">
        <v>8.8949947999999992</v>
      </c>
      <c r="C10677" s="1">
        <v>19.3758573</v>
      </c>
    </row>
    <row r="10678" spans="2:3" x14ac:dyDescent="0.2">
      <c r="B10678" s="1">
        <v>8.8958281299999999</v>
      </c>
      <c r="C10678" s="1">
        <v>22.378593299999999</v>
      </c>
    </row>
    <row r="10679" spans="2:3" x14ac:dyDescent="0.2">
      <c r="B10679" s="1">
        <v>8.8966614699999997</v>
      </c>
      <c r="C10679" s="1">
        <v>25.804223400000001</v>
      </c>
    </row>
    <row r="10680" spans="2:3" x14ac:dyDescent="0.2">
      <c r="B10680" s="1">
        <v>8.8974948000000005</v>
      </c>
      <c r="C10680" s="1">
        <v>29.172310199999998</v>
      </c>
    </row>
    <row r="10681" spans="2:3" x14ac:dyDescent="0.2">
      <c r="B10681" s="1">
        <v>8.8983281299999994</v>
      </c>
      <c r="C10681" s="1">
        <v>32.280897799999998</v>
      </c>
    </row>
    <row r="10682" spans="2:3" x14ac:dyDescent="0.2">
      <c r="B10682" s="1">
        <v>8.8991614699999992</v>
      </c>
      <c r="C10682" s="1">
        <v>35.3645025</v>
      </c>
    </row>
    <row r="10683" spans="2:3" x14ac:dyDescent="0.2">
      <c r="B10683" s="1">
        <v>8.8999948</v>
      </c>
      <c r="C10683" s="1">
        <v>38.858884199999999</v>
      </c>
    </row>
    <row r="10684" spans="2:3" x14ac:dyDescent="0.2">
      <c r="B10684" s="1">
        <v>8.9008281300000007</v>
      </c>
      <c r="C10684" s="1">
        <v>43.2411362</v>
      </c>
    </row>
    <row r="10685" spans="2:3" x14ac:dyDescent="0.2">
      <c r="B10685" s="1">
        <v>8.9016614700000005</v>
      </c>
      <c r="C10685" s="1">
        <v>49.0248195</v>
      </c>
    </row>
    <row r="10686" spans="2:3" x14ac:dyDescent="0.2">
      <c r="B10686" s="1">
        <v>8.9024947999999995</v>
      </c>
      <c r="C10686" s="1">
        <v>55.999149899999999</v>
      </c>
    </row>
    <row r="10687" spans="2:3" x14ac:dyDescent="0.2">
      <c r="B10687" s="1">
        <v>8.9033281300000002</v>
      </c>
      <c r="C10687" s="1">
        <v>63.311250299999998</v>
      </c>
    </row>
    <row r="10688" spans="2:3" x14ac:dyDescent="0.2">
      <c r="B10688" s="1">
        <v>8.90416147</v>
      </c>
      <c r="C10688" s="1">
        <v>69.723767699999996</v>
      </c>
    </row>
    <row r="10689" spans="2:3" x14ac:dyDescent="0.2">
      <c r="B10689" s="1">
        <v>8.9049948000000008</v>
      </c>
      <c r="C10689" s="1">
        <v>75.039880499999995</v>
      </c>
    </row>
    <row r="10690" spans="2:3" x14ac:dyDescent="0.2">
      <c r="B10690" s="1">
        <v>8.9058281299999997</v>
      </c>
      <c r="C10690" s="1">
        <v>80.050355800000006</v>
      </c>
    </row>
    <row r="10691" spans="2:3" x14ac:dyDescent="0.2">
      <c r="B10691" s="1">
        <v>8.9066614699999995</v>
      </c>
      <c r="C10691" s="1">
        <v>85.708010200000004</v>
      </c>
    </row>
    <row r="10692" spans="2:3" x14ac:dyDescent="0.2">
      <c r="B10692" s="1">
        <v>8.9074948000000003</v>
      </c>
      <c r="C10692" s="1">
        <v>92.749859700000002</v>
      </c>
    </row>
    <row r="10693" spans="2:3" x14ac:dyDescent="0.2">
      <c r="B10693" s="1">
        <v>8.9083281299999992</v>
      </c>
      <c r="C10693" s="1">
        <v>102.183818</v>
      </c>
    </row>
    <row r="10694" spans="2:3" x14ac:dyDescent="0.2">
      <c r="B10694" s="1">
        <v>8.9091614700000008</v>
      </c>
      <c r="C10694" s="1">
        <v>113.538021</v>
      </c>
    </row>
    <row r="10695" spans="2:3" x14ac:dyDescent="0.2">
      <c r="B10695" s="1">
        <v>8.9099947999999998</v>
      </c>
      <c r="C10695" s="1">
        <v>125.031779</v>
      </c>
    </row>
    <row r="10696" spans="2:3" x14ac:dyDescent="0.2">
      <c r="B10696" s="1">
        <v>8.9108281300000005</v>
      </c>
      <c r="C10696" s="1">
        <v>134.02918399999999</v>
      </c>
    </row>
    <row r="10697" spans="2:3" x14ac:dyDescent="0.2">
      <c r="B10697" s="1">
        <v>8.9116614700000003</v>
      </c>
      <c r="C10697" s="1">
        <v>140.03733800000001</v>
      </c>
    </row>
    <row r="10698" spans="2:3" x14ac:dyDescent="0.2">
      <c r="B10698" s="1">
        <v>8.9124947999999993</v>
      </c>
      <c r="C10698" s="1">
        <v>144.55534900000001</v>
      </c>
    </row>
    <row r="10699" spans="2:3" x14ac:dyDescent="0.2">
      <c r="B10699" s="1">
        <v>8.91332813</v>
      </c>
      <c r="C10699" s="1">
        <v>149.50559999999999</v>
      </c>
    </row>
    <row r="10700" spans="2:3" x14ac:dyDescent="0.2">
      <c r="B10700" s="1">
        <v>8.9141614699999998</v>
      </c>
      <c r="C10700" s="1">
        <v>156.38889900000001</v>
      </c>
    </row>
    <row r="10701" spans="2:3" x14ac:dyDescent="0.2">
      <c r="B10701" s="1">
        <v>8.9149948000000006</v>
      </c>
      <c r="C10701" s="1">
        <v>166.69202300000001</v>
      </c>
    </row>
    <row r="10702" spans="2:3" x14ac:dyDescent="0.2">
      <c r="B10702" s="1">
        <v>8.9158281299999995</v>
      </c>
      <c r="C10702" s="1">
        <v>179.40176500000001</v>
      </c>
    </row>
    <row r="10703" spans="2:3" x14ac:dyDescent="0.2">
      <c r="B10703" s="1">
        <v>8.9166614699999993</v>
      </c>
      <c r="C10703" s="1">
        <v>191.58627300000001</v>
      </c>
    </row>
    <row r="10704" spans="2:3" x14ac:dyDescent="0.2">
      <c r="B10704" s="1">
        <v>8.9174948000000001</v>
      </c>
      <c r="C10704" s="1">
        <v>199.44010599999999</v>
      </c>
    </row>
    <row r="10705" spans="2:3" x14ac:dyDescent="0.2">
      <c r="B10705" s="1">
        <v>8.9183281300000008</v>
      </c>
      <c r="C10705" s="1">
        <v>202.53313600000001</v>
      </c>
    </row>
    <row r="10706" spans="2:3" x14ac:dyDescent="0.2">
      <c r="B10706" s="1">
        <v>8.9191614700000006</v>
      </c>
      <c r="C10706" s="1">
        <v>203.26087699999999</v>
      </c>
    </row>
    <row r="10707" spans="2:3" x14ac:dyDescent="0.2">
      <c r="B10707" s="1">
        <v>8.9199947999999996</v>
      </c>
      <c r="C10707" s="1">
        <v>204.261853</v>
      </c>
    </row>
    <row r="10708" spans="2:3" x14ac:dyDescent="0.2">
      <c r="B10708" s="1">
        <v>8.9208281300000003</v>
      </c>
      <c r="C10708" s="1">
        <v>207.52507199999999</v>
      </c>
    </row>
    <row r="10709" spans="2:3" x14ac:dyDescent="0.2">
      <c r="B10709" s="1">
        <v>8.9216614700000001</v>
      </c>
      <c r="C10709" s="1">
        <v>214.83582200000001</v>
      </c>
    </row>
    <row r="10710" spans="2:3" x14ac:dyDescent="0.2">
      <c r="B10710" s="1">
        <v>8.9224948000000008</v>
      </c>
      <c r="C10710" s="1">
        <v>224.14750900000001</v>
      </c>
    </row>
    <row r="10711" spans="2:3" x14ac:dyDescent="0.2">
      <c r="B10711" s="1">
        <v>8.9233281299999998</v>
      </c>
      <c r="C10711" s="1">
        <v>231.487076</v>
      </c>
    </row>
    <row r="10712" spans="2:3" x14ac:dyDescent="0.2">
      <c r="B10712" s="1">
        <v>8.9241614699999996</v>
      </c>
      <c r="C10712" s="1">
        <v>232.673912</v>
      </c>
    </row>
    <row r="10713" spans="2:3" x14ac:dyDescent="0.2">
      <c r="B10713" s="1">
        <v>8.9249948000000003</v>
      </c>
      <c r="C10713" s="1">
        <v>228.64340300000001</v>
      </c>
    </row>
    <row r="10714" spans="2:3" x14ac:dyDescent="0.2">
      <c r="B10714" s="1">
        <v>8.9258281299999993</v>
      </c>
      <c r="C10714" s="1">
        <v>222.82772</v>
      </c>
    </row>
    <row r="10715" spans="2:3" x14ac:dyDescent="0.2">
      <c r="B10715" s="1">
        <v>8.9266614700000009</v>
      </c>
      <c r="C10715" s="1">
        <v>217.98396600000001</v>
      </c>
    </row>
    <row r="10716" spans="2:3" x14ac:dyDescent="0.2">
      <c r="B10716" s="1">
        <v>8.9274947999999998</v>
      </c>
      <c r="C10716" s="1">
        <v>215.53640899999999</v>
      </c>
    </row>
    <row r="10717" spans="2:3" x14ac:dyDescent="0.2">
      <c r="B10717" s="1">
        <v>8.9283281300000006</v>
      </c>
      <c r="C10717" s="1">
        <v>216.78939500000001</v>
      </c>
    </row>
    <row r="10718" spans="2:3" x14ac:dyDescent="0.2">
      <c r="B10718" s="1">
        <v>8.9291614700000004</v>
      </c>
      <c r="C10718" s="1">
        <v>219.48683700000001</v>
      </c>
    </row>
    <row r="10719" spans="2:3" x14ac:dyDescent="0.2">
      <c r="B10719" s="1">
        <v>8.9299947999999993</v>
      </c>
      <c r="C10719" s="1">
        <v>219.74875800000001</v>
      </c>
    </row>
    <row r="10720" spans="2:3" x14ac:dyDescent="0.2">
      <c r="B10720" s="1">
        <v>8.9308281300000001</v>
      </c>
      <c r="C10720" s="1">
        <v>213.93059500000001</v>
      </c>
    </row>
    <row r="10721" spans="2:3" x14ac:dyDescent="0.2">
      <c r="B10721" s="1">
        <v>8.9316614699999999</v>
      </c>
      <c r="C10721" s="1">
        <v>203.45752899999999</v>
      </c>
    </row>
    <row r="10722" spans="2:3" x14ac:dyDescent="0.2">
      <c r="B10722" s="1">
        <v>8.9324948000000006</v>
      </c>
      <c r="C10722" s="1">
        <v>191.88413700000001</v>
      </c>
    </row>
    <row r="10723" spans="2:3" x14ac:dyDescent="0.2">
      <c r="B10723" s="1">
        <v>8.9333281299999996</v>
      </c>
      <c r="C10723" s="1">
        <v>181.66036500000001</v>
      </c>
    </row>
    <row r="10724" spans="2:3" x14ac:dyDescent="0.2">
      <c r="B10724" s="1">
        <v>8.9341614699999994</v>
      </c>
      <c r="C10724" s="1">
        <v>173.76373100000001</v>
      </c>
    </row>
    <row r="10725" spans="2:3" x14ac:dyDescent="0.2">
      <c r="B10725" s="1">
        <v>8.9349948000000001</v>
      </c>
      <c r="C10725" s="1">
        <v>168.762666</v>
      </c>
    </row>
    <row r="10726" spans="2:3" x14ac:dyDescent="0.2">
      <c r="B10726" s="1">
        <v>8.9358281300000009</v>
      </c>
      <c r="C10726" s="1">
        <v>165.02227999999999</v>
      </c>
    </row>
    <row r="10727" spans="2:3" x14ac:dyDescent="0.2">
      <c r="B10727" s="1">
        <v>8.9366614700000007</v>
      </c>
      <c r="C10727" s="1">
        <v>159.81844000000001</v>
      </c>
    </row>
    <row r="10728" spans="2:3" x14ac:dyDescent="0.2">
      <c r="B10728" s="1">
        <v>8.9374947999999996</v>
      </c>
      <c r="C10728" s="1">
        <v>150.77157099999999</v>
      </c>
    </row>
    <row r="10729" spans="2:3" x14ac:dyDescent="0.2">
      <c r="B10729" s="1">
        <v>8.9383281300000004</v>
      </c>
      <c r="C10729" s="1">
        <v>138.82237599999999</v>
      </c>
    </row>
    <row r="10730" spans="2:3" x14ac:dyDescent="0.2">
      <c r="B10730" s="1">
        <v>8.9391614700000002</v>
      </c>
      <c r="C10730" s="1">
        <v>126.591188</v>
      </c>
    </row>
    <row r="10731" spans="2:3" x14ac:dyDescent="0.2">
      <c r="B10731" s="1">
        <v>8.9399947999999991</v>
      </c>
      <c r="C10731" s="1">
        <v>115.906265</v>
      </c>
    </row>
    <row r="10732" spans="2:3" x14ac:dyDescent="0.2">
      <c r="B10732" s="1">
        <v>8.9408281299999999</v>
      </c>
      <c r="C10732" s="1">
        <v>107.33331699999999</v>
      </c>
    </row>
    <row r="10733" spans="2:3" x14ac:dyDescent="0.2">
      <c r="B10733" s="1">
        <v>8.9416614699999997</v>
      </c>
      <c r="C10733" s="1">
        <v>100.828052</v>
      </c>
    </row>
    <row r="10734" spans="2:3" x14ac:dyDescent="0.2">
      <c r="B10734" s="1">
        <v>8.9424948000000004</v>
      </c>
      <c r="C10734" s="1">
        <v>95.376314300000004</v>
      </c>
    </row>
    <row r="10735" spans="2:3" x14ac:dyDescent="0.2">
      <c r="B10735" s="1">
        <v>8.9433281299999994</v>
      </c>
      <c r="C10735" s="1">
        <v>89.455584200000004</v>
      </c>
    </row>
    <row r="10736" spans="2:3" x14ac:dyDescent="0.2">
      <c r="B10736" s="1">
        <v>8.9441614699999992</v>
      </c>
      <c r="C10736" s="1">
        <v>81.897504799999993</v>
      </c>
    </row>
    <row r="10737" spans="2:3" x14ac:dyDescent="0.2">
      <c r="B10737" s="1">
        <v>8.9449947999999999</v>
      </c>
      <c r="C10737" s="1">
        <v>73.246409700000001</v>
      </c>
    </row>
    <row r="10738" spans="2:3" x14ac:dyDescent="0.2">
      <c r="B10738" s="1">
        <v>8.9458281300000007</v>
      </c>
      <c r="C10738" s="1">
        <v>64.945576700000004</v>
      </c>
    </row>
    <row r="10739" spans="2:3" x14ac:dyDescent="0.2">
      <c r="B10739" s="1">
        <v>8.9466614700000004</v>
      </c>
      <c r="C10739" s="1">
        <v>57.870591500000003</v>
      </c>
    </row>
    <row r="10740" spans="2:3" x14ac:dyDescent="0.2">
      <c r="B10740" s="1">
        <v>8.9474947999999994</v>
      </c>
      <c r="C10740" s="1">
        <v>52.195433800000004</v>
      </c>
    </row>
    <row r="10741" spans="2:3" x14ac:dyDescent="0.2">
      <c r="B10741" s="1">
        <v>8.9483281300000002</v>
      </c>
      <c r="C10741" s="1">
        <v>47.7558425</v>
      </c>
    </row>
    <row r="10742" spans="2:3" x14ac:dyDescent="0.2">
      <c r="B10742" s="1">
        <v>8.94916147</v>
      </c>
      <c r="C10742" s="1">
        <v>43.969542300000001</v>
      </c>
    </row>
    <row r="10743" spans="2:3" x14ac:dyDescent="0.2">
      <c r="B10743" s="1">
        <v>8.9499948000000007</v>
      </c>
      <c r="C10743" s="1">
        <v>40.216352399999998</v>
      </c>
    </row>
    <row r="10744" spans="2:3" x14ac:dyDescent="0.2">
      <c r="B10744" s="1">
        <v>8.9508281299999997</v>
      </c>
      <c r="C10744" s="1">
        <v>36.0454103</v>
      </c>
    </row>
    <row r="10745" spans="2:3" x14ac:dyDescent="0.2">
      <c r="B10745" s="1">
        <v>8.9516614699999995</v>
      </c>
      <c r="C10745" s="1">
        <v>31.750366799999998</v>
      </c>
    </row>
    <row r="10746" spans="2:3" x14ac:dyDescent="0.2">
      <c r="B10746" s="1">
        <v>8.9524948000000002</v>
      </c>
      <c r="C10746" s="1">
        <v>27.839328200000001</v>
      </c>
    </row>
    <row r="10747" spans="2:3" x14ac:dyDescent="0.2">
      <c r="B10747" s="1">
        <v>8.9533281299999992</v>
      </c>
      <c r="C10747" s="1">
        <v>24.5928951</v>
      </c>
    </row>
    <row r="10748" spans="2:3" x14ac:dyDescent="0.2">
      <c r="B10748" s="1">
        <v>8.9541614700000007</v>
      </c>
      <c r="C10748" s="1">
        <v>22.020620699999998</v>
      </c>
    </row>
    <row r="10749" spans="2:3" x14ac:dyDescent="0.2">
      <c r="B10749" s="1">
        <v>8.9549947999999997</v>
      </c>
      <c r="C10749" s="1">
        <v>20.031628099999999</v>
      </c>
    </row>
    <row r="10750" spans="2:3" x14ac:dyDescent="0.2">
      <c r="B10750" s="1">
        <v>8.9558281300000004</v>
      </c>
      <c r="C10750" s="1">
        <v>18.4052832</v>
      </c>
    </row>
    <row r="10751" spans="2:3" x14ac:dyDescent="0.2">
      <c r="B10751" s="1">
        <v>8.9566614700000002</v>
      </c>
      <c r="C10751" s="1">
        <v>16.881453499999999</v>
      </c>
    </row>
    <row r="10752" spans="2:3" x14ac:dyDescent="0.2">
      <c r="B10752" s="1">
        <v>8.9574947999999992</v>
      </c>
      <c r="C10752" s="1">
        <v>15.292574999999999</v>
      </c>
    </row>
    <row r="10753" spans="2:3" x14ac:dyDescent="0.2">
      <c r="B10753" s="1">
        <v>8.9583281299999999</v>
      </c>
      <c r="C10753" s="1">
        <v>13.7200825</v>
      </c>
    </row>
    <row r="10754" spans="2:3" x14ac:dyDescent="0.2">
      <c r="B10754" s="1">
        <v>8.9591614699999997</v>
      </c>
      <c r="C10754" s="1">
        <v>12.3360299</v>
      </c>
    </row>
    <row r="10755" spans="2:3" x14ac:dyDescent="0.2">
      <c r="B10755" s="1">
        <v>8.9599948000000005</v>
      </c>
      <c r="C10755" s="1">
        <v>11.210371</v>
      </c>
    </row>
    <row r="10756" spans="2:3" x14ac:dyDescent="0.2">
      <c r="B10756" s="1">
        <v>8.9608281299999994</v>
      </c>
      <c r="C10756" s="1">
        <v>10.342872099999999</v>
      </c>
    </row>
    <row r="10757" spans="2:3" x14ac:dyDescent="0.2">
      <c r="B10757" s="1">
        <v>8.9616614699999992</v>
      </c>
      <c r="C10757" s="1">
        <v>9.6870766199999991</v>
      </c>
    </row>
    <row r="10758" spans="2:3" x14ac:dyDescent="0.2">
      <c r="B10758" s="1">
        <v>8.9624948</v>
      </c>
      <c r="C10758" s="1">
        <v>9.1781626200000002</v>
      </c>
    </row>
    <row r="10759" spans="2:3" x14ac:dyDescent="0.2">
      <c r="B10759" s="1">
        <v>8.9633281300000007</v>
      </c>
      <c r="C10759" s="1">
        <v>8.7254126799999998</v>
      </c>
    </row>
    <row r="10760" spans="2:3" x14ac:dyDescent="0.2">
      <c r="B10760" s="1">
        <v>8.9641614700000005</v>
      </c>
      <c r="C10760" s="1">
        <v>8.2588129200000004</v>
      </c>
    </row>
    <row r="10761" spans="2:3" x14ac:dyDescent="0.2">
      <c r="B10761" s="1">
        <v>8.9649947999999995</v>
      </c>
      <c r="C10761" s="1">
        <v>7.7766569800000003</v>
      </c>
    </row>
    <row r="10762" spans="2:3" x14ac:dyDescent="0.2">
      <c r="B10762" s="1">
        <v>8.9658281300000002</v>
      </c>
      <c r="C10762" s="1">
        <v>7.3374792600000003</v>
      </c>
    </row>
    <row r="10763" spans="2:3" x14ac:dyDescent="0.2">
      <c r="B10763" s="1">
        <v>8.96666147</v>
      </c>
      <c r="C10763" s="1">
        <v>6.9785166299999997</v>
      </c>
    </row>
    <row r="10764" spans="2:3" x14ac:dyDescent="0.2">
      <c r="B10764" s="1">
        <v>8.9674948000000008</v>
      </c>
      <c r="C10764" s="1">
        <v>6.7162220399999999</v>
      </c>
    </row>
    <row r="10765" spans="2:3" x14ac:dyDescent="0.2">
      <c r="B10765" s="1">
        <v>8.9683281299999997</v>
      </c>
      <c r="C10765" s="1">
        <v>6.5401408400000003</v>
      </c>
    </row>
    <row r="10766" spans="2:3" x14ac:dyDescent="0.2">
      <c r="B10766" s="1">
        <v>8.9691614699999995</v>
      </c>
      <c r="C10766" s="1">
        <v>6.4134186599999996</v>
      </c>
    </row>
    <row r="10767" spans="2:3" x14ac:dyDescent="0.2">
      <c r="B10767" s="1">
        <v>8.9699948000000003</v>
      </c>
      <c r="C10767" s="1">
        <v>6.2973797100000004</v>
      </c>
    </row>
    <row r="10768" spans="2:3" x14ac:dyDescent="0.2">
      <c r="B10768" s="1">
        <v>8.9708281299999992</v>
      </c>
      <c r="C10768" s="1">
        <v>6.1556639899999999</v>
      </c>
    </row>
    <row r="10769" spans="2:3" x14ac:dyDescent="0.2">
      <c r="B10769" s="1">
        <v>8.9716614700000008</v>
      </c>
      <c r="C10769" s="1">
        <v>5.9942463999999998</v>
      </c>
    </row>
    <row r="10770" spans="2:3" x14ac:dyDescent="0.2">
      <c r="B10770" s="1">
        <v>8.9724947999999998</v>
      </c>
      <c r="C10770" s="1">
        <v>5.8357220700000001</v>
      </c>
    </row>
    <row r="10771" spans="2:3" x14ac:dyDescent="0.2">
      <c r="B10771" s="1">
        <v>8.9733281300000005</v>
      </c>
      <c r="C10771" s="1">
        <v>5.7000418699999997</v>
      </c>
    </row>
    <row r="10772" spans="2:3" x14ac:dyDescent="0.2">
      <c r="B10772" s="1">
        <v>8.9741614700000003</v>
      </c>
      <c r="C10772" s="1">
        <v>5.6083562999999996</v>
      </c>
    </row>
    <row r="10773" spans="2:3" x14ac:dyDescent="0.2">
      <c r="B10773" s="1">
        <v>8.9749947999999993</v>
      </c>
      <c r="C10773" s="1">
        <v>5.5659947799999996</v>
      </c>
    </row>
    <row r="10774" spans="2:3" x14ac:dyDescent="0.2">
      <c r="B10774" s="1">
        <v>8.97582813</v>
      </c>
      <c r="C10774" s="1">
        <v>5.5526727899999999</v>
      </c>
    </row>
    <row r="10775" spans="2:3" x14ac:dyDescent="0.2">
      <c r="B10775" s="1">
        <v>8.9766614699999998</v>
      </c>
      <c r="C10775" s="1">
        <v>5.5339503199999998</v>
      </c>
    </row>
    <row r="10776" spans="2:3" x14ac:dyDescent="0.2">
      <c r="B10776" s="1">
        <v>8.9774948000000006</v>
      </c>
      <c r="C10776" s="1">
        <v>5.4809272299999998</v>
      </c>
    </row>
    <row r="10777" spans="2:3" x14ac:dyDescent="0.2">
      <c r="B10777" s="1">
        <v>8.9783281299999995</v>
      </c>
      <c r="C10777" s="1">
        <v>5.3954500899999998</v>
      </c>
    </row>
    <row r="10778" spans="2:3" x14ac:dyDescent="0.2">
      <c r="B10778" s="1">
        <v>8.9791614699999993</v>
      </c>
      <c r="C10778" s="1">
        <v>5.30550049</v>
      </c>
    </row>
    <row r="10779" spans="2:3" x14ac:dyDescent="0.2">
      <c r="B10779" s="1">
        <v>8.9799948000000001</v>
      </c>
      <c r="C10779" s="1">
        <v>5.22906534</v>
      </c>
    </row>
    <row r="10780" spans="2:3" x14ac:dyDescent="0.2">
      <c r="B10780" s="1">
        <v>8.9808281300000008</v>
      </c>
      <c r="C10780" s="1">
        <v>5.1799868</v>
      </c>
    </row>
    <row r="10781" spans="2:3" x14ac:dyDescent="0.2">
      <c r="B10781" s="1">
        <v>8.9816614700000006</v>
      </c>
      <c r="C10781" s="1">
        <v>5.1586983100000001</v>
      </c>
    </row>
    <row r="10782" spans="2:3" x14ac:dyDescent="0.2">
      <c r="B10782" s="1">
        <v>8.9824947999999996</v>
      </c>
      <c r="C10782" s="1">
        <v>5.1597855900000003</v>
      </c>
    </row>
    <row r="10783" spans="2:3" x14ac:dyDescent="0.2">
      <c r="B10783" s="1">
        <v>8.9833281300000003</v>
      </c>
      <c r="C10783" s="1">
        <v>5.1585392199999998</v>
      </c>
    </row>
    <row r="10784" spans="2:3" x14ac:dyDescent="0.2">
      <c r="B10784" s="1">
        <v>8.9841614700000001</v>
      </c>
      <c r="C10784" s="1">
        <v>5.1348818999999999</v>
      </c>
    </row>
    <row r="10785" spans="2:3" x14ac:dyDescent="0.2">
      <c r="B10785" s="1">
        <v>8.9849948000000008</v>
      </c>
      <c r="C10785" s="1">
        <v>5.0810793099999998</v>
      </c>
    </row>
    <row r="10786" spans="2:3" x14ac:dyDescent="0.2">
      <c r="B10786" s="1">
        <v>8.9858281299999998</v>
      </c>
      <c r="C10786" s="1">
        <v>5.0188409299999996</v>
      </c>
    </row>
    <row r="10787" spans="2:3" x14ac:dyDescent="0.2">
      <c r="B10787" s="1">
        <v>8.9866614699999996</v>
      </c>
      <c r="C10787" s="1">
        <v>4.9665576199999997</v>
      </c>
    </row>
    <row r="10788" spans="2:3" x14ac:dyDescent="0.2">
      <c r="B10788" s="1">
        <v>8.9874948000000003</v>
      </c>
      <c r="C10788" s="1">
        <v>4.9361057099999996</v>
      </c>
    </row>
    <row r="10789" spans="2:3" x14ac:dyDescent="0.2">
      <c r="B10789" s="1">
        <v>8.9883281299999993</v>
      </c>
      <c r="C10789" s="1">
        <v>4.9316987399999999</v>
      </c>
    </row>
    <row r="10790" spans="2:3" x14ac:dyDescent="0.2">
      <c r="B10790" s="1">
        <v>8.9891614700000009</v>
      </c>
      <c r="C10790" s="1">
        <v>4.9467293200000002</v>
      </c>
    </row>
    <row r="10791" spans="2:3" x14ac:dyDescent="0.2">
      <c r="B10791" s="1">
        <v>8.9899947999999998</v>
      </c>
      <c r="C10791" s="1">
        <v>4.9669520699999996</v>
      </c>
    </row>
    <row r="10792" spans="2:3" x14ac:dyDescent="0.2">
      <c r="B10792" s="1">
        <v>8.9908281300000006</v>
      </c>
      <c r="C10792" s="1">
        <v>4.9714466899999996</v>
      </c>
    </row>
    <row r="10793" spans="2:3" x14ac:dyDescent="0.2">
      <c r="B10793" s="1">
        <v>8.9916614700000004</v>
      </c>
      <c r="C10793" s="1">
        <v>4.9474813600000003</v>
      </c>
    </row>
    <row r="10794" spans="2:3" x14ac:dyDescent="0.2">
      <c r="B10794" s="1">
        <v>8.9924947999999993</v>
      </c>
      <c r="C10794" s="1">
        <v>4.9109460699999996</v>
      </c>
    </row>
    <row r="10795" spans="2:3" x14ac:dyDescent="0.2">
      <c r="B10795" s="1">
        <v>8.9933281300000001</v>
      </c>
      <c r="C10795" s="1">
        <v>4.8809925300000003</v>
      </c>
    </row>
    <row r="10796" spans="2:3" x14ac:dyDescent="0.2">
      <c r="B10796" s="1">
        <v>8.9941614699999999</v>
      </c>
      <c r="C10796" s="1">
        <v>4.8756097900000004</v>
      </c>
    </row>
    <row r="10797" spans="2:3" x14ac:dyDescent="0.2">
      <c r="B10797" s="1">
        <v>8.9949948000000006</v>
      </c>
      <c r="C10797" s="1">
        <v>4.89879569</v>
      </c>
    </row>
    <row r="10798" spans="2:3" x14ac:dyDescent="0.2">
      <c r="B10798" s="1">
        <v>8.9958281299999996</v>
      </c>
      <c r="C10798" s="1">
        <v>4.9463163300000001</v>
      </c>
    </row>
    <row r="10799" spans="2:3" x14ac:dyDescent="0.2">
      <c r="B10799" s="1">
        <v>8.9966614699999994</v>
      </c>
      <c r="C10799" s="1">
        <v>4.9977945300000002</v>
      </c>
    </row>
    <row r="10800" spans="2:3" x14ac:dyDescent="0.2">
      <c r="B10800" s="1">
        <v>8.9974948000000001</v>
      </c>
      <c r="C10800" s="1">
        <v>5.0307506999999996</v>
      </c>
    </row>
    <row r="10801" spans="2:3" x14ac:dyDescent="0.2">
      <c r="B10801" s="1">
        <v>8.9983281300000009</v>
      </c>
      <c r="C10801" s="1">
        <v>5.0352581299999999</v>
      </c>
    </row>
    <row r="10802" spans="2:3" x14ac:dyDescent="0.2">
      <c r="B10802" s="1">
        <v>8.9991614700000007</v>
      </c>
      <c r="C10802" s="1">
        <v>5.0283769300000003</v>
      </c>
    </row>
    <row r="10803" spans="2:3" x14ac:dyDescent="0.2">
      <c r="B10803" s="1">
        <v>8.9999947999999996</v>
      </c>
      <c r="C10803" s="1">
        <v>5.0265591000000001</v>
      </c>
    </row>
    <row r="10804" spans="2:3" x14ac:dyDescent="0.2">
      <c r="B10804" s="1">
        <v>9.0008281300000004</v>
      </c>
      <c r="C10804" s="1">
        <v>5.0459105900000001</v>
      </c>
    </row>
    <row r="10805" spans="2:3" x14ac:dyDescent="0.2">
      <c r="B10805" s="1">
        <v>9.0016614700000002</v>
      </c>
      <c r="C10805" s="1">
        <v>5.0960768600000002</v>
      </c>
    </row>
    <row r="10806" spans="2:3" x14ac:dyDescent="0.2">
      <c r="B10806" s="1">
        <v>9.0024947999999991</v>
      </c>
      <c r="C10806" s="1">
        <v>5.1775089400000001</v>
      </c>
    </row>
    <row r="10807" spans="2:3" x14ac:dyDescent="0.2">
      <c r="B10807" s="1">
        <v>9.0033281299999999</v>
      </c>
      <c r="C10807" s="1">
        <v>5.2669281000000003</v>
      </c>
    </row>
    <row r="10808" spans="2:3" x14ac:dyDescent="0.2">
      <c r="B10808" s="1">
        <v>9.0041614699999997</v>
      </c>
      <c r="C10808" s="1">
        <v>5.3314309299999998</v>
      </c>
    </row>
    <row r="10809" spans="2:3" x14ac:dyDescent="0.2">
      <c r="B10809" s="1">
        <v>9.0049948000000004</v>
      </c>
      <c r="C10809" s="1">
        <v>5.3521062700000002</v>
      </c>
    </row>
    <row r="10810" spans="2:3" x14ac:dyDescent="0.2">
      <c r="B10810" s="1">
        <v>9.0058281299999994</v>
      </c>
      <c r="C10810" s="1">
        <v>5.3538538000000004</v>
      </c>
    </row>
    <row r="10811" spans="2:3" x14ac:dyDescent="0.2">
      <c r="B10811" s="1">
        <v>9.0066614699999992</v>
      </c>
      <c r="C10811" s="1">
        <v>5.3615269999999997</v>
      </c>
    </row>
    <row r="10812" spans="2:3" x14ac:dyDescent="0.2">
      <c r="B10812" s="1">
        <v>9.0074947999999999</v>
      </c>
      <c r="C10812" s="1">
        <v>5.3935252399999998</v>
      </c>
    </row>
    <row r="10813" spans="2:3" x14ac:dyDescent="0.2">
      <c r="B10813" s="1">
        <v>9.0083281300000007</v>
      </c>
      <c r="C10813" s="1">
        <v>5.4588841700000001</v>
      </c>
    </row>
    <row r="10814" spans="2:3" x14ac:dyDescent="0.2">
      <c r="B10814" s="1">
        <v>9.0091614700000004</v>
      </c>
      <c r="C10814" s="1">
        <v>5.5539736599999996</v>
      </c>
    </row>
    <row r="10815" spans="2:3" x14ac:dyDescent="0.2">
      <c r="B10815" s="1">
        <v>9.0099947999999994</v>
      </c>
      <c r="C10815" s="1">
        <v>5.6447744999999996</v>
      </c>
    </row>
    <row r="10816" spans="2:3" x14ac:dyDescent="0.2">
      <c r="B10816" s="1">
        <v>9.0108281300000002</v>
      </c>
      <c r="C10816" s="1">
        <v>5.6915551000000004</v>
      </c>
    </row>
    <row r="10817" spans="2:3" x14ac:dyDescent="0.2">
      <c r="B10817" s="1">
        <v>9.01166147</v>
      </c>
      <c r="C10817" s="1">
        <v>5.6838658999999998</v>
      </c>
    </row>
    <row r="10818" spans="2:3" x14ac:dyDescent="0.2">
      <c r="B10818" s="1">
        <v>9.0124948000000007</v>
      </c>
      <c r="C10818" s="1">
        <v>5.6544913299999999</v>
      </c>
    </row>
    <row r="10819" spans="2:3" x14ac:dyDescent="0.2">
      <c r="B10819" s="1">
        <v>9.0133281299999997</v>
      </c>
      <c r="C10819" s="1">
        <v>5.63494502</v>
      </c>
    </row>
    <row r="10820" spans="2:3" x14ac:dyDescent="0.2">
      <c r="B10820" s="1">
        <v>9.0141614699999995</v>
      </c>
      <c r="C10820" s="1">
        <v>5.6403820199999997</v>
      </c>
    </row>
    <row r="10821" spans="2:3" x14ac:dyDescent="0.2">
      <c r="B10821" s="1">
        <v>9.0149948000000002</v>
      </c>
      <c r="C10821" s="1">
        <v>5.6866228599999999</v>
      </c>
    </row>
    <row r="10822" spans="2:3" x14ac:dyDescent="0.2">
      <c r="B10822" s="1">
        <v>9.0158281299999992</v>
      </c>
      <c r="C10822" s="1">
        <v>5.7648208900000002</v>
      </c>
    </row>
    <row r="10823" spans="2:3" x14ac:dyDescent="0.2">
      <c r="B10823" s="1">
        <v>9.0166614700000007</v>
      </c>
      <c r="C10823" s="1">
        <v>5.84493697</v>
      </c>
    </row>
    <row r="10824" spans="2:3" x14ac:dyDescent="0.2">
      <c r="B10824" s="1">
        <v>9.0174947999999997</v>
      </c>
      <c r="C10824" s="1">
        <v>5.8872613999999999</v>
      </c>
    </row>
    <row r="10825" spans="2:3" x14ac:dyDescent="0.2">
      <c r="B10825" s="1">
        <v>9.0183281300000004</v>
      </c>
      <c r="C10825" s="1">
        <v>5.8743792399999997</v>
      </c>
    </row>
    <row r="10826" spans="2:3" x14ac:dyDescent="0.2">
      <c r="B10826" s="1">
        <v>9.0191614700000002</v>
      </c>
      <c r="C10826" s="1">
        <v>5.8398497300000001</v>
      </c>
    </row>
    <row r="10827" spans="2:3" x14ac:dyDescent="0.2">
      <c r="B10827" s="1">
        <v>9.0199947999999992</v>
      </c>
      <c r="C10827" s="1">
        <v>5.8138340800000003</v>
      </c>
    </row>
    <row r="10828" spans="2:3" x14ac:dyDescent="0.2">
      <c r="B10828" s="1">
        <v>9.0208281299999999</v>
      </c>
      <c r="C10828" s="1">
        <v>5.8237275200000003</v>
      </c>
    </row>
    <row r="10829" spans="2:3" x14ac:dyDescent="0.2">
      <c r="B10829" s="1">
        <v>9.0216614699999997</v>
      </c>
      <c r="C10829" s="1">
        <v>5.8867553299999997</v>
      </c>
    </row>
    <row r="10830" spans="2:3" x14ac:dyDescent="0.2">
      <c r="B10830" s="1">
        <v>9.0224948000000005</v>
      </c>
      <c r="C10830" s="1">
        <v>5.9896211600000004</v>
      </c>
    </row>
    <row r="10831" spans="2:3" x14ac:dyDescent="0.2">
      <c r="B10831" s="1">
        <v>9.0233281299999994</v>
      </c>
      <c r="C10831" s="1">
        <v>6.0950560100000004</v>
      </c>
    </row>
    <row r="10832" spans="2:3" x14ac:dyDescent="0.2">
      <c r="B10832" s="1">
        <v>9.0241614699999992</v>
      </c>
      <c r="C10832" s="1">
        <v>6.1563924700000001</v>
      </c>
    </row>
    <row r="10833" spans="2:3" x14ac:dyDescent="0.2">
      <c r="B10833" s="1">
        <v>9.0249948</v>
      </c>
      <c r="C10833" s="1">
        <v>6.1674213800000004</v>
      </c>
    </row>
    <row r="10834" spans="2:3" x14ac:dyDescent="0.2">
      <c r="B10834" s="1">
        <v>9.0258281300000007</v>
      </c>
      <c r="C10834" s="1">
        <v>6.1663261699999996</v>
      </c>
    </row>
    <row r="10835" spans="2:3" x14ac:dyDescent="0.2">
      <c r="B10835" s="1">
        <v>9.0266614700000005</v>
      </c>
      <c r="C10835" s="1">
        <v>6.18193898</v>
      </c>
    </row>
    <row r="10836" spans="2:3" x14ac:dyDescent="0.2">
      <c r="B10836" s="1">
        <v>9.0274947999999995</v>
      </c>
      <c r="C10836" s="1">
        <v>6.2418572599999997</v>
      </c>
    </row>
    <row r="10837" spans="2:3" x14ac:dyDescent="0.2">
      <c r="B10837" s="1">
        <v>9.0283281300000002</v>
      </c>
      <c r="C10837" s="1">
        <v>6.3616288299999999</v>
      </c>
    </row>
    <row r="10838" spans="2:3" x14ac:dyDescent="0.2">
      <c r="B10838" s="1">
        <v>9.02916147</v>
      </c>
      <c r="C10838" s="1">
        <v>6.5307530700000003</v>
      </c>
    </row>
    <row r="10839" spans="2:3" x14ac:dyDescent="0.2">
      <c r="B10839" s="1">
        <v>9.0299948000000008</v>
      </c>
      <c r="C10839" s="1">
        <v>6.6984420599999996</v>
      </c>
    </row>
    <row r="10840" spans="2:3" x14ac:dyDescent="0.2">
      <c r="B10840" s="1">
        <v>9.0308281299999997</v>
      </c>
      <c r="C10840" s="1">
        <v>6.8097670800000003</v>
      </c>
    </row>
    <row r="10841" spans="2:3" x14ac:dyDescent="0.2">
      <c r="B10841" s="1">
        <v>9.0316614699999995</v>
      </c>
      <c r="C10841" s="1">
        <v>6.8500974399999999</v>
      </c>
    </row>
    <row r="10842" spans="2:3" x14ac:dyDescent="0.2">
      <c r="B10842" s="1">
        <v>9.0324948000000003</v>
      </c>
      <c r="C10842" s="1">
        <v>6.8625864600000002</v>
      </c>
    </row>
    <row r="10843" spans="2:3" x14ac:dyDescent="0.2">
      <c r="B10843" s="1">
        <v>9.0333281299999992</v>
      </c>
      <c r="C10843" s="1">
        <v>6.8832843099999996</v>
      </c>
    </row>
    <row r="10844" spans="2:3" x14ac:dyDescent="0.2">
      <c r="B10844" s="1">
        <v>9.0341614700000008</v>
      </c>
      <c r="C10844" s="1">
        <v>6.9446575199999998</v>
      </c>
    </row>
    <row r="10845" spans="2:3" x14ac:dyDescent="0.2">
      <c r="B10845" s="1">
        <v>9.0349947999999998</v>
      </c>
      <c r="C10845" s="1">
        <v>7.06648063</v>
      </c>
    </row>
    <row r="10846" spans="2:3" x14ac:dyDescent="0.2">
      <c r="B10846" s="1">
        <v>9.0358281300000005</v>
      </c>
      <c r="C10846" s="1">
        <v>7.2448464100000001</v>
      </c>
    </row>
    <row r="10847" spans="2:3" x14ac:dyDescent="0.2">
      <c r="B10847" s="1">
        <v>9.0366614700000003</v>
      </c>
      <c r="C10847" s="1">
        <v>7.4194081399999998</v>
      </c>
    </row>
    <row r="10848" spans="2:3" x14ac:dyDescent="0.2">
      <c r="B10848" s="1">
        <v>9.0374947999999993</v>
      </c>
      <c r="C10848" s="1">
        <v>7.5275326800000002</v>
      </c>
    </row>
    <row r="10849" spans="2:3" x14ac:dyDescent="0.2">
      <c r="B10849" s="1">
        <v>9.03832813</v>
      </c>
      <c r="C10849" s="1">
        <v>7.54120729</v>
      </c>
    </row>
    <row r="10850" spans="2:3" x14ac:dyDescent="0.2">
      <c r="B10850" s="1">
        <v>9.0391614699999998</v>
      </c>
      <c r="C10850" s="1">
        <v>7.5087588199999997</v>
      </c>
    </row>
    <row r="10851" spans="2:3" x14ac:dyDescent="0.2">
      <c r="B10851" s="1">
        <v>9.0399948000000006</v>
      </c>
      <c r="C10851" s="1">
        <v>7.4754218699999999</v>
      </c>
    </row>
    <row r="10852" spans="2:3" x14ac:dyDescent="0.2">
      <c r="B10852" s="1">
        <v>9.0408281299999995</v>
      </c>
      <c r="C10852" s="1">
        <v>7.4768081200000003</v>
      </c>
    </row>
    <row r="10853" spans="2:3" x14ac:dyDescent="0.2">
      <c r="B10853" s="1">
        <v>9.0416614699999993</v>
      </c>
      <c r="C10853" s="1">
        <v>7.5516211699999998</v>
      </c>
    </row>
    <row r="10854" spans="2:3" x14ac:dyDescent="0.2">
      <c r="B10854" s="1">
        <v>9.0424948000000001</v>
      </c>
      <c r="C10854" s="1">
        <v>7.6785679299999998</v>
      </c>
    </row>
    <row r="10855" spans="2:3" x14ac:dyDescent="0.2">
      <c r="B10855" s="1">
        <v>9.0433281300000008</v>
      </c>
      <c r="C10855" s="1">
        <v>7.7820475599999996</v>
      </c>
    </row>
    <row r="10856" spans="2:3" x14ac:dyDescent="0.2">
      <c r="B10856" s="1">
        <v>9.0441614700000006</v>
      </c>
      <c r="C10856" s="1">
        <v>7.7809590000000002</v>
      </c>
    </row>
    <row r="10857" spans="2:3" x14ac:dyDescent="0.2">
      <c r="B10857" s="1">
        <v>9.0449947999999996</v>
      </c>
      <c r="C10857" s="1">
        <v>7.6698532300000002</v>
      </c>
    </row>
    <row r="10858" spans="2:3" x14ac:dyDescent="0.2">
      <c r="B10858" s="1">
        <v>9.0458281300000003</v>
      </c>
      <c r="C10858" s="1">
        <v>7.52146632</v>
      </c>
    </row>
    <row r="10859" spans="2:3" x14ac:dyDescent="0.2">
      <c r="B10859" s="1">
        <v>9.0466614700000001</v>
      </c>
      <c r="C10859" s="1">
        <v>7.3831228600000003</v>
      </c>
    </row>
    <row r="10860" spans="2:3" x14ac:dyDescent="0.2">
      <c r="B10860" s="1">
        <v>9.0474948000000008</v>
      </c>
      <c r="C10860" s="1">
        <v>7.2872567000000004</v>
      </c>
    </row>
    <row r="10861" spans="2:3" x14ac:dyDescent="0.2">
      <c r="B10861" s="1">
        <v>9.0483281299999998</v>
      </c>
      <c r="C10861" s="1">
        <v>7.2521101100000003</v>
      </c>
    </row>
    <row r="10862" spans="2:3" x14ac:dyDescent="0.2">
      <c r="B10862" s="1">
        <v>9.0491614699999996</v>
      </c>
      <c r="C10862" s="1">
        <v>7.2649161900000001</v>
      </c>
    </row>
    <row r="10863" spans="2:3" x14ac:dyDescent="0.2">
      <c r="B10863" s="1">
        <v>9.0499948000000003</v>
      </c>
      <c r="C10863" s="1">
        <v>7.2691748799999996</v>
      </c>
    </row>
    <row r="10864" spans="2:3" x14ac:dyDescent="0.2">
      <c r="B10864" s="1">
        <v>9.0508281299999993</v>
      </c>
      <c r="C10864" s="1">
        <v>7.2006797999999996</v>
      </c>
    </row>
    <row r="10865" spans="2:3" x14ac:dyDescent="0.2">
      <c r="B10865" s="1">
        <v>9.0516614700000009</v>
      </c>
      <c r="C10865" s="1">
        <v>7.0464475599999998</v>
      </c>
    </row>
    <row r="10866" spans="2:3" x14ac:dyDescent="0.2">
      <c r="B10866" s="1">
        <v>9.0524947999999998</v>
      </c>
      <c r="C10866" s="1">
        <v>6.86176589</v>
      </c>
    </row>
    <row r="10867" spans="2:3" x14ac:dyDescent="0.2">
      <c r="B10867" s="1">
        <v>9.0533281300000006</v>
      </c>
      <c r="C10867" s="1">
        <v>6.6948438299999999</v>
      </c>
    </row>
    <row r="10868" spans="2:3" x14ac:dyDescent="0.2">
      <c r="B10868" s="1">
        <v>9.0541614700000004</v>
      </c>
      <c r="C10868" s="1">
        <v>6.5727886399999997</v>
      </c>
    </row>
    <row r="10869" spans="2:3" x14ac:dyDescent="0.2">
      <c r="B10869" s="1">
        <v>9.0549947999999993</v>
      </c>
      <c r="C10869" s="1">
        <v>6.5064738000000002</v>
      </c>
    </row>
    <row r="10870" spans="2:3" x14ac:dyDescent="0.2">
      <c r="B10870" s="1">
        <v>9.0558281300000001</v>
      </c>
      <c r="C10870" s="1">
        <v>6.48401344</v>
      </c>
    </row>
    <row r="10871" spans="2:3" x14ac:dyDescent="0.2">
      <c r="B10871" s="1">
        <v>9.0566614699999999</v>
      </c>
      <c r="C10871" s="1">
        <v>6.4588540700000001</v>
      </c>
    </row>
    <row r="10872" spans="2:3" x14ac:dyDescent="0.2">
      <c r="B10872" s="1">
        <v>9.0574948000000006</v>
      </c>
      <c r="C10872" s="1">
        <v>6.3814952199999997</v>
      </c>
    </row>
    <row r="10873" spans="2:3" x14ac:dyDescent="0.2">
      <c r="B10873" s="1">
        <v>9.0583281299999996</v>
      </c>
      <c r="C10873" s="1">
        <v>6.24165861</v>
      </c>
    </row>
    <row r="10874" spans="2:3" x14ac:dyDescent="0.2">
      <c r="B10874" s="1">
        <v>9.0591614699999994</v>
      </c>
      <c r="C10874" s="1">
        <v>6.0885699100000004</v>
      </c>
    </row>
    <row r="10875" spans="2:3" x14ac:dyDescent="0.2">
      <c r="B10875" s="1">
        <v>9.0599948000000001</v>
      </c>
      <c r="C10875" s="1">
        <v>5.9544503600000001</v>
      </c>
    </row>
    <row r="10876" spans="2:3" x14ac:dyDescent="0.2">
      <c r="B10876" s="1">
        <v>9.0608281300000009</v>
      </c>
      <c r="C10876" s="1">
        <v>5.8624892600000003</v>
      </c>
    </row>
    <row r="10877" spans="2:3" x14ac:dyDescent="0.2">
      <c r="B10877" s="1">
        <v>9.0616614700000007</v>
      </c>
      <c r="C10877" s="1">
        <v>5.8181505700000002</v>
      </c>
    </row>
    <row r="10878" spans="2:3" x14ac:dyDescent="0.2">
      <c r="B10878" s="1">
        <v>9.0624947999999996</v>
      </c>
      <c r="C10878" s="1">
        <v>5.8127934699999999</v>
      </c>
    </row>
    <row r="10879" spans="2:3" x14ac:dyDescent="0.2">
      <c r="B10879" s="1">
        <v>9.0633281300000004</v>
      </c>
      <c r="C10879" s="1">
        <v>5.8073705000000002</v>
      </c>
    </row>
    <row r="10880" spans="2:3" x14ac:dyDescent="0.2">
      <c r="B10880" s="1">
        <v>9.0641614700000002</v>
      </c>
      <c r="C10880" s="1">
        <v>5.7617192599999996</v>
      </c>
    </row>
    <row r="10881" spans="2:3" x14ac:dyDescent="0.2">
      <c r="B10881" s="1">
        <v>9.0649947999999991</v>
      </c>
      <c r="C10881" s="1">
        <v>5.6677857999999999</v>
      </c>
    </row>
    <row r="10882" spans="2:3" x14ac:dyDescent="0.2">
      <c r="B10882" s="1">
        <v>9.0658281299999999</v>
      </c>
      <c r="C10882" s="1">
        <v>5.5563472899999997</v>
      </c>
    </row>
    <row r="10883" spans="2:3" x14ac:dyDescent="0.2">
      <c r="B10883" s="1">
        <v>9.0666614699999997</v>
      </c>
      <c r="C10883" s="1">
        <v>5.4593868099999998</v>
      </c>
    </row>
    <row r="10884" spans="2:3" x14ac:dyDescent="0.2">
      <c r="B10884" s="1">
        <v>9.0674948000000004</v>
      </c>
      <c r="C10884" s="1">
        <v>5.3965487599999999</v>
      </c>
    </row>
    <row r="10885" spans="2:3" x14ac:dyDescent="0.2">
      <c r="B10885" s="1">
        <v>9.0683281299999994</v>
      </c>
      <c r="C10885" s="1">
        <v>5.3804172599999998</v>
      </c>
    </row>
    <row r="10886" spans="2:3" x14ac:dyDescent="0.2">
      <c r="B10886" s="1">
        <v>9.0691614699999992</v>
      </c>
      <c r="C10886" s="1">
        <v>5.3990810400000004</v>
      </c>
    </row>
    <row r="10887" spans="2:3" x14ac:dyDescent="0.2">
      <c r="B10887" s="1">
        <v>9.0699947999999999</v>
      </c>
      <c r="C10887" s="1">
        <v>5.4189106100000002</v>
      </c>
    </row>
    <row r="10888" spans="2:3" x14ac:dyDescent="0.2">
      <c r="B10888" s="1">
        <v>9.0708281300000007</v>
      </c>
      <c r="C10888" s="1">
        <v>5.4010248299999999</v>
      </c>
    </row>
    <row r="10889" spans="2:3" x14ac:dyDescent="0.2">
      <c r="B10889" s="1">
        <v>9.0716614700000004</v>
      </c>
      <c r="C10889" s="1">
        <v>5.3409581199999998</v>
      </c>
    </row>
    <row r="10890" spans="2:3" x14ac:dyDescent="0.2">
      <c r="B10890" s="1">
        <v>9.0724947999999994</v>
      </c>
      <c r="C10890" s="1">
        <v>5.2636926199999996</v>
      </c>
    </row>
    <row r="10891" spans="2:3" x14ac:dyDescent="0.2">
      <c r="B10891" s="1">
        <v>9.0733281300000002</v>
      </c>
      <c r="C10891" s="1">
        <v>5.1921082199999997</v>
      </c>
    </row>
    <row r="10892" spans="2:3" x14ac:dyDescent="0.2">
      <c r="B10892" s="1">
        <v>9.07416147</v>
      </c>
      <c r="C10892" s="1">
        <v>5.1428657400000004</v>
      </c>
    </row>
    <row r="10893" spans="2:3" x14ac:dyDescent="0.2">
      <c r="B10893" s="1">
        <v>9.0749948000000007</v>
      </c>
      <c r="C10893" s="1">
        <v>5.1263927000000002</v>
      </c>
    </row>
    <row r="10894" spans="2:3" x14ac:dyDescent="0.2">
      <c r="B10894" s="1">
        <v>9.0758281299999997</v>
      </c>
      <c r="C10894" s="1">
        <v>5.1359451399999996</v>
      </c>
    </row>
    <row r="10895" spans="2:3" x14ac:dyDescent="0.2">
      <c r="B10895" s="1">
        <v>9.0766614699999995</v>
      </c>
      <c r="C10895" s="1">
        <v>5.1451036300000004</v>
      </c>
    </row>
    <row r="10896" spans="2:3" x14ac:dyDescent="0.2">
      <c r="B10896" s="1">
        <v>9.0774948000000002</v>
      </c>
      <c r="C10896" s="1">
        <v>5.1208584799999999</v>
      </c>
    </row>
    <row r="10897" spans="2:3" x14ac:dyDescent="0.2">
      <c r="B10897" s="1">
        <v>9.0783281299999992</v>
      </c>
      <c r="C10897" s="1">
        <v>5.0613153100000003</v>
      </c>
    </row>
    <row r="10898" spans="2:3" x14ac:dyDescent="0.2">
      <c r="B10898" s="1">
        <v>9.0791614700000007</v>
      </c>
      <c r="C10898" s="1">
        <v>4.9894584599999998</v>
      </c>
    </row>
    <row r="10899" spans="2:3" x14ac:dyDescent="0.2">
      <c r="B10899" s="1">
        <v>9.0799947999999997</v>
      </c>
      <c r="C10899" s="1">
        <v>4.9282423800000004</v>
      </c>
    </row>
    <row r="10900" spans="2:3" x14ac:dyDescent="0.2">
      <c r="B10900" s="1">
        <v>9.0808281300000004</v>
      </c>
      <c r="C10900" s="1">
        <v>4.8887145299999997</v>
      </c>
    </row>
    <row r="10901" spans="2:3" x14ac:dyDescent="0.2">
      <c r="B10901" s="1">
        <v>9.0816614700000002</v>
      </c>
      <c r="C10901" s="1">
        <v>4.8714839400000001</v>
      </c>
    </row>
    <row r="10902" spans="2:3" x14ac:dyDescent="0.2">
      <c r="B10902" s="1">
        <v>9.0824947999999992</v>
      </c>
      <c r="C10902" s="1">
        <v>4.8752294000000003</v>
      </c>
    </row>
    <row r="10903" spans="2:3" x14ac:dyDescent="0.2">
      <c r="B10903" s="1">
        <v>9.0833281299999999</v>
      </c>
      <c r="C10903" s="1">
        <v>4.8782656199999996</v>
      </c>
    </row>
    <row r="10904" spans="2:3" x14ac:dyDescent="0.2">
      <c r="B10904" s="1">
        <v>9.0841614699999997</v>
      </c>
      <c r="C10904" s="1">
        <v>4.8558754999999998</v>
      </c>
    </row>
    <row r="10905" spans="2:3" x14ac:dyDescent="0.2">
      <c r="B10905" s="1">
        <v>9.0849948000000005</v>
      </c>
      <c r="C10905" s="1">
        <v>4.8034927700000001</v>
      </c>
    </row>
    <row r="10906" spans="2:3" x14ac:dyDescent="0.2">
      <c r="B10906" s="1">
        <v>9.0858281299999994</v>
      </c>
      <c r="C10906" s="1">
        <v>4.7453613700000004</v>
      </c>
    </row>
    <row r="10907" spans="2:3" x14ac:dyDescent="0.2">
      <c r="B10907" s="1">
        <v>9.0866614699999992</v>
      </c>
      <c r="C10907" s="1">
        <v>4.7021771399999999</v>
      </c>
    </row>
    <row r="10908" spans="2:3" x14ac:dyDescent="0.2">
      <c r="B10908" s="1">
        <v>9.0874948</v>
      </c>
      <c r="C10908" s="1">
        <v>4.6787845600000004</v>
      </c>
    </row>
    <row r="10909" spans="2:3" x14ac:dyDescent="0.2">
      <c r="B10909" s="1">
        <v>9.0883281300000007</v>
      </c>
      <c r="C10909" s="1">
        <v>4.6750243300000003</v>
      </c>
    </row>
    <row r="10910" spans="2:3" x14ac:dyDescent="0.2">
      <c r="B10910" s="1">
        <v>9.0891614700000005</v>
      </c>
      <c r="C10910" s="1">
        <v>4.6835253100000003</v>
      </c>
    </row>
    <row r="10911" spans="2:3" x14ac:dyDescent="0.2">
      <c r="B10911" s="1">
        <v>9.0899947999999995</v>
      </c>
      <c r="C10911" s="1">
        <v>4.68968133</v>
      </c>
    </row>
    <row r="10912" spans="2:3" x14ac:dyDescent="0.2">
      <c r="B10912" s="1">
        <v>9.0908281300000002</v>
      </c>
      <c r="C10912" s="1">
        <v>4.6845114700000003</v>
      </c>
    </row>
    <row r="10913" spans="2:3" x14ac:dyDescent="0.2">
      <c r="B10913" s="1">
        <v>9.09166147</v>
      </c>
      <c r="C10913" s="1">
        <v>4.6732583099999996</v>
      </c>
    </row>
    <row r="10914" spans="2:3" x14ac:dyDescent="0.2">
      <c r="B10914" s="1">
        <v>9.0924948000000008</v>
      </c>
      <c r="C10914" s="1">
        <v>4.6636039299999998</v>
      </c>
    </row>
    <row r="10915" spans="2:3" x14ac:dyDescent="0.2">
      <c r="B10915" s="1">
        <v>9.0933281299999997</v>
      </c>
      <c r="C10915" s="1">
        <v>4.6592851800000004</v>
      </c>
    </row>
    <row r="10916" spans="2:3" x14ac:dyDescent="0.2">
      <c r="B10916" s="1">
        <v>9.0941614699999995</v>
      </c>
      <c r="C10916" s="1">
        <v>4.6550157700000003</v>
      </c>
    </row>
    <row r="10917" spans="2:3" x14ac:dyDescent="0.2">
      <c r="B10917" s="1">
        <v>9.0949948000000003</v>
      </c>
      <c r="C10917" s="1">
        <v>4.66204208</v>
      </c>
    </row>
    <row r="10918" spans="2:3" x14ac:dyDescent="0.2">
      <c r="B10918" s="1">
        <v>9.0958281299999992</v>
      </c>
      <c r="C10918" s="1">
        <v>4.6897210300000003</v>
      </c>
    </row>
    <row r="10919" spans="2:3" x14ac:dyDescent="0.2">
      <c r="B10919" s="1">
        <v>9.0966614700000008</v>
      </c>
      <c r="C10919" s="1">
        <v>4.73769946</v>
      </c>
    </row>
    <row r="10920" spans="2:3" x14ac:dyDescent="0.2">
      <c r="B10920" s="1">
        <v>9.0974947999999998</v>
      </c>
      <c r="C10920" s="1">
        <v>4.7911380599999998</v>
      </c>
    </row>
    <row r="10921" spans="2:3" x14ac:dyDescent="0.2">
      <c r="B10921" s="1">
        <v>9.0983281300000005</v>
      </c>
      <c r="C10921" s="1">
        <v>4.8314919300000003</v>
      </c>
    </row>
    <row r="10922" spans="2:3" x14ac:dyDescent="0.2">
      <c r="B10922" s="1">
        <v>9.0991614700000003</v>
      </c>
      <c r="C10922" s="1">
        <v>4.8513677399999997</v>
      </c>
    </row>
    <row r="10923" spans="2:3" x14ac:dyDescent="0.2">
      <c r="B10923" s="1">
        <v>9.0999947999999993</v>
      </c>
      <c r="C10923" s="1">
        <v>4.8611449899999997</v>
      </c>
    </row>
    <row r="10924" spans="2:3" x14ac:dyDescent="0.2">
      <c r="B10924" s="1">
        <v>9.10082813</v>
      </c>
      <c r="C10924" s="1">
        <v>4.8817685900000001</v>
      </c>
    </row>
    <row r="10925" spans="2:3" x14ac:dyDescent="0.2">
      <c r="B10925" s="1">
        <v>9.1016614699999998</v>
      </c>
      <c r="C10925" s="1">
        <v>4.9417086100000001</v>
      </c>
    </row>
    <row r="10926" spans="2:3" x14ac:dyDescent="0.2">
      <c r="B10926" s="1">
        <v>9.1024948000000006</v>
      </c>
      <c r="C10926" s="1">
        <v>5.0400741599999996</v>
      </c>
    </row>
    <row r="10927" spans="2:3" x14ac:dyDescent="0.2">
      <c r="B10927" s="1">
        <v>9.1033281299999995</v>
      </c>
      <c r="C10927" s="1">
        <v>5.1407553699999999</v>
      </c>
    </row>
    <row r="10928" spans="2:3" x14ac:dyDescent="0.2">
      <c r="B10928" s="1">
        <v>9.1041614699999993</v>
      </c>
      <c r="C10928" s="1">
        <v>5.2069939099999996</v>
      </c>
    </row>
    <row r="10929" spans="2:3" x14ac:dyDescent="0.2">
      <c r="B10929" s="1">
        <v>9.1049948000000001</v>
      </c>
      <c r="C10929" s="1">
        <v>5.2391365700000003</v>
      </c>
    </row>
    <row r="10930" spans="2:3" x14ac:dyDescent="0.2">
      <c r="B10930" s="1">
        <v>9.1058281300000008</v>
      </c>
      <c r="C10930" s="1">
        <v>5.2730725200000004</v>
      </c>
    </row>
    <row r="10931" spans="2:3" x14ac:dyDescent="0.2">
      <c r="B10931" s="1">
        <v>9.1066614700000006</v>
      </c>
      <c r="C10931" s="1">
        <v>5.3487294700000003</v>
      </c>
    </row>
    <row r="10932" spans="2:3" x14ac:dyDescent="0.2">
      <c r="B10932" s="1">
        <v>9.1074947999999996</v>
      </c>
      <c r="C10932" s="1">
        <v>5.4704279199999997</v>
      </c>
    </row>
    <row r="10933" spans="2:3" x14ac:dyDescent="0.2">
      <c r="B10933" s="1">
        <v>9.1083281300000003</v>
      </c>
      <c r="C10933" s="1">
        <v>5.5931126100000004</v>
      </c>
    </row>
    <row r="10934" spans="2:3" x14ac:dyDescent="0.2">
      <c r="B10934" s="1">
        <v>9.1091614700000001</v>
      </c>
      <c r="C10934" s="1">
        <v>5.6718690199999999</v>
      </c>
    </row>
    <row r="10935" spans="2:3" x14ac:dyDescent="0.2">
      <c r="B10935" s="1">
        <v>9.1099948000000008</v>
      </c>
      <c r="C10935" s="1">
        <v>5.7008454300000002</v>
      </c>
    </row>
    <row r="10936" spans="2:3" x14ac:dyDescent="0.2">
      <c r="B10936" s="1">
        <v>9.1108281299999998</v>
      </c>
      <c r="C10936" s="1">
        <v>5.7318021200000002</v>
      </c>
    </row>
    <row r="10937" spans="2:3" x14ac:dyDescent="0.2">
      <c r="B10937" s="1">
        <v>9.1116614699999996</v>
      </c>
      <c r="C10937" s="1">
        <v>5.8099664600000001</v>
      </c>
    </row>
    <row r="10938" spans="2:3" x14ac:dyDescent="0.2">
      <c r="B10938" s="1">
        <v>9.1124948000000003</v>
      </c>
      <c r="C10938" s="1">
        <v>5.9379772700000002</v>
      </c>
    </row>
    <row r="10939" spans="2:3" x14ac:dyDescent="0.2">
      <c r="B10939" s="1">
        <v>9.1133281299999993</v>
      </c>
      <c r="C10939" s="1">
        <v>6.0600339600000002</v>
      </c>
    </row>
    <row r="10940" spans="2:3" x14ac:dyDescent="0.2">
      <c r="B10940" s="1">
        <v>9.1141614700000009</v>
      </c>
      <c r="C10940" s="1">
        <v>6.1206837800000002</v>
      </c>
    </row>
    <row r="10941" spans="2:3" x14ac:dyDescent="0.2">
      <c r="B10941" s="1">
        <v>9.1149947999999998</v>
      </c>
      <c r="C10941" s="1">
        <v>6.1198179699999997</v>
      </c>
    </row>
    <row r="10942" spans="2:3" x14ac:dyDescent="0.2">
      <c r="B10942" s="1">
        <v>9.1158281300000006</v>
      </c>
      <c r="C10942" s="1">
        <v>6.11117518</v>
      </c>
    </row>
    <row r="10943" spans="2:3" x14ac:dyDescent="0.2">
      <c r="B10943" s="1">
        <v>9.1166614700000004</v>
      </c>
      <c r="C10943" s="1">
        <v>6.1540521699999999</v>
      </c>
    </row>
    <row r="10944" spans="2:3" x14ac:dyDescent="0.2">
      <c r="B10944" s="1">
        <v>9.1174947999999993</v>
      </c>
      <c r="C10944" s="1">
        <v>6.2479404599999997</v>
      </c>
    </row>
    <row r="10945" spans="2:3" x14ac:dyDescent="0.2">
      <c r="B10945" s="1">
        <v>9.1183281300000001</v>
      </c>
      <c r="C10945" s="1">
        <v>6.3319612899999997</v>
      </c>
    </row>
    <row r="10946" spans="2:3" x14ac:dyDescent="0.2">
      <c r="B10946" s="1">
        <v>9.1191614699999999</v>
      </c>
      <c r="C10946" s="1">
        <v>6.3492745199999998</v>
      </c>
    </row>
    <row r="10947" spans="2:3" x14ac:dyDescent="0.2">
      <c r="B10947" s="1">
        <v>9.1199948000000006</v>
      </c>
      <c r="C10947" s="1">
        <v>6.2948863700000004</v>
      </c>
    </row>
    <row r="10948" spans="2:3" x14ac:dyDescent="0.2">
      <c r="B10948" s="1">
        <v>9.1208281299999996</v>
      </c>
      <c r="C10948" s="1">
        <v>6.2350602400000001</v>
      </c>
    </row>
    <row r="10949" spans="2:3" x14ac:dyDescent="0.2">
      <c r="B10949" s="1">
        <v>9.1216614699999994</v>
      </c>
      <c r="C10949" s="1">
        <v>6.23044216</v>
      </c>
    </row>
    <row r="10950" spans="2:3" x14ac:dyDescent="0.2">
      <c r="B10950" s="1">
        <v>9.1224948000000001</v>
      </c>
      <c r="C10950" s="1">
        <v>6.2800936299999996</v>
      </c>
    </row>
    <row r="10951" spans="2:3" x14ac:dyDescent="0.2">
      <c r="B10951" s="1">
        <v>9.1233281300000009</v>
      </c>
      <c r="C10951" s="1">
        <v>6.3206718999999998</v>
      </c>
    </row>
    <row r="10952" spans="2:3" x14ac:dyDescent="0.2">
      <c r="B10952" s="1">
        <v>9.1241614700000007</v>
      </c>
      <c r="C10952" s="1">
        <v>6.2948879599999996</v>
      </c>
    </row>
    <row r="10953" spans="2:3" x14ac:dyDescent="0.2">
      <c r="B10953" s="1">
        <v>9.1249947999999996</v>
      </c>
      <c r="C10953" s="1">
        <v>6.2083900400000003</v>
      </c>
    </row>
    <row r="10954" spans="2:3" x14ac:dyDescent="0.2">
      <c r="B10954" s="1">
        <v>9.1258281300000004</v>
      </c>
      <c r="C10954" s="1">
        <v>6.1212815899999997</v>
      </c>
    </row>
    <row r="10955" spans="2:3" x14ac:dyDescent="0.2">
      <c r="B10955" s="1">
        <v>9.1266614700000002</v>
      </c>
      <c r="C10955" s="1">
        <v>6.0887864599999997</v>
      </c>
    </row>
    <row r="10956" spans="2:3" x14ac:dyDescent="0.2">
      <c r="B10956" s="1">
        <v>9.1274947999999991</v>
      </c>
      <c r="C10956" s="1">
        <v>6.1071020100000002</v>
      </c>
    </row>
    <row r="10957" spans="2:3" x14ac:dyDescent="0.2">
      <c r="B10957" s="1">
        <v>9.1283281299999999</v>
      </c>
      <c r="C10957" s="1">
        <v>6.1224987899999999</v>
      </c>
    </row>
    <row r="10958" spans="2:3" x14ac:dyDescent="0.2">
      <c r="B10958" s="1">
        <v>9.1291614699999997</v>
      </c>
      <c r="C10958" s="1">
        <v>6.0809781300000001</v>
      </c>
    </row>
    <row r="10959" spans="2:3" x14ac:dyDescent="0.2">
      <c r="B10959" s="1">
        <v>9.1299948000000004</v>
      </c>
      <c r="C10959" s="1">
        <v>5.98969518</v>
      </c>
    </row>
    <row r="10960" spans="2:3" x14ac:dyDescent="0.2">
      <c r="B10960" s="1">
        <v>9.1308281299999994</v>
      </c>
      <c r="C10960" s="1">
        <v>5.9035458900000002</v>
      </c>
    </row>
    <row r="10961" spans="2:3" x14ac:dyDescent="0.2">
      <c r="B10961" s="1">
        <v>9.1316614699999992</v>
      </c>
      <c r="C10961" s="1">
        <v>5.8703503399999999</v>
      </c>
    </row>
    <row r="10962" spans="2:3" x14ac:dyDescent="0.2">
      <c r="B10962" s="1">
        <v>9.1324947999999999</v>
      </c>
      <c r="C10962" s="1">
        <v>5.89175717</v>
      </c>
    </row>
    <row r="10963" spans="2:3" x14ac:dyDescent="0.2">
      <c r="B10963" s="1">
        <v>9.1333281300000007</v>
      </c>
      <c r="C10963" s="1">
        <v>5.9137975999999997</v>
      </c>
    </row>
    <row r="10964" spans="2:3" x14ac:dyDescent="0.2">
      <c r="B10964" s="1">
        <v>9.1341614700000004</v>
      </c>
      <c r="C10964" s="1">
        <v>5.8926121900000004</v>
      </c>
    </row>
    <row r="10965" spans="2:3" x14ac:dyDescent="0.2">
      <c r="B10965" s="1">
        <v>9.1349947999999994</v>
      </c>
      <c r="C10965" s="1">
        <v>5.8212585900000002</v>
      </c>
    </row>
    <row r="10966" spans="2:3" x14ac:dyDescent="0.2">
      <c r="B10966" s="1">
        <v>9.1358281300000002</v>
      </c>
      <c r="C10966" s="1">
        <v>5.7513189899999997</v>
      </c>
    </row>
    <row r="10967" spans="2:3" x14ac:dyDescent="0.2">
      <c r="B10967" s="1">
        <v>9.13666147</v>
      </c>
      <c r="C10967" s="1">
        <v>5.7304012799999997</v>
      </c>
    </row>
    <row r="10968" spans="2:3" x14ac:dyDescent="0.2">
      <c r="B10968" s="1">
        <v>9.1374948000000007</v>
      </c>
      <c r="C10968" s="1">
        <v>5.7641074400000001</v>
      </c>
    </row>
    <row r="10969" spans="2:3" x14ac:dyDescent="0.2">
      <c r="B10969" s="1">
        <v>9.1383281299999997</v>
      </c>
      <c r="C10969" s="1">
        <v>5.8008857699999998</v>
      </c>
    </row>
    <row r="10970" spans="2:3" x14ac:dyDescent="0.2">
      <c r="B10970" s="1">
        <v>9.1391614699999995</v>
      </c>
      <c r="C10970" s="1">
        <v>5.7899848900000004</v>
      </c>
    </row>
    <row r="10971" spans="2:3" x14ac:dyDescent="0.2">
      <c r="B10971" s="1">
        <v>9.1399948000000002</v>
      </c>
      <c r="C10971" s="1">
        <v>5.7291134000000001</v>
      </c>
    </row>
    <row r="10972" spans="2:3" x14ac:dyDescent="0.2">
      <c r="B10972" s="1">
        <v>9.1408281299999992</v>
      </c>
      <c r="C10972" s="1">
        <v>5.6688845600000004</v>
      </c>
    </row>
    <row r="10973" spans="2:3" x14ac:dyDescent="0.2">
      <c r="B10973" s="1">
        <v>9.1416614700000007</v>
      </c>
      <c r="C10973" s="1">
        <v>5.6623038399999999</v>
      </c>
    </row>
    <row r="10974" spans="2:3" x14ac:dyDescent="0.2">
      <c r="B10974" s="1">
        <v>9.1424947999999997</v>
      </c>
      <c r="C10974" s="1">
        <v>5.70306844</v>
      </c>
    </row>
    <row r="10975" spans="2:3" x14ac:dyDescent="0.2">
      <c r="B10975" s="1">
        <v>9.1433281300000004</v>
      </c>
      <c r="C10975" s="1">
        <v>5.7457111999999997</v>
      </c>
    </row>
    <row r="10976" spans="2:3" x14ac:dyDescent="0.2">
      <c r="B10976" s="1">
        <v>9.1441614700000002</v>
      </c>
      <c r="C10976" s="1">
        <v>5.7379757400000004</v>
      </c>
    </row>
    <row r="10977" spans="2:3" x14ac:dyDescent="0.2">
      <c r="B10977" s="1">
        <v>9.1449947999999992</v>
      </c>
      <c r="C10977" s="1">
        <v>5.6832094199999998</v>
      </c>
    </row>
    <row r="10978" spans="2:3" x14ac:dyDescent="0.2">
      <c r="B10978" s="1">
        <v>9.1458281299999999</v>
      </c>
      <c r="C10978" s="1">
        <v>5.6265965900000001</v>
      </c>
    </row>
    <row r="10979" spans="2:3" x14ac:dyDescent="0.2">
      <c r="B10979" s="1">
        <v>9.1466614699999997</v>
      </c>
      <c r="C10979" s="1">
        <v>5.6086361199999999</v>
      </c>
    </row>
    <row r="10980" spans="2:3" x14ac:dyDescent="0.2">
      <c r="B10980" s="1">
        <v>9.1474948000000005</v>
      </c>
      <c r="C10980" s="1">
        <v>5.62863077</v>
      </c>
    </row>
    <row r="10981" spans="2:3" x14ac:dyDescent="0.2">
      <c r="B10981" s="1">
        <v>9.1483281299999994</v>
      </c>
      <c r="C10981" s="1">
        <v>5.6392620899999999</v>
      </c>
    </row>
    <row r="10982" spans="2:3" x14ac:dyDescent="0.2">
      <c r="B10982" s="1">
        <v>9.1491614699999992</v>
      </c>
      <c r="C10982" s="1">
        <v>5.6029426000000004</v>
      </c>
    </row>
    <row r="10983" spans="2:3" x14ac:dyDescent="0.2">
      <c r="B10983" s="1">
        <v>9.1499948</v>
      </c>
      <c r="C10983" s="1">
        <v>5.5215066400000001</v>
      </c>
    </row>
    <row r="10984" spans="2:3" x14ac:dyDescent="0.2">
      <c r="B10984" s="1">
        <v>9.1508281300000007</v>
      </c>
      <c r="C10984" s="1">
        <v>5.4381207900000001</v>
      </c>
    </row>
    <row r="10985" spans="2:3" x14ac:dyDescent="0.2">
      <c r="B10985" s="1">
        <v>9.1516614700000005</v>
      </c>
      <c r="C10985" s="1">
        <v>5.3969317400000003</v>
      </c>
    </row>
    <row r="10986" spans="2:3" x14ac:dyDescent="0.2">
      <c r="B10986" s="1">
        <v>9.1524947999999995</v>
      </c>
      <c r="C10986" s="1">
        <v>5.3951238899999998</v>
      </c>
    </row>
    <row r="10987" spans="2:3" x14ac:dyDescent="0.2">
      <c r="B10987" s="1">
        <v>9.1533281300000002</v>
      </c>
      <c r="C10987" s="1">
        <v>5.3882616299999997</v>
      </c>
    </row>
    <row r="10988" spans="2:3" x14ac:dyDescent="0.2">
      <c r="B10988" s="1">
        <v>9.15416147</v>
      </c>
      <c r="C10988" s="1">
        <v>5.3383659100000003</v>
      </c>
    </row>
    <row r="10989" spans="2:3" x14ac:dyDescent="0.2">
      <c r="B10989" s="1">
        <v>9.1549948000000008</v>
      </c>
      <c r="C10989" s="1">
        <v>5.24873207</v>
      </c>
    </row>
    <row r="10990" spans="2:3" x14ac:dyDescent="0.2">
      <c r="B10990" s="1">
        <v>9.1558281299999997</v>
      </c>
      <c r="C10990" s="1">
        <v>5.1659330800000003</v>
      </c>
    </row>
    <row r="10991" spans="2:3" x14ac:dyDescent="0.2">
      <c r="B10991" s="1">
        <v>9.1566614699999995</v>
      </c>
      <c r="C10991" s="1">
        <v>5.12155848</v>
      </c>
    </row>
    <row r="10992" spans="2:3" x14ac:dyDescent="0.2">
      <c r="B10992" s="1">
        <v>9.1574948000000003</v>
      </c>
      <c r="C10992" s="1">
        <v>5.1176092799999999</v>
      </c>
    </row>
    <row r="10993" spans="2:3" x14ac:dyDescent="0.2">
      <c r="B10993" s="1">
        <v>9.1583281299999992</v>
      </c>
      <c r="C10993" s="1">
        <v>5.1172382000000001</v>
      </c>
    </row>
    <row r="10994" spans="2:3" x14ac:dyDescent="0.2">
      <c r="B10994" s="1">
        <v>9.1591614700000008</v>
      </c>
      <c r="C10994" s="1">
        <v>5.0870721100000003</v>
      </c>
    </row>
    <row r="10995" spans="2:3" x14ac:dyDescent="0.2">
      <c r="B10995" s="1">
        <v>9.1599947999999998</v>
      </c>
      <c r="C10995" s="1">
        <v>5.0224419400000002</v>
      </c>
    </row>
    <row r="10996" spans="2:3" x14ac:dyDescent="0.2">
      <c r="B10996" s="1">
        <v>9.1608281300000005</v>
      </c>
      <c r="C10996" s="1">
        <v>4.9608355700000004</v>
      </c>
    </row>
    <row r="10997" spans="2:3" x14ac:dyDescent="0.2">
      <c r="B10997" s="1">
        <v>9.1616614700000003</v>
      </c>
      <c r="C10997" s="1">
        <v>4.93678448</v>
      </c>
    </row>
    <row r="10998" spans="2:3" x14ac:dyDescent="0.2">
      <c r="B10998" s="1">
        <v>9.1624947999999993</v>
      </c>
      <c r="C10998" s="1">
        <v>4.9506591699999998</v>
      </c>
    </row>
    <row r="10999" spans="2:3" x14ac:dyDescent="0.2">
      <c r="B10999" s="1">
        <v>9.16332813</v>
      </c>
      <c r="C10999" s="1">
        <v>4.9708856800000003</v>
      </c>
    </row>
    <row r="11000" spans="2:3" x14ac:dyDescent="0.2">
      <c r="B11000" s="1">
        <v>9.1641614699999998</v>
      </c>
      <c r="C11000" s="1">
        <v>4.9634834999999997</v>
      </c>
    </row>
    <row r="11001" spans="2:3" x14ac:dyDescent="0.2">
      <c r="B11001" s="1">
        <v>9.1649948000000006</v>
      </c>
      <c r="C11001" s="1">
        <v>4.9308874700000001</v>
      </c>
    </row>
    <row r="11002" spans="2:3" x14ac:dyDescent="0.2">
      <c r="B11002" s="1">
        <v>9.1658281299999995</v>
      </c>
      <c r="C11002" s="1">
        <v>4.9010176999999997</v>
      </c>
    </row>
    <row r="11003" spans="2:3" x14ac:dyDescent="0.2">
      <c r="B11003" s="1">
        <v>9.1666614699999993</v>
      </c>
      <c r="C11003" s="1">
        <v>4.9031795899999997</v>
      </c>
    </row>
    <row r="11004" spans="2:3" x14ac:dyDescent="0.2">
      <c r="B11004" s="1">
        <v>9.1674948000000001</v>
      </c>
      <c r="C11004" s="1">
        <v>4.9387203800000004</v>
      </c>
    </row>
    <row r="11005" spans="2:3" x14ac:dyDescent="0.2">
      <c r="B11005" s="1">
        <v>9.1683281300000008</v>
      </c>
      <c r="C11005" s="1">
        <v>4.97758593</v>
      </c>
    </row>
    <row r="11006" spans="2:3" x14ac:dyDescent="0.2">
      <c r="B11006" s="1">
        <v>9.1691614700000006</v>
      </c>
      <c r="C11006" s="1">
        <v>4.9900447699999999</v>
      </c>
    </row>
    <row r="11007" spans="2:3" x14ac:dyDescent="0.2">
      <c r="B11007" s="1">
        <v>9.1699947999999996</v>
      </c>
      <c r="C11007" s="1">
        <v>4.9731350799999996</v>
      </c>
    </row>
    <row r="11008" spans="2:3" x14ac:dyDescent="0.2">
      <c r="B11008" s="1">
        <v>9.1708281300000003</v>
      </c>
      <c r="C11008" s="1">
        <v>4.9535712399999996</v>
      </c>
    </row>
    <row r="11009" spans="2:3" x14ac:dyDescent="0.2">
      <c r="B11009" s="1">
        <v>9.1716614700000001</v>
      </c>
      <c r="C11009" s="1">
        <v>4.9681877400000003</v>
      </c>
    </row>
    <row r="11010" spans="2:3" x14ac:dyDescent="0.2">
      <c r="B11010" s="1">
        <v>9.1724948000000008</v>
      </c>
      <c r="C11010" s="1">
        <v>5.0186027099999997</v>
      </c>
    </row>
    <row r="11011" spans="2:3" x14ac:dyDescent="0.2">
      <c r="B11011" s="1">
        <v>9.1733281299999998</v>
      </c>
      <c r="C11011" s="1">
        <v>5.0697925000000001</v>
      </c>
    </row>
    <row r="11012" spans="2:3" x14ac:dyDescent="0.2">
      <c r="B11012" s="1">
        <v>9.1741614699999996</v>
      </c>
      <c r="C11012" s="1">
        <v>5.0880604399999996</v>
      </c>
    </row>
    <row r="11013" spans="2:3" x14ac:dyDescent="0.2">
      <c r="B11013" s="1">
        <v>9.1749948000000003</v>
      </c>
      <c r="C11013" s="1">
        <v>5.0707114100000004</v>
      </c>
    </row>
    <row r="11014" spans="2:3" x14ac:dyDescent="0.2">
      <c r="B11014" s="1">
        <v>9.1758281299999993</v>
      </c>
      <c r="C11014" s="1">
        <v>5.05130721</v>
      </c>
    </row>
    <row r="11015" spans="2:3" x14ac:dyDescent="0.2">
      <c r="B11015" s="1">
        <v>9.1766614700000009</v>
      </c>
      <c r="C11015" s="1">
        <v>5.06353426</v>
      </c>
    </row>
    <row r="11016" spans="2:3" x14ac:dyDescent="0.2">
      <c r="B11016" s="1">
        <v>9.1774947999999998</v>
      </c>
      <c r="C11016" s="1">
        <v>5.1050487000000002</v>
      </c>
    </row>
    <row r="11017" spans="2:3" x14ac:dyDescent="0.2">
      <c r="B11017" s="1">
        <v>9.1783281300000006</v>
      </c>
      <c r="C11017" s="1">
        <v>5.14440907</v>
      </c>
    </row>
    <row r="11018" spans="2:3" x14ac:dyDescent="0.2">
      <c r="B11018" s="1">
        <v>9.1791614700000004</v>
      </c>
      <c r="C11018" s="1">
        <v>5.1438125899999996</v>
      </c>
    </row>
    <row r="11019" spans="2:3" x14ac:dyDescent="0.2">
      <c r="B11019" s="1">
        <v>9.1799947999999993</v>
      </c>
      <c r="C11019" s="1">
        <v>5.1013036899999999</v>
      </c>
    </row>
    <row r="11020" spans="2:3" x14ac:dyDescent="0.2">
      <c r="B11020" s="1">
        <v>9.1808281300000001</v>
      </c>
      <c r="C11020" s="1">
        <v>5.0560055999999998</v>
      </c>
    </row>
    <row r="11021" spans="2:3" x14ac:dyDescent="0.2">
      <c r="B11021" s="1">
        <v>9.1816614699999999</v>
      </c>
      <c r="C11021" s="1">
        <v>5.0414236099999998</v>
      </c>
    </row>
    <row r="11022" spans="2:3" x14ac:dyDescent="0.2">
      <c r="B11022" s="1">
        <v>9.1824948000000006</v>
      </c>
      <c r="C11022" s="1">
        <v>5.0645603899999996</v>
      </c>
    </row>
    <row r="11023" spans="2:3" x14ac:dyDescent="0.2">
      <c r="B11023" s="1">
        <v>9.1833281299999996</v>
      </c>
      <c r="C11023" s="1">
        <v>5.0882713300000004</v>
      </c>
    </row>
    <row r="11024" spans="2:3" x14ac:dyDescent="0.2">
      <c r="B11024" s="1">
        <v>9.1841614699999994</v>
      </c>
      <c r="C11024" s="1">
        <v>5.0779568199999998</v>
      </c>
    </row>
    <row r="11025" spans="2:3" x14ac:dyDescent="0.2">
      <c r="B11025" s="1">
        <v>9.1849948000000001</v>
      </c>
      <c r="C11025" s="1">
        <v>5.0319584900000001</v>
      </c>
    </row>
    <row r="11026" spans="2:3" x14ac:dyDescent="0.2">
      <c r="B11026" s="1">
        <v>9.1858281300000009</v>
      </c>
      <c r="C11026" s="1">
        <v>4.98399518</v>
      </c>
    </row>
    <row r="11027" spans="2:3" x14ac:dyDescent="0.2">
      <c r="B11027" s="1">
        <v>9.1866614700000007</v>
      </c>
      <c r="C11027" s="1">
        <v>4.9654889799999999</v>
      </c>
    </row>
    <row r="11028" spans="2:3" x14ac:dyDescent="0.2">
      <c r="B11028" s="1">
        <v>9.1874947999999996</v>
      </c>
      <c r="C11028" s="1">
        <v>4.97555323</v>
      </c>
    </row>
    <row r="11029" spans="2:3" x14ac:dyDescent="0.2">
      <c r="B11029" s="1">
        <v>9.1883281300000004</v>
      </c>
      <c r="C11029" s="1">
        <v>4.9813369200000004</v>
      </c>
    </row>
    <row r="11030" spans="2:3" x14ac:dyDescent="0.2">
      <c r="B11030" s="1">
        <v>9.1891614700000002</v>
      </c>
      <c r="C11030" s="1">
        <v>4.9606354399999999</v>
      </c>
    </row>
    <row r="11031" spans="2:3" x14ac:dyDescent="0.2">
      <c r="B11031" s="1">
        <v>9.1899947999999991</v>
      </c>
      <c r="C11031" s="1">
        <v>4.9113188000000001</v>
      </c>
    </row>
    <row r="11032" spans="2:3" x14ac:dyDescent="0.2">
      <c r="B11032" s="1">
        <v>9.1908281299999999</v>
      </c>
      <c r="C11032" s="1">
        <v>4.8688301300000001</v>
      </c>
    </row>
    <row r="11033" spans="2:3" x14ac:dyDescent="0.2">
      <c r="B11033" s="1">
        <v>9.1916614699999997</v>
      </c>
      <c r="C11033" s="1">
        <v>4.8617984300000003</v>
      </c>
    </row>
    <row r="11034" spans="2:3" x14ac:dyDescent="0.2">
      <c r="B11034" s="1">
        <v>9.1924948000000004</v>
      </c>
      <c r="C11034" s="1">
        <v>4.8939238300000003</v>
      </c>
    </row>
    <row r="11035" spans="2:3" x14ac:dyDescent="0.2">
      <c r="B11035" s="1">
        <v>9.1933281299999994</v>
      </c>
      <c r="C11035" s="1">
        <v>4.9294253699999997</v>
      </c>
    </row>
    <row r="11036" spans="2:3" x14ac:dyDescent="0.2">
      <c r="B11036" s="1">
        <v>9.1941614699999992</v>
      </c>
      <c r="C11036" s="1">
        <v>4.9356066299999997</v>
      </c>
    </row>
    <row r="11037" spans="2:3" x14ac:dyDescent="0.2">
      <c r="B11037" s="1">
        <v>9.1949947999999999</v>
      </c>
      <c r="C11037" s="1">
        <v>4.9111131600000002</v>
      </c>
    </row>
    <row r="11038" spans="2:3" x14ac:dyDescent="0.2">
      <c r="B11038" s="1">
        <v>9.1958281300000007</v>
      </c>
      <c r="C11038" s="1">
        <v>4.8898531800000002</v>
      </c>
    </row>
    <row r="11039" spans="2:3" x14ac:dyDescent="0.2">
      <c r="B11039" s="1">
        <v>9.1966614700000004</v>
      </c>
      <c r="C11039" s="1">
        <v>4.9023076699999999</v>
      </c>
    </row>
    <row r="11040" spans="2:3" x14ac:dyDescent="0.2">
      <c r="B11040" s="1">
        <v>9.1974947999999994</v>
      </c>
      <c r="C11040" s="1">
        <v>4.9548122000000001</v>
      </c>
    </row>
    <row r="11041" spans="2:3" x14ac:dyDescent="0.2">
      <c r="B11041" s="1">
        <v>9.1983281300000002</v>
      </c>
      <c r="C11041" s="1">
        <v>5.0222642999999998</v>
      </c>
    </row>
    <row r="11042" spans="2:3" x14ac:dyDescent="0.2">
      <c r="B11042" s="1">
        <v>9.19916147</v>
      </c>
      <c r="C11042" s="1">
        <v>5.0793635200000002</v>
      </c>
    </row>
    <row r="11043" spans="2:3" x14ac:dyDescent="0.2">
      <c r="B11043" s="1">
        <v>9.1999948000000007</v>
      </c>
      <c r="C11043" s="1">
        <v>5.1187536600000003</v>
      </c>
    </row>
    <row r="11044" spans="2:3" x14ac:dyDescent="0.2">
      <c r="B11044" s="1">
        <v>9.2008281299999997</v>
      </c>
      <c r="C11044" s="1">
        <v>5.1472917100000002</v>
      </c>
    </row>
    <row r="11045" spans="2:3" x14ac:dyDescent="0.2">
      <c r="B11045" s="1">
        <v>9.2016614699999995</v>
      </c>
      <c r="C11045" s="1">
        <v>5.1858822699999996</v>
      </c>
    </row>
    <row r="11046" spans="2:3" x14ac:dyDescent="0.2">
      <c r="B11046" s="1">
        <v>9.2024948000000002</v>
      </c>
      <c r="C11046" s="1">
        <v>5.2510720800000001</v>
      </c>
    </row>
    <row r="11047" spans="2:3" x14ac:dyDescent="0.2">
      <c r="B11047" s="1">
        <v>9.2033281299999992</v>
      </c>
      <c r="C11047" s="1">
        <v>5.3292127799999998</v>
      </c>
    </row>
    <row r="11048" spans="2:3" x14ac:dyDescent="0.2">
      <c r="B11048" s="1">
        <v>9.2041614700000007</v>
      </c>
      <c r="C11048" s="1">
        <v>5.4046188800000001</v>
      </c>
    </row>
    <row r="11049" spans="2:3" x14ac:dyDescent="0.2">
      <c r="B11049" s="1">
        <v>9.2049947999999997</v>
      </c>
      <c r="C11049" s="1">
        <v>5.4645630599999997</v>
      </c>
    </row>
    <row r="11050" spans="2:3" x14ac:dyDescent="0.2">
      <c r="B11050" s="1">
        <v>9.2058281300000004</v>
      </c>
      <c r="C11050" s="1">
        <v>5.5364257700000001</v>
      </c>
    </row>
    <row r="11051" spans="2:3" x14ac:dyDescent="0.2">
      <c r="B11051" s="1">
        <v>9.2066614700000002</v>
      </c>
      <c r="C11051" s="1">
        <v>5.6440134799999999</v>
      </c>
    </row>
    <row r="11052" spans="2:3" x14ac:dyDescent="0.2">
      <c r="B11052" s="1">
        <v>9.2074947999999992</v>
      </c>
      <c r="C11052" s="1">
        <v>5.7757187400000003</v>
      </c>
    </row>
    <row r="11053" spans="2:3" x14ac:dyDescent="0.2">
      <c r="B11053" s="1">
        <v>9.2083281299999999</v>
      </c>
      <c r="C11053" s="1">
        <v>5.8868083599999999</v>
      </c>
    </row>
    <row r="11054" spans="2:3" x14ac:dyDescent="0.2">
      <c r="B11054" s="1">
        <v>9.2091614699999997</v>
      </c>
      <c r="C11054" s="1">
        <v>5.94837142</v>
      </c>
    </row>
    <row r="11055" spans="2:3" x14ac:dyDescent="0.2">
      <c r="B11055" s="1">
        <v>9.2099948000000005</v>
      </c>
      <c r="C11055" s="1">
        <v>5.9790534700000002</v>
      </c>
    </row>
    <row r="11056" spans="2:3" x14ac:dyDescent="0.2">
      <c r="B11056" s="1">
        <v>9.2108281299999994</v>
      </c>
      <c r="C11056" s="1">
        <v>6.0268974999999996</v>
      </c>
    </row>
    <row r="11057" spans="2:3" x14ac:dyDescent="0.2">
      <c r="B11057" s="1">
        <v>9.2116614699999992</v>
      </c>
      <c r="C11057" s="1">
        <v>6.1308506700000001</v>
      </c>
    </row>
    <row r="11058" spans="2:3" x14ac:dyDescent="0.2">
      <c r="B11058" s="1">
        <v>9.2124948</v>
      </c>
      <c r="C11058" s="1">
        <v>6.2882723</v>
      </c>
    </row>
    <row r="11059" spans="2:3" x14ac:dyDescent="0.2">
      <c r="B11059" s="1">
        <v>9.2133281300000007</v>
      </c>
      <c r="C11059" s="1">
        <v>6.4483693000000004</v>
      </c>
    </row>
    <row r="11060" spans="2:3" x14ac:dyDescent="0.2">
      <c r="B11060" s="1">
        <v>9.2141614700000005</v>
      </c>
      <c r="C11060" s="1">
        <v>6.5487558300000002</v>
      </c>
    </row>
    <row r="11061" spans="2:3" x14ac:dyDescent="0.2">
      <c r="B11061" s="1">
        <v>9.2149947999999995</v>
      </c>
      <c r="C11061" s="1">
        <v>6.5717403000000001</v>
      </c>
    </row>
    <row r="11062" spans="2:3" x14ac:dyDescent="0.2">
      <c r="B11062" s="1">
        <v>9.2158281300000002</v>
      </c>
      <c r="C11062" s="1">
        <v>6.5575478699999996</v>
      </c>
    </row>
    <row r="11063" spans="2:3" x14ac:dyDescent="0.2">
      <c r="B11063" s="1">
        <v>9.21666147</v>
      </c>
      <c r="C11063" s="1">
        <v>6.5540866099999997</v>
      </c>
    </row>
    <row r="11064" spans="2:3" x14ac:dyDescent="0.2">
      <c r="B11064" s="1">
        <v>9.2174948000000008</v>
      </c>
      <c r="C11064" s="1">
        <v>6.5826695700000002</v>
      </c>
    </row>
    <row r="11065" spans="2:3" x14ac:dyDescent="0.2">
      <c r="B11065" s="1">
        <v>9.2183281299999997</v>
      </c>
      <c r="C11065" s="1">
        <v>6.6801669800000001</v>
      </c>
    </row>
    <row r="11066" spans="2:3" x14ac:dyDescent="0.2">
      <c r="B11066" s="1">
        <v>9.2191614699999995</v>
      </c>
      <c r="C11066" s="1">
        <v>6.8305710900000003</v>
      </c>
    </row>
    <row r="11067" spans="2:3" x14ac:dyDescent="0.2">
      <c r="B11067" s="1">
        <v>9.2199948000000003</v>
      </c>
      <c r="C11067" s="1">
        <v>6.9764458899999999</v>
      </c>
    </row>
    <row r="11068" spans="2:3" x14ac:dyDescent="0.2">
      <c r="B11068" s="1">
        <v>9.2208281299999992</v>
      </c>
      <c r="C11068" s="1">
        <v>7.0387355999999999</v>
      </c>
    </row>
    <row r="11069" spans="2:3" x14ac:dyDescent="0.2">
      <c r="B11069" s="1">
        <v>9.2216614700000008</v>
      </c>
      <c r="C11069" s="1">
        <v>7.0044233399999998</v>
      </c>
    </row>
    <row r="11070" spans="2:3" x14ac:dyDescent="0.2">
      <c r="B11070" s="1">
        <v>9.2224947999999998</v>
      </c>
      <c r="C11070" s="1">
        <v>6.9281456199999996</v>
      </c>
    </row>
    <row r="11071" spans="2:3" x14ac:dyDescent="0.2">
      <c r="B11071" s="1">
        <v>9.2233281300000005</v>
      </c>
      <c r="C11071" s="1">
        <v>6.8655534600000001</v>
      </c>
    </row>
    <row r="11072" spans="2:3" x14ac:dyDescent="0.2">
      <c r="B11072" s="1">
        <v>9.2241614700000003</v>
      </c>
      <c r="C11072" s="1">
        <v>6.8447685399999996</v>
      </c>
    </row>
    <row r="11073" spans="2:3" x14ac:dyDescent="0.2">
      <c r="B11073" s="1">
        <v>9.2249947999999993</v>
      </c>
      <c r="C11073" s="1">
        <v>6.8910479599999999</v>
      </c>
    </row>
    <row r="11074" spans="2:3" x14ac:dyDescent="0.2">
      <c r="B11074" s="1">
        <v>9.22582813</v>
      </c>
      <c r="C11074" s="1">
        <v>6.9892770400000002</v>
      </c>
    </row>
    <row r="11075" spans="2:3" x14ac:dyDescent="0.2">
      <c r="B11075" s="1">
        <v>9.2266614699999998</v>
      </c>
      <c r="C11075" s="1">
        <v>7.08218763</v>
      </c>
    </row>
    <row r="11076" spans="2:3" x14ac:dyDescent="0.2">
      <c r="B11076" s="1">
        <v>9.2274948000000006</v>
      </c>
      <c r="C11076" s="1">
        <v>7.0991896700000003</v>
      </c>
    </row>
    <row r="11077" spans="2:3" x14ac:dyDescent="0.2">
      <c r="B11077" s="1">
        <v>9.2283281299999995</v>
      </c>
      <c r="C11077" s="1">
        <v>7.0248804700000003</v>
      </c>
    </row>
    <row r="11078" spans="2:3" x14ac:dyDescent="0.2">
      <c r="B11078" s="1">
        <v>9.2291614699999993</v>
      </c>
      <c r="C11078" s="1">
        <v>6.9128310600000002</v>
      </c>
    </row>
    <row r="11079" spans="2:3" x14ac:dyDescent="0.2">
      <c r="B11079" s="1">
        <v>9.2299948000000001</v>
      </c>
      <c r="C11079" s="1">
        <v>6.8155092799999997</v>
      </c>
    </row>
    <row r="11080" spans="2:3" x14ac:dyDescent="0.2">
      <c r="B11080" s="1">
        <v>9.2308281300000008</v>
      </c>
      <c r="C11080" s="1">
        <v>6.7641261300000002</v>
      </c>
    </row>
    <row r="11081" spans="2:3" x14ac:dyDescent="0.2">
      <c r="B11081" s="1">
        <v>9.2316614700000006</v>
      </c>
      <c r="C11081" s="1">
        <v>6.7732523599999999</v>
      </c>
    </row>
    <row r="11082" spans="2:3" x14ac:dyDescent="0.2">
      <c r="B11082" s="1">
        <v>9.2324947999999996</v>
      </c>
      <c r="C11082" s="1">
        <v>6.8325253300000002</v>
      </c>
    </row>
    <row r="11083" spans="2:3" x14ac:dyDescent="0.2">
      <c r="B11083" s="1">
        <v>9.2333281300000003</v>
      </c>
      <c r="C11083" s="1">
        <v>6.8873435699999996</v>
      </c>
    </row>
    <row r="11084" spans="2:3" x14ac:dyDescent="0.2">
      <c r="B11084" s="1">
        <v>9.2341614700000001</v>
      </c>
      <c r="C11084" s="1">
        <v>6.8811176200000004</v>
      </c>
    </row>
    <row r="11085" spans="2:3" x14ac:dyDescent="0.2">
      <c r="B11085" s="1">
        <v>9.2349948000000008</v>
      </c>
      <c r="C11085" s="1">
        <v>6.7974349199999997</v>
      </c>
    </row>
    <row r="11086" spans="2:3" x14ac:dyDescent="0.2">
      <c r="B11086" s="1">
        <v>9.2358281299999998</v>
      </c>
      <c r="C11086" s="1">
        <v>6.6782557899999997</v>
      </c>
    </row>
    <row r="11087" spans="2:3" x14ac:dyDescent="0.2">
      <c r="B11087" s="1">
        <v>9.2366614699999996</v>
      </c>
      <c r="C11087" s="1">
        <v>6.5681427000000001</v>
      </c>
    </row>
    <row r="11088" spans="2:3" x14ac:dyDescent="0.2">
      <c r="B11088" s="1">
        <v>9.2374948000000003</v>
      </c>
      <c r="C11088" s="1">
        <v>6.5002572299999999</v>
      </c>
    </row>
    <row r="11089" spans="2:3" x14ac:dyDescent="0.2">
      <c r="B11089" s="1">
        <v>9.2383281299999993</v>
      </c>
      <c r="C11089" s="1">
        <v>6.4945211</v>
      </c>
    </row>
    <row r="11090" spans="2:3" x14ac:dyDescent="0.2">
      <c r="B11090" s="1">
        <v>9.2391614700000009</v>
      </c>
      <c r="C11090" s="1">
        <v>6.5442492799999998</v>
      </c>
    </row>
    <row r="11091" spans="2:3" x14ac:dyDescent="0.2">
      <c r="B11091" s="1">
        <v>9.2399947999999998</v>
      </c>
      <c r="C11091" s="1">
        <v>6.5925445900000001</v>
      </c>
    </row>
    <row r="11092" spans="2:3" x14ac:dyDescent="0.2">
      <c r="B11092" s="1">
        <v>9.2408281300000006</v>
      </c>
      <c r="C11092" s="1">
        <v>6.5909694999999999</v>
      </c>
    </row>
    <row r="11093" spans="2:3" x14ac:dyDescent="0.2">
      <c r="B11093" s="1">
        <v>9.2416614700000004</v>
      </c>
      <c r="C11093" s="1">
        <v>6.5171364399999998</v>
      </c>
    </row>
    <row r="11094" spans="2:3" x14ac:dyDescent="0.2">
      <c r="B11094" s="1">
        <v>9.2424947999999993</v>
      </c>
      <c r="C11094" s="1">
        <v>6.4131487099999998</v>
      </c>
    </row>
    <row r="11095" spans="2:3" x14ac:dyDescent="0.2">
      <c r="B11095" s="1">
        <v>9.2433281300000001</v>
      </c>
      <c r="C11095" s="1">
        <v>6.3176184099999997</v>
      </c>
    </row>
    <row r="11096" spans="2:3" x14ac:dyDescent="0.2">
      <c r="B11096" s="1">
        <v>9.2441614699999999</v>
      </c>
      <c r="C11096" s="1">
        <v>6.2609329899999997</v>
      </c>
    </row>
    <row r="11097" spans="2:3" x14ac:dyDescent="0.2">
      <c r="B11097" s="1">
        <v>9.2449948000000006</v>
      </c>
      <c r="C11097" s="1">
        <v>6.2654881299999996</v>
      </c>
    </row>
    <row r="11098" spans="2:3" x14ac:dyDescent="0.2">
      <c r="B11098" s="1">
        <v>9.2458281299999996</v>
      </c>
      <c r="C11098" s="1">
        <v>6.3182309800000001</v>
      </c>
    </row>
    <row r="11099" spans="2:3" x14ac:dyDescent="0.2">
      <c r="B11099" s="1">
        <v>9.2466614699999994</v>
      </c>
      <c r="C11099" s="1">
        <v>6.3695837800000001</v>
      </c>
    </row>
    <row r="11100" spans="2:3" x14ac:dyDescent="0.2">
      <c r="B11100" s="1">
        <v>9.2474948000000001</v>
      </c>
      <c r="C11100" s="1">
        <v>6.3657153600000003</v>
      </c>
    </row>
    <row r="11101" spans="2:3" x14ac:dyDescent="0.2">
      <c r="B11101" s="1">
        <v>9.2483281300000009</v>
      </c>
      <c r="C11101" s="1">
        <v>6.2992124199999999</v>
      </c>
    </row>
    <row r="11102" spans="2:3" x14ac:dyDescent="0.2">
      <c r="B11102" s="1">
        <v>9.2491614700000007</v>
      </c>
      <c r="C11102" s="1">
        <v>6.2062488</v>
      </c>
    </row>
    <row r="11103" spans="2:3" x14ac:dyDescent="0.2">
      <c r="B11103" s="1">
        <v>9.2499947999999996</v>
      </c>
      <c r="C11103" s="1">
        <v>6.1225167899999997</v>
      </c>
    </row>
    <row r="11104" spans="2:3" x14ac:dyDescent="0.2">
      <c r="B11104" s="1">
        <v>9.2508281300000004</v>
      </c>
      <c r="C11104" s="1">
        <v>6.06565917</v>
      </c>
    </row>
    <row r="11105" spans="2:3" x14ac:dyDescent="0.2">
      <c r="B11105" s="1">
        <v>9.2516614700000002</v>
      </c>
      <c r="C11105" s="1">
        <v>6.0558881400000004</v>
      </c>
    </row>
    <row r="11106" spans="2:3" x14ac:dyDescent="0.2">
      <c r="B11106" s="1">
        <v>9.2524947999999991</v>
      </c>
      <c r="C11106" s="1">
        <v>6.0894404900000003</v>
      </c>
    </row>
    <row r="11107" spans="2:3" x14ac:dyDescent="0.2">
      <c r="B11107" s="1">
        <v>9.2533281299999999</v>
      </c>
      <c r="C11107" s="1">
        <v>6.1207071199999996</v>
      </c>
    </row>
    <row r="11108" spans="2:3" x14ac:dyDescent="0.2">
      <c r="B11108" s="1">
        <v>9.2541614699999997</v>
      </c>
      <c r="C11108" s="1">
        <v>6.1029092599999997</v>
      </c>
    </row>
    <row r="11109" spans="2:3" x14ac:dyDescent="0.2">
      <c r="B11109" s="1">
        <v>9.2549948000000004</v>
      </c>
      <c r="C11109" s="1">
        <v>6.02253901</v>
      </c>
    </row>
    <row r="11110" spans="2:3" x14ac:dyDescent="0.2">
      <c r="B11110" s="1">
        <v>9.2558281299999994</v>
      </c>
      <c r="C11110" s="1">
        <v>5.9204412</v>
      </c>
    </row>
    <row r="11111" spans="2:3" x14ac:dyDescent="0.2">
      <c r="B11111" s="1">
        <v>9.2566614699999992</v>
      </c>
      <c r="C11111" s="1">
        <v>5.8340118800000003</v>
      </c>
    </row>
    <row r="11112" spans="2:3" x14ac:dyDescent="0.2">
      <c r="B11112" s="1">
        <v>9.2574947999999999</v>
      </c>
      <c r="C11112" s="1">
        <v>5.7796290600000004</v>
      </c>
    </row>
    <row r="11113" spans="2:3" x14ac:dyDescent="0.2">
      <c r="B11113" s="1">
        <v>9.2583281300000007</v>
      </c>
      <c r="C11113" s="1">
        <v>5.77016931</v>
      </c>
    </row>
    <row r="11114" spans="2:3" x14ac:dyDescent="0.2">
      <c r="B11114" s="1">
        <v>9.2591614700000004</v>
      </c>
      <c r="C11114" s="1">
        <v>5.7982550399999999</v>
      </c>
    </row>
    <row r="11115" spans="2:3" x14ac:dyDescent="0.2">
      <c r="B11115" s="1">
        <v>9.2599947999999994</v>
      </c>
      <c r="C11115" s="1">
        <v>5.8366110999999998</v>
      </c>
    </row>
    <row r="11116" spans="2:3" x14ac:dyDescent="0.2">
      <c r="B11116" s="1">
        <v>9.2608281300000002</v>
      </c>
      <c r="C11116" s="1">
        <v>5.8422321100000003</v>
      </c>
    </row>
    <row r="11117" spans="2:3" x14ac:dyDescent="0.2">
      <c r="B11117" s="1">
        <v>9.26166147</v>
      </c>
      <c r="C11117" s="1">
        <v>5.8008568</v>
      </c>
    </row>
    <row r="11118" spans="2:3" x14ac:dyDescent="0.2">
      <c r="B11118" s="1">
        <v>9.2624948000000007</v>
      </c>
      <c r="C11118" s="1">
        <v>5.7378263799999996</v>
      </c>
    </row>
    <row r="11119" spans="2:3" x14ac:dyDescent="0.2">
      <c r="B11119" s="1">
        <v>9.2633281299999997</v>
      </c>
      <c r="C11119" s="1">
        <v>5.6881094900000004</v>
      </c>
    </row>
    <row r="11120" spans="2:3" x14ac:dyDescent="0.2">
      <c r="B11120" s="1">
        <v>9.2641614699999995</v>
      </c>
      <c r="C11120" s="1">
        <v>5.6764973000000003</v>
      </c>
    </row>
    <row r="11121" spans="2:3" x14ac:dyDescent="0.2">
      <c r="B11121" s="1">
        <v>9.2649948000000002</v>
      </c>
      <c r="C11121" s="1">
        <v>5.71175984</v>
      </c>
    </row>
    <row r="11122" spans="2:3" x14ac:dyDescent="0.2">
      <c r="B11122" s="1">
        <v>9.2658281299999992</v>
      </c>
      <c r="C11122" s="1">
        <v>5.7929403400000004</v>
      </c>
    </row>
    <row r="11123" spans="2:3" x14ac:dyDescent="0.2">
      <c r="B11123" s="1">
        <v>9.2666614700000007</v>
      </c>
      <c r="C11123" s="1">
        <v>5.8873965799999999</v>
      </c>
    </row>
    <row r="11124" spans="2:3" x14ac:dyDescent="0.2">
      <c r="B11124" s="1">
        <v>9.2674947999999997</v>
      </c>
      <c r="C11124" s="1">
        <v>5.9548743000000002</v>
      </c>
    </row>
    <row r="11125" spans="2:3" x14ac:dyDescent="0.2">
      <c r="B11125" s="1">
        <v>9.2683281300000004</v>
      </c>
      <c r="C11125" s="1">
        <v>5.9764387299999999</v>
      </c>
    </row>
    <row r="11126" spans="2:3" x14ac:dyDescent="0.2">
      <c r="B11126" s="1">
        <v>9.2691614700000002</v>
      </c>
      <c r="C11126" s="1">
        <v>5.9748754100000001</v>
      </c>
    </row>
    <row r="11127" spans="2:3" x14ac:dyDescent="0.2">
      <c r="B11127" s="1">
        <v>9.2699947999999992</v>
      </c>
      <c r="C11127" s="1">
        <v>5.9856970399999998</v>
      </c>
    </row>
    <row r="11128" spans="2:3" x14ac:dyDescent="0.2">
      <c r="B11128" s="1">
        <v>9.2708281299999999</v>
      </c>
      <c r="C11128" s="1">
        <v>6.0353766599999998</v>
      </c>
    </row>
    <row r="11129" spans="2:3" x14ac:dyDescent="0.2">
      <c r="B11129" s="1">
        <v>9.2716614699999997</v>
      </c>
      <c r="C11129" s="1">
        <v>6.1417523799999998</v>
      </c>
    </row>
    <row r="11130" spans="2:3" x14ac:dyDescent="0.2">
      <c r="B11130" s="1">
        <v>9.2724948000000005</v>
      </c>
      <c r="C11130" s="1">
        <v>6.3027358099999997</v>
      </c>
    </row>
    <row r="11131" spans="2:3" x14ac:dyDescent="0.2">
      <c r="B11131" s="1">
        <v>9.2733281299999994</v>
      </c>
      <c r="C11131" s="1">
        <v>6.47165751</v>
      </c>
    </row>
    <row r="11132" spans="2:3" x14ac:dyDescent="0.2">
      <c r="B11132" s="1">
        <v>9.2741614699999992</v>
      </c>
      <c r="C11132" s="1">
        <v>6.5978350199999998</v>
      </c>
    </row>
    <row r="11133" spans="2:3" x14ac:dyDescent="0.2">
      <c r="B11133" s="1">
        <v>9.2749948</v>
      </c>
      <c r="C11133" s="1">
        <v>6.65505616</v>
      </c>
    </row>
    <row r="11134" spans="2:3" x14ac:dyDescent="0.2">
      <c r="B11134" s="1">
        <v>9.2758281300000007</v>
      </c>
      <c r="C11134" s="1">
        <v>6.6798712699999996</v>
      </c>
    </row>
    <row r="11135" spans="2:3" x14ac:dyDescent="0.2">
      <c r="B11135" s="1">
        <v>9.2766614700000005</v>
      </c>
      <c r="C11135" s="1">
        <v>6.7115845099999998</v>
      </c>
    </row>
    <row r="11136" spans="2:3" x14ac:dyDescent="0.2">
      <c r="B11136" s="1">
        <v>9.2774947999999995</v>
      </c>
      <c r="C11136" s="1">
        <v>6.7806092299999996</v>
      </c>
    </row>
    <row r="11137" spans="2:3" x14ac:dyDescent="0.2">
      <c r="B11137" s="1">
        <v>9.2783281300000002</v>
      </c>
      <c r="C11137" s="1">
        <v>6.9056905200000003</v>
      </c>
    </row>
    <row r="11138" spans="2:3" x14ac:dyDescent="0.2">
      <c r="B11138" s="1">
        <v>9.27916147</v>
      </c>
      <c r="C11138" s="1">
        <v>7.0794861200000003</v>
      </c>
    </row>
    <row r="11139" spans="2:3" x14ac:dyDescent="0.2">
      <c r="B11139" s="1">
        <v>9.2799948000000008</v>
      </c>
      <c r="C11139" s="1">
        <v>7.2493642400000002</v>
      </c>
    </row>
    <row r="11140" spans="2:3" x14ac:dyDescent="0.2">
      <c r="B11140" s="1">
        <v>9.2808281299999997</v>
      </c>
      <c r="C11140" s="1">
        <v>7.3494110199999998</v>
      </c>
    </row>
    <row r="11141" spans="2:3" x14ac:dyDescent="0.2">
      <c r="B11141" s="1">
        <v>9.2816614699999995</v>
      </c>
      <c r="C11141" s="1">
        <v>7.3590330599999998</v>
      </c>
    </row>
    <row r="11142" spans="2:3" x14ac:dyDescent="0.2">
      <c r="B11142" s="1">
        <v>9.2824948000000003</v>
      </c>
      <c r="C11142" s="1">
        <v>7.3221643600000004</v>
      </c>
    </row>
    <row r="11143" spans="2:3" x14ac:dyDescent="0.2">
      <c r="B11143" s="1">
        <v>9.2833281299999992</v>
      </c>
      <c r="C11143" s="1">
        <v>7.2869090400000003</v>
      </c>
    </row>
    <row r="11144" spans="2:3" x14ac:dyDescent="0.2">
      <c r="B11144" s="1">
        <v>9.2841614700000008</v>
      </c>
      <c r="C11144" s="1">
        <v>7.2845021000000001</v>
      </c>
    </row>
    <row r="11145" spans="2:3" x14ac:dyDescent="0.2">
      <c r="B11145" s="1">
        <v>9.2849947999999998</v>
      </c>
      <c r="C11145" s="1">
        <v>7.34291859</v>
      </c>
    </row>
    <row r="11146" spans="2:3" x14ac:dyDescent="0.2">
      <c r="B11146" s="1">
        <v>9.2858281300000005</v>
      </c>
      <c r="C11146" s="1">
        <v>7.4486503300000004</v>
      </c>
    </row>
    <row r="11147" spans="2:3" x14ac:dyDescent="0.2">
      <c r="B11147" s="1">
        <v>9.2866614700000003</v>
      </c>
      <c r="C11147" s="1">
        <v>7.5280589400000002</v>
      </c>
    </row>
    <row r="11148" spans="2:3" x14ac:dyDescent="0.2">
      <c r="B11148" s="1">
        <v>9.2874947999999993</v>
      </c>
      <c r="C11148" s="1">
        <v>7.5119060600000003</v>
      </c>
    </row>
    <row r="11149" spans="2:3" x14ac:dyDescent="0.2">
      <c r="B11149" s="1">
        <v>9.28832813</v>
      </c>
      <c r="C11149" s="1">
        <v>7.3911415399999996</v>
      </c>
    </row>
    <row r="11150" spans="2:3" x14ac:dyDescent="0.2">
      <c r="B11150" s="1">
        <v>9.2891614699999998</v>
      </c>
      <c r="C11150" s="1">
        <v>7.2322405400000003</v>
      </c>
    </row>
    <row r="11151" spans="2:3" x14ac:dyDescent="0.2">
      <c r="B11151" s="1">
        <v>9.2899948000000006</v>
      </c>
      <c r="C11151" s="1">
        <v>7.0865850200000002</v>
      </c>
    </row>
    <row r="11152" spans="2:3" x14ac:dyDescent="0.2">
      <c r="B11152" s="1">
        <v>9.2908281299999995</v>
      </c>
      <c r="C11152" s="1">
        <v>6.9830961699999996</v>
      </c>
    </row>
    <row r="11153" spans="2:3" x14ac:dyDescent="0.2">
      <c r="B11153" s="1">
        <v>9.2916614699999993</v>
      </c>
      <c r="C11153" s="1">
        <v>6.9382087099999996</v>
      </c>
    </row>
    <row r="11154" spans="2:3" x14ac:dyDescent="0.2">
      <c r="B11154" s="1">
        <v>9.2924948000000001</v>
      </c>
      <c r="C11154" s="1">
        <v>6.9313917299999996</v>
      </c>
    </row>
    <row r="11155" spans="2:3" x14ac:dyDescent="0.2">
      <c r="B11155" s="1">
        <v>9.2933281300000008</v>
      </c>
      <c r="C11155" s="1">
        <v>6.9104764699999999</v>
      </c>
    </row>
    <row r="11156" spans="2:3" x14ac:dyDescent="0.2">
      <c r="B11156" s="1">
        <v>9.2941614700000006</v>
      </c>
      <c r="C11156" s="1">
        <v>6.8206528999999998</v>
      </c>
    </row>
    <row r="11157" spans="2:3" x14ac:dyDescent="0.2">
      <c r="B11157" s="1">
        <v>9.2949947999999996</v>
      </c>
      <c r="C11157" s="1">
        <v>6.6586036899999996</v>
      </c>
    </row>
    <row r="11158" spans="2:3" x14ac:dyDescent="0.2">
      <c r="B11158" s="1">
        <v>9.2958281300000003</v>
      </c>
      <c r="C11158" s="1">
        <v>6.4746454299999998</v>
      </c>
    </row>
    <row r="11159" spans="2:3" x14ac:dyDescent="0.2">
      <c r="B11159" s="1">
        <v>9.2966614700000001</v>
      </c>
      <c r="C11159" s="1">
        <v>6.3078944200000002</v>
      </c>
    </row>
    <row r="11160" spans="2:3" x14ac:dyDescent="0.2">
      <c r="B11160" s="1">
        <v>9.2974948000000008</v>
      </c>
      <c r="C11160" s="1">
        <v>6.1830483200000002</v>
      </c>
    </row>
    <row r="11161" spans="2:3" x14ac:dyDescent="0.2">
      <c r="B11161" s="1">
        <v>9.2983281299999998</v>
      </c>
      <c r="C11161" s="1">
        <v>6.1120872200000003</v>
      </c>
    </row>
    <row r="11162" spans="2:3" x14ac:dyDescent="0.2">
      <c r="B11162" s="1">
        <v>9.2991614699999996</v>
      </c>
      <c r="C11162" s="1">
        <v>6.090255</v>
      </c>
    </row>
    <row r="11163" spans="2:3" x14ac:dyDescent="0.2">
      <c r="B11163" s="1">
        <v>9.2999948000000003</v>
      </c>
      <c r="C11163" s="1">
        <v>6.0746277400000004</v>
      </c>
    </row>
    <row r="11164" spans="2:3" x14ac:dyDescent="0.2">
      <c r="B11164" s="1">
        <v>9.3008281299999993</v>
      </c>
      <c r="C11164" s="1">
        <v>6.0179553099999996</v>
      </c>
    </row>
    <row r="11165" spans="2:3" x14ac:dyDescent="0.2">
      <c r="B11165" s="1">
        <v>9.3016614700000009</v>
      </c>
      <c r="C11165" s="1">
        <v>5.9143032399999997</v>
      </c>
    </row>
    <row r="11166" spans="2:3" x14ac:dyDescent="0.2">
      <c r="B11166" s="1">
        <v>9.3024947999999998</v>
      </c>
      <c r="C11166" s="1">
        <v>5.8005286900000002</v>
      </c>
    </row>
    <row r="11167" spans="2:3" x14ac:dyDescent="0.2">
      <c r="B11167" s="1">
        <v>9.3033281300000006</v>
      </c>
      <c r="C11167" s="1">
        <v>5.7118705299999997</v>
      </c>
    </row>
    <row r="11168" spans="2:3" x14ac:dyDescent="0.2">
      <c r="B11168" s="1">
        <v>9.3041614700000004</v>
      </c>
      <c r="C11168" s="1">
        <v>5.6668991899999996</v>
      </c>
    </row>
    <row r="11169" spans="2:3" x14ac:dyDescent="0.2">
      <c r="B11169" s="1">
        <v>9.3049947999999993</v>
      </c>
      <c r="C11169" s="1">
        <v>5.6779648199999997</v>
      </c>
    </row>
    <row r="11170" spans="2:3" x14ac:dyDescent="0.2">
      <c r="B11170" s="1">
        <v>9.3058281300000001</v>
      </c>
      <c r="C11170" s="1">
        <v>5.7427514999999998</v>
      </c>
    </row>
    <row r="11171" spans="2:3" x14ac:dyDescent="0.2">
      <c r="B11171" s="1">
        <v>9.3066614699999999</v>
      </c>
      <c r="C11171" s="1">
        <v>5.8257460200000004</v>
      </c>
    </row>
    <row r="11172" spans="2:3" x14ac:dyDescent="0.2">
      <c r="B11172" s="1">
        <v>9.3074948000000006</v>
      </c>
      <c r="C11172" s="1">
        <v>5.8831243400000002</v>
      </c>
    </row>
    <row r="11173" spans="2:3" x14ac:dyDescent="0.2">
      <c r="B11173" s="1">
        <v>9.3083281299999996</v>
      </c>
      <c r="C11173" s="1">
        <v>5.8979423600000001</v>
      </c>
    </row>
    <row r="11174" spans="2:3" x14ac:dyDescent="0.2">
      <c r="B11174" s="1">
        <v>9.3091614699999994</v>
      </c>
      <c r="C11174" s="1">
        <v>5.8942082600000001</v>
      </c>
    </row>
    <row r="11175" spans="2:3" x14ac:dyDescent="0.2">
      <c r="B11175" s="1">
        <v>9.3099948000000001</v>
      </c>
      <c r="C11175" s="1">
        <v>5.9048937199999996</v>
      </c>
    </row>
    <row r="11176" spans="2:3" x14ac:dyDescent="0.2">
      <c r="B11176" s="1">
        <v>9.3108281300000009</v>
      </c>
      <c r="C11176" s="1">
        <v>5.9508946199999997</v>
      </c>
    </row>
    <row r="11177" spans="2:3" x14ac:dyDescent="0.2">
      <c r="B11177" s="1">
        <v>9.3116614700000007</v>
      </c>
      <c r="C11177" s="1">
        <v>6.0546065699999998</v>
      </c>
    </row>
    <row r="11178" spans="2:3" x14ac:dyDescent="0.2">
      <c r="B11178" s="1">
        <v>9.3124947999999996</v>
      </c>
      <c r="C11178" s="1">
        <v>6.2126211199999997</v>
      </c>
    </row>
    <row r="11179" spans="2:3" x14ac:dyDescent="0.2">
      <c r="B11179" s="1">
        <v>9.3133281300000004</v>
      </c>
      <c r="C11179" s="1">
        <v>6.3906862999999996</v>
      </c>
    </row>
    <row r="11180" spans="2:3" x14ac:dyDescent="0.2">
      <c r="B11180" s="1">
        <v>9.3141614700000002</v>
      </c>
      <c r="C11180" s="1">
        <v>6.5282965600000002</v>
      </c>
    </row>
    <row r="11181" spans="2:3" x14ac:dyDescent="0.2">
      <c r="B11181" s="1">
        <v>9.3149947999999991</v>
      </c>
      <c r="C11181" s="1">
        <v>6.5991774400000001</v>
      </c>
    </row>
    <row r="11182" spans="2:3" x14ac:dyDescent="0.2">
      <c r="B11182" s="1">
        <v>9.3158281299999999</v>
      </c>
      <c r="C11182" s="1">
        <v>6.6289265100000003</v>
      </c>
    </row>
    <row r="11183" spans="2:3" x14ac:dyDescent="0.2">
      <c r="B11183" s="1">
        <v>9.3166614699999997</v>
      </c>
      <c r="C11183" s="1">
        <v>6.6612381000000003</v>
      </c>
    </row>
    <row r="11184" spans="2:3" x14ac:dyDescent="0.2">
      <c r="B11184" s="1">
        <v>9.3174948000000004</v>
      </c>
      <c r="C11184" s="1">
        <v>6.7295197599999996</v>
      </c>
    </row>
    <row r="11185" spans="2:3" x14ac:dyDescent="0.2">
      <c r="B11185" s="1">
        <v>9.3183281299999994</v>
      </c>
      <c r="C11185" s="1">
        <v>6.8558076899999998</v>
      </c>
    </row>
    <row r="11186" spans="2:3" x14ac:dyDescent="0.2">
      <c r="B11186" s="1">
        <v>9.3191614699999992</v>
      </c>
      <c r="C11186" s="1">
        <v>7.0344938600000004</v>
      </c>
    </row>
    <row r="11187" spans="2:3" x14ac:dyDescent="0.2">
      <c r="B11187" s="1">
        <v>9.3199947999999999</v>
      </c>
      <c r="C11187" s="1">
        <v>7.2073819300000004</v>
      </c>
    </row>
    <row r="11188" spans="2:3" x14ac:dyDescent="0.2">
      <c r="B11188" s="1">
        <v>9.3208281300000007</v>
      </c>
      <c r="C11188" s="1">
        <v>7.3151675899999997</v>
      </c>
    </row>
    <row r="11189" spans="2:3" x14ac:dyDescent="0.2">
      <c r="B11189" s="1">
        <v>9.3216614700000004</v>
      </c>
      <c r="C11189" s="1">
        <v>7.3311463100000003</v>
      </c>
    </row>
    <row r="11190" spans="2:3" x14ac:dyDescent="0.2">
      <c r="B11190" s="1">
        <v>9.3224947999999994</v>
      </c>
      <c r="C11190" s="1">
        <v>7.29579574</v>
      </c>
    </row>
    <row r="11191" spans="2:3" x14ac:dyDescent="0.2">
      <c r="B11191" s="1">
        <v>9.3233281300000002</v>
      </c>
      <c r="C11191" s="1">
        <v>7.2527853799999997</v>
      </c>
    </row>
    <row r="11192" spans="2:3" x14ac:dyDescent="0.2">
      <c r="B11192" s="1">
        <v>9.32416147</v>
      </c>
      <c r="C11192" s="1">
        <v>7.2404328600000003</v>
      </c>
    </row>
    <row r="11193" spans="2:3" x14ac:dyDescent="0.2">
      <c r="B11193" s="1">
        <v>9.3249948000000007</v>
      </c>
      <c r="C11193" s="1">
        <v>7.2909354799999999</v>
      </c>
    </row>
    <row r="11194" spans="2:3" x14ac:dyDescent="0.2">
      <c r="B11194" s="1">
        <v>9.3258281299999997</v>
      </c>
      <c r="C11194" s="1">
        <v>7.3961929399999997</v>
      </c>
    </row>
    <row r="11195" spans="2:3" x14ac:dyDescent="0.2">
      <c r="B11195" s="1">
        <v>9.3266614699999995</v>
      </c>
      <c r="C11195" s="1">
        <v>7.4845612399999997</v>
      </c>
    </row>
    <row r="11196" spans="2:3" x14ac:dyDescent="0.2">
      <c r="B11196" s="1">
        <v>9.3274948000000002</v>
      </c>
      <c r="C11196" s="1">
        <v>7.4885146999999996</v>
      </c>
    </row>
    <row r="11197" spans="2:3" x14ac:dyDescent="0.2">
      <c r="B11197" s="1">
        <v>9.3283281299999992</v>
      </c>
      <c r="C11197" s="1">
        <v>7.3900097599999999</v>
      </c>
    </row>
    <row r="11198" spans="2:3" x14ac:dyDescent="0.2">
      <c r="B11198" s="1">
        <v>9.3291614700000007</v>
      </c>
      <c r="C11198" s="1">
        <v>7.2460214299999999</v>
      </c>
    </row>
    <row r="11199" spans="2:3" x14ac:dyDescent="0.2">
      <c r="B11199" s="1">
        <v>9.3299947999999997</v>
      </c>
      <c r="C11199" s="1">
        <v>7.1066473999999999</v>
      </c>
    </row>
    <row r="11200" spans="2:3" x14ac:dyDescent="0.2">
      <c r="B11200" s="1">
        <v>9.3308281300000004</v>
      </c>
      <c r="C11200" s="1">
        <v>7.0050160200000002</v>
      </c>
    </row>
    <row r="11201" spans="2:3" x14ac:dyDescent="0.2">
      <c r="B11201" s="1">
        <v>9.3316614700000002</v>
      </c>
      <c r="C11201" s="1">
        <v>6.9646973900000004</v>
      </c>
    </row>
    <row r="11202" spans="2:3" x14ac:dyDescent="0.2">
      <c r="B11202" s="1">
        <v>9.3324947999999992</v>
      </c>
      <c r="C11202" s="1">
        <v>6.9721473300000003</v>
      </c>
    </row>
    <row r="11203" spans="2:3" x14ac:dyDescent="0.2">
      <c r="B11203" s="1">
        <v>9.3333281299999999</v>
      </c>
      <c r="C11203" s="1">
        <v>6.9598957700000001</v>
      </c>
    </row>
    <row r="11204" spans="2:3" x14ac:dyDescent="0.2">
      <c r="B11204" s="1">
        <v>9.3341614699999997</v>
      </c>
      <c r="C11204" s="1">
        <v>6.87380586</v>
      </c>
    </row>
    <row r="11205" spans="2:3" x14ac:dyDescent="0.2">
      <c r="B11205" s="1">
        <v>9.3349948000000005</v>
      </c>
      <c r="C11205" s="1">
        <v>6.7000785399999998</v>
      </c>
    </row>
    <row r="11206" spans="2:3" x14ac:dyDescent="0.2">
      <c r="B11206" s="1">
        <v>9.3358281299999994</v>
      </c>
      <c r="C11206" s="1">
        <v>6.5010282000000004</v>
      </c>
    </row>
    <row r="11207" spans="2:3" x14ac:dyDescent="0.2">
      <c r="B11207" s="1">
        <v>9.3366614699999992</v>
      </c>
      <c r="C11207" s="1">
        <v>6.3199115299999997</v>
      </c>
    </row>
    <row r="11208" spans="2:3" x14ac:dyDescent="0.2">
      <c r="B11208" s="1">
        <v>9.3374948</v>
      </c>
      <c r="C11208" s="1">
        <v>6.1817610399999996</v>
      </c>
    </row>
    <row r="11209" spans="2:3" x14ac:dyDescent="0.2">
      <c r="B11209" s="1">
        <v>9.3383281300000007</v>
      </c>
      <c r="C11209" s="1">
        <v>6.0907061100000002</v>
      </c>
    </row>
    <row r="11210" spans="2:3" x14ac:dyDescent="0.2">
      <c r="B11210" s="1">
        <v>9.3391614700000005</v>
      </c>
      <c r="C11210" s="1">
        <v>6.0347060900000002</v>
      </c>
    </row>
    <row r="11211" spans="2:3" x14ac:dyDescent="0.2">
      <c r="B11211" s="1">
        <v>9.3399947999999995</v>
      </c>
      <c r="C11211" s="1">
        <v>5.9751082799999997</v>
      </c>
    </row>
    <row r="11212" spans="2:3" x14ac:dyDescent="0.2">
      <c r="B11212" s="1">
        <v>9.3408281300000002</v>
      </c>
      <c r="C11212" s="1">
        <v>5.8723218599999996</v>
      </c>
    </row>
    <row r="11213" spans="2:3" x14ac:dyDescent="0.2">
      <c r="B11213" s="1">
        <v>9.34166147</v>
      </c>
      <c r="C11213" s="1">
        <v>5.7158434600000003</v>
      </c>
    </row>
    <row r="11214" spans="2:3" x14ac:dyDescent="0.2">
      <c r="B11214" s="1">
        <v>9.3424948000000008</v>
      </c>
      <c r="C11214" s="1">
        <v>5.5406619600000004</v>
      </c>
    </row>
    <row r="11215" spans="2:3" x14ac:dyDescent="0.2">
      <c r="B11215" s="1">
        <v>9.3433281299999997</v>
      </c>
      <c r="C11215" s="1">
        <v>5.3796649800000003</v>
      </c>
    </row>
    <row r="11216" spans="2:3" x14ac:dyDescent="0.2">
      <c r="B11216" s="1">
        <v>9.3441614699999995</v>
      </c>
      <c r="C11216" s="1">
        <v>5.2495834400000003</v>
      </c>
    </row>
    <row r="11217" spans="2:3" x14ac:dyDescent="0.2">
      <c r="B11217" s="1">
        <v>9.3449948000000003</v>
      </c>
      <c r="C11217" s="1">
        <v>5.1600740700000003</v>
      </c>
    </row>
    <row r="11218" spans="2:3" x14ac:dyDescent="0.2">
      <c r="B11218" s="1">
        <v>9.3458281299999992</v>
      </c>
      <c r="C11218" s="1">
        <v>5.10268487</v>
      </c>
    </row>
    <row r="11219" spans="2:3" x14ac:dyDescent="0.2">
      <c r="B11219" s="1">
        <v>9.3466614700000008</v>
      </c>
      <c r="C11219" s="1">
        <v>5.0486080199999996</v>
      </c>
    </row>
    <row r="11220" spans="2:3" x14ac:dyDescent="0.2">
      <c r="B11220" s="1">
        <v>9.3474947999999998</v>
      </c>
      <c r="C11220" s="1">
        <v>4.9674015300000001</v>
      </c>
    </row>
    <row r="11221" spans="2:3" x14ac:dyDescent="0.2">
      <c r="B11221" s="1">
        <v>9.3483281300000005</v>
      </c>
      <c r="C11221" s="1">
        <v>4.8569228300000002</v>
      </c>
    </row>
    <row r="11222" spans="2:3" x14ac:dyDescent="0.2">
      <c r="B11222" s="1">
        <v>9.3491614700000003</v>
      </c>
      <c r="C11222" s="1">
        <v>4.7412259399999996</v>
      </c>
    </row>
    <row r="11223" spans="2:3" x14ac:dyDescent="0.2">
      <c r="B11223" s="1">
        <v>9.3499947999999993</v>
      </c>
      <c r="C11223" s="1">
        <v>4.6401492800000002</v>
      </c>
    </row>
    <row r="11224" spans="2:3" x14ac:dyDescent="0.2">
      <c r="B11224" s="1">
        <v>9.35082813</v>
      </c>
      <c r="C11224" s="1">
        <v>4.56330569</v>
      </c>
    </row>
    <row r="11225" spans="2:3" x14ac:dyDescent="0.2">
      <c r="B11225" s="1">
        <v>9.3516614699999998</v>
      </c>
      <c r="C11225" s="1">
        <v>4.5171565999999999</v>
      </c>
    </row>
    <row r="11226" spans="2:3" x14ac:dyDescent="0.2">
      <c r="B11226" s="1">
        <v>9.3524948000000006</v>
      </c>
      <c r="C11226" s="1">
        <v>4.4946882099999996</v>
      </c>
    </row>
    <row r="11227" spans="2:3" x14ac:dyDescent="0.2">
      <c r="B11227" s="1">
        <v>9.3533281299999995</v>
      </c>
      <c r="C11227" s="1">
        <v>4.4739482300000004</v>
      </c>
    </row>
    <row r="11228" spans="2:3" x14ac:dyDescent="0.2">
      <c r="B11228" s="1">
        <v>9.3541614699999993</v>
      </c>
      <c r="C11228" s="1">
        <v>4.4380168600000003</v>
      </c>
    </row>
    <row r="11229" spans="2:3" x14ac:dyDescent="0.2">
      <c r="B11229" s="1">
        <v>9.3549948000000001</v>
      </c>
      <c r="C11229" s="1">
        <v>4.3870695700000004</v>
      </c>
    </row>
    <row r="11230" spans="2:3" x14ac:dyDescent="0.2">
      <c r="B11230" s="1">
        <v>9.3558281300000008</v>
      </c>
      <c r="C11230" s="1">
        <v>4.3347060600000002</v>
      </c>
    </row>
    <row r="11231" spans="2:3" x14ac:dyDescent="0.2">
      <c r="B11231" s="1">
        <v>9.3566614700000006</v>
      </c>
      <c r="C11231" s="1">
        <v>4.2914272599999999</v>
      </c>
    </row>
    <row r="11232" spans="2:3" x14ac:dyDescent="0.2">
      <c r="B11232" s="1">
        <v>9.3574947999999996</v>
      </c>
      <c r="C11232" s="1">
        <v>4.26263404</v>
      </c>
    </row>
    <row r="11233" spans="2:3" x14ac:dyDescent="0.2">
      <c r="B11233" s="1">
        <v>9.3583281300000003</v>
      </c>
      <c r="C11233" s="1">
        <v>4.25275553</v>
      </c>
    </row>
    <row r="11234" spans="2:3" x14ac:dyDescent="0.2">
      <c r="B11234" s="1">
        <v>9.3591614700000001</v>
      </c>
      <c r="C11234" s="1">
        <v>4.2623147100000001</v>
      </c>
    </row>
    <row r="11235" spans="2:3" x14ac:dyDescent="0.2">
      <c r="B11235" s="1">
        <v>9.3599948000000008</v>
      </c>
      <c r="C11235" s="1">
        <v>4.2817982099999998</v>
      </c>
    </row>
    <row r="11236" spans="2:3" x14ac:dyDescent="0.2">
      <c r="B11236" s="1">
        <v>9.3608281299999998</v>
      </c>
      <c r="C11236" s="1">
        <v>4.2957217600000002</v>
      </c>
    </row>
    <row r="11237" spans="2:3" x14ac:dyDescent="0.2">
      <c r="B11237" s="1">
        <v>9.3616614699999996</v>
      </c>
      <c r="C11237" s="1">
        <v>4.2934722900000004</v>
      </c>
    </row>
    <row r="11238" spans="2:3" x14ac:dyDescent="0.2">
      <c r="B11238" s="1">
        <v>9.3624948000000003</v>
      </c>
      <c r="C11238" s="1">
        <v>4.2823559400000004</v>
      </c>
    </row>
    <row r="11239" spans="2:3" x14ac:dyDescent="0.2">
      <c r="B11239" s="1">
        <v>9.3633281299999993</v>
      </c>
      <c r="C11239" s="1">
        <v>4.2753699999999997</v>
      </c>
    </row>
    <row r="11240" spans="2:3" x14ac:dyDescent="0.2">
      <c r="B11240" s="1">
        <v>9.3641614700000009</v>
      </c>
      <c r="C11240" s="1">
        <v>4.2856439699999997</v>
      </c>
    </row>
    <row r="11241" spans="2:3" x14ac:dyDescent="0.2">
      <c r="B11241" s="1">
        <v>9.3649947999999998</v>
      </c>
      <c r="C11241" s="1">
        <v>4.3214636400000002</v>
      </c>
    </row>
    <row r="11242" spans="2:3" x14ac:dyDescent="0.2">
      <c r="B11242" s="1">
        <v>9.3658281300000006</v>
      </c>
      <c r="C11242" s="1">
        <v>4.3798285100000003</v>
      </c>
    </row>
    <row r="11243" spans="2:3" x14ac:dyDescent="0.2">
      <c r="B11243" s="1">
        <v>9.3666614700000004</v>
      </c>
      <c r="C11243" s="1">
        <v>4.4460566000000004</v>
      </c>
    </row>
    <row r="11244" spans="2:3" x14ac:dyDescent="0.2">
      <c r="B11244" s="1">
        <v>9.3674947999999993</v>
      </c>
      <c r="C11244" s="1">
        <v>4.4987547399999999</v>
      </c>
    </row>
    <row r="11245" spans="2:3" x14ac:dyDescent="0.2">
      <c r="B11245" s="1">
        <v>9.3683281300000001</v>
      </c>
      <c r="C11245" s="1">
        <v>4.5282419999999997</v>
      </c>
    </row>
    <row r="11246" spans="2:3" x14ac:dyDescent="0.2">
      <c r="B11246" s="1">
        <v>9.3691614699999999</v>
      </c>
      <c r="C11246" s="1">
        <v>4.5449745400000001</v>
      </c>
    </row>
    <row r="11247" spans="2:3" x14ac:dyDescent="0.2">
      <c r="B11247" s="1">
        <v>9.3699948000000006</v>
      </c>
      <c r="C11247" s="1">
        <v>4.5665011299999998</v>
      </c>
    </row>
    <row r="11248" spans="2:3" x14ac:dyDescent="0.2">
      <c r="B11248" s="1">
        <v>9.3708281299999996</v>
      </c>
      <c r="C11248" s="1">
        <v>4.6062663600000002</v>
      </c>
    </row>
    <row r="11249" spans="2:3" x14ac:dyDescent="0.2">
      <c r="B11249" s="1">
        <v>9.3716614699999994</v>
      </c>
      <c r="C11249" s="1">
        <v>4.6726185300000003</v>
      </c>
    </row>
    <row r="11250" spans="2:3" x14ac:dyDescent="0.2">
      <c r="B11250" s="1">
        <v>9.3724948000000001</v>
      </c>
      <c r="C11250" s="1">
        <v>4.7651082300000001</v>
      </c>
    </row>
    <row r="11251" spans="2:3" x14ac:dyDescent="0.2">
      <c r="B11251" s="1">
        <v>9.3733281300000009</v>
      </c>
      <c r="C11251" s="1">
        <v>4.8667166000000002</v>
      </c>
    </row>
    <row r="11252" spans="2:3" x14ac:dyDescent="0.2">
      <c r="B11252" s="1">
        <v>9.3741614700000007</v>
      </c>
      <c r="C11252" s="1">
        <v>4.9467569899999999</v>
      </c>
    </row>
    <row r="11253" spans="2:3" x14ac:dyDescent="0.2">
      <c r="B11253" s="1">
        <v>9.3749947999999996</v>
      </c>
      <c r="C11253" s="1">
        <v>4.9906746000000002</v>
      </c>
    </row>
    <row r="11254" spans="2:3" x14ac:dyDescent="0.2">
      <c r="B11254" s="1">
        <v>9.3758281300000004</v>
      </c>
      <c r="C11254" s="1">
        <v>5.0130425199999999</v>
      </c>
    </row>
    <row r="11255" spans="2:3" x14ac:dyDescent="0.2">
      <c r="B11255" s="1">
        <v>9.3766614700000002</v>
      </c>
      <c r="C11255" s="1">
        <v>5.0396632200000004</v>
      </c>
    </row>
    <row r="11256" spans="2:3" x14ac:dyDescent="0.2">
      <c r="B11256" s="1">
        <v>9.3774947999999991</v>
      </c>
      <c r="C11256" s="1">
        <v>5.0887803099999998</v>
      </c>
    </row>
    <row r="11257" spans="2:3" x14ac:dyDescent="0.2">
      <c r="B11257" s="1">
        <v>9.3783281299999999</v>
      </c>
      <c r="C11257" s="1">
        <v>5.1737063299999999</v>
      </c>
    </row>
    <row r="11258" spans="2:3" x14ac:dyDescent="0.2">
      <c r="B11258" s="1">
        <v>9.3791614699999997</v>
      </c>
      <c r="C11258" s="1">
        <v>5.2958946200000003</v>
      </c>
    </row>
    <row r="11259" spans="2:3" x14ac:dyDescent="0.2">
      <c r="B11259" s="1">
        <v>9.3799948000000004</v>
      </c>
      <c r="C11259" s="1">
        <v>5.4261407300000002</v>
      </c>
    </row>
    <row r="11260" spans="2:3" x14ac:dyDescent="0.2">
      <c r="B11260" s="1">
        <v>9.3808281299999994</v>
      </c>
      <c r="C11260" s="1">
        <v>5.5266543300000004</v>
      </c>
    </row>
    <row r="11261" spans="2:3" x14ac:dyDescent="0.2">
      <c r="B11261" s="1">
        <v>9.3816614699999992</v>
      </c>
      <c r="C11261" s="1">
        <v>5.5799718299999999</v>
      </c>
    </row>
    <row r="11262" spans="2:3" x14ac:dyDescent="0.2">
      <c r="B11262" s="1">
        <v>9.3824947999999999</v>
      </c>
      <c r="C11262" s="1">
        <v>5.61194667</v>
      </c>
    </row>
    <row r="11263" spans="2:3" x14ac:dyDescent="0.2">
      <c r="B11263" s="1">
        <v>9.3833281300000007</v>
      </c>
      <c r="C11263" s="1">
        <v>5.6520732100000002</v>
      </c>
    </row>
    <row r="11264" spans="2:3" x14ac:dyDescent="0.2">
      <c r="B11264" s="1">
        <v>9.3841614700000004</v>
      </c>
      <c r="C11264" s="1">
        <v>5.71879326</v>
      </c>
    </row>
    <row r="11265" spans="2:3" x14ac:dyDescent="0.2">
      <c r="B11265" s="1">
        <v>9.3849947999999994</v>
      </c>
      <c r="C11265" s="1">
        <v>5.8348821800000001</v>
      </c>
    </row>
    <row r="11266" spans="2:3" x14ac:dyDescent="0.2">
      <c r="B11266" s="1">
        <v>9.3858281300000002</v>
      </c>
      <c r="C11266" s="1">
        <v>5.9999300900000003</v>
      </c>
    </row>
    <row r="11267" spans="2:3" x14ac:dyDescent="0.2">
      <c r="B11267" s="1">
        <v>9.38666147</v>
      </c>
      <c r="C11267" s="1">
        <v>6.1773188000000001</v>
      </c>
    </row>
    <row r="11268" spans="2:3" x14ac:dyDescent="0.2">
      <c r="B11268" s="1">
        <v>9.3874948000000007</v>
      </c>
      <c r="C11268" s="1">
        <v>6.3154397800000002</v>
      </c>
    </row>
    <row r="11269" spans="2:3" x14ac:dyDescent="0.2">
      <c r="B11269" s="1">
        <v>9.3883281299999997</v>
      </c>
      <c r="C11269" s="1">
        <v>6.3981975699999998</v>
      </c>
    </row>
    <row r="11270" spans="2:3" x14ac:dyDescent="0.2">
      <c r="B11270" s="1">
        <v>9.3891614699999995</v>
      </c>
      <c r="C11270" s="1">
        <v>6.4537262999999996</v>
      </c>
    </row>
    <row r="11271" spans="2:3" x14ac:dyDescent="0.2">
      <c r="B11271" s="1">
        <v>9.3899948000000002</v>
      </c>
      <c r="C11271" s="1">
        <v>6.5127485199999997</v>
      </c>
    </row>
    <row r="11272" spans="2:3" x14ac:dyDescent="0.2">
      <c r="B11272" s="1">
        <v>9.3908281299999992</v>
      </c>
      <c r="C11272" s="1">
        <v>6.6070544299999998</v>
      </c>
    </row>
    <row r="11273" spans="2:3" x14ac:dyDescent="0.2">
      <c r="B11273" s="1">
        <v>9.3916614700000007</v>
      </c>
      <c r="C11273" s="1">
        <v>6.76623427</v>
      </c>
    </row>
    <row r="11274" spans="2:3" x14ac:dyDescent="0.2">
      <c r="B11274" s="1">
        <v>9.3924947999999997</v>
      </c>
      <c r="C11274" s="1">
        <v>6.9949379800000004</v>
      </c>
    </row>
    <row r="11275" spans="2:3" x14ac:dyDescent="0.2">
      <c r="B11275" s="1">
        <v>9.3933281300000004</v>
      </c>
      <c r="C11275" s="1">
        <v>7.2353565599999996</v>
      </c>
    </row>
    <row r="11276" spans="2:3" x14ac:dyDescent="0.2">
      <c r="B11276" s="1">
        <v>9.3941614700000002</v>
      </c>
      <c r="C11276" s="1">
        <v>7.4208356999999996</v>
      </c>
    </row>
    <row r="11277" spans="2:3" x14ac:dyDescent="0.2">
      <c r="B11277" s="1">
        <v>9.3949947999999992</v>
      </c>
      <c r="C11277" s="1">
        <v>7.5203347799999998</v>
      </c>
    </row>
    <row r="11278" spans="2:3" x14ac:dyDescent="0.2">
      <c r="B11278" s="1">
        <v>9.3958281299999999</v>
      </c>
      <c r="C11278" s="1">
        <v>7.5700499900000002</v>
      </c>
    </row>
    <row r="11279" spans="2:3" x14ac:dyDescent="0.2">
      <c r="B11279" s="1">
        <v>9.3966614699999997</v>
      </c>
      <c r="C11279" s="1">
        <v>7.6163445899999997</v>
      </c>
    </row>
    <row r="11280" spans="2:3" x14ac:dyDescent="0.2">
      <c r="B11280" s="1">
        <v>9.3974948000000005</v>
      </c>
      <c r="C11280" s="1">
        <v>7.6990734999999999</v>
      </c>
    </row>
    <row r="11281" spans="2:3" x14ac:dyDescent="0.2">
      <c r="B11281" s="1">
        <v>9.3983281299999994</v>
      </c>
      <c r="C11281" s="1">
        <v>7.8581833899999998</v>
      </c>
    </row>
    <row r="11282" spans="2:3" x14ac:dyDescent="0.2">
      <c r="B11282" s="1">
        <v>9.3991614699999992</v>
      </c>
      <c r="C11282" s="1">
        <v>8.0911539700000006</v>
      </c>
    </row>
    <row r="11283" spans="2:3" x14ac:dyDescent="0.2">
      <c r="B11283" s="1">
        <v>9.3999948</v>
      </c>
      <c r="C11283" s="1">
        <v>8.3255789799999995</v>
      </c>
    </row>
    <row r="11284" spans="2:3" x14ac:dyDescent="0.2">
      <c r="B11284" s="1">
        <v>9.4008281300000007</v>
      </c>
      <c r="C11284" s="1">
        <v>8.4717653899999998</v>
      </c>
    </row>
    <row r="11285" spans="2:3" x14ac:dyDescent="0.2">
      <c r="B11285" s="1">
        <v>9.4016614700000005</v>
      </c>
      <c r="C11285" s="1">
        <v>8.4973809899999999</v>
      </c>
    </row>
    <row r="11286" spans="2:3" x14ac:dyDescent="0.2">
      <c r="B11286" s="1">
        <v>9.4024947999999995</v>
      </c>
      <c r="C11286" s="1">
        <v>8.4628353700000005</v>
      </c>
    </row>
    <row r="11287" spans="2:3" x14ac:dyDescent="0.2">
      <c r="B11287" s="1">
        <v>9.4033281300000002</v>
      </c>
      <c r="C11287" s="1">
        <v>8.4303125699999999</v>
      </c>
    </row>
    <row r="11288" spans="2:3" x14ac:dyDescent="0.2">
      <c r="B11288" s="1">
        <v>9.40416147</v>
      </c>
      <c r="C11288" s="1">
        <v>8.4400656400000003</v>
      </c>
    </row>
    <row r="11289" spans="2:3" x14ac:dyDescent="0.2">
      <c r="B11289" s="1">
        <v>9.4049948000000008</v>
      </c>
      <c r="C11289" s="1">
        <v>8.52058991</v>
      </c>
    </row>
    <row r="11290" spans="2:3" x14ac:dyDescent="0.2">
      <c r="B11290" s="1">
        <v>9.4058281299999997</v>
      </c>
      <c r="C11290" s="1">
        <v>8.6626760300000001</v>
      </c>
    </row>
    <row r="11291" spans="2:3" x14ac:dyDescent="0.2">
      <c r="B11291" s="1">
        <v>9.4066614699999995</v>
      </c>
      <c r="C11291" s="1">
        <v>8.7933036599999994</v>
      </c>
    </row>
    <row r="11292" spans="2:3" x14ac:dyDescent="0.2">
      <c r="B11292" s="1">
        <v>9.4074948000000003</v>
      </c>
      <c r="C11292" s="1">
        <v>8.8132783900000007</v>
      </c>
    </row>
    <row r="11293" spans="2:3" x14ac:dyDescent="0.2">
      <c r="B11293" s="1">
        <v>9.4083281299999992</v>
      </c>
      <c r="C11293" s="1">
        <v>8.7007836300000001</v>
      </c>
    </row>
    <row r="11294" spans="2:3" x14ac:dyDescent="0.2">
      <c r="B11294" s="1">
        <v>9.4091614700000008</v>
      </c>
      <c r="C11294" s="1">
        <v>8.5460680199999999</v>
      </c>
    </row>
    <row r="11295" spans="2:3" x14ac:dyDescent="0.2">
      <c r="B11295" s="1">
        <v>9.4099947999999998</v>
      </c>
      <c r="C11295" s="1">
        <v>8.4240355999999998</v>
      </c>
    </row>
    <row r="11296" spans="2:3" x14ac:dyDescent="0.2">
      <c r="B11296" s="1">
        <v>9.4108281300000005</v>
      </c>
      <c r="C11296" s="1">
        <v>8.3571776900000003</v>
      </c>
    </row>
    <row r="11297" spans="2:3" x14ac:dyDescent="0.2">
      <c r="B11297" s="1">
        <v>9.4116614700000003</v>
      </c>
      <c r="C11297" s="1">
        <v>8.3378711600000006</v>
      </c>
    </row>
    <row r="11298" spans="2:3" x14ac:dyDescent="0.2">
      <c r="B11298" s="1">
        <v>9.4124947999999993</v>
      </c>
      <c r="C11298" s="1">
        <v>8.3300369300000003</v>
      </c>
    </row>
    <row r="11299" spans="2:3" x14ac:dyDescent="0.2">
      <c r="B11299" s="1">
        <v>9.41332813</v>
      </c>
      <c r="C11299" s="1">
        <v>8.2822575199999999</v>
      </c>
    </row>
    <row r="11300" spans="2:3" x14ac:dyDescent="0.2">
      <c r="B11300" s="1">
        <v>9.4141614699999998</v>
      </c>
      <c r="C11300" s="1">
        <v>8.1744310000000002</v>
      </c>
    </row>
    <row r="11301" spans="2:3" x14ac:dyDescent="0.2">
      <c r="B11301" s="1">
        <v>9.4149948000000006</v>
      </c>
      <c r="C11301" s="1">
        <v>8.0257957999999991</v>
      </c>
    </row>
    <row r="11302" spans="2:3" x14ac:dyDescent="0.2">
      <c r="B11302" s="1">
        <v>9.4158281299999995</v>
      </c>
      <c r="C11302" s="1">
        <v>7.8775505600000004</v>
      </c>
    </row>
    <row r="11303" spans="2:3" x14ac:dyDescent="0.2">
      <c r="B11303" s="1">
        <v>9.4166614699999993</v>
      </c>
      <c r="C11303" s="1">
        <v>7.7248118100000003</v>
      </c>
    </row>
    <row r="11304" spans="2:3" x14ac:dyDescent="0.2">
      <c r="B11304" s="1">
        <v>9.4174948000000001</v>
      </c>
      <c r="C11304" s="1">
        <v>7.5667373400000004</v>
      </c>
    </row>
    <row r="11305" spans="2:3" x14ac:dyDescent="0.2">
      <c r="B11305" s="1">
        <v>9.4183281300000008</v>
      </c>
      <c r="C11305" s="1">
        <v>7.4342351100000004</v>
      </c>
    </row>
    <row r="11306" spans="2:3" x14ac:dyDescent="0.2">
      <c r="B11306" s="1">
        <v>9.4191614700000006</v>
      </c>
      <c r="C11306" s="1">
        <v>7.3516267300000004</v>
      </c>
    </row>
    <row r="11307" spans="2:3" x14ac:dyDescent="0.2">
      <c r="B11307" s="1">
        <v>9.4199947999999996</v>
      </c>
      <c r="C11307" s="1">
        <v>7.2949159999999997</v>
      </c>
    </row>
    <row r="11308" spans="2:3" x14ac:dyDescent="0.2">
      <c r="B11308" s="1">
        <v>9.4208281300000003</v>
      </c>
      <c r="C11308" s="1">
        <v>7.2174867100000002</v>
      </c>
    </row>
    <row r="11309" spans="2:3" x14ac:dyDescent="0.2">
      <c r="B11309" s="1">
        <v>9.4216614700000001</v>
      </c>
      <c r="C11309" s="1">
        <v>7.0842337100000004</v>
      </c>
    </row>
    <row r="11310" spans="2:3" x14ac:dyDescent="0.2">
      <c r="B11310" s="1">
        <v>9.4224948000000008</v>
      </c>
      <c r="C11310" s="1">
        <v>6.9034587099999998</v>
      </c>
    </row>
    <row r="11311" spans="2:3" x14ac:dyDescent="0.2">
      <c r="B11311" s="1">
        <v>9.4233281299999998</v>
      </c>
      <c r="C11311" s="1">
        <v>6.70572094</v>
      </c>
    </row>
    <row r="11312" spans="2:3" x14ac:dyDescent="0.2">
      <c r="B11312" s="1">
        <v>9.4241614699999996</v>
      </c>
      <c r="C11312" s="1">
        <v>6.5320222399999999</v>
      </c>
    </row>
    <row r="11313" spans="2:3" x14ac:dyDescent="0.2">
      <c r="B11313" s="1">
        <v>9.4249948000000003</v>
      </c>
      <c r="C11313" s="1">
        <v>6.4313305999999999</v>
      </c>
    </row>
    <row r="11314" spans="2:3" x14ac:dyDescent="0.2">
      <c r="B11314" s="1">
        <v>9.4258281299999993</v>
      </c>
      <c r="C11314" s="1">
        <v>6.3970468800000004</v>
      </c>
    </row>
    <row r="11315" spans="2:3" x14ac:dyDescent="0.2">
      <c r="B11315" s="1">
        <v>9.4266614700000009</v>
      </c>
      <c r="C11315" s="1">
        <v>6.3552773900000004</v>
      </c>
    </row>
    <row r="11316" spans="2:3" x14ac:dyDescent="0.2">
      <c r="B11316" s="1">
        <v>9.4274947999999998</v>
      </c>
      <c r="C11316" s="1">
        <v>6.2501238399999997</v>
      </c>
    </row>
    <row r="11317" spans="2:3" x14ac:dyDescent="0.2">
      <c r="B11317" s="1">
        <v>9.4283281300000006</v>
      </c>
      <c r="C11317" s="1">
        <v>6.0880777699999999</v>
      </c>
    </row>
    <row r="11318" spans="2:3" x14ac:dyDescent="0.2">
      <c r="B11318" s="1">
        <v>9.4291614700000004</v>
      </c>
      <c r="C11318" s="1">
        <v>5.93585428</v>
      </c>
    </row>
    <row r="11319" spans="2:3" x14ac:dyDescent="0.2">
      <c r="B11319" s="1">
        <v>9.4299947999999993</v>
      </c>
      <c r="C11319" s="1">
        <v>5.8441624900000004</v>
      </c>
    </row>
    <row r="11320" spans="2:3" x14ac:dyDescent="0.2">
      <c r="B11320" s="1">
        <v>9.4308281300000001</v>
      </c>
      <c r="C11320" s="1">
        <v>5.8078661299999998</v>
      </c>
    </row>
    <row r="11321" spans="2:3" x14ac:dyDescent="0.2">
      <c r="B11321" s="1">
        <v>9.4316614699999999</v>
      </c>
      <c r="C11321" s="1">
        <v>5.7773228200000002</v>
      </c>
    </row>
    <row r="11322" spans="2:3" x14ac:dyDescent="0.2">
      <c r="B11322" s="1">
        <v>9.4324948000000006</v>
      </c>
      <c r="C11322" s="1">
        <v>5.7065711099999996</v>
      </c>
    </row>
    <row r="11323" spans="2:3" x14ac:dyDescent="0.2">
      <c r="B11323" s="1">
        <v>9.4333281299999996</v>
      </c>
      <c r="C11323" s="1">
        <v>5.5949637299999999</v>
      </c>
    </row>
    <row r="11324" spans="2:3" x14ac:dyDescent="0.2">
      <c r="B11324" s="1">
        <v>9.4341614699999994</v>
      </c>
      <c r="C11324" s="1">
        <v>5.4892601599999997</v>
      </c>
    </row>
    <row r="11325" spans="2:3" x14ac:dyDescent="0.2">
      <c r="B11325" s="1">
        <v>9.4349948000000001</v>
      </c>
      <c r="C11325" s="1">
        <v>5.4332244300000001</v>
      </c>
    </row>
    <row r="11326" spans="2:3" x14ac:dyDescent="0.2">
      <c r="B11326" s="1">
        <v>9.4358281300000009</v>
      </c>
      <c r="C11326" s="1">
        <v>5.4292355299999997</v>
      </c>
    </row>
    <row r="11327" spans="2:3" x14ac:dyDescent="0.2">
      <c r="B11327" s="1">
        <v>9.4366614700000007</v>
      </c>
      <c r="C11327" s="1">
        <v>5.4293534000000001</v>
      </c>
    </row>
    <row r="11328" spans="2:3" x14ac:dyDescent="0.2">
      <c r="B11328" s="1">
        <v>9.4374947999999996</v>
      </c>
      <c r="C11328" s="1">
        <v>5.3978754699999998</v>
      </c>
    </row>
    <row r="11329" spans="2:3" x14ac:dyDescent="0.2">
      <c r="B11329" s="1">
        <v>9.4383281300000004</v>
      </c>
      <c r="C11329" s="1">
        <v>5.3302930000000002</v>
      </c>
    </row>
    <row r="11330" spans="2:3" x14ac:dyDescent="0.2">
      <c r="B11330" s="1">
        <v>9.4391614700000002</v>
      </c>
      <c r="C11330" s="1">
        <v>5.2737769700000001</v>
      </c>
    </row>
    <row r="11331" spans="2:3" x14ac:dyDescent="0.2">
      <c r="B11331" s="1">
        <v>9.4399947999999991</v>
      </c>
      <c r="C11331" s="1">
        <v>5.2632317000000004</v>
      </c>
    </row>
    <row r="11332" spans="2:3" x14ac:dyDescent="0.2">
      <c r="B11332" s="1">
        <v>9.4408281299999999</v>
      </c>
      <c r="C11332" s="1">
        <v>5.3049327100000001</v>
      </c>
    </row>
    <row r="11333" spans="2:3" x14ac:dyDescent="0.2">
      <c r="B11333" s="1">
        <v>9.4416614699999997</v>
      </c>
      <c r="C11333" s="1">
        <v>5.3607096199999997</v>
      </c>
    </row>
    <row r="11334" spans="2:3" x14ac:dyDescent="0.2">
      <c r="B11334" s="1">
        <v>9.4424948000000004</v>
      </c>
      <c r="C11334" s="1">
        <v>5.3904063899999999</v>
      </c>
    </row>
    <row r="11335" spans="2:3" x14ac:dyDescent="0.2">
      <c r="B11335" s="1">
        <v>9.4433281299999994</v>
      </c>
      <c r="C11335" s="1">
        <v>5.3862684099999996</v>
      </c>
    </row>
    <row r="11336" spans="2:3" x14ac:dyDescent="0.2">
      <c r="B11336" s="1">
        <v>9.4441614699999992</v>
      </c>
      <c r="C11336" s="1">
        <v>5.3906315200000003</v>
      </c>
    </row>
    <row r="11337" spans="2:3" x14ac:dyDescent="0.2">
      <c r="B11337" s="1">
        <v>9.4449947999999999</v>
      </c>
      <c r="C11337" s="1">
        <v>5.44585059</v>
      </c>
    </row>
    <row r="11338" spans="2:3" x14ac:dyDescent="0.2">
      <c r="B11338" s="1">
        <v>9.4458281300000007</v>
      </c>
      <c r="C11338" s="1">
        <v>5.5595329600000003</v>
      </c>
    </row>
    <row r="11339" spans="2:3" x14ac:dyDescent="0.2">
      <c r="B11339" s="1">
        <v>9.4466614700000004</v>
      </c>
      <c r="C11339" s="1">
        <v>5.6842068299999999</v>
      </c>
    </row>
    <row r="11340" spans="2:3" x14ac:dyDescent="0.2">
      <c r="B11340" s="1">
        <v>9.4474947999999994</v>
      </c>
      <c r="C11340" s="1">
        <v>5.7757456100000004</v>
      </c>
    </row>
    <row r="11341" spans="2:3" x14ac:dyDescent="0.2">
      <c r="B11341" s="1">
        <v>9.4483281300000002</v>
      </c>
      <c r="C11341" s="1">
        <v>5.8282300300000003</v>
      </c>
    </row>
    <row r="11342" spans="2:3" x14ac:dyDescent="0.2">
      <c r="B11342" s="1">
        <v>9.44916147</v>
      </c>
      <c r="C11342" s="1">
        <v>5.89085503</v>
      </c>
    </row>
    <row r="11343" spans="2:3" x14ac:dyDescent="0.2">
      <c r="B11343" s="1">
        <v>9.4499948000000007</v>
      </c>
      <c r="C11343" s="1">
        <v>6.0234355400000004</v>
      </c>
    </row>
    <row r="11344" spans="2:3" x14ac:dyDescent="0.2">
      <c r="B11344" s="1">
        <v>9.4508281299999997</v>
      </c>
      <c r="C11344" s="1">
        <v>6.2411361799999998</v>
      </c>
    </row>
    <row r="11345" spans="2:3" x14ac:dyDescent="0.2">
      <c r="B11345" s="1">
        <v>9.4516614699999995</v>
      </c>
      <c r="C11345" s="1">
        <v>6.4881792999999996</v>
      </c>
    </row>
    <row r="11346" spans="2:3" x14ac:dyDescent="0.2">
      <c r="B11346" s="1">
        <v>9.4524948000000002</v>
      </c>
      <c r="C11346" s="1">
        <v>6.6990700800000003</v>
      </c>
    </row>
    <row r="11347" spans="2:3" x14ac:dyDescent="0.2">
      <c r="B11347" s="1">
        <v>9.4533281299999992</v>
      </c>
      <c r="C11347" s="1">
        <v>6.8583506700000001</v>
      </c>
    </row>
    <row r="11348" spans="2:3" x14ac:dyDescent="0.2">
      <c r="B11348" s="1">
        <v>9.4541614700000007</v>
      </c>
      <c r="C11348" s="1">
        <v>7.0253628299999997</v>
      </c>
    </row>
    <row r="11349" spans="2:3" x14ac:dyDescent="0.2">
      <c r="B11349" s="1">
        <v>9.4549947999999997</v>
      </c>
      <c r="C11349" s="1">
        <v>7.2832936200000002</v>
      </c>
    </row>
    <row r="11350" spans="2:3" x14ac:dyDescent="0.2">
      <c r="B11350" s="1">
        <v>9.4558281300000004</v>
      </c>
      <c r="C11350" s="1">
        <v>7.6757622899999998</v>
      </c>
    </row>
    <row r="11351" spans="2:3" x14ac:dyDescent="0.2">
      <c r="B11351" s="1">
        <v>9.4566614700000002</v>
      </c>
      <c r="C11351" s="1">
        <v>8.1358086800000002</v>
      </c>
    </row>
    <row r="11352" spans="2:3" x14ac:dyDescent="0.2">
      <c r="B11352" s="1">
        <v>9.4574947999999992</v>
      </c>
      <c r="C11352" s="1">
        <v>8.5868682199999995</v>
      </c>
    </row>
    <row r="11353" spans="2:3" x14ac:dyDescent="0.2">
      <c r="B11353" s="1">
        <v>9.4583281299999999</v>
      </c>
      <c r="C11353" s="1">
        <v>8.9966141999999998</v>
      </c>
    </row>
    <row r="11354" spans="2:3" x14ac:dyDescent="0.2">
      <c r="B11354" s="1">
        <v>9.4591614699999997</v>
      </c>
      <c r="C11354" s="1">
        <v>9.4045315200000008</v>
      </c>
    </row>
    <row r="11355" spans="2:3" x14ac:dyDescent="0.2">
      <c r="B11355" s="1">
        <v>9.4599948000000005</v>
      </c>
      <c r="C11355" s="1">
        <v>9.9106573999999998</v>
      </c>
    </row>
    <row r="11356" spans="2:3" x14ac:dyDescent="0.2">
      <c r="B11356" s="1">
        <v>9.4608281299999994</v>
      </c>
      <c r="C11356" s="1">
        <v>10.5752775</v>
      </c>
    </row>
    <row r="11357" spans="2:3" x14ac:dyDescent="0.2">
      <c r="B11357" s="1">
        <v>9.4616614699999992</v>
      </c>
      <c r="C11357" s="1">
        <v>11.3384789</v>
      </c>
    </row>
    <row r="11358" spans="2:3" x14ac:dyDescent="0.2">
      <c r="B11358" s="1">
        <v>9.4624948</v>
      </c>
      <c r="C11358" s="1">
        <v>12.1194732</v>
      </c>
    </row>
    <row r="11359" spans="2:3" x14ac:dyDescent="0.2">
      <c r="B11359" s="1">
        <v>9.4633281300000007</v>
      </c>
      <c r="C11359" s="1">
        <v>12.9001395</v>
      </c>
    </row>
    <row r="11360" spans="2:3" x14ac:dyDescent="0.2">
      <c r="B11360" s="1">
        <v>9.4641614700000005</v>
      </c>
      <c r="C11360" s="1">
        <v>13.785467300000001</v>
      </c>
    </row>
    <row r="11361" spans="2:3" x14ac:dyDescent="0.2">
      <c r="B11361" s="1">
        <v>9.4649947999999995</v>
      </c>
      <c r="C11361" s="1">
        <v>14.9219182</v>
      </c>
    </row>
    <row r="11362" spans="2:3" x14ac:dyDescent="0.2">
      <c r="B11362" s="1">
        <v>9.4658281300000002</v>
      </c>
      <c r="C11362" s="1">
        <v>16.224281099999999</v>
      </c>
    </row>
    <row r="11363" spans="2:3" x14ac:dyDescent="0.2">
      <c r="B11363" s="1">
        <v>9.46666147</v>
      </c>
      <c r="C11363" s="1">
        <v>17.484989800000001</v>
      </c>
    </row>
    <row r="11364" spans="2:3" x14ac:dyDescent="0.2">
      <c r="B11364" s="1">
        <v>9.4674948000000008</v>
      </c>
      <c r="C11364" s="1">
        <v>18.559534200000002</v>
      </c>
    </row>
    <row r="11365" spans="2:3" x14ac:dyDescent="0.2">
      <c r="B11365" s="1">
        <v>9.4683281299999997</v>
      </c>
      <c r="C11365" s="1">
        <v>19.559900500000001</v>
      </c>
    </row>
    <row r="11366" spans="2:3" x14ac:dyDescent="0.2">
      <c r="B11366" s="1">
        <v>9.4691614699999995</v>
      </c>
      <c r="C11366" s="1">
        <v>20.771721100000001</v>
      </c>
    </row>
    <row r="11367" spans="2:3" x14ac:dyDescent="0.2">
      <c r="B11367" s="1">
        <v>9.4699948000000003</v>
      </c>
      <c r="C11367" s="1">
        <v>22.460827200000001</v>
      </c>
    </row>
    <row r="11368" spans="2:3" x14ac:dyDescent="0.2">
      <c r="B11368" s="1">
        <v>9.4708281299999992</v>
      </c>
      <c r="C11368" s="1">
        <v>24.615293699999999</v>
      </c>
    </row>
    <row r="11369" spans="2:3" x14ac:dyDescent="0.2">
      <c r="B11369" s="1">
        <v>9.4716614700000008</v>
      </c>
      <c r="C11369" s="1">
        <v>26.870761099999999</v>
      </c>
    </row>
    <row r="11370" spans="2:3" x14ac:dyDescent="0.2">
      <c r="B11370" s="1">
        <v>9.4724947999999998</v>
      </c>
      <c r="C11370" s="1">
        <v>28.755159800000001</v>
      </c>
    </row>
    <row r="11371" spans="2:3" x14ac:dyDescent="0.2">
      <c r="B11371" s="1">
        <v>9.4733281300000005</v>
      </c>
      <c r="C11371" s="1">
        <v>30.085186199999999</v>
      </c>
    </row>
    <row r="11372" spans="2:3" x14ac:dyDescent="0.2">
      <c r="B11372" s="1">
        <v>9.4741614700000003</v>
      </c>
      <c r="C11372" s="1">
        <v>31.148747400000001</v>
      </c>
    </row>
    <row r="11373" spans="2:3" x14ac:dyDescent="0.2">
      <c r="B11373" s="1">
        <v>9.4749947999999993</v>
      </c>
      <c r="C11373" s="1">
        <v>32.270898199999998</v>
      </c>
    </row>
    <row r="11374" spans="2:3" x14ac:dyDescent="0.2">
      <c r="B11374" s="1">
        <v>9.47582813</v>
      </c>
      <c r="C11374" s="1">
        <v>33.720701099999999</v>
      </c>
    </row>
    <row r="11375" spans="2:3" x14ac:dyDescent="0.2">
      <c r="B11375" s="1">
        <v>9.4766614699999998</v>
      </c>
      <c r="C11375" s="1">
        <v>35.794165599999999</v>
      </c>
    </row>
    <row r="11376" spans="2:3" x14ac:dyDescent="0.2">
      <c r="B11376" s="1">
        <v>9.4774948000000006</v>
      </c>
      <c r="C11376" s="1">
        <v>38.348424600000001</v>
      </c>
    </row>
    <row r="11377" spans="2:3" x14ac:dyDescent="0.2">
      <c r="B11377" s="1">
        <v>9.4783281299999995</v>
      </c>
      <c r="C11377" s="1">
        <v>40.802834400000002</v>
      </c>
    </row>
    <row r="11378" spans="2:3" x14ac:dyDescent="0.2">
      <c r="B11378" s="1">
        <v>9.4791614699999993</v>
      </c>
      <c r="C11378" s="1">
        <v>42.397670400000003</v>
      </c>
    </row>
    <row r="11379" spans="2:3" x14ac:dyDescent="0.2">
      <c r="B11379" s="1">
        <v>9.4799948000000001</v>
      </c>
      <c r="C11379" s="1">
        <v>42.970310900000001</v>
      </c>
    </row>
    <row r="11380" spans="2:3" x14ac:dyDescent="0.2">
      <c r="B11380" s="1">
        <v>9.4808281300000008</v>
      </c>
      <c r="C11380" s="1">
        <v>42.998826700000002</v>
      </c>
    </row>
    <row r="11381" spans="2:3" x14ac:dyDescent="0.2">
      <c r="B11381" s="1">
        <v>9.4816614700000006</v>
      </c>
      <c r="C11381" s="1">
        <v>42.983732699999997</v>
      </c>
    </row>
    <row r="11382" spans="2:3" x14ac:dyDescent="0.2">
      <c r="B11382" s="1">
        <v>9.4824947999999996</v>
      </c>
      <c r="C11382" s="1">
        <v>43.255114399999997</v>
      </c>
    </row>
    <row r="11383" spans="2:3" x14ac:dyDescent="0.2">
      <c r="B11383" s="1">
        <v>9.4833281300000003</v>
      </c>
      <c r="C11383" s="1">
        <v>44.141838300000003</v>
      </c>
    </row>
    <row r="11384" spans="2:3" x14ac:dyDescent="0.2">
      <c r="B11384" s="1">
        <v>9.4841614700000001</v>
      </c>
      <c r="C11384" s="1">
        <v>45.487225500000001</v>
      </c>
    </row>
    <row r="11385" spans="2:3" x14ac:dyDescent="0.2">
      <c r="B11385" s="1">
        <v>9.4849948000000008</v>
      </c>
      <c r="C11385" s="1">
        <v>46.551135000000002</v>
      </c>
    </row>
    <row r="11386" spans="2:3" x14ac:dyDescent="0.2">
      <c r="B11386" s="1">
        <v>9.4858281299999998</v>
      </c>
      <c r="C11386" s="1">
        <v>46.487449900000001</v>
      </c>
    </row>
    <row r="11387" spans="2:3" x14ac:dyDescent="0.2">
      <c r="B11387" s="1">
        <v>9.4866614699999996</v>
      </c>
      <c r="C11387" s="1">
        <v>45.227263000000001</v>
      </c>
    </row>
    <row r="11388" spans="2:3" x14ac:dyDescent="0.2">
      <c r="B11388" s="1">
        <v>9.4874948000000003</v>
      </c>
      <c r="C11388" s="1">
        <v>43.444576599999998</v>
      </c>
    </row>
    <row r="11389" spans="2:3" x14ac:dyDescent="0.2">
      <c r="B11389" s="1">
        <v>9.4883281299999993</v>
      </c>
      <c r="C11389" s="1">
        <v>41.752307199999997</v>
      </c>
    </row>
    <row r="11390" spans="2:3" x14ac:dyDescent="0.2">
      <c r="B11390" s="1">
        <v>9.4891614700000009</v>
      </c>
      <c r="C11390" s="1">
        <v>40.4462884</v>
      </c>
    </row>
    <row r="11391" spans="2:3" x14ac:dyDescent="0.2">
      <c r="B11391" s="1">
        <v>9.4899947999999998</v>
      </c>
      <c r="C11391" s="1">
        <v>39.680572099999999</v>
      </c>
    </row>
    <row r="11392" spans="2:3" x14ac:dyDescent="0.2">
      <c r="B11392" s="1">
        <v>9.4908281300000006</v>
      </c>
      <c r="C11392" s="1">
        <v>39.192384599999997</v>
      </c>
    </row>
    <row r="11393" spans="2:3" x14ac:dyDescent="0.2">
      <c r="B11393" s="1">
        <v>9.4916614700000004</v>
      </c>
      <c r="C11393" s="1">
        <v>38.380391699999997</v>
      </c>
    </row>
    <row r="11394" spans="2:3" x14ac:dyDescent="0.2">
      <c r="B11394" s="1">
        <v>9.4924947999999993</v>
      </c>
      <c r="C11394" s="1">
        <v>36.733969500000001</v>
      </c>
    </row>
    <row r="11395" spans="2:3" x14ac:dyDescent="0.2">
      <c r="B11395" s="1">
        <v>9.4933281300000001</v>
      </c>
      <c r="C11395" s="1">
        <v>34.360024500000002</v>
      </c>
    </row>
    <row r="11396" spans="2:3" x14ac:dyDescent="0.2">
      <c r="B11396" s="1">
        <v>9.4941614699999999</v>
      </c>
      <c r="C11396" s="1">
        <v>31.824591600000002</v>
      </c>
    </row>
    <row r="11397" spans="2:3" x14ac:dyDescent="0.2">
      <c r="B11397" s="1">
        <v>9.4949948000000006</v>
      </c>
      <c r="C11397" s="1">
        <v>29.5242906</v>
      </c>
    </row>
    <row r="11398" spans="2:3" x14ac:dyDescent="0.2">
      <c r="B11398" s="1">
        <v>9.4958281299999996</v>
      </c>
      <c r="C11398" s="1">
        <v>27.6050358</v>
      </c>
    </row>
    <row r="11399" spans="2:3" x14ac:dyDescent="0.2">
      <c r="B11399" s="1">
        <v>9.4966614699999994</v>
      </c>
      <c r="C11399" s="1">
        <v>26.146313599999999</v>
      </c>
    </row>
    <row r="11400" spans="2:3" x14ac:dyDescent="0.2">
      <c r="B11400" s="1">
        <v>9.4974948000000001</v>
      </c>
      <c r="C11400" s="1">
        <v>24.976365699999999</v>
      </c>
    </row>
    <row r="11401" spans="2:3" x14ac:dyDescent="0.2">
      <c r="B11401" s="1">
        <v>9.4983281300000009</v>
      </c>
      <c r="C11401" s="1">
        <v>23.728886500000002</v>
      </c>
    </row>
    <row r="11402" spans="2:3" x14ac:dyDescent="0.2">
      <c r="B11402" s="1">
        <v>9.4991614700000007</v>
      </c>
      <c r="C11402" s="1">
        <v>22.090371900000001</v>
      </c>
    </row>
    <row r="11403" spans="2:3" x14ac:dyDescent="0.2">
      <c r="B11403" s="1">
        <v>9.4999947999999996</v>
      </c>
      <c r="C11403" s="1">
        <v>20.1391366</v>
      </c>
    </row>
    <row r="11404" spans="2:3" x14ac:dyDescent="0.2">
      <c r="B11404" s="1">
        <v>9.5008281300000004</v>
      </c>
      <c r="C11404" s="1">
        <v>18.215275800000001</v>
      </c>
    </row>
    <row r="11405" spans="2:3" x14ac:dyDescent="0.2">
      <c r="B11405" s="1">
        <v>9.5016614700000002</v>
      </c>
      <c r="C11405" s="1">
        <v>16.5399064</v>
      </c>
    </row>
    <row r="11406" spans="2:3" x14ac:dyDescent="0.2">
      <c r="B11406" s="1">
        <v>9.5024947999999991</v>
      </c>
      <c r="C11406" s="1">
        <v>15.170138700000001</v>
      </c>
    </row>
    <row r="11407" spans="2:3" x14ac:dyDescent="0.2">
      <c r="B11407" s="1">
        <v>9.5033281299999999</v>
      </c>
      <c r="C11407" s="1">
        <v>14.0859421</v>
      </c>
    </row>
    <row r="11408" spans="2:3" x14ac:dyDescent="0.2">
      <c r="B11408" s="1">
        <v>9.5041614699999997</v>
      </c>
      <c r="C11408" s="1">
        <v>13.1901087</v>
      </c>
    </row>
    <row r="11409" spans="2:3" x14ac:dyDescent="0.2">
      <c r="B11409" s="1">
        <v>9.5049948000000004</v>
      </c>
      <c r="C11409" s="1">
        <v>12.337631099999999</v>
      </c>
    </row>
    <row r="11410" spans="2:3" x14ac:dyDescent="0.2">
      <c r="B11410" s="1">
        <v>9.5058281299999994</v>
      </c>
      <c r="C11410" s="1">
        <v>11.4128525</v>
      </c>
    </row>
    <row r="11411" spans="2:3" x14ac:dyDescent="0.2">
      <c r="B11411" s="1">
        <v>9.5066614699999992</v>
      </c>
      <c r="C11411" s="1">
        <v>10.439770899999999</v>
      </c>
    </row>
    <row r="11412" spans="2:3" x14ac:dyDescent="0.2">
      <c r="B11412" s="1">
        <v>9.5074947999999999</v>
      </c>
      <c r="C11412" s="1">
        <v>9.5400147000000004</v>
      </c>
    </row>
    <row r="11413" spans="2:3" x14ac:dyDescent="0.2">
      <c r="B11413" s="1">
        <v>9.5083281300000007</v>
      </c>
      <c r="C11413" s="1">
        <v>8.7898713999999991</v>
      </c>
    </row>
    <row r="11414" spans="2:3" x14ac:dyDescent="0.2">
      <c r="B11414" s="1">
        <v>9.5091614700000004</v>
      </c>
      <c r="C11414" s="1">
        <v>8.1966402800000004</v>
      </c>
    </row>
    <row r="11415" spans="2:3" x14ac:dyDescent="0.2">
      <c r="B11415" s="1">
        <v>9.5099947999999994</v>
      </c>
      <c r="C11415" s="1">
        <v>7.7444022199999996</v>
      </c>
    </row>
    <row r="11416" spans="2:3" x14ac:dyDescent="0.2">
      <c r="B11416" s="1">
        <v>9.5108281300000002</v>
      </c>
      <c r="C11416" s="1">
        <v>7.39212793</v>
      </c>
    </row>
    <row r="11417" spans="2:3" x14ac:dyDescent="0.2">
      <c r="B11417" s="1">
        <v>9.51166147</v>
      </c>
      <c r="C11417" s="1">
        <v>7.0740164700000001</v>
      </c>
    </row>
    <row r="11418" spans="2:3" x14ac:dyDescent="0.2">
      <c r="B11418" s="1">
        <v>9.5124948000000007</v>
      </c>
      <c r="C11418" s="1">
        <v>6.7375607799999999</v>
      </c>
    </row>
    <row r="11419" spans="2:3" x14ac:dyDescent="0.2">
      <c r="B11419" s="1">
        <v>9.5133281299999997</v>
      </c>
      <c r="C11419" s="1">
        <v>6.38086033</v>
      </c>
    </row>
    <row r="11420" spans="2:3" x14ac:dyDescent="0.2">
      <c r="B11420" s="1">
        <v>9.5141614699999995</v>
      </c>
      <c r="C11420" s="1">
        <v>6.0549689300000002</v>
      </c>
    </row>
    <row r="11421" spans="2:3" x14ac:dyDescent="0.2">
      <c r="B11421" s="1">
        <v>9.5149948000000002</v>
      </c>
      <c r="C11421" s="1">
        <v>5.7867048199999997</v>
      </c>
    </row>
    <row r="11422" spans="2:3" x14ac:dyDescent="0.2">
      <c r="B11422" s="1">
        <v>9.5158281299999992</v>
      </c>
      <c r="C11422" s="1">
        <v>5.58948702</v>
      </c>
    </row>
    <row r="11423" spans="2:3" x14ac:dyDescent="0.2">
      <c r="B11423" s="1">
        <v>9.5166614700000007</v>
      </c>
      <c r="C11423" s="1">
        <v>5.4522449799999997</v>
      </c>
    </row>
    <row r="11424" spans="2:3" x14ac:dyDescent="0.2">
      <c r="B11424" s="1">
        <v>9.5174947999999997</v>
      </c>
      <c r="C11424" s="1">
        <v>5.3639088299999997</v>
      </c>
    </row>
    <row r="11425" spans="2:3" x14ac:dyDescent="0.2">
      <c r="B11425" s="1">
        <v>9.5183281300000004</v>
      </c>
      <c r="C11425" s="1">
        <v>5.2871436899999997</v>
      </c>
    </row>
    <row r="11426" spans="2:3" x14ac:dyDescent="0.2">
      <c r="B11426" s="1">
        <v>9.5191614700000002</v>
      </c>
      <c r="C11426" s="1">
        <v>5.1996184000000003</v>
      </c>
    </row>
    <row r="11427" spans="2:3" x14ac:dyDescent="0.2">
      <c r="B11427" s="1">
        <v>9.5199947999999992</v>
      </c>
      <c r="C11427" s="1">
        <v>5.0931609199999999</v>
      </c>
    </row>
    <row r="11428" spans="2:3" x14ac:dyDescent="0.2">
      <c r="B11428" s="1">
        <v>9.5208281299999999</v>
      </c>
      <c r="C11428" s="1">
        <v>4.9904292100000003</v>
      </c>
    </row>
    <row r="11429" spans="2:3" x14ac:dyDescent="0.2">
      <c r="B11429" s="1">
        <v>9.5216614699999997</v>
      </c>
      <c r="C11429" s="1">
        <v>4.9073002299999997</v>
      </c>
    </row>
    <row r="11430" spans="2:3" x14ac:dyDescent="0.2">
      <c r="B11430" s="1">
        <v>9.5224948000000005</v>
      </c>
      <c r="C11430" s="1">
        <v>4.8523153800000003</v>
      </c>
    </row>
    <row r="11431" spans="2:3" x14ac:dyDescent="0.2">
      <c r="B11431" s="1">
        <v>9.5233281299999994</v>
      </c>
      <c r="C11431" s="1">
        <v>4.8266735399999998</v>
      </c>
    </row>
    <row r="11432" spans="2:3" x14ac:dyDescent="0.2">
      <c r="B11432" s="1">
        <v>9.5241614699999992</v>
      </c>
      <c r="C11432" s="1">
        <v>4.8276519799999997</v>
      </c>
    </row>
    <row r="11433" spans="2:3" x14ac:dyDescent="0.2">
      <c r="B11433" s="1">
        <v>9.5249948</v>
      </c>
      <c r="C11433" s="1">
        <v>4.8365421599999996</v>
      </c>
    </row>
    <row r="11434" spans="2:3" x14ac:dyDescent="0.2">
      <c r="B11434" s="1">
        <v>9.5258281300000007</v>
      </c>
      <c r="C11434" s="1">
        <v>4.8310469700000001</v>
      </c>
    </row>
    <row r="11435" spans="2:3" x14ac:dyDescent="0.2">
      <c r="B11435" s="1">
        <v>9.5266614700000005</v>
      </c>
      <c r="C11435" s="1">
        <v>4.7976533300000002</v>
      </c>
    </row>
    <row r="11436" spans="2:3" x14ac:dyDescent="0.2">
      <c r="B11436" s="1">
        <v>9.5274947999999995</v>
      </c>
      <c r="C11436" s="1">
        <v>4.7550104099999997</v>
      </c>
    </row>
    <row r="11437" spans="2:3" x14ac:dyDescent="0.2">
      <c r="B11437" s="1">
        <v>9.5283281300000002</v>
      </c>
      <c r="C11437" s="1">
        <v>4.7218684099999999</v>
      </c>
    </row>
    <row r="11438" spans="2:3" x14ac:dyDescent="0.2">
      <c r="B11438" s="1">
        <v>9.52916147</v>
      </c>
      <c r="C11438" s="1">
        <v>4.71318079</v>
      </c>
    </row>
    <row r="11439" spans="2:3" x14ac:dyDescent="0.2">
      <c r="B11439" s="1">
        <v>9.5299948000000008</v>
      </c>
      <c r="C11439" s="1">
        <v>4.73036864</v>
      </c>
    </row>
    <row r="11440" spans="2:3" x14ac:dyDescent="0.2">
      <c r="B11440" s="1">
        <v>9.5308281299999997</v>
      </c>
      <c r="C11440" s="1">
        <v>4.7774721900000001</v>
      </c>
    </row>
    <row r="11441" spans="2:3" x14ac:dyDescent="0.2">
      <c r="B11441" s="1">
        <v>9.5316614699999995</v>
      </c>
      <c r="C11441" s="1">
        <v>4.8307269100000001</v>
      </c>
    </row>
    <row r="11442" spans="2:3" x14ac:dyDescent="0.2">
      <c r="B11442" s="1">
        <v>9.5324948000000003</v>
      </c>
      <c r="C11442" s="1">
        <v>4.8682289900000004</v>
      </c>
    </row>
    <row r="11443" spans="2:3" x14ac:dyDescent="0.2">
      <c r="B11443" s="1">
        <v>9.5333281299999992</v>
      </c>
      <c r="C11443" s="1">
        <v>4.8761244399999999</v>
      </c>
    </row>
    <row r="11444" spans="2:3" x14ac:dyDescent="0.2">
      <c r="B11444" s="1">
        <v>9.5341614700000008</v>
      </c>
      <c r="C11444" s="1">
        <v>4.8688272399999999</v>
      </c>
    </row>
    <row r="11445" spans="2:3" x14ac:dyDescent="0.2">
      <c r="B11445" s="1">
        <v>9.5349947999999998</v>
      </c>
      <c r="C11445" s="1">
        <v>4.86863592</v>
      </c>
    </row>
    <row r="11446" spans="2:3" x14ac:dyDescent="0.2">
      <c r="B11446" s="1">
        <v>9.5358281300000005</v>
      </c>
      <c r="C11446" s="1">
        <v>4.8867992100000004</v>
      </c>
    </row>
    <row r="11447" spans="2:3" x14ac:dyDescent="0.2">
      <c r="B11447" s="1">
        <v>9.5366614700000003</v>
      </c>
      <c r="C11447" s="1">
        <v>4.9398113800000001</v>
      </c>
    </row>
    <row r="11448" spans="2:3" x14ac:dyDescent="0.2">
      <c r="B11448" s="1">
        <v>9.5374947999999993</v>
      </c>
      <c r="C11448" s="1">
        <v>5.02639747</v>
      </c>
    </row>
    <row r="11449" spans="2:3" x14ac:dyDescent="0.2">
      <c r="B11449" s="1">
        <v>9.53832813</v>
      </c>
      <c r="C11449" s="1">
        <v>5.1258491599999996</v>
      </c>
    </row>
    <row r="11450" spans="2:3" x14ac:dyDescent="0.2">
      <c r="B11450" s="1">
        <v>9.5391614699999998</v>
      </c>
      <c r="C11450" s="1">
        <v>5.2049742200000004</v>
      </c>
    </row>
    <row r="11451" spans="2:3" x14ac:dyDescent="0.2">
      <c r="B11451" s="1">
        <v>9.5399948000000006</v>
      </c>
      <c r="C11451" s="1">
        <v>5.24769738</v>
      </c>
    </row>
    <row r="11452" spans="2:3" x14ac:dyDescent="0.2">
      <c r="B11452" s="1">
        <v>9.5408281299999995</v>
      </c>
      <c r="C11452" s="1">
        <v>5.2703608300000004</v>
      </c>
    </row>
    <row r="11453" spans="2:3" x14ac:dyDescent="0.2">
      <c r="B11453" s="1">
        <v>9.5416614699999993</v>
      </c>
      <c r="C11453" s="1">
        <v>5.3021416400000003</v>
      </c>
    </row>
    <row r="11454" spans="2:3" x14ac:dyDescent="0.2">
      <c r="B11454" s="1">
        <v>9.5424948000000001</v>
      </c>
      <c r="C11454" s="1">
        <v>5.3592236599999996</v>
      </c>
    </row>
    <row r="11455" spans="2:3" x14ac:dyDescent="0.2">
      <c r="B11455" s="1">
        <v>9.5433281300000008</v>
      </c>
      <c r="C11455" s="1">
        <v>5.4578261599999998</v>
      </c>
    </row>
    <row r="11456" spans="2:3" x14ac:dyDescent="0.2">
      <c r="B11456" s="1">
        <v>9.5441614700000006</v>
      </c>
      <c r="C11456" s="1">
        <v>5.5948575099999998</v>
      </c>
    </row>
    <row r="11457" spans="2:3" x14ac:dyDescent="0.2">
      <c r="B11457" s="1">
        <v>9.5449947999999996</v>
      </c>
      <c r="C11457" s="1">
        <v>5.7440805599999996</v>
      </c>
    </row>
    <row r="11458" spans="2:3" x14ac:dyDescent="0.2">
      <c r="B11458" s="1">
        <v>9.5458281300000003</v>
      </c>
      <c r="C11458" s="1">
        <v>5.8620485200000001</v>
      </c>
    </row>
    <row r="11459" spans="2:3" x14ac:dyDescent="0.2">
      <c r="B11459" s="1">
        <v>9.5466614700000001</v>
      </c>
      <c r="C11459" s="1">
        <v>5.9254227100000003</v>
      </c>
    </row>
    <row r="11460" spans="2:3" x14ac:dyDescent="0.2">
      <c r="B11460" s="1">
        <v>9.5474948000000008</v>
      </c>
      <c r="C11460" s="1">
        <v>5.9564055600000003</v>
      </c>
    </row>
    <row r="11461" spans="2:3" x14ac:dyDescent="0.2">
      <c r="B11461" s="1">
        <v>9.5483281299999998</v>
      </c>
      <c r="C11461" s="1">
        <v>5.9867323600000004</v>
      </c>
    </row>
    <row r="11462" spans="2:3" x14ac:dyDescent="0.2">
      <c r="B11462" s="1">
        <v>9.5491614699999996</v>
      </c>
      <c r="C11462" s="1">
        <v>6.0384574100000004</v>
      </c>
    </row>
    <row r="11463" spans="2:3" x14ac:dyDescent="0.2">
      <c r="B11463" s="1">
        <v>9.5499948000000003</v>
      </c>
      <c r="C11463" s="1">
        <v>6.1424350900000002</v>
      </c>
    </row>
    <row r="11464" spans="2:3" x14ac:dyDescent="0.2">
      <c r="B11464" s="1">
        <v>9.5508281299999993</v>
      </c>
      <c r="C11464" s="1">
        <v>6.2994405000000002</v>
      </c>
    </row>
    <row r="11465" spans="2:3" x14ac:dyDescent="0.2">
      <c r="B11465" s="1">
        <v>9.5516614700000009</v>
      </c>
      <c r="C11465" s="1">
        <v>6.4676016299999999</v>
      </c>
    </row>
    <row r="11466" spans="2:3" x14ac:dyDescent="0.2">
      <c r="B11466" s="1">
        <v>9.5524947999999998</v>
      </c>
      <c r="C11466" s="1">
        <v>6.5777414199999997</v>
      </c>
    </row>
    <row r="11467" spans="2:3" x14ac:dyDescent="0.2">
      <c r="B11467" s="1">
        <v>9.5533281300000006</v>
      </c>
      <c r="C11467" s="1">
        <v>6.6034193600000002</v>
      </c>
    </row>
    <row r="11468" spans="2:3" x14ac:dyDescent="0.2">
      <c r="B11468" s="1">
        <v>9.5541614700000004</v>
      </c>
      <c r="C11468" s="1">
        <v>6.5840260700000002</v>
      </c>
    </row>
    <row r="11469" spans="2:3" x14ac:dyDescent="0.2">
      <c r="B11469" s="1">
        <v>9.5549947999999993</v>
      </c>
      <c r="C11469" s="1">
        <v>6.5660091999999999</v>
      </c>
    </row>
    <row r="11470" spans="2:3" x14ac:dyDescent="0.2">
      <c r="B11470" s="1">
        <v>9.5558281300000001</v>
      </c>
      <c r="C11470" s="1">
        <v>6.5773980700000001</v>
      </c>
    </row>
    <row r="11471" spans="2:3" x14ac:dyDescent="0.2">
      <c r="B11471" s="1">
        <v>9.5566614699999999</v>
      </c>
      <c r="C11471" s="1">
        <v>6.6422670100000003</v>
      </c>
    </row>
    <row r="11472" spans="2:3" x14ac:dyDescent="0.2">
      <c r="B11472" s="1">
        <v>9.5574948000000006</v>
      </c>
      <c r="C11472" s="1">
        <v>6.7555447400000004</v>
      </c>
    </row>
    <row r="11473" spans="2:3" x14ac:dyDescent="0.2">
      <c r="B11473" s="1">
        <v>9.5583281299999996</v>
      </c>
      <c r="C11473" s="1">
        <v>6.8691156099999997</v>
      </c>
    </row>
    <row r="11474" spans="2:3" x14ac:dyDescent="0.2">
      <c r="B11474" s="1">
        <v>9.5591614699999994</v>
      </c>
      <c r="C11474" s="1">
        <v>6.91280333</v>
      </c>
    </row>
    <row r="11475" spans="2:3" x14ac:dyDescent="0.2">
      <c r="B11475" s="1">
        <v>9.5599948000000001</v>
      </c>
      <c r="C11475" s="1">
        <v>6.8675150599999997</v>
      </c>
    </row>
    <row r="11476" spans="2:3" x14ac:dyDescent="0.2">
      <c r="B11476" s="1">
        <v>9.5608281300000009</v>
      </c>
      <c r="C11476" s="1">
        <v>6.7781007799999999</v>
      </c>
    </row>
    <row r="11477" spans="2:3" x14ac:dyDescent="0.2">
      <c r="B11477" s="1">
        <v>9.5616614700000007</v>
      </c>
      <c r="C11477" s="1">
        <v>6.6994368399999997</v>
      </c>
    </row>
    <row r="11478" spans="2:3" x14ac:dyDescent="0.2">
      <c r="B11478" s="1">
        <v>9.5624947999999996</v>
      </c>
      <c r="C11478" s="1">
        <v>6.6525557299999996</v>
      </c>
    </row>
    <row r="11479" spans="2:3" x14ac:dyDescent="0.2">
      <c r="B11479" s="1">
        <v>9.5633281300000004</v>
      </c>
      <c r="C11479" s="1">
        <v>6.6491822000000003</v>
      </c>
    </row>
    <row r="11480" spans="2:3" x14ac:dyDescent="0.2">
      <c r="B11480" s="1">
        <v>9.5641614700000002</v>
      </c>
      <c r="C11480" s="1">
        <v>6.6877223600000004</v>
      </c>
    </row>
    <row r="11481" spans="2:3" x14ac:dyDescent="0.2">
      <c r="B11481" s="1">
        <v>9.5649947999999991</v>
      </c>
      <c r="C11481" s="1">
        <v>6.7264142600000003</v>
      </c>
    </row>
    <row r="11482" spans="2:3" x14ac:dyDescent="0.2">
      <c r="B11482" s="1">
        <v>9.5658281299999999</v>
      </c>
      <c r="C11482" s="1">
        <v>6.7085230300000003</v>
      </c>
    </row>
    <row r="11483" spans="2:3" x14ac:dyDescent="0.2">
      <c r="B11483" s="1">
        <v>9.5666614699999997</v>
      </c>
      <c r="C11483" s="1">
        <v>6.6099101600000001</v>
      </c>
    </row>
    <row r="11484" spans="2:3" x14ac:dyDescent="0.2">
      <c r="B11484" s="1">
        <v>9.5674948000000004</v>
      </c>
      <c r="C11484" s="1">
        <v>6.4674317099999996</v>
      </c>
    </row>
    <row r="11485" spans="2:3" x14ac:dyDescent="0.2">
      <c r="B11485" s="1">
        <v>9.5683281299999994</v>
      </c>
      <c r="C11485" s="1">
        <v>6.3314584099999998</v>
      </c>
    </row>
    <row r="11486" spans="2:3" x14ac:dyDescent="0.2">
      <c r="B11486" s="1">
        <v>9.5691614699999992</v>
      </c>
      <c r="C11486" s="1">
        <v>6.2329967599999998</v>
      </c>
    </row>
    <row r="11487" spans="2:3" x14ac:dyDescent="0.2">
      <c r="B11487" s="1">
        <v>9.5699947999999999</v>
      </c>
      <c r="C11487" s="1">
        <v>6.18600773</v>
      </c>
    </row>
    <row r="11488" spans="2:3" x14ac:dyDescent="0.2">
      <c r="B11488" s="1">
        <v>9.5708281300000007</v>
      </c>
      <c r="C11488" s="1">
        <v>6.1814556999999999</v>
      </c>
    </row>
    <row r="11489" spans="2:3" x14ac:dyDescent="0.2">
      <c r="B11489" s="1">
        <v>9.5716614700000004</v>
      </c>
      <c r="C11489" s="1">
        <v>6.1710241799999999</v>
      </c>
    </row>
    <row r="11490" spans="2:3" x14ac:dyDescent="0.2">
      <c r="B11490" s="1">
        <v>9.5724947999999994</v>
      </c>
      <c r="C11490" s="1">
        <v>6.1102035199999998</v>
      </c>
    </row>
    <row r="11491" spans="2:3" x14ac:dyDescent="0.2">
      <c r="B11491" s="1">
        <v>9.5733281300000002</v>
      </c>
      <c r="C11491" s="1">
        <v>5.98307286</v>
      </c>
    </row>
    <row r="11492" spans="2:3" x14ac:dyDescent="0.2">
      <c r="B11492" s="1">
        <v>9.57416147</v>
      </c>
      <c r="C11492" s="1">
        <v>5.8291521900000003</v>
      </c>
    </row>
    <row r="11493" spans="2:3" x14ac:dyDescent="0.2">
      <c r="B11493" s="1">
        <v>9.5749948000000007</v>
      </c>
      <c r="C11493" s="1">
        <v>5.6854573300000002</v>
      </c>
    </row>
    <row r="11494" spans="2:3" x14ac:dyDescent="0.2">
      <c r="B11494" s="1">
        <v>9.5758281299999997</v>
      </c>
      <c r="C11494" s="1">
        <v>5.5777668399999998</v>
      </c>
    </row>
    <row r="11495" spans="2:3" x14ac:dyDescent="0.2">
      <c r="B11495" s="1">
        <v>9.5766614699999995</v>
      </c>
      <c r="C11495" s="1">
        <v>5.5078648799999996</v>
      </c>
    </row>
    <row r="11496" spans="2:3" x14ac:dyDescent="0.2">
      <c r="B11496" s="1">
        <v>9.5774948000000002</v>
      </c>
      <c r="C11496" s="1">
        <v>5.4697521800000004</v>
      </c>
    </row>
    <row r="11497" spans="2:3" x14ac:dyDescent="0.2">
      <c r="B11497" s="1">
        <v>9.5783281299999992</v>
      </c>
      <c r="C11497" s="1">
        <v>5.4291176700000001</v>
      </c>
    </row>
    <row r="11498" spans="2:3" x14ac:dyDescent="0.2">
      <c r="B11498" s="1">
        <v>9.5791614700000007</v>
      </c>
      <c r="C11498" s="1">
        <v>5.3573338399999999</v>
      </c>
    </row>
    <row r="11499" spans="2:3" x14ac:dyDescent="0.2">
      <c r="B11499" s="1">
        <v>9.5799947999999997</v>
      </c>
      <c r="C11499" s="1">
        <v>5.2451477400000002</v>
      </c>
    </row>
    <row r="11500" spans="2:3" x14ac:dyDescent="0.2">
      <c r="B11500" s="1">
        <v>9.5808281300000004</v>
      </c>
      <c r="C11500" s="1">
        <v>5.1190154999999997</v>
      </c>
    </row>
    <row r="11501" spans="2:3" x14ac:dyDescent="0.2">
      <c r="B11501" s="1">
        <v>9.5816614700000002</v>
      </c>
      <c r="C11501" s="1">
        <v>5.0051762000000002</v>
      </c>
    </row>
    <row r="11502" spans="2:3" x14ac:dyDescent="0.2">
      <c r="B11502" s="1">
        <v>9.5824947999999992</v>
      </c>
      <c r="C11502" s="1">
        <v>4.9167243899999997</v>
      </c>
    </row>
    <row r="11503" spans="2:3" x14ac:dyDescent="0.2">
      <c r="B11503" s="1">
        <v>9.5833281299999999</v>
      </c>
      <c r="C11503" s="1">
        <v>4.8565053799999998</v>
      </c>
    </row>
    <row r="11504" spans="2:3" x14ac:dyDescent="0.2">
      <c r="B11504" s="1">
        <v>9.5841614699999997</v>
      </c>
      <c r="C11504" s="1">
        <v>4.8208357199999998</v>
      </c>
    </row>
    <row r="11505" spans="2:3" x14ac:dyDescent="0.2">
      <c r="B11505" s="1">
        <v>9.5849948000000005</v>
      </c>
      <c r="C11505" s="1">
        <v>4.7872629800000004</v>
      </c>
    </row>
    <row r="11506" spans="2:3" x14ac:dyDescent="0.2">
      <c r="B11506" s="1">
        <v>9.5858281299999994</v>
      </c>
      <c r="C11506" s="1">
        <v>4.7395469099999996</v>
      </c>
    </row>
    <row r="11507" spans="2:3" x14ac:dyDescent="0.2">
      <c r="B11507" s="1">
        <v>9.5866614699999992</v>
      </c>
      <c r="C11507" s="1">
        <v>4.6726146699999997</v>
      </c>
    </row>
    <row r="11508" spans="2:3" x14ac:dyDescent="0.2">
      <c r="B11508" s="1">
        <v>9.5874948</v>
      </c>
      <c r="C11508" s="1">
        <v>4.60035244</v>
      </c>
    </row>
    <row r="11509" spans="2:3" x14ac:dyDescent="0.2">
      <c r="B11509" s="1">
        <v>9.5883281300000007</v>
      </c>
      <c r="C11509" s="1">
        <v>4.5360207099999998</v>
      </c>
    </row>
    <row r="11510" spans="2:3" x14ac:dyDescent="0.2">
      <c r="B11510" s="1">
        <v>9.5891614700000005</v>
      </c>
      <c r="C11510" s="1">
        <v>4.4864972200000004</v>
      </c>
    </row>
    <row r="11511" spans="2:3" x14ac:dyDescent="0.2">
      <c r="B11511" s="1">
        <v>9.5899947999999995</v>
      </c>
      <c r="C11511" s="1">
        <v>4.4616716399999996</v>
      </c>
    </row>
    <row r="11512" spans="2:3" x14ac:dyDescent="0.2">
      <c r="B11512" s="1">
        <v>9.5908281300000002</v>
      </c>
      <c r="C11512" s="1">
        <v>4.4637004400000002</v>
      </c>
    </row>
    <row r="11513" spans="2:3" x14ac:dyDescent="0.2">
      <c r="B11513" s="1">
        <v>9.59166147</v>
      </c>
      <c r="C11513" s="1">
        <v>4.4771348099999999</v>
      </c>
    </row>
    <row r="11514" spans="2:3" x14ac:dyDescent="0.2">
      <c r="B11514" s="1">
        <v>9.5924948000000008</v>
      </c>
      <c r="C11514" s="1">
        <v>4.4824033400000003</v>
      </c>
    </row>
    <row r="11515" spans="2:3" x14ac:dyDescent="0.2">
      <c r="B11515" s="1">
        <v>9.5933281299999997</v>
      </c>
      <c r="C11515" s="1">
        <v>4.4658903199999997</v>
      </c>
    </row>
    <row r="11516" spans="2:3" x14ac:dyDescent="0.2">
      <c r="B11516" s="1">
        <v>9.5941614699999995</v>
      </c>
      <c r="C11516" s="1">
        <v>4.4399830600000003</v>
      </c>
    </row>
    <row r="11517" spans="2:3" x14ac:dyDescent="0.2">
      <c r="B11517" s="1">
        <v>9.5949948000000003</v>
      </c>
      <c r="C11517" s="1">
        <v>4.41749101</v>
      </c>
    </row>
    <row r="11518" spans="2:3" x14ac:dyDescent="0.2">
      <c r="B11518" s="1">
        <v>9.5958281299999992</v>
      </c>
      <c r="C11518" s="1">
        <v>4.4120548900000003</v>
      </c>
    </row>
    <row r="11519" spans="2:3" x14ac:dyDescent="0.2">
      <c r="B11519" s="1">
        <v>9.5966614700000008</v>
      </c>
      <c r="C11519" s="1">
        <v>4.4307972299999996</v>
      </c>
    </row>
    <row r="11520" spans="2:3" x14ac:dyDescent="0.2">
      <c r="B11520" s="1">
        <v>9.5974947999999998</v>
      </c>
      <c r="C11520" s="1">
        <v>4.4748983300000003</v>
      </c>
    </row>
    <row r="11521" spans="2:3" x14ac:dyDescent="0.2">
      <c r="B11521" s="1">
        <v>9.5983281300000005</v>
      </c>
      <c r="C11521" s="1">
        <v>4.5266723100000004</v>
      </c>
    </row>
    <row r="11522" spans="2:3" x14ac:dyDescent="0.2">
      <c r="B11522" s="1">
        <v>9.5991614700000003</v>
      </c>
      <c r="C11522" s="1">
        <v>4.5605643899999997</v>
      </c>
    </row>
    <row r="11523" spans="2:3" x14ac:dyDescent="0.2">
      <c r="B11523" s="1">
        <v>9.5999947999999993</v>
      </c>
      <c r="C11523" s="1">
        <v>4.5674052600000001</v>
      </c>
    </row>
    <row r="11524" spans="2:3" x14ac:dyDescent="0.2">
      <c r="B11524" s="1">
        <v>9.60082813</v>
      </c>
      <c r="C11524" s="1">
        <v>4.5614178299999999</v>
      </c>
    </row>
    <row r="11525" spans="2:3" x14ac:dyDescent="0.2">
      <c r="B11525" s="1">
        <v>9.6016614699999998</v>
      </c>
      <c r="C11525" s="1">
        <v>4.56002157</v>
      </c>
    </row>
    <row r="11526" spans="2:3" x14ac:dyDescent="0.2">
      <c r="B11526" s="1">
        <v>9.6024948000000006</v>
      </c>
      <c r="C11526" s="1">
        <v>4.5692947999999998</v>
      </c>
    </row>
    <row r="11527" spans="2:3" x14ac:dyDescent="0.2">
      <c r="B11527" s="1">
        <v>9.6033281299999995</v>
      </c>
      <c r="C11527" s="1">
        <v>4.6003503099999996</v>
      </c>
    </row>
    <row r="11528" spans="2:3" x14ac:dyDescent="0.2">
      <c r="B11528" s="1">
        <v>9.6041614699999993</v>
      </c>
      <c r="C11528" s="1">
        <v>4.6531820000000002</v>
      </c>
    </row>
    <row r="11529" spans="2:3" x14ac:dyDescent="0.2">
      <c r="B11529" s="1">
        <v>9.6049948000000001</v>
      </c>
      <c r="C11529" s="1">
        <v>4.7140510000000004</v>
      </c>
    </row>
    <row r="11530" spans="2:3" x14ac:dyDescent="0.2">
      <c r="B11530" s="1">
        <v>9.6058281300000008</v>
      </c>
      <c r="C11530" s="1">
        <v>4.7525951700000002</v>
      </c>
    </row>
    <row r="11531" spans="2:3" x14ac:dyDescent="0.2">
      <c r="B11531" s="1">
        <v>9.6066614700000006</v>
      </c>
      <c r="C11531" s="1">
        <v>4.7559519999999997</v>
      </c>
    </row>
    <row r="11532" spans="2:3" x14ac:dyDescent="0.2">
      <c r="B11532" s="1">
        <v>9.6074947999999996</v>
      </c>
      <c r="C11532" s="1">
        <v>4.7341618700000003</v>
      </c>
    </row>
    <row r="11533" spans="2:3" x14ac:dyDescent="0.2">
      <c r="B11533" s="1">
        <v>9.6083281300000003</v>
      </c>
      <c r="C11533" s="1">
        <v>4.71189737</v>
      </c>
    </row>
    <row r="11534" spans="2:3" x14ac:dyDescent="0.2">
      <c r="B11534" s="1">
        <v>9.6091614700000001</v>
      </c>
      <c r="C11534" s="1">
        <v>4.7040662299999996</v>
      </c>
    </row>
    <row r="11535" spans="2:3" x14ac:dyDescent="0.2">
      <c r="B11535" s="1">
        <v>9.6099948000000008</v>
      </c>
      <c r="C11535" s="1">
        <v>4.7231584599999996</v>
      </c>
    </row>
    <row r="11536" spans="2:3" x14ac:dyDescent="0.2">
      <c r="B11536" s="1">
        <v>9.6108281299999998</v>
      </c>
      <c r="C11536" s="1">
        <v>4.7643101999999997</v>
      </c>
    </row>
    <row r="11537" spans="2:3" x14ac:dyDescent="0.2">
      <c r="B11537" s="1">
        <v>9.6116614699999996</v>
      </c>
      <c r="C11537" s="1">
        <v>4.8075049200000004</v>
      </c>
    </row>
    <row r="11538" spans="2:3" x14ac:dyDescent="0.2">
      <c r="B11538" s="1">
        <v>9.6124948000000003</v>
      </c>
      <c r="C11538" s="1">
        <v>4.8309791200000003</v>
      </c>
    </row>
    <row r="11539" spans="2:3" x14ac:dyDescent="0.2">
      <c r="B11539" s="1">
        <v>9.6133281299999993</v>
      </c>
      <c r="C11539" s="1">
        <v>4.8184645000000002</v>
      </c>
    </row>
    <row r="11540" spans="2:3" x14ac:dyDescent="0.2">
      <c r="B11540" s="1">
        <v>9.6141614700000009</v>
      </c>
      <c r="C11540" s="1">
        <v>4.78765033</v>
      </c>
    </row>
    <row r="11541" spans="2:3" x14ac:dyDescent="0.2">
      <c r="B11541" s="1">
        <v>9.6149947999999998</v>
      </c>
      <c r="C11541" s="1">
        <v>4.75573669</v>
      </c>
    </row>
    <row r="11542" spans="2:3" x14ac:dyDescent="0.2">
      <c r="B11542" s="1">
        <v>9.6158281300000006</v>
      </c>
      <c r="C11542" s="1">
        <v>4.7392494899999997</v>
      </c>
    </row>
    <row r="11543" spans="2:3" x14ac:dyDescent="0.2">
      <c r="B11543" s="1">
        <v>9.6166614700000004</v>
      </c>
      <c r="C11543" s="1">
        <v>4.7446043099999997</v>
      </c>
    </row>
    <row r="11544" spans="2:3" x14ac:dyDescent="0.2">
      <c r="B11544" s="1">
        <v>9.6174947999999993</v>
      </c>
      <c r="C11544" s="1">
        <v>4.7729454100000002</v>
      </c>
    </row>
    <row r="11545" spans="2:3" x14ac:dyDescent="0.2">
      <c r="B11545" s="1">
        <v>9.6183281300000001</v>
      </c>
      <c r="C11545" s="1">
        <v>4.8095242200000001</v>
      </c>
    </row>
    <row r="11546" spans="2:3" x14ac:dyDescent="0.2">
      <c r="B11546" s="1">
        <v>9.6191614699999999</v>
      </c>
      <c r="C11546" s="1">
        <v>4.8282296899999997</v>
      </c>
    </row>
    <row r="11547" spans="2:3" x14ac:dyDescent="0.2">
      <c r="B11547" s="1">
        <v>9.6199948000000006</v>
      </c>
      <c r="C11547" s="1">
        <v>4.8153798800000001</v>
      </c>
    </row>
    <row r="11548" spans="2:3" x14ac:dyDescent="0.2">
      <c r="B11548" s="1">
        <v>9.6208281299999996</v>
      </c>
      <c r="C11548" s="1">
        <v>4.7808089799999998</v>
      </c>
    </row>
    <row r="11549" spans="2:3" x14ac:dyDescent="0.2">
      <c r="B11549" s="1">
        <v>9.6216614699999994</v>
      </c>
      <c r="C11549" s="1">
        <v>4.7466131699999998</v>
      </c>
    </row>
    <row r="11550" spans="2:3" x14ac:dyDescent="0.2">
      <c r="B11550" s="1">
        <v>9.6224948000000001</v>
      </c>
      <c r="C11550" s="1">
        <v>4.7301799000000004</v>
      </c>
    </row>
    <row r="11551" spans="2:3" x14ac:dyDescent="0.2">
      <c r="B11551" s="1">
        <v>9.6233281300000009</v>
      </c>
      <c r="C11551" s="1">
        <v>4.7437893200000003</v>
      </c>
    </row>
    <row r="11552" spans="2:3" x14ac:dyDescent="0.2">
      <c r="B11552" s="1">
        <v>9.6241614700000007</v>
      </c>
      <c r="C11552" s="1">
        <v>4.78481092</v>
      </c>
    </row>
    <row r="11553" spans="2:3" x14ac:dyDescent="0.2">
      <c r="B11553" s="1">
        <v>9.6249947999999996</v>
      </c>
      <c r="C11553" s="1">
        <v>4.8317674799999999</v>
      </c>
    </row>
    <row r="11554" spans="2:3" x14ac:dyDescent="0.2">
      <c r="B11554" s="1">
        <v>9.6258281300000004</v>
      </c>
      <c r="C11554" s="1">
        <v>4.8565216400000004</v>
      </c>
    </row>
    <row r="11555" spans="2:3" x14ac:dyDescent="0.2">
      <c r="B11555" s="1">
        <v>9.6266614700000002</v>
      </c>
      <c r="C11555" s="1">
        <v>4.8504246599999998</v>
      </c>
    </row>
    <row r="11556" spans="2:3" x14ac:dyDescent="0.2">
      <c r="B11556" s="1">
        <v>9.6274947999999991</v>
      </c>
      <c r="C11556" s="1">
        <v>4.8285558999999996</v>
      </c>
    </row>
    <row r="11557" spans="2:3" x14ac:dyDescent="0.2">
      <c r="B11557" s="1">
        <v>9.6283281299999999</v>
      </c>
      <c r="C11557" s="1">
        <v>4.8079095399999998</v>
      </c>
    </row>
    <row r="11558" spans="2:3" x14ac:dyDescent="0.2">
      <c r="B11558" s="1">
        <v>9.6291614699999997</v>
      </c>
      <c r="C11558" s="1">
        <v>4.80141346</v>
      </c>
    </row>
    <row r="11559" spans="2:3" x14ac:dyDescent="0.2">
      <c r="B11559" s="1">
        <v>9.6299948000000004</v>
      </c>
      <c r="C11559" s="1">
        <v>4.8177173299999998</v>
      </c>
    </row>
    <row r="11560" spans="2:3" x14ac:dyDescent="0.2">
      <c r="B11560" s="1">
        <v>9.6308281299999994</v>
      </c>
      <c r="C11560" s="1">
        <v>4.8616955199999996</v>
      </c>
    </row>
    <row r="11561" spans="2:3" x14ac:dyDescent="0.2">
      <c r="B11561" s="1">
        <v>9.6316614699999992</v>
      </c>
      <c r="C11561" s="1">
        <v>4.9091750999999997</v>
      </c>
    </row>
    <row r="11562" spans="2:3" x14ac:dyDescent="0.2">
      <c r="B11562" s="1">
        <v>9.6324947999999999</v>
      </c>
      <c r="C11562" s="1">
        <v>4.9300685199999998</v>
      </c>
    </row>
    <row r="11563" spans="2:3" x14ac:dyDescent="0.2">
      <c r="B11563" s="1">
        <v>9.6333281300000007</v>
      </c>
      <c r="C11563" s="1">
        <v>4.9127383099999999</v>
      </c>
    </row>
    <row r="11564" spans="2:3" x14ac:dyDescent="0.2">
      <c r="B11564" s="1">
        <v>9.6341614700000004</v>
      </c>
      <c r="C11564" s="1">
        <v>4.8763762399999999</v>
      </c>
    </row>
    <row r="11565" spans="2:3" x14ac:dyDescent="0.2">
      <c r="B11565" s="1">
        <v>9.6349947999999994</v>
      </c>
      <c r="C11565" s="1">
        <v>4.84466851</v>
      </c>
    </row>
    <row r="11566" spans="2:3" x14ac:dyDescent="0.2">
      <c r="B11566" s="1">
        <v>9.6358281300000002</v>
      </c>
      <c r="C11566" s="1">
        <v>4.8284431899999998</v>
      </c>
    </row>
    <row r="11567" spans="2:3" x14ac:dyDescent="0.2">
      <c r="B11567" s="1">
        <v>9.63666147</v>
      </c>
      <c r="C11567" s="1">
        <v>4.8357584300000003</v>
      </c>
    </row>
    <row r="11568" spans="2:3" x14ac:dyDescent="0.2">
      <c r="B11568" s="1">
        <v>9.6374948000000007</v>
      </c>
      <c r="C11568" s="1">
        <v>4.86591737</v>
      </c>
    </row>
    <row r="11569" spans="2:3" x14ac:dyDescent="0.2">
      <c r="B11569" s="1">
        <v>9.6383281299999997</v>
      </c>
      <c r="C11569" s="1">
        <v>4.8985859200000004</v>
      </c>
    </row>
    <row r="11570" spans="2:3" x14ac:dyDescent="0.2">
      <c r="B11570" s="1">
        <v>9.6391614699999995</v>
      </c>
      <c r="C11570" s="1">
        <v>4.9065462799999997</v>
      </c>
    </row>
    <row r="11571" spans="2:3" x14ac:dyDescent="0.2">
      <c r="B11571" s="1">
        <v>9.6399948000000002</v>
      </c>
      <c r="C11571" s="1">
        <v>4.8738046099999996</v>
      </c>
    </row>
    <row r="11572" spans="2:3" x14ac:dyDescent="0.2">
      <c r="B11572" s="1">
        <v>9.6408281299999992</v>
      </c>
      <c r="C11572" s="1">
        <v>4.8187125100000001</v>
      </c>
    </row>
    <row r="11573" spans="2:3" x14ac:dyDescent="0.2">
      <c r="B11573" s="1">
        <v>9.6416614700000007</v>
      </c>
      <c r="C11573" s="1">
        <v>4.7644268199999997</v>
      </c>
    </row>
    <row r="11574" spans="2:3" x14ac:dyDescent="0.2">
      <c r="B11574" s="1">
        <v>9.6424947999999997</v>
      </c>
      <c r="C11574" s="1">
        <v>4.7330395000000003</v>
      </c>
    </row>
    <row r="11575" spans="2:3" x14ac:dyDescent="0.2">
      <c r="B11575" s="1">
        <v>9.6433281300000004</v>
      </c>
      <c r="C11575" s="1">
        <v>4.7277221699999998</v>
      </c>
    </row>
    <row r="11576" spans="2:3" x14ac:dyDescent="0.2">
      <c r="B11576" s="1">
        <v>9.6441614700000002</v>
      </c>
      <c r="C11576" s="1">
        <v>4.7471305600000004</v>
      </c>
    </row>
    <row r="11577" spans="2:3" x14ac:dyDescent="0.2">
      <c r="B11577" s="1">
        <v>9.6449947999999992</v>
      </c>
      <c r="C11577" s="1">
        <v>4.7682572199999997</v>
      </c>
    </row>
    <row r="11578" spans="2:3" x14ac:dyDescent="0.2">
      <c r="B11578" s="1">
        <v>9.6458281299999999</v>
      </c>
      <c r="C11578" s="1">
        <v>4.7716287599999996</v>
      </c>
    </row>
    <row r="11579" spans="2:3" x14ac:dyDescent="0.2">
      <c r="B11579" s="1">
        <v>9.6466614699999997</v>
      </c>
      <c r="C11579" s="1">
        <v>4.7468282100000003</v>
      </c>
    </row>
    <row r="11580" spans="2:3" x14ac:dyDescent="0.2">
      <c r="B11580" s="1">
        <v>9.6474948000000005</v>
      </c>
      <c r="C11580" s="1">
        <v>4.7075191399999996</v>
      </c>
    </row>
    <row r="11581" spans="2:3" x14ac:dyDescent="0.2">
      <c r="B11581" s="1">
        <v>9.6483281299999994</v>
      </c>
      <c r="C11581" s="1">
        <v>4.6734647300000001</v>
      </c>
    </row>
    <row r="11582" spans="2:3" x14ac:dyDescent="0.2">
      <c r="B11582" s="1">
        <v>9.6491614699999992</v>
      </c>
      <c r="C11582" s="1">
        <v>4.6546708299999997</v>
      </c>
    </row>
    <row r="11583" spans="2:3" x14ac:dyDescent="0.2">
      <c r="B11583" s="1">
        <v>9.6499948</v>
      </c>
      <c r="C11583" s="1">
        <v>4.6636470699999997</v>
      </c>
    </row>
    <row r="11584" spans="2:3" x14ac:dyDescent="0.2">
      <c r="B11584" s="1">
        <v>9.6508281300000007</v>
      </c>
      <c r="C11584" s="1">
        <v>4.7007247200000002</v>
      </c>
    </row>
    <row r="11585" spans="2:3" x14ac:dyDescent="0.2">
      <c r="B11585" s="1">
        <v>9.6516614700000005</v>
      </c>
      <c r="C11585" s="1">
        <v>4.7460510899999999</v>
      </c>
    </row>
    <row r="11586" spans="2:3" x14ac:dyDescent="0.2">
      <c r="B11586" s="1">
        <v>9.6524947999999995</v>
      </c>
      <c r="C11586" s="1">
        <v>4.7743855699999997</v>
      </c>
    </row>
    <row r="11587" spans="2:3" x14ac:dyDescent="0.2">
      <c r="B11587" s="1">
        <v>9.6533281300000002</v>
      </c>
      <c r="C11587" s="1">
        <v>4.77338942</v>
      </c>
    </row>
    <row r="11588" spans="2:3" x14ac:dyDescent="0.2">
      <c r="B11588" s="1">
        <v>9.65416147</v>
      </c>
      <c r="C11588" s="1">
        <v>4.7627079800000001</v>
      </c>
    </row>
    <row r="11589" spans="2:3" x14ac:dyDescent="0.2">
      <c r="B11589" s="1">
        <v>9.6549948000000008</v>
      </c>
      <c r="C11589" s="1">
        <v>4.7595070599999998</v>
      </c>
    </row>
    <row r="11590" spans="2:3" x14ac:dyDescent="0.2">
      <c r="B11590" s="1">
        <v>9.6558281299999997</v>
      </c>
      <c r="C11590" s="1">
        <v>4.7729225700000004</v>
      </c>
    </row>
    <row r="11591" spans="2:3" x14ac:dyDescent="0.2">
      <c r="B11591" s="1">
        <v>9.6566614699999995</v>
      </c>
      <c r="C11591" s="1">
        <v>4.8129372999999998</v>
      </c>
    </row>
    <row r="11592" spans="2:3" x14ac:dyDescent="0.2">
      <c r="B11592" s="1">
        <v>9.6574948000000003</v>
      </c>
      <c r="C11592" s="1">
        <v>4.8840163299999997</v>
      </c>
    </row>
    <row r="11593" spans="2:3" x14ac:dyDescent="0.2">
      <c r="B11593" s="1">
        <v>9.6583281299999992</v>
      </c>
      <c r="C11593" s="1">
        <v>4.9695353400000002</v>
      </c>
    </row>
    <row r="11594" spans="2:3" x14ac:dyDescent="0.2">
      <c r="B11594" s="1">
        <v>9.6591614700000008</v>
      </c>
      <c r="C11594" s="1">
        <v>5.0391662100000003</v>
      </c>
    </row>
    <row r="11595" spans="2:3" x14ac:dyDescent="0.2">
      <c r="B11595" s="1">
        <v>9.6599947999999998</v>
      </c>
      <c r="C11595" s="1">
        <v>5.07305472</v>
      </c>
    </row>
    <row r="11596" spans="2:3" x14ac:dyDescent="0.2">
      <c r="B11596" s="1">
        <v>9.6608281300000005</v>
      </c>
      <c r="C11596" s="1">
        <v>5.0867517700000002</v>
      </c>
    </row>
    <row r="11597" spans="2:3" x14ac:dyDescent="0.2">
      <c r="B11597" s="1">
        <v>9.6616614700000003</v>
      </c>
      <c r="C11597" s="1">
        <v>5.1062263000000003</v>
      </c>
    </row>
    <row r="11598" spans="2:3" x14ac:dyDescent="0.2">
      <c r="B11598" s="1">
        <v>9.6624947999999993</v>
      </c>
      <c r="C11598" s="1">
        <v>5.1483305100000001</v>
      </c>
    </row>
    <row r="11599" spans="2:3" x14ac:dyDescent="0.2">
      <c r="B11599" s="1">
        <v>9.66332813</v>
      </c>
      <c r="C11599" s="1">
        <v>5.2259957000000004</v>
      </c>
    </row>
    <row r="11600" spans="2:3" x14ac:dyDescent="0.2">
      <c r="B11600" s="1">
        <v>9.6641614699999998</v>
      </c>
      <c r="C11600" s="1">
        <v>5.3374629599999999</v>
      </c>
    </row>
    <row r="11601" spans="2:3" x14ac:dyDescent="0.2">
      <c r="B11601" s="1">
        <v>9.6649948000000006</v>
      </c>
      <c r="C11601" s="1">
        <v>5.4524952799999999</v>
      </c>
    </row>
    <row r="11602" spans="2:3" x14ac:dyDescent="0.2">
      <c r="B11602" s="1">
        <v>9.6658281299999995</v>
      </c>
      <c r="C11602" s="1">
        <v>5.5344513700000002</v>
      </c>
    </row>
    <row r="11603" spans="2:3" x14ac:dyDescent="0.2">
      <c r="B11603" s="1">
        <v>9.6666614699999993</v>
      </c>
      <c r="C11603" s="1">
        <v>5.56507664</v>
      </c>
    </row>
    <row r="11604" spans="2:3" x14ac:dyDescent="0.2">
      <c r="B11604" s="1">
        <v>9.6674948000000001</v>
      </c>
      <c r="C11604" s="1">
        <v>5.5663524899999999</v>
      </c>
    </row>
    <row r="11605" spans="2:3" x14ac:dyDescent="0.2">
      <c r="B11605" s="1">
        <v>9.6683281300000008</v>
      </c>
      <c r="C11605" s="1">
        <v>5.5627897400000004</v>
      </c>
    </row>
    <row r="11606" spans="2:3" x14ac:dyDescent="0.2">
      <c r="B11606" s="1">
        <v>9.6691614700000006</v>
      </c>
      <c r="C11606" s="1">
        <v>5.5773287099999997</v>
      </c>
    </row>
    <row r="11607" spans="2:3" x14ac:dyDescent="0.2">
      <c r="B11607" s="1">
        <v>9.6699947999999996</v>
      </c>
      <c r="C11607" s="1">
        <v>5.63075422</v>
      </c>
    </row>
    <row r="11608" spans="2:3" x14ac:dyDescent="0.2">
      <c r="B11608" s="1">
        <v>9.6708281300000003</v>
      </c>
      <c r="C11608" s="1">
        <v>5.7233769700000003</v>
      </c>
    </row>
    <row r="11609" spans="2:3" x14ac:dyDescent="0.2">
      <c r="B11609" s="1">
        <v>9.6716614700000001</v>
      </c>
      <c r="C11609" s="1">
        <v>5.8133944900000003</v>
      </c>
    </row>
    <row r="11610" spans="2:3" x14ac:dyDescent="0.2">
      <c r="B11610" s="1">
        <v>9.6724948000000008</v>
      </c>
      <c r="C11610" s="1">
        <v>5.8527888600000004</v>
      </c>
    </row>
    <row r="11611" spans="2:3" x14ac:dyDescent="0.2">
      <c r="B11611" s="1">
        <v>9.6733281299999998</v>
      </c>
      <c r="C11611" s="1">
        <v>5.8253321700000003</v>
      </c>
    </row>
    <row r="11612" spans="2:3" x14ac:dyDescent="0.2">
      <c r="B11612" s="1">
        <v>9.6741614699999996</v>
      </c>
      <c r="C11612" s="1">
        <v>5.7647111600000001</v>
      </c>
    </row>
    <row r="11613" spans="2:3" x14ac:dyDescent="0.2">
      <c r="B11613" s="1">
        <v>9.6749948000000003</v>
      </c>
      <c r="C11613" s="1">
        <v>5.7049129699999996</v>
      </c>
    </row>
    <row r="11614" spans="2:3" x14ac:dyDescent="0.2">
      <c r="B11614" s="1">
        <v>9.6758281299999993</v>
      </c>
      <c r="C11614" s="1">
        <v>5.6656818700000002</v>
      </c>
    </row>
    <row r="11615" spans="2:3" x14ac:dyDescent="0.2">
      <c r="B11615" s="1">
        <v>9.6766614700000009</v>
      </c>
      <c r="C11615" s="1">
        <v>5.6581526799999997</v>
      </c>
    </row>
    <row r="11616" spans="2:3" x14ac:dyDescent="0.2">
      <c r="B11616" s="1">
        <v>9.6774947999999998</v>
      </c>
      <c r="C11616" s="1">
        <v>5.6831219300000004</v>
      </c>
    </row>
    <row r="11617" spans="2:3" x14ac:dyDescent="0.2">
      <c r="B11617" s="1">
        <v>9.6783281300000006</v>
      </c>
      <c r="C11617" s="1">
        <v>5.7051914100000003</v>
      </c>
    </row>
    <row r="11618" spans="2:3" x14ac:dyDescent="0.2">
      <c r="B11618" s="1">
        <v>9.6791614700000004</v>
      </c>
      <c r="C11618" s="1">
        <v>5.6818505200000002</v>
      </c>
    </row>
    <row r="11619" spans="2:3" x14ac:dyDescent="0.2">
      <c r="B11619" s="1">
        <v>9.6799947999999993</v>
      </c>
      <c r="C11619" s="1">
        <v>5.5986307100000001</v>
      </c>
    </row>
    <row r="11620" spans="2:3" x14ac:dyDescent="0.2">
      <c r="B11620" s="1">
        <v>9.6808281300000001</v>
      </c>
      <c r="C11620" s="1">
        <v>5.4886445000000004</v>
      </c>
    </row>
    <row r="11621" spans="2:3" x14ac:dyDescent="0.2">
      <c r="B11621" s="1">
        <v>9.6816614699999999</v>
      </c>
      <c r="C11621" s="1">
        <v>5.3837368100000003</v>
      </c>
    </row>
    <row r="11622" spans="2:3" x14ac:dyDescent="0.2">
      <c r="B11622" s="1">
        <v>9.6824948000000006</v>
      </c>
      <c r="C11622" s="1">
        <v>5.2978550999999996</v>
      </c>
    </row>
    <row r="11623" spans="2:3" x14ac:dyDescent="0.2">
      <c r="B11623" s="1">
        <v>9.6833281299999996</v>
      </c>
      <c r="C11623" s="1">
        <v>5.2379528000000004</v>
      </c>
    </row>
    <row r="11624" spans="2:3" x14ac:dyDescent="0.2">
      <c r="B11624" s="1">
        <v>9.6841614699999994</v>
      </c>
      <c r="C11624" s="1">
        <v>5.2029051300000004</v>
      </c>
    </row>
    <row r="11625" spans="2:3" x14ac:dyDescent="0.2">
      <c r="B11625" s="1">
        <v>9.6849948000000001</v>
      </c>
      <c r="C11625" s="1">
        <v>5.1686521599999997</v>
      </c>
    </row>
    <row r="11626" spans="2:3" x14ac:dyDescent="0.2">
      <c r="B11626" s="1">
        <v>9.6858281300000009</v>
      </c>
      <c r="C11626" s="1">
        <v>5.1061426399999998</v>
      </c>
    </row>
    <row r="11627" spans="2:3" x14ac:dyDescent="0.2">
      <c r="B11627" s="1">
        <v>9.6866614700000007</v>
      </c>
      <c r="C11627" s="1">
        <v>5.00550607</v>
      </c>
    </row>
    <row r="11628" spans="2:3" x14ac:dyDescent="0.2">
      <c r="B11628" s="1">
        <v>9.6874947999999996</v>
      </c>
      <c r="C11628" s="1">
        <v>4.8884841699999999</v>
      </c>
    </row>
    <row r="11629" spans="2:3" x14ac:dyDescent="0.2">
      <c r="B11629" s="1">
        <v>9.6883281300000004</v>
      </c>
      <c r="C11629" s="1">
        <v>4.7784239700000004</v>
      </c>
    </row>
    <row r="11630" spans="2:3" x14ac:dyDescent="0.2">
      <c r="B11630" s="1">
        <v>9.6891614700000002</v>
      </c>
      <c r="C11630" s="1">
        <v>4.6924957599999999</v>
      </c>
    </row>
    <row r="11631" spans="2:3" x14ac:dyDescent="0.2">
      <c r="B11631" s="1">
        <v>9.6899947999999991</v>
      </c>
      <c r="C11631" s="1">
        <v>4.6322641600000001</v>
      </c>
    </row>
    <row r="11632" spans="2:3" x14ac:dyDescent="0.2">
      <c r="B11632" s="1">
        <v>9.6908281299999999</v>
      </c>
      <c r="C11632" s="1">
        <v>4.5995956700000002</v>
      </c>
    </row>
    <row r="11633" spans="2:3" x14ac:dyDescent="0.2">
      <c r="B11633" s="1">
        <v>9.6916614699999997</v>
      </c>
      <c r="C11633" s="1">
        <v>4.5710819899999997</v>
      </c>
    </row>
    <row r="11634" spans="2:3" x14ac:dyDescent="0.2">
      <c r="B11634" s="1">
        <v>9.6924948000000004</v>
      </c>
      <c r="C11634" s="1">
        <v>4.53249762</v>
      </c>
    </row>
    <row r="11635" spans="2:3" x14ac:dyDescent="0.2">
      <c r="B11635" s="1">
        <v>9.6933281299999994</v>
      </c>
      <c r="C11635" s="1">
        <v>4.4680912800000003</v>
      </c>
    </row>
    <row r="11636" spans="2:3" x14ac:dyDescent="0.2">
      <c r="B11636" s="1">
        <v>9.6941614699999992</v>
      </c>
      <c r="C11636" s="1">
        <v>4.3962477199999999</v>
      </c>
    </row>
    <row r="11637" spans="2:3" x14ac:dyDescent="0.2">
      <c r="B11637" s="1">
        <v>9.6949947999999999</v>
      </c>
      <c r="C11637" s="1">
        <v>4.3309216800000003</v>
      </c>
    </row>
    <row r="11638" spans="2:3" x14ac:dyDescent="0.2">
      <c r="B11638" s="1">
        <v>9.6958281300000007</v>
      </c>
      <c r="C11638" s="1">
        <v>4.2882398400000001</v>
      </c>
    </row>
    <row r="11639" spans="2:3" x14ac:dyDescent="0.2">
      <c r="B11639" s="1">
        <v>9.6966614700000004</v>
      </c>
      <c r="C11639" s="1">
        <v>4.2668345199999997</v>
      </c>
    </row>
    <row r="11640" spans="2:3" x14ac:dyDescent="0.2">
      <c r="B11640" s="1">
        <v>9.6974947999999994</v>
      </c>
      <c r="C11640" s="1">
        <v>4.2666813599999998</v>
      </c>
    </row>
    <row r="11641" spans="2:3" x14ac:dyDescent="0.2">
      <c r="B11641" s="1">
        <v>9.6983281300000002</v>
      </c>
      <c r="C11641" s="1">
        <v>4.2736679300000002</v>
      </c>
    </row>
    <row r="11642" spans="2:3" x14ac:dyDescent="0.2">
      <c r="B11642" s="1">
        <v>9.69916147</v>
      </c>
      <c r="C11642" s="1">
        <v>4.27446664</v>
      </c>
    </row>
    <row r="11643" spans="2:3" x14ac:dyDescent="0.2">
      <c r="B11643" s="1">
        <v>9.6999948000000007</v>
      </c>
      <c r="C11643" s="1">
        <v>4.2608474999999997</v>
      </c>
    </row>
    <row r="11644" spans="2:3" x14ac:dyDescent="0.2">
      <c r="B11644" s="1">
        <v>9.7008281299999997</v>
      </c>
      <c r="C11644" s="1">
        <v>4.2439790899999998</v>
      </c>
    </row>
    <row r="11645" spans="2:3" x14ac:dyDescent="0.2">
      <c r="B11645" s="1">
        <v>9.7016614699999995</v>
      </c>
      <c r="C11645" s="1">
        <v>4.2372367100000004</v>
      </c>
    </row>
    <row r="11646" spans="2:3" x14ac:dyDescent="0.2">
      <c r="B11646" s="1">
        <v>9.7024948000000002</v>
      </c>
      <c r="C11646" s="1">
        <v>4.24456363</v>
      </c>
    </row>
    <row r="11647" spans="2:3" x14ac:dyDescent="0.2">
      <c r="B11647" s="1">
        <v>9.7033281299999992</v>
      </c>
      <c r="C11647" s="1">
        <v>4.2723683100000001</v>
      </c>
    </row>
    <row r="11648" spans="2:3" x14ac:dyDescent="0.2">
      <c r="B11648" s="1">
        <v>9.7041614700000007</v>
      </c>
      <c r="C11648" s="1">
        <v>4.3247928099999999</v>
      </c>
    </row>
    <row r="11649" spans="2:3" x14ac:dyDescent="0.2">
      <c r="B11649" s="1">
        <v>9.7049947999999997</v>
      </c>
      <c r="C11649" s="1">
        <v>4.3928363900000003</v>
      </c>
    </row>
    <row r="11650" spans="2:3" x14ac:dyDescent="0.2">
      <c r="B11650" s="1">
        <v>9.7058281300000004</v>
      </c>
      <c r="C11650" s="1">
        <v>4.4554450699999997</v>
      </c>
    </row>
    <row r="11651" spans="2:3" x14ac:dyDescent="0.2">
      <c r="B11651" s="1">
        <v>9.7066614700000002</v>
      </c>
      <c r="C11651" s="1">
        <v>4.4990229199999998</v>
      </c>
    </row>
    <row r="11652" spans="2:3" x14ac:dyDescent="0.2">
      <c r="B11652" s="1">
        <v>9.7074947999999992</v>
      </c>
      <c r="C11652" s="1">
        <v>4.5359589299999996</v>
      </c>
    </row>
    <row r="11653" spans="2:3" x14ac:dyDescent="0.2">
      <c r="B11653" s="1">
        <v>9.7083281299999999</v>
      </c>
      <c r="C11653" s="1">
        <v>4.5814123799999997</v>
      </c>
    </row>
    <row r="11654" spans="2:3" x14ac:dyDescent="0.2">
      <c r="B11654" s="1">
        <v>9.7091614699999997</v>
      </c>
      <c r="C11654" s="1">
        <v>4.6457318299999999</v>
      </c>
    </row>
    <row r="11655" spans="2:3" x14ac:dyDescent="0.2">
      <c r="B11655" s="1">
        <v>9.7099948000000005</v>
      </c>
      <c r="C11655" s="1">
        <v>4.74360406</v>
      </c>
    </row>
    <row r="11656" spans="2:3" x14ac:dyDescent="0.2">
      <c r="B11656" s="1">
        <v>9.7108281299999994</v>
      </c>
      <c r="C11656" s="1">
        <v>4.8815015800000001</v>
      </c>
    </row>
    <row r="11657" spans="2:3" x14ac:dyDescent="0.2">
      <c r="B11657" s="1">
        <v>9.7116614699999992</v>
      </c>
      <c r="C11657" s="1">
        <v>5.0382896400000003</v>
      </c>
    </row>
    <row r="11658" spans="2:3" x14ac:dyDescent="0.2">
      <c r="B11658" s="1">
        <v>9.7124948</v>
      </c>
      <c r="C11658" s="1">
        <v>5.1785375599999997</v>
      </c>
    </row>
    <row r="11659" spans="2:3" x14ac:dyDescent="0.2">
      <c r="B11659" s="1">
        <v>9.7133281300000007</v>
      </c>
      <c r="C11659" s="1">
        <v>5.2822651199999999</v>
      </c>
    </row>
    <row r="11660" spans="2:3" x14ac:dyDescent="0.2">
      <c r="B11660" s="1">
        <v>9.7141614700000005</v>
      </c>
      <c r="C11660" s="1">
        <v>5.3670926400000001</v>
      </c>
    </row>
    <row r="11661" spans="2:3" x14ac:dyDescent="0.2">
      <c r="B11661" s="1">
        <v>9.7149947999999995</v>
      </c>
      <c r="C11661" s="1">
        <v>5.4576415599999999</v>
      </c>
    </row>
    <row r="11662" spans="2:3" x14ac:dyDescent="0.2">
      <c r="B11662" s="1">
        <v>9.7158281300000002</v>
      </c>
      <c r="C11662" s="1">
        <v>5.5709200900000004</v>
      </c>
    </row>
    <row r="11663" spans="2:3" x14ac:dyDescent="0.2">
      <c r="B11663" s="1">
        <v>9.71666147</v>
      </c>
      <c r="C11663" s="1">
        <v>5.7322142400000002</v>
      </c>
    </row>
    <row r="11664" spans="2:3" x14ac:dyDescent="0.2">
      <c r="B11664" s="1">
        <v>9.7174948000000008</v>
      </c>
      <c r="C11664" s="1">
        <v>5.9499918899999997</v>
      </c>
    </row>
    <row r="11665" spans="2:3" x14ac:dyDescent="0.2">
      <c r="B11665" s="1">
        <v>9.7183281299999997</v>
      </c>
      <c r="C11665" s="1">
        <v>6.1796870799999999</v>
      </c>
    </row>
    <row r="11666" spans="2:3" x14ac:dyDescent="0.2">
      <c r="B11666" s="1">
        <v>9.7191614699999995</v>
      </c>
      <c r="C11666" s="1">
        <v>6.3637531899999997</v>
      </c>
    </row>
    <row r="11667" spans="2:3" x14ac:dyDescent="0.2">
      <c r="B11667" s="1">
        <v>9.7199948000000003</v>
      </c>
      <c r="C11667" s="1">
        <v>6.4674812099999999</v>
      </c>
    </row>
    <row r="11668" spans="2:3" x14ac:dyDescent="0.2">
      <c r="B11668" s="1">
        <v>9.7208281299999992</v>
      </c>
      <c r="C11668" s="1">
        <v>6.52884858</v>
      </c>
    </row>
    <row r="11669" spans="2:3" x14ac:dyDescent="0.2">
      <c r="B11669" s="1">
        <v>9.7216614700000008</v>
      </c>
      <c r="C11669" s="1">
        <v>6.5928355099999996</v>
      </c>
    </row>
    <row r="11670" spans="2:3" x14ac:dyDescent="0.2">
      <c r="B11670" s="1">
        <v>9.7224947999999998</v>
      </c>
      <c r="C11670" s="1">
        <v>6.6894170199999996</v>
      </c>
    </row>
    <row r="11671" spans="2:3" x14ac:dyDescent="0.2">
      <c r="B11671" s="1">
        <v>9.7233281300000005</v>
      </c>
      <c r="C11671" s="1">
        <v>6.8408511399999998</v>
      </c>
    </row>
    <row r="11672" spans="2:3" x14ac:dyDescent="0.2">
      <c r="B11672" s="1">
        <v>9.7241614700000003</v>
      </c>
      <c r="C11672" s="1">
        <v>7.0443411200000003</v>
      </c>
    </row>
    <row r="11673" spans="2:3" x14ac:dyDescent="0.2">
      <c r="B11673" s="1">
        <v>9.7249947999999993</v>
      </c>
      <c r="C11673" s="1">
        <v>7.2483909000000004</v>
      </c>
    </row>
    <row r="11674" spans="2:3" x14ac:dyDescent="0.2">
      <c r="B11674" s="1">
        <v>9.72582813</v>
      </c>
      <c r="C11674" s="1">
        <v>7.3824963099999996</v>
      </c>
    </row>
    <row r="11675" spans="2:3" x14ac:dyDescent="0.2">
      <c r="B11675" s="1">
        <v>9.7266614699999998</v>
      </c>
      <c r="C11675" s="1">
        <v>7.4136394599999997</v>
      </c>
    </row>
    <row r="11676" spans="2:3" x14ac:dyDescent="0.2">
      <c r="B11676" s="1">
        <v>9.7274948000000006</v>
      </c>
      <c r="C11676" s="1">
        <v>7.3851614100000003</v>
      </c>
    </row>
    <row r="11677" spans="2:3" x14ac:dyDescent="0.2">
      <c r="B11677" s="1">
        <v>9.7283281299999995</v>
      </c>
      <c r="C11677" s="1">
        <v>7.3499317099999999</v>
      </c>
    </row>
    <row r="11678" spans="2:3" x14ac:dyDescent="0.2">
      <c r="B11678" s="1">
        <v>9.7291614699999993</v>
      </c>
      <c r="C11678" s="1">
        <v>7.3442312599999999</v>
      </c>
    </row>
    <row r="11679" spans="2:3" x14ac:dyDescent="0.2">
      <c r="B11679" s="1">
        <v>9.7299948000000001</v>
      </c>
      <c r="C11679" s="1">
        <v>7.3876509400000003</v>
      </c>
    </row>
    <row r="11680" spans="2:3" x14ac:dyDescent="0.2">
      <c r="B11680" s="1">
        <v>9.7308281300000008</v>
      </c>
      <c r="C11680" s="1">
        <v>7.4852930400000002</v>
      </c>
    </row>
    <row r="11681" spans="2:3" x14ac:dyDescent="0.2">
      <c r="B11681" s="1">
        <v>9.7316614700000006</v>
      </c>
      <c r="C11681" s="1">
        <v>7.5698670000000003</v>
      </c>
    </row>
    <row r="11682" spans="2:3" x14ac:dyDescent="0.2">
      <c r="B11682" s="1">
        <v>9.7324947999999996</v>
      </c>
      <c r="C11682" s="1">
        <v>7.5731685999999998</v>
      </c>
    </row>
    <row r="11683" spans="2:3" x14ac:dyDescent="0.2">
      <c r="B11683" s="1">
        <v>9.7333281300000003</v>
      </c>
      <c r="C11683" s="1">
        <v>7.4638622699999999</v>
      </c>
    </row>
    <row r="11684" spans="2:3" x14ac:dyDescent="0.2">
      <c r="B11684" s="1">
        <v>9.7341614700000001</v>
      </c>
      <c r="C11684" s="1">
        <v>7.2969115899999997</v>
      </c>
    </row>
    <row r="11685" spans="2:3" x14ac:dyDescent="0.2">
      <c r="B11685" s="1">
        <v>9.7349948000000008</v>
      </c>
      <c r="C11685" s="1">
        <v>7.1285896099999997</v>
      </c>
    </row>
    <row r="11686" spans="2:3" x14ac:dyDescent="0.2">
      <c r="B11686" s="1">
        <v>9.7358281299999998</v>
      </c>
      <c r="C11686" s="1">
        <v>6.99559818</v>
      </c>
    </row>
    <row r="11687" spans="2:3" x14ac:dyDescent="0.2">
      <c r="B11687" s="1">
        <v>9.7366614699999996</v>
      </c>
      <c r="C11687" s="1">
        <v>6.9188324400000001</v>
      </c>
    </row>
    <row r="11688" spans="2:3" x14ac:dyDescent="0.2">
      <c r="B11688" s="1">
        <v>9.7374948000000003</v>
      </c>
      <c r="C11688" s="1">
        <v>6.8929995999999996</v>
      </c>
    </row>
    <row r="11689" spans="2:3" x14ac:dyDescent="0.2">
      <c r="B11689" s="1">
        <v>9.7383281299999993</v>
      </c>
      <c r="C11689" s="1">
        <v>6.8644455200000003</v>
      </c>
    </row>
    <row r="11690" spans="2:3" x14ac:dyDescent="0.2">
      <c r="B11690" s="1">
        <v>9.7391614700000009</v>
      </c>
      <c r="C11690" s="1">
        <v>6.7710893199999997</v>
      </c>
    </row>
    <row r="11691" spans="2:3" x14ac:dyDescent="0.2">
      <c r="B11691" s="1">
        <v>9.7399947999999998</v>
      </c>
      <c r="C11691" s="1">
        <v>6.5933352100000002</v>
      </c>
    </row>
    <row r="11692" spans="2:3" x14ac:dyDescent="0.2">
      <c r="B11692" s="1">
        <v>9.7408281300000006</v>
      </c>
      <c r="C11692" s="1">
        <v>6.3826274400000003</v>
      </c>
    </row>
    <row r="11693" spans="2:3" x14ac:dyDescent="0.2">
      <c r="B11693" s="1">
        <v>9.7416614700000004</v>
      </c>
      <c r="C11693" s="1">
        <v>6.1890998799999997</v>
      </c>
    </row>
    <row r="11694" spans="2:3" x14ac:dyDescent="0.2">
      <c r="B11694" s="1">
        <v>9.7424947999999993</v>
      </c>
      <c r="C11694" s="1">
        <v>6.03687416</v>
      </c>
    </row>
    <row r="11695" spans="2:3" x14ac:dyDescent="0.2">
      <c r="B11695" s="1">
        <v>9.7433281300000001</v>
      </c>
      <c r="C11695" s="1">
        <v>5.9265550100000004</v>
      </c>
    </row>
    <row r="11696" spans="2:3" x14ac:dyDescent="0.2">
      <c r="B11696" s="1">
        <v>9.7441614699999999</v>
      </c>
      <c r="C11696" s="1">
        <v>5.8614301299999996</v>
      </c>
    </row>
    <row r="11697" spans="2:3" x14ac:dyDescent="0.2">
      <c r="B11697" s="1">
        <v>9.7449948000000006</v>
      </c>
      <c r="C11697" s="1">
        <v>5.8056165000000002</v>
      </c>
    </row>
    <row r="11698" spans="2:3" x14ac:dyDescent="0.2">
      <c r="B11698" s="1">
        <v>9.7458281299999996</v>
      </c>
      <c r="C11698" s="1">
        <v>5.7209578299999997</v>
      </c>
    </row>
    <row r="11699" spans="2:3" x14ac:dyDescent="0.2">
      <c r="B11699" s="1">
        <v>9.7466614699999994</v>
      </c>
      <c r="C11699" s="1">
        <v>5.5827698300000002</v>
      </c>
    </row>
    <row r="11700" spans="2:3" x14ac:dyDescent="0.2">
      <c r="B11700" s="1">
        <v>9.7474948000000001</v>
      </c>
      <c r="C11700" s="1">
        <v>5.4247544200000002</v>
      </c>
    </row>
    <row r="11701" spans="2:3" x14ac:dyDescent="0.2">
      <c r="B11701" s="1">
        <v>9.7483281300000009</v>
      </c>
      <c r="C11701" s="1">
        <v>5.2811758700000002</v>
      </c>
    </row>
    <row r="11702" spans="2:3" x14ac:dyDescent="0.2">
      <c r="B11702" s="1">
        <v>9.7491614700000007</v>
      </c>
      <c r="C11702" s="1">
        <v>5.1722612300000002</v>
      </c>
    </row>
    <row r="11703" spans="2:3" x14ac:dyDescent="0.2">
      <c r="B11703" s="1">
        <v>9.7499947999999996</v>
      </c>
      <c r="C11703" s="1">
        <v>5.1023090900000003</v>
      </c>
    </row>
    <row r="11704" spans="2:3" x14ac:dyDescent="0.2">
      <c r="B11704" s="1">
        <v>9.7508281300000004</v>
      </c>
      <c r="C11704" s="1">
        <v>5.0646771199999998</v>
      </c>
    </row>
    <row r="11705" spans="2:3" x14ac:dyDescent="0.2">
      <c r="B11705" s="1">
        <v>9.7516614700000002</v>
      </c>
      <c r="C11705" s="1">
        <v>5.0328638699999999</v>
      </c>
    </row>
    <row r="11706" spans="2:3" x14ac:dyDescent="0.2">
      <c r="B11706" s="1">
        <v>9.7524947999999991</v>
      </c>
      <c r="C11706" s="1">
        <v>4.9821891000000003</v>
      </c>
    </row>
    <row r="11707" spans="2:3" x14ac:dyDescent="0.2">
      <c r="B11707" s="1">
        <v>9.7533281299999999</v>
      </c>
      <c r="C11707" s="1">
        <v>4.9030679599999996</v>
      </c>
    </row>
    <row r="11708" spans="2:3" x14ac:dyDescent="0.2">
      <c r="B11708" s="1">
        <v>9.7541614699999997</v>
      </c>
      <c r="C11708" s="1">
        <v>4.8153642100000003</v>
      </c>
    </row>
    <row r="11709" spans="2:3" x14ac:dyDescent="0.2">
      <c r="B11709" s="1">
        <v>9.7549948000000004</v>
      </c>
      <c r="C11709" s="1">
        <v>4.73743113</v>
      </c>
    </row>
    <row r="11710" spans="2:3" x14ac:dyDescent="0.2">
      <c r="B11710" s="1">
        <v>9.7558281299999994</v>
      </c>
      <c r="C11710" s="1">
        <v>4.6792210900000004</v>
      </c>
    </row>
    <row r="11711" spans="2:3" x14ac:dyDescent="0.2">
      <c r="B11711" s="1">
        <v>9.7566614699999992</v>
      </c>
      <c r="C11711" s="1">
        <v>4.6457471100000003</v>
      </c>
    </row>
    <row r="11712" spans="2:3" x14ac:dyDescent="0.2">
      <c r="B11712" s="1">
        <v>9.7574947999999999</v>
      </c>
      <c r="C11712" s="1">
        <v>4.6387962399999996</v>
      </c>
    </row>
    <row r="11713" spans="2:3" x14ac:dyDescent="0.2">
      <c r="B11713" s="1">
        <v>9.7583281300000007</v>
      </c>
      <c r="C11713" s="1">
        <v>4.6396145000000004</v>
      </c>
    </row>
    <row r="11714" spans="2:3" x14ac:dyDescent="0.2">
      <c r="B11714" s="1">
        <v>9.7591614700000004</v>
      </c>
      <c r="C11714" s="1">
        <v>4.6234594800000002</v>
      </c>
    </row>
    <row r="11715" spans="2:3" x14ac:dyDescent="0.2">
      <c r="B11715" s="1">
        <v>9.7599947999999994</v>
      </c>
      <c r="C11715" s="1">
        <v>4.5764520199999996</v>
      </c>
    </row>
    <row r="11716" spans="2:3" x14ac:dyDescent="0.2">
      <c r="B11716" s="1">
        <v>9.7608281300000002</v>
      </c>
      <c r="C11716" s="1">
        <v>4.5169104799999999</v>
      </c>
    </row>
    <row r="11717" spans="2:3" x14ac:dyDescent="0.2">
      <c r="B11717" s="1">
        <v>9.76166147</v>
      </c>
      <c r="C11717" s="1">
        <v>4.4660337099999996</v>
      </c>
    </row>
    <row r="11718" spans="2:3" x14ac:dyDescent="0.2">
      <c r="B11718" s="1">
        <v>9.7624948000000007</v>
      </c>
      <c r="C11718" s="1">
        <v>4.4331865300000004</v>
      </c>
    </row>
    <row r="11719" spans="2:3" x14ac:dyDescent="0.2">
      <c r="B11719" s="1">
        <v>9.7633281299999997</v>
      </c>
      <c r="C11719" s="1">
        <v>4.4164545000000004</v>
      </c>
    </row>
    <row r="11720" spans="2:3" x14ac:dyDescent="0.2">
      <c r="B11720" s="1">
        <v>9.7641614699999995</v>
      </c>
      <c r="C11720" s="1">
        <v>4.4163836999999999</v>
      </c>
    </row>
    <row r="11721" spans="2:3" x14ac:dyDescent="0.2">
      <c r="B11721" s="1">
        <v>9.7649948000000002</v>
      </c>
      <c r="C11721" s="1">
        <v>4.4201082400000002</v>
      </c>
    </row>
    <row r="11722" spans="2:3" x14ac:dyDescent="0.2">
      <c r="B11722" s="1">
        <v>9.7658281299999992</v>
      </c>
      <c r="C11722" s="1">
        <v>4.4122068600000004</v>
      </c>
    </row>
    <row r="11723" spans="2:3" x14ac:dyDescent="0.2">
      <c r="B11723" s="1">
        <v>9.7666614700000007</v>
      </c>
      <c r="C11723" s="1">
        <v>4.3780850100000004</v>
      </c>
    </row>
    <row r="11724" spans="2:3" x14ac:dyDescent="0.2">
      <c r="B11724" s="1">
        <v>9.7674947999999997</v>
      </c>
      <c r="C11724" s="1">
        <v>4.3299540900000002</v>
      </c>
    </row>
    <row r="11725" spans="2:3" x14ac:dyDescent="0.2">
      <c r="B11725" s="1">
        <v>9.7683281300000004</v>
      </c>
      <c r="C11725" s="1">
        <v>4.28455999</v>
      </c>
    </row>
    <row r="11726" spans="2:3" x14ac:dyDescent="0.2">
      <c r="B11726" s="1">
        <v>9.7691614700000002</v>
      </c>
      <c r="C11726" s="1">
        <v>4.2534059700000002</v>
      </c>
    </row>
    <row r="11727" spans="2:3" x14ac:dyDescent="0.2">
      <c r="B11727" s="1">
        <v>9.7699947999999992</v>
      </c>
      <c r="C11727" s="1">
        <v>4.2356150599999998</v>
      </c>
    </row>
    <row r="11728" spans="2:3" x14ac:dyDescent="0.2">
      <c r="B11728" s="1">
        <v>9.7708281299999999</v>
      </c>
      <c r="C11728" s="1">
        <v>4.2294792599999997</v>
      </c>
    </row>
    <row r="11729" spans="2:3" x14ac:dyDescent="0.2">
      <c r="B11729" s="1">
        <v>9.7716614699999997</v>
      </c>
      <c r="C11729" s="1">
        <v>4.2253273399999998</v>
      </c>
    </row>
    <row r="11730" spans="2:3" x14ac:dyDescent="0.2">
      <c r="B11730" s="1">
        <v>9.7724948000000005</v>
      </c>
      <c r="C11730" s="1">
        <v>4.2117594299999999</v>
      </c>
    </row>
    <row r="11731" spans="2:3" x14ac:dyDescent="0.2">
      <c r="B11731" s="1">
        <v>9.7733281299999994</v>
      </c>
      <c r="C11731" s="1">
        <v>4.1785302700000004</v>
      </c>
    </row>
    <row r="11732" spans="2:3" x14ac:dyDescent="0.2">
      <c r="B11732" s="1">
        <v>9.7741614699999992</v>
      </c>
      <c r="C11732" s="1">
        <v>4.1357751699999996</v>
      </c>
    </row>
    <row r="11733" spans="2:3" x14ac:dyDescent="0.2">
      <c r="B11733" s="1">
        <v>9.7749948</v>
      </c>
      <c r="C11733" s="1">
        <v>4.0951380100000003</v>
      </c>
    </row>
    <row r="11734" spans="2:3" x14ac:dyDescent="0.2">
      <c r="B11734" s="1">
        <v>9.7758281300000007</v>
      </c>
      <c r="C11734" s="1">
        <v>4.0674298599999998</v>
      </c>
    </row>
    <row r="11735" spans="2:3" x14ac:dyDescent="0.2">
      <c r="B11735" s="1">
        <v>9.7766614700000005</v>
      </c>
      <c r="C11735" s="1">
        <v>4.0550251299999998</v>
      </c>
    </row>
    <row r="11736" spans="2:3" x14ac:dyDescent="0.2">
      <c r="B11736" s="1">
        <v>9.7774947999999995</v>
      </c>
      <c r="C11736" s="1">
        <v>4.0527946799999999</v>
      </c>
    </row>
    <row r="11737" spans="2:3" x14ac:dyDescent="0.2">
      <c r="B11737" s="1">
        <v>9.7783281300000002</v>
      </c>
      <c r="C11737" s="1">
        <v>4.0535098700000001</v>
      </c>
    </row>
    <row r="11738" spans="2:3" x14ac:dyDescent="0.2">
      <c r="B11738" s="1">
        <v>9.77916147</v>
      </c>
      <c r="C11738" s="1">
        <v>4.0421272400000001</v>
      </c>
    </row>
    <row r="11739" spans="2:3" x14ac:dyDescent="0.2">
      <c r="B11739" s="1">
        <v>9.7799948000000008</v>
      </c>
      <c r="C11739" s="1">
        <v>4.0195828699999998</v>
      </c>
    </row>
    <row r="11740" spans="2:3" x14ac:dyDescent="0.2">
      <c r="B11740" s="1">
        <v>9.7808281299999997</v>
      </c>
      <c r="C11740" s="1">
        <v>3.9926797600000001</v>
      </c>
    </row>
    <row r="11741" spans="2:3" x14ac:dyDescent="0.2">
      <c r="B11741" s="1">
        <v>9.7816614699999995</v>
      </c>
      <c r="C11741" s="1">
        <v>3.9713310900000001</v>
      </c>
    </row>
    <row r="11742" spans="2:3" x14ac:dyDescent="0.2">
      <c r="B11742" s="1">
        <v>9.7824948000000003</v>
      </c>
      <c r="C11742" s="1">
        <v>3.9580419400000002</v>
      </c>
    </row>
    <row r="11743" spans="2:3" x14ac:dyDescent="0.2">
      <c r="B11743" s="1">
        <v>9.7833281299999992</v>
      </c>
      <c r="C11743" s="1">
        <v>3.9568924299999999</v>
      </c>
    </row>
    <row r="11744" spans="2:3" x14ac:dyDescent="0.2">
      <c r="B11744" s="1">
        <v>9.7841614700000008</v>
      </c>
      <c r="C11744" s="1">
        <v>3.9721908899999998</v>
      </c>
    </row>
    <row r="11745" spans="2:3" x14ac:dyDescent="0.2">
      <c r="B11745" s="1">
        <v>9.7849947999999998</v>
      </c>
      <c r="C11745" s="1">
        <v>3.9971077699999999</v>
      </c>
    </row>
    <row r="11746" spans="2:3" x14ac:dyDescent="0.2">
      <c r="B11746" s="1">
        <v>9.7858281300000005</v>
      </c>
      <c r="C11746" s="1">
        <v>4.0178605899999997</v>
      </c>
    </row>
    <row r="11747" spans="2:3" x14ac:dyDescent="0.2">
      <c r="B11747" s="1">
        <v>9.7866614700000003</v>
      </c>
      <c r="C11747" s="1">
        <v>4.0276787599999997</v>
      </c>
    </row>
    <row r="11748" spans="2:3" x14ac:dyDescent="0.2">
      <c r="B11748" s="1">
        <v>9.7874947999999993</v>
      </c>
      <c r="C11748" s="1">
        <v>4.03239474</v>
      </c>
    </row>
    <row r="11749" spans="2:3" x14ac:dyDescent="0.2">
      <c r="B11749" s="1">
        <v>9.78832813</v>
      </c>
      <c r="C11749" s="1">
        <v>4.0407916400000001</v>
      </c>
    </row>
    <row r="11750" spans="2:3" x14ac:dyDescent="0.2">
      <c r="B11750" s="1">
        <v>9.7891614699999998</v>
      </c>
      <c r="C11750" s="1">
        <v>4.0603245699999997</v>
      </c>
    </row>
    <row r="11751" spans="2:3" x14ac:dyDescent="0.2">
      <c r="B11751" s="1">
        <v>9.7899948000000006</v>
      </c>
      <c r="C11751" s="1">
        <v>4.0974322399999998</v>
      </c>
    </row>
    <row r="11752" spans="2:3" x14ac:dyDescent="0.2">
      <c r="B11752" s="1">
        <v>9.7908281299999995</v>
      </c>
      <c r="C11752" s="1">
        <v>4.1585087400000003</v>
      </c>
    </row>
    <row r="11753" spans="2:3" x14ac:dyDescent="0.2">
      <c r="B11753" s="1">
        <v>9.7916614699999993</v>
      </c>
      <c r="C11753" s="1">
        <v>4.2328487099999998</v>
      </c>
    </row>
    <row r="11754" spans="2:3" x14ac:dyDescent="0.2">
      <c r="B11754" s="1">
        <v>9.7924948000000001</v>
      </c>
      <c r="C11754" s="1">
        <v>4.3026318300000002</v>
      </c>
    </row>
    <row r="11755" spans="2:3" x14ac:dyDescent="0.2">
      <c r="B11755" s="1">
        <v>9.7933281300000008</v>
      </c>
      <c r="C11755" s="1">
        <v>4.3535560799999997</v>
      </c>
    </row>
    <row r="11756" spans="2:3" x14ac:dyDescent="0.2">
      <c r="B11756" s="1">
        <v>9.7941614700000006</v>
      </c>
      <c r="C11756" s="1">
        <v>4.3898459299999999</v>
      </c>
    </row>
    <row r="11757" spans="2:3" x14ac:dyDescent="0.2">
      <c r="B11757" s="1">
        <v>9.7949947999999996</v>
      </c>
      <c r="C11757" s="1">
        <v>4.4299930099999996</v>
      </c>
    </row>
    <row r="11758" spans="2:3" x14ac:dyDescent="0.2">
      <c r="B11758" s="1">
        <v>9.7958281300000003</v>
      </c>
      <c r="C11758" s="1">
        <v>4.4919877799999997</v>
      </c>
    </row>
    <row r="11759" spans="2:3" x14ac:dyDescent="0.2">
      <c r="B11759" s="1">
        <v>9.7966614700000001</v>
      </c>
      <c r="C11759" s="1">
        <v>4.5870438199999999</v>
      </c>
    </row>
    <row r="11760" spans="2:3" x14ac:dyDescent="0.2">
      <c r="B11760" s="1">
        <v>9.7974948000000008</v>
      </c>
      <c r="C11760" s="1">
        <v>4.7121723600000003</v>
      </c>
    </row>
    <row r="11761" spans="2:3" x14ac:dyDescent="0.2">
      <c r="B11761" s="1">
        <v>9.7983281299999998</v>
      </c>
      <c r="C11761" s="1">
        <v>4.8442867400000003</v>
      </c>
    </row>
    <row r="11762" spans="2:3" x14ac:dyDescent="0.2">
      <c r="B11762" s="1">
        <v>9.7991614699999996</v>
      </c>
      <c r="C11762" s="1">
        <v>4.9584622100000004</v>
      </c>
    </row>
    <row r="11763" spans="2:3" x14ac:dyDescent="0.2">
      <c r="B11763" s="1">
        <v>9.7999948000000003</v>
      </c>
      <c r="C11763" s="1">
        <v>5.0420531000000004</v>
      </c>
    </row>
    <row r="11764" spans="2:3" x14ac:dyDescent="0.2">
      <c r="B11764" s="1">
        <v>9.8008281299999993</v>
      </c>
      <c r="C11764" s="1">
        <v>5.1058280700000003</v>
      </c>
    </row>
    <row r="11765" spans="2:3" x14ac:dyDescent="0.2">
      <c r="B11765" s="1">
        <v>9.8016614700000009</v>
      </c>
      <c r="C11765" s="1">
        <v>5.1687221799999996</v>
      </c>
    </row>
    <row r="11766" spans="2:3" x14ac:dyDescent="0.2">
      <c r="B11766" s="1">
        <v>9.8024947999999998</v>
      </c>
      <c r="C11766" s="1">
        <v>5.2474041700000003</v>
      </c>
    </row>
    <row r="11767" spans="2:3" x14ac:dyDescent="0.2">
      <c r="B11767" s="1">
        <v>9.8033281300000006</v>
      </c>
      <c r="C11767" s="1">
        <v>5.35774668</v>
      </c>
    </row>
    <row r="11768" spans="2:3" x14ac:dyDescent="0.2">
      <c r="B11768" s="1">
        <v>9.8041614700000004</v>
      </c>
      <c r="C11768" s="1">
        <v>5.5059089099999996</v>
      </c>
    </row>
    <row r="11769" spans="2:3" x14ac:dyDescent="0.2">
      <c r="B11769" s="1">
        <v>9.8049947999999993</v>
      </c>
      <c r="C11769" s="1">
        <v>5.6617201599999998</v>
      </c>
    </row>
    <row r="11770" spans="2:3" x14ac:dyDescent="0.2">
      <c r="B11770" s="1">
        <v>9.8058281300000001</v>
      </c>
      <c r="C11770" s="1">
        <v>5.7812437299999999</v>
      </c>
    </row>
    <row r="11771" spans="2:3" x14ac:dyDescent="0.2">
      <c r="B11771" s="1">
        <v>9.8066614699999999</v>
      </c>
      <c r="C11771" s="1">
        <v>5.8409090800000003</v>
      </c>
    </row>
    <row r="11772" spans="2:3" x14ac:dyDescent="0.2">
      <c r="B11772" s="1">
        <v>9.8074948000000006</v>
      </c>
      <c r="C11772" s="1">
        <v>5.8634330200000004</v>
      </c>
    </row>
    <row r="11773" spans="2:3" x14ac:dyDescent="0.2">
      <c r="B11773" s="1">
        <v>9.8083281299999996</v>
      </c>
      <c r="C11773" s="1">
        <v>5.87761288</v>
      </c>
    </row>
    <row r="11774" spans="2:3" x14ac:dyDescent="0.2">
      <c r="B11774" s="1">
        <v>9.8091614699999994</v>
      </c>
      <c r="C11774" s="1">
        <v>5.9062796899999999</v>
      </c>
    </row>
    <row r="11775" spans="2:3" x14ac:dyDescent="0.2">
      <c r="B11775" s="1">
        <v>9.8099948000000001</v>
      </c>
      <c r="C11775" s="1">
        <v>5.9683736700000001</v>
      </c>
    </row>
    <row r="11776" spans="2:3" x14ac:dyDescent="0.2">
      <c r="B11776" s="1">
        <v>9.8108281300000009</v>
      </c>
      <c r="C11776" s="1">
        <v>6.0718334900000004</v>
      </c>
    </row>
    <row r="11777" spans="2:3" x14ac:dyDescent="0.2">
      <c r="B11777" s="1">
        <v>9.8116614700000007</v>
      </c>
      <c r="C11777" s="1">
        <v>6.1783670900000001</v>
      </c>
    </row>
    <row r="11778" spans="2:3" x14ac:dyDescent="0.2">
      <c r="B11778" s="1">
        <v>9.8124947999999996</v>
      </c>
      <c r="C11778" s="1">
        <v>6.2362487700000004</v>
      </c>
    </row>
    <row r="11779" spans="2:3" x14ac:dyDescent="0.2">
      <c r="B11779" s="1">
        <v>9.8133281300000004</v>
      </c>
      <c r="C11779" s="1">
        <v>6.2175311899999999</v>
      </c>
    </row>
    <row r="11780" spans="2:3" x14ac:dyDescent="0.2">
      <c r="B11780" s="1">
        <v>9.8141614700000002</v>
      </c>
      <c r="C11780" s="1">
        <v>6.1557377799999999</v>
      </c>
    </row>
    <row r="11781" spans="2:3" x14ac:dyDescent="0.2">
      <c r="B11781" s="1">
        <v>9.8149947999999991</v>
      </c>
      <c r="C11781" s="1">
        <v>6.0895503199999999</v>
      </c>
    </row>
    <row r="11782" spans="2:3" x14ac:dyDescent="0.2">
      <c r="B11782" s="1">
        <v>9.8158281299999999</v>
      </c>
      <c r="C11782" s="1">
        <v>6.0486486399999997</v>
      </c>
    </row>
    <row r="11783" spans="2:3" x14ac:dyDescent="0.2">
      <c r="B11783" s="1">
        <v>9.8166614699999997</v>
      </c>
      <c r="C11783" s="1">
        <v>6.0503825899999999</v>
      </c>
    </row>
    <row r="11784" spans="2:3" x14ac:dyDescent="0.2">
      <c r="B11784" s="1">
        <v>9.8174948000000004</v>
      </c>
      <c r="C11784" s="1">
        <v>6.0984753899999999</v>
      </c>
    </row>
    <row r="11785" spans="2:3" x14ac:dyDescent="0.2">
      <c r="B11785" s="1">
        <v>9.8183281299999994</v>
      </c>
      <c r="C11785" s="1">
        <v>6.1534247899999999</v>
      </c>
    </row>
    <row r="11786" spans="2:3" x14ac:dyDescent="0.2">
      <c r="B11786" s="1">
        <v>9.8191614699999992</v>
      </c>
      <c r="C11786" s="1">
        <v>6.1682604899999998</v>
      </c>
    </row>
    <row r="11787" spans="2:3" x14ac:dyDescent="0.2">
      <c r="B11787" s="1">
        <v>9.8199947999999999</v>
      </c>
      <c r="C11787" s="1">
        <v>6.1182933400000001</v>
      </c>
    </row>
    <row r="11788" spans="2:3" x14ac:dyDescent="0.2">
      <c r="B11788" s="1">
        <v>9.8208281300000007</v>
      </c>
      <c r="C11788" s="1">
        <v>6.0357495700000001</v>
      </c>
    </row>
    <row r="11789" spans="2:3" x14ac:dyDescent="0.2">
      <c r="B11789" s="1">
        <v>9.8216614700000004</v>
      </c>
      <c r="C11789" s="1">
        <v>5.9559271599999999</v>
      </c>
    </row>
    <row r="11790" spans="2:3" x14ac:dyDescent="0.2">
      <c r="B11790" s="1">
        <v>9.8224947999999994</v>
      </c>
      <c r="C11790" s="1">
        <v>5.9085320000000001</v>
      </c>
    </row>
    <row r="11791" spans="2:3" x14ac:dyDescent="0.2">
      <c r="B11791" s="1">
        <v>9.8233281300000002</v>
      </c>
      <c r="C11791" s="1">
        <v>5.9115261600000002</v>
      </c>
    </row>
    <row r="11792" spans="2:3" x14ac:dyDescent="0.2">
      <c r="B11792" s="1">
        <v>9.82416147</v>
      </c>
      <c r="C11792" s="1">
        <v>5.9661137000000002</v>
      </c>
    </row>
    <row r="11793" spans="2:3" x14ac:dyDescent="0.2">
      <c r="B11793" s="1">
        <v>9.8249948000000007</v>
      </c>
      <c r="C11793" s="1">
        <v>6.0294947299999997</v>
      </c>
    </row>
    <row r="11794" spans="2:3" x14ac:dyDescent="0.2">
      <c r="B11794" s="1">
        <v>9.8258281299999997</v>
      </c>
      <c r="C11794" s="1">
        <v>6.0595668900000001</v>
      </c>
    </row>
    <row r="11795" spans="2:3" x14ac:dyDescent="0.2">
      <c r="B11795" s="1">
        <v>9.8266614699999995</v>
      </c>
      <c r="C11795" s="1">
        <v>6.03322643</v>
      </c>
    </row>
    <row r="11796" spans="2:3" x14ac:dyDescent="0.2">
      <c r="B11796" s="1">
        <v>9.8274948000000002</v>
      </c>
      <c r="C11796" s="1">
        <v>5.9833294099999996</v>
      </c>
    </row>
    <row r="11797" spans="2:3" x14ac:dyDescent="0.2">
      <c r="B11797" s="1">
        <v>9.8283281299999992</v>
      </c>
      <c r="C11797" s="1">
        <v>5.9428148600000004</v>
      </c>
    </row>
    <row r="11798" spans="2:3" x14ac:dyDescent="0.2">
      <c r="B11798" s="1">
        <v>9.8291614700000007</v>
      </c>
      <c r="C11798" s="1">
        <v>5.9370893100000002</v>
      </c>
    </row>
    <row r="11799" spans="2:3" x14ac:dyDescent="0.2">
      <c r="B11799" s="1">
        <v>9.8299947999999997</v>
      </c>
      <c r="C11799" s="1">
        <v>5.9821027100000004</v>
      </c>
    </row>
    <row r="11800" spans="2:3" x14ac:dyDescent="0.2">
      <c r="B11800" s="1">
        <v>9.8308281300000004</v>
      </c>
      <c r="C11800" s="1">
        <v>6.0838709599999996</v>
      </c>
    </row>
    <row r="11801" spans="2:3" x14ac:dyDescent="0.2">
      <c r="B11801" s="1">
        <v>9.8316614700000002</v>
      </c>
      <c r="C11801" s="1">
        <v>6.1987262400000001</v>
      </c>
    </row>
    <row r="11802" spans="2:3" x14ac:dyDescent="0.2">
      <c r="B11802" s="1">
        <v>9.8324947999999992</v>
      </c>
      <c r="C11802" s="1">
        <v>6.2811827200000003</v>
      </c>
    </row>
    <row r="11803" spans="2:3" x14ac:dyDescent="0.2">
      <c r="B11803" s="1">
        <v>9.8333281299999999</v>
      </c>
      <c r="C11803" s="1">
        <v>6.2958816100000004</v>
      </c>
    </row>
    <row r="11804" spans="2:3" x14ac:dyDescent="0.2">
      <c r="B11804" s="1">
        <v>9.8341614699999997</v>
      </c>
      <c r="C11804" s="1">
        <v>6.2791765399999999</v>
      </c>
    </row>
    <row r="11805" spans="2:3" x14ac:dyDescent="0.2">
      <c r="B11805" s="1">
        <v>9.8349948000000005</v>
      </c>
      <c r="C11805" s="1">
        <v>6.2630270299999999</v>
      </c>
    </row>
    <row r="11806" spans="2:3" x14ac:dyDescent="0.2">
      <c r="B11806" s="1">
        <v>9.8358281299999994</v>
      </c>
      <c r="C11806" s="1">
        <v>6.2715354899999998</v>
      </c>
    </row>
    <row r="11807" spans="2:3" x14ac:dyDescent="0.2">
      <c r="B11807" s="1">
        <v>9.8366614699999992</v>
      </c>
      <c r="C11807" s="1">
        <v>6.3250373800000004</v>
      </c>
    </row>
    <row r="11808" spans="2:3" x14ac:dyDescent="0.2">
      <c r="B11808" s="1">
        <v>9.8374948</v>
      </c>
      <c r="C11808" s="1">
        <v>6.4278043900000004</v>
      </c>
    </row>
    <row r="11809" spans="2:3" x14ac:dyDescent="0.2">
      <c r="B11809" s="1">
        <v>9.8383281300000007</v>
      </c>
      <c r="C11809" s="1">
        <v>6.5381370900000002</v>
      </c>
    </row>
    <row r="11810" spans="2:3" x14ac:dyDescent="0.2">
      <c r="B11810" s="1">
        <v>9.8391614700000005</v>
      </c>
      <c r="C11810" s="1">
        <v>6.5974846899999999</v>
      </c>
    </row>
    <row r="11811" spans="2:3" x14ac:dyDescent="0.2">
      <c r="B11811" s="1">
        <v>9.8399947999999995</v>
      </c>
      <c r="C11811" s="1">
        <v>6.5729866699999997</v>
      </c>
    </row>
    <row r="11812" spans="2:3" x14ac:dyDescent="0.2">
      <c r="B11812" s="1">
        <v>9.8408281300000002</v>
      </c>
      <c r="C11812" s="1">
        <v>6.5053714600000001</v>
      </c>
    </row>
    <row r="11813" spans="2:3" x14ac:dyDescent="0.2">
      <c r="B11813" s="1">
        <v>9.84166147</v>
      </c>
      <c r="C11813" s="1">
        <v>6.43818483</v>
      </c>
    </row>
    <row r="11814" spans="2:3" x14ac:dyDescent="0.2">
      <c r="B11814" s="1">
        <v>9.8424948000000008</v>
      </c>
      <c r="C11814" s="1">
        <v>6.4021509300000004</v>
      </c>
    </row>
    <row r="11815" spans="2:3" x14ac:dyDescent="0.2">
      <c r="B11815" s="1">
        <v>9.8433281299999997</v>
      </c>
      <c r="C11815" s="1">
        <v>6.4075247299999996</v>
      </c>
    </row>
    <row r="11816" spans="2:3" x14ac:dyDescent="0.2">
      <c r="B11816" s="1">
        <v>9.8441614699999995</v>
      </c>
      <c r="C11816" s="1">
        <v>6.4503483199999998</v>
      </c>
    </row>
    <row r="11817" spans="2:3" x14ac:dyDescent="0.2">
      <c r="B11817" s="1">
        <v>9.8449948000000003</v>
      </c>
      <c r="C11817" s="1">
        <v>6.4838021299999999</v>
      </c>
    </row>
    <row r="11818" spans="2:3" x14ac:dyDescent="0.2">
      <c r="B11818" s="1">
        <v>9.8458281299999992</v>
      </c>
      <c r="C11818" s="1">
        <v>6.4619928699999996</v>
      </c>
    </row>
    <row r="11819" spans="2:3" x14ac:dyDescent="0.2">
      <c r="B11819" s="1">
        <v>9.8466614700000008</v>
      </c>
      <c r="C11819" s="1">
        <v>6.3630300999999996</v>
      </c>
    </row>
    <row r="11820" spans="2:3" x14ac:dyDescent="0.2">
      <c r="B11820" s="1">
        <v>9.8474947999999998</v>
      </c>
      <c r="C11820" s="1">
        <v>6.2285607199999999</v>
      </c>
    </row>
    <row r="11821" spans="2:3" x14ac:dyDescent="0.2">
      <c r="B11821" s="1">
        <v>9.8483281300000005</v>
      </c>
      <c r="C11821" s="1">
        <v>6.0992107000000004</v>
      </c>
    </row>
    <row r="11822" spans="2:3" x14ac:dyDescent="0.2">
      <c r="B11822" s="1">
        <v>9.8491614700000003</v>
      </c>
      <c r="C11822" s="1">
        <v>6.0037835299999998</v>
      </c>
    </row>
    <row r="11823" spans="2:3" x14ac:dyDescent="0.2">
      <c r="B11823" s="1">
        <v>9.8499947999999993</v>
      </c>
      <c r="C11823" s="1">
        <v>5.9457446100000002</v>
      </c>
    </row>
    <row r="11824" spans="2:3" x14ac:dyDescent="0.2">
      <c r="B11824" s="1">
        <v>9.85082813</v>
      </c>
      <c r="C11824" s="1">
        <v>5.9258864200000003</v>
      </c>
    </row>
    <row r="11825" spans="2:3" x14ac:dyDescent="0.2">
      <c r="B11825" s="1">
        <v>9.8516614699999998</v>
      </c>
      <c r="C11825" s="1">
        <v>5.9021792199999998</v>
      </c>
    </row>
    <row r="11826" spans="2:3" x14ac:dyDescent="0.2">
      <c r="B11826" s="1">
        <v>9.8524948000000006</v>
      </c>
      <c r="C11826" s="1">
        <v>5.8383278799999996</v>
      </c>
    </row>
    <row r="11827" spans="2:3" x14ac:dyDescent="0.2">
      <c r="B11827" s="1">
        <v>9.8533281299999995</v>
      </c>
      <c r="C11827" s="1">
        <v>5.7159319000000002</v>
      </c>
    </row>
    <row r="11828" spans="2:3" x14ac:dyDescent="0.2">
      <c r="B11828" s="1">
        <v>9.8541614699999993</v>
      </c>
      <c r="C11828" s="1">
        <v>5.5654789300000003</v>
      </c>
    </row>
    <row r="11829" spans="2:3" x14ac:dyDescent="0.2">
      <c r="B11829" s="1">
        <v>9.8549948000000001</v>
      </c>
      <c r="C11829" s="1">
        <v>5.4268005700000002</v>
      </c>
    </row>
    <row r="11830" spans="2:3" x14ac:dyDescent="0.2">
      <c r="B11830" s="1">
        <v>9.8558281300000008</v>
      </c>
      <c r="C11830" s="1">
        <v>5.3154888700000003</v>
      </c>
    </row>
    <row r="11831" spans="2:3" x14ac:dyDescent="0.2">
      <c r="B11831" s="1">
        <v>9.8566614700000006</v>
      </c>
      <c r="C11831" s="1">
        <v>5.2413406800000004</v>
      </c>
    </row>
    <row r="11832" spans="2:3" x14ac:dyDescent="0.2">
      <c r="B11832" s="1">
        <v>9.8574947999999996</v>
      </c>
      <c r="C11832" s="1">
        <v>5.1990656700000004</v>
      </c>
    </row>
    <row r="11833" spans="2:3" x14ac:dyDescent="0.2">
      <c r="B11833" s="1">
        <v>9.8583281300000003</v>
      </c>
      <c r="C11833" s="1">
        <v>5.1619098399999999</v>
      </c>
    </row>
    <row r="11834" spans="2:3" x14ac:dyDescent="0.2">
      <c r="B11834" s="1">
        <v>9.8591614700000001</v>
      </c>
      <c r="C11834" s="1">
        <v>5.1021494399999998</v>
      </c>
    </row>
    <row r="11835" spans="2:3" x14ac:dyDescent="0.2">
      <c r="B11835" s="1">
        <v>9.8599948000000008</v>
      </c>
      <c r="C11835" s="1">
        <v>5.0058253199999996</v>
      </c>
    </row>
    <row r="11836" spans="2:3" x14ac:dyDescent="0.2">
      <c r="B11836" s="1">
        <v>9.8608281299999998</v>
      </c>
      <c r="C11836" s="1">
        <v>4.8929382800000001</v>
      </c>
    </row>
    <row r="11837" spans="2:3" x14ac:dyDescent="0.2">
      <c r="B11837" s="1">
        <v>9.8616614699999996</v>
      </c>
      <c r="C11837" s="1">
        <v>4.7877340400000001</v>
      </c>
    </row>
    <row r="11838" spans="2:3" x14ac:dyDescent="0.2">
      <c r="B11838" s="1">
        <v>9.8624948000000003</v>
      </c>
      <c r="C11838" s="1">
        <v>4.7086956799999999</v>
      </c>
    </row>
    <row r="11839" spans="2:3" x14ac:dyDescent="0.2">
      <c r="B11839" s="1">
        <v>9.8633281299999993</v>
      </c>
      <c r="C11839" s="1">
        <v>4.6599079200000002</v>
      </c>
    </row>
    <row r="11840" spans="2:3" x14ac:dyDescent="0.2">
      <c r="B11840" s="1">
        <v>9.8641614700000009</v>
      </c>
      <c r="C11840" s="1">
        <v>4.6370963100000004</v>
      </c>
    </row>
    <row r="11841" spans="2:3" x14ac:dyDescent="0.2">
      <c r="B11841" s="1">
        <v>9.8649947999999998</v>
      </c>
      <c r="C11841" s="1">
        <v>4.6221309000000002</v>
      </c>
    </row>
    <row r="11842" spans="2:3" x14ac:dyDescent="0.2">
      <c r="B11842" s="1">
        <v>9.8658281300000006</v>
      </c>
      <c r="C11842" s="1">
        <v>4.5956807599999996</v>
      </c>
    </row>
    <row r="11843" spans="2:3" x14ac:dyDescent="0.2">
      <c r="B11843" s="1">
        <v>9.8666614700000004</v>
      </c>
      <c r="C11843" s="1">
        <v>4.54575102</v>
      </c>
    </row>
    <row r="11844" spans="2:3" x14ac:dyDescent="0.2">
      <c r="B11844" s="1">
        <v>9.8674947999999993</v>
      </c>
      <c r="C11844" s="1">
        <v>4.4826303699999999</v>
      </c>
    </row>
    <row r="11845" spans="2:3" x14ac:dyDescent="0.2">
      <c r="B11845" s="1">
        <v>9.8683281300000001</v>
      </c>
      <c r="C11845" s="1">
        <v>4.4264108999999996</v>
      </c>
    </row>
    <row r="11846" spans="2:3" x14ac:dyDescent="0.2">
      <c r="B11846" s="1">
        <v>9.8691614699999999</v>
      </c>
      <c r="C11846" s="1">
        <v>4.3891967300000001</v>
      </c>
    </row>
    <row r="11847" spans="2:3" x14ac:dyDescent="0.2">
      <c r="B11847" s="1">
        <v>9.8699948000000006</v>
      </c>
      <c r="C11847" s="1">
        <v>4.3790419199999997</v>
      </c>
    </row>
    <row r="11848" spans="2:3" x14ac:dyDescent="0.2">
      <c r="B11848" s="1">
        <v>9.8708281299999996</v>
      </c>
      <c r="C11848" s="1">
        <v>4.3910806600000001</v>
      </c>
    </row>
    <row r="11849" spans="2:3" x14ac:dyDescent="0.2">
      <c r="B11849" s="1">
        <v>9.8716614699999994</v>
      </c>
      <c r="C11849" s="1">
        <v>4.4093316900000001</v>
      </c>
    </row>
    <row r="11850" spans="2:3" x14ac:dyDescent="0.2">
      <c r="B11850" s="1">
        <v>9.8724948000000001</v>
      </c>
      <c r="C11850" s="1">
        <v>4.4159530599999997</v>
      </c>
    </row>
    <row r="11851" spans="2:3" x14ac:dyDescent="0.2">
      <c r="B11851" s="1">
        <v>9.8733281300000009</v>
      </c>
      <c r="C11851" s="1">
        <v>4.4022671300000003</v>
      </c>
    </row>
    <row r="11852" spans="2:3" x14ac:dyDescent="0.2">
      <c r="B11852" s="1">
        <v>9.8741614700000007</v>
      </c>
      <c r="C11852" s="1">
        <v>4.3789442200000002</v>
      </c>
    </row>
    <row r="11853" spans="2:3" x14ac:dyDescent="0.2">
      <c r="B11853" s="1">
        <v>9.8749947999999996</v>
      </c>
      <c r="C11853" s="1">
        <v>4.3591372100000001</v>
      </c>
    </row>
    <row r="11854" spans="2:3" x14ac:dyDescent="0.2">
      <c r="B11854" s="1">
        <v>9.8758281300000004</v>
      </c>
      <c r="C11854" s="1">
        <v>4.3540914099999997</v>
      </c>
    </row>
    <row r="11855" spans="2:3" x14ac:dyDescent="0.2">
      <c r="B11855" s="1">
        <v>9.8766614700000002</v>
      </c>
      <c r="C11855" s="1">
        <v>4.3707901299999996</v>
      </c>
    </row>
    <row r="11856" spans="2:3" x14ac:dyDescent="0.2">
      <c r="B11856" s="1">
        <v>9.8774947999999991</v>
      </c>
      <c r="C11856" s="1">
        <v>4.4061866600000004</v>
      </c>
    </row>
    <row r="11857" spans="2:3" x14ac:dyDescent="0.2">
      <c r="B11857" s="1">
        <v>9.8783281299999999</v>
      </c>
      <c r="C11857" s="1">
        <v>4.4470775199999997</v>
      </c>
    </row>
    <row r="11858" spans="2:3" x14ac:dyDescent="0.2">
      <c r="B11858" s="1">
        <v>9.8791614699999997</v>
      </c>
      <c r="C11858" s="1">
        <v>4.4724265299999999</v>
      </c>
    </row>
    <row r="11859" spans="2:3" x14ac:dyDescent="0.2">
      <c r="B11859" s="1">
        <v>9.8799948000000004</v>
      </c>
      <c r="C11859" s="1">
        <v>4.4733933800000001</v>
      </c>
    </row>
    <row r="11860" spans="2:3" x14ac:dyDescent="0.2">
      <c r="B11860" s="1">
        <v>9.8808281299999994</v>
      </c>
      <c r="C11860" s="1">
        <v>4.4620966299999996</v>
      </c>
    </row>
    <row r="11861" spans="2:3" x14ac:dyDescent="0.2">
      <c r="B11861" s="1">
        <v>9.8816614699999992</v>
      </c>
      <c r="C11861" s="1">
        <v>4.4541335399999999</v>
      </c>
    </row>
    <row r="11862" spans="2:3" x14ac:dyDescent="0.2">
      <c r="B11862" s="1">
        <v>9.8824947999999999</v>
      </c>
      <c r="C11862" s="1">
        <v>4.4580956599999997</v>
      </c>
    </row>
    <row r="11863" spans="2:3" x14ac:dyDescent="0.2">
      <c r="B11863" s="1">
        <v>9.8833281300000007</v>
      </c>
      <c r="C11863" s="1">
        <v>4.4803109799999996</v>
      </c>
    </row>
    <row r="11864" spans="2:3" x14ac:dyDescent="0.2">
      <c r="B11864" s="1">
        <v>9.8841614700000004</v>
      </c>
      <c r="C11864" s="1">
        <v>4.5229069199999996</v>
      </c>
    </row>
    <row r="11865" spans="2:3" x14ac:dyDescent="0.2">
      <c r="B11865" s="1">
        <v>9.8849947999999994</v>
      </c>
      <c r="C11865" s="1">
        <v>4.5728903699999996</v>
      </c>
    </row>
    <row r="11866" spans="2:3" x14ac:dyDescent="0.2">
      <c r="B11866" s="1">
        <v>9.8858281300000002</v>
      </c>
      <c r="C11866" s="1">
        <v>4.6089158699999997</v>
      </c>
    </row>
    <row r="11867" spans="2:3" x14ac:dyDescent="0.2">
      <c r="B11867" s="1">
        <v>9.88666147</v>
      </c>
      <c r="C11867" s="1">
        <v>4.6201054700000004</v>
      </c>
    </row>
    <row r="11868" spans="2:3" x14ac:dyDescent="0.2">
      <c r="B11868" s="1">
        <v>9.8874948000000007</v>
      </c>
      <c r="C11868" s="1">
        <v>4.6153009100000002</v>
      </c>
    </row>
    <row r="11869" spans="2:3" x14ac:dyDescent="0.2">
      <c r="B11869" s="1">
        <v>9.8883281299999997</v>
      </c>
      <c r="C11869" s="1">
        <v>4.6045583600000004</v>
      </c>
    </row>
    <row r="11870" spans="2:3" x14ac:dyDescent="0.2">
      <c r="B11870" s="1">
        <v>9.8891614699999995</v>
      </c>
      <c r="C11870" s="1">
        <v>4.6014999999999997</v>
      </c>
    </row>
    <row r="11871" spans="2:3" x14ac:dyDescent="0.2">
      <c r="B11871" s="1">
        <v>9.8899948000000002</v>
      </c>
      <c r="C11871" s="1">
        <v>4.6181183199999998</v>
      </c>
    </row>
    <row r="11872" spans="2:3" x14ac:dyDescent="0.2">
      <c r="B11872" s="1">
        <v>9.8908281299999992</v>
      </c>
      <c r="C11872" s="1">
        <v>4.6603644299999996</v>
      </c>
    </row>
    <row r="11873" spans="2:3" x14ac:dyDescent="0.2">
      <c r="B11873" s="1">
        <v>9.8916614700000007</v>
      </c>
      <c r="C11873" s="1">
        <v>4.7100703299999997</v>
      </c>
    </row>
    <row r="11874" spans="2:3" x14ac:dyDescent="0.2">
      <c r="B11874" s="1">
        <v>9.8924947999999997</v>
      </c>
      <c r="C11874" s="1">
        <v>4.7413748800000004</v>
      </c>
    </row>
    <row r="11875" spans="2:3" x14ac:dyDescent="0.2">
      <c r="B11875" s="1">
        <v>9.8933281300000004</v>
      </c>
      <c r="C11875" s="1">
        <v>4.7440807200000004</v>
      </c>
    </row>
    <row r="11876" spans="2:3" x14ac:dyDescent="0.2">
      <c r="B11876" s="1">
        <v>9.8941614700000002</v>
      </c>
      <c r="C11876" s="1">
        <v>4.7269220699999996</v>
      </c>
    </row>
    <row r="11877" spans="2:3" x14ac:dyDescent="0.2">
      <c r="B11877" s="1">
        <v>9.8949947999999992</v>
      </c>
      <c r="C11877" s="1">
        <v>4.7101756799999999</v>
      </c>
    </row>
    <row r="11878" spans="2:3" x14ac:dyDescent="0.2">
      <c r="B11878" s="1">
        <v>9.8958281299999999</v>
      </c>
      <c r="C11878" s="1">
        <v>4.7074582899999999</v>
      </c>
    </row>
    <row r="11879" spans="2:3" x14ac:dyDescent="0.2">
      <c r="B11879" s="1">
        <v>9.8966614699999997</v>
      </c>
      <c r="C11879" s="1">
        <v>4.7294941799999997</v>
      </c>
    </row>
    <row r="11880" spans="2:3" x14ac:dyDescent="0.2">
      <c r="B11880" s="1">
        <v>9.8974948000000005</v>
      </c>
      <c r="C11880" s="1">
        <v>4.7798893700000002</v>
      </c>
    </row>
    <row r="11881" spans="2:3" x14ac:dyDescent="0.2">
      <c r="B11881" s="1">
        <v>9.8983281299999994</v>
      </c>
      <c r="C11881" s="1">
        <v>4.8384816400000004</v>
      </c>
    </row>
    <row r="11882" spans="2:3" x14ac:dyDescent="0.2">
      <c r="B11882" s="1">
        <v>9.8991614699999992</v>
      </c>
      <c r="C11882" s="1">
        <v>4.87887571</v>
      </c>
    </row>
    <row r="11883" spans="2:3" x14ac:dyDescent="0.2">
      <c r="B11883" s="1">
        <v>9.8999948</v>
      </c>
      <c r="C11883" s="1">
        <v>4.8868621799999996</v>
      </c>
    </row>
    <row r="11884" spans="2:3" x14ac:dyDescent="0.2">
      <c r="B11884" s="1">
        <v>9.9008281300000007</v>
      </c>
      <c r="C11884" s="1">
        <v>4.8755442699999998</v>
      </c>
    </row>
    <row r="11885" spans="2:3" x14ac:dyDescent="0.2">
      <c r="B11885" s="1">
        <v>9.9016614700000005</v>
      </c>
      <c r="C11885" s="1">
        <v>4.8694683000000003</v>
      </c>
    </row>
    <row r="11886" spans="2:3" x14ac:dyDescent="0.2">
      <c r="B11886" s="1">
        <v>9.9024947999999995</v>
      </c>
      <c r="C11886" s="1">
        <v>4.8785170600000001</v>
      </c>
    </row>
    <row r="11887" spans="2:3" x14ac:dyDescent="0.2">
      <c r="B11887" s="1">
        <v>9.9033281300000002</v>
      </c>
      <c r="C11887" s="1">
        <v>4.91451116</v>
      </c>
    </row>
    <row r="11888" spans="2:3" x14ac:dyDescent="0.2">
      <c r="B11888" s="1">
        <v>9.90416147</v>
      </c>
      <c r="C11888" s="1">
        <v>4.9806966600000004</v>
      </c>
    </row>
    <row r="11889" spans="2:3" x14ac:dyDescent="0.2">
      <c r="B11889" s="1">
        <v>9.9049948000000008</v>
      </c>
      <c r="C11889" s="1">
        <v>5.0585457099999998</v>
      </c>
    </row>
    <row r="11890" spans="2:3" x14ac:dyDescent="0.2">
      <c r="B11890" s="1">
        <v>9.9058281299999997</v>
      </c>
      <c r="C11890" s="1">
        <v>5.1170357600000003</v>
      </c>
    </row>
    <row r="11891" spans="2:3" x14ac:dyDescent="0.2">
      <c r="B11891" s="1">
        <v>9.9066614699999995</v>
      </c>
      <c r="C11891" s="1">
        <v>5.1397230800000004</v>
      </c>
    </row>
    <row r="11892" spans="2:3" x14ac:dyDescent="0.2">
      <c r="B11892" s="1">
        <v>9.9074948000000003</v>
      </c>
      <c r="C11892" s="1">
        <v>5.1378486199999998</v>
      </c>
    </row>
    <row r="11893" spans="2:3" x14ac:dyDescent="0.2">
      <c r="B11893" s="1">
        <v>9.9083281299999992</v>
      </c>
      <c r="C11893" s="1">
        <v>5.1344210199999996</v>
      </c>
    </row>
    <row r="11894" spans="2:3" x14ac:dyDescent="0.2">
      <c r="B11894" s="1">
        <v>9.9091614700000008</v>
      </c>
      <c r="C11894" s="1">
        <v>5.1477731000000002</v>
      </c>
    </row>
    <row r="11895" spans="2:3" x14ac:dyDescent="0.2">
      <c r="B11895" s="1">
        <v>9.9099947999999998</v>
      </c>
      <c r="C11895" s="1">
        <v>5.1952057399999996</v>
      </c>
    </row>
    <row r="11896" spans="2:3" x14ac:dyDescent="0.2">
      <c r="B11896" s="1">
        <v>9.9108281300000005</v>
      </c>
      <c r="C11896" s="1">
        <v>5.2796914800000003</v>
      </c>
    </row>
    <row r="11897" spans="2:3" x14ac:dyDescent="0.2">
      <c r="B11897" s="1">
        <v>9.9116614700000003</v>
      </c>
      <c r="C11897" s="1">
        <v>5.3719773599999998</v>
      </c>
    </row>
    <row r="11898" spans="2:3" x14ac:dyDescent="0.2">
      <c r="B11898" s="1">
        <v>9.9124947999999993</v>
      </c>
      <c r="C11898" s="1">
        <v>5.4346911699999998</v>
      </c>
    </row>
    <row r="11899" spans="2:3" x14ac:dyDescent="0.2">
      <c r="B11899" s="1">
        <v>9.91332813</v>
      </c>
      <c r="C11899" s="1">
        <v>5.4450992200000004</v>
      </c>
    </row>
    <row r="11900" spans="2:3" x14ac:dyDescent="0.2">
      <c r="B11900" s="1">
        <v>9.9141614699999998</v>
      </c>
      <c r="C11900" s="1">
        <v>5.4243010700000003</v>
      </c>
    </row>
    <row r="11901" spans="2:3" x14ac:dyDescent="0.2">
      <c r="B11901" s="1">
        <v>9.9149948000000006</v>
      </c>
      <c r="C11901" s="1">
        <v>5.4022434800000001</v>
      </c>
    </row>
    <row r="11902" spans="2:3" x14ac:dyDescent="0.2">
      <c r="B11902" s="1">
        <v>9.9158281299999995</v>
      </c>
      <c r="C11902" s="1">
        <v>5.4042808200000003</v>
      </c>
    </row>
    <row r="11903" spans="2:3" x14ac:dyDescent="0.2">
      <c r="B11903" s="1">
        <v>9.9166614699999993</v>
      </c>
      <c r="C11903" s="1">
        <v>5.4385176</v>
      </c>
    </row>
    <row r="11904" spans="2:3" x14ac:dyDescent="0.2">
      <c r="B11904" s="1">
        <v>9.9174948000000001</v>
      </c>
      <c r="C11904" s="1">
        <v>5.5102780200000003</v>
      </c>
    </row>
    <row r="11905" spans="2:3" x14ac:dyDescent="0.2">
      <c r="B11905" s="1">
        <v>9.9183281300000008</v>
      </c>
      <c r="C11905" s="1">
        <v>5.5848865200000004</v>
      </c>
    </row>
    <row r="11906" spans="2:3" x14ac:dyDescent="0.2">
      <c r="B11906" s="1">
        <v>9.9191614700000006</v>
      </c>
      <c r="C11906" s="1">
        <v>5.62892116</v>
      </c>
    </row>
    <row r="11907" spans="2:3" x14ac:dyDescent="0.2">
      <c r="B11907" s="1">
        <v>9.9199947999999996</v>
      </c>
      <c r="C11907" s="1">
        <v>5.6165096200000004</v>
      </c>
    </row>
    <row r="11908" spans="2:3" x14ac:dyDescent="0.2">
      <c r="B11908" s="1">
        <v>9.9208281300000003</v>
      </c>
      <c r="C11908" s="1">
        <v>5.57396329</v>
      </c>
    </row>
    <row r="11909" spans="2:3" x14ac:dyDescent="0.2">
      <c r="B11909" s="1">
        <v>9.9216614700000001</v>
      </c>
      <c r="C11909" s="1">
        <v>5.5317622599999998</v>
      </c>
    </row>
    <row r="11910" spans="2:3" x14ac:dyDescent="0.2">
      <c r="B11910" s="1">
        <v>9.9224948000000008</v>
      </c>
      <c r="C11910" s="1">
        <v>5.5139189399999999</v>
      </c>
    </row>
    <row r="11911" spans="2:3" x14ac:dyDescent="0.2">
      <c r="B11911" s="1">
        <v>9.9233281299999998</v>
      </c>
      <c r="C11911" s="1">
        <v>5.5316419999999997</v>
      </c>
    </row>
    <row r="11912" spans="2:3" x14ac:dyDescent="0.2">
      <c r="B11912" s="1">
        <v>9.9241614699999996</v>
      </c>
      <c r="C11912" s="1">
        <v>5.5870943000000004</v>
      </c>
    </row>
    <row r="11913" spans="2:3" x14ac:dyDescent="0.2">
      <c r="B11913" s="1">
        <v>9.9249948000000003</v>
      </c>
      <c r="C11913" s="1">
        <v>5.64250221</v>
      </c>
    </row>
    <row r="11914" spans="2:3" x14ac:dyDescent="0.2">
      <c r="B11914" s="1">
        <v>9.9258281299999993</v>
      </c>
      <c r="C11914" s="1">
        <v>5.6614706899999998</v>
      </c>
    </row>
    <row r="11915" spans="2:3" x14ac:dyDescent="0.2">
      <c r="B11915" s="1">
        <v>9.9266614700000009</v>
      </c>
      <c r="C11915" s="1">
        <v>5.6209996599999998</v>
      </c>
    </row>
    <row r="11916" spans="2:3" x14ac:dyDescent="0.2">
      <c r="B11916" s="1">
        <v>9.9274947999999998</v>
      </c>
      <c r="C11916" s="1">
        <v>5.5534095900000002</v>
      </c>
    </row>
    <row r="11917" spans="2:3" x14ac:dyDescent="0.2">
      <c r="B11917" s="1">
        <v>9.9283281300000006</v>
      </c>
      <c r="C11917" s="1">
        <v>5.4891396400000003</v>
      </c>
    </row>
    <row r="11918" spans="2:3" x14ac:dyDescent="0.2">
      <c r="B11918" s="1">
        <v>9.9291614700000004</v>
      </c>
      <c r="C11918" s="1">
        <v>5.4501205800000001</v>
      </c>
    </row>
    <row r="11919" spans="2:3" x14ac:dyDescent="0.2">
      <c r="B11919" s="1">
        <v>9.9299947999999993</v>
      </c>
      <c r="C11919" s="1">
        <v>5.44404792</v>
      </c>
    </row>
    <row r="11920" spans="2:3" x14ac:dyDescent="0.2">
      <c r="B11920" s="1">
        <v>9.9308281300000001</v>
      </c>
      <c r="C11920" s="1">
        <v>5.4743766200000001</v>
      </c>
    </row>
    <row r="11921" spans="2:3" x14ac:dyDescent="0.2">
      <c r="B11921" s="1">
        <v>9.9316614699999999</v>
      </c>
      <c r="C11921" s="1">
        <v>5.5075628200000004</v>
      </c>
    </row>
    <row r="11922" spans="2:3" x14ac:dyDescent="0.2">
      <c r="B11922" s="1">
        <v>9.9324948000000006</v>
      </c>
      <c r="C11922" s="1">
        <v>5.5068949299999996</v>
      </c>
    </row>
    <row r="11923" spans="2:3" x14ac:dyDescent="0.2">
      <c r="B11923" s="1">
        <v>9.9333281299999996</v>
      </c>
      <c r="C11923" s="1">
        <v>5.4510599600000003</v>
      </c>
    </row>
    <row r="11924" spans="2:3" x14ac:dyDescent="0.2">
      <c r="B11924" s="1">
        <v>9.9341614699999994</v>
      </c>
      <c r="C11924" s="1">
        <v>5.3703432299999996</v>
      </c>
    </row>
    <row r="11925" spans="2:3" x14ac:dyDescent="0.2">
      <c r="B11925" s="1">
        <v>9.9349948000000001</v>
      </c>
      <c r="C11925" s="1">
        <v>5.2938109999999998</v>
      </c>
    </row>
    <row r="11926" spans="2:3" x14ac:dyDescent="0.2">
      <c r="B11926" s="1">
        <v>9.9358281300000009</v>
      </c>
      <c r="C11926" s="1">
        <v>5.2374059300000004</v>
      </c>
    </row>
    <row r="11927" spans="2:3" x14ac:dyDescent="0.2">
      <c r="B11927" s="1">
        <v>9.9366614700000007</v>
      </c>
      <c r="C11927" s="1">
        <v>5.2105396400000004</v>
      </c>
    </row>
    <row r="11928" spans="2:3" x14ac:dyDescent="0.2">
      <c r="B11928" s="1">
        <v>9.9374947999999996</v>
      </c>
      <c r="C11928" s="1">
        <v>5.2123448799999998</v>
      </c>
    </row>
    <row r="11929" spans="2:3" x14ac:dyDescent="0.2">
      <c r="B11929" s="1">
        <v>9.9383281300000004</v>
      </c>
      <c r="C11929" s="1">
        <v>5.2156439099999998</v>
      </c>
    </row>
    <row r="11930" spans="2:3" x14ac:dyDescent="0.2">
      <c r="B11930" s="1">
        <v>9.9391614700000002</v>
      </c>
      <c r="C11930" s="1">
        <v>5.1854325100000001</v>
      </c>
    </row>
    <row r="11931" spans="2:3" x14ac:dyDescent="0.2">
      <c r="B11931" s="1">
        <v>9.9399947999999991</v>
      </c>
      <c r="C11931" s="1">
        <v>5.1138632900000003</v>
      </c>
    </row>
    <row r="11932" spans="2:3" x14ac:dyDescent="0.2">
      <c r="B11932" s="1">
        <v>9.9408281299999999</v>
      </c>
      <c r="C11932" s="1">
        <v>5.0233435200000001</v>
      </c>
    </row>
    <row r="11933" spans="2:3" x14ac:dyDescent="0.2">
      <c r="B11933" s="1">
        <v>9.9416614699999997</v>
      </c>
      <c r="C11933" s="1">
        <v>4.9405617099999999</v>
      </c>
    </row>
    <row r="11934" spans="2:3" x14ac:dyDescent="0.2">
      <c r="B11934" s="1">
        <v>9.9424948000000004</v>
      </c>
      <c r="C11934" s="1">
        <v>4.8771491100000004</v>
      </c>
    </row>
    <row r="11935" spans="2:3" x14ac:dyDescent="0.2">
      <c r="B11935" s="1">
        <v>9.9433281299999994</v>
      </c>
      <c r="C11935" s="1">
        <v>4.8428039800000002</v>
      </c>
    </row>
    <row r="11936" spans="2:3" x14ac:dyDescent="0.2">
      <c r="B11936" s="1">
        <v>9.9441614699999992</v>
      </c>
      <c r="C11936" s="1">
        <v>4.8367613299999999</v>
      </c>
    </row>
    <row r="11937" spans="2:3" x14ac:dyDescent="0.2">
      <c r="B11937" s="1">
        <v>9.9449947999999999</v>
      </c>
      <c r="C11937" s="1">
        <v>4.8338519599999996</v>
      </c>
    </row>
    <row r="11938" spans="2:3" x14ac:dyDescent="0.2">
      <c r="B11938" s="1">
        <v>9.9458281300000007</v>
      </c>
      <c r="C11938" s="1">
        <v>4.8106165799999996</v>
      </c>
    </row>
    <row r="11939" spans="2:3" x14ac:dyDescent="0.2">
      <c r="B11939" s="1">
        <v>9.9466614700000004</v>
      </c>
      <c r="C11939" s="1">
        <v>4.7548279000000004</v>
      </c>
    </row>
    <row r="11940" spans="2:3" x14ac:dyDescent="0.2">
      <c r="B11940" s="1">
        <v>9.9474947999999994</v>
      </c>
      <c r="C11940" s="1">
        <v>4.6851735000000003</v>
      </c>
    </row>
    <row r="11941" spans="2:3" x14ac:dyDescent="0.2">
      <c r="B11941" s="1">
        <v>9.9483281300000002</v>
      </c>
      <c r="C11941" s="1">
        <v>4.6238587100000004</v>
      </c>
    </row>
    <row r="11942" spans="2:3" x14ac:dyDescent="0.2">
      <c r="B11942" s="1">
        <v>9.94916147</v>
      </c>
      <c r="C11942" s="1">
        <v>4.5822447300000002</v>
      </c>
    </row>
    <row r="11943" spans="2:3" x14ac:dyDescent="0.2">
      <c r="B11943" s="1">
        <v>9.9499948000000007</v>
      </c>
      <c r="C11943" s="1">
        <v>4.5676160899999996</v>
      </c>
    </row>
    <row r="11944" spans="2:3" x14ac:dyDescent="0.2">
      <c r="B11944" s="1">
        <v>9.9508281299999997</v>
      </c>
      <c r="C11944" s="1">
        <v>4.5763137900000004</v>
      </c>
    </row>
    <row r="11945" spans="2:3" x14ac:dyDescent="0.2">
      <c r="B11945" s="1">
        <v>9.9516614699999995</v>
      </c>
      <c r="C11945" s="1">
        <v>4.5872860299999996</v>
      </c>
    </row>
    <row r="11946" spans="2:3" x14ac:dyDescent="0.2">
      <c r="B11946" s="1">
        <v>9.9524948000000002</v>
      </c>
      <c r="C11946" s="1">
        <v>4.5820693600000002</v>
      </c>
    </row>
    <row r="11947" spans="2:3" x14ac:dyDescent="0.2">
      <c r="B11947" s="1">
        <v>9.9533281299999992</v>
      </c>
      <c r="C11947" s="1">
        <v>4.5537203599999998</v>
      </c>
    </row>
    <row r="11948" spans="2:3" x14ac:dyDescent="0.2">
      <c r="B11948" s="1">
        <v>9.9541614700000007</v>
      </c>
      <c r="C11948" s="1">
        <v>4.5191555399999999</v>
      </c>
    </row>
    <row r="11949" spans="2:3" x14ac:dyDescent="0.2">
      <c r="B11949" s="1">
        <v>9.9549947999999997</v>
      </c>
      <c r="C11949" s="1">
        <v>4.4948049299999999</v>
      </c>
    </row>
    <row r="11950" spans="2:3" x14ac:dyDescent="0.2">
      <c r="B11950" s="1">
        <v>9.9558281300000004</v>
      </c>
      <c r="C11950" s="1">
        <v>4.4881742300000003</v>
      </c>
    </row>
    <row r="11951" spans="2:3" x14ac:dyDescent="0.2">
      <c r="B11951" s="1">
        <v>9.9566614700000002</v>
      </c>
      <c r="C11951" s="1">
        <v>4.5053914600000002</v>
      </c>
    </row>
    <row r="11952" spans="2:3" x14ac:dyDescent="0.2">
      <c r="B11952" s="1">
        <v>9.9574947999999992</v>
      </c>
      <c r="C11952" s="1">
        <v>4.5506186800000004</v>
      </c>
    </row>
    <row r="11953" spans="2:3" x14ac:dyDescent="0.2">
      <c r="B11953" s="1">
        <v>9.9583281299999999</v>
      </c>
      <c r="C11953" s="1">
        <v>4.6092505700000004</v>
      </c>
    </row>
    <row r="11954" spans="2:3" x14ac:dyDescent="0.2">
      <c r="B11954" s="1">
        <v>9.9591614699999997</v>
      </c>
      <c r="C11954" s="1">
        <v>4.6594510600000003</v>
      </c>
    </row>
    <row r="11955" spans="2:3" x14ac:dyDescent="0.2">
      <c r="B11955" s="1">
        <v>9.9599948000000005</v>
      </c>
      <c r="C11955" s="1">
        <v>4.6818361299999998</v>
      </c>
    </row>
    <row r="11956" spans="2:3" x14ac:dyDescent="0.2">
      <c r="B11956" s="1">
        <v>9.9608281299999994</v>
      </c>
      <c r="C11956" s="1">
        <v>4.6858832699999997</v>
      </c>
    </row>
    <row r="11957" spans="2:3" x14ac:dyDescent="0.2">
      <c r="B11957" s="1">
        <v>9.9616614699999992</v>
      </c>
      <c r="C11957" s="1">
        <v>4.6974288299999998</v>
      </c>
    </row>
    <row r="11958" spans="2:3" x14ac:dyDescent="0.2">
      <c r="B11958" s="1">
        <v>9.9624948</v>
      </c>
      <c r="C11958" s="1">
        <v>4.7313318200000003</v>
      </c>
    </row>
    <row r="11959" spans="2:3" x14ac:dyDescent="0.2">
      <c r="B11959" s="1">
        <v>9.9633281300000007</v>
      </c>
      <c r="C11959" s="1">
        <v>4.7998203999999998</v>
      </c>
    </row>
    <row r="11960" spans="2:3" x14ac:dyDescent="0.2">
      <c r="B11960" s="1">
        <v>9.9641614700000005</v>
      </c>
      <c r="C11960" s="1">
        <v>4.8989921699999996</v>
      </c>
    </row>
    <row r="11961" spans="2:3" x14ac:dyDescent="0.2">
      <c r="B11961" s="1">
        <v>9.9649947999999995</v>
      </c>
      <c r="C11961" s="1">
        <v>5.0124893200000002</v>
      </c>
    </row>
    <row r="11962" spans="2:3" x14ac:dyDescent="0.2">
      <c r="B11962" s="1">
        <v>9.9658281300000002</v>
      </c>
      <c r="C11962" s="1">
        <v>5.1117345399999996</v>
      </c>
    </row>
    <row r="11963" spans="2:3" x14ac:dyDescent="0.2">
      <c r="B11963" s="1">
        <v>9.96666147</v>
      </c>
      <c r="C11963" s="1">
        <v>5.1798851199999998</v>
      </c>
    </row>
    <row r="11964" spans="2:3" x14ac:dyDescent="0.2">
      <c r="B11964" s="1">
        <v>9.9674948000000008</v>
      </c>
      <c r="C11964" s="1">
        <v>5.2308887000000004</v>
      </c>
    </row>
    <row r="11965" spans="2:3" x14ac:dyDescent="0.2">
      <c r="B11965" s="1">
        <v>9.9683281299999997</v>
      </c>
      <c r="C11965" s="1">
        <v>5.2856383899999999</v>
      </c>
    </row>
    <row r="11966" spans="2:3" x14ac:dyDescent="0.2">
      <c r="B11966" s="1">
        <v>9.9691614699999995</v>
      </c>
      <c r="C11966" s="1">
        <v>5.3619931599999999</v>
      </c>
    </row>
    <row r="11967" spans="2:3" x14ac:dyDescent="0.2">
      <c r="B11967" s="1">
        <v>9.9699948000000003</v>
      </c>
      <c r="C11967" s="1">
        <v>5.4794661700000002</v>
      </c>
    </row>
    <row r="11968" spans="2:3" x14ac:dyDescent="0.2">
      <c r="B11968" s="1">
        <v>9.9708281299999992</v>
      </c>
      <c r="C11968" s="1">
        <v>5.64606678</v>
      </c>
    </row>
    <row r="11969" spans="2:3" x14ac:dyDescent="0.2">
      <c r="B11969" s="1">
        <v>9.9716614700000008</v>
      </c>
      <c r="C11969" s="1">
        <v>5.8296744</v>
      </c>
    </row>
    <row r="11970" spans="2:3" x14ac:dyDescent="0.2">
      <c r="B11970" s="1">
        <v>9.9724947999999998</v>
      </c>
      <c r="C11970" s="1">
        <v>5.9791144799999998</v>
      </c>
    </row>
    <row r="11971" spans="2:3" x14ac:dyDescent="0.2">
      <c r="B11971" s="1">
        <v>9.9733281300000005</v>
      </c>
      <c r="C11971" s="1">
        <v>6.0654526600000001</v>
      </c>
    </row>
    <row r="11972" spans="2:3" x14ac:dyDescent="0.2">
      <c r="B11972" s="1">
        <v>9.9741614700000003</v>
      </c>
      <c r="C11972" s="1">
        <v>6.1127163600000003</v>
      </c>
    </row>
    <row r="11973" spans="2:3" x14ac:dyDescent="0.2">
      <c r="B11973" s="1">
        <v>9.9749947999999993</v>
      </c>
      <c r="C11973" s="1">
        <v>6.1574358299999998</v>
      </c>
    </row>
    <row r="11974" spans="2:3" x14ac:dyDescent="0.2">
      <c r="B11974" s="1">
        <v>9.97582813</v>
      </c>
      <c r="C11974" s="1">
        <v>6.2289562199999997</v>
      </c>
    </row>
    <row r="11975" spans="2:3" x14ac:dyDescent="0.2">
      <c r="B11975" s="1">
        <v>9.9766614699999998</v>
      </c>
      <c r="C11975" s="1">
        <v>6.3477273800000003</v>
      </c>
    </row>
    <row r="11976" spans="2:3" x14ac:dyDescent="0.2">
      <c r="B11976" s="1">
        <v>9.9774948000000006</v>
      </c>
      <c r="C11976" s="1">
        <v>6.5171200699999998</v>
      </c>
    </row>
    <row r="11977" spans="2:3" x14ac:dyDescent="0.2">
      <c r="B11977" s="1">
        <v>9.9783281299999995</v>
      </c>
      <c r="C11977" s="1">
        <v>6.6985341700000003</v>
      </c>
    </row>
    <row r="11978" spans="2:3" x14ac:dyDescent="0.2">
      <c r="B11978" s="1">
        <v>9.9791614699999993</v>
      </c>
      <c r="C11978" s="1">
        <v>6.8327828300000002</v>
      </c>
    </row>
    <row r="11979" spans="2:3" x14ac:dyDescent="0.2">
      <c r="B11979" s="1">
        <v>9.9799948000000001</v>
      </c>
      <c r="C11979" s="1">
        <v>6.8869176400000001</v>
      </c>
    </row>
    <row r="11980" spans="2:3" x14ac:dyDescent="0.2">
      <c r="B11980" s="1">
        <v>9.9808281300000008</v>
      </c>
      <c r="C11980" s="1">
        <v>6.8887447000000002</v>
      </c>
    </row>
    <row r="11981" spans="2:3" x14ac:dyDescent="0.2">
      <c r="B11981" s="1">
        <v>9.9816614700000006</v>
      </c>
      <c r="C11981" s="1">
        <v>6.8828956999999997</v>
      </c>
    </row>
    <row r="11982" spans="2:3" x14ac:dyDescent="0.2">
      <c r="B11982" s="1">
        <v>9.9824947999999996</v>
      </c>
      <c r="C11982" s="1">
        <v>6.9009971400000003</v>
      </c>
    </row>
    <row r="11983" spans="2:3" x14ac:dyDescent="0.2">
      <c r="B11983" s="1">
        <v>9.9833281300000003</v>
      </c>
      <c r="C11983" s="1">
        <v>6.9687033300000003</v>
      </c>
    </row>
    <row r="11984" spans="2:3" x14ac:dyDescent="0.2">
      <c r="B11984" s="1">
        <v>9.9841614700000001</v>
      </c>
      <c r="C11984" s="1">
        <v>7.0937421900000004</v>
      </c>
    </row>
    <row r="11985" spans="2:3" x14ac:dyDescent="0.2">
      <c r="B11985" s="1">
        <v>9.9849948000000008</v>
      </c>
      <c r="C11985" s="1">
        <v>7.2237381799999998</v>
      </c>
    </row>
    <row r="11986" spans="2:3" x14ac:dyDescent="0.2">
      <c r="B11986" s="1">
        <v>9.9858281299999998</v>
      </c>
      <c r="C11986" s="1">
        <v>7.2809755699999998</v>
      </c>
    </row>
    <row r="11987" spans="2:3" x14ac:dyDescent="0.2">
      <c r="B11987" s="1">
        <v>9.9866614699999996</v>
      </c>
      <c r="C11987" s="1">
        <v>7.23265768</v>
      </c>
    </row>
    <row r="11988" spans="2:3" x14ac:dyDescent="0.2">
      <c r="B11988" s="1">
        <v>9.9874948000000003</v>
      </c>
      <c r="C11988" s="1">
        <v>7.1271207600000004</v>
      </c>
    </row>
    <row r="11989" spans="2:3" x14ac:dyDescent="0.2">
      <c r="B11989" s="1">
        <v>9.9883281299999993</v>
      </c>
      <c r="C11989" s="1">
        <v>7.0264699899999998</v>
      </c>
    </row>
    <row r="11990" spans="2:3" x14ac:dyDescent="0.2">
      <c r="B11990" s="1">
        <v>9.9891614700000009</v>
      </c>
      <c r="C11990" s="1">
        <v>6.9594856299999996</v>
      </c>
    </row>
    <row r="11991" spans="2:3" x14ac:dyDescent="0.2">
      <c r="B11991" s="1">
        <v>9.9899947999999998</v>
      </c>
      <c r="C11991" s="1">
        <v>6.9480401900000004</v>
      </c>
    </row>
    <row r="11992" spans="2:3" x14ac:dyDescent="0.2">
      <c r="B11992" s="1">
        <v>9.9908281300000006</v>
      </c>
      <c r="C11992" s="1">
        <v>6.9948718400000001</v>
      </c>
    </row>
    <row r="11993" spans="2:3" x14ac:dyDescent="0.2">
      <c r="B11993" s="1">
        <v>9.9916614700000004</v>
      </c>
      <c r="C11993" s="1">
        <v>7.0537623299999996</v>
      </c>
    </row>
    <row r="11994" spans="2:3" x14ac:dyDescent="0.2">
      <c r="B11994" s="1">
        <v>9.9924947999999993</v>
      </c>
      <c r="C11994" s="1">
        <v>7.0540646599999999</v>
      </c>
    </row>
    <row r="11995" spans="2:3" x14ac:dyDescent="0.2">
      <c r="B11995" s="1">
        <v>9.9933281300000001</v>
      </c>
      <c r="C11995" s="1">
        <v>6.96285562</v>
      </c>
    </row>
    <row r="11996" spans="2:3" x14ac:dyDescent="0.2">
      <c r="B11996" s="1">
        <v>9.9941614699999999</v>
      </c>
      <c r="C11996" s="1">
        <v>6.8259217400000001</v>
      </c>
    </row>
    <row r="11997" spans="2:3" x14ac:dyDescent="0.2">
      <c r="B11997" s="1">
        <v>9.9949948000000006</v>
      </c>
      <c r="C11997" s="1">
        <v>6.6967315200000002</v>
      </c>
    </row>
    <row r="11998" spans="2:3" x14ac:dyDescent="0.2">
      <c r="B11998" s="1">
        <v>9.9958281299999996</v>
      </c>
      <c r="C11998" s="1">
        <v>6.6085569800000004</v>
      </c>
    </row>
    <row r="11999" spans="2:3" x14ac:dyDescent="0.2">
      <c r="B11999" s="1">
        <v>9.9966614699999994</v>
      </c>
      <c r="C11999" s="1">
        <v>6.5743510599999997</v>
      </c>
    </row>
    <row r="12000" spans="2:3" x14ac:dyDescent="0.2">
      <c r="B12000" s="1">
        <v>9.9974948000000001</v>
      </c>
      <c r="C12000" s="1">
        <v>6.5975132700000003</v>
      </c>
    </row>
    <row r="12001" spans="2:3" x14ac:dyDescent="0.2">
      <c r="B12001" s="1">
        <v>9.9983281300000009</v>
      </c>
      <c r="C12001" s="1">
        <v>6.6320244700000002</v>
      </c>
    </row>
    <row r="12002" spans="2:3" x14ac:dyDescent="0.2">
      <c r="B12002" s="1">
        <v>9.9991614700000007</v>
      </c>
      <c r="C12002" s="1">
        <v>6.6192109099999996</v>
      </c>
    </row>
    <row r="12003" spans="2:3" x14ac:dyDescent="0.2">
      <c r="B12003" s="1">
        <v>9.9999947999999996</v>
      </c>
      <c r="C12003" s="1">
        <v>6.5344601999999998</v>
      </c>
    </row>
    <row r="12004" spans="2:3" x14ac:dyDescent="0.2">
      <c r="B12004" s="1">
        <v>10.0008281</v>
      </c>
      <c r="C12004" s="1">
        <v>6.4153062700000003</v>
      </c>
    </row>
    <row r="12005" spans="2:3" x14ac:dyDescent="0.2">
      <c r="B12005" s="1">
        <v>10.001661500000001</v>
      </c>
      <c r="C12005" s="1">
        <v>6.3109280600000002</v>
      </c>
    </row>
    <row r="12006" spans="2:3" x14ac:dyDescent="0.2">
      <c r="B12006" s="1">
        <v>10.002494799999999</v>
      </c>
      <c r="C12006" s="1">
        <v>6.2474889400000002</v>
      </c>
    </row>
    <row r="12007" spans="2:3" x14ac:dyDescent="0.2">
      <c r="B12007" s="1">
        <v>10.003328099999999</v>
      </c>
      <c r="C12007" s="1">
        <v>6.2381444999999998</v>
      </c>
    </row>
    <row r="12008" spans="2:3" x14ac:dyDescent="0.2">
      <c r="B12008" s="1">
        <v>10.0041615</v>
      </c>
      <c r="C12008" s="1">
        <v>6.2842641099999996</v>
      </c>
    </row>
    <row r="12009" spans="2:3" x14ac:dyDescent="0.2">
      <c r="B12009" s="1">
        <v>10.0049948</v>
      </c>
      <c r="C12009" s="1">
        <v>6.3411372200000002</v>
      </c>
    </row>
    <row r="12010" spans="2:3" x14ac:dyDescent="0.2">
      <c r="B12010" s="1">
        <v>10.0058281</v>
      </c>
      <c r="C12010" s="1">
        <v>6.3631069199999999</v>
      </c>
    </row>
    <row r="12011" spans="2:3" x14ac:dyDescent="0.2">
      <c r="B12011" s="1">
        <v>10.0066615</v>
      </c>
      <c r="C12011" s="1">
        <v>6.3286370700000001</v>
      </c>
    </row>
    <row r="12012" spans="2:3" x14ac:dyDescent="0.2">
      <c r="B12012" s="1">
        <v>10.0074948</v>
      </c>
      <c r="C12012" s="1">
        <v>6.2755798699999996</v>
      </c>
    </row>
    <row r="12013" spans="2:3" x14ac:dyDescent="0.2">
      <c r="B12013" s="1">
        <v>10.0083281</v>
      </c>
      <c r="C12013" s="1">
        <v>6.2415417800000004</v>
      </c>
    </row>
    <row r="12014" spans="2:3" x14ac:dyDescent="0.2">
      <c r="B12014" s="1">
        <v>10.009161499999999</v>
      </c>
      <c r="C12014" s="1">
        <v>6.2496809000000004</v>
      </c>
    </row>
    <row r="12015" spans="2:3" x14ac:dyDescent="0.2">
      <c r="B12015" s="1">
        <v>10.009994799999999</v>
      </c>
      <c r="C12015" s="1">
        <v>6.3190309400000002</v>
      </c>
    </row>
    <row r="12016" spans="2:3" x14ac:dyDescent="0.2">
      <c r="B12016" s="1">
        <v>10.010828099999999</v>
      </c>
      <c r="C12016" s="1">
        <v>6.4607479000000003</v>
      </c>
    </row>
    <row r="12017" spans="2:3" x14ac:dyDescent="0.2">
      <c r="B12017" s="1">
        <v>10.011661500000001</v>
      </c>
      <c r="C12017" s="1">
        <v>6.6305598999999997</v>
      </c>
    </row>
    <row r="12018" spans="2:3" x14ac:dyDescent="0.2">
      <c r="B12018" s="1">
        <v>10.012494800000001</v>
      </c>
      <c r="C12018" s="1">
        <v>6.7746395799999997</v>
      </c>
    </row>
    <row r="12019" spans="2:3" x14ac:dyDescent="0.2">
      <c r="B12019" s="1">
        <v>10.013328100000001</v>
      </c>
      <c r="C12019" s="1">
        <v>6.8638663299999996</v>
      </c>
    </row>
    <row r="12020" spans="2:3" x14ac:dyDescent="0.2">
      <c r="B12020" s="1">
        <v>10.0141615</v>
      </c>
      <c r="C12020" s="1">
        <v>6.9355136000000002</v>
      </c>
    </row>
    <row r="12021" spans="2:3" x14ac:dyDescent="0.2">
      <c r="B12021" s="1">
        <v>10.0149948</v>
      </c>
      <c r="C12021" s="1">
        <v>7.0296203100000003</v>
      </c>
    </row>
    <row r="12022" spans="2:3" x14ac:dyDescent="0.2">
      <c r="B12022" s="1">
        <v>10.0158281</v>
      </c>
      <c r="C12022" s="1">
        <v>7.1730779299999998</v>
      </c>
    </row>
    <row r="12023" spans="2:3" x14ac:dyDescent="0.2">
      <c r="B12023" s="1">
        <v>10.0166615</v>
      </c>
      <c r="C12023" s="1">
        <v>7.4065228400000001</v>
      </c>
    </row>
    <row r="12024" spans="2:3" x14ac:dyDescent="0.2">
      <c r="B12024" s="1">
        <v>10.0174948</v>
      </c>
      <c r="C12024" s="1">
        <v>7.7520478199999996</v>
      </c>
    </row>
    <row r="12025" spans="2:3" x14ac:dyDescent="0.2">
      <c r="B12025" s="1">
        <v>10.0183281</v>
      </c>
      <c r="C12025" s="1">
        <v>8.1553273199999996</v>
      </c>
    </row>
    <row r="12026" spans="2:3" x14ac:dyDescent="0.2">
      <c r="B12026" s="1">
        <v>10.019161499999999</v>
      </c>
      <c r="C12026" s="1">
        <v>8.5277330300000003</v>
      </c>
    </row>
    <row r="12027" spans="2:3" x14ac:dyDescent="0.2">
      <c r="B12027" s="1">
        <v>10.019994799999999</v>
      </c>
      <c r="C12027" s="1">
        <v>8.8105661600000005</v>
      </c>
    </row>
    <row r="12028" spans="2:3" x14ac:dyDescent="0.2">
      <c r="B12028" s="1">
        <v>10.020828099999999</v>
      </c>
      <c r="C12028" s="1">
        <v>9.0455970200000007</v>
      </c>
    </row>
    <row r="12029" spans="2:3" x14ac:dyDescent="0.2">
      <c r="B12029" s="1">
        <v>10.0216615</v>
      </c>
      <c r="C12029" s="1">
        <v>9.2987780400000002</v>
      </c>
    </row>
    <row r="12030" spans="2:3" x14ac:dyDescent="0.2">
      <c r="B12030" s="1">
        <v>10.0224948</v>
      </c>
      <c r="C12030" s="1">
        <v>9.6317464200000007</v>
      </c>
    </row>
    <row r="12031" spans="2:3" x14ac:dyDescent="0.2">
      <c r="B12031" s="1">
        <v>10.023328100000001</v>
      </c>
      <c r="C12031" s="1">
        <v>10.1065483</v>
      </c>
    </row>
    <row r="12032" spans="2:3" x14ac:dyDescent="0.2">
      <c r="B12032" s="1">
        <v>10.0241615</v>
      </c>
      <c r="C12032" s="1">
        <v>10.7453374</v>
      </c>
    </row>
    <row r="12033" spans="2:3" x14ac:dyDescent="0.2">
      <c r="B12033" s="1">
        <v>10.0249948</v>
      </c>
      <c r="C12033" s="1">
        <v>11.443024400000001</v>
      </c>
    </row>
    <row r="12034" spans="2:3" x14ac:dyDescent="0.2">
      <c r="B12034" s="1">
        <v>10.0258281</v>
      </c>
      <c r="C12034" s="1">
        <v>12.0436289</v>
      </c>
    </row>
    <row r="12035" spans="2:3" x14ac:dyDescent="0.2">
      <c r="B12035" s="1">
        <v>10.026661499999999</v>
      </c>
      <c r="C12035" s="1">
        <v>12.4581345</v>
      </c>
    </row>
    <row r="12036" spans="2:3" x14ac:dyDescent="0.2">
      <c r="B12036" s="1">
        <v>10.027494799999999</v>
      </c>
      <c r="C12036" s="1">
        <v>12.755629000000001</v>
      </c>
    </row>
    <row r="12037" spans="2:3" x14ac:dyDescent="0.2">
      <c r="B12037" s="1">
        <v>10.0283281</v>
      </c>
      <c r="C12037" s="1">
        <v>13.053862199999999</v>
      </c>
    </row>
    <row r="12038" spans="2:3" x14ac:dyDescent="0.2">
      <c r="B12038" s="1">
        <v>10.029161500000001</v>
      </c>
      <c r="C12038" s="1">
        <v>13.441481599999999</v>
      </c>
    </row>
    <row r="12039" spans="2:3" x14ac:dyDescent="0.2">
      <c r="B12039" s="1">
        <v>10.029994800000001</v>
      </c>
      <c r="C12039" s="1">
        <v>14.002122</v>
      </c>
    </row>
    <row r="12040" spans="2:3" x14ac:dyDescent="0.2">
      <c r="B12040" s="1">
        <v>10.030828100000001</v>
      </c>
      <c r="C12040" s="1">
        <v>14.7595098</v>
      </c>
    </row>
    <row r="12041" spans="2:3" x14ac:dyDescent="0.2">
      <c r="B12041" s="1">
        <v>10.0316615</v>
      </c>
      <c r="C12041" s="1">
        <v>15.5386282</v>
      </c>
    </row>
    <row r="12042" spans="2:3" x14ac:dyDescent="0.2">
      <c r="B12042" s="1">
        <v>10.0324948</v>
      </c>
      <c r="C12042" s="1">
        <v>16.100318699999999</v>
      </c>
    </row>
    <row r="12043" spans="2:3" x14ac:dyDescent="0.2">
      <c r="B12043" s="1">
        <v>10.0333281</v>
      </c>
      <c r="C12043" s="1">
        <v>16.330895099999999</v>
      </c>
    </row>
    <row r="12044" spans="2:3" x14ac:dyDescent="0.2">
      <c r="B12044" s="1">
        <v>10.0341615</v>
      </c>
      <c r="C12044" s="1">
        <v>16.364284999999999</v>
      </c>
    </row>
    <row r="12045" spans="2:3" x14ac:dyDescent="0.2">
      <c r="B12045" s="1">
        <v>10.0349948</v>
      </c>
      <c r="C12045" s="1">
        <v>16.3778173</v>
      </c>
    </row>
    <row r="12046" spans="2:3" x14ac:dyDescent="0.2">
      <c r="B12046" s="1">
        <v>10.0358281</v>
      </c>
      <c r="C12046" s="1">
        <v>16.474440999999999</v>
      </c>
    </row>
    <row r="12047" spans="2:3" x14ac:dyDescent="0.2">
      <c r="B12047" s="1">
        <v>10.036661499999999</v>
      </c>
      <c r="C12047" s="1">
        <v>16.752323100000002</v>
      </c>
    </row>
    <row r="12048" spans="2:3" x14ac:dyDescent="0.2">
      <c r="B12048" s="1">
        <v>10.037494799999999</v>
      </c>
      <c r="C12048" s="1">
        <v>17.216759499999998</v>
      </c>
    </row>
    <row r="12049" spans="2:3" x14ac:dyDescent="0.2">
      <c r="B12049" s="1">
        <v>10.038328099999999</v>
      </c>
      <c r="C12049" s="1">
        <v>17.655364500000001</v>
      </c>
    </row>
    <row r="12050" spans="2:3" x14ac:dyDescent="0.2">
      <c r="B12050" s="1">
        <v>10.039161500000001</v>
      </c>
      <c r="C12050" s="1">
        <v>17.807194299999999</v>
      </c>
    </row>
    <row r="12051" spans="2:3" x14ac:dyDescent="0.2">
      <c r="B12051" s="1">
        <v>10.039994800000001</v>
      </c>
      <c r="C12051" s="1">
        <v>17.589806100000001</v>
      </c>
    </row>
    <row r="12052" spans="2:3" x14ac:dyDescent="0.2">
      <c r="B12052" s="1">
        <v>10.040828100000001</v>
      </c>
      <c r="C12052" s="1">
        <v>17.185606700000001</v>
      </c>
    </row>
    <row r="12053" spans="2:3" x14ac:dyDescent="0.2">
      <c r="B12053" s="1">
        <v>10.0416615</v>
      </c>
      <c r="C12053" s="1">
        <v>16.794425799999999</v>
      </c>
    </row>
    <row r="12054" spans="2:3" x14ac:dyDescent="0.2">
      <c r="B12054" s="1">
        <v>10.0424948</v>
      </c>
      <c r="C12054" s="1">
        <v>16.5189162</v>
      </c>
    </row>
    <row r="12055" spans="2:3" x14ac:dyDescent="0.2">
      <c r="B12055" s="1">
        <v>10.0433281</v>
      </c>
      <c r="C12055" s="1">
        <v>16.442332799999999</v>
      </c>
    </row>
    <row r="12056" spans="2:3" x14ac:dyDescent="0.2">
      <c r="B12056" s="1">
        <v>10.0441615</v>
      </c>
      <c r="C12056" s="1">
        <v>16.535563199999999</v>
      </c>
    </row>
    <row r="12057" spans="2:3" x14ac:dyDescent="0.2">
      <c r="B12057" s="1">
        <v>10.0449948</v>
      </c>
      <c r="C12057" s="1">
        <v>16.5861664</v>
      </c>
    </row>
    <row r="12058" spans="2:3" x14ac:dyDescent="0.2">
      <c r="B12058" s="1">
        <v>10.0458281</v>
      </c>
      <c r="C12058" s="1">
        <v>16.357146199999999</v>
      </c>
    </row>
    <row r="12059" spans="2:3" x14ac:dyDescent="0.2">
      <c r="B12059" s="1">
        <v>10.046661500000001</v>
      </c>
      <c r="C12059" s="1">
        <v>15.831695</v>
      </c>
    </row>
    <row r="12060" spans="2:3" x14ac:dyDescent="0.2">
      <c r="B12060" s="1">
        <v>10.047494800000001</v>
      </c>
      <c r="C12060" s="1">
        <v>15.218175799999999</v>
      </c>
    </row>
    <row r="12061" spans="2:3" x14ac:dyDescent="0.2">
      <c r="B12061" s="1">
        <v>10.048328100000001</v>
      </c>
      <c r="C12061" s="1">
        <v>14.707959900000001</v>
      </c>
    </row>
    <row r="12062" spans="2:3" x14ac:dyDescent="0.2">
      <c r="B12062" s="1">
        <v>10.0491615</v>
      </c>
      <c r="C12062" s="1">
        <v>14.364474299999999</v>
      </c>
    </row>
    <row r="12063" spans="2:3" x14ac:dyDescent="0.2">
      <c r="B12063" s="1">
        <v>10.0499948</v>
      </c>
      <c r="C12063" s="1">
        <v>14.2222486</v>
      </c>
    </row>
    <row r="12064" spans="2:3" x14ac:dyDescent="0.2">
      <c r="B12064" s="1">
        <v>10.0508281</v>
      </c>
      <c r="C12064" s="1">
        <v>14.2573501</v>
      </c>
    </row>
    <row r="12065" spans="2:3" x14ac:dyDescent="0.2">
      <c r="B12065" s="1">
        <v>10.0516615</v>
      </c>
      <c r="C12065" s="1">
        <v>14.285320499999999</v>
      </c>
    </row>
    <row r="12066" spans="2:3" x14ac:dyDescent="0.2">
      <c r="B12066" s="1">
        <v>10.0524948</v>
      </c>
      <c r="C12066" s="1">
        <v>14.1233886</v>
      </c>
    </row>
    <row r="12067" spans="2:3" x14ac:dyDescent="0.2">
      <c r="B12067" s="1">
        <v>10.0533281</v>
      </c>
      <c r="C12067" s="1">
        <v>13.7253636</v>
      </c>
    </row>
    <row r="12068" spans="2:3" x14ac:dyDescent="0.2">
      <c r="B12068" s="1">
        <v>10.054161499999999</v>
      </c>
      <c r="C12068" s="1">
        <v>13.2412534</v>
      </c>
    </row>
    <row r="12069" spans="2:3" x14ac:dyDescent="0.2">
      <c r="B12069" s="1">
        <v>10.054994799999999</v>
      </c>
      <c r="C12069" s="1">
        <v>12.8239202</v>
      </c>
    </row>
    <row r="12070" spans="2:3" x14ac:dyDescent="0.2">
      <c r="B12070" s="1">
        <v>10.055828099999999</v>
      </c>
      <c r="C12070" s="1">
        <v>12.540801500000001</v>
      </c>
    </row>
    <row r="12071" spans="2:3" x14ac:dyDescent="0.2">
      <c r="B12071" s="1">
        <v>10.056661500000001</v>
      </c>
      <c r="C12071" s="1">
        <v>12.447254900000001</v>
      </c>
    </row>
    <row r="12072" spans="2:3" x14ac:dyDescent="0.2">
      <c r="B12072" s="1">
        <v>10.057494800000001</v>
      </c>
      <c r="C12072" s="1">
        <v>12.5308496</v>
      </c>
    </row>
    <row r="12073" spans="2:3" x14ac:dyDescent="0.2">
      <c r="B12073" s="1">
        <v>10.058328100000001</v>
      </c>
      <c r="C12073" s="1">
        <v>12.6262062</v>
      </c>
    </row>
    <row r="12074" spans="2:3" x14ac:dyDescent="0.2">
      <c r="B12074" s="1">
        <v>10.0591615</v>
      </c>
      <c r="C12074" s="1">
        <v>12.5627239</v>
      </c>
    </row>
    <row r="12075" spans="2:3" x14ac:dyDescent="0.2">
      <c r="B12075" s="1">
        <v>10.0599948</v>
      </c>
      <c r="C12075" s="1">
        <v>12.2842704</v>
      </c>
    </row>
    <row r="12076" spans="2:3" x14ac:dyDescent="0.2">
      <c r="B12076" s="1">
        <v>10.0608281</v>
      </c>
      <c r="C12076" s="1">
        <v>11.923932000000001</v>
      </c>
    </row>
    <row r="12077" spans="2:3" x14ac:dyDescent="0.2">
      <c r="B12077" s="1">
        <v>10.0616615</v>
      </c>
      <c r="C12077" s="1">
        <v>11.6086153</v>
      </c>
    </row>
    <row r="12078" spans="2:3" x14ac:dyDescent="0.2">
      <c r="B12078" s="1">
        <v>10.0624948</v>
      </c>
      <c r="C12078" s="1">
        <v>11.3978217</v>
      </c>
    </row>
    <row r="12079" spans="2:3" x14ac:dyDescent="0.2">
      <c r="B12079" s="1">
        <v>10.0633281</v>
      </c>
      <c r="C12079" s="1">
        <v>11.331080699999999</v>
      </c>
    </row>
    <row r="12080" spans="2:3" x14ac:dyDescent="0.2">
      <c r="B12080" s="1">
        <v>10.064161500000001</v>
      </c>
      <c r="C12080" s="1">
        <v>11.3918556</v>
      </c>
    </row>
    <row r="12081" spans="2:3" x14ac:dyDescent="0.2">
      <c r="B12081" s="1">
        <v>10.064994799999999</v>
      </c>
      <c r="C12081" s="1">
        <v>11.4295632</v>
      </c>
    </row>
    <row r="12082" spans="2:3" x14ac:dyDescent="0.2">
      <c r="B12082" s="1">
        <v>10.065828099999999</v>
      </c>
      <c r="C12082" s="1">
        <v>11.317607000000001</v>
      </c>
    </row>
    <row r="12083" spans="2:3" x14ac:dyDescent="0.2">
      <c r="B12083" s="1">
        <v>10.0666615</v>
      </c>
      <c r="C12083" s="1">
        <v>11.011767900000001</v>
      </c>
    </row>
    <row r="12084" spans="2:3" x14ac:dyDescent="0.2">
      <c r="B12084" s="1">
        <v>10.0674948</v>
      </c>
      <c r="C12084" s="1">
        <v>10.638708299999999</v>
      </c>
    </row>
    <row r="12085" spans="2:3" x14ac:dyDescent="0.2">
      <c r="B12085" s="1">
        <v>10.0683281</v>
      </c>
      <c r="C12085" s="1">
        <v>10.300458799999999</v>
      </c>
    </row>
    <row r="12086" spans="2:3" x14ac:dyDescent="0.2">
      <c r="B12086" s="1">
        <v>10.0691615</v>
      </c>
      <c r="C12086" s="1">
        <v>10.0485484</v>
      </c>
    </row>
    <row r="12087" spans="2:3" x14ac:dyDescent="0.2">
      <c r="B12087" s="1">
        <v>10.0699948</v>
      </c>
      <c r="C12087" s="1">
        <v>9.9061044799999998</v>
      </c>
    </row>
    <row r="12088" spans="2:3" x14ac:dyDescent="0.2">
      <c r="B12088" s="1">
        <v>10.0708281</v>
      </c>
      <c r="C12088" s="1">
        <v>9.8543369999999992</v>
      </c>
    </row>
    <row r="12089" spans="2:3" x14ac:dyDescent="0.2">
      <c r="B12089" s="1">
        <v>10.071661499999999</v>
      </c>
      <c r="C12089" s="1">
        <v>9.7868527699999994</v>
      </c>
    </row>
    <row r="12090" spans="2:3" x14ac:dyDescent="0.2">
      <c r="B12090" s="1">
        <v>10.072494799999999</v>
      </c>
      <c r="C12090" s="1">
        <v>9.5950279700000003</v>
      </c>
    </row>
    <row r="12091" spans="2:3" x14ac:dyDescent="0.2">
      <c r="B12091" s="1">
        <v>10.073328099999999</v>
      </c>
      <c r="C12091" s="1">
        <v>9.2584086200000009</v>
      </c>
    </row>
    <row r="12092" spans="2:3" x14ac:dyDescent="0.2">
      <c r="B12092" s="1">
        <v>10.074161500000001</v>
      </c>
      <c r="C12092" s="1">
        <v>8.8731171799999995</v>
      </c>
    </row>
    <row r="12093" spans="2:3" x14ac:dyDescent="0.2">
      <c r="B12093" s="1">
        <v>10.074994800000001</v>
      </c>
      <c r="C12093" s="1">
        <v>8.5267961700000008</v>
      </c>
    </row>
    <row r="12094" spans="2:3" x14ac:dyDescent="0.2">
      <c r="B12094" s="1">
        <v>10.075828100000001</v>
      </c>
      <c r="C12094" s="1">
        <v>8.2492566099999998</v>
      </c>
    </row>
    <row r="12095" spans="2:3" x14ac:dyDescent="0.2">
      <c r="B12095" s="1">
        <v>10.0766615</v>
      </c>
      <c r="C12095" s="1">
        <v>8.0442335899999993</v>
      </c>
    </row>
    <row r="12096" spans="2:3" x14ac:dyDescent="0.2">
      <c r="B12096" s="1">
        <v>10.0774948</v>
      </c>
      <c r="C12096" s="1">
        <v>7.9030585799999997</v>
      </c>
    </row>
    <row r="12097" spans="2:3" x14ac:dyDescent="0.2">
      <c r="B12097" s="1">
        <v>10.0783281</v>
      </c>
      <c r="C12097" s="1">
        <v>7.7579098699999998</v>
      </c>
    </row>
    <row r="12098" spans="2:3" x14ac:dyDescent="0.2">
      <c r="B12098" s="1">
        <v>10.0791615</v>
      </c>
      <c r="C12098" s="1">
        <v>7.5524508099999998</v>
      </c>
    </row>
    <row r="12099" spans="2:3" x14ac:dyDescent="0.2">
      <c r="B12099" s="1">
        <v>10.0799948</v>
      </c>
      <c r="C12099" s="1">
        <v>7.2697086100000003</v>
      </c>
    </row>
    <row r="12100" spans="2:3" x14ac:dyDescent="0.2">
      <c r="B12100" s="1">
        <v>10.0808281</v>
      </c>
      <c r="C12100" s="1">
        <v>6.9662663</v>
      </c>
    </row>
    <row r="12101" spans="2:3" x14ac:dyDescent="0.2">
      <c r="B12101" s="1">
        <v>10.081661499999999</v>
      </c>
      <c r="C12101" s="1">
        <v>6.68861112</v>
      </c>
    </row>
    <row r="12102" spans="2:3" x14ac:dyDescent="0.2">
      <c r="B12102" s="1">
        <v>10.082494799999999</v>
      </c>
      <c r="C12102" s="1">
        <v>6.4619783899999996</v>
      </c>
    </row>
    <row r="12103" spans="2:3" x14ac:dyDescent="0.2">
      <c r="B12103" s="1">
        <v>10.083328099999999</v>
      </c>
      <c r="C12103" s="1">
        <v>6.29528482</v>
      </c>
    </row>
    <row r="12104" spans="2:3" x14ac:dyDescent="0.2">
      <c r="B12104" s="1">
        <v>10.0841615</v>
      </c>
      <c r="C12104" s="1">
        <v>6.1858048400000003</v>
      </c>
    </row>
    <row r="12105" spans="2:3" x14ac:dyDescent="0.2">
      <c r="B12105" s="1">
        <v>10.0849948</v>
      </c>
      <c r="C12105" s="1">
        <v>6.0926400699999999</v>
      </c>
    </row>
    <row r="12106" spans="2:3" x14ac:dyDescent="0.2">
      <c r="B12106" s="1">
        <v>10.085828100000001</v>
      </c>
      <c r="C12106" s="1">
        <v>5.9709705599999996</v>
      </c>
    </row>
    <row r="12107" spans="2:3" x14ac:dyDescent="0.2">
      <c r="B12107" s="1">
        <v>10.0866615</v>
      </c>
      <c r="C12107" s="1">
        <v>5.8077969700000001</v>
      </c>
    </row>
    <row r="12108" spans="2:3" x14ac:dyDescent="0.2">
      <c r="B12108" s="1">
        <v>10.0874948</v>
      </c>
      <c r="C12108" s="1">
        <v>5.6306642900000003</v>
      </c>
    </row>
    <row r="12109" spans="2:3" x14ac:dyDescent="0.2">
      <c r="B12109" s="1">
        <v>10.0883281</v>
      </c>
      <c r="C12109" s="1">
        <v>5.4758703100000004</v>
      </c>
    </row>
    <row r="12110" spans="2:3" x14ac:dyDescent="0.2">
      <c r="B12110" s="1">
        <v>10.089161499999999</v>
      </c>
      <c r="C12110" s="1">
        <v>5.3567662</v>
      </c>
    </row>
    <row r="12111" spans="2:3" x14ac:dyDescent="0.2">
      <c r="B12111" s="1">
        <v>10.089994799999999</v>
      </c>
      <c r="C12111" s="1">
        <v>5.2818640700000001</v>
      </c>
    </row>
    <row r="12112" spans="2:3" x14ac:dyDescent="0.2">
      <c r="B12112" s="1">
        <v>10.0908281</v>
      </c>
      <c r="C12112" s="1">
        <v>5.24683061</v>
      </c>
    </row>
    <row r="12113" spans="2:3" x14ac:dyDescent="0.2">
      <c r="B12113" s="1">
        <v>10.091661500000001</v>
      </c>
      <c r="C12113" s="1">
        <v>5.2254034799999998</v>
      </c>
    </row>
    <row r="12114" spans="2:3" x14ac:dyDescent="0.2">
      <c r="B12114" s="1">
        <v>10.092494800000001</v>
      </c>
      <c r="C12114" s="1">
        <v>5.1829848700000003</v>
      </c>
    </row>
    <row r="12115" spans="2:3" x14ac:dyDescent="0.2">
      <c r="B12115" s="1">
        <v>10.093328100000001</v>
      </c>
      <c r="C12115" s="1">
        <v>5.1078409100000002</v>
      </c>
    </row>
    <row r="12116" spans="2:3" x14ac:dyDescent="0.2">
      <c r="B12116" s="1">
        <v>10.0941615</v>
      </c>
      <c r="C12116" s="1">
        <v>5.0184433100000003</v>
      </c>
    </row>
    <row r="12117" spans="2:3" x14ac:dyDescent="0.2">
      <c r="B12117" s="1">
        <v>10.0949948</v>
      </c>
      <c r="C12117" s="1">
        <v>4.9429489100000001</v>
      </c>
    </row>
    <row r="12118" spans="2:3" x14ac:dyDescent="0.2">
      <c r="B12118" s="1">
        <v>10.0958281</v>
      </c>
      <c r="C12118" s="1">
        <v>4.8887471900000001</v>
      </c>
    </row>
    <row r="12119" spans="2:3" x14ac:dyDescent="0.2">
      <c r="B12119" s="1">
        <v>10.0966615</v>
      </c>
      <c r="C12119" s="1">
        <v>4.8655156699999997</v>
      </c>
    </row>
    <row r="12120" spans="2:3" x14ac:dyDescent="0.2">
      <c r="B12120" s="1">
        <v>10.0974948</v>
      </c>
      <c r="C12120" s="1">
        <v>4.8734403000000004</v>
      </c>
    </row>
    <row r="12121" spans="2:3" x14ac:dyDescent="0.2">
      <c r="B12121" s="1">
        <v>10.0983281</v>
      </c>
      <c r="C12121" s="1">
        <v>4.8913060599999998</v>
      </c>
    </row>
    <row r="12122" spans="2:3" x14ac:dyDescent="0.2">
      <c r="B12122" s="1">
        <v>10.099161499999999</v>
      </c>
      <c r="C12122" s="1">
        <v>4.8918689300000002</v>
      </c>
    </row>
    <row r="12123" spans="2:3" x14ac:dyDescent="0.2">
      <c r="B12123" s="1">
        <v>10.099994799999999</v>
      </c>
      <c r="C12123" s="1">
        <v>4.8552458600000001</v>
      </c>
    </row>
    <row r="12124" spans="2:3" x14ac:dyDescent="0.2">
      <c r="B12124" s="1">
        <v>10.100828099999999</v>
      </c>
      <c r="C12124" s="1">
        <v>4.8012909800000001</v>
      </c>
    </row>
    <row r="12125" spans="2:3" x14ac:dyDescent="0.2">
      <c r="B12125" s="1">
        <v>10.101661500000001</v>
      </c>
      <c r="C12125" s="1">
        <v>4.7475491400000003</v>
      </c>
    </row>
    <row r="12126" spans="2:3" x14ac:dyDescent="0.2">
      <c r="B12126" s="1">
        <v>10.102494800000001</v>
      </c>
      <c r="C12126" s="1">
        <v>4.7143022600000002</v>
      </c>
    </row>
    <row r="12127" spans="2:3" x14ac:dyDescent="0.2">
      <c r="B12127" s="1">
        <v>10.103328100000001</v>
      </c>
      <c r="C12127" s="1">
        <v>4.7073731199999997</v>
      </c>
    </row>
    <row r="12128" spans="2:3" x14ac:dyDescent="0.2">
      <c r="B12128" s="1">
        <v>10.1041615</v>
      </c>
      <c r="C12128" s="1">
        <v>4.7272371199999998</v>
      </c>
    </row>
    <row r="12129" spans="2:3" x14ac:dyDescent="0.2">
      <c r="B12129" s="1">
        <v>10.1049948</v>
      </c>
      <c r="C12129" s="1">
        <v>4.75321221</v>
      </c>
    </row>
    <row r="12130" spans="2:3" x14ac:dyDescent="0.2">
      <c r="B12130" s="1">
        <v>10.1058281</v>
      </c>
      <c r="C12130" s="1">
        <v>4.7630007799999996</v>
      </c>
    </row>
    <row r="12131" spans="2:3" x14ac:dyDescent="0.2">
      <c r="B12131" s="1">
        <v>10.1066615</v>
      </c>
      <c r="C12131" s="1">
        <v>4.7431899199999998</v>
      </c>
    </row>
    <row r="12132" spans="2:3" x14ac:dyDescent="0.2">
      <c r="B12132" s="1">
        <v>10.1074948</v>
      </c>
      <c r="C12132" s="1">
        <v>4.7059567800000002</v>
      </c>
    </row>
    <row r="12133" spans="2:3" x14ac:dyDescent="0.2">
      <c r="B12133" s="1">
        <v>10.1083281</v>
      </c>
      <c r="C12133" s="1">
        <v>4.6701967599999996</v>
      </c>
    </row>
    <row r="12134" spans="2:3" x14ac:dyDescent="0.2">
      <c r="B12134" s="1">
        <v>10.109161500000001</v>
      </c>
      <c r="C12134" s="1">
        <v>4.6531270999999998</v>
      </c>
    </row>
    <row r="12135" spans="2:3" x14ac:dyDescent="0.2">
      <c r="B12135" s="1">
        <v>10.109994800000001</v>
      </c>
      <c r="C12135" s="1">
        <v>4.6606019400000003</v>
      </c>
    </row>
    <row r="12136" spans="2:3" x14ac:dyDescent="0.2">
      <c r="B12136" s="1">
        <v>10.110828100000001</v>
      </c>
      <c r="C12136" s="1">
        <v>4.6969115700000001</v>
      </c>
    </row>
    <row r="12137" spans="2:3" x14ac:dyDescent="0.2">
      <c r="B12137" s="1">
        <v>10.1116615</v>
      </c>
      <c r="C12137" s="1">
        <v>4.74687371</v>
      </c>
    </row>
    <row r="12138" spans="2:3" x14ac:dyDescent="0.2">
      <c r="B12138" s="1">
        <v>10.1124948</v>
      </c>
      <c r="C12138" s="1">
        <v>4.7885331100000004</v>
      </c>
    </row>
    <row r="12139" spans="2:3" x14ac:dyDescent="0.2">
      <c r="B12139" s="1">
        <v>10.1133281</v>
      </c>
      <c r="C12139" s="1">
        <v>4.8029196599999997</v>
      </c>
    </row>
    <row r="12140" spans="2:3" x14ac:dyDescent="0.2">
      <c r="B12140" s="1">
        <v>10.1141615</v>
      </c>
      <c r="C12140" s="1">
        <v>4.7987110599999996</v>
      </c>
    </row>
    <row r="12141" spans="2:3" x14ac:dyDescent="0.2">
      <c r="B12141" s="1">
        <v>10.1149948</v>
      </c>
      <c r="C12141" s="1">
        <v>4.7960680599999996</v>
      </c>
    </row>
    <row r="12142" spans="2:3" x14ac:dyDescent="0.2">
      <c r="B12142" s="1">
        <v>10.1158281</v>
      </c>
      <c r="C12142" s="1">
        <v>4.8101784900000002</v>
      </c>
    </row>
    <row r="12143" spans="2:3" x14ac:dyDescent="0.2">
      <c r="B12143" s="1">
        <v>10.116661499999999</v>
      </c>
      <c r="C12143" s="1">
        <v>4.8513743199999997</v>
      </c>
    </row>
    <row r="12144" spans="2:3" x14ac:dyDescent="0.2">
      <c r="B12144" s="1">
        <v>10.117494799999999</v>
      </c>
      <c r="C12144" s="1">
        <v>4.9262970700000004</v>
      </c>
    </row>
    <row r="12145" spans="2:3" x14ac:dyDescent="0.2">
      <c r="B12145" s="1">
        <v>10.118328099999999</v>
      </c>
      <c r="C12145" s="1">
        <v>5.0141254399999999</v>
      </c>
    </row>
    <row r="12146" spans="2:3" x14ac:dyDescent="0.2">
      <c r="B12146" s="1">
        <v>10.119161500000001</v>
      </c>
      <c r="C12146" s="1">
        <v>5.0859299900000003</v>
      </c>
    </row>
    <row r="12147" spans="2:3" x14ac:dyDescent="0.2">
      <c r="B12147" s="1">
        <v>10.119994800000001</v>
      </c>
      <c r="C12147" s="1">
        <v>5.1206877999999998</v>
      </c>
    </row>
    <row r="12148" spans="2:3" x14ac:dyDescent="0.2">
      <c r="B12148" s="1">
        <v>10.120828100000001</v>
      </c>
      <c r="C12148" s="1">
        <v>5.1335557200000004</v>
      </c>
    </row>
    <row r="12149" spans="2:3" x14ac:dyDescent="0.2">
      <c r="B12149" s="1">
        <v>10.1216615</v>
      </c>
      <c r="C12149" s="1">
        <v>5.1498095099999999</v>
      </c>
    </row>
    <row r="12150" spans="2:3" x14ac:dyDescent="0.2">
      <c r="B12150" s="1">
        <v>10.1224948</v>
      </c>
      <c r="C12150" s="1">
        <v>5.1842138200000001</v>
      </c>
    </row>
    <row r="12151" spans="2:3" x14ac:dyDescent="0.2">
      <c r="B12151" s="1">
        <v>10.1233281</v>
      </c>
      <c r="C12151" s="1">
        <v>5.2493859799999996</v>
      </c>
    </row>
    <row r="12152" spans="2:3" x14ac:dyDescent="0.2">
      <c r="B12152" s="1">
        <v>10.1241615</v>
      </c>
      <c r="C12152" s="1">
        <v>5.3497786999999999</v>
      </c>
    </row>
    <row r="12153" spans="2:3" x14ac:dyDescent="0.2">
      <c r="B12153" s="1">
        <v>10.1249948</v>
      </c>
      <c r="C12153" s="1">
        <v>5.4626962600000004</v>
      </c>
    </row>
    <row r="12154" spans="2:3" x14ac:dyDescent="0.2">
      <c r="B12154" s="1">
        <v>10.1258281</v>
      </c>
      <c r="C12154" s="1">
        <v>5.5486616900000003</v>
      </c>
    </row>
    <row r="12155" spans="2:3" x14ac:dyDescent="0.2">
      <c r="B12155" s="1">
        <v>10.126661500000001</v>
      </c>
      <c r="C12155" s="1">
        <v>5.5822359600000002</v>
      </c>
    </row>
    <row r="12156" spans="2:3" x14ac:dyDescent="0.2">
      <c r="B12156" s="1">
        <v>10.127494799999999</v>
      </c>
      <c r="C12156" s="1">
        <v>5.5829254800000001</v>
      </c>
    </row>
    <row r="12157" spans="2:3" x14ac:dyDescent="0.2">
      <c r="B12157" s="1">
        <v>10.128328099999999</v>
      </c>
      <c r="C12157" s="1">
        <v>5.5795578700000004</v>
      </c>
    </row>
    <row r="12158" spans="2:3" x14ac:dyDescent="0.2">
      <c r="B12158" s="1">
        <v>10.1291615</v>
      </c>
      <c r="C12158" s="1">
        <v>5.5983253900000003</v>
      </c>
    </row>
    <row r="12159" spans="2:3" x14ac:dyDescent="0.2">
      <c r="B12159" s="1">
        <v>10.1299948</v>
      </c>
      <c r="C12159" s="1">
        <v>5.6517849099999999</v>
      </c>
    </row>
    <row r="12160" spans="2:3" x14ac:dyDescent="0.2">
      <c r="B12160" s="1">
        <v>10.1308281</v>
      </c>
      <c r="C12160" s="1">
        <v>5.7531415700000004</v>
      </c>
    </row>
    <row r="12161" spans="2:3" x14ac:dyDescent="0.2">
      <c r="B12161" s="1">
        <v>10.1316615</v>
      </c>
      <c r="C12161" s="1">
        <v>5.8588654599999996</v>
      </c>
    </row>
    <row r="12162" spans="2:3" x14ac:dyDescent="0.2">
      <c r="B12162" s="1">
        <v>10.1324948</v>
      </c>
      <c r="C12162" s="1">
        <v>5.92289858</v>
      </c>
    </row>
    <row r="12163" spans="2:3" x14ac:dyDescent="0.2">
      <c r="B12163" s="1">
        <v>10.1333281</v>
      </c>
      <c r="C12163" s="1">
        <v>5.9150609799999998</v>
      </c>
    </row>
    <row r="12164" spans="2:3" x14ac:dyDescent="0.2">
      <c r="B12164" s="1">
        <v>10.134161499999999</v>
      </c>
      <c r="C12164" s="1">
        <v>5.8705464699999999</v>
      </c>
    </row>
    <row r="12165" spans="2:3" x14ac:dyDescent="0.2">
      <c r="B12165" s="1">
        <v>10.134994799999999</v>
      </c>
      <c r="C12165" s="1">
        <v>5.8246594199999997</v>
      </c>
    </row>
    <row r="12166" spans="2:3" x14ac:dyDescent="0.2">
      <c r="B12166" s="1">
        <v>10.135828099999999</v>
      </c>
      <c r="C12166" s="1">
        <v>5.7990455599999997</v>
      </c>
    </row>
    <row r="12167" spans="2:3" x14ac:dyDescent="0.2">
      <c r="B12167" s="1">
        <v>10.136661500000001</v>
      </c>
      <c r="C12167" s="1">
        <v>5.81548014</v>
      </c>
    </row>
    <row r="12168" spans="2:3" x14ac:dyDescent="0.2">
      <c r="B12168" s="1">
        <v>10.137494800000001</v>
      </c>
      <c r="C12168" s="1">
        <v>5.8747637800000003</v>
      </c>
    </row>
    <row r="12169" spans="2:3" x14ac:dyDescent="0.2">
      <c r="B12169" s="1">
        <v>10.138328100000001</v>
      </c>
      <c r="C12169" s="1">
        <v>5.9386861800000004</v>
      </c>
    </row>
    <row r="12170" spans="2:3" x14ac:dyDescent="0.2">
      <c r="B12170" s="1">
        <v>10.1391615</v>
      </c>
      <c r="C12170" s="1">
        <v>5.9542473899999999</v>
      </c>
    </row>
    <row r="12171" spans="2:3" x14ac:dyDescent="0.2">
      <c r="B12171" s="1">
        <v>10.1399948</v>
      </c>
      <c r="C12171" s="1">
        <v>5.9024918800000004</v>
      </c>
    </row>
    <row r="12172" spans="2:3" x14ac:dyDescent="0.2">
      <c r="B12172" s="1">
        <v>10.1408281</v>
      </c>
      <c r="C12172" s="1">
        <v>5.8226758399999996</v>
      </c>
    </row>
    <row r="12173" spans="2:3" x14ac:dyDescent="0.2">
      <c r="B12173" s="1">
        <v>10.1416615</v>
      </c>
      <c r="C12173" s="1">
        <v>5.7531508100000002</v>
      </c>
    </row>
    <row r="12174" spans="2:3" x14ac:dyDescent="0.2">
      <c r="B12174" s="1">
        <v>10.1424948</v>
      </c>
      <c r="C12174" s="1">
        <v>5.7134403200000001</v>
      </c>
    </row>
    <row r="12175" spans="2:3" x14ac:dyDescent="0.2">
      <c r="B12175" s="1">
        <v>10.1433281</v>
      </c>
      <c r="C12175" s="1">
        <v>5.7165079800000003</v>
      </c>
    </row>
    <row r="12176" spans="2:3" x14ac:dyDescent="0.2">
      <c r="B12176" s="1">
        <v>10.144161499999999</v>
      </c>
      <c r="C12176" s="1">
        <v>5.7640736400000003</v>
      </c>
    </row>
    <row r="12177" spans="2:3" x14ac:dyDescent="0.2">
      <c r="B12177" s="1">
        <v>10.144994799999999</v>
      </c>
      <c r="C12177" s="1">
        <v>5.8300818999999997</v>
      </c>
    </row>
    <row r="12178" spans="2:3" x14ac:dyDescent="0.2">
      <c r="B12178" s="1">
        <v>10.145828099999999</v>
      </c>
      <c r="C12178" s="1">
        <v>5.8654135099999998</v>
      </c>
    </row>
    <row r="12179" spans="2:3" x14ac:dyDescent="0.2">
      <c r="B12179" s="1">
        <v>10.1466615</v>
      </c>
      <c r="C12179" s="1">
        <v>5.8419197799999996</v>
      </c>
    </row>
    <row r="12180" spans="2:3" x14ac:dyDescent="0.2">
      <c r="B12180" s="1">
        <v>10.1474948</v>
      </c>
      <c r="C12180" s="1">
        <v>5.7914217800000003</v>
      </c>
    </row>
    <row r="12181" spans="2:3" x14ac:dyDescent="0.2">
      <c r="B12181" s="1">
        <v>10.148328100000001</v>
      </c>
      <c r="C12181" s="1">
        <v>5.7515708099999996</v>
      </c>
    </row>
    <row r="12182" spans="2:3" x14ac:dyDescent="0.2">
      <c r="B12182" s="1">
        <v>10.1491615</v>
      </c>
      <c r="C12182" s="1">
        <v>5.7479298400000003</v>
      </c>
    </row>
    <row r="12183" spans="2:3" x14ac:dyDescent="0.2">
      <c r="B12183" s="1">
        <v>10.1499948</v>
      </c>
      <c r="C12183" s="1">
        <v>5.7872898800000003</v>
      </c>
    </row>
    <row r="12184" spans="2:3" x14ac:dyDescent="0.2">
      <c r="B12184" s="1">
        <v>10.1508281</v>
      </c>
      <c r="C12184" s="1">
        <v>5.8769740099999996</v>
      </c>
    </row>
    <row r="12185" spans="2:3" x14ac:dyDescent="0.2">
      <c r="B12185" s="1">
        <v>10.151661499999999</v>
      </c>
      <c r="C12185" s="1">
        <v>5.9819439399999998</v>
      </c>
    </row>
    <row r="12186" spans="2:3" x14ac:dyDescent="0.2">
      <c r="B12186" s="1">
        <v>10.152494799999999</v>
      </c>
      <c r="C12186" s="1">
        <v>6.0574412100000004</v>
      </c>
    </row>
    <row r="12187" spans="2:3" x14ac:dyDescent="0.2">
      <c r="B12187" s="1">
        <v>10.1533281</v>
      </c>
      <c r="C12187" s="1">
        <v>6.07414992</v>
      </c>
    </row>
    <row r="12188" spans="2:3" x14ac:dyDescent="0.2">
      <c r="B12188" s="1">
        <v>10.154161500000001</v>
      </c>
      <c r="C12188" s="1">
        <v>6.0611810400000001</v>
      </c>
    </row>
    <row r="12189" spans="2:3" x14ac:dyDescent="0.2">
      <c r="B12189" s="1">
        <v>10.154994800000001</v>
      </c>
      <c r="C12189" s="1">
        <v>6.0516572100000001</v>
      </c>
    </row>
    <row r="12190" spans="2:3" x14ac:dyDescent="0.2">
      <c r="B12190" s="1">
        <v>10.155828100000001</v>
      </c>
      <c r="C12190" s="1">
        <v>6.0706137299999998</v>
      </c>
    </row>
    <row r="12191" spans="2:3" x14ac:dyDescent="0.2">
      <c r="B12191" s="1">
        <v>10.1566615</v>
      </c>
      <c r="C12191" s="1">
        <v>6.1328498900000001</v>
      </c>
    </row>
    <row r="12192" spans="2:3" x14ac:dyDescent="0.2">
      <c r="B12192" s="1">
        <v>10.1574948</v>
      </c>
      <c r="C12192" s="1">
        <v>6.2455106899999997</v>
      </c>
    </row>
    <row r="12193" spans="2:3" x14ac:dyDescent="0.2">
      <c r="B12193" s="1">
        <v>10.1583281</v>
      </c>
      <c r="C12193" s="1">
        <v>6.37250373</v>
      </c>
    </row>
    <row r="12194" spans="2:3" x14ac:dyDescent="0.2">
      <c r="B12194" s="1">
        <v>10.1591615</v>
      </c>
      <c r="C12194" s="1">
        <v>6.4594275100000003</v>
      </c>
    </row>
    <row r="12195" spans="2:3" x14ac:dyDescent="0.2">
      <c r="B12195" s="1">
        <v>10.1599948</v>
      </c>
      <c r="C12195" s="1">
        <v>6.47220964</v>
      </c>
    </row>
    <row r="12196" spans="2:3" x14ac:dyDescent="0.2">
      <c r="B12196" s="1">
        <v>10.1608281</v>
      </c>
      <c r="C12196" s="1">
        <v>6.4401732100000002</v>
      </c>
    </row>
    <row r="12197" spans="2:3" x14ac:dyDescent="0.2">
      <c r="B12197" s="1">
        <v>10.161661499999999</v>
      </c>
      <c r="C12197" s="1">
        <v>6.4031619299999996</v>
      </c>
    </row>
    <row r="12198" spans="2:3" x14ac:dyDescent="0.2">
      <c r="B12198" s="1">
        <v>10.162494799999999</v>
      </c>
      <c r="C12198" s="1">
        <v>6.3930172299999999</v>
      </c>
    </row>
    <row r="12199" spans="2:3" x14ac:dyDescent="0.2">
      <c r="B12199" s="1">
        <v>10.163328099999999</v>
      </c>
      <c r="C12199" s="1">
        <v>6.42424646</v>
      </c>
    </row>
    <row r="12200" spans="2:3" x14ac:dyDescent="0.2">
      <c r="B12200" s="1">
        <v>10.164161500000001</v>
      </c>
      <c r="C12200" s="1">
        <v>6.5015188699999999</v>
      </c>
    </row>
    <row r="12201" spans="2:3" x14ac:dyDescent="0.2">
      <c r="B12201" s="1">
        <v>10.164994800000001</v>
      </c>
      <c r="C12201" s="1">
        <v>6.5831783799999997</v>
      </c>
    </row>
    <row r="12202" spans="2:3" x14ac:dyDescent="0.2">
      <c r="B12202" s="1">
        <v>10.165828100000001</v>
      </c>
      <c r="C12202" s="1">
        <v>6.6124232899999997</v>
      </c>
    </row>
    <row r="12203" spans="2:3" x14ac:dyDescent="0.2">
      <c r="B12203" s="1">
        <v>10.1666615</v>
      </c>
      <c r="C12203" s="1">
        <v>6.5607616699999998</v>
      </c>
    </row>
    <row r="12204" spans="2:3" x14ac:dyDescent="0.2">
      <c r="B12204" s="1">
        <v>10.1674948</v>
      </c>
      <c r="C12204" s="1">
        <v>6.4605463099999998</v>
      </c>
    </row>
    <row r="12205" spans="2:3" x14ac:dyDescent="0.2">
      <c r="B12205" s="1">
        <v>10.1683281</v>
      </c>
      <c r="C12205" s="1">
        <v>6.3553696200000003</v>
      </c>
    </row>
    <row r="12206" spans="2:3" x14ac:dyDescent="0.2">
      <c r="B12206" s="1">
        <v>10.1691615</v>
      </c>
      <c r="C12206" s="1">
        <v>6.2757017700000004</v>
      </c>
    </row>
    <row r="12207" spans="2:3" x14ac:dyDescent="0.2">
      <c r="B12207" s="1">
        <v>10.1699948</v>
      </c>
      <c r="C12207" s="1">
        <v>6.2352912600000003</v>
      </c>
    </row>
    <row r="12208" spans="2:3" x14ac:dyDescent="0.2">
      <c r="B12208" s="1">
        <v>10.1708281</v>
      </c>
      <c r="C12208" s="1">
        <v>6.2390084200000002</v>
      </c>
    </row>
    <row r="12209" spans="2:3" x14ac:dyDescent="0.2">
      <c r="B12209" s="1">
        <v>10.171661500000001</v>
      </c>
      <c r="C12209" s="1">
        <v>6.24112022</v>
      </c>
    </row>
    <row r="12210" spans="2:3" x14ac:dyDescent="0.2">
      <c r="B12210" s="1">
        <v>10.172494800000001</v>
      </c>
      <c r="C12210" s="1">
        <v>6.1973788299999999</v>
      </c>
    </row>
    <row r="12211" spans="2:3" x14ac:dyDescent="0.2">
      <c r="B12211" s="1">
        <v>10.173328100000001</v>
      </c>
      <c r="C12211" s="1">
        <v>6.0877340100000001</v>
      </c>
    </row>
    <row r="12212" spans="2:3" x14ac:dyDescent="0.2">
      <c r="B12212" s="1">
        <v>10.1741615</v>
      </c>
      <c r="C12212" s="1">
        <v>5.9489715199999997</v>
      </c>
    </row>
    <row r="12213" spans="2:3" x14ac:dyDescent="0.2">
      <c r="B12213" s="1">
        <v>10.1749948</v>
      </c>
      <c r="C12213" s="1">
        <v>5.8165683000000001</v>
      </c>
    </row>
    <row r="12214" spans="2:3" x14ac:dyDescent="0.2">
      <c r="B12214" s="1">
        <v>10.1758281</v>
      </c>
      <c r="C12214" s="1">
        <v>5.7133031799999996</v>
      </c>
    </row>
    <row r="12215" spans="2:3" x14ac:dyDescent="0.2">
      <c r="B12215" s="1">
        <v>10.1766615</v>
      </c>
      <c r="C12215" s="1">
        <v>5.6520876800000002</v>
      </c>
    </row>
    <row r="12216" spans="2:3" x14ac:dyDescent="0.2">
      <c r="B12216" s="1">
        <v>10.1774948</v>
      </c>
      <c r="C12216" s="1">
        <v>5.6375887000000002</v>
      </c>
    </row>
    <row r="12217" spans="2:3" x14ac:dyDescent="0.2">
      <c r="B12217" s="1">
        <v>10.1783281</v>
      </c>
      <c r="C12217" s="1">
        <v>5.62976133</v>
      </c>
    </row>
    <row r="12218" spans="2:3" x14ac:dyDescent="0.2">
      <c r="B12218" s="1">
        <v>10.179161499999999</v>
      </c>
      <c r="C12218" s="1">
        <v>5.5923048099999999</v>
      </c>
    </row>
    <row r="12219" spans="2:3" x14ac:dyDescent="0.2">
      <c r="B12219" s="1">
        <v>10.179994799999999</v>
      </c>
      <c r="C12219" s="1">
        <v>5.5076345699999996</v>
      </c>
    </row>
    <row r="12220" spans="2:3" x14ac:dyDescent="0.2">
      <c r="B12220" s="1">
        <v>10.180828099999999</v>
      </c>
      <c r="C12220" s="1">
        <v>5.4079612600000004</v>
      </c>
    </row>
    <row r="12221" spans="2:3" x14ac:dyDescent="0.2">
      <c r="B12221" s="1">
        <v>10.181661500000001</v>
      </c>
      <c r="C12221" s="1">
        <v>5.3178921800000003</v>
      </c>
    </row>
    <row r="12222" spans="2:3" x14ac:dyDescent="0.2">
      <c r="B12222" s="1">
        <v>10.182494800000001</v>
      </c>
      <c r="C12222" s="1">
        <v>5.2526488999999996</v>
      </c>
    </row>
    <row r="12223" spans="2:3" x14ac:dyDescent="0.2">
      <c r="B12223" s="1">
        <v>10.183328100000001</v>
      </c>
      <c r="C12223" s="1">
        <v>5.2256809799999999</v>
      </c>
    </row>
    <row r="12224" spans="2:3" x14ac:dyDescent="0.2">
      <c r="B12224" s="1">
        <v>10.1841615</v>
      </c>
      <c r="C12224" s="1">
        <v>5.24525329</v>
      </c>
    </row>
    <row r="12225" spans="2:3" x14ac:dyDescent="0.2">
      <c r="B12225" s="1">
        <v>10.1849948</v>
      </c>
      <c r="C12225" s="1">
        <v>5.2829563200000003</v>
      </c>
    </row>
    <row r="12226" spans="2:3" x14ac:dyDescent="0.2">
      <c r="B12226" s="1">
        <v>10.1858281</v>
      </c>
      <c r="C12226" s="1">
        <v>5.2985863799999997</v>
      </c>
    </row>
    <row r="12227" spans="2:3" x14ac:dyDescent="0.2">
      <c r="B12227" s="1">
        <v>10.1866615</v>
      </c>
      <c r="C12227" s="1">
        <v>5.2714587999999996</v>
      </c>
    </row>
    <row r="12228" spans="2:3" x14ac:dyDescent="0.2">
      <c r="B12228" s="1">
        <v>10.1874948</v>
      </c>
      <c r="C12228" s="1">
        <v>5.22051409</v>
      </c>
    </row>
    <row r="12229" spans="2:3" x14ac:dyDescent="0.2">
      <c r="B12229" s="1">
        <v>10.1883281</v>
      </c>
      <c r="C12229" s="1">
        <v>5.1742799899999996</v>
      </c>
    </row>
    <row r="12230" spans="2:3" x14ac:dyDescent="0.2">
      <c r="B12230" s="1">
        <v>10.189161500000001</v>
      </c>
      <c r="C12230" s="1">
        <v>5.1497962399999997</v>
      </c>
    </row>
    <row r="12231" spans="2:3" x14ac:dyDescent="0.2">
      <c r="B12231" s="1">
        <v>10.189994799999999</v>
      </c>
      <c r="C12231" s="1">
        <v>5.1567151600000001</v>
      </c>
    </row>
    <row r="12232" spans="2:3" x14ac:dyDescent="0.2">
      <c r="B12232" s="1">
        <v>10.190828099999999</v>
      </c>
      <c r="C12232" s="1">
        <v>5.2020222599999997</v>
      </c>
    </row>
    <row r="12233" spans="2:3" x14ac:dyDescent="0.2">
      <c r="B12233" s="1">
        <v>10.1916615</v>
      </c>
      <c r="C12233" s="1">
        <v>5.2597069300000001</v>
      </c>
    </row>
    <row r="12234" spans="2:3" x14ac:dyDescent="0.2">
      <c r="B12234" s="1">
        <v>10.1924948</v>
      </c>
      <c r="C12234" s="1">
        <v>5.3030767599999997</v>
      </c>
    </row>
    <row r="12235" spans="2:3" x14ac:dyDescent="0.2">
      <c r="B12235" s="1">
        <v>10.1933281</v>
      </c>
      <c r="C12235" s="1">
        <v>5.3016185199999999</v>
      </c>
    </row>
    <row r="12236" spans="2:3" x14ac:dyDescent="0.2">
      <c r="B12236" s="1">
        <v>10.1941615</v>
      </c>
      <c r="C12236" s="1">
        <v>5.2733405099999997</v>
      </c>
    </row>
    <row r="12237" spans="2:3" x14ac:dyDescent="0.2">
      <c r="B12237" s="1">
        <v>10.1949948</v>
      </c>
      <c r="C12237" s="1">
        <v>5.2396363600000004</v>
      </c>
    </row>
    <row r="12238" spans="2:3" x14ac:dyDescent="0.2">
      <c r="B12238" s="1">
        <v>10.1958281</v>
      </c>
      <c r="C12238" s="1">
        <v>5.2234662800000002</v>
      </c>
    </row>
    <row r="12239" spans="2:3" x14ac:dyDescent="0.2">
      <c r="B12239" s="1">
        <v>10.196661499999999</v>
      </c>
      <c r="C12239" s="1">
        <v>5.2390941800000004</v>
      </c>
    </row>
    <row r="12240" spans="2:3" x14ac:dyDescent="0.2">
      <c r="B12240" s="1">
        <v>10.197494799999999</v>
      </c>
      <c r="C12240" s="1">
        <v>5.2900025900000003</v>
      </c>
    </row>
    <row r="12241" spans="2:3" x14ac:dyDescent="0.2">
      <c r="B12241" s="1">
        <v>10.198328099999999</v>
      </c>
      <c r="C12241" s="1">
        <v>5.34906098</v>
      </c>
    </row>
    <row r="12242" spans="2:3" x14ac:dyDescent="0.2">
      <c r="B12242" s="1">
        <v>10.199161500000001</v>
      </c>
      <c r="C12242" s="1">
        <v>5.3764333100000004</v>
      </c>
    </row>
    <row r="12243" spans="2:3" x14ac:dyDescent="0.2">
      <c r="B12243" s="1">
        <v>10.199994800000001</v>
      </c>
      <c r="C12243" s="1">
        <v>5.3550979700000001</v>
      </c>
    </row>
    <row r="12244" spans="2:3" x14ac:dyDescent="0.2">
      <c r="B12244" s="1">
        <v>10.200828100000001</v>
      </c>
      <c r="C12244" s="1">
        <v>5.3082723300000003</v>
      </c>
    </row>
    <row r="12245" spans="2:3" x14ac:dyDescent="0.2">
      <c r="B12245" s="1">
        <v>10.2016615</v>
      </c>
      <c r="C12245" s="1">
        <v>5.2646095400000004</v>
      </c>
    </row>
    <row r="12246" spans="2:3" x14ac:dyDescent="0.2">
      <c r="B12246" s="1">
        <v>10.2024948</v>
      </c>
      <c r="C12246" s="1">
        <v>5.2444780800000004</v>
      </c>
    </row>
    <row r="12247" spans="2:3" x14ac:dyDescent="0.2">
      <c r="B12247" s="1">
        <v>10.2033281</v>
      </c>
      <c r="C12247" s="1">
        <v>5.2532315599999997</v>
      </c>
    </row>
    <row r="12248" spans="2:3" x14ac:dyDescent="0.2">
      <c r="B12248" s="1">
        <v>10.2041615</v>
      </c>
      <c r="C12248" s="1">
        <v>5.2933813000000001</v>
      </c>
    </row>
    <row r="12249" spans="2:3" x14ac:dyDescent="0.2">
      <c r="B12249" s="1">
        <v>10.2049948</v>
      </c>
      <c r="C12249" s="1">
        <v>5.3396501699999996</v>
      </c>
    </row>
    <row r="12250" spans="2:3" x14ac:dyDescent="0.2">
      <c r="B12250" s="1">
        <v>10.2058281</v>
      </c>
      <c r="C12250" s="1">
        <v>5.3572428399999996</v>
      </c>
    </row>
    <row r="12251" spans="2:3" x14ac:dyDescent="0.2">
      <c r="B12251" s="1">
        <v>10.206661499999999</v>
      </c>
      <c r="C12251" s="1">
        <v>5.3265289100000004</v>
      </c>
    </row>
    <row r="12252" spans="2:3" x14ac:dyDescent="0.2">
      <c r="B12252" s="1">
        <v>10.207494799999999</v>
      </c>
      <c r="C12252" s="1">
        <v>5.2689791899999996</v>
      </c>
    </row>
    <row r="12253" spans="2:3" x14ac:dyDescent="0.2">
      <c r="B12253" s="1">
        <v>10.208328099999999</v>
      </c>
      <c r="C12253" s="1">
        <v>5.2139859099999999</v>
      </c>
    </row>
    <row r="12254" spans="2:3" x14ac:dyDescent="0.2">
      <c r="B12254" s="1">
        <v>10.2091615</v>
      </c>
      <c r="C12254" s="1">
        <v>5.1801910299999996</v>
      </c>
    </row>
    <row r="12255" spans="2:3" x14ac:dyDescent="0.2">
      <c r="B12255" s="1">
        <v>10.2099948</v>
      </c>
      <c r="C12255" s="1">
        <v>5.1766801899999999</v>
      </c>
    </row>
    <row r="12256" spans="2:3" x14ac:dyDescent="0.2">
      <c r="B12256" s="1">
        <v>10.210828100000001</v>
      </c>
      <c r="C12256" s="1">
        <v>5.2060629</v>
      </c>
    </row>
    <row r="12257" spans="2:3" x14ac:dyDescent="0.2">
      <c r="B12257" s="1">
        <v>10.2116615</v>
      </c>
      <c r="C12257" s="1">
        <v>5.2433979700000002</v>
      </c>
    </row>
    <row r="12258" spans="2:3" x14ac:dyDescent="0.2">
      <c r="B12258" s="1">
        <v>10.2124948</v>
      </c>
      <c r="C12258" s="1">
        <v>5.2544861000000003</v>
      </c>
    </row>
    <row r="12259" spans="2:3" x14ac:dyDescent="0.2">
      <c r="B12259" s="1">
        <v>10.2133281</v>
      </c>
      <c r="C12259" s="1">
        <v>5.2215868700000003</v>
      </c>
    </row>
    <row r="12260" spans="2:3" x14ac:dyDescent="0.2">
      <c r="B12260" s="1">
        <v>10.214161499999999</v>
      </c>
      <c r="C12260" s="1">
        <v>5.16664952</v>
      </c>
    </row>
    <row r="12261" spans="2:3" x14ac:dyDescent="0.2">
      <c r="B12261" s="1">
        <v>10.214994799999999</v>
      </c>
      <c r="C12261" s="1">
        <v>5.1134657700000004</v>
      </c>
    </row>
    <row r="12262" spans="2:3" x14ac:dyDescent="0.2">
      <c r="B12262" s="1">
        <v>10.2158281</v>
      </c>
      <c r="C12262" s="1">
        <v>5.07578364</v>
      </c>
    </row>
    <row r="12263" spans="2:3" x14ac:dyDescent="0.2">
      <c r="B12263" s="1">
        <v>10.216661500000001</v>
      </c>
      <c r="C12263" s="1">
        <v>5.0616653999999999</v>
      </c>
    </row>
    <row r="12264" spans="2:3" x14ac:dyDescent="0.2">
      <c r="B12264" s="1">
        <v>10.217494800000001</v>
      </c>
      <c r="C12264" s="1">
        <v>5.0716617099999999</v>
      </c>
    </row>
    <row r="12265" spans="2:3" x14ac:dyDescent="0.2">
      <c r="B12265" s="1">
        <v>10.218328100000001</v>
      </c>
      <c r="C12265" s="1">
        <v>5.0912531300000001</v>
      </c>
    </row>
    <row r="12266" spans="2:3" x14ac:dyDescent="0.2">
      <c r="B12266" s="1">
        <v>10.2191615</v>
      </c>
      <c r="C12266" s="1">
        <v>5.0901582999999997</v>
      </c>
    </row>
    <row r="12267" spans="2:3" x14ac:dyDescent="0.2">
      <c r="B12267" s="1">
        <v>10.2199948</v>
      </c>
      <c r="C12267" s="1">
        <v>5.0509493000000001</v>
      </c>
    </row>
    <row r="12268" spans="2:3" x14ac:dyDescent="0.2">
      <c r="B12268" s="1">
        <v>10.2208281</v>
      </c>
      <c r="C12268" s="1">
        <v>4.9869416400000004</v>
      </c>
    </row>
    <row r="12269" spans="2:3" x14ac:dyDescent="0.2">
      <c r="B12269" s="1">
        <v>10.2216615</v>
      </c>
      <c r="C12269" s="1">
        <v>4.9204970399999999</v>
      </c>
    </row>
    <row r="12270" spans="2:3" x14ac:dyDescent="0.2">
      <c r="B12270" s="1">
        <v>10.2224948</v>
      </c>
      <c r="C12270" s="1">
        <v>4.8687354599999999</v>
      </c>
    </row>
    <row r="12271" spans="2:3" x14ac:dyDescent="0.2">
      <c r="B12271" s="1">
        <v>10.2233281</v>
      </c>
      <c r="C12271" s="1">
        <v>4.8391185400000003</v>
      </c>
    </row>
    <row r="12272" spans="2:3" x14ac:dyDescent="0.2">
      <c r="B12272" s="1">
        <v>10.224161499999999</v>
      </c>
      <c r="C12272" s="1">
        <v>4.8332495900000003</v>
      </c>
    </row>
    <row r="12273" spans="2:3" x14ac:dyDescent="0.2">
      <c r="B12273" s="1">
        <v>10.224994799999999</v>
      </c>
      <c r="C12273" s="1">
        <v>4.8328879300000001</v>
      </c>
    </row>
    <row r="12274" spans="2:3" x14ac:dyDescent="0.2">
      <c r="B12274" s="1">
        <v>10.225828099999999</v>
      </c>
      <c r="C12274" s="1">
        <v>4.8116390100000004</v>
      </c>
    </row>
    <row r="12275" spans="2:3" x14ac:dyDescent="0.2">
      <c r="B12275" s="1">
        <v>10.226661500000001</v>
      </c>
      <c r="C12275" s="1">
        <v>4.7578154699999997</v>
      </c>
    </row>
    <row r="12276" spans="2:3" x14ac:dyDescent="0.2">
      <c r="B12276" s="1">
        <v>10.227494800000001</v>
      </c>
      <c r="C12276" s="1">
        <v>4.6849524899999997</v>
      </c>
    </row>
    <row r="12277" spans="2:3" x14ac:dyDescent="0.2">
      <c r="B12277" s="1">
        <v>10.228328100000001</v>
      </c>
      <c r="C12277" s="1">
        <v>4.6146267400000003</v>
      </c>
    </row>
    <row r="12278" spans="2:3" x14ac:dyDescent="0.2">
      <c r="B12278" s="1">
        <v>10.2291615</v>
      </c>
      <c r="C12278" s="1">
        <v>4.5592938099999998</v>
      </c>
    </row>
    <row r="12279" spans="2:3" x14ac:dyDescent="0.2">
      <c r="B12279" s="1">
        <v>10.2299948</v>
      </c>
      <c r="C12279" s="1">
        <v>4.5222445999999996</v>
      </c>
    </row>
    <row r="12280" spans="2:3" x14ac:dyDescent="0.2">
      <c r="B12280" s="1">
        <v>10.2308281</v>
      </c>
      <c r="C12280" s="1">
        <v>4.5053270699999999</v>
      </c>
    </row>
    <row r="12281" spans="2:3" x14ac:dyDescent="0.2">
      <c r="B12281" s="1">
        <v>10.2316615</v>
      </c>
      <c r="C12281" s="1">
        <v>4.49682519</v>
      </c>
    </row>
    <row r="12282" spans="2:3" x14ac:dyDescent="0.2">
      <c r="B12282" s="1">
        <v>10.2324948</v>
      </c>
      <c r="C12282" s="1">
        <v>4.4774676900000001</v>
      </c>
    </row>
    <row r="12283" spans="2:3" x14ac:dyDescent="0.2">
      <c r="B12283" s="1">
        <v>10.2333281</v>
      </c>
      <c r="C12283" s="1">
        <v>4.4371689700000001</v>
      </c>
    </row>
    <row r="12284" spans="2:3" x14ac:dyDescent="0.2">
      <c r="B12284" s="1">
        <v>10.234161500000001</v>
      </c>
      <c r="C12284" s="1">
        <v>4.3815127800000004</v>
      </c>
    </row>
    <row r="12285" spans="2:3" x14ac:dyDescent="0.2">
      <c r="B12285" s="1">
        <v>10.234994800000001</v>
      </c>
      <c r="C12285" s="1">
        <v>4.3292561000000003</v>
      </c>
    </row>
    <row r="12286" spans="2:3" x14ac:dyDescent="0.2">
      <c r="B12286" s="1">
        <v>10.235828100000001</v>
      </c>
      <c r="C12286" s="1">
        <v>4.2924062300000001</v>
      </c>
    </row>
    <row r="12287" spans="2:3" x14ac:dyDescent="0.2">
      <c r="B12287" s="1">
        <v>10.2366615</v>
      </c>
      <c r="C12287" s="1">
        <v>4.2734914399999999</v>
      </c>
    </row>
    <row r="12288" spans="2:3" x14ac:dyDescent="0.2">
      <c r="B12288" s="1">
        <v>10.2374948</v>
      </c>
      <c r="C12288" s="1">
        <v>4.2723038100000004</v>
      </c>
    </row>
    <row r="12289" spans="2:3" x14ac:dyDescent="0.2">
      <c r="B12289" s="1">
        <v>10.2383281</v>
      </c>
      <c r="C12289" s="1">
        <v>4.2721853000000003</v>
      </c>
    </row>
    <row r="12290" spans="2:3" x14ac:dyDescent="0.2">
      <c r="B12290" s="1">
        <v>10.2391615</v>
      </c>
      <c r="C12290" s="1">
        <v>4.2644618799999998</v>
      </c>
    </row>
    <row r="12291" spans="2:3" x14ac:dyDescent="0.2">
      <c r="B12291" s="1">
        <v>10.2399948</v>
      </c>
      <c r="C12291" s="1">
        <v>4.2399254600000003</v>
      </c>
    </row>
    <row r="12292" spans="2:3" x14ac:dyDescent="0.2">
      <c r="B12292" s="1">
        <v>10.2408281</v>
      </c>
      <c r="C12292" s="1">
        <v>4.2086549199999999</v>
      </c>
    </row>
    <row r="12293" spans="2:3" x14ac:dyDescent="0.2">
      <c r="B12293" s="1">
        <v>10.241661499999999</v>
      </c>
      <c r="C12293" s="1">
        <v>4.1812476199999997</v>
      </c>
    </row>
    <row r="12294" spans="2:3" x14ac:dyDescent="0.2">
      <c r="B12294" s="1">
        <v>10.242494799999999</v>
      </c>
      <c r="C12294" s="1">
        <v>4.1649943</v>
      </c>
    </row>
    <row r="12295" spans="2:3" x14ac:dyDescent="0.2">
      <c r="B12295" s="1">
        <v>10.243328099999999</v>
      </c>
      <c r="C12295" s="1">
        <v>4.1682029900000002</v>
      </c>
    </row>
    <row r="12296" spans="2:3" x14ac:dyDescent="0.2">
      <c r="B12296" s="1">
        <v>10.244161500000001</v>
      </c>
      <c r="C12296" s="1">
        <v>4.1930072699999998</v>
      </c>
    </row>
    <row r="12297" spans="2:3" x14ac:dyDescent="0.2">
      <c r="B12297" s="1">
        <v>10.244994800000001</v>
      </c>
      <c r="C12297" s="1">
        <v>4.2312839599999998</v>
      </c>
    </row>
    <row r="12298" spans="2:3" x14ac:dyDescent="0.2">
      <c r="B12298" s="1">
        <v>10.245828100000001</v>
      </c>
      <c r="C12298" s="1">
        <v>4.2637086000000002</v>
      </c>
    </row>
    <row r="12299" spans="2:3" x14ac:dyDescent="0.2">
      <c r="B12299" s="1">
        <v>10.2466615</v>
      </c>
      <c r="C12299" s="1">
        <v>4.2794615</v>
      </c>
    </row>
    <row r="12300" spans="2:3" x14ac:dyDescent="0.2">
      <c r="B12300" s="1">
        <v>10.2474948</v>
      </c>
      <c r="C12300" s="1">
        <v>4.2825912099999996</v>
      </c>
    </row>
    <row r="12301" spans="2:3" x14ac:dyDescent="0.2">
      <c r="B12301" s="1">
        <v>10.2483281</v>
      </c>
      <c r="C12301" s="1">
        <v>4.2893819400000002</v>
      </c>
    </row>
    <row r="12302" spans="2:3" x14ac:dyDescent="0.2">
      <c r="B12302" s="1">
        <v>10.2491615</v>
      </c>
      <c r="C12302" s="1">
        <v>4.3073475700000001</v>
      </c>
    </row>
    <row r="12303" spans="2:3" x14ac:dyDescent="0.2">
      <c r="B12303" s="1">
        <v>10.2499948</v>
      </c>
      <c r="C12303" s="1">
        <v>4.3478916300000003</v>
      </c>
    </row>
    <row r="12304" spans="2:3" x14ac:dyDescent="0.2">
      <c r="B12304" s="1">
        <v>10.2508281</v>
      </c>
      <c r="C12304" s="1">
        <v>4.4149399999999996</v>
      </c>
    </row>
    <row r="12305" spans="2:3" x14ac:dyDescent="0.2">
      <c r="B12305" s="1">
        <v>10.251661500000001</v>
      </c>
      <c r="C12305" s="1">
        <v>4.4970220100000002</v>
      </c>
    </row>
    <row r="12306" spans="2:3" x14ac:dyDescent="0.2">
      <c r="B12306" s="1">
        <v>10.252494799999999</v>
      </c>
      <c r="C12306" s="1">
        <v>4.5742392299999999</v>
      </c>
    </row>
    <row r="12307" spans="2:3" x14ac:dyDescent="0.2">
      <c r="B12307" s="1">
        <v>10.253328099999999</v>
      </c>
      <c r="C12307" s="1">
        <v>4.6276377599999998</v>
      </c>
    </row>
    <row r="12308" spans="2:3" x14ac:dyDescent="0.2">
      <c r="B12308" s="1">
        <v>10.2541615</v>
      </c>
      <c r="C12308" s="1">
        <v>4.6697300899999998</v>
      </c>
    </row>
    <row r="12309" spans="2:3" x14ac:dyDescent="0.2">
      <c r="B12309" s="1">
        <v>10.2549948</v>
      </c>
      <c r="C12309" s="1">
        <v>4.71468299</v>
      </c>
    </row>
    <row r="12310" spans="2:3" x14ac:dyDescent="0.2">
      <c r="B12310" s="1">
        <v>10.2558281</v>
      </c>
      <c r="C12310" s="1">
        <v>4.7769264099999997</v>
      </c>
    </row>
    <row r="12311" spans="2:3" x14ac:dyDescent="0.2">
      <c r="B12311" s="1">
        <v>10.2566615</v>
      </c>
      <c r="C12311" s="1">
        <v>4.8648658400000002</v>
      </c>
    </row>
    <row r="12312" spans="2:3" x14ac:dyDescent="0.2">
      <c r="B12312" s="1">
        <v>10.2574948</v>
      </c>
      <c r="C12312" s="1">
        <v>4.9906773600000003</v>
      </c>
    </row>
    <row r="12313" spans="2:3" x14ac:dyDescent="0.2">
      <c r="B12313" s="1">
        <v>10.2583281</v>
      </c>
      <c r="C12313" s="1">
        <v>5.1334173099999996</v>
      </c>
    </row>
    <row r="12314" spans="2:3" x14ac:dyDescent="0.2">
      <c r="B12314" s="1">
        <v>10.259161499999999</v>
      </c>
      <c r="C12314" s="1">
        <v>5.2661628599999997</v>
      </c>
    </row>
    <row r="12315" spans="2:3" x14ac:dyDescent="0.2">
      <c r="B12315" s="1">
        <v>10.259994799999999</v>
      </c>
      <c r="C12315" s="1">
        <v>5.3632921199999997</v>
      </c>
    </row>
    <row r="12316" spans="2:3" x14ac:dyDescent="0.2">
      <c r="B12316" s="1">
        <v>10.260828099999999</v>
      </c>
      <c r="C12316" s="1">
        <v>5.4415432199999998</v>
      </c>
    </row>
    <row r="12317" spans="2:3" x14ac:dyDescent="0.2">
      <c r="B12317" s="1">
        <v>10.261661500000001</v>
      </c>
      <c r="C12317" s="1">
        <v>5.5173875800000003</v>
      </c>
    </row>
    <row r="12318" spans="2:3" x14ac:dyDescent="0.2">
      <c r="B12318" s="1">
        <v>10.262494800000001</v>
      </c>
      <c r="C12318" s="1">
        <v>5.6123887799999999</v>
      </c>
    </row>
    <row r="12319" spans="2:3" x14ac:dyDescent="0.2">
      <c r="B12319" s="1">
        <v>10.263328100000001</v>
      </c>
      <c r="C12319" s="1">
        <v>5.7453595200000001</v>
      </c>
    </row>
    <row r="12320" spans="2:3" x14ac:dyDescent="0.2">
      <c r="B12320" s="1">
        <v>10.2641615</v>
      </c>
      <c r="C12320" s="1">
        <v>5.9370634799999999</v>
      </c>
    </row>
    <row r="12321" spans="2:3" x14ac:dyDescent="0.2">
      <c r="B12321" s="1">
        <v>10.2649948</v>
      </c>
      <c r="C12321" s="1">
        <v>6.1518560300000003</v>
      </c>
    </row>
    <row r="12322" spans="2:3" x14ac:dyDescent="0.2">
      <c r="B12322" s="1">
        <v>10.2658281</v>
      </c>
      <c r="C12322" s="1">
        <v>6.3369260599999997</v>
      </c>
    </row>
    <row r="12323" spans="2:3" x14ac:dyDescent="0.2">
      <c r="B12323" s="1">
        <v>10.2666615</v>
      </c>
      <c r="C12323" s="1">
        <v>6.4498860699999998</v>
      </c>
    </row>
    <row r="12324" spans="2:3" x14ac:dyDescent="0.2">
      <c r="B12324" s="1">
        <v>10.2674948</v>
      </c>
      <c r="C12324" s="1">
        <v>6.51339968</v>
      </c>
    </row>
    <row r="12325" spans="2:3" x14ac:dyDescent="0.2">
      <c r="B12325" s="1">
        <v>10.2683281</v>
      </c>
      <c r="C12325" s="1">
        <v>6.5638691199999997</v>
      </c>
    </row>
    <row r="12326" spans="2:3" x14ac:dyDescent="0.2">
      <c r="B12326" s="1">
        <v>10.269161499999999</v>
      </c>
      <c r="C12326" s="1">
        <v>6.6398750900000003</v>
      </c>
    </row>
    <row r="12327" spans="2:3" x14ac:dyDescent="0.2">
      <c r="B12327" s="1">
        <v>10.269994799999999</v>
      </c>
      <c r="C12327" s="1">
        <v>6.7677277299999998</v>
      </c>
    </row>
    <row r="12328" spans="2:3" x14ac:dyDescent="0.2">
      <c r="B12328" s="1">
        <v>10.270828099999999</v>
      </c>
      <c r="C12328" s="1">
        <v>6.9605660900000004</v>
      </c>
    </row>
    <row r="12329" spans="2:3" x14ac:dyDescent="0.2">
      <c r="B12329" s="1">
        <v>10.2716615</v>
      </c>
      <c r="C12329" s="1">
        <v>7.1648247200000004</v>
      </c>
    </row>
    <row r="12330" spans="2:3" x14ac:dyDescent="0.2">
      <c r="B12330" s="1">
        <v>10.2724948</v>
      </c>
      <c r="C12330" s="1">
        <v>7.3120644800000001</v>
      </c>
    </row>
    <row r="12331" spans="2:3" x14ac:dyDescent="0.2">
      <c r="B12331" s="1">
        <v>10.273328100000001</v>
      </c>
      <c r="C12331" s="1">
        <v>7.3641673599999997</v>
      </c>
    </row>
    <row r="12332" spans="2:3" x14ac:dyDescent="0.2">
      <c r="B12332" s="1">
        <v>10.2741615</v>
      </c>
      <c r="C12332" s="1">
        <v>7.3523206099999996</v>
      </c>
    </row>
    <row r="12333" spans="2:3" x14ac:dyDescent="0.2">
      <c r="B12333" s="1">
        <v>10.2749948</v>
      </c>
      <c r="C12333" s="1">
        <v>7.3342306700000002</v>
      </c>
    </row>
    <row r="12334" spans="2:3" x14ac:dyDescent="0.2">
      <c r="B12334" s="1">
        <v>10.2758281</v>
      </c>
      <c r="C12334" s="1">
        <v>7.3454283299999998</v>
      </c>
    </row>
    <row r="12335" spans="2:3" x14ac:dyDescent="0.2">
      <c r="B12335" s="1">
        <v>10.276661499999999</v>
      </c>
      <c r="C12335" s="1">
        <v>7.4097990999999999</v>
      </c>
    </row>
    <row r="12336" spans="2:3" x14ac:dyDescent="0.2">
      <c r="B12336" s="1">
        <v>10.277494799999999</v>
      </c>
      <c r="C12336" s="1">
        <v>7.53275542</v>
      </c>
    </row>
    <row r="12337" spans="2:3" x14ac:dyDescent="0.2">
      <c r="B12337" s="1">
        <v>10.2783281</v>
      </c>
      <c r="C12337" s="1">
        <v>7.6587973700000003</v>
      </c>
    </row>
    <row r="12338" spans="2:3" x14ac:dyDescent="0.2">
      <c r="B12338" s="1">
        <v>10.279161500000001</v>
      </c>
      <c r="C12338" s="1">
        <v>7.7168066199999998</v>
      </c>
    </row>
    <row r="12339" spans="2:3" x14ac:dyDescent="0.2">
      <c r="B12339" s="1">
        <v>10.279994800000001</v>
      </c>
      <c r="C12339" s="1">
        <v>7.6641582699999997</v>
      </c>
    </row>
    <row r="12340" spans="2:3" x14ac:dyDescent="0.2">
      <c r="B12340" s="1">
        <v>10.280828100000001</v>
      </c>
      <c r="C12340" s="1">
        <v>7.5489993899999996</v>
      </c>
    </row>
    <row r="12341" spans="2:3" x14ac:dyDescent="0.2">
      <c r="B12341" s="1">
        <v>10.2816615</v>
      </c>
      <c r="C12341" s="1">
        <v>7.4332633000000001</v>
      </c>
    </row>
    <row r="12342" spans="2:3" x14ac:dyDescent="0.2">
      <c r="B12342" s="1">
        <v>10.2824948</v>
      </c>
      <c r="C12342" s="1">
        <v>7.35478246</v>
      </c>
    </row>
    <row r="12343" spans="2:3" x14ac:dyDescent="0.2">
      <c r="B12343" s="1">
        <v>10.2833281</v>
      </c>
      <c r="C12343" s="1">
        <v>7.3310845999999996</v>
      </c>
    </row>
    <row r="12344" spans="2:3" x14ac:dyDescent="0.2">
      <c r="B12344" s="1">
        <v>10.2841615</v>
      </c>
      <c r="C12344" s="1">
        <v>7.3630200400000003</v>
      </c>
    </row>
    <row r="12345" spans="2:3" x14ac:dyDescent="0.2">
      <c r="B12345" s="1">
        <v>10.2849948</v>
      </c>
      <c r="C12345" s="1">
        <v>7.39293377</v>
      </c>
    </row>
    <row r="12346" spans="2:3" x14ac:dyDescent="0.2">
      <c r="B12346" s="1">
        <v>10.2858281</v>
      </c>
      <c r="C12346" s="1">
        <v>7.3527735600000002</v>
      </c>
    </row>
    <row r="12347" spans="2:3" x14ac:dyDescent="0.2">
      <c r="B12347" s="1">
        <v>10.286661499999999</v>
      </c>
      <c r="C12347" s="1">
        <v>7.2147470199999999</v>
      </c>
    </row>
    <row r="12348" spans="2:3" x14ac:dyDescent="0.2">
      <c r="B12348" s="1">
        <v>10.287494799999999</v>
      </c>
      <c r="C12348" s="1">
        <v>7.0257469300000004</v>
      </c>
    </row>
    <row r="12349" spans="2:3" x14ac:dyDescent="0.2">
      <c r="B12349" s="1">
        <v>10.288328099999999</v>
      </c>
      <c r="C12349" s="1">
        <v>6.8406082699999997</v>
      </c>
    </row>
    <row r="12350" spans="2:3" x14ac:dyDescent="0.2">
      <c r="B12350" s="1">
        <v>10.289161500000001</v>
      </c>
      <c r="C12350" s="1">
        <v>6.6896959100000002</v>
      </c>
    </row>
    <row r="12351" spans="2:3" x14ac:dyDescent="0.2">
      <c r="B12351" s="1">
        <v>10.289994800000001</v>
      </c>
      <c r="C12351" s="1">
        <v>6.5920132899999997</v>
      </c>
    </row>
    <row r="12352" spans="2:3" x14ac:dyDescent="0.2">
      <c r="B12352" s="1">
        <v>10.290828100000001</v>
      </c>
      <c r="C12352" s="1">
        <v>6.5536710300000003</v>
      </c>
    </row>
    <row r="12353" spans="2:3" x14ac:dyDescent="0.2">
      <c r="B12353" s="1">
        <v>10.2916615</v>
      </c>
      <c r="C12353" s="1">
        <v>6.5203984400000001</v>
      </c>
    </row>
    <row r="12354" spans="2:3" x14ac:dyDescent="0.2">
      <c r="B12354" s="1">
        <v>10.2924948</v>
      </c>
      <c r="C12354" s="1">
        <v>6.4415339100000004</v>
      </c>
    </row>
    <row r="12355" spans="2:3" x14ac:dyDescent="0.2">
      <c r="B12355" s="1">
        <v>10.2933281</v>
      </c>
      <c r="C12355" s="1">
        <v>6.2888782799999996</v>
      </c>
    </row>
    <row r="12356" spans="2:3" x14ac:dyDescent="0.2">
      <c r="B12356" s="1">
        <v>10.2941615</v>
      </c>
      <c r="C12356" s="1">
        <v>6.1129751099999998</v>
      </c>
    </row>
    <row r="12357" spans="2:3" x14ac:dyDescent="0.2">
      <c r="B12357" s="1">
        <v>10.2949948</v>
      </c>
      <c r="C12357" s="1">
        <v>5.9542312199999996</v>
      </c>
    </row>
    <row r="12358" spans="2:3" x14ac:dyDescent="0.2">
      <c r="B12358" s="1">
        <v>10.2958281</v>
      </c>
      <c r="C12358" s="1">
        <v>5.83396458</v>
      </c>
    </row>
    <row r="12359" spans="2:3" x14ac:dyDescent="0.2">
      <c r="B12359" s="1">
        <v>10.296661500000001</v>
      </c>
      <c r="C12359" s="1">
        <v>5.7540460299999996</v>
      </c>
    </row>
    <row r="12360" spans="2:3" x14ac:dyDescent="0.2">
      <c r="B12360" s="1">
        <v>10.297494800000001</v>
      </c>
      <c r="C12360" s="1">
        <v>5.7165604800000001</v>
      </c>
    </row>
    <row r="12361" spans="2:3" x14ac:dyDescent="0.2">
      <c r="B12361" s="1">
        <v>10.298328100000001</v>
      </c>
      <c r="C12361" s="1">
        <v>5.6927058800000001</v>
      </c>
    </row>
    <row r="12362" spans="2:3" x14ac:dyDescent="0.2">
      <c r="B12362" s="1">
        <v>10.2991615</v>
      </c>
      <c r="C12362" s="1">
        <v>5.6482048999999996</v>
      </c>
    </row>
    <row r="12363" spans="2:3" x14ac:dyDescent="0.2">
      <c r="B12363" s="1">
        <v>10.2999948</v>
      </c>
      <c r="C12363" s="1">
        <v>5.5571028399999998</v>
      </c>
    </row>
    <row r="12364" spans="2:3" x14ac:dyDescent="0.2">
      <c r="B12364" s="1">
        <v>10.3008281</v>
      </c>
      <c r="C12364" s="1">
        <v>5.4438899100000002</v>
      </c>
    </row>
    <row r="12365" spans="2:3" x14ac:dyDescent="0.2">
      <c r="B12365" s="1">
        <v>10.3016615</v>
      </c>
      <c r="C12365" s="1">
        <v>5.34005946</v>
      </c>
    </row>
    <row r="12366" spans="2:3" x14ac:dyDescent="0.2">
      <c r="B12366" s="1">
        <v>10.3024948</v>
      </c>
      <c r="C12366" s="1">
        <v>5.2669906800000001</v>
      </c>
    </row>
    <row r="12367" spans="2:3" x14ac:dyDescent="0.2">
      <c r="B12367" s="1">
        <v>10.3033281</v>
      </c>
      <c r="C12367" s="1">
        <v>5.2314383900000001</v>
      </c>
    </row>
    <row r="12368" spans="2:3" x14ac:dyDescent="0.2">
      <c r="B12368" s="1">
        <v>10.304161499999999</v>
      </c>
      <c r="C12368" s="1">
        <v>5.2322710399999997</v>
      </c>
    </row>
    <row r="12369" spans="2:3" x14ac:dyDescent="0.2">
      <c r="B12369" s="1">
        <v>10.304994799999999</v>
      </c>
      <c r="C12369" s="1">
        <v>5.2498082100000003</v>
      </c>
    </row>
    <row r="12370" spans="2:3" x14ac:dyDescent="0.2">
      <c r="B12370" s="1">
        <v>10.305828099999999</v>
      </c>
      <c r="C12370" s="1">
        <v>5.2490523900000001</v>
      </c>
    </row>
    <row r="12371" spans="2:3" x14ac:dyDescent="0.2">
      <c r="B12371" s="1">
        <v>10.306661500000001</v>
      </c>
      <c r="C12371" s="1">
        <v>5.2132855600000001</v>
      </c>
    </row>
    <row r="12372" spans="2:3" x14ac:dyDescent="0.2">
      <c r="B12372" s="1">
        <v>10.307494800000001</v>
      </c>
      <c r="C12372" s="1">
        <v>5.1582396700000004</v>
      </c>
    </row>
    <row r="12373" spans="2:3" x14ac:dyDescent="0.2">
      <c r="B12373" s="1">
        <v>10.308328100000001</v>
      </c>
      <c r="C12373" s="1">
        <v>5.1086174299999998</v>
      </c>
    </row>
    <row r="12374" spans="2:3" x14ac:dyDescent="0.2">
      <c r="B12374" s="1">
        <v>10.3091615</v>
      </c>
      <c r="C12374" s="1">
        <v>5.0792546200000004</v>
      </c>
    </row>
    <row r="12375" spans="2:3" x14ac:dyDescent="0.2">
      <c r="B12375" s="1">
        <v>10.3099948</v>
      </c>
      <c r="C12375" s="1">
        <v>5.0780970099999996</v>
      </c>
    </row>
    <row r="12376" spans="2:3" x14ac:dyDescent="0.2">
      <c r="B12376" s="1">
        <v>10.3108281</v>
      </c>
      <c r="C12376" s="1">
        <v>5.1136075999999999</v>
      </c>
    </row>
    <row r="12377" spans="2:3" x14ac:dyDescent="0.2">
      <c r="B12377" s="1">
        <v>10.3116615</v>
      </c>
      <c r="C12377" s="1">
        <v>5.1613941399999996</v>
      </c>
    </row>
    <row r="12378" spans="2:3" x14ac:dyDescent="0.2">
      <c r="B12378" s="1">
        <v>10.3124948</v>
      </c>
      <c r="C12378" s="1">
        <v>5.1887656099999999</v>
      </c>
    </row>
    <row r="12379" spans="2:3" x14ac:dyDescent="0.2">
      <c r="B12379" s="1">
        <v>10.3133281</v>
      </c>
      <c r="C12379" s="1">
        <v>5.1758845200000003</v>
      </c>
    </row>
    <row r="12380" spans="2:3" x14ac:dyDescent="0.2">
      <c r="B12380" s="1">
        <v>10.314161500000001</v>
      </c>
      <c r="C12380" s="1">
        <v>5.1450933799999996</v>
      </c>
    </row>
    <row r="12381" spans="2:3" x14ac:dyDescent="0.2">
      <c r="B12381" s="1">
        <v>10.314994799999999</v>
      </c>
      <c r="C12381" s="1">
        <v>5.1161666400000003</v>
      </c>
    </row>
    <row r="12382" spans="2:3" x14ac:dyDescent="0.2">
      <c r="B12382" s="1">
        <v>10.315828099999999</v>
      </c>
      <c r="C12382" s="1">
        <v>5.1075226799999998</v>
      </c>
    </row>
    <row r="12383" spans="2:3" x14ac:dyDescent="0.2">
      <c r="B12383" s="1">
        <v>10.3166615</v>
      </c>
      <c r="C12383" s="1">
        <v>5.1263757099999996</v>
      </c>
    </row>
    <row r="12384" spans="2:3" x14ac:dyDescent="0.2">
      <c r="B12384" s="1">
        <v>10.3174948</v>
      </c>
      <c r="C12384" s="1">
        <v>5.1773773199999997</v>
      </c>
    </row>
    <row r="12385" spans="2:3" x14ac:dyDescent="0.2">
      <c r="B12385" s="1">
        <v>10.3183281</v>
      </c>
      <c r="C12385" s="1">
        <v>5.2369220399999996</v>
      </c>
    </row>
    <row r="12386" spans="2:3" x14ac:dyDescent="0.2">
      <c r="B12386" s="1">
        <v>10.3191615</v>
      </c>
      <c r="C12386" s="1">
        <v>5.2716816199999998</v>
      </c>
    </row>
    <row r="12387" spans="2:3" x14ac:dyDescent="0.2">
      <c r="B12387" s="1">
        <v>10.3199948</v>
      </c>
      <c r="C12387" s="1">
        <v>5.2649986100000001</v>
      </c>
    </row>
    <row r="12388" spans="2:3" x14ac:dyDescent="0.2">
      <c r="B12388" s="1">
        <v>10.3208281</v>
      </c>
      <c r="C12388" s="1">
        <v>5.2345831599999997</v>
      </c>
    </row>
    <row r="12389" spans="2:3" x14ac:dyDescent="0.2">
      <c r="B12389" s="1">
        <v>10.321661499999999</v>
      </c>
      <c r="C12389" s="1">
        <v>5.2037066200000002</v>
      </c>
    </row>
    <row r="12390" spans="2:3" x14ac:dyDescent="0.2">
      <c r="B12390" s="1">
        <v>10.322494799999999</v>
      </c>
      <c r="C12390" s="1">
        <v>5.1888698599999996</v>
      </c>
    </row>
    <row r="12391" spans="2:3" x14ac:dyDescent="0.2">
      <c r="B12391" s="1">
        <v>10.323328099999999</v>
      </c>
      <c r="C12391" s="1">
        <v>5.1991196000000004</v>
      </c>
    </row>
    <row r="12392" spans="2:3" x14ac:dyDescent="0.2">
      <c r="B12392" s="1">
        <v>10.324161500000001</v>
      </c>
      <c r="C12392" s="1">
        <v>5.2467823400000002</v>
      </c>
    </row>
    <row r="12393" spans="2:3" x14ac:dyDescent="0.2">
      <c r="B12393" s="1">
        <v>10.324994800000001</v>
      </c>
      <c r="C12393" s="1">
        <v>5.30769409</v>
      </c>
    </row>
    <row r="12394" spans="2:3" x14ac:dyDescent="0.2">
      <c r="B12394" s="1">
        <v>10.325828100000001</v>
      </c>
      <c r="C12394" s="1">
        <v>5.3457017100000002</v>
      </c>
    </row>
    <row r="12395" spans="2:3" x14ac:dyDescent="0.2">
      <c r="B12395" s="1">
        <v>10.3266615</v>
      </c>
      <c r="C12395" s="1">
        <v>5.3369418900000003</v>
      </c>
    </row>
    <row r="12396" spans="2:3" x14ac:dyDescent="0.2">
      <c r="B12396" s="1">
        <v>10.3274948</v>
      </c>
      <c r="C12396" s="1">
        <v>5.3006209399999999</v>
      </c>
    </row>
    <row r="12397" spans="2:3" x14ac:dyDescent="0.2">
      <c r="B12397" s="1">
        <v>10.3283281</v>
      </c>
      <c r="C12397" s="1">
        <v>5.2628285799999999</v>
      </c>
    </row>
    <row r="12398" spans="2:3" x14ac:dyDescent="0.2">
      <c r="B12398" s="1">
        <v>10.3291615</v>
      </c>
      <c r="C12398" s="1">
        <v>5.2419083300000002</v>
      </c>
    </row>
    <row r="12399" spans="2:3" x14ac:dyDescent="0.2">
      <c r="B12399" s="1">
        <v>10.3299948</v>
      </c>
      <c r="C12399" s="1">
        <v>5.2490215400000002</v>
      </c>
    </row>
    <row r="12400" spans="2:3" x14ac:dyDescent="0.2">
      <c r="B12400" s="1">
        <v>10.3308281</v>
      </c>
      <c r="C12400" s="1">
        <v>5.2963598799999998</v>
      </c>
    </row>
    <row r="12401" spans="2:3" x14ac:dyDescent="0.2">
      <c r="B12401" s="1">
        <v>10.331661499999999</v>
      </c>
      <c r="C12401" s="1">
        <v>5.3550233599999997</v>
      </c>
    </row>
    <row r="12402" spans="2:3" x14ac:dyDescent="0.2">
      <c r="B12402" s="1">
        <v>10.332494799999999</v>
      </c>
      <c r="C12402" s="1">
        <v>5.3908986299999997</v>
      </c>
    </row>
    <row r="12403" spans="2:3" x14ac:dyDescent="0.2">
      <c r="B12403" s="1">
        <v>10.333328099999999</v>
      </c>
      <c r="C12403" s="1">
        <v>5.3803745200000002</v>
      </c>
    </row>
    <row r="12404" spans="2:3" x14ac:dyDescent="0.2">
      <c r="B12404" s="1">
        <v>10.3341615</v>
      </c>
      <c r="C12404" s="1">
        <v>5.3446132300000002</v>
      </c>
    </row>
    <row r="12405" spans="2:3" x14ac:dyDescent="0.2">
      <c r="B12405" s="1">
        <v>10.3349948</v>
      </c>
      <c r="C12405" s="1">
        <v>5.3102109200000003</v>
      </c>
    </row>
    <row r="12406" spans="2:3" x14ac:dyDescent="0.2">
      <c r="B12406" s="1">
        <v>10.335828100000001</v>
      </c>
      <c r="C12406" s="1">
        <v>5.2929612099999996</v>
      </c>
    </row>
    <row r="12407" spans="2:3" x14ac:dyDescent="0.2">
      <c r="B12407" s="1">
        <v>10.3366615</v>
      </c>
      <c r="C12407" s="1">
        <v>5.30513981</v>
      </c>
    </row>
    <row r="12408" spans="2:3" x14ac:dyDescent="0.2">
      <c r="B12408" s="1">
        <v>10.3374948</v>
      </c>
      <c r="C12408" s="1">
        <v>5.3546294799999998</v>
      </c>
    </row>
    <row r="12409" spans="2:3" x14ac:dyDescent="0.2">
      <c r="B12409" s="1">
        <v>10.3383281</v>
      </c>
      <c r="C12409" s="1">
        <v>5.4130754999999997</v>
      </c>
    </row>
    <row r="12410" spans="2:3" x14ac:dyDescent="0.2">
      <c r="B12410" s="1">
        <v>10.339161499999999</v>
      </c>
      <c r="C12410" s="1">
        <v>5.4437648699999999</v>
      </c>
    </row>
    <row r="12411" spans="2:3" x14ac:dyDescent="0.2">
      <c r="B12411" s="1">
        <v>10.339994799999999</v>
      </c>
      <c r="C12411" s="1">
        <v>5.4233258900000001</v>
      </c>
    </row>
    <row r="12412" spans="2:3" x14ac:dyDescent="0.2">
      <c r="B12412" s="1">
        <v>10.3408281</v>
      </c>
      <c r="C12412" s="1">
        <v>5.3781126400000003</v>
      </c>
    </row>
    <row r="12413" spans="2:3" x14ac:dyDescent="0.2">
      <c r="B12413" s="1">
        <v>10.341661500000001</v>
      </c>
      <c r="C12413" s="1">
        <v>5.3401611600000001</v>
      </c>
    </row>
    <row r="12414" spans="2:3" x14ac:dyDescent="0.2">
      <c r="B12414" s="1">
        <v>10.342494800000001</v>
      </c>
      <c r="C12414" s="1">
        <v>5.3252027899999996</v>
      </c>
    </row>
    <row r="12415" spans="2:3" x14ac:dyDescent="0.2">
      <c r="B12415" s="1">
        <v>10.343328100000001</v>
      </c>
      <c r="C12415" s="1">
        <v>5.3407024400000003</v>
      </c>
    </row>
    <row r="12416" spans="2:3" x14ac:dyDescent="0.2">
      <c r="B12416" s="1">
        <v>10.3441615</v>
      </c>
      <c r="C12416" s="1">
        <v>5.3962448800000002</v>
      </c>
    </row>
    <row r="12417" spans="2:3" x14ac:dyDescent="0.2">
      <c r="B12417" s="1">
        <v>10.3449948</v>
      </c>
      <c r="C12417" s="1">
        <v>5.4692993599999999</v>
      </c>
    </row>
    <row r="12418" spans="2:3" x14ac:dyDescent="0.2">
      <c r="B12418" s="1">
        <v>10.3458281</v>
      </c>
      <c r="C12418" s="1">
        <v>5.5209195600000003</v>
      </c>
    </row>
    <row r="12419" spans="2:3" x14ac:dyDescent="0.2">
      <c r="B12419" s="1">
        <v>10.3466615</v>
      </c>
      <c r="C12419" s="1">
        <v>5.5250325399999998</v>
      </c>
    </row>
    <row r="12420" spans="2:3" x14ac:dyDescent="0.2">
      <c r="B12420" s="1">
        <v>10.3474948</v>
      </c>
      <c r="C12420" s="1">
        <v>5.5007276599999999</v>
      </c>
    </row>
    <row r="12421" spans="2:3" x14ac:dyDescent="0.2">
      <c r="B12421" s="1">
        <v>10.3483281</v>
      </c>
      <c r="C12421" s="1">
        <v>5.4776154400000001</v>
      </c>
    </row>
    <row r="12422" spans="2:3" x14ac:dyDescent="0.2">
      <c r="B12422" s="1">
        <v>10.349161499999999</v>
      </c>
      <c r="C12422" s="1">
        <v>5.4709134600000002</v>
      </c>
    </row>
    <row r="12423" spans="2:3" x14ac:dyDescent="0.2">
      <c r="B12423" s="1">
        <v>10.349994799999999</v>
      </c>
      <c r="C12423" s="1">
        <v>5.4989269099999998</v>
      </c>
    </row>
    <row r="12424" spans="2:3" x14ac:dyDescent="0.2">
      <c r="B12424" s="1">
        <v>10.350828099999999</v>
      </c>
      <c r="C12424" s="1">
        <v>5.56847476</v>
      </c>
    </row>
    <row r="12425" spans="2:3" x14ac:dyDescent="0.2">
      <c r="B12425" s="1">
        <v>10.351661500000001</v>
      </c>
      <c r="C12425" s="1">
        <v>5.6543089799999997</v>
      </c>
    </row>
    <row r="12426" spans="2:3" x14ac:dyDescent="0.2">
      <c r="B12426" s="1">
        <v>10.352494800000001</v>
      </c>
      <c r="C12426" s="1">
        <v>5.71148319</v>
      </c>
    </row>
    <row r="12427" spans="2:3" x14ac:dyDescent="0.2">
      <c r="B12427" s="1">
        <v>10.353328100000001</v>
      </c>
      <c r="C12427" s="1">
        <v>5.7154206099999998</v>
      </c>
    </row>
    <row r="12428" spans="2:3" x14ac:dyDescent="0.2">
      <c r="B12428" s="1">
        <v>10.3541615</v>
      </c>
      <c r="C12428" s="1">
        <v>5.6865197099999998</v>
      </c>
    </row>
    <row r="12429" spans="2:3" x14ac:dyDescent="0.2">
      <c r="B12429" s="1">
        <v>10.3549948</v>
      </c>
      <c r="C12429" s="1">
        <v>5.6587517199999997</v>
      </c>
    </row>
    <row r="12430" spans="2:3" x14ac:dyDescent="0.2">
      <c r="B12430" s="1">
        <v>10.3558281</v>
      </c>
      <c r="C12430" s="1">
        <v>5.6518685399999997</v>
      </c>
    </row>
    <row r="12431" spans="2:3" x14ac:dyDescent="0.2">
      <c r="B12431" s="1">
        <v>10.3566615</v>
      </c>
      <c r="C12431" s="1">
        <v>5.67808651</v>
      </c>
    </row>
    <row r="12432" spans="2:3" x14ac:dyDescent="0.2">
      <c r="B12432" s="1">
        <v>10.3574948</v>
      </c>
      <c r="C12432" s="1">
        <v>5.7471316200000002</v>
      </c>
    </row>
    <row r="12433" spans="2:3" x14ac:dyDescent="0.2">
      <c r="B12433" s="1">
        <v>10.3583281</v>
      </c>
      <c r="C12433" s="1">
        <v>5.8292903599999999</v>
      </c>
    </row>
    <row r="12434" spans="2:3" x14ac:dyDescent="0.2">
      <c r="B12434" s="1">
        <v>10.359161500000001</v>
      </c>
      <c r="C12434" s="1">
        <v>5.8822459199999999</v>
      </c>
    </row>
    <row r="12435" spans="2:3" x14ac:dyDescent="0.2">
      <c r="B12435" s="1">
        <v>10.359994800000001</v>
      </c>
      <c r="C12435" s="1">
        <v>5.87236227</v>
      </c>
    </row>
    <row r="12436" spans="2:3" x14ac:dyDescent="0.2">
      <c r="B12436" s="1">
        <v>10.360828100000001</v>
      </c>
      <c r="C12436" s="1">
        <v>5.8233981100000003</v>
      </c>
    </row>
    <row r="12437" spans="2:3" x14ac:dyDescent="0.2">
      <c r="B12437" s="1">
        <v>10.3616615</v>
      </c>
      <c r="C12437" s="1">
        <v>5.7683753099999997</v>
      </c>
    </row>
    <row r="12438" spans="2:3" x14ac:dyDescent="0.2">
      <c r="B12438" s="1">
        <v>10.3624948</v>
      </c>
      <c r="C12438" s="1">
        <v>5.7332674299999997</v>
      </c>
    </row>
    <row r="12439" spans="2:3" x14ac:dyDescent="0.2">
      <c r="B12439" s="1">
        <v>10.3633281</v>
      </c>
      <c r="C12439" s="1">
        <v>5.7324601700000004</v>
      </c>
    </row>
    <row r="12440" spans="2:3" x14ac:dyDescent="0.2">
      <c r="B12440" s="1">
        <v>10.3641615</v>
      </c>
      <c r="C12440" s="1">
        <v>5.7777513100000002</v>
      </c>
    </row>
    <row r="12441" spans="2:3" x14ac:dyDescent="0.2">
      <c r="B12441" s="1">
        <v>10.3649948</v>
      </c>
      <c r="C12441" s="1">
        <v>5.8326484599999997</v>
      </c>
    </row>
    <row r="12442" spans="2:3" x14ac:dyDescent="0.2">
      <c r="B12442" s="1">
        <v>10.3658281</v>
      </c>
      <c r="C12442" s="1">
        <v>5.8531731000000002</v>
      </c>
    </row>
    <row r="12443" spans="2:3" x14ac:dyDescent="0.2">
      <c r="B12443" s="1">
        <v>10.366661499999999</v>
      </c>
      <c r="C12443" s="1">
        <v>5.8112345599999999</v>
      </c>
    </row>
    <row r="12444" spans="2:3" x14ac:dyDescent="0.2">
      <c r="B12444" s="1">
        <v>10.367494799999999</v>
      </c>
      <c r="C12444" s="1">
        <v>5.7360308199999999</v>
      </c>
    </row>
    <row r="12445" spans="2:3" x14ac:dyDescent="0.2">
      <c r="B12445" s="1">
        <v>10.368328099999999</v>
      </c>
      <c r="C12445" s="1">
        <v>5.6602259400000001</v>
      </c>
    </row>
    <row r="12446" spans="2:3" x14ac:dyDescent="0.2">
      <c r="B12446" s="1">
        <v>10.369161500000001</v>
      </c>
      <c r="C12446" s="1">
        <v>5.6054432099999998</v>
      </c>
    </row>
    <row r="12447" spans="2:3" x14ac:dyDescent="0.2">
      <c r="B12447" s="1">
        <v>10.369994800000001</v>
      </c>
      <c r="C12447" s="1">
        <v>5.5814398399999998</v>
      </c>
    </row>
    <row r="12448" spans="2:3" x14ac:dyDescent="0.2">
      <c r="B12448" s="1">
        <v>10.370828100000001</v>
      </c>
      <c r="C12448" s="1">
        <v>5.5951279300000003</v>
      </c>
    </row>
    <row r="12449" spans="2:3" x14ac:dyDescent="0.2">
      <c r="B12449" s="1">
        <v>10.3716615</v>
      </c>
      <c r="C12449" s="1">
        <v>5.6189258100000004</v>
      </c>
    </row>
    <row r="12450" spans="2:3" x14ac:dyDescent="0.2">
      <c r="B12450" s="1">
        <v>10.3724948</v>
      </c>
      <c r="C12450" s="1">
        <v>5.6137874999999999</v>
      </c>
    </row>
    <row r="12451" spans="2:3" x14ac:dyDescent="0.2">
      <c r="B12451" s="1">
        <v>10.3733281</v>
      </c>
      <c r="C12451" s="1">
        <v>5.5602770399999999</v>
      </c>
    </row>
    <row r="12452" spans="2:3" x14ac:dyDescent="0.2">
      <c r="B12452" s="1">
        <v>10.3741615</v>
      </c>
      <c r="C12452" s="1">
        <v>5.4786549400000002</v>
      </c>
    </row>
    <row r="12453" spans="2:3" x14ac:dyDescent="0.2">
      <c r="B12453" s="1">
        <v>10.3749948</v>
      </c>
      <c r="C12453" s="1">
        <v>5.3991903299999997</v>
      </c>
    </row>
    <row r="12454" spans="2:3" x14ac:dyDescent="0.2">
      <c r="B12454" s="1">
        <v>10.3758281</v>
      </c>
      <c r="C12454" s="1">
        <v>5.34138058</v>
      </c>
    </row>
    <row r="12455" spans="2:3" x14ac:dyDescent="0.2">
      <c r="B12455" s="1">
        <v>10.376661500000001</v>
      </c>
      <c r="C12455" s="1">
        <v>5.3128385800000002</v>
      </c>
    </row>
    <row r="12456" spans="2:3" x14ac:dyDescent="0.2">
      <c r="B12456" s="1">
        <v>10.377494799999999</v>
      </c>
      <c r="C12456" s="1">
        <v>5.3183294099999996</v>
      </c>
    </row>
    <row r="12457" spans="2:3" x14ac:dyDescent="0.2">
      <c r="B12457" s="1">
        <v>10.378328099999999</v>
      </c>
      <c r="C12457" s="1">
        <v>5.3323028800000003</v>
      </c>
    </row>
    <row r="12458" spans="2:3" x14ac:dyDescent="0.2">
      <c r="B12458" s="1">
        <v>10.3791615</v>
      </c>
      <c r="C12458" s="1">
        <v>5.3246813700000004</v>
      </c>
    </row>
    <row r="12459" spans="2:3" x14ac:dyDescent="0.2">
      <c r="B12459" s="1">
        <v>10.3799948</v>
      </c>
      <c r="C12459" s="1">
        <v>5.2749857799999997</v>
      </c>
    </row>
    <row r="12460" spans="2:3" x14ac:dyDescent="0.2">
      <c r="B12460" s="1">
        <v>10.3808281</v>
      </c>
      <c r="C12460" s="1">
        <v>5.2016315999999998</v>
      </c>
    </row>
    <row r="12461" spans="2:3" x14ac:dyDescent="0.2">
      <c r="B12461" s="1">
        <v>10.3816615</v>
      </c>
      <c r="C12461" s="1">
        <v>5.1306610299999997</v>
      </c>
    </row>
    <row r="12462" spans="2:3" x14ac:dyDescent="0.2">
      <c r="B12462" s="1">
        <v>10.3824948</v>
      </c>
      <c r="C12462" s="1">
        <v>5.0780836000000003</v>
      </c>
    </row>
    <row r="12463" spans="2:3" x14ac:dyDescent="0.2">
      <c r="B12463" s="1">
        <v>10.3833281</v>
      </c>
      <c r="C12463" s="1">
        <v>5.0498734699999996</v>
      </c>
    </row>
    <row r="12464" spans="2:3" x14ac:dyDescent="0.2">
      <c r="B12464" s="1">
        <v>10.384161499999999</v>
      </c>
      <c r="C12464" s="1">
        <v>5.0491134300000002</v>
      </c>
    </row>
    <row r="12465" spans="2:3" x14ac:dyDescent="0.2">
      <c r="B12465" s="1">
        <v>10.384994799999999</v>
      </c>
      <c r="C12465" s="1">
        <v>5.0578257899999999</v>
      </c>
    </row>
    <row r="12466" spans="2:3" x14ac:dyDescent="0.2">
      <c r="B12466" s="1">
        <v>10.385828099999999</v>
      </c>
      <c r="C12466" s="1">
        <v>5.04949344</v>
      </c>
    </row>
    <row r="12467" spans="2:3" x14ac:dyDescent="0.2">
      <c r="B12467" s="1">
        <v>10.386661500000001</v>
      </c>
      <c r="C12467" s="1">
        <v>5.0052127400000002</v>
      </c>
    </row>
    <row r="12468" spans="2:3" x14ac:dyDescent="0.2">
      <c r="B12468" s="1">
        <v>10.387494800000001</v>
      </c>
      <c r="C12468" s="1">
        <v>4.9390509700000003</v>
      </c>
    </row>
    <row r="12469" spans="2:3" x14ac:dyDescent="0.2">
      <c r="B12469" s="1">
        <v>10.388328100000001</v>
      </c>
      <c r="C12469" s="1">
        <v>4.8784729599999999</v>
      </c>
    </row>
    <row r="12470" spans="2:3" x14ac:dyDescent="0.2">
      <c r="B12470" s="1">
        <v>10.3891615</v>
      </c>
      <c r="C12470" s="1">
        <v>4.8399642800000002</v>
      </c>
    </row>
    <row r="12471" spans="2:3" x14ac:dyDescent="0.2">
      <c r="B12471" s="1">
        <v>10.3899948</v>
      </c>
      <c r="C12471" s="1">
        <v>4.8307224800000004</v>
      </c>
    </row>
    <row r="12472" spans="2:3" x14ac:dyDescent="0.2">
      <c r="B12472" s="1">
        <v>10.3908281</v>
      </c>
      <c r="C12472" s="1">
        <v>4.8539836599999999</v>
      </c>
    </row>
    <row r="12473" spans="2:3" x14ac:dyDescent="0.2">
      <c r="B12473" s="1">
        <v>10.3916615</v>
      </c>
      <c r="C12473" s="1">
        <v>4.8869550000000004</v>
      </c>
    </row>
    <row r="12474" spans="2:3" x14ac:dyDescent="0.2">
      <c r="B12474" s="1">
        <v>10.3924948</v>
      </c>
      <c r="C12474" s="1">
        <v>4.9033307800000001</v>
      </c>
    </row>
    <row r="12475" spans="2:3" x14ac:dyDescent="0.2">
      <c r="B12475" s="1">
        <v>10.3933281</v>
      </c>
      <c r="C12475" s="1">
        <v>4.8866200400000004</v>
      </c>
    </row>
    <row r="12476" spans="2:3" x14ac:dyDescent="0.2">
      <c r="B12476" s="1">
        <v>10.394161499999999</v>
      </c>
      <c r="C12476" s="1">
        <v>4.8548734199999997</v>
      </c>
    </row>
    <row r="12477" spans="2:3" x14ac:dyDescent="0.2">
      <c r="B12477" s="1">
        <v>10.394994799999999</v>
      </c>
      <c r="C12477" s="1">
        <v>4.8305339099999998</v>
      </c>
    </row>
    <row r="12478" spans="2:3" x14ac:dyDescent="0.2">
      <c r="B12478" s="1">
        <v>10.395828099999999</v>
      </c>
      <c r="C12478" s="1">
        <v>4.8255603100000002</v>
      </c>
    </row>
    <row r="12479" spans="2:3" x14ac:dyDescent="0.2">
      <c r="B12479" s="1">
        <v>10.3966615</v>
      </c>
      <c r="C12479" s="1">
        <v>4.8456802799999998</v>
      </c>
    </row>
    <row r="12480" spans="2:3" x14ac:dyDescent="0.2">
      <c r="B12480" s="1">
        <v>10.3974948</v>
      </c>
      <c r="C12480" s="1">
        <v>4.8995761900000003</v>
      </c>
    </row>
    <row r="12481" spans="2:3" x14ac:dyDescent="0.2">
      <c r="B12481" s="1">
        <v>10.398328100000001</v>
      </c>
      <c r="C12481" s="1">
        <v>4.9711460399999998</v>
      </c>
    </row>
    <row r="12482" spans="2:3" x14ac:dyDescent="0.2">
      <c r="B12482" s="1">
        <v>10.3991615</v>
      </c>
      <c r="C12482" s="1">
        <v>5.0349444300000004</v>
      </c>
    </row>
    <row r="12483" spans="2:3" x14ac:dyDescent="0.2">
      <c r="B12483" s="1">
        <v>10.3999948</v>
      </c>
      <c r="C12483" s="1">
        <v>5.0699287799999997</v>
      </c>
    </row>
    <row r="12484" spans="2:3" x14ac:dyDescent="0.2">
      <c r="B12484" s="1">
        <v>10.4008281</v>
      </c>
      <c r="C12484" s="1">
        <v>5.0836986</v>
      </c>
    </row>
    <row r="12485" spans="2:3" x14ac:dyDescent="0.2">
      <c r="B12485" s="1">
        <v>10.401661499999999</v>
      </c>
      <c r="C12485" s="1">
        <v>5.09551789</v>
      </c>
    </row>
    <row r="12486" spans="2:3" x14ac:dyDescent="0.2">
      <c r="B12486" s="1">
        <v>10.402494799999999</v>
      </c>
      <c r="C12486" s="1">
        <v>5.1229244200000004</v>
      </c>
    </row>
    <row r="12487" spans="2:3" x14ac:dyDescent="0.2">
      <c r="B12487" s="1">
        <v>10.4033281</v>
      </c>
      <c r="C12487" s="1">
        <v>5.1778010800000001</v>
      </c>
    </row>
    <row r="12488" spans="2:3" x14ac:dyDescent="0.2">
      <c r="B12488" s="1">
        <v>10.404161500000001</v>
      </c>
      <c r="C12488" s="1">
        <v>5.2712170399999998</v>
      </c>
    </row>
    <row r="12489" spans="2:3" x14ac:dyDescent="0.2">
      <c r="B12489" s="1">
        <v>10.404994800000001</v>
      </c>
      <c r="C12489" s="1">
        <v>5.3777622599999999</v>
      </c>
    </row>
    <row r="12490" spans="2:3" x14ac:dyDescent="0.2">
      <c r="B12490" s="1">
        <v>10.405828100000001</v>
      </c>
      <c r="C12490" s="1">
        <v>5.4636408300000001</v>
      </c>
    </row>
    <row r="12491" spans="2:3" x14ac:dyDescent="0.2">
      <c r="B12491" s="1">
        <v>10.4066615</v>
      </c>
      <c r="C12491" s="1">
        <v>5.5021142000000003</v>
      </c>
    </row>
    <row r="12492" spans="2:3" x14ac:dyDescent="0.2">
      <c r="B12492" s="1">
        <v>10.4074948</v>
      </c>
      <c r="C12492" s="1">
        <v>5.5144161799999996</v>
      </c>
    </row>
    <row r="12493" spans="2:3" x14ac:dyDescent="0.2">
      <c r="B12493" s="1">
        <v>10.4083281</v>
      </c>
      <c r="C12493" s="1">
        <v>5.5261301200000004</v>
      </c>
    </row>
    <row r="12494" spans="2:3" x14ac:dyDescent="0.2">
      <c r="B12494" s="1">
        <v>10.4091615</v>
      </c>
      <c r="C12494" s="1">
        <v>5.5565539700000004</v>
      </c>
    </row>
    <row r="12495" spans="2:3" x14ac:dyDescent="0.2">
      <c r="B12495" s="1">
        <v>10.4099948</v>
      </c>
      <c r="C12495" s="1">
        <v>5.6141702000000002</v>
      </c>
    </row>
    <row r="12496" spans="2:3" x14ac:dyDescent="0.2">
      <c r="B12496" s="1">
        <v>10.4108281</v>
      </c>
      <c r="C12496" s="1">
        <v>5.7099844700000002</v>
      </c>
    </row>
    <row r="12497" spans="2:3" x14ac:dyDescent="0.2">
      <c r="B12497" s="1">
        <v>10.411661499999999</v>
      </c>
      <c r="C12497" s="1">
        <v>5.81593143</v>
      </c>
    </row>
    <row r="12498" spans="2:3" x14ac:dyDescent="0.2">
      <c r="B12498" s="1">
        <v>10.412494799999999</v>
      </c>
      <c r="C12498" s="1">
        <v>5.8900021300000001</v>
      </c>
    </row>
    <row r="12499" spans="2:3" x14ac:dyDescent="0.2">
      <c r="B12499" s="1">
        <v>10.413328099999999</v>
      </c>
      <c r="C12499" s="1">
        <v>5.90383747</v>
      </c>
    </row>
    <row r="12500" spans="2:3" x14ac:dyDescent="0.2">
      <c r="B12500" s="1">
        <v>10.414161500000001</v>
      </c>
      <c r="C12500" s="1">
        <v>5.8825164599999997</v>
      </c>
    </row>
    <row r="12501" spans="2:3" x14ac:dyDescent="0.2">
      <c r="B12501" s="1">
        <v>10.414994800000001</v>
      </c>
      <c r="C12501" s="1">
        <v>5.8580808099999997</v>
      </c>
    </row>
    <row r="12502" spans="2:3" x14ac:dyDescent="0.2">
      <c r="B12502" s="1">
        <v>10.415828100000001</v>
      </c>
      <c r="C12502" s="1">
        <v>5.8530081000000003</v>
      </c>
    </row>
    <row r="12503" spans="2:3" x14ac:dyDescent="0.2">
      <c r="B12503" s="1">
        <v>10.4166615</v>
      </c>
      <c r="C12503" s="1">
        <v>5.8841909899999996</v>
      </c>
    </row>
    <row r="12504" spans="2:3" x14ac:dyDescent="0.2">
      <c r="B12504" s="1">
        <v>10.4174948</v>
      </c>
      <c r="C12504" s="1">
        <v>5.9601632000000002</v>
      </c>
    </row>
    <row r="12505" spans="2:3" x14ac:dyDescent="0.2">
      <c r="B12505" s="1">
        <v>10.4183281</v>
      </c>
      <c r="C12505" s="1">
        <v>6.0462797100000003</v>
      </c>
    </row>
    <row r="12506" spans="2:3" x14ac:dyDescent="0.2">
      <c r="B12506" s="1">
        <v>10.4191615</v>
      </c>
      <c r="C12506" s="1">
        <v>6.0884286400000001</v>
      </c>
    </row>
    <row r="12507" spans="2:3" x14ac:dyDescent="0.2">
      <c r="B12507" s="1">
        <v>10.4199948</v>
      </c>
      <c r="C12507" s="1">
        <v>6.0609821999999998</v>
      </c>
    </row>
    <row r="12508" spans="2:3" x14ac:dyDescent="0.2">
      <c r="B12508" s="1">
        <v>10.4208281</v>
      </c>
      <c r="C12508" s="1">
        <v>5.9900785799999996</v>
      </c>
    </row>
    <row r="12509" spans="2:3" x14ac:dyDescent="0.2">
      <c r="B12509" s="1">
        <v>10.421661500000001</v>
      </c>
      <c r="C12509" s="1">
        <v>5.9145470700000002</v>
      </c>
    </row>
    <row r="12510" spans="2:3" x14ac:dyDescent="0.2">
      <c r="B12510" s="1">
        <v>10.422494800000001</v>
      </c>
      <c r="C12510" s="1">
        <v>5.8599303300000001</v>
      </c>
    </row>
    <row r="12511" spans="2:3" x14ac:dyDescent="0.2">
      <c r="B12511" s="1">
        <v>10.423328100000001</v>
      </c>
      <c r="C12511" s="1">
        <v>5.8381394799999997</v>
      </c>
    </row>
    <row r="12512" spans="2:3" x14ac:dyDescent="0.2">
      <c r="B12512" s="1">
        <v>10.4241615</v>
      </c>
      <c r="C12512" s="1">
        <v>5.8593939800000001</v>
      </c>
    </row>
    <row r="12513" spans="2:3" x14ac:dyDescent="0.2">
      <c r="B12513" s="1">
        <v>10.4249948</v>
      </c>
      <c r="C12513" s="1">
        <v>5.8932155599999998</v>
      </c>
    </row>
    <row r="12514" spans="2:3" x14ac:dyDescent="0.2">
      <c r="B12514" s="1">
        <v>10.4258281</v>
      </c>
      <c r="C12514" s="1">
        <v>5.9001400999999998</v>
      </c>
    </row>
    <row r="12515" spans="2:3" x14ac:dyDescent="0.2">
      <c r="B12515" s="1">
        <v>10.4266615</v>
      </c>
      <c r="C12515" s="1">
        <v>5.8523934999999998</v>
      </c>
    </row>
    <row r="12516" spans="2:3" x14ac:dyDescent="0.2">
      <c r="B12516" s="1">
        <v>10.4274948</v>
      </c>
      <c r="C12516" s="1">
        <v>5.7638951199999999</v>
      </c>
    </row>
    <row r="12517" spans="2:3" x14ac:dyDescent="0.2">
      <c r="B12517" s="1">
        <v>10.4283281</v>
      </c>
      <c r="C12517" s="1">
        <v>5.6699273300000002</v>
      </c>
    </row>
    <row r="12518" spans="2:3" x14ac:dyDescent="0.2">
      <c r="B12518" s="1">
        <v>10.429161499999999</v>
      </c>
      <c r="C12518" s="1">
        <v>5.5953835300000003</v>
      </c>
    </row>
    <row r="12519" spans="2:3" x14ac:dyDescent="0.2">
      <c r="B12519" s="1">
        <v>10.429994799999999</v>
      </c>
      <c r="C12519" s="1">
        <v>5.5618402099999997</v>
      </c>
    </row>
    <row r="12520" spans="2:3" x14ac:dyDescent="0.2">
      <c r="B12520" s="1">
        <v>10.430828099999999</v>
      </c>
      <c r="C12520" s="1">
        <v>5.5703482800000002</v>
      </c>
    </row>
    <row r="12521" spans="2:3" x14ac:dyDescent="0.2">
      <c r="B12521" s="1">
        <v>10.431661500000001</v>
      </c>
      <c r="C12521" s="1">
        <v>5.5868659000000003</v>
      </c>
    </row>
    <row r="12522" spans="2:3" x14ac:dyDescent="0.2">
      <c r="B12522" s="1">
        <v>10.432494800000001</v>
      </c>
      <c r="C12522" s="1">
        <v>5.5712209599999998</v>
      </c>
    </row>
    <row r="12523" spans="2:3" x14ac:dyDescent="0.2">
      <c r="B12523" s="1">
        <v>10.433328100000001</v>
      </c>
      <c r="C12523" s="1">
        <v>5.5049531099999998</v>
      </c>
    </row>
    <row r="12524" spans="2:3" x14ac:dyDescent="0.2">
      <c r="B12524" s="1">
        <v>10.4341615</v>
      </c>
      <c r="C12524" s="1">
        <v>5.4127333899999996</v>
      </c>
    </row>
    <row r="12525" spans="2:3" x14ac:dyDescent="0.2">
      <c r="B12525" s="1">
        <v>10.4349948</v>
      </c>
      <c r="C12525" s="1">
        <v>5.3245456000000004</v>
      </c>
    </row>
    <row r="12526" spans="2:3" x14ac:dyDescent="0.2">
      <c r="B12526" s="1">
        <v>10.4358281</v>
      </c>
      <c r="C12526" s="1">
        <v>5.25739628</v>
      </c>
    </row>
    <row r="12527" spans="2:3" x14ac:dyDescent="0.2">
      <c r="B12527" s="1">
        <v>10.4366615</v>
      </c>
      <c r="C12527" s="1">
        <v>5.2196641699999997</v>
      </c>
    </row>
    <row r="12528" spans="2:3" x14ac:dyDescent="0.2">
      <c r="B12528" s="1">
        <v>10.4374948</v>
      </c>
      <c r="C12528" s="1">
        <v>5.21550973</v>
      </c>
    </row>
    <row r="12529" spans="2:3" x14ac:dyDescent="0.2">
      <c r="B12529" s="1">
        <v>10.4383281</v>
      </c>
      <c r="C12529" s="1">
        <v>5.2196369699999998</v>
      </c>
    </row>
    <row r="12530" spans="2:3" x14ac:dyDescent="0.2">
      <c r="B12530" s="1">
        <v>10.439161500000001</v>
      </c>
      <c r="C12530" s="1">
        <v>5.1978251999999996</v>
      </c>
    </row>
    <row r="12531" spans="2:3" x14ac:dyDescent="0.2">
      <c r="B12531" s="1">
        <v>10.439994799999999</v>
      </c>
      <c r="C12531" s="1">
        <v>5.1381138399999999</v>
      </c>
    </row>
    <row r="12532" spans="2:3" x14ac:dyDescent="0.2">
      <c r="B12532" s="1">
        <v>10.440828099999999</v>
      </c>
      <c r="C12532" s="1">
        <v>5.0572742399999999</v>
      </c>
    </row>
    <row r="12533" spans="2:3" x14ac:dyDescent="0.2">
      <c r="B12533" s="1">
        <v>10.4416615</v>
      </c>
      <c r="C12533" s="1">
        <v>4.9832801800000004</v>
      </c>
    </row>
    <row r="12534" spans="2:3" x14ac:dyDescent="0.2">
      <c r="B12534" s="1">
        <v>10.4424948</v>
      </c>
      <c r="C12534" s="1">
        <v>4.92491243</v>
      </c>
    </row>
    <row r="12535" spans="2:3" x14ac:dyDescent="0.2">
      <c r="B12535" s="1">
        <v>10.4433281</v>
      </c>
      <c r="C12535" s="1">
        <v>4.8939150800000002</v>
      </c>
    </row>
    <row r="12536" spans="2:3" x14ac:dyDescent="0.2">
      <c r="B12536" s="1">
        <v>10.4441615</v>
      </c>
      <c r="C12536" s="1">
        <v>4.8924360099999999</v>
      </c>
    </row>
    <row r="12537" spans="2:3" x14ac:dyDescent="0.2">
      <c r="B12537" s="1">
        <v>10.4449948</v>
      </c>
      <c r="C12537" s="1">
        <v>4.89790861</v>
      </c>
    </row>
    <row r="12538" spans="2:3" x14ac:dyDescent="0.2">
      <c r="B12538" s="1">
        <v>10.4458281</v>
      </c>
      <c r="C12538" s="1">
        <v>4.88415657</v>
      </c>
    </row>
    <row r="12539" spans="2:3" x14ac:dyDescent="0.2">
      <c r="B12539" s="1">
        <v>10.446661499999999</v>
      </c>
      <c r="C12539" s="1">
        <v>4.8392080399999999</v>
      </c>
    </row>
    <row r="12540" spans="2:3" x14ac:dyDescent="0.2">
      <c r="B12540" s="1">
        <v>10.447494799999999</v>
      </c>
      <c r="C12540" s="1">
        <v>4.7794889400000002</v>
      </c>
    </row>
    <row r="12541" spans="2:3" x14ac:dyDescent="0.2">
      <c r="B12541" s="1">
        <v>10.448328099999999</v>
      </c>
      <c r="C12541" s="1">
        <v>4.72592254</v>
      </c>
    </row>
    <row r="12542" spans="2:3" x14ac:dyDescent="0.2">
      <c r="B12542" s="1">
        <v>10.449161500000001</v>
      </c>
      <c r="C12542" s="1">
        <v>4.6849949200000003</v>
      </c>
    </row>
    <row r="12543" spans="2:3" x14ac:dyDescent="0.2">
      <c r="B12543" s="1">
        <v>10.449994800000001</v>
      </c>
      <c r="C12543" s="1">
        <v>4.6666140800000004</v>
      </c>
    </row>
    <row r="12544" spans="2:3" x14ac:dyDescent="0.2">
      <c r="B12544" s="1">
        <v>10.450828100000001</v>
      </c>
      <c r="C12544" s="1">
        <v>4.6749960000000002</v>
      </c>
    </row>
    <row r="12545" spans="2:3" x14ac:dyDescent="0.2">
      <c r="B12545" s="1">
        <v>10.4516615</v>
      </c>
      <c r="C12545" s="1">
        <v>4.6978398400000003</v>
      </c>
    </row>
    <row r="12546" spans="2:3" x14ac:dyDescent="0.2">
      <c r="B12546" s="1">
        <v>10.4524948</v>
      </c>
      <c r="C12546" s="1">
        <v>4.7058008600000001</v>
      </c>
    </row>
    <row r="12547" spans="2:3" x14ac:dyDescent="0.2">
      <c r="B12547" s="1">
        <v>10.4533281</v>
      </c>
      <c r="C12547" s="1">
        <v>4.6786443699999998</v>
      </c>
    </row>
    <row r="12548" spans="2:3" x14ac:dyDescent="0.2">
      <c r="B12548" s="1">
        <v>10.4541615</v>
      </c>
      <c r="C12548" s="1">
        <v>4.6321979300000002</v>
      </c>
    </row>
    <row r="12549" spans="2:3" x14ac:dyDescent="0.2">
      <c r="B12549" s="1">
        <v>10.4549948</v>
      </c>
      <c r="C12549" s="1">
        <v>4.5903330000000002</v>
      </c>
    </row>
    <row r="12550" spans="2:3" x14ac:dyDescent="0.2">
      <c r="B12550" s="1">
        <v>10.4558281</v>
      </c>
      <c r="C12550" s="1">
        <v>4.5688735100000004</v>
      </c>
    </row>
    <row r="12551" spans="2:3" x14ac:dyDescent="0.2">
      <c r="B12551" s="1">
        <v>10.456661499999999</v>
      </c>
      <c r="C12551" s="1">
        <v>4.5732361900000003</v>
      </c>
    </row>
    <row r="12552" spans="2:3" x14ac:dyDescent="0.2">
      <c r="B12552" s="1">
        <v>10.457494799999999</v>
      </c>
      <c r="C12552" s="1">
        <v>4.6044768300000003</v>
      </c>
    </row>
    <row r="12553" spans="2:3" x14ac:dyDescent="0.2">
      <c r="B12553" s="1">
        <v>10.458328099999999</v>
      </c>
      <c r="C12553" s="1">
        <v>4.6455502800000001</v>
      </c>
    </row>
    <row r="12554" spans="2:3" x14ac:dyDescent="0.2">
      <c r="B12554" s="1">
        <v>10.4591615</v>
      </c>
      <c r="C12554" s="1">
        <v>4.6747350699999997</v>
      </c>
    </row>
    <row r="12555" spans="2:3" x14ac:dyDescent="0.2">
      <c r="B12555" s="1">
        <v>10.4599948</v>
      </c>
      <c r="C12555" s="1">
        <v>4.6765135999999998</v>
      </c>
    </row>
    <row r="12556" spans="2:3" x14ac:dyDescent="0.2">
      <c r="B12556" s="1">
        <v>10.460828100000001</v>
      </c>
      <c r="C12556" s="1">
        <v>4.6598571399999997</v>
      </c>
    </row>
    <row r="12557" spans="2:3" x14ac:dyDescent="0.2">
      <c r="B12557" s="1">
        <v>10.4616615</v>
      </c>
      <c r="C12557" s="1">
        <v>4.6395120900000002</v>
      </c>
    </row>
    <row r="12558" spans="2:3" x14ac:dyDescent="0.2">
      <c r="B12558" s="1">
        <v>10.4624948</v>
      </c>
      <c r="C12558" s="1">
        <v>4.6295003399999999</v>
      </c>
    </row>
    <row r="12559" spans="2:3" x14ac:dyDescent="0.2">
      <c r="B12559" s="1">
        <v>10.4633281</v>
      </c>
      <c r="C12559" s="1">
        <v>4.6397762199999999</v>
      </c>
    </row>
    <row r="12560" spans="2:3" x14ac:dyDescent="0.2">
      <c r="B12560" s="1">
        <v>10.464161499999999</v>
      </c>
      <c r="C12560" s="1">
        <v>4.6738738900000003</v>
      </c>
    </row>
    <row r="12561" spans="2:3" x14ac:dyDescent="0.2">
      <c r="B12561" s="1">
        <v>10.464994799999999</v>
      </c>
      <c r="C12561" s="1">
        <v>4.7177905300000003</v>
      </c>
    </row>
    <row r="12562" spans="2:3" x14ac:dyDescent="0.2">
      <c r="B12562" s="1">
        <v>10.4658281</v>
      </c>
      <c r="C12562" s="1">
        <v>4.7466395300000004</v>
      </c>
    </row>
    <row r="12563" spans="2:3" x14ac:dyDescent="0.2">
      <c r="B12563" s="1">
        <v>10.466661500000001</v>
      </c>
      <c r="C12563" s="1">
        <v>4.7479145699999998</v>
      </c>
    </row>
    <row r="12564" spans="2:3" x14ac:dyDescent="0.2">
      <c r="B12564" s="1">
        <v>10.467494800000001</v>
      </c>
      <c r="C12564" s="1">
        <v>4.72390898</v>
      </c>
    </row>
    <row r="12565" spans="2:3" x14ac:dyDescent="0.2">
      <c r="B12565" s="1">
        <v>10.468328100000001</v>
      </c>
      <c r="C12565" s="1">
        <v>4.6970546899999999</v>
      </c>
    </row>
    <row r="12566" spans="2:3" x14ac:dyDescent="0.2">
      <c r="B12566" s="1">
        <v>10.4691615</v>
      </c>
      <c r="C12566" s="1">
        <v>4.6779441999999998</v>
      </c>
    </row>
    <row r="12567" spans="2:3" x14ac:dyDescent="0.2">
      <c r="B12567" s="1">
        <v>10.4699948</v>
      </c>
      <c r="C12567" s="1">
        <v>4.6778760200000002</v>
      </c>
    </row>
    <row r="12568" spans="2:3" x14ac:dyDescent="0.2">
      <c r="B12568" s="1">
        <v>10.4708281</v>
      </c>
      <c r="C12568" s="1">
        <v>4.7018736600000004</v>
      </c>
    </row>
    <row r="12569" spans="2:3" x14ac:dyDescent="0.2">
      <c r="B12569" s="1">
        <v>10.4716615</v>
      </c>
      <c r="C12569" s="1">
        <v>4.7321518400000002</v>
      </c>
    </row>
    <row r="12570" spans="2:3" x14ac:dyDescent="0.2">
      <c r="B12570" s="1">
        <v>10.4724948</v>
      </c>
      <c r="C12570" s="1">
        <v>4.7445839799999998</v>
      </c>
    </row>
    <row r="12571" spans="2:3" x14ac:dyDescent="0.2">
      <c r="B12571" s="1">
        <v>10.4733281</v>
      </c>
      <c r="C12571" s="1">
        <v>4.7253644799999996</v>
      </c>
    </row>
    <row r="12572" spans="2:3" x14ac:dyDescent="0.2">
      <c r="B12572" s="1">
        <v>10.474161499999999</v>
      </c>
      <c r="C12572" s="1">
        <v>4.68863611</v>
      </c>
    </row>
    <row r="12573" spans="2:3" x14ac:dyDescent="0.2">
      <c r="B12573" s="1">
        <v>10.474994799999999</v>
      </c>
      <c r="C12573" s="1">
        <v>4.6528514699999999</v>
      </c>
    </row>
    <row r="12574" spans="2:3" x14ac:dyDescent="0.2">
      <c r="B12574" s="1">
        <v>10.475828099999999</v>
      </c>
      <c r="C12574" s="1">
        <v>4.6299302300000003</v>
      </c>
    </row>
    <row r="12575" spans="2:3" x14ac:dyDescent="0.2">
      <c r="B12575" s="1">
        <v>10.476661500000001</v>
      </c>
      <c r="C12575" s="1">
        <v>4.6230880399999998</v>
      </c>
    </row>
    <row r="12576" spans="2:3" x14ac:dyDescent="0.2">
      <c r="B12576" s="1">
        <v>10.477494800000001</v>
      </c>
      <c r="C12576" s="1">
        <v>4.6362789700000002</v>
      </c>
    </row>
    <row r="12577" spans="2:3" x14ac:dyDescent="0.2">
      <c r="B12577" s="1">
        <v>10.478328100000001</v>
      </c>
      <c r="C12577" s="1">
        <v>4.65614989</v>
      </c>
    </row>
    <row r="12578" spans="2:3" x14ac:dyDescent="0.2">
      <c r="B12578" s="1">
        <v>10.4791615</v>
      </c>
      <c r="C12578" s="1">
        <v>4.6621812</v>
      </c>
    </row>
    <row r="12579" spans="2:3" x14ac:dyDescent="0.2">
      <c r="B12579" s="1">
        <v>10.4799948</v>
      </c>
      <c r="C12579" s="1">
        <v>4.6370436899999996</v>
      </c>
    </row>
    <row r="12580" spans="2:3" x14ac:dyDescent="0.2">
      <c r="B12580" s="1">
        <v>10.4808281</v>
      </c>
      <c r="C12580" s="1">
        <v>4.5906396599999999</v>
      </c>
    </row>
    <row r="12581" spans="2:3" x14ac:dyDescent="0.2">
      <c r="B12581" s="1">
        <v>10.4816615</v>
      </c>
      <c r="C12581" s="1">
        <v>4.5458153899999996</v>
      </c>
    </row>
    <row r="12582" spans="2:3" x14ac:dyDescent="0.2">
      <c r="B12582" s="1">
        <v>10.4824948</v>
      </c>
      <c r="C12582" s="1">
        <v>4.5216509699999996</v>
      </c>
    </row>
    <row r="12583" spans="2:3" x14ac:dyDescent="0.2">
      <c r="B12583" s="1">
        <v>10.4833281</v>
      </c>
      <c r="C12583" s="1">
        <v>4.5182283600000002</v>
      </c>
    </row>
    <row r="12584" spans="2:3" x14ac:dyDescent="0.2">
      <c r="B12584" s="1">
        <v>10.484161500000001</v>
      </c>
      <c r="C12584" s="1">
        <v>4.5351650599999997</v>
      </c>
    </row>
    <row r="12585" spans="2:3" x14ac:dyDescent="0.2">
      <c r="B12585" s="1">
        <v>10.484994800000001</v>
      </c>
      <c r="C12585" s="1">
        <v>4.5607421600000002</v>
      </c>
    </row>
    <row r="12586" spans="2:3" x14ac:dyDescent="0.2">
      <c r="B12586" s="1">
        <v>10.485828100000001</v>
      </c>
      <c r="C12586" s="1">
        <v>4.5721828799999997</v>
      </c>
    </row>
    <row r="12587" spans="2:3" x14ac:dyDescent="0.2">
      <c r="B12587" s="1">
        <v>10.4866615</v>
      </c>
      <c r="C12587" s="1">
        <v>4.5589373200000001</v>
      </c>
    </row>
    <row r="12588" spans="2:3" x14ac:dyDescent="0.2">
      <c r="B12588" s="1">
        <v>10.4874948</v>
      </c>
      <c r="C12588" s="1">
        <v>4.53044987</v>
      </c>
    </row>
    <row r="12589" spans="2:3" x14ac:dyDescent="0.2">
      <c r="B12589" s="1">
        <v>10.4883281</v>
      </c>
      <c r="C12589" s="1">
        <v>4.5041821100000003</v>
      </c>
    </row>
    <row r="12590" spans="2:3" x14ac:dyDescent="0.2">
      <c r="B12590" s="1">
        <v>10.4891615</v>
      </c>
      <c r="C12590" s="1">
        <v>4.49080338</v>
      </c>
    </row>
    <row r="12591" spans="2:3" x14ac:dyDescent="0.2">
      <c r="B12591" s="1">
        <v>10.4899948</v>
      </c>
      <c r="C12591" s="1">
        <v>4.4944249999999997</v>
      </c>
    </row>
    <row r="12592" spans="2:3" x14ac:dyDescent="0.2">
      <c r="B12592" s="1">
        <v>10.4908281</v>
      </c>
      <c r="C12592" s="1">
        <v>4.5249265899999997</v>
      </c>
    </row>
    <row r="12593" spans="2:3" x14ac:dyDescent="0.2">
      <c r="B12593" s="1">
        <v>10.491661499999999</v>
      </c>
      <c r="C12593" s="1">
        <v>4.5676864000000004</v>
      </c>
    </row>
    <row r="12594" spans="2:3" x14ac:dyDescent="0.2">
      <c r="B12594" s="1">
        <v>10.492494799999999</v>
      </c>
      <c r="C12594" s="1">
        <v>4.5970520400000003</v>
      </c>
    </row>
    <row r="12595" spans="2:3" x14ac:dyDescent="0.2">
      <c r="B12595" s="1">
        <v>10.493328099999999</v>
      </c>
      <c r="C12595" s="1">
        <v>4.6018978800000001</v>
      </c>
    </row>
    <row r="12596" spans="2:3" x14ac:dyDescent="0.2">
      <c r="B12596" s="1">
        <v>10.494161500000001</v>
      </c>
      <c r="C12596" s="1">
        <v>4.5946803899999997</v>
      </c>
    </row>
    <row r="12597" spans="2:3" x14ac:dyDescent="0.2">
      <c r="B12597" s="1">
        <v>10.494994800000001</v>
      </c>
      <c r="C12597" s="1">
        <v>4.5922015900000002</v>
      </c>
    </row>
    <row r="12598" spans="2:3" x14ac:dyDescent="0.2">
      <c r="B12598" s="1">
        <v>10.495828100000001</v>
      </c>
      <c r="C12598" s="1">
        <v>4.6000537699999997</v>
      </c>
    </row>
    <row r="12599" spans="2:3" x14ac:dyDescent="0.2">
      <c r="B12599" s="1">
        <v>10.4966615</v>
      </c>
      <c r="C12599" s="1">
        <v>4.6249171899999997</v>
      </c>
    </row>
    <row r="12600" spans="2:3" x14ac:dyDescent="0.2">
      <c r="B12600" s="1">
        <v>10.4974948</v>
      </c>
      <c r="C12600" s="1">
        <v>4.6815055599999997</v>
      </c>
    </row>
    <row r="12601" spans="2:3" x14ac:dyDescent="0.2">
      <c r="B12601" s="1">
        <v>10.4983281</v>
      </c>
      <c r="C12601" s="1">
        <v>4.7574485700000002</v>
      </c>
    </row>
    <row r="12602" spans="2:3" x14ac:dyDescent="0.2">
      <c r="B12602" s="1">
        <v>10.4991615</v>
      </c>
      <c r="C12602" s="1">
        <v>4.8220986200000002</v>
      </c>
    </row>
    <row r="12603" spans="2:3" x14ac:dyDescent="0.2">
      <c r="B12603" s="1">
        <v>10.4999948</v>
      </c>
      <c r="C12603" s="1">
        <v>4.8534246599999999</v>
      </c>
    </row>
    <row r="12604" spans="2:3" x14ac:dyDescent="0.2">
      <c r="B12604" s="1">
        <v>10.5008281</v>
      </c>
      <c r="C12604" s="1">
        <v>4.86354942</v>
      </c>
    </row>
    <row r="12605" spans="2:3" x14ac:dyDescent="0.2">
      <c r="B12605" s="1">
        <v>10.501661500000001</v>
      </c>
      <c r="C12605" s="1">
        <v>4.8761360299999996</v>
      </c>
    </row>
    <row r="12606" spans="2:3" x14ac:dyDescent="0.2">
      <c r="B12606" s="1">
        <v>10.502494799999999</v>
      </c>
      <c r="C12606" s="1">
        <v>4.9067136600000003</v>
      </c>
    </row>
    <row r="12607" spans="2:3" x14ac:dyDescent="0.2">
      <c r="B12607" s="1">
        <v>10.503328099999999</v>
      </c>
      <c r="C12607" s="1">
        <v>4.9680436300000004</v>
      </c>
    </row>
    <row r="12608" spans="2:3" x14ac:dyDescent="0.2">
      <c r="B12608" s="1">
        <v>10.5041615</v>
      </c>
      <c r="C12608" s="1">
        <v>5.0704892299999997</v>
      </c>
    </row>
    <row r="12609" spans="2:3" x14ac:dyDescent="0.2">
      <c r="B12609" s="1">
        <v>10.5049948</v>
      </c>
      <c r="C12609" s="1">
        <v>5.1921765300000002</v>
      </c>
    </row>
    <row r="12610" spans="2:3" x14ac:dyDescent="0.2">
      <c r="B12610" s="1">
        <v>10.5058281</v>
      </c>
      <c r="C12610" s="1">
        <v>5.29815916</v>
      </c>
    </row>
    <row r="12611" spans="2:3" x14ac:dyDescent="0.2">
      <c r="B12611" s="1">
        <v>10.5066615</v>
      </c>
      <c r="C12611" s="1">
        <v>5.3629101400000003</v>
      </c>
    </row>
    <row r="12612" spans="2:3" x14ac:dyDescent="0.2">
      <c r="B12612" s="1">
        <v>10.5074948</v>
      </c>
      <c r="C12612" s="1">
        <v>5.4027512</v>
      </c>
    </row>
    <row r="12613" spans="2:3" x14ac:dyDescent="0.2">
      <c r="B12613" s="1">
        <v>10.5083281</v>
      </c>
      <c r="C12613" s="1">
        <v>5.4398331400000002</v>
      </c>
    </row>
    <row r="12614" spans="2:3" x14ac:dyDescent="0.2">
      <c r="B12614" s="1">
        <v>10.509161499999999</v>
      </c>
      <c r="C12614" s="1">
        <v>5.4947964699999998</v>
      </c>
    </row>
    <row r="12615" spans="2:3" x14ac:dyDescent="0.2">
      <c r="B12615" s="1">
        <v>10.509994799999999</v>
      </c>
      <c r="C12615" s="1">
        <v>5.5848003000000004</v>
      </c>
    </row>
    <row r="12616" spans="2:3" x14ac:dyDescent="0.2">
      <c r="B12616" s="1">
        <v>10.510828099999999</v>
      </c>
      <c r="C12616" s="1">
        <v>5.7271276599999998</v>
      </c>
    </row>
    <row r="12617" spans="2:3" x14ac:dyDescent="0.2">
      <c r="B12617" s="1">
        <v>10.511661500000001</v>
      </c>
      <c r="C12617" s="1">
        <v>5.8905217099999998</v>
      </c>
    </row>
    <row r="12618" spans="2:3" x14ac:dyDescent="0.2">
      <c r="B12618" s="1">
        <v>10.512494800000001</v>
      </c>
      <c r="C12618" s="1">
        <v>6.0255152000000001</v>
      </c>
    </row>
    <row r="12619" spans="2:3" x14ac:dyDescent="0.2">
      <c r="B12619" s="1">
        <v>10.513328100000001</v>
      </c>
      <c r="C12619" s="1">
        <v>6.0950409299999997</v>
      </c>
    </row>
    <row r="12620" spans="2:3" x14ac:dyDescent="0.2">
      <c r="B12620" s="1">
        <v>10.5141615</v>
      </c>
      <c r="C12620" s="1">
        <v>6.1224821800000004</v>
      </c>
    </row>
    <row r="12621" spans="2:3" x14ac:dyDescent="0.2">
      <c r="B12621" s="1">
        <v>10.5149948</v>
      </c>
      <c r="C12621" s="1">
        <v>6.14678389</v>
      </c>
    </row>
    <row r="12622" spans="2:3" x14ac:dyDescent="0.2">
      <c r="B12622" s="1">
        <v>10.5158281</v>
      </c>
      <c r="C12622" s="1">
        <v>6.1954385700000003</v>
      </c>
    </row>
    <row r="12623" spans="2:3" x14ac:dyDescent="0.2">
      <c r="B12623" s="1">
        <v>10.5166615</v>
      </c>
      <c r="C12623" s="1">
        <v>6.2861225799999998</v>
      </c>
    </row>
    <row r="12624" spans="2:3" x14ac:dyDescent="0.2">
      <c r="B12624" s="1">
        <v>10.5174948</v>
      </c>
      <c r="C12624" s="1">
        <v>6.4328621100000003</v>
      </c>
    </row>
    <row r="12625" spans="2:3" x14ac:dyDescent="0.2">
      <c r="B12625" s="1">
        <v>10.5183281</v>
      </c>
      <c r="C12625" s="1">
        <v>6.5922933800000001</v>
      </c>
    </row>
    <row r="12626" spans="2:3" x14ac:dyDescent="0.2">
      <c r="B12626" s="1">
        <v>10.519161499999999</v>
      </c>
      <c r="C12626" s="1">
        <v>6.7026053299999999</v>
      </c>
    </row>
    <row r="12627" spans="2:3" x14ac:dyDescent="0.2">
      <c r="B12627" s="1">
        <v>10.519994799999999</v>
      </c>
      <c r="C12627" s="1">
        <v>6.7240377999999996</v>
      </c>
    </row>
    <row r="12628" spans="2:3" x14ac:dyDescent="0.2">
      <c r="B12628" s="1">
        <v>10.520828099999999</v>
      </c>
      <c r="C12628" s="1">
        <v>6.6919537</v>
      </c>
    </row>
    <row r="12629" spans="2:3" x14ac:dyDescent="0.2">
      <c r="B12629" s="1">
        <v>10.5216615</v>
      </c>
      <c r="C12629" s="1">
        <v>6.6547041299999998</v>
      </c>
    </row>
    <row r="12630" spans="2:3" x14ac:dyDescent="0.2">
      <c r="B12630" s="1">
        <v>10.5224948</v>
      </c>
      <c r="C12630" s="1">
        <v>6.6446164400000001</v>
      </c>
    </row>
    <row r="12631" spans="2:3" x14ac:dyDescent="0.2">
      <c r="B12631" s="1">
        <v>10.523328100000001</v>
      </c>
      <c r="C12631" s="1">
        <v>6.6783739600000001</v>
      </c>
    </row>
    <row r="12632" spans="2:3" x14ac:dyDescent="0.2">
      <c r="B12632" s="1">
        <v>10.5241615</v>
      </c>
      <c r="C12632" s="1">
        <v>6.7705824799999998</v>
      </c>
    </row>
    <row r="12633" spans="2:3" x14ac:dyDescent="0.2">
      <c r="B12633" s="1">
        <v>10.5249948</v>
      </c>
      <c r="C12633" s="1">
        <v>6.87148308</v>
      </c>
    </row>
    <row r="12634" spans="2:3" x14ac:dyDescent="0.2">
      <c r="B12634" s="1">
        <v>10.5258281</v>
      </c>
      <c r="C12634" s="1">
        <v>6.9212397899999996</v>
      </c>
    </row>
    <row r="12635" spans="2:3" x14ac:dyDescent="0.2">
      <c r="B12635" s="1">
        <v>10.526661499999999</v>
      </c>
      <c r="C12635" s="1">
        <v>6.8826555799999998</v>
      </c>
    </row>
    <row r="12636" spans="2:3" x14ac:dyDescent="0.2">
      <c r="B12636" s="1">
        <v>10.527494799999999</v>
      </c>
      <c r="C12636" s="1">
        <v>6.79188759</v>
      </c>
    </row>
    <row r="12637" spans="2:3" x14ac:dyDescent="0.2">
      <c r="B12637" s="1">
        <v>10.5283281</v>
      </c>
      <c r="C12637" s="1">
        <v>6.6972267700000003</v>
      </c>
    </row>
    <row r="12638" spans="2:3" x14ac:dyDescent="0.2">
      <c r="B12638" s="1">
        <v>10.529161500000001</v>
      </c>
      <c r="C12638" s="1">
        <v>6.6286362800000003</v>
      </c>
    </row>
    <row r="12639" spans="2:3" x14ac:dyDescent="0.2">
      <c r="B12639" s="1">
        <v>10.529994800000001</v>
      </c>
      <c r="C12639" s="1">
        <v>6.6084794100000002</v>
      </c>
    </row>
    <row r="12640" spans="2:3" x14ac:dyDescent="0.2">
      <c r="B12640" s="1">
        <v>10.530828100000001</v>
      </c>
      <c r="C12640" s="1">
        <v>6.6465939599999997</v>
      </c>
    </row>
    <row r="12641" spans="2:3" x14ac:dyDescent="0.2">
      <c r="B12641" s="1">
        <v>10.5316615</v>
      </c>
      <c r="C12641" s="1">
        <v>6.6990507800000003</v>
      </c>
    </row>
    <row r="12642" spans="2:3" x14ac:dyDescent="0.2">
      <c r="B12642" s="1">
        <v>10.5324948</v>
      </c>
      <c r="C12642" s="1">
        <v>6.7048487899999998</v>
      </c>
    </row>
    <row r="12643" spans="2:3" x14ac:dyDescent="0.2">
      <c r="B12643" s="1">
        <v>10.5333281</v>
      </c>
      <c r="C12643" s="1">
        <v>6.63394934</v>
      </c>
    </row>
    <row r="12644" spans="2:3" x14ac:dyDescent="0.2">
      <c r="B12644" s="1">
        <v>10.5341615</v>
      </c>
      <c r="C12644" s="1">
        <v>6.5176868399999996</v>
      </c>
    </row>
    <row r="12645" spans="2:3" x14ac:dyDescent="0.2">
      <c r="B12645" s="1">
        <v>10.5349948</v>
      </c>
      <c r="C12645" s="1">
        <v>6.4048430200000004</v>
      </c>
    </row>
    <row r="12646" spans="2:3" x14ac:dyDescent="0.2">
      <c r="B12646" s="1">
        <v>10.5358281</v>
      </c>
      <c r="C12646" s="1">
        <v>6.3211975799999998</v>
      </c>
    </row>
    <row r="12647" spans="2:3" x14ac:dyDescent="0.2">
      <c r="B12647" s="1">
        <v>10.536661499999999</v>
      </c>
      <c r="C12647" s="1">
        <v>6.2816589599999997</v>
      </c>
    </row>
    <row r="12648" spans="2:3" x14ac:dyDescent="0.2">
      <c r="B12648" s="1">
        <v>10.537494799999999</v>
      </c>
      <c r="C12648" s="1">
        <v>6.29407753</v>
      </c>
    </row>
    <row r="12649" spans="2:3" x14ac:dyDescent="0.2">
      <c r="B12649" s="1">
        <v>10.538328099999999</v>
      </c>
      <c r="C12649" s="1">
        <v>6.3243467300000002</v>
      </c>
    </row>
    <row r="12650" spans="2:3" x14ac:dyDescent="0.2">
      <c r="B12650" s="1">
        <v>10.539161500000001</v>
      </c>
      <c r="C12650" s="1">
        <v>6.3224262099999997</v>
      </c>
    </row>
    <row r="12651" spans="2:3" x14ac:dyDescent="0.2">
      <c r="B12651" s="1">
        <v>10.539994800000001</v>
      </c>
      <c r="C12651" s="1">
        <v>6.2601161300000001</v>
      </c>
    </row>
    <row r="12652" spans="2:3" x14ac:dyDescent="0.2">
      <c r="B12652" s="1">
        <v>10.540828100000001</v>
      </c>
      <c r="C12652" s="1">
        <v>6.1629877300000002</v>
      </c>
    </row>
    <row r="12653" spans="2:3" x14ac:dyDescent="0.2">
      <c r="B12653" s="1">
        <v>10.5416615</v>
      </c>
      <c r="C12653" s="1">
        <v>6.0728638200000002</v>
      </c>
    </row>
    <row r="12654" spans="2:3" x14ac:dyDescent="0.2">
      <c r="B12654" s="1">
        <v>10.5424948</v>
      </c>
      <c r="C12654" s="1">
        <v>6.01024943</v>
      </c>
    </row>
    <row r="12655" spans="2:3" x14ac:dyDescent="0.2">
      <c r="B12655" s="1">
        <v>10.5433281</v>
      </c>
      <c r="C12655" s="1">
        <v>5.9814858800000001</v>
      </c>
    </row>
    <row r="12656" spans="2:3" x14ac:dyDescent="0.2">
      <c r="B12656" s="1">
        <v>10.5441615</v>
      </c>
      <c r="C12656" s="1">
        <v>6.0033927699999996</v>
      </c>
    </row>
    <row r="12657" spans="2:3" x14ac:dyDescent="0.2">
      <c r="B12657" s="1">
        <v>10.5449948</v>
      </c>
      <c r="C12657" s="1">
        <v>6.0384656899999998</v>
      </c>
    </row>
    <row r="12658" spans="2:3" x14ac:dyDescent="0.2">
      <c r="B12658" s="1">
        <v>10.5458281</v>
      </c>
      <c r="C12658" s="1">
        <v>6.0449657999999999</v>
      </c>
    </row>
    <row r="12659" spans="2:3" x14ac:dyDescent="0.2">
      <c r="B12659" s="1">
        <v>10.546661500000001</v>
      </c>
      <c r="C12659" s="1">
        <v>5.9877763100000001</v>
      </c>
    </row>
    <row r="12660" spans="2:3" x14ac:dyDescent="0.2">
      <c r="B12660" s="1">
        <v>10.547494800000001</v>
      </c>
      <c r="C12660" s="1">
        <v>5.8933138300000003</v>
      </c>
    </row>
    <row r="12661" spans="2:3" x14ac:dyDescent="0.2">
      <c r="B12661" s="1">
        <v>10.548328100000001</v>
      </c>
      <c r="C12661" s="1">
        <v>5.7997554899999999</v>
      </c>
    </row>
    <row r="12662" spans="2:3" x14ac:dyDescent="0.2">
      <c r="B12662" s="1">
        <v>10.5491615</v>
      </c>
      <c r="C12662" s="1">
        <v>5.7313086999999996</v>
      </c>
    </row>
    <row r="12663" spans="2:3" x14ac:dyDescent="0.2">
      <c r="B12663" s="1">
        <v>10.5499948</v>
      </c>
      <c r="C12663" s="1">
        <v>5.7075840600000003</v>
      </c>
    </row>
    <row r="12664" spans="2:3" x14ac:dyDescent="0.2">
      <c r="B12664" s="1">
        <v>10.5508281</v>
      </c>
      <c r="C12664" s="1">
        <v>5.7328868599999998</v>
      </c>
    </row>
    <row r="12665" spans="2:3" x14ac:dyDescent="0.2">
      <c r="B12665" s="1">
        <v>10.5516615</v>
      </c>
      <c r="C12665" s="1">
        <v>5.7747515700000003</v>
      </c>
    </row>
    <row r="12666" spans="2:3" x14ac:dyDescent="0.2">
      <c r="B12666" s="1">
        <v>10.5524948</v>
      </c>
      <c r="C12666" s="1">
        <v>5.7905650800000004</v>
      </c>
    </row>
    <row r="12667" spans="2:3" x14ac:dyDescent="0.2">
      <c r="B12667" s="1">
        <v>10.5533281</v>
      </c>
      <c r="C12667" s="1">
        <v>5.7553025199999999</v>
      </c>
    </row>
    <row r="12668" spans="2:3" x14ac:dyDescent="0.2">
      <c r="B12668" s="1">
        <v>10.554161499999999</v>
      </c>
      <c r="C12668" s="1">
        <v>5.6936824100000001</v>
      </c>
    </row>
    <row r="12669" spans="2:3" x14ac:dyDescent="0.2">
      <c r="B12669" s="1">
        <v>10.554994799999999</v>
      </c>
      <c r="C12669" s="1">
        <v>5.6383676600000001</v>
      </c>
    </row>
    <row r="12670" spans="2:3" x14ac:dyDescent="0.2">
      <c r="B12670" s="1">
        <v>10.555828099999999</v>
      </c>
      <c r="C12670" s="1">
        <v>5.6125130099999998</v>
      </c>
    </row>
    <row r="12671" spans="2:3" x14ac:dyDescent="0.2">
      <c r="B12671" s="1">
        <v>10.556661500000001</v>
      </c>
      <c r="C12671" s="1">
        <v>5.6262835400000002</v>
      </c>
    </row>
    <row r="12672" spans="2:3" x14ac:dyDescent="0.2">
      <c r="B12672" s="1">
        <v>10.557494800000001</v>
      </c>
      <c r="C12672" s="1">
        <v>5.6864723000000001</v>
      </c>
    </row>
    <row r="12673" spans="2:3" x14ac:dyDescent="0.2">
      <c r="B12673" s="1">
        <v>10.558328100000001</v>
      </c>
      <c r="C12673" s="1">
        <v>5.7642832400000001</v>
      </c>
    </row>
    <row r="12674" spans="2:3" x14ac:dyDescent="0.2">
      <c r="B12674" s="1">
        <v>10.5591615</v>
      </c>
      <c r="C12674" s="1">
        <v>5.8198478900000001</v>
      </c>
    </row>
    <row r="12675" spans="2:3" x14ac:dyDescent="0.2">
      <c r="B12675" s="1">
        <v>10.5599948</v>
      </c>
      <c r="C12675" s="1">
        <v>5.8215857399999997</v>
      </c>
    </row>
    <row r="12676" spans="2:3" x14ac:dyDescent="0.2">
      <c r="B12676" s="1">
        <v>10.5608281</v>
      </c>
      <c r="C12676" s="1">
        <v>5.79090259</v>
      </c>
    </row>
    <row r="12677" spans="2:3" x14ac:dyDescent="0.2">
      <c r="B12677" s="1">
        <v>10.5616615</v>
      </c>
      <c r="C12677" s="1">
        <v>5.7635640700000002</v>
      </c>
    </row>
    <row r="12678" spans="2:3" x14ac:dyDescent="0.2">
      <c r="B12678" s="1">
        <v>10.5624948</v>
      </c>
      <c r="C12678" s="1">
        <v>5.7653304299999997</v>
      </c>
    </row>
    <row r="12679" spans="2:3" x14ac:dyDescent="0.2">
      <c r="B12679" s="1">
        <v>10.5633281</v>
      </c>
      <c r="C12679" s="1">
        <v>5.8107111600000003</v>
      </c>
    </row>
    <row r="12680" spans="2:3" x14ac:dyDescent="0.2">
      <c r="B12680" s="1">
        <v>10.564161500000001</v>
      </c>
      <c r="C12680" s="1">
        <v>5.9092419899999999</v>
      </c>
    </row>
    <row r="12681" spans="2:3" x14ac:dyDescent="0.2">
      <c r="B12681" s="1">
        <v>10.564994799999999</v>
      </c>
      <c r="C12681" s="1">
        <v>6.02807038</v>
      </c>
    </row>
    <row r="12682" spans="2:3" x14ac:dyDescent="0.2">
      <c r="B12682" s="1">
        <v>10.565828099999999</v>
      </c>
      <c r="C12682" s="1">
        <v>6.1131577400000001</v>
      </c>
    </row>
    <row r="12683" spans="2:3" x14ac:dyDescent="0.2">
      <c r="B12683" s="1">
        <v>10.5666615</v>
      </c>
      <c r="C12683" s="1">
        <v>6.1310919400000001</v>
      </c>
    </row>
    <row r="12684" spans="2:3" x14ac:dyDescent="0.2">
      <c r="B12684" s="1">
        <v>10.5674948</v>
      </c>
      <c r="C12684" s="1">
        <v>6.1072443300000003</v>
      </c>
    </row>
    <row r="12685" spans="2:3" x14ac:dyDescent="0.2">
      <c r="B12685" s="1">
        <v>10.5683281</v>
      </c>
      <c r="C12685" s="1">
        <v>6.0907735399999998</v>
      </c>
    </row>
    <row r="12686" spans="2:3" x14ac:dyDescent="0.2">
      <c r="B12686" s="1">
        <v>10.5691615</v>
      </c>
      <c r="C12686" s="1">
        <v>6.1027638399999997</v>
      </c>
    </row>
    <row r="12687" spans="2:3" x14ac:dyDescent="0.2">
      <c r="B12687" s="1">
        <v>10.5699948</v>
      </c>
      <c r="C12687" s="1">
        <v>6.1579767800000003</v>
      </c>
    </row>
    <row r="12688" spans="2:3" x14ac:dyDescent="0.2">
      <c r="B12688" s="1">
        <v>10.5708281</v>
      </c>
      <c r="C12688" s="1">
        <v>6.26734072</v>
      </c>
    </row>
    <row r="12689" spans="2:3" x14ac:dyDescent="0.2">
      <c r="B12689" s="1">
        <v>10.571661499999999</v>
      </c>
      <c r="C12689" s="1">
        <v>6.3955022799999997</v>
      </c>
    </row>
    <row r="12690" spans="2:3" x14ac:dyDescent="0.2">
      <c r="B12690" s="1">
        <v>10.572494799999999</v>
      </c>
      <c r="C12690" s="1">
        <v>6.4903884999999999</v>
      </c>
    </row>
    <row r="12691" spans="2:3" x14ac:dyDescent="0.2">
      <c r="B12691" s="1">
        <v>10.573328099999999</v>
      </c>
      <c r="C12691" s="1">
        <v>6.5103742999999996</v>
      </c>
    </row>
    <row r="12692" spans="2:3" x14ac:dyDescent="0.2">
      <c r="B12692" s="1">
        <v>10.574161500000001</v>
      </c>
      <c r="C12692" s="1">
        <v>6.4888620399999999</v>
      </c>
    </row>
    <row r="12693" spans="2:3" x14ac:dyDescent="0.2">
      <c r="B12693" s="1">
        <v>10.574994800000001</v>
      </c>
      <c r="C12693" s="1">
        <v>6.4644245800000002</v>
      </c>
    </row>
    <row r="12694" spans="2:3" x14ac:dyDescent="0.2">
      <c r="B12694" s="1">
        <v>10.575828100000001</v>
      </c>
      <c r="C12694" s="1">
        <v>6.4708998600000003</v>
      </c>
    </row>
    <row r="12695" spans="2:3" x14ac:dyDescent="0.2">
      <c r="B12695" s="1">
        <v>10.5766615</v>
      </c>
      <c r="C12695" s="1">
        <v>6.5211179000000001</v>
      </c>
    </row>
    <row r="12696" spans="2:3" x14ac:dyDescent="0.2">
      <c r="B12696" s="1">
        <v>10.5774948</v>
      </c>
      <c r="C12696" s="1">
        <v>6.6272922799999998</v>
      </c>
    </row>
    <row r="12697" spans="2:3" x14ac:dyDescent="0.2">
      <c r="B12697" s="1">
        <v>10.5783281</v>
      </c>
      <c r="C12697" s="1">
        <v>6.7468545799999999</v>
      </c>
    </row>
    <row r="12698" spans="2:3" x14ac:dyDescent="0.2">
      <c r="B12698" s="1">
        <v>10.5791615</v>
      </c>
      <c r="C12698" s="1">
        <v>6.8218115199999998</v>
      </c>
    </row>
    <row r="12699" spans="2:3" x14ac:dyDescent="0.2">
      <c r="B12699" s="1">
        <v>10.5799948</v>
      </c>
      <c r="C12699" s="1">
        <v>6.8170113099999998</v>
      </c>
    </row>
    <row r="12700" spans="2:3" x14ac:dyDescent="0.2">
      <c r="B12700" s="1">
        <v>10.5808281</v>
      </c>
      <c r="C12700" s="1">
        <v>6.7625020200000003</v>
      </c>
    </row>
    <row r="12701" spans="2:3" x14ac:dyDescent="0.2">
      <c r="B12701" s="1">
        <v>10.581661499999999</v>
      </c>
      <c r="C12701" s="1">
        <v>6.7066675699999996</v>
      </c>
    </row>
    <row r="12702" spans="2:3" x14ac:dyDescent="0.2">
      <c r="B12702" s="1">
        <v>10.582494799999999</v>
      </c>
      <c r="C12702" s="1">
        <v>6.6823707600000004</v>
      </c>
    </row>
    <row r="12703" spans="2:3" x14ac:dyDescent="0.2">
      <c r="B12703" s="1">
        <v>10.583328099999999</v>
      </c>
      <c r="C12703" s="1">
        <v>6.7116281400000002</v>
      </c>
    </row>
    <row r="12704" spans="2:3" x14ac:dyDescent="0.2">
      <c r="B12704" s="1">
        <v>10.5841615</v>
      </c>
      <c r="C12704" s="1">
        <v>6.8067468</v>
      </c>
    </row>
    <row r="12705" spans="2:3" x14ac:dyDescent="0.2">
      <c r="B12705" s="1">
        <v>10.5849948</v>
      </c>
      <c r="C12705" s="1">
        <v>6.9238160899999999</v>
      </c>
    </row>
    <row r="12706" spans="2:3" x14ac:dyDescent="0.2">
      <c r="B12706" s="1">
        <v>10.585828100000001</v>
      </c>
      <c r="C12706" s="1">
        <v>6.9972795999999997</v>
      </c>
    </row>
    <row r="12707" spans="2:3" x14ac:dyDescent="0.2">
      <c r="B12707" s="1">
        <v>10.5866615</v>
      </c>
      <c r="C12707" s="1">
        <v>6.9907391800000003</v>
      </c>
    </row>
    <row r="12708" spans="2:3" x14ac:dyDescent="0.2">
      <c r="B12708" s="1">
        <v>10.5874948</v>
      </c>
      <c r="C12708" s="1">
        <v>6.94221412</v>
      </c>
    </row>
    <row r="12709" spans="2:3" x14ac:dyDescent="0.2">
      <c r="B12709" s="1">
        <v>10.5883281</v>
      </c>
      <c r="C12709" s="1">
        <v>6.9045826100000003</v>
      </c>
    </row>
    <row r="12710" spans="2:3" x14ac:dyDescent="0.2">
      <c r="B12710" s="1">
        <v>10.589161499999999</v>
      </c>
      <c r="C12710" s="1">
        <v>6.9129528100000002</v>
      </c>
    </row>
    <row r="12711" spans="2:3" x14ac:dyDescent="0.2">
      <c r="B12711" s="1">
        <v>10.589994799999999</v>
      </c>
      <c r="C12711" s="1">
        <v>6.9790215800000004</v>
      </c>
    </row>
    <row r="12712" spans="2:3" x14ac:dyDescent="0.2">
      <c r="B12712" s="1">
        <v>10.5908281</v>
      </c>
      <c r="C12712" s="1">
        <v>7.1157758400000004</v>
      </c>
    </row>
    <row r="12713" spans="2:3" x14ac:dyDescent="0.2">
      <c r="B12713" s="1">
        <v>10.591661500000001</v>
      </c>
      <c r="C12713" s="1">
        <v>7.2747317699999998</v>
      </c>
    </row>
    <row r="12714" spans="2:3" x14ac:dyDescent="0.2">
      <c r="B12714" s="1">
        <v>10.592494800000001</v>
      </c>
      <c r="C12714" s="1">
        <v>7.4013375200000002</v>
      </c>
    </row>
    <row r="12715" spans="2:3" x14ac:dyDescent="0.2">
      <c r="B12715" s="1">
        <v>10.593328100000001</v>
      </c>
      <c r="C12715" s="1">
        <v>7.4566192600000001</v>
      </c>
    </row>
    <row r="12716" spans="2:3" x14ac:dyDescent="0.2">
      <c r="B12716" s="1">
        <v>10.5941615</v>
      </c>
      <c r="C12716" s="1">
        <v>7.4741567</v>
      </c>
    </row>
    <row r="12717" spans="2:3" x14ac:dyDescent="0.2">
      <c r="B12717" s="1">
        <v>10.5949948</v>
      </c>
      <c r="C12717" s="1">
        <v>7.50282728</v>
      </c>
    </row>
    <row r="12718" spans="2:3" x14ac:dyDescent="0.2">
      <c r="B12718" s="1">
        <v>10.5958281</v>
      </c>
      <c r="C12718" s="1">
        <v>7.5774345800000003</v>
      </c>
    </row>
    <row r="12719" spans="2:3" x14ac:dyDescent="0.2">
      <c r="B12719" s="1">
        <v>10.5966615</v>
      </c>
      <c r="C12719" s="1">
        <v>7.7223445599999998</v>
      </c>
    </row>
    <row r="12720" spans="2:3" x14ac:dyDescent="0.2">
      <c r="B12720" s="1">
        <v>10.5974948</v>
      </c>
      <c r="C12720" s="1">
        <v>7.9521134399999998</v>
      </c>
    </row>
    <row r="12721" spans="2:3" x14ac:dyDescent="0.2">
      <c r="B12721" s="1">
        <v>10.5983281</v>
      </c>
      <c r="C12721" s="1">
        <v>8.2080526099999993</v>
      </c>
    </row>
    <row r="12722" spans="2:3" x14ac:dyDescent="0.2">
      <c r="B12722" s="1">
        <v>10.599161499999999</v>
      </c>
      <c r="C12722" s="1">
        <v>8.4053415000000005</v>
      </c>
    </row>
    <row r="12723" spans="2:3" x14ac:dyDescent="0.2">
      <c r="B12723" s="1">
        <v>10.599994799999999</v>
      </c>
      <c r="C12723" s="1">
        <v>8.5012803800000007</v>
      </c>
    </row>
    <row r="12724" spans="2:3" x14ac:dyDescent="0.2">
      <c r="B12724" s="1">
        <v>10.600828099999999</v>
      </c>
      <c r="C12724" s="1">
        <v>8.5366202700000002</v>
      </c>
    </row>
    <row r="12725" spans="2:3" x14ac:dyDescent="0.2">
      <c r="B12725" s="1">
        <v>10.601661500000001</v>
      </c>
      <c r="C12725" s="1">
        <v>8.5839305199999991</v>
      </c>
    </row>
    <row r="12726" spans="2:3" x14ac:dyDescent="0.2">
      <c r="B12726" s="1">
        <v>10.602494800000001</v>
      </c>
      <c r="C12726" s="1">
        <v>8.6828974199999998</v>
      </c>
    </row>
    <row r="12727" spans="2:3" x14ac:dyDescent="0.2">
      <c r="B12727" s="1">
        <v>10.603328100000001</v>
      </c>
      <c r="C12727" s="1">
        <v>8.8641518999999995</v>
      </c>
    </row>
    <row r="12728" spans="2:3" x14ac:dyDescent="0.2">
      <c r="B12728" s="1">
        <v>10.6041615</v>
      </c>
      <c r="C12728" s="1">
        <v>9.1465498099999998</v>
      </c>
    </row>
    <row r="12729" spans="2:3" x14ac:dyDescent="0.2">
      <c r="B12729" s="1">
        <v>10.6049948</v>
      </c>
      <c r="C12729" s="1">
        <v>9.4465473099999997</v>
      </c>
    </row>
    <row r="12730" spans="2:3" x14ac:dyDescent="0.2">
      <c r="B12730" s="1">
        <v>10.6058281</v>
      </c>
      <c r="C12730" s="1">
        <v>9.6568017899999994</v>
      </c>
    </row>
    <row r="12731" spans="2:3" x14ac:dyDescent="0.2">
      <c r="B12731" s="1">
        <v>10.6066615</v>
      </c>
      <c r="C12731" s="1">
        <v>9.7078618599999995</v>
      </c>
    </row>
    <row r="12732" spans="2:3" x14ac:dyDescent="0.2">
      <c r="B12732" s="1">
        <v>10.6074948</v>
      </c>
      <c r="C12732" s="1">
        <v>9.6589491699999996</v>
      </c>
    </row>
    <row r="12733" spans="2:3" x14ac:dyDescent="0.2">
      <c r="B12733" s="1">
        <v>10.6083281</v>
      </c>
      <c r="C12733" s="1">
        <v>9.5986677599999997</v>
      </c>
    </row>
    <row r="12734" spans="2:3" x14ac:dyDescent="0.2">
      <c r="B12734" s="1">
        <v>10.609161500000001</v>
      </c>
      <c r="C12734" s="1">
        <v>9.5876583199999992</v>
      </c>
    </row>
    <row r="12735" spans="2:3" x14ac:dyDescent="0.2">
      <c r="B12735" s="1">
        <v>10.609994800000001</v>
      </c>
      <c r="C12735" s="1">
        <v>9.6514548999999992</v>
      </c>
    </row>
    <row r="12736" spans="2:3" x14ac:dyDescent="0.2">
      <c r="B12736" s="1">
        <v>10.610828100000001</v>
      </c>
      <c r="C12736" s="1">
        <v>9.8089476199999996</v>
      </c>
    </row>
    <row r="12737" spans="2:3" x14ac:dyDescent="0.2">
      <c r="B12737" s="1">
        <v>10.6116615</v>
      </c>
      <c r="C12737" s="1">
        <v>9.9625402199999993</v>
      </c>
    </row>
    <row r="12738" spans="2:3" x14ac:dyDescent="0.2">
      <c r="B12738" s="1">
        <v>10.6124948</v>
      </c>
      <c r="C12738" s="1">
        <v>10.0092341</v>
      </c>
    </row>
    <row r="12739" spans="2:3" x14ac:dyDescent="0.2">
      <c r="B12739" s="1">
        <v>10.6133281</v>
      </c>
      <c r="C12739" s="1">
        <v>9.8860633100000008</v>
      </c>
    </row>
    <row r="12740" spans="2:3" x14ac:dyDescent="0.2">
      <c r="B12740" s="1">
        <v>10.6141615</v>
      </c>
      <c r="C12740" s="1">
        <v>9.6630141199999997</v>
      </c>
    </row>
    <row r="12741" spans="2:3" x14ac:dyDescent="0.2">
      <c r="B12741" s="1">
        <v>10.6149948</v>
      </c>
      <c r="C12741" s="1">
        <v>9.4290516600000007</v>
      </c>
    </row>
    <row r="12742" spans="2:3" x14ac:dyDescent="0.2">
      <c r="B12742" s="1">
        <v>10.6158281</v>
      </c>
      <c r="C12742" s="1">
        <v>9.2346487899999996</v>
      </c>
    </row>
    <row r="12743" spans="2:3" x14ac:dyDescent="0.2">
      <c r="B12743" s="1">
        <v>10.616661499999999</v>
      </c>
      <c r="C12743" s="1">
        <v>9.1096083599999993</v>
      </c>
    </row>
    <row r="12744" spans="2:3" x14ac:dyDescent="0.2">
      <c r="B12744" s="1">
        <v>10.617494799999999</v>
      </c>
      <c r="C12744" s="1">
        <v>9.0640685300000001</v>
      </c>
    </row>
    <row r="12745" spans="2:3" x14ac:dyDescent="0.2">
      <c r="B12745" s="1">
        <v>10.618328099999999</v>
      </c>
      <c r="C12745" s="1">
        <v>9.0192770000000007</v>
      </c>
    </row>
    <row r="12746" spans="2:3" x14ac:dyDescent="0.2">
      <c r="B12746" s="1">
        <v>10.619161500000001</v>
      </c>
      <c r="C12746" s="1">
        <v>8.8882382</v>
      </c>
    </row>
    <row r="12747" spans="2:3" x14ac:dyDescent="0.2">
      <c r="B12747" s="1">
        <v>10.619994800000001</v>
      </c>
      <c r="C12747" s="1">
        <v>8.6258727299999993</v>
      </c>
    </row>
    <row r="12748" spans="2:3" x14ac:dyDescent="0.2">
      <c r="B12748" s="1">
        <v>10.620828100000001</v>
      </c>
      <c r="C12748" s="1">
        <v>8.2989054800000002</v>
      </c>
    </row>
    <row r="12749" spans="2:3" x14ac:dyDescent="0.2">
      <c r="B12749" s="1">
        <v>10.6216615</v>
      </c>
      <c r="C12749" s="1">
        <v>7.9849821800000003</v>
      </c>
    </row>
    <row r="12750" spans="2:3" x14ac:dyDescent="0.2">
      <c r="B12750" s="1">
        <v>10.6224948</v>
      </c>
      <c r="C12750" s="1">
        <v>7.7177354100000004</v>
      </c>
    </row>
    <row r="12751" spans="2:3" x14ac:dyDescent="0.2">
      <c r="B12751" s="1">
        <v>10.6233281</v>
      </c>
      <c r="C12751" s="1">
        <v>7.5118161399999996</v>
      </c>
    </row>
    <row r="12752" spans="2:3" x14ac:dyDescent="0.2">
      <c r="B12752" s="1">
        <v>10.6241615</v>
      </c>
      <c r="C12752" s="1">
        <v>7.36852353</v>
      </c>
    </row>
    <row r="12753" spans="2:3" x14ac:dyDescent="0.2">
      <c r="B12753" s="1">
        <v>10.6249948</v>
      </c>
      <c r="C12753" s="1">
        <v>7.2436208999999998</v>
      </c>
    </row>
    <row r="12754" spans="2:3" x14ac:dyDescent="0.2">
      <c r="B12754" s="1">
        <v>10.6258281</v>
      </c>
      <c r="C12754" s="1">
        <v>7.0750875300000002</v>
      </c>
    </row>
    <row r="12755" spans="2:3" x14ac:dyDescent="0.2">
      <c r="B12755" s="1">
        <v>10.626661500000001</v>
      </c>
      <c r="C12755" s="1">
        <v>6.8327969399999997</v>
      </c>
    </row>
    <row r="12756" spans="2:3" x14ac:dyDescent="0.2">
      <c r="B12756" s="1">
        <v>10.627494799999999</v>
      </c>
      <c r="C12756" s="1">
        <v>6.5609264700000001</v>
      </c>
    </row>
    <row r="12757" spans="2:3" x14ac:dyDescent="0.2">
      <c r="B12757" s="1">
        <v>10.628328099999999</v>
      </c>
      <c r="C12757" s="1">
        <v>6.3119530199999998</v>
      </c>
    </row>
    <row r="12758" spans="2:3" x14ac:dyDescent="0.2">
      <c r="B12758" s="1">
        <v>10.6291615</v>
      </c>
      <c r="C12758" s="1">
        <v>6.1052668800000003</v>
      </c>
    </row>
    <row r="12759" spans="2:3" x14ac:dyDescent="0.2">
      <c r="B12759" s="1">
        <v>10.6299948</v>
      </c>
      <c r="C12759" s="1">
        <v>5.94623759</v>
      </c>
    </row>
    <row r="12760" spans="2:3" x14ac:dyDescent="0.2">
      <c r="B12760" s="1">
        <v>10.6308281</v>
      </c>
      <c r="C12760" s="1">
        <v>5.8380467600000001</v>
      </c>
    </row>
    <row r="12761" spans="2:3" x14ac:dyDescent="0.2">
      <c r="B12761" s="1">
        <v>10.6316615</v>
      </c>
      <c r="C12761" s="1">
        <v>5.7482891299999999</v>
      </c>
    </row>
    <row r="12762" spans="2:3" x14ac:dyDescent="0.2">
      <c r="B12762" s="1">
        <v>10.6324948</v>
      </c>
      <c r="C12762" s="1">
        <v>5.6376076299999998</v>
      </c>
    </row>
    <row r="12763" spans="2:3" x14ac:dyDescent="0.2">
      <c r="B12763" s="1">
        <v>10.6333281</v>
      </c>
      <c r="C12763" s="1">
        <v>5.4878944299999999</v>
      </c>
    </row>
    <row r="12764" spans="2:3" x14ac:dyDescent="0.2">
      <c r="B12764" s="1">
        <v>10.634161499999999</v>
      </c>
      <c r="C12764" s="1">
        <v>5.3283363000000001</v>
      </c>
    </row>
    <row r="12765" spans="2:3" x14ac:dyDescent="0.2">
      <c r="B12765" s="1">
        <v>10.634994799999999</v>
      </c>
      <c r="C12765" s="1">
        <v>5.1890039400000001</v>
      </c>
    </row>
    <row r="12766" spans="2:3" x14ac:dyDescent="0.2">
      <c r="B12766" s="1">
        <v>10.635828099999999</v>
      </c>
      <c r="C12766" s="1">
        <v>5.0818137400000003</v>
      </c>
    </row>
    <row r="12767" spans="2:3" x14ac:dyDescent="0.2">
      <c r="B12767" s="1">
        <v>10.636661500000001</v>
      </c>
      <c r="C12767" s="1">
        <v>5.0064710400000001</v>
      </c>
    </row>
    <row r="12768" spans="2:3" x14ac:dyDescent="0.2">
      <c r="B12768" s="1">
        <v>10.637494800000001</v>
      </c>
      <c r="C12768" s="1">
        <v>4.9627083599999997</v>
      </c>
    </row>
    <row r="12769" spans="2:3" x14ac:dyDescent="0.2">
      <c r="B12769" s="1">
        <v>10.638328100000001</v>
      </c>
      <c r="C12769" s="1">
        <v>4.9307614099999997</v>
      </c>
    </row>
    <row r="12770" spans="2:3" x14ac:dyDescent="0.2">
      <c r="B12770" s="1">
        <v>10.6391615</v>
      </c>
      <c r="C12770" s="1">
        <v>4.8889413399999997</v>
      </c>
    </row>
    <row r="12771" spans="2:3" x14ac:dyDescent="0.2">
      <c r="B12771" s="1">
        <v>10.6399948</v>
      </c>
      <c r="C12771" s="1">
        <v>4.8267132999999998</v>
      </c>
    </row>
    <row r="12772" spans="2:3" x14ac:dyDescent="0.2">
      <c r="B12772" s="1">
        <v>10.6408281</v>
      </c>
      <c r="C12772" s="1">
        <v>4.7570034799999998</v>
      </c>
    </row>
    <row r="12773" spans="2:3" x14ac:dyDescent="0.2">
      <c r="B12773" s="1">
        <v>10.6416615</v>
      </c>
      <c r="C12773" s="1">
        <v>4.6996252600000004</v>
      </c>
    </row>
    <row r="12774" spans="2:3" x14ac:dyDescent="0.2">
      <c r="B12774" s="1">
        <v>10.6424948</v>
      </c>
      <c r="C12774" s="1">
        <v>4.6669595599999996</v>
      </c>
    </row>
    <row r="12775" spans="2:3" x14ac:dyDescent="0.2">
      <c r="B12775" s="1">
        <v>10.6433281</v>
      </c>
      <c r="C12775" s="1">
        <v>4.6604193199999999</v>
      </c>
    </row>
    <row r="12776" spans="2:3" x14ac:dyDescent="0.2">
      <c r="B12776" s="1">
        <v>10.644161499999999</v>
      </c>
      <c r="C12776" s="1">
        <v>4.6908317300000002</v>
      </c>
    </row>
    <row r="12777" spans="2:3" x14ac:dyDescent="0.2">
      <c r="B12777" s="1">
        <v>10.644994799999999</v>
      </c>
      <c r="C12777" s="1">
        <v>4.7423614199999999</v>
      </c>
    </row>
    <row r="12778" spans="2:3" x14ac:dyDescent="0.2">
      <c r="B12778" s="1">
        <v>10.645828099999999</v>
      </c>
      <c r="C12778" s="1">
        <v>4.7934489899999999</v>
      </c>
    </row>
    <row r="12779" spans="2:3" x14ac:dyDescent="0.2">
      <c r="B12779" s="1">
        <v>10.6466615</v>
      </c>
      <c r="C12779" s="1">
        <v>4.82378383</v>
      </c>
    </row>
    <row r="12780" spans="2:3" x14ac:dyDescent="0.2">
      <c r="B12780" s="1">
        <v>10.6474948</v>
      </c>
      <c r="C12780" s="1">
        <v>4.8449494599999996</v>
      </c>
    </row>
    <row r="12781" spans="2:3" x14ac:dyDescent="0.2">
      <c r="B12781" s="1">
        <v>10.648328100000001</v>
      </c>
      <c r="C12781" s="1">
        <v>4.8830122999999999</v>
      </c>
    </row>
    <row r="12782" spans="2:3" x14ac:dyDescent="0.2">
      <c r="B12782" s="1">
        <v>10.6491615</v>
      </c>
      <c r="C12782" s="1">
        <v>4.9519964400000003</v>
      </c>
    </row>
    <row r="12783" spans="2:3" x14ac:dyDescent="0.2">
      <c r="B12783" s="1">
        <v>10.6499948</v>
      </c>
      <c r="C12783" s="1">
        <v>5.0623995600000002</v>
      </c>
    </row>
    <row r="12784" spans="2:3" x14ac:dyDescent="0.2">
      <c r="B12784" s="1">
        <v>10.6508281</v>
      </c>
      <c r="C12784" s="1">
        <v>5.2264993899999999</v>
      </c>
    </row>
    <row r="12785" spans="2:3" x14ac:dyDescent="0.2">
      <c r="B12785" s="1">
        <v>10.651661499999999</v>
      </c>
      <c r="C12785" s="1">
        <v>5.4318579299999996</v>
      </c>
    </row>
    <row r="12786" spans="2:3" x14ac:dyDescent="0.2">
      <c r="B12786" s="1">
        <v>10.652494799999999</v>
      </c>
      <c r="C12786" s="1">
        <v>5.6412939399999997</v>
      </c>
    </row>
    <row r="12787" spans="2:3" x14ac:dyDescent="0.2">
      <c r="B12787" s="1">
        <v>10.6533281</v>
      </c>
      <c r="C12787" s="1">
        <v>5.82931358</v>
      </c>
    </row>
    <row r="12788" spans="2:3" x14ac:dyDescent="0.2">
      <c r="B12788" s="1">
        <v>10.654161500000001</v>
      </c>
      <c r="C12788" s="1">
        <v>5.9980109199999996</v>
      </c>
    </row>
    <row r="12789" spans="2:3" x14ac:dyDescent="0.2">
      <c r="B12789" s="1">
        <v>10.654994800000001</v>
      </c>
      <c r="C12789" s="1">
        <v>6.1815384299999998</v>
      </c>
    </row>
    <row r="12790" spans="2:3" x14ac:dyDescent="0.2">
      <c r="B12790" s="1">
        <v>10.655828100000001</v>
      </c>
      <c r="C12790" s="1">
        <v>6.4016042200000003</v>
      </c>
    </row>
    <row r="12791" spans="2:3" x14ac:dyDescent="0.2">
      <c r="B12791" s="1">
        <v>10.6566615</v>
      </c>
      <c r="C12791" s="1">
        <v>6.6902841200000003</v>
      </c>
    </row>
    <row r="12792" spans="2:3" x14ac:dyDescent="0.2">
      <c r="B12792" s="1">
        <v>10.6574948</v>
      </c>
      <c r="C12792" s="1">
        <v>7.0784683800000003</v>
      </c>
    </row>
    <row r="12793" spans="2:3" x14ac:dyDescent="0.2">
      <c r="B12793" s="1">
        <v>10.6583281</v>
      </c>
      <c r="C12793" s="1">
        <v>7.5190480900000001</v>
      </c>
    </row>
    <row r="12794" spans="2:3" x14ac:dyDescent="0.2">
      <c r="B12794" s="1">
        <v>10.6591615</v>
      </c>
      <c r="C12794" s="1">
        <v>7.9395232800000004</v>
      </c>
    </row>
    <row r="12795" spans="2:3" x14ac:dyDescent="0.2">
      <c r="B12795" s="1">
        <v>10.6599948</v>
      </c>
      <c r="C12795" s="1">
        <v>8.2717055100000003</v>
      </c>
    </row>
    <row r="12796" spans="2:3" x14ac:dyDescent="0.2">
      <c r="B12796" s="1">
        <v>10.6608281</v>
      </c>
      <c r="C12796" s="1">
        <v>8.5432477999999996</v>
      </c>
    </row>
    <row r="12797" spans="2:3" x14ac:dyDescent="0.2">
      <c r="B12797" s="1">
        <v>10.661661499999999</v>
      </c>
      <c r="C12797" s="1">
        <v>8.8008451599999997</v>
      </c>
    </row>
    <row r="12798" spans="2:3" x14ac:dyDescent="0.2">
      <c r="B12798" s="1">
        <v>10.662494799999999</v>
      </c>
      <c r="C12798" s="1">
        <v>9.0941316099999998</v>
      </c>
    </row>
    <row r="12799" spans="2:3" x14ac:dyDescent="0.2">
      <c r="B12799" s="1">
        <v>10.663328099999999</v>
      </c>
      <c r="C12799" s="1">
        <v>9.4695278199999997</v>
      </c>
    </row>
    <row r="12800" spans="2:3" x14ac:dyDescent="0.2">
      <c r="B12800" s="1">
        <v>10.664161500000001</v>
      </c>
      <c r="C12800" s="1">
        <v>9.9698643400000009</v>
      </c>
    </row>
    <row r="12801" spans="2:3" x14ac:dyDescent="0.2">
      <c r="B12801" s="1">
        <v>10.664994800000001</v>
      </c>
      <c r="C12801" s="1">
        <v>10.503144199999999</v>
      </c>
    </row>
    <row r="12802" spans="2:3" x14ac:dyDescent="0.2">
      <c r="B12802" s="1">
        <v>10.665828100000001</v>
      </c>
      <c r="C12802" s="1">
        <v>10.931790100000001</v>
      </c>
    </row>
    <row r="12803" spans="2:3" x14ac:dyDescent="0.2">
      <c r="B12803" s="1">
        <v>10.6666615</v>
      </c>
      <c r="C12803" s="1">
        <v>11.1642984</v>
      </c>
    </row>
    <row r="12804" spans="2:3" x14ac:dyDescent="0.2">
      <c r="B12804" s="1">
        <v>10.6674948</v>
      </c>
      <c r="C12804" s="1">
        <v>11.2680246</v>
      </c>
    </row>
    <row r="12805" spans="2:3" x14ac:dyDescent="0.2">
      <c r="B12805" s="1">
        <v>10.6683281</v>
      </c>
      <c r="C12805" s="1">
        <v>11.344288499999999</v>
      </c>
    </row>
    <row r="12806" spans="2:3" x14ac:dyDescent="0.2">
      <c r="B12806" s="1">
        <v>10.6691615</v>
      </c>
      <c r="C12806" s="1">
        <v>11.460645</v>
      </c>
    </row>
    <row r="12807" spans="2:3" x14ac:dyDescent="0.2">
      <c r="B12807" s="1">
        <v>10.6699948</v>
      </c>
      <c r="C12807" s="1">
        <v>11.667241300000001</v>
      </c>
    </row>
    <row r="12808" spans="2:3" x14ac:dyDescent="0.2">
      <c r="B12808" s="1">
        <v>10.6708281</v>
      </c>
      <c r="C12808" s="1">
        <v>12.0023958</v>
      </c>
    </row>
    <row r="12809" spans="2:3" x14ac:dyDescent="0.2">
      <c r="B12809" s="1">
        <v>10.671661500000001</v>
      </c>
      <c r="C12809" s="1">
        <v>12.3411782</v>
      </c>
    </row>
    <row r="12810" spans="2:3" x14ac:dyDescent="0.2">
      <c r="B12810" s="1">
        <v>10.672494800000001</v>
      </c>
      <c r="C12810" s="1">
        <v>12.523325399999999</v>
      </c>
    </row>
    <row r="12811" spans="2:3" x14ac:dyDescent="0.2">
      <c r="B12811" s="1">
        <v>10.673328100000001</v>
      </c>
      <c r="C12811" s="1">
        <v>12.4629484</v>
      </c>
    </row>
    <row r="12812" spans="2:3" x14ac:dyDescent="0.2">
      <c r="B12812" s="1">
        <v>10.6741615</v>
      </c>
      <c r="C12812" s="1">
        <v>12.2622961</v>
      </c>
    </row>
    <row r="12813" spans="2:3" x14ac:dyDescent="0.2">
      <c r="B12813" s="1">
        <v>10.6749948</v>
      </c>
      <c r="C12813" s="1">
        <v>12.055721</v>
      </c>
    </row>
    <row r="12814" spans="2:3" x14ac:dyDescent="0.2">
      <c r="B12814" s="1">
        <v>10.6758281</v>
      </c>
      <c r="C12814" s="1">
        <v>11.9158372</v>
      </c>
    </row>
    <row r="12815" spans="2:3" x14ac:dyDescent="0.2">
      <c r="B12815" s="1">
        <v>10.6766615</v>
      </c>
      <c r="C12815" s="1">
        <v>11.896950800000001</v>
      </c>
    </row>
    <row r="12816" spans="2:3" x14ac:dyDescent="0.2">
      <c r="B12816" s="1">
        <v>10.6774948</v>
      </c>
      <c r="C12816" s="1">
        <v>12.0235447</v>
      </c>
    </row>
    <row r="12817" spans="2:3" x14ac:dyDescent="0.2">
      <c r="B12817" s="1">
        <v>10.6783281</v>
      </c>
      <c r="C12817" s="1">
        <v>12.1786925</v>
      </c>
    </row>
    <row r="12818" spans="2:3" x14ac:dyDescent="0.2">
      <c r="B12818" s="1">
        <v>10.679161499999999</v>
      </c>
      <c r="C12818" s="1">
        <v>12.2000198</v>
      </c>
    </row>
    <row r="12819" spans="2:3" x14ac:dyDescent="0.2">
      <c r="B12819" s="1">
        <v>10.679994799999999</v>
      </c>
      <c r="C12819" s="1">
        <v>12.0158933</v>
      </c>
    </row>
    <row r="12820" spans="2:3" x14ac:dyDescent="0.2">
      <c r="B12820" s="1">
        <v>10.680828099999999</v>
      </c>
      <c r="C12820" s="1">
        <v>11.7333269</v>
      </c>
    </row>
    <row r="12821" spans="2:3" x14ac:dyDescent="0.2">
      <c r="B12821" s="1">
        <v>10.681661500000001</v>
      </c>
      <c r="C12821" s="1">
        <v>11.4945015</v>
      </c>
    </row>
    <row r="12822" spans="2:3" x14ac:dyDescent="0.2">
      <c r="B12822" s="1">
        <v>10.682494800000001</v>
      </c>
      <c r="C12822" s="1">
        <v>11.3701949</v>
      </c>
    </row>
    <row r="12823" spans="2:3" x14ac:dyDescent="0.2">
      <c r="B12823" s="1">
        <v>10.683328100000001</v>
      </c>
      <c r="C12823" s="1">
        <v>11.4066575</v>
      </c>
    </row>
    <row r="12824" spans="2:3" x14ac:dyDescent="0.2">
      <c r="B12824" s="1">
        <v>10.6841615</v>
      </c>
      <c r="C12824" s="1">
        <v>11.630034200000001</v>
      </c>
    </row>
    <row r="12825" spans="2:3" x14ac:dyDescent="0.2">
      <c r="B12825" s="1">
        <v>10.6849948</v>
      </c>
      <c r="C12825" s="1">
        <v>11.9308034</v>
      </c>
    </row>
    <row r="12826" spans="2:3" x14ac:dyDescent="0.2">
      <c r="B12826" s="1">
        <v>10.6858281</v>
      </c>
      <c r="C12826" s="1">
        <v>12.160494699999999</v>
      </c>
    </row>
    <row r="12827" spans="2:3" x14ac:dyDescent="0.2">
      <c r="B12827" s="1">
        <v>10.6866615</v>
      </c>
      <c r="C12827" s="1">
        <v>12.2441102</v>
      </c>
    </row>
    <row r="12828" spans="2:3" x14ac:dyDescent="0.2">
      <c r="B12828" s="1">
        <v>10.6874948</v>
      </c>
      <c r="C12828" s="1">
        <v>12.2637366</v>
      </c>
    </row>
    <row r="12829" spans="2:3" x14ac:dyDescent="0.2">
      <c r="B12829" s="1">
        <v>10.6883281</v>
      </c>
      <c r="C12829" s="1">
        <v>12.3310136</v>
      </c>
    </row>
    <row r="12830" spans="2:3" x14ac:dyDescent="0.2">
      <c r="B12830" s="1">
        <v>10.689161500000001</v>
      </c>
      <c r="C12830" s="1">
        <v>12.5281456</v>
      </c>
    </row>
    <row r="12831" spans="2:3" x14ac:dyDescent="0.2">
      <c r="B12831" s="1">
        <v>10.689994799999999</v>
      </c>
      <c r="C12831" s="1">
        <v>12.9084801</v>
      </c>
    </row>
    <row r="12832" spans="2:3" x14ac:dyDescent="0.2">
      <c r="B12832" s="1">
        <v>10.690828099999999</v>
      </c>
      <c r="C12832" s="1">
        <v>13.517352799999999</v>
      </c>
    </row>
    <row r="12833" spans="2:3" x14ac:dyDescent="0.2">
      <c r="B12833" s="1">
        <v>10.6916615</v>
      </c>
      <c r="C12833" s="1">
        <v>14.205462499999999</v>
      </c>
    </row>
    <row r="12834" spans="2:3" x14ac:dyDescent="0.2">
      <c r="B12834" s="1">
        <v>10.6924948</v>
      </c>
      <c r="C12834" s="1">
        <v>14.784736000000001</v>
      </c>
    </row>
    <row r="12835" spans="2:3" x14ac:dyDescent="0.2">
      <c r="B12835" s="1">
        <v>10.6933281</v>
      </c>
      <c r="C12835" s="1">
        <v>15.1395897</v>
      </c>
    </row>
    <row r="12836" spans="2:3" x14ac:dyDescent="0.2">
      <c r="B12836" s="1">
        <v>10.6941615</v>
      </c>
      <c r="C12836" s="1">
        <v>15.348571400000001</v>
      </c>
    </row>
    <row r="12837" spans="2:3" x14ac:dyDescent="0.2">
      <c r="B12837" s="1">
        <v>10.6949948</v>
      </c>
      <c r="C12837" s="1">
        <v>15.547727500000001</v>
      </c>
    </row>
    <row r="12838" spans="2:3" x14ac:dyDescent="0.2">
      <c r="B12838" s="1">
        <v>10.6958281</v>
      </c>
      <c r="C12838" s="1">
        <v>15.826912699999999</v>
      </c>
    </row>
    <row r="12839" spans="2:3" x14ac:dyDescent="0.2">
      <c r="B12839" s="1">
        <v>10.696661499999999</v>
      </c>
      <c r="C12839" s="1">
        <v>16.2731979</v>
      </c>
    </row>
    <row r="12840" spans="2:3" x14ac:dyDescent="0.2">
      <c r="B12840" s="1">
        <v>10.697494799999999</v>
      </c>
      <c r="C12840" s="1">
        <v>16.9563138</v>
      </c>
    </row>
    <row r="12841" spans="2:3" x14ac:dyDescent="0.2">
      <c r="B12841" s="1">
        <v>10.698328099999999</v>
      </c>
      <c r="C12841" s="1">
        <v>17.6765221</v>
      </c>
    </row>
    <row r="12842" spans="2:3" x14ac:dyDescent="0.2">
      <c r="B12842" s="1">
        <v>10.699161500000001</v>
      </c>
      <c r="C12842" s="1">
        <v>18.1667573</v>
      </c>
    </row>
    <row r="12843" spans="2:3" x14ac:dyDescent="0.2">
      <c r="B12843" s="1">
        <v>10.699994800000001</v>
      </c>
      <c r="C12843" s="1">
        <v>18.2848346</v>
      </c>
    </row>
    <row r="12844" spans="2:3" x14ac:dyDescent="0.2">
      <c r="B12844" s="1">
        <v>10.700828100000001</v>
      </c>
      <c r="C12844" s="1">
        <v>18.168092999999999</v>
      </c>
    </row>
    <row r="12845" spans="2:3" x14ac:dyDescent="0.2">
      <c r="B12845" s="1">
        <v>10.7016615</v>
      </c>
      <c r="C12845" s="1">
        <v>18.023376899999999</v>
      </c>
    </row>
    <row r="12846" spans="2:3" x14ac:dyDescent="0.2">
      <c r="B12846" s="1">
        <v>10.7024948</v>
      </c>
      <c r="C12846" s="1">
        <v>17.937339699999999</v>
      </c>
    </row>
    <row r="12847" spans="2:3" x14ac:dyDescent="0.2">
      <c r="B12847" s="1">
        <v>10.7033281</v>
      </c>
      <c r="C12847" s="1">
        <v>17.991064399999999</v>
      </c>
    </row>
    <row r="12848" spans="2:3" x14ac:dyDescent="0.2">
      <c r="B12848" s="1">
        <v>10.7041615</v>
      </c>
      <c r="C12848" s="1">
        <v>18.2294479</v>
      </c>
    </row>
    <row r="12849" spans="2:3" x14ac:dyDescent="0.2">
      <c r="B12849" s="1">
        <v>10.7049948</v>
      </c>
      <c r="C12849" s="1">
        <v>18.447572699999998</v>
      </c>
    </row>
    <row r="12850" spans="2:3" x14ac:dyDescent="0.2">
      <c r="B12850" s="1">
        <v>10.7058281</v>
      </c>
      <c r="C12850" s="1">
        <v>18.411754999999999</v>
      </c>
    </row>
    <row r="12851" spans="2:3" x14ac:dyDescent="0.2">
      <c r="B12851" s="1">
        <v>10.706661499999999</v>
      </c>
      <c r="C12851" s="1">
        <v>17.995228000000001</v>
      </c>
    </row>
    <row r="12852" spans="2:3" x14ac:dyDescent="0.2">
      <c r="B12852" s="1">
        <v>10.707494799999999</v>
      </c>
      <c r="C12852" s="1">
        <v>17.3723207</v>
      </c>
    </row>
    <row r="12853" spans="2:3" x14ac:dyDescent="0.2">
      <c r="B12853" s="1">
        <v>10.708328099999999</v>
      </c>
      <c r="C12853" s="1">
        <v>16.731531100000002</v>
      </c>
    </row>
    <row r="12854" spans="2:3" x14ac:dyDescent="0.2">
      <c r="B12854" s="1">
        <v>10.7091615</v>
      </c>
      <c r="C12854" s="1">
        <v>16.179353599999999</v>
      </c>
    </row>
    <row r="12855" spans="2:3" x14ac:dyDescent="0.2">
      <c r="B12855" s="1">
        <v>10.7099948</v>
      </c>
      <c r="C12855" s="1">
        <v>15.778388100000001</v>
      </c>
    </row>
    <row r="12856" spans="2:3" x14ac:dyDescent="0.2">
      <c r="B12856" s="1">
        <v>10.710828100000001</v>
      </c>
      <c r="C12856" s="1">
        <v>15.5568873</v>
      </c>
    </row>
    <row r="12857" spans="2:3" x14ac:dyDescent="0.2">
      <c r="B12857" s="1">
        <v>10.7116615</v>
      </c>
      <c r="C12857" s="1">
        <v>15.3341514</v>
      </c>
    </row>
    <row r="12858" spans="2:3" x14ac:dyDescent="0.2">
      <c r="B12858" s="1">
        <v>10.7124948</v>
      </c>
      <c r="C12858" s="1">
        <v>14.9081796</v>
      </c>
    </row>
    <row r="12859" spans="2:3" x14ac:dyDescent="0.2">
      <c r="B12859" s="1">
        <v>10.7133281</v>
      </c>
      <c r="C12859" s="1">
        <v>14.2144803</v>
      </c>
    </row>
    <row r="12860" spans="2:3" x14ac:dyDescent="0.2">
      <c r="B12860" s="1">
        <v>10.714161499999999</v>
      </c>
      <c r="C12860" s="1">
        <v>13.414210799999999</v>
      </c>
    </row>
    <row r="12861" spans="2:3" x14ac:dyDescent="0.2">
      <c r="B12861" s="1">
        <v>10.714994799999999</v>
      </c>
      <c r="C12861" s="1">
        <v>12.6728247</v>
      </c>
    </row>
    <row r="12862" spans="2:3" x14ac:dyDescent="0.2">
      <c r="B12862" s="1">
        <v>10.7158281</v>
      </c>
      <c r="C12862" s="1">
        <v>12.053991399999999</v>
      </c>
    </row>
    <row r="12863" spans="2:3" x14ac:dyDescent="0.2">
      <c r="B12863" s="1">
        <v>10.716661500000001</v>
      </c>
      <c r="C12863" s="1">
        <v>11.5792161</v>
      </c>
    </row>
    <row r="12864" spans="2:3" x14ac:dyDescent="0.2">
      <c r="B12864" s="1">
        <v>10.717494800000001</v>
      </c>
      <c r="C12864" s="1">
        <v>11.253222600000001</v>
      </c>
    </row>
    <row r="12865" spans="2:3" x14ac:dyDescent="0.2">
      <c r="B12865" s="1">
        <v>10.718328100000001</v>
      </c>
      <c r="C12865" s="1">
        <v>10.9579021</v>
      </c>
    </row>
    <row r="12866" spans="2:3" x14ac:dyDescent="0.2">
      <c r="B12866" s="1">
        <v>10.7191615</v>
      </c>
      <c r="C12866" s="1">
        <v>10.5779923</v>
      </c>
    </row>
    <row r="12867" spans="2:3" x14ac:dyDescent="0.2">
      <c r="B12867" s="1">
        <v>10.7199948</v>
      </c>
      <c r="C12867" s="1">
        <v>10.075030099999999</v>
      </c>
    </row>
    <row r="12868" spans="2:3" x14ac:dyDescent="0.2">
      <c r="B12868" s="1">
        <v>10.7208281</v>
      </c>
      <c r="C12868" s="1">
        <v>9.5400142799999994</v>
      </c>
    </row>
    <row r="12869" spans="2:3" x14ac:dyDescent="0.2">
      <c r="B12869" s="1">
        <v>10.7216615</v>
      </c>
      <c r="C12869" s="1">
        <v>9.0696326099999993</v>
      </c>
    </row>
    <row r="12870" spans="2:3" x14ac:dyDescent="0.2">
      <c r="B12870" s="1">
        <v>10.7224948</v>
      </c>
      <c r="C12870" s="1">
        <v>8.7061020199999994</v>
      </c>
    </row>
    <row r="12871" spans="2:3" x14ac:dyDescent="0.2">
      <c r="B12871" s="1">
        <v>10.7233281</v>
      </c>
      <c r="C12871" s="1">
        <v>8.4693706300000002</v>
      </c>
    </row>
    <row r="12872" spans="2:3" x14ac:dyDescent="0.2">
      <c r="B12872" s="1">
        <v>10.724161499999999</v>
      </c>
      <c r="C12872" s="1">
        <v>8.3740133399999994</v>
      </c>
    </row>
    <row r="12873" spans="2:3" x14ac:dyDescent="0.2">
      <c r="B12873" s="1">
        <v>10.724994799999999</v>
      </c>
      <c r="C12873" s="1">
        <v>8.3598610600000001</v>
      </c>
    </row>
    <row r="12874" spans="2:3" x14ac:dyDescent="0.2">
      <c r="B12874" s="1">
        <v>10.725828099999999</v>
      </c>
      <c r="C12874" s="1">
        <v>8.3409910000000007</v>
      </c>
    </row>
    <row r="12875" spans="2:3" x14ac:dyDescent="0.2">
      <c r="B12875" s="1">
        <v>10.726661500000001</v>
      </c>
      <c r="C12875" s="1">
        <v>8.2708278400000008</v>
      </c>
    </row>
    <row r="12876" spans="2:3" x14ac:dyDescent="0.2">
      <c r="B12876" s="1">
        <v>10.727494800000001</v>
      </c>
      <c r="C12876" s="1">
        <v>8.1931506699999996</v>
      </c>
    </row>
    <row r="12877" spans="2:3" x14ac:dyDescent="0.2">
      <c r="B12877" s="1">
        <v>10.728328100000001</v>
      </c>
      <c r="C12877" s="1">
        <v>8.1766564699999993</v>
      </c>
    </row>
    <row r="12878" spans="2:3" x14ac:dyDescent="0.2">
      <c r="B12878" s="1">
        <v>10.7291615</v>
      </c>
      <c r="C12878" s="1">
        <v>8.2624848199999992</v>
      </c>
    </row>
    <row r="12879" spans="2:3" x14ac:dyDescent="0.2">
      <c r="B12879" s="1">
        <v>10.7299948</v>
      </c>
      <c r="C12879" s="1">
        <v>8.4985328800000008</v>
      </c>
    </row>
    <row r="12880" spans="2:3" x14ac:dyDescent="0.2">
      <c r="B12880" s="1">
        <v>10.7308281</v>
      </c>
      <c r="C12880" s="1">
        <v>8.9357405399999994</v>
      </c>
    </row>
    <row r="12881" spans="2:3" x14ac:dyDescent="0.2">
      <c r="B12881" s="1">
        <v>10.7316615</v>
      </c>
      <c r="C12881" s="1">
        <v>9.5131936800000005</v>
      </c>
    </row>
    <row r="12882" spans="2:3" x14ac:dyDescent="0.2">
      <c r="B12882" s="1">
        <v>10.7324948</v>
      </c>
      <c r="C12882" s="1">
        <v>10.114466</v>
      </c>
    </row>
    <row r="12883" spans="2:3" x14ac:dyDescent="0.2">
      <c r="B12883" s="1">
        <v>10.7333281</v>
      </c>
      <c r="C12883" s="1">
        <v>10.6547748</v>
      </c>
    </row>
    <row r="12884" spans="2:3" x14ac:dyDescent="0.2">
      <c r="B12884" s="1">
        <v>10.734161500000001</v>
      </c>
      <c r="C12884" s="1">
        <v>11.187190599999999</v>
      </c>
    </row>
    <row r="12885" spans="2:3" x14ac:dyDescent="0.2">
      <c r="B12885" s="1">
        <v>10.734994800000001</v>
      </c>
      <c r="C12885" s="1">
        <v>11.8000174</v>
      </c>
    </row>
    <row r="12886" spans="2:3" x14ac:dyDescent="0.2">
      <c r="B12886" s="1">
        <v>10.735828100000001</v>
      </c>
      <c r="C12886" s="1">
        <v>12.5625964</v>
      </c>
    </row>
    <row r="12887" spans="2:3" x14ac:dyDescent="0.2">
      <c r="B12887" s="1">
        <v>10.7366615</v>
      </c>
      <c r="C12887" s="1">
        <v>13.5607106</v>
      </c>
    </row>
    <row r="12888" spans="2:3" x14ac:dyDescent="0.2">
      <c r="B12888" s="1">
        <v>10.7374948</v>
      </c>
      <c r="C12888" s="1">
        <v>14.897651099999999</v>
      </c>
    </row>
    <row r="12889" spans="2:3" x14ac:dyDescent="0.2">
      <c r="B12889" s="1">
        <v>10.7383281</v>
      </c>
      <c r="C12889" s="1">
        <v>16.466944999999999</v>
      </c>
    </row>
    <row r="12890" spans="2:3" x14ac:dyDescent="0.2">
      <c r="B12890" s="1">
        <v>10.7391615</v>
      </c>
      <c r="C12890" s="1">
        <v>18.030092400000001</v>
      </c>
    </row>
    <row r="12891" spans="2:3" x14ac:dyDescent="0.2">
      <c r="B12891" s="1">
        <v>10.7399948</v>
      </c>
      <c r="C12891" s="1">
        <v>19.400998300000001</v>
      </c>
    </row>
    <row r="12892" spans="2:3" x14ac:dyDescent="0.2">
      <c r="B12892" s="1">
        <v>10.7408281</v>
      </c>
      <c r="C12892" s="1">
        <v>20.650369300000001</v>
      </c>
    </row>
    <row r="12893" spans="2:3" x14ac:dyDescent="0.2">
      <c r="B12893" s="1">
        <v>10.741661499999999</v>
      </c>
      <c r="C12893" s="1">
        <v>21.958182799999999</v>
      </c>
    </row>
    <row r="12894" spans="2:3" x14ac:dyDescent="0.2">
      <c r="B12894" s="1">
        <v>10.742494799999999</v>
      </c>
      <c r="C12894" s="1">
        <v>23.472435600000001</v>
      </c>
    </row>
    <row r="12895" spans="2:3" x14ac:dyDescent="0.2">
      <c r="B12895" s="1">
        <v>10.743328099999999</v>
      </c>
      <c r="C12895" s="1">
        <v>25.378097799999999</v>
      </c>
    </row>
    <row r="12896" spans="2:3" x14ac:dyDescent="0.2">
      <c r="B12896" s="1">
        <v>10.744161500000001</v>
      </c>
      <c r="C12896" s="1">
        <v>27.842008799999999</v>
      </c>
    </row>
    <row r="12897" spans="2:3" x14ac:dyDescent="0.2">
      <c r="B12897" s="1">
        <v>10.744994800000001</v>
      </c>
      <c r="C12897" s="1">
        <v>30.5257805</v>
      </c>
    </row>
    <row r="12898" spans="2:3" x14ac:dyDescent="0.2">
      <c r="B12898" s="1">
        <v>10.745828100000001</v>
      </c>
      <c r="C12898" s="1">
        <v>32.8948094</v>
      </c>
    </row>
    <row r="12899" spans="2:3" x14ac:dyDescent="0.2">
      <c r="B12899" s="1">
        <v>10.7466615</v>
      </c>
      <c r="C12899" s="1">
        <v>34.615036400000001</v>
      </c>
    </row>
    <row r="12900" spans="2:3" x14ac:dyDescent="0.2">
      <c r="B12900" s="1">
        <v>10.7474948</v>
      </c>
      <c r="C12900" s="1">
        <v>35.916929799999998</v>
      </c>
    </row>
    <row r="12901" spans="2:3" x14ac:dyDescent="0.2">
      <c r="B12901" s="1">
        <v>10.7483281</v>
      </c>
      <c r="C12901" s="1">
        <v>37.171079599999999</v>
      </c>
    </row>
    <row r="12902" spans="2:3" x14ac:dyDescent="0.2">
      <c r="B12902" s="1">
        <v>10.7491615</v>
      </c>
      <c r="C12902" s="1">
        <v>38.619894600000002</v>
      </c>
    </row>
    <row r="12903" spans="2:3" x14ac:dyDescent="0.2">
      <c r="B12903" s="1">
        <v>10.7499948</v>
      </c>
      <c r="C12903" s="1">
        <v>40.515727800000001</v>
      </c>
    </row>
    <row r="12904" spans="2:3" x14ac:dyDescent="0.2">
      <c r="B12904" s="1">
        <v>10.7508281</v>
      </c>
      <c r="C12904" s="1">
        <v>43.018511799999999</v>
      </c>
    </row>
    <row r="12905" spans="2:3" x14ac:dyDescent="0.2">
      <c r="B12905" s="1">
        <v>10.751661500000001</v>
      </c>
      <c r="C12905" s="1">
        <v>45.556274299999998</v>
      </c>
    </row>
    <row r="12906" spans="2:3" x14ac:dyDescent="0.2">
      <c r="B12906" s="1">
        <v>10.752494799999999</v>
      </c>
      <c r="C12906" s="1">
        <v>47.374106699999999</v>
      </c>
    </row>
    <row r="12907" spans="2:3" x14ac:dyDescent="0.2">
      <c r="B12907" s="1">
        <v>10.753328099999999</v>
      </c>
      <c r="C12907" s="1">
        <v>48.068066899999998</v>
      </c>
    </row>
    <row r="12908" spans="2:3" x14ac:dyDescent="0.2">
      <c r="B12908" s="1">
        <v>10.7541615</v>
      </c>
      <c r="C12908" s="1">
        <v>48.104013000000002</v>
      </c>
    </row>
    <row r="12909" spans="2:3" x14ac:dyDescent="0.2">
      <c r="B12909" s="1">
        <v>10.7549948</v>
      </c>
      <c r="C12909" s="1">
        <v>48.071307699999998</v>
      </c>
    </row>
    <row r="12910" spans="2:3" x14ac:dyDescent="0.2">
      <c r="B12910" s="1">
        <v>10.7558281</v>
      </c>
      <c r="C12910" s="1">
        <v>48.329526700000002</v>
      </c>
    </row>
    <row r="12911" spans="2:3" x14ac:dyDescent="0.2">
      <c r="B12911" s="1">
        <v>10.7566615</v>
      </c>
      <c r="C12911" s="1">
        <v>49.142625899999999</v>
      </c>
    </row>
    <row r="12912" spans="2:3" x14ac:dyDescent="0.2">
      <c r="B12912" s="1">
        <v>10.7574948</v>
      </c>
      <c r="C12912" s="1">
        <v>50.578990699999999</v>
      </c>
    </row>
    <row r="12913" spans="2:3" x14ac:dyDescent="0.2">
      <c r="B12913" s="1">
        <v>10.7583281</v>
      </c>
      <c r="C12913" s="1">
        <v>51.899222399999999</v>
      </c>
    </row>
    <row r="12914" spans="2:3" x14ac:dyDescent="0.2">
      <c r="B12914" s="1">
        <v>10.759161499999999</v>
      </c>
      <c r="C12914" s="1">
        <v>52.248476199999999</v>
      </c>
    </row>
    <row r="12915" spans="2:3" x14ac:dyDescent="0.2">
      <c r="B12915" s="1">
        <v>10.759994799999999</v>
      </c>
      <c r="C12915" s="1">
        <v>51.321650400000003</v>
      </c>
    </row>
    <row r="12916" spans="2:3" x14ac:dyDescent="0.2">
      <c r="B12916" s="1">
        <v>10.760828099999999</v>
      </c>
      <c r="C12916" s="1">
        <v>49.689986099999999</v>
      </c>
    </row>
    <row r="12917" spans="2:3" x14ac:dyDescent="0.2">
      <c r="B12917" s="1">
        <v>10.761661500000001</v>
      </c>
      <c r="C12917" s="1">
        <v>48.0293487</v>
      </c>
    </row>
    <row r="12918" spans="2:3" x14ac:dyDescent="0.2">
      <c r="B12918" s="1">
        <v>10.762494800000001</v>
      </c>
      <c r="C12918" s="1">
        <v>46.689064899999998</v>
      </c>
    </row>
    <row r="12919" spans="2:3" x14ac:dyDescent="0.2">
      <c r="B12919" s="1">
        <v>10.763328100000001</v>
      </c>
      <c r="C12919" s="1">
        <v>45.965321600000003</v>
      </c>
    </row>
    <row r="12920" spans="2:3" x14ac:dyDescent="0.2">
      <c r="B12920" s="1">
        <v>10.7641615</v>
      </c>
      <c r="C12920" s="1">
        <v>45.899168500000002</v>
      </c>
    </row>
    <row r="12921" spans="2:3" x14ac:dyDescent="0.2">
      <c r="B12921" s="1">
        <v>10.7649948</v>
      </c>
      <c r="C12921" s="1">
        <v>45.750872100000002</v>
      </c>
    </row>
    <row r="12922" spans="2:3" x14ac:dyDescent="0.2">
      <c r="B12922" s="1">
        <v>10.7658281</v>
      </c>
      <c r="C12922" s="1">
        <v>44.736910000000002</v>
      </c>
    </row>
    <row r="12923" spans="2:3" x14ac:dyDescent="0.2">
      <c r="B12923" s="1">
        <v>10.7666615</v>
      </c>
      <c r="C12923" s="1">
        <v>42.651557599999997</v>
      </c>
    </row>
    <row r="12924" spans="2:3" x14ac:dyDescent="0.2">
      <c r="B12924" s="1">
        <v>10.7674948</v>
      </c>
      <c r="C12924" s="1">
        <v>40.148084900000001</v>
      </c>
    </row>
    <row r="12925" spans="2:3" x14ac:dyDescent="0.2">
      <c r="B12925" s="1">
        <v>10.7683281</v>
      </c>
      <c r="C12925" s="1">
        <v>37.858489599999999</v>
      </c>
    </row>
    <row r="12926" spans="2:3" x14ac:dyDescent="0.2">
      <c r="B12926" s="1">
        <v>10.769161499999999</v>
      </c>
      <c r="C12926" s="1">
        <v>36.020970400000003</v>
      </c>
    </row>
    <row r="12927" spans="2:3" x14ac:dyDescent="0.2">
      <c r="B12927" s="1">
        <v>10.769994799999999</v>
      </c>
      <c r="C12927" s="1">
        <v>34.7453638</v>
      </c>
    </row>
    <row r="12928" spans="2:3" x14ac:dyDescent="0.2">
      <c r="B12928" s="1">
        <v>10.770828099999999</v>
      </c>
      <c r="C12928" s="1">
        <v>34.046763499999997</v>
      </c>
    </row>
    <row r="12929" spans="2:3" x14ac:dyDescent="0.2">
      <c r="B12929" s="1">
        <v>10.7716615</v>
      </c>
      <c r="C12929" s="1">
        <v>33.443763599999997</v>
      </c>
    </row>
    <row r="12930" spans="2:3" x14ac:dyDescent="0.2">
      <c r="B12930" s="1">
        <v>10.7724948</v>
      </c>
      <c r="C12930" s="1">
        <v>32.429416799999998</v>
      </c>
    </row>
    <row r="12931" spans="2:3" x14ac:dyDescent="0.2">
      <c r="B12931" s="1">
        <v>10.773328100000001</v>
      </c>
      <c r="C12931" s="1">
        <v>30.831279200000001</v>
      </c>
    </row>
    <row r="12932" spans="2:3" x14ac:dyDescent="0.2">
      <c r="B12932" s="1">
        <v>10.7741615</v>
      </c>
      <c r="C12932" s="1">
        <v>29.0499264</v>
      </c>
    </row>
    <row r="12933" spans="2:3" x14ac:dyDescent="0.2">
      <c r="B12933" s="1">
        <v>10.7749948</v>
      </c>
      <c r="C12933" s="1">
        <v>27.473689199999999</v>
      </c>
    </row>
    <row r="12934" spans="2:3" x14ac:dyDescent="0.2">
      <c r="B12934" s="1">
        <v>10.7758281</v>
      </c>
      <c r="C12934" s="1">
        <v>26.256886600000001</v>
      </c>
    </row>
    <row r="12935" spans="2:3" x14ac:dyDescent="0.2">
      <c r="B12935" s="1">
        <v>10.776661499999999</v>
      </c>
      <c r="C12935" s="1">
        <v>25.480161599999999</v>
      </c>
    </row>
    <row r="12936" spans="2:3" x14ac:dyDescent="0.2">
      <c r="B12936" s="1">
        <v>10.777494799999999</v>
      </c>
      <c r="C12936" s="1">
        <v>25.191790000000001</v>
      </c>
    </row>
    <row r="12937" spans="2:3" x14ac:dyDescent="0.2">
      <c r="B12937" s="1">
        <v>10.7783281</v>
      </c>
      <c r="C12937" s="1">
        <v>25.093319099999999</v>
      </c>
    </row>
    <row r="12938" spans="2:3" x14ac:dyDescent="0.2">
      <c r="B12938" s="1">
        <v>10.779161500000001</v>
      </c>
      <c r="C12938" s="1">
        <v>24.810997700000001</v>
      </c>
    </row>
    <row r="12939" spans="2:3" x14ac:dyDescent="0.2">
      <c r="B12939" s="1">
        <v>10.779994800000001</v>
      </c>
      <c r="C12939" s="1">
        <v>24.165880900000001</v>
      </c>
    </row>
    <row r="12940" spans="2:3" x14ac:dyDescent="0.2">
      <c r="B12940" s="1">
        <v>10.780828100000001</v>
      </c>
      <c r="C12940" s="1">
        <v>23.3693326</v>
      </c>
    </row>
    <row r="12941" spans="2:3" x14ac:dyDescent="0.2">
      <c r="B12941" s="1">
        <v>10.7816615</v>
      </c>
      <c r="C12941" s="1">
        <v>22.685277800000001</v>
      </c>
    </row>
    <row r="12942" spans="2:3" x14ac:dyDescent="0.2">
      <c r="B12942" s="1">
        <v>10.7824948</v>
      </c>
      <c r="C12942" s="1">
        <v>22.2443846</v>
      </c>
    </row>
    <row r="12943" spans="2:3" x14ac:dyDescent="0.2">
      <c r="B12943" s="1">
        <v>10.7833281</v>
      </c>
      <c r="C12943" s="1">
        <v>22.143212200000001</v>
      </c>
    </row>
    <row r="12944" spans="2:3" x14ac:dyDescent="0.2">
      <c r="B12944" s="1">
        <v>10.7841615</v>
      </c>
      <c r="C12944" s="1">
        <v>22.4147675</v>
      </c>
    </row>
    <row r="12945" spans="2:3" x14ac:dyDescent="0.2">
      <c r="B12945" s="1">
        <v>10.7849948</v>
      </c>
      <c r="C12945" s="1">
        <v>22.7792271</v>
      </c>
    </row>
    <row r="12946" spans="2:3" x14ac:dyDescent="0.2">
      <c r="B12946" s="1">
        <v>10.7858281</v>
      </c>
      <c r="C12946" s="1">
        <v>22.8978936</v>
      </c>
    </row>
    <row r="12947" spans="2:3" x14ac:dyDescent="0.2">
      <c r="B12947" s="1">
        <v>10.786661499999999</v>
      </c>
      <c r="C12947" s="1">
        <v>22.606744599999999</v>
      </c>
    </row>
    <row r="12948" spans="2:3" x14ac:dyDescent="0.2">
      <c r="B12948" s="1">
        <v>10.787494799999999</v>
      </c>
      <c r="C12948" s="1">
        <v>22.105844000000001</v>
      </c>
    </row>
    <row r="12949" spans="2:3" x14ac:dyDescent="0.2">
      <c r="B12949" s="1">
        <v>10.788328099999999</v>
      </c>
      <c r="C12949" s="1">
        <v>21.6281316</v>
      </c>
    </row>
    <row r="12950" spans="2:3" x14ac:dyDescent="0.2">
      <c r="B12950" s="1">
        <v>10.789161500000001</v>
      </c>
      <c r="C12950" s="1">
        <v>21.300439000000001</v>
      </c>
    </row>
    <row r="12951" spans="2:3" x14ac:dyDescent="0.2">
      <c r="B12951" s="1">
        <v>10.789994800000001</v>
      </c>
      <c r="C12951" s="1">
        <v>21.192132000000001</v>
      </c>
    </row>
    <row r="12952" spans="2:3" x14ac:dyDescent="0.2">
      <c r="B12952" s="1">
        <v>10.790828100000001</v>
      </c>
      <c r="C12952" s="1">
        <v>21.348372999999999</v>
      </c>
    </row>
    <row r="12953" spans="2:3" x14ac:dyDescent="0.2">
      <c r="B12953" s="1">
        <v>10.7916615</v>
      </c>
      <c r="C12953" s="1">
        <v>21.511209900000001</v>
      </c>
    </row>
    <row r="12954" spans="2:3" x14ac:dyDescent="0.2">
      <c r="B12954" s="1">
        <v>10.7924948</v>
      </c>
      <c r="C12954" s="1">
        <v>21.371443899999999</v>
      </c>
    </row>
    <row r="12955" spans="2:3" x14ac:dyDescent="0.2">
      <c r="B12955" s="1">
        <v>10.7933281</v>
      </c>
      <c r="C12955" s="1">
        <v>20.8096189</v>
      </c>
    </row>
    <row r="12956" spans="2:3" x14ac:dyDescent="0.2">
      <c r="B12956" s="1">
        <v>10.7941615</v>
      </c>
      <c r="C12956" s="1">
        <v>20.031207200000001</v>
      </c>
    </row>
    <row r="12957" spans="2:3" x14ac:dyDescent="0.2">
      <c r="B12957" s="1">
        <v>10.7949948</v>
      </c>
      <c r="C12957" s="1">
        <v>19.284295700000001</v>
      </c>
    </row>
    <row r="12958" spans="2:3" x14ac:dyDescent="0.2">
      <c r="B12958" s="1">
        <v>10.7958281</v>
      </c>
      <c r="C12958" s="1">
        <v>18.646918400000001</v>
      </c>
    </row>
    <row r="12959" spans="2:3" x14ac:dyDescent="0.2">
      <c r="B12959" s="1">
        <v>10.796661500000001</v>
      </c>
      <c r="C12959" s="1">
        <v>18.170888300000001</v>
      </c>
    </row>
    <row r="12960" spans="2:3" x14ac:dyDescent="0.2">
      <c r="B12960" s="1">
        <v>10.797494800000001</v>
      </c>
      <c r="C12960" s="1">
        <v>17.886203900000002</v>
      </c>
    </row>
    <row r="12961" spans="2:3" x14ac:dyDescent="0.2">
      <c r="B12961" s="1">
        <v>10.798328100000001</v>
      </c>
      <c r="C12961" s="1">
        <v>17.615366000000002</v>
      </c>
    </row>
    <row r="12962" spans="2:3" x14ac:dyDescent="0.2">
      <c r="B12962" s="1">
        <v>10.7991615</v>
      </c>
      <c r="C12962" s="1">
        <v>17.140507299999999</v>
      </c>
    </row>
    <row r="12963" spans="2:3" x14ac:dyDescent="0.2">
      <c r="B12963" s="1">
        <v>10.7999948</v>
      </c>
      <c r="C12963" s="1">
        <v>16.363584899999999</v>
      </c>
    </row>
    <row r="12964" spans="2:3" x14ac:dyDescent="0.2">
      <c r="B12964" s="1">
        <v>10.8008281</v>
      </c>
      <c r="C12964" s="1">
        <v>15.4383669</v>
      </c>
    </row>
    <row r="12965" spans="2:3" x14ac:dyDescent="0.2">
      <c r="B12965" s="1">
        <v>10.8016615</v>
      </c>
      <c r="C12965" s="1">
        <v>14.5497722</v>
      </c>
    </row>
    <row r="12966" spans="2:3" x14ac:dyDescent="0.2">
      <c r="B12966" s="1">
        <v>10.8024948</v>
      </c>
      <c r="C12966" s="1">
        <v>13.785964099999999</v>
      </c>
    </row>
    <row r="12967" spans="2:3" x14ac:dyDescent="0.2">
      <c r="B12967" s="1">
        <v>10.8033281</v>
      </c>
      <c r="C12967" s="1">
        <v>13.1739669</v>
      </c>
    </row>
    <row r="12968" spans="2:3" x14ac:dyDescent="0.2">
      <c r="B12968" s="1">
        <v>10.804161499999999</v>
      </c>
      <c r="C12968" s="1">
        <v>12.707754700000001</v>
      </c>
    </row>
    <row r="12969" spans="2:3" x14ac:dyDescent="0.2">
      <c r="B12969" s="1">
        <v>10.804994799999999</v>
      </c>
      <c r="C12969" s="1">
        <v>12.260890699999999</v>
      </c>
    </row>
    <row r="12970" spans="2:3" x14ac:dyDescent="0.2">
      <c r="B12970" s="1">
        <v>10.805828099999999</v>
      </c>
      <c r="C12970" s="1">
        <v>11.7167785</v>
      </c>
    </row>
    <row r="12971" spans="2:3" x14ac:dyDescent="0.2">
      <c r="B12971" s="1">
        <v>10.806661500000001</v>
      </c>
      <c r="C12971" s="1">
        <v>11.036227</v>
      </c>
    </row>
    <row r="12972" spans="2:3" x14ac:dyDescent="0.2">
      <c r="B12972" s="1">
        <v>10.807494800000001</v>
      </c>
      <c r="C12972" s="1">
        <v>10.330884599999999</v>
      </c>
    </row>
    <row r="12973" spans="2:3" x14ac:dyDescent="0.2">
      <c r="B12973" s="1">
        <v>10.808328100000001</v>
      </c>
      <c r="C12973" s="1">
        <v>9.7010769299999993</v>
      </c>
    </row>
    <row r="12974" spans="2:3" x14ac:dyDescent="0.2">
      <c r="B12974" s="1">
        <v>10.8091615</v>
      </c>
      <c r="C12974" s="1">
        <v>9.1860380900000003</v>
      </c>
    </row>
    <row r="12975" spans="2:3" x14ac:dyDescent="0.2">
      <c r="B12975" s="1">
        <v>10.8099948</v>
      </c>
      <c r="C12975" s="1">
        <v>8.7777377899999998</v>
      </c>
    </row>
    <row r="12976" spans="2:3" x14ac:dyDescent="0.2">
      <c r="B12976" s="1">
        <v>10.8108281</v>
      </c>
      <c r="C12976" s="1">
        <v>8.4725520900000006</v>
      </c>
    </row>
    <row r="12977" spans="2:3" x14ac:dyDescent="0.2">
      <c r="B12977" s="1">
        <v>10.8116615</v>
      </c>
      <c r="C12977" s="1">
        <v>8.2025152000000006</v>
      </c>
    </row>
    <row r="12978" spans="2:3" x14ac:dyDescent="0.2">
      <c r="B12978" s="1">
        <v>10.8124948</v>
      </c>
      <c r="C12978" s="1">
        <v>7.9034223700000004</v>
      </c>
    </row>
    <row r="12979" spans="2:3" x14ac:dyDescent="0.2">
      <c r="B12979" s="1">
        <v>10.8133281</v>
      </c>
      <c r="C12979" s="1">
        <v>7.5472266899999996</v>
      </c>
    </row>
    <row r="12980" spans="2:3" x14ac:dyDescent="0.2">
      <c r="B12980" s="1">
        <v>10.814161500000001</v>
      </c>
      <c r="C12980" s="1">
        <v>7.1853873999999998</v>
      </c>
    </row>
    <row r="12981" spans="2:3" x14ac:dyDescent="0.2">
      <c r="B12981" s="1">
        <v>10.814994799999999</v>
      </c>
      <c r="C12981" s="1">
        <v>6.8686017799999997</v>
      </c>
    </row>
    <row r="12982" spans="2:3" x14ac:dyDescent="0.2">
      <c r="B12982" s="1">
        <v>10.815828099999999</v>
      </c>
      <c r="C12982" s="1">
        <v>6.6207335299999999</v>
      </c>
    </row>
    <row r="12983" spans="2:3" x14ac:dyDescent="0.2">
      <c r="B12983" s="1">
        <v>10.8166615</v>
      </c>
      <c r="C12983" s="1">
        <v>6.4439302300000003</v>
      </c>
    </row>
    <row r="12984" spans="2:3" x14ac:dyDescent="0.2">
      <c r="B12984" s="1">
        <v>10.8174948</v>
      </c>
      <c r="C12984" s="1">
        <v>6.3371302299999996</v>
      </c>
    </row>
    <row r="12985" spans="2:3" x14ac:dyDescent="0.2">
      <c r="B12985" s="1">
        <v>10.8183281</v>
      </c>
      <c r="C12985" s="1">
        <v>6.2591798000000001</v>
      </c>
    </row>
    <row r="12986" spans="2:3" x14ac:dyDescent="0.2">
      <c r="B12986" s="1">
        <v>10.8191615</v>
      </c>
      <c r="C12986" s="1">
        <v>6.16428098</v>
      </c>
    </row>
    <row r="12987" spans="2:3" x14ac:dyDescent="0.2">
      <c r="B12987" s="1">
        <v>10.8199948</v>
      </c>
      <c r="C12987" s="1">
        <v>6.0286231800000003</v>
      </c>
    </row>
    <row r="12988" spans="2:3" x14ac:dyDescent="0.2">
      <c r="B12988" s="1">
        <v>10.8208281</v>
      </c>
      <c r="C12988" s="1">
        <v>5.8757220300000004</v>
      </c>
    </row>
    <row r="12989" spans="2:3" x14ac:dyDescent="0.2">
      <c r="B12989" s="1">
        <v>10.821661499999999</v>
      </c>
      <c r="C12989" s="1">
        <v>5.74084079</v>
      </c>
    </row>
    <row r="12990" spans="2:3" x14ac:dyDescent="0.2">
      <c r="B12990" s="1">
        <v>10.822494799999999</v>
      </c>
      <c r="C12990" s="1">
        <v>5.6405179700000003</v>
      </c>
    </row>
    <row r="12991" spans="2:3" x14ac:dyDescent="0.2">
      <c r="B12991" s="1">
        <v>10.823328099999999</v>
      </c>
      <c r="C12991" s="1">
        <v>5.5766959399999996</v>
      </c>
    </row>
    <row r="12992" spans="2:3" x14ac:dyDescent="0.2">
      <c r="B12992" s="1">
        <v>10.824161500000001</v>
      </c>
      <c r="C12992" s="1">
        <v>5.5530680200000004</v>
      </c>
    </row>
    <row r="12993" spans="2:3" x14ac:dyDescent="0.2">
      <c r="B12993" s="1">
        <v>10.824994800000001</v>
      </c>
      <c r="C12993" s="1">
        <v>5.5460982000000003</v>
      </c>
    </row>
    <row r="12994" spans="2:3" x14ac:dyDescent="0.2">
      <c r="B12994" s="1">
        <v>10.825828100000001</v>
      </c>
      <c r="C12994" s="1">
        <v>5.5222165199999997</v>
      </c>
    </row>
    <row r="12995" spans="2:3" x14ac:dyDescent="0.2">
      <c r="B12995" s="1">
        <v>10.8266615</v>
      </c>
      <c r="C12995" s="1">
        <v>5.4573851900000001</v>
      </c>
    </row>
    <row r="12996" spans="2:3" x14ac:dyDescent="0.2">
      <c r="B12996" s="1">
        <v>10.8274948</v>
      </c>
      <c r="C12996" s="1">
        <v>5.3714429299999997</v>
      </c>
    </row>
    <row r="12997" spans="2:3" x14ac:dyDescent="0.2">
      <c r="B12997" s="1">
        <v>10.8283281</v>
      </c>
      <c r="C12997" s="1">
        <v>5.2911471399999996</v>
      </c>
    </row>
    <row r="12998" spans="2:3" x14ac:dyDescent="0.2">
      <c r="B12998" s="1">
        <v>10.8291615</v>
      </c>
      <c r="C12998" s="1">
        <v>5.2298475599999996</v>
      </c>
    </row>
    <row r="12999" spans="2:3" x14ac:dyDescent="0.2">
      <c r="B12999" s="1">
        <v>10.8299948</v>
      </c>
      <c r="C12999" s="1">
        <v>5.1943360900000002</v>
      </c>
    </row>
    <row r="13000" spans="2:3" x14ac:dyDescent="0.2">
      <c r="B13000" s="1">
        <v>10.8308281</v>
      </c>
      <c r="C13000" s="1">
        <v>5.1922984300000001</v>
      </c>
    </row>
    <row r="13001" spans="2:3" x14ac:dyDescent="0.2">
      <c r="B13001" s="1">
        <v>10.831661499999999</v>
      </c>
      <c r="C13001" s="1">
        <v>5.2026461700000004</v>
      </c>
    </row>
    <row r="13002" spans="2:3" x14ac:dyDescent="0.2">
      <c r="B13002" s="1">
        <v>10.832494799999999</v>
      </c>
      <c r="C13002" s="1">
        <v>5.1915064099999997</v>
      </c>
    </row>
    <row r="13003" spans="2:3" x14ac:dyDescent="0.2">
      <c r="B13003" s="1">
        <v>10.833328099999999</v>
      </c>
      <c r="C13003" s="1">
        <v>5.1420307599999999</v>
      </c>
    </row>
    <row r="13004" spans="2:3" x14ac:dyDescent="0.2">
      <c r="B13004" s="1">
        <v>10.8341615</v>
      </c>
      <c r="C13004" s="1">
        <v>5.0729045700000004</v>
      </c>
    </row>
    <row r="13005" spans="2:3" x14ac:dyDescent="0.2">
      <c r="B13005" s="1">
        <v>10.8349948</v>
      </c>
      <c r="C13005" s="1">
        <v>5.0094847900000001</v>
      </c>
    </row>
    <row r="13006" spans="2:3" x14ac:dyDescent="0.2">
      <c r="B13006" s="1">
        <v>10.835828100000001</v>
      </c>
      <c r="C13006" s="1">
        <v>4.9654135300000002</v>
      </c>
    </row>
    <row r="13007" spans="2:3" x14ac:dyDescent="0.2">
      <c r="B13007" s="1">
        <v>10.8366615</v>
      </c>
      <c r="C13007" s="1">
        <v>4.9501246700000001</v>
      </c>
    </row>
    <row r="13008" spans="2:3" x14ac:dyDescent="0.2">
      <c r="B13008" s="1">
        <v>10.8374948</v>
      </c>
      <c r="C13008" s="1">
        <v>4.9707402299999996</v>
      </c>
    </row>
    <row r="13009" spans="2:3" x14ac:dyDescent="0.2">
      <c r="B13009" s="1">
        <v>10.8383281</v>
      </c>
      <c r="C13009" s="1">
        <v>5.0033201900000002</v>
      </c>
    </row>
    <row r="13010" spans="2:3" x14ac:dyDescent="0.2">
      <c r="B13010" s="1">
        <v>10.839161499999999</v>
      </c>
      <c r="C13010" s="1">
        <v>5.01739289</v>
      </c>
    </row>
    <row r="13011" spans="2:3" x14ac:dyDescent="0.2">
      <c r="B13011" s="1">
        <v>10.839994799999999</v>
      </c>
      <c r="C13011" s="1">
        <v>4.9973592900000003</v>
      </c>
    </row>
    <row r="13012" spans="2:3" x14ac:dyDescent="0.2">
      <c r="B13012" s="1">
        <v>10.8408281</v>
      </c>
      <c r="C13012" s="1">
        <v>4.96081504</v>
      </c>
    </row>
    <row r="13013" spans="2:3" x14ac:dyDescent="0.2">
      <c r="B13013" s="1">
        <v>10.841661500000001</v>
      </c>
      <c r="C13013" s="1">
        <v>4.9278585599999998</v>
      </c>
    </row>
    <row r="13014" spans="2:3" x14ac:dyDescent="0.2">
      <c r="B13014" s="1">
        <v>10.842494800000001</v>
      </c>
      <c r="C13014" s="1">
        <v>4.9122247100000003</v>
      </c>
    </row>
    <row r="13015" spans="2:3" x14ac:dyDescent="0.2">
      <c r="B13015" s="1">
        <v>10.843328100000001</v>
      </c>
      <c r="C13015" s="1">
        <v>4.9205781999999996</v>
      </c>
    </row>
    <row r="13016" spans="2:3" x14ac:dyDescent="0.2">
      <c r="B13016" s="1">
        <v>10.8441615</v>
      </c>
      <c r="C13016" s="1">
        <v>4.9635716199999997</v>
      </c>
    </row>
    <row r="13017" spans="2:3" x14ac:dyDescent="0.2">
      <c r="B13017" s="1">
        <v>10.8449948</v>
      </c>
      <c r="C13017" s="1">
        <v>5.0222005100000002</v>
      </c>
    </row>
    <row r="13018" spans="2:3" x14ac:dyDescent="0.2">
      <c r="B13018" s="1">
        <v>10.8458281</v>
      </c>
      <c r="C13018" s="1">
        <v>5.0662967600000002</v>
      </c>
    </row>
    <row r="13019" spans="2:3" x14ac:dyDescent="0.2">
      <c r="B13019" s="1">
        <v>10.8466615</v>
      </c>
      <c r="C13019" s="1">
        <v>5.0751974899999999</v>
      </c>
    </row>
    <row r="13020" spans="2:3" x14ac:dyDescent="0.2">
      <c r="B13020" s="1">
        <v>10.8474948</v>
      </c>
      <c r="C13020" s="1">
        <v>5.0625242699999999</v>
      </c>
    </row>
    <row r="13021" spans="2:3" x14ac:dyDescent="0.2">
      <c r="B13021" s="1">
        <v>10.8483281</v>
      </c>
      <c r="C13021" s="1">
        <v>5.0545047099999998</v>
      </c>
    </row>
    <row r="13022" spans="2:3" x14ac:dyDescent="0.2">
      <c r="B13022" s="1">
        <v>10.849161499999999</v>
      </c>
      <c r="C13022" s="1">
        <v>5.06628846</v>
      </c>
    </row>
    <row r="13023" spans="2:3" x14ac:dyDescent="0.2">
      <c r="B13023" s="1">
        <v>10.849994799999999</v>
      </c>
      <c r="C13023" s="1">
        <v>5.1037659299999998</v>
      </c>
    </row>
    <row r="13024" spans="2:3" x14ac:dyDescent="0.2">
      <c r="B13024" s="1">
        <v>10.850828099999999</v>
      </c>
      <c r="C13024" s="1">
        <v>5.1802571799999999</v>
      </c>
    </row>
    <row r="13025" spans="2:3" x14ac:dyDescent="0.2">
      <c r="B13025" s="1">
        <v>10.851661500000001</v>
      </c>
      <c r="C13025" s="1">
        <v>5.2805625999999997</v>
      </c>
    </row>
    <row r="13026" spans="2:3" x14ac:dyDescent="0.2">
      <c r="B13026" s="1">
        <v>10.852494800000001</v>
      </c>
      <c r="C13026" s="1">
        <v>5.3746569099999997</v>
      </c>
    </row>
    <row r="13027" spans="2:3" x14ac:dyDescent="0.2">
      <c r="B13027" s="1">
        <v>10.853328100000001</v>
      </c>
      <c r="C13027" s="1">
        <v>5.4347551300000001</v>
      </c>
    </row>
    <row r="13028" spans="2:3" x14ac:dyDescent="0.2">
      <c r="B13028" s="1">
        <v>10.8541615</v>
      </c>
      <c r="C13028" s="1">
        <v>5.4716898</v>
      </c>
    </row>
    <row r="13029" spans="2:3" x14ac:dyDescent="0.2">
      <c r="B13029" s="1">
        <v>10.8549948</v>
      </c>
      <c r="C13029" s="1">
        <v>5.5133340300000002</v>
      </c>
    </row>
    <row r="13030" spans="2:3" x14ac:dyDescent="0.2">
      <c r="B13030" s="1">
        <v>10.8558281</v>
      </c>
      <c r="C13030" s="1">
        <v>5.5857804900000003</v>
      </c>
    </row>
    <row r="13031" spans="2:3" x14ac:dyDescent="0.2">
      <c r="B13031" s="1">
        <v>10.8566615</v>
      </c>
      <c r="C13031" s="1">
        <v>5.7102785200000001</v>
      </c>
    </row>
    <row r="13032" spans="2:3" x14ac:dyDescent="0.2">
      <c r="B13032" s="1">
        <v>10.8574948</v>
      </c>
      <c r="C13032" s="1">
        <v>5.9121228400000003</v>
      </c>
    </row>
    <row r="13033" spans="2:3" x14ac:dyDescent="0.2">
      <c r="B13033" s="1">
        <v>10.8583281</v>
      </c>
      <c r="C13033" s="1">
        <v>6.1633946999999996</v>
      </c>
    </row>
    <row r="13034" spans="2:3" x14ac:dyDescent="0.2">
      <c r="B13034" s="1">
        <v>10.859161500000001</v>
      </c>
      <c r="C13034" s="1">
        <v>6.4213794999999996</v>
      </c>
    </row>
    <row r="13035" spans="2:3" x14ac:dyDescent="0.2">
      <c r="B13035" s="1">
        <v>10.859994800000001</v>
      </c>
      <c r="C13035" s="1">
        <v>6.64678711</v>
      </c>
    </row>
    <row r="13036" spans="2:3" x14ac:dyDescent="0.2">
      <c r="B13036" s="1">
        <v>10.860828100000001</v>
      </c>
      <c r="C13036" s="1">
        <v>6.85451444</v>
      </c>
    </row>
    <row r="13037" spans="2:3" x14ac:dyDescent="0.2">
      <c r="B13037" s="1">
        <v>10.8616615</v>
      </c>
      <c r="C13037" s="1">
        <v>7.0834777600000001</v>
      </c>
    </row>
    <row r="13038" spans="2:3" x14ac:dyDescent="0.2">
      <c r="B13038" s="1">
        <v>10.8624948</v>
      </c>
      <c r="C13038" s="1">
        <v>7.3714664000000001</v>
      </c>
    </row>
    <row r="13039" spans="2:3" x14ac:dyDescent="0.2">
      <c r="B13039" s="1">
        <v>10.8633281</v>
      </c>
      <c r="C13039" s="1">
        <v>7.7530375400000002</v>
      </c>
    </row>
    <row r="13040" spans="2:3" x14ac:dyDescent="0.2">
      <c r="B13040" s="1">
        <v>10.8641615</v>
      </c>
      <c r="C13040" s="1">
        <v>8.2754679600000003</v>
      </c>
    </row>
    <row r="13041" spans="2:3" x14ac:dyDescent="0.2">
      <c r="B13041" s="1">
        <v>10.8649948</v>
      </c>
      <c r="C13041" s="1">
        <v>8.8938394299999999</v>
      </c>
    </row>
    <row r="13042" spans="2:3" x14ac:dyDescent="0.2">
      <c r="B13042" s="1">
        <v>10.8658281</v>
      </c>
      <c r="C13042" s="1">
        <v>9.5167029799999998</v>
      </c>
    </row>
    <row r="13043" spans="2:3" x14ac:dyDescent="0.2">
      <c r="B13043" s="1">
        <v>10.866661499999999</v>
      </c>
      <c r="C13043" s="1">
        <v>10.0588873</v>
      </c>
    </row>
    <row r="13044" spans="2:3" x14ac:dyDescent="0.2">
      <c r="B13044" s="1">
        <v>10.867494799999999</v>
      </c>
      <c r="C13044" s="1">
        <v>10.536574</v>
      </c>
    </row>
    <row r="13045" spans="2:3" x14ac:dyDescent="0.2">
      <c r="B13045" s="1">
        <v>10.868328099999999</v>
      </c>
      <c r="C13045" s="1">
        <v>11.0352617</v>
      </c>
    </row>
    <row r="13046" spans="2:3" x14ac:dyDescent="0.2">
      <c r="B13046" s="1">
        <v>10.869161500000001</v>
      </c>
      <c r="C13046" s="1">
        <v>11.623268599999999</v>
      </c>
    </row>
    <row r="13047" spans="2:3" x14ac:dyDescent="0.2">
      <c r="B13047" s="1">
        <v>10.869994800000001</v>
      </c>
      <c r="C13047" s="1">
        <v>12.3852469</v>
      </c>
    </row>
    <row r="13048" spans="2:3" x14ac:dyDescent="0.2">
      <c r="B13048" s="1">
        <v>10.870828100000001</v>
      </c>
      <c r="C13048" s="1">
        <v>13.3985319</v>
      </c>
    </row>
    <row r="13049" spans="2:3" x14ac:dyDescent="0.2">
      <c r="B13049" s="1">
        <v>10.8716615</v>
      </c>
      <c r="C13049" s="1">
        <v>14.5513166</v>
      </c>
    </row>
    <row r="13050" spans="2:3" x14ac:dyDescent="0.2">
      <c r="B13050" s="1">
        <v>10.8724948</v>
      </c>
      <c r="C13050" s="1">
        <v>15.6211301</v>
      </c>
    </row>
    <row r="13051" spans="2:3" x14ac:dyDescent="0.2">
      <c r="B13051" s="1">
        <v>10.8733281</v>
      </c>
      <c r="C13051" s="1">
        <v>16.441923800000001</v>
      </c>
    </row>
    <row r="13052" spans="2:3" x14ac:dyDescent="0.2">
      <c r="B13052" s="1">
        <v>10.8741615</v>
      </c>
      <c r="C13052" s="1">
        <v>17.072470200000001</v>
      </c>
    </row>
    <row r="13053" spans="2:3" x14ac:dyDescent="0.2">
      <c r="B13053" s="1">
        <v>10.8749948</v>
      </c>
      <c r="C13053" s="1">
        <v>17.6833831</v>
      </c>
    </row>
    <row r="13054" spans="2:3" x14ac:dyDescent="0.2">
      <c r="B13054" s="1">
        <v>10.8758281</v>
      </c>
      <c r="C13054" s="1">
        <v>18.388499700000001</v>
      </c>
    </row>
    <row r="13055" spans="2:3" x14ac:dyDescent="0.2">
      <c r="B13055" s="1">
        <v>10.876661500000001</v>
      </c>
      <c r="C13055" s="1">
        <v>19.3142821</v>
      </c>
    </row>
    <row r="13056" spans="2:3" x14ac:dyDescent="0.2">
      <c r="B13056" s="1">
        <v>10.877494799999999</v>
      </c>
      <c r="C13056" s="1">
        <v>20.544315300000001</v>
      </c>
    </row>
    <row r="13057" spans="2:3" x14ac:dyDescent="0.2">
      <c r="B13057" s="1">
        <v>10.878328099999999</v>
      </c>
      <c r="C13057" s="1">
        <v>21.840907900000001</v>
      </c>
    </row>
    <row r="13058" spans="2:3" x14ac:dyDescent="0.2">
      <c r="B13058" s="1">
        <v>10.8791615</v>
      </c>
      <c r="C13058" s="1">
        <v>22.860646599999999</v>
      </c>
    </row>
    <row r="13059" spans="2:3" x14ac:dyDescent="0.2">
      <c r="B13059" s="1">
        <v>10.8799948</v>
      </c>
      <c r="C13059" s="1">
        <v>23.407989100000002</v>
      </c>
    </row>
    <row r="13060" spans="2:3" x14ac:dyDescent="0.2">
      <c r="B13060" s="1">
        <v>10.8808281</v>
      </c>
      <c r="C13060" s="1">
        <v>23.658190600000001</v>
      </c>
    </row>
    <row r="13061" spans="2:3" x14ac:dyDescent="0.2">
      <c r="B13061" s="1">
        <v>10.8816615</v>
      </c>
      <c r="C13061" s="1">
        <v>23.853345000000001</v>
      </c>
    </row>
    <row r="13062" spans="2:3" x14ac:dyDescent="0.2">
      <c r="B13062" s="1">
        <v>10.8824948</v>
      </c>
      <c r="C13062" s="1">
        <v>24.138235900000002</v>
      </c>
    </row>
    <row r="13063" spans="2:3" x14ac:dyDescent="0.2">
      <c r="B13063" s="1">
        <v>10.8833281</v>
      </c>
      <c r="C13063" s="1">
        <v>24.6370009</v>
      </c>
    </row>
    <row r="13064" spans="2:3" x14ac:dyDescent="0.2">
      <c r="B13064" s="1">
        <v>10.884161499999999</v>
      </c>
      <c r="C13064" s="1">
        <v>25.4519938</v>
      </c>
    </row>
    <row r="13065" spans="2:3" x14ac:dyDescent="0.2">
      <c r="B13065" s="1">
        <v>10.884994799999999</v>
      </c>
      <c r="C13065" s="1">
        <v>26.2628694</v>
      </c>
    </row>
    <row r="13066" spans="2:3" x14ac:dyDescent="0.2">
      <c r="B13066" s="1">
        <v>10.885828099999999</v>
      </c>
      <c r="C13066" s="1">
        <v>26.654293899999999</v>
      </c>
    </row>
    <row r="13067" spans="2:3" x14ac:dyDescent="0.2">
      <c r="B13067" s="1">
        <v>10.886661500000001</v>
      </c>
      <c r="C13067" s="1">
        <v>26.4311179</v>
      </c>
    </row>
    <row r="13068" spans="2:3" x14ac:dyDescent="0.2">
      <c r="B13068" s="1">
        <v>10.887494800000001</v>
      </c>
      <c r="C13068" s="1">
        <v>25.841850900000001</v>
      </c>
    </row>
    <row r="13069" spans="2:3" x14ac:dyDescent="0.2">
      <c r="B13069" s="1">
        <v>10.888328100000001</v>
      </c>
      <c r="C13069" s="1">
        <v>25.216613299999999</v>
      </c>
    </row>
    <row r="13070" spans="2:3" x14ac:dyDescent="0.2">
      <c r="B13070" s="1">
        <v>10.8891615</v>
      </c>
      <c r="C13070" s="1">
        <v>24.6950769</v>
      </c>
    </row>
    <row r="13071" spans="2:3" x14ac:dyDescent="0.2">
      <c r="B13071" s="1">
        <v>10.8899948</v>
      </c>
      <c r="C13071" s="1">
        <v>24.3829253</v>
      </c>
    </row>
    <row r="13072" spans="2:3" x14ac:dyDescent="0.2">
      <c r="B13072" s="1">
        <v>10.8908281</v>
      </c>
      <c r="C13072" s="1">
        <v>24.3287996</v>
      </c>
    </row>
    <row r="13073" spans="2:3" x14ac:dyDescent="0.2">
      <c r="B13073" s="1">
        <v>10.8916615</v>
      </c>
      <c r="C13073" s="1">
        <v>24.250457099999998</v>
      </c>
    </row>
    <row r="13074" spans="2:3" x14ac:dyDescent="0.2">
      <c r="B13074" s="1">
        <v>10.8924948</v>
      </c>
      <c r="C13074" s="1">
        <v>23.821229599999999</v>
      </c>
    </row>
    <row r="13075" spans="2:3" x14ac:dyDescent="0.2">
      <c r="B13075" s="1">
        <v>10.8933281</v>
      </c>
      <c r="C13075" s="1">
        <v>22.915857200000001</v>
      </c>
    </row>
    <row r="13076" spans="2:3" x14ac:dyDescent="0.2">
      <c r="B13076" s="1">
        <v>10.894161499999999</v>
      </c>
      <c r="C13076" s="1">
        <v>21.769300399999999</v>
      </c>
    </row>
    <row r="13077" spans="2:3" x14ac:dyDescent="0.2">
      <c r="B13077" s="1">
        <v>10.894994799999999</v>
      </c>
      <c r="C13077" s="1">
        <v>20.657944499999999</v>
      </c>
    </row>
    <row r="13078" spans="2:3" x14ac:dyDescent="0.2">
      <c r="B13078" s="1">
        <v>10.895828099999999</v>
      </c>
      <c r="C13078" s="1">
        <v>19.6988342</v>
      </c>
    </row>
    <row r="13079" spans="2:3" x14ac:dyDescent="0.2">
      <c r="B13079" s="1">
        <v>10.8966615</v>
      </c>
      <c r="C13079" s="1">
        <v>18.9636703</v>
      </c>
    </row>
    <row r="13080" spans="2:3" x14ac:dyDescent="0.2">
      <c r="B13080" s="1">
        <v>10.8974948</v>
      </c>
      <c r="C13080" s="1">
        <v>18.467370500000001</v>
      </c>
    </row>
    <row r="13081" spans="2:3" x14ac:dyDescent="0.2">
      <c r="B13081" s="1">
        <v>10.898328100000001</v>
      </c>
      <c r="C13081" s="1">
        <v>17.990539800000001</v>
      </c>
    </row>
    <row r="13082" spans="2:3" x14ac:dyDescent="0.2">
      <c r="B13082" s="1">
        <v>10.8991615</v>
      </c>
      <c r="C13082" s="1">
        <v>17.297263000000001</v>
      </c>
    </row>
    <row r="13083" spans="2:3" x14ac:dyDescent="0.2">
      <c r="B13083" s="1">
        <v>10.8999948</v>
      </c>
      <c r="C13083" s="1">
        <v>16.3107626</v>
      </c>
    </row>
    <row r="13084" spans="2:3" x14ac:dyDescent="0.2">
      <c r="B13084" s="1">
        <v>10.9008281</v>
      </c>
      <c r="C13084" s="1">
        <v>15.2193875</v>
      </c>
    </row>
    <row r="13085" spans="2:3" x14ac:dyDescent="0.2">
      <c r="B13085" s="1">
        <v>10.901661499999999</v>
      </c>
      <c r="C13085" s="1">
        <v>14.217981099999999</v>
      </c>
    </row>
    <row r="13086" spans="2:3" x14ac:dyDescent="0.2">
      <c r="B13086" s="1">
        <v>10.902494799999999</v>
      </c>
      <c r="C13086" s="1">
        <v>13.3834371</v>
      </c>
    </row>
    <row r="13087" spans="2:3" x14ac:dyDescent="0.2">
      <c r="B13087" s="1">
        <v>10.9033281</v>
      </c>
      <c r="C13087" s="1">
        <v>12.7327032</v>
      </c>
    </row>
    <row r="13088" spans="2:3" x14ac:dyDescent="0.2">
      <c r="B13088" s="1">
        <v>10.904161500000001</v>
      </c>
      <c r="C13088" s="1">
        <v>12.2608145</v>
      </c>
    </row>
    <row r="13089" spans="2:3" x14ac:dyDescent="0.2">
      <c r="B13089" s="1">
        <v>10.904994800000001</v>
      </c>
      <c r="C13089" s="1">
        <v>11.8390024</v>
      </c>
    </row>
    <row r="13090" spans="2:3" x14ac:dyDescent="0.2">
      <c r="B13090" s="1">
        <v>10.905828100000001</v>
      </c>
      <c r="C13090" s="1">
        <v>11.3358329</v>
      </c>
    </row>
    <row r="13091" spans="2:3" x14ac:dyDescent="0.2">
      <c r="B13091" s="1">
        <v>10.9066615</v>
      </c>
      <c r="C13091" s="1">
        <v>10.711898400000001</v>
      </c>
    </row>
    <row r="13092" spans="2:3" x14ac:dyDescent="0.2">
      <c r="B13092" s="1">
        <v>10.9074948</v>
      </c>
      <c r="C13092" s="1">
        <v>10.060540700000001</v>
      </c>
    </row>
    <row r="13093" spans="2:3" x14ac:dyDescent="0.2">
      <c r="B13093" s="1">
        <v>10.9083281</v>
      </c>
      <c r="C13093" s="1">
        <v>9.4867613300000002</v>
      </c>
    </row>
    <row r="13094" spans="2:3" x14ac:dyDescent="0.2">
      <c r="B13094" s="1">
        <v>10.9091615</v>
      </c>
      <c r="C13094" s="1">
        <v>9.0217876799999992</v>
      </c>
    </row>
    <row r="13095" spans="2:3" x14ac:dyDescent="0.2">
      <c r="B13095" s="1">
        <v>10.9099948</v>
      </c>
      <c r="C13095" s="1">
        <v>8.6714891699999992</v>
      </c>
    </row>
    <row r="13096" spans="2:3" x14ac:dyDescent="0.2">
      <c r="B13096" s="1">
        <v>10.9108281</v>
      </c>
      <c r="C13096" s="1">
        <v>8.4384384000000008</v>
      </c>
    </row>
    <row r="13097" spans="2:3" x14ac:dyDescent="0.2">
      <c r="B13097" s="1">
        <v>10.911661499999999</v>
      </c>
      <c r="C13097" s="1">
        <v>8.25871757</v>
      </c>
    </row>
    <row r="13098" spans="2:3" x14ac:dyDescent="0.2">
      <c r="B13098" s="1">
        <v>10.912494799999999</v>
      </c>
      <c r="C13098" s="1">
        <v>8.0601483399999996</v>
      </c>
    </row>
    <row r="13099" spans="2:3" x14ac:dyDescent="0.2">
      <c r="B13099" s="1">
        <v>10.913328099999999</v>
      </c>
      <c r="C13099" s="1">
        <v>7.8048145199999999</v>
      </c>
    </row>
    <row r="13100" spans="2:3" x14ac:dyDescent="0.2">
      <c r="B13100" s="1">
        <v>10.914161500000001</v>
      </c>
      <c r="C13100" s="1">
        <v>7.52722319</v>
      </c>
    </row>
    <row r="13101" spans="2:3" x14ac:dyDescent="0.2">
      <c r="B13101" s="1">
        <v>10.914994800000001</v>
      </c>
      <c r="C13101" s="1">
        <v>7.28366034</v>
      </c>
    </row>
    <row r="13102" spans="2:3" x14ac:dyDescent="0.2">
      <c r="B13102" s="1">
        <v>10.915828100000001</v>
      </c>
      <c r="C13102" s="1">
        <v>7.0979179200000004</v>
      </c>
    </row>
    <row r="13103" spans="2:3" x14ac:dyDescent="0.2">
      <c r="B13103" s="1">
        <v>10.9166615</v>
      </c>
      <c r="C13103" s="1">
        <v>6.9835114699999998</v>
      </c>
    </row>
    <row r="13104" spans="2:3" x14ac:dyDescent="0.2">
      <c r="B13104" s="1">
        <v>10.9174948</v>
      </c>
      <c r="C13104" s="1">
        <v>6.9426012999999998</v>
      </c>
    </row>
    <row r="13105" spans="2:3" x14ac:dyDescent="0.2">
      <c r="B13105" s="1">
        <v>10.9183281</v>
      </c>
      <c r="C13105" s="1">
        <v>6.93932723</v>
      </c>
    </row>
    <row r="13106" spans="2:3" x14ac:dyDescent="0.2">
      <c r="B13106" s="1">
        <v>10.9191615</v>
      </c>
      <c r="C13106" s="1">
        <v>6.9150885000000004</v>
      </c>
    </row>
    <row r="13107" spans="2:3" x14ac:dyDescent="0.2">
      <c r="B13107" s="1">
        <v>10.9199948</v>
      </c>
      <c r="C13107" s="1">
        <v>6.8328756300000002</v>
      </c>
    </row>
    <row r="13108" spans="2:3" x14ac:dyDescent="0.2">
      <c r="B13108" s="1">
        <v>10.9208281</v>
      </c>
      <c r="C13108" s="1">
        <v>6.7070425299999998</v>
      </c>
    </row>
    <row r="13109" spans="2:3" x14ac:dyDescent="0.2">
      <c r="B13109" s="1">
        <v>10.921661500000001</v>
      </c>
      <c r="C13109" s="1">
        <v>6.5823782</v>
      </c>
    </row>
    <row r="13110" spans="2:3" x14ac:dyDescent="0.2">
      <c r="B13110" s="1">
        <v>10.922494800000001</v>
      </c>
      <c r="C13110" s="1">
        <v>6.4891086700000002</v>
      </c>
    </row>
    <row r="13111" spans="2:3" x14ac:dyDescent="0.2">
      <c r="B13111" s="1">
        <v>10.923328100000001</v>
      </c>
      <c r="C13111" s="1">
        <v>6.4409213200000002</v>
      </c>
    </row>
    <row r="13112" spans="2:3" x14ac:dyDescent="0.2">
      <c r="B13112" s="1">
        <v>10.9241615</v>
      </c>
      <c r="C13112" s="1">
        <v>6.44748871</v>
      </c>
    </row>
    <row r="13113" spans="2:3" x14ac:dyDescent="0.2">
      <c r="B13113" s="1">
        <v>10.9249948</v>
      </c>
      <c r="C13113" s="1">
        <v>6.4639074900000004</v>
      </c>
    </row>
    <row r="13114" spans="2:3" x14ac:dyDescent="0.2">
      <c r="B13114" s="1">
        <v>10.9258281</v>
      </c>
      <c r="C13114" s="1">
        <v>6.4397326000000001</v>
      </c>
    </row>
    <row r="13115" spans="2:3" x14ac:dyDescent="0.2">
      <c r="B13115" s="1">
        <v>10.9266615</v>
      </c>
      <c r="C13115" s="1">
        <v>6.3454074599999997</v>
      </c>
    </row>
    <row r="13116" spans="2:3" x14ac:dyDescent="0.2">
      <c r="B13116" s="1">
        <v>10.9274948</v>
      </c>
      <c r="C13116" s="1">
        <v>6.2156993299999996</v>
      </c>
    </row>
    <row r="13117" spans="2:3" x14ac:dyDescent="0.2">
      <c r="B13117" s="1">
        <v>10.9283281</v>
      </c>
      <c r="C13117" s="1">
        <v>6.0914523599999999</v>
      </c>
    </row>
    <row r="13118" spans="2:3" x14ac:dyDescent="0.2">
      <c r="B13118" s="1">
        <v>10.929161499999999</v>
      </c>
      <c r="C13118" s="1">
        <v>5.9962103000000004</v>
      </c>
    </row>
    <row r="13119" spans="2:3" x14ac:dyDescent="0.2">
      <c r="B13119" s="1">
        <v>10.929994799999999</v>
      </c>
      <c r="C13119" s="1">
        <v>5.9351689299999997</v>
      </c>
    </row>
    <row r="13120" spans="2:3" x14ac:dyDescent="0.2">
      <c r="B13120" s="1">
        <v>10.930828099999999</v>
      </c>
      <c r="C13120" s="1">
        <v>5.9165693099999999</v>
      </c>
    </row>
    <row r="13121" spans="2:3" x14ac:dyDescent="0.2">
      <c r="B13121" s="1">
        <v>10.931661500000001</v>
      </c>
      <c r="C13121" s="1">
        <v>5.9087805299999996</v>
      </c>
    </row>
    <row r="13122" spans="2:3" x14ac:dyDescent="0.2">
      <c r="B13122" s="1">
        <v>10.932494800000001</v>
      </c>
      <c r="C13122" s="1">
        <v>5.8736337699999996</v>
      </c>
    </row>
    <row r="13123" spans="2:3" x14ac:dyDescent="0.2">
      <c r="B13123" s="1">
        <v>10.933328100000001</v>
      </c>
      <c r="C13123" s="1">
        <v>5.7885075600000002</v>
      </c>
    </row>
    <row r="13124" spans="2:3" x14ac:dyDescent="0.2">
      <c r="B13124" s="1">
        <v>10.9341615</v>
      </c>
      <c r="C13124" s="1">
        <v>5.67470009</v>
      </c>
    </row>
    <row r="13125" spans="2:3" x14ac:dyDescent="0.2">
      <c r="B13125" s="1">
        <v>10.9349948</v>
      </c>
      <c r="C13125" s="1">
        <v>5.5658173900000003</v>
      </c>
    </row>
    <row r="13126" spans="2:3" x14ac:dyDescent="0.2">
      <c r="B13126" s="1">
        <v>10.9358281</v>
      </c>
      <c r="C13126" s="1">
        <v>5.4810961100000002</v>
      </c>
    </row>
    <row r="13127" spans="2:3" x14ac:dyDescent="0.2">
      <c r="B13127" s="1">
        <v>10.9366615</v>
      </c>
      <c r="C13127" s="1">
        <v>5.4275690699999997</v>
      </c>
    </row>
    <row r="13128" spans="2:3" x14ac:dyDescent="0.2">
      <c r="B13128" s="1">
        <v>10.9374948</v>
      </c>
      <c r="C13128" s="1">
        <v>5.4138174100000001</v>
      </c>
    </row>
    <row r="13129" spans="2:3" x14ac:dyDescent="0.2">
      <c r="B13129" s="1">
        <v>10.9383281</v>
      </c>
      <c r="C13129" s="1">
        <v>5.4178321900000004</v>
      </c>
    </row>
    <row r="13130" spans="2:3" x14ac:dyDescent="0.2">
      <c r="B13130" s="1">
        <v>10.939161500000001</v>
      </c>
      <c r="C13130" s="1">
        <v>5.4133817400000002</v>
      </c>
    </row>
    <row r="13131" spans="2:3" x14ac:dyDescent="0.2">
      <c r="B13131" s="1">
        <v>10.939994799999999</v>
      </c>
      <c r="C13131" s="1">
        <v>5.3739737200000004</v>
      </c>
    </row>
    <row r="13132" spans="2:3" x14ac:dyDescent="0.2">
      <c r="B13132" s="1">
        <v>10.940828099999999</v>
      </c>
      <c r="C13132" s="1">
        <v>5.3142006999999998</v>
      </c>
    </row>
    <row r="13133" spans="2:3" x14ac:dyDescent="0.2">
      <c r="B13133" s="1">
        <v>10.9416615</v>
      </c>
      <c r="C13133" s="1">
        <v>5.2572275800000003</v>
      </c>
    </row>
    <row r="13134" spans="2:3" x14ac:dyDescent="0.2">
      <c r="B13134" s="1">
        <v>10.9424948</v>
      </c>
      <c r="C13134" s="1">
        <v>5.2222365100000001</v>
      </c>
    </row>
    <row r="13135" spans="2:3" x14ac:dyDescent="0.2">
      <c r="B13135" s="1">
        <v>10.9433281</v>
      </c>
      <c r="C13135" s="1">
        <v>5.2130267200000002</v>
      </c>
    </row>
    <row r="13136" spans="2:3" x14ac:dyDescent="0.2">
      <c r="B13136" s="1">
        <v>10.9441615</v>
      </c>
      <c r="C13136" s="1">
        <v>5.2394019900000002</v>
      </c>
    </row>
    <row r="13137" spans="2:3" x14ac:dyDescent="0.2">
      <c r="B13137" s="1">
        <v>10.9449948</v>
      </c>
      <c r="C13137" s="1">
        <v>5.2859084100000002</v>
      </c>
    </row>
    <row r="13138" spans="2:3" x14ac:dyDescent="0.2">
      <c r="B13138" s="1">
        <v>10.9458281</v>
      </c>
      <c r="C13138" s="1">
        <v>5.3254907100000004</v>
      </c>
    </row>
    <row r="13139" spans="2:3" x14ac:dyDescent="0.2">
      <c r="B13139" s="1">
        <v>10.946661499999999</v>
      </c>
      <c r="C13139" s="1">
        <v>5.3317536399999996</v>
      </c>
    </row>
    <row r="13140" spans="2:3" x14ac:dyDescent="0.2">
      <c r="B13140" s="1">
        <v>10.947494799999999</v>
      </c>
      <c r="C13140" s="1">
        <v>5.30941186</v>
      </c>
    </row>
    <row r="13141" spans="2:3" x14ac:dyDescent="0.2">
      <c r="B13141" s="1">
        <v>10.948328099999999</v>
      </c>
      <c r="C13141" s="1">
        <v>5.2820020100000002</v>
      </c>
    </row>
    <row r="13142" spans="2:3" x14ac:dyDescent="0.2">
      <c r="B13142" s="1">
        <v>10.949161500000001</v>
      </c>
      <c r="C13142" s="1">
        <v>5.2691052899999997</v>
      </c>
    </row>
    <row r="13143" spans="2:3" x14ac:dyDescent="0.2">
      <c r="B13143" s="1">
        <v>10.949994800000001</v>
      </c>
      <c r="C13143" s="1">
        <v>5.2822593900000001</v>
      </c>
    </row>
    <row r="13144" spans="2:3" x14ac:dyDescent="0.2">
      <c r="B13144" s="1">
        <v>10.950828100000001</v>
      </c>
      <c r="C13144" s="1">
        <v>5.3355699699999999</v>
      </c>
    </row>
    <row r="13145" spans="2:3" x14ac:dyDescent="0.2">
      <c r="B13145" s="1">
        <v>10.9516615</v>
      </c>
      <c r="C13145" s="1">
        <v>5.40526441</v>
      </c>
    </row>
    <row r="13146" spans="2:3" x14ac:dyDescent="0.2">
      <c r="B13146" s="1">
        <v>10.9524948</v>
      </c>
      <c r="C13146" s="1">
        <v>5.4574325200000002</v>
      </c>
    </row>
    <row r="13147" spans="2:3" x14ac:dyDescent="0.2">
      <c r="B13147" s="1">
        <v>10.9533281</v>
      </c>
      <c r="C13147" s="1">
        <v>5.45813799</v>
      </c>
    </row>
    <row r="13148" spans="2:3" x14ac:dyDescent="0.2">
      <c r="B13148" s="1">
        <v>10.9541615</v>
      </c>
      <c r="C13148" s="1">
        <v>5.4203241000000002</v>
      </c>
    </row>
    <row r="13149" spans="2:3" x14ac:dyDescent="0.2">
      <c r="B13149" s="1">
        <v>10.9549948</v>
      </c>
      <c r="C13149" s="1">
        <v>5.3748567600000001</v>
      </c>
    </row>
    <row r="13150" spans="2:3" x14ac:dyDescent="0.2">
      <c r="B13150" s="1">
        <v>10.9558281</v>
      </c>
      <c r="C13150" s="1">
        <v>5.3495592399999996</v>
      </c>
    </row>
    <row r="13151" spans="2:3" x14ac:dyDescent="0.2">
      <c r="B13151" s="1">
        <v>10.956661499999999</v>
      </c>
      <c r="C13151" s="1">
        <v>5.3571092699999996</v>
      </c>
    </row>
    <row r="13152" spans="2:3" x14ac:dyDescent="0.2">
      <c r="B13152" s="1">
        <v>10.957494799999999</v>
      </c>
      <c r="C13152" s="1">
        <v>5.4018987100000002</v>
      </c>
    </row>
    <row r="13153" spans="2:3" x14ac:dyDescent="0.2">
      <c r="B13153" s="1">
        <v>10.958328099999999</v>
      </c>
      <c r="C13153" s="1">
        <v>5.4617046900000004</v>
      </c>
    </row>
    <row r="13154" spans="2:3" x14ac:dyDescent="0.2">
      <c r="B13154" s="1">
        <v>10.9591615</v>
      </c>
      <c r="C13154" s="1">
        <v>5.4958560099999998</v>
      </c>
    </row>
    <row r="13155" spans="2:3" x14ac:dyDescent="0.2">
      <c r="B13155" s="1">
        <v>10.9599948</v>
      </c>
      <c r="C13155" s="1">
        <v>5.4842911399999998</v>
      </c>
    </row>
    <row r="13156" spans="2:3" x14ac:dyDescent="0.2">
      <c r="B13156" s="1">
        <v>10.960828100000001</v>
      </c>
      <c r="C13156" s="1">
        <v>5.4368485800000004</v>
      </c>
    </row>
    <row r="13157" spans="2:3" x14ac:dyDescent="0.2">
      <c r="B13157" s="1">
        <v>10.9616615</v>
      </c>
      <c r="C13157" s="1">
        <v>5.3848616099999997</v>
      </c>
    </row>
    <row r="13158" spans="2:3" x14ac:dyDescent="0.2">
      <c r="B13158" s="1">
        <v>10.9624948</v>
      </c>
      <c r="C13158" s="1">
        <v>5.34785764</v>
      </c>
    </row>
    <row r="13159" spans="2:3" x14ac:dyDescent="0.2">
      <c r="B13159" s="1">
        <v>10.9633281</v>
      </c>
      <c r="C13159" s="1">
        <v>5.3419918700000002</v>
      </c>
    </row>
    <row r="13160" spans="2:3" x14ac:dyDescent="0.2">
      <c r="B13160" s="1">
        <v>10.964161499999999</v>
      </c>
      <c r="C13160" s="1">
        <v>5.3793514299999998</v>
      </c>
    </row>
    <row r="13161" spans="2:3" x14ac:dyDescent="0.2">
      <c r="B13161" s="1">
        <v>10.964994799999999</v>
      </c>
      <c r="C13161" s="1">
        <v>5.4363586100000001</v>
      </c>
    </row>
    <row r="13162" spans="2:3" x14ac:dyDescent="0.2">
      <c r="B13162" s="1">
        <v>10.9658281</v>
      </c>
      <c r="C13162" s="1">
        <v>5.4703358800000004</v>
      </c>
    </row>
    <row r="13163" spans="2:3" x14ac:dyDescent="0.2">
      <c r="B13163" s="1">
        <v>10.966661500000001</v>
      </c>
      <c r="C13163" s="1">
        <v>5.4573666300000001</v>
      </c>
    </row>
    <row r="13164" spans="2:3" x14ac:dyDescent="0.2">
      <c r="B13164" s="1">
        <v>10.967494800000001</v>
      </c>
      <c r="C13164" s="1">
        <v>5.4122646100000003</v>
      </c>
    </row>
    <row r="13165" spans="2:3" x14ac:dyDescent="0.2">
      <c r="B13165" s="1">
        <v>10.968328100000001</v>
      </c>
      <c r="C13165" s="1">
        <v>5.3701189200000004</v>
      </c>
    </row>
    <row r="13166" spans="2:3" x14ac:dyDescent="0.2">
      <c r="B13166" s="1">
        <v>10.9691615</v>
      </c>
      <c r="C13166" s="1">
        <v>5.34876167</v>
      </c>
    </row>
    <row r="13167" spans="2:3" x14ac:dyDescent="0.2">
      <c r="B13167" s="1">
        <v>10.9699948</v>
      </c>
      <c r="C13167" s="1">
        <v>5.3591559699999998</v>
      </c>
    </row>
    <row r="13168" spans="2:3" x14ac:dyDescent="0.2">
      <c r="B13168" s="1">
        <v>10.9708281</v>
      </c>
      <c r="C13168" s="1">
        <v>5.4093550300000004</v>
      </c>
    </row>
    <row r="13169" spans="2:3" x14ac:dyDescent="0.2">
      <c r="B13169" s="1">
        <v>10.9716615</v>
      </c>
      <c r="C13169" s="1">
        <v>5.4813246099999997</v>
      </c>
    </row>
    <row r="13170" spans="2:3" x14ac:dyDescent="0.2">
      <c r="B13170" s="1">
        <v>10.9724948</v>
      </c>
      <c r="C13170" s="1">
        <v>5.5369045799999999</v>
      </c>
    </row>
    <row r="13171" spans="2:3" x14ac:dyDescent="0.2">
      <c r="B13171" s="1">
        <v>10.9733281</v>
      </c>
      <c r="C13171" s="1">
        <v>5.5451655200000003</v>
      </c>
    </row>
    <row r="13172" spans="2:3" x14ac:dyDescent="0.2">
      <c r="B13172" s="1">
        <v>10.974161499999999</v>
      </c>
      <c r="C13172" s="1">
        <v>5.5219279400000003</v>
      </c>
    </row>
    <row r="13173" spans="2:3" x14ac:dyDescent="0.2">
      <c r="B13173" s="1">
        <v>10.974994799999999</v>
      </c>
      <c r="C13173" s="1">
        <v>5.5007713599999999</v>
      </c>
    </row>
    <row r="13174" spans="2:3" x14ac:dyDescent="0.2">
      <c r="B13174" s="1">
        <v>10.975828099999999</v>
      </c>
      <c r="C13174" s="1">
        <v>5.5059288200000003</v>
      </c>
    </row>
    <row r="13175" spans="2:3" x14ac:dyDescent="0.2">
      <c r="B13175" s="1">
        <v>10.976661500000001</v>
      </c>
      <c r="C13175" s="1">
        <v>5.5472369600000002</v>
      </c>
    </row>
    <row r="13176" spans="2:3" x14ac:dyDescent="0.2">
      <c r="B13176" s="1">
        <v>10.977494800000001</v>
      </c>
      <c r="C13176" s="1">
        <v>5.6346641699999997</v>
      </c>
    </row>
    <row r="13177" spans="2:3" x14ac:dyDescent="0.2">
      <c r="B13177" s="1">
        <v>10.978328100000001</v>
      </c>
      <c r="C13177" s="1">
        <v>5.7447010599999997</v>
      </c>
    </row>
    <row r="13178" spans="2:3" x14ac:dyDescent="0.2">
      <c r="B13178" s="1">
        <v>10.9791615</v>
      </c>
      <c r="C13178" s="1">
        <v>5.8344277699999996</v>
      </c>
    </row>
    <row r="13179" spans="2:3" x14ac:dyDescent="0.2">
      <c r="B13179" s="1">
        <v>10.9799948</v>
      </c>
      <c r="C13179" s="1">
        <v>5.8765571000000003</v>
      </c>
    </row>
    <row r="13180" spans="2:3" x14ac:dyDescent="0.2">
      <c r="B13180" s="1">
        <v>10.9808281</v>
      </c>
      <c r="C13180" s="1">
        <v>5.88576634</v>
      </c>
    </row>
    <row r="13181" spans="2:3" x14ac:dyDescent="0.2">
      <c r="B13181" s="1">
        <v>10.9816615</v>
      </c>
      <c r="C13181" s="1">
        <v>5.8969280800000003</v>
      </c>
    </row>
    <row r="13182" spans="2:3" x14ac:dyDescent="0.2">
      <c r="B13182" s="1">
        <v>10.9824948</v>
      </c>
      <c r="C13182" s="1">
        <v>5.9327694600000003</v>
      </c>
    </row>
    <row r="13183" spans="2:3" x14ac:dyDescent="0.2">
      <c r="B13183" s="1">
        <v>10.9833281</v>
      </c>
      <c r="C13183" s="1">
        <v>6.0098618699999999</v>
      </c>
    </row>
    <row r="13184" spans="2:3" x14ac:dyDescent="0.2">
      <c r="B13184" s="1">
        <v>10.984161500000001</v>
      </c>
      <c r="C13184" s="1">
        <v>6.1440084700000002</v>
      </c>
    </row>
    <row r="13185" spans="2:3" x14ac:dyDescent="0.2">
      <c r="B13185" s="1">
        <v>10.984994800000001</v>
      </c>
      <c r="C13185" s="1">
        <v>6.2987897799999999</v>
      </c>
    </row>
    <row r="13186" spans="2:3" x14ac:dyDescent="0.2">
      <c r="B13186" s="1">
        <v>10.985828100000001</v>
      </c>
      <c r="C13186" s="1">
        <v>6.4246533299999999</v>
      </c>
    </row>
    <row r="13187" spans="2:3" x14ac:dyDescent="0.2">
      <c r="B13187" s="1">
        <v>10.9866615</v>
      </c>
      <c r="C13187" s="1">
        <v>6.4776493999999998</v>
      </c>
    </row>
    <row r="13188" spans="2:3" x14ac:dyDescent="0.2">
      <c r="B13188" s="1">
        <v>10.9874948</v>
      </c>
      <c r="C13188" s="1">
        <v>6.4850641600000003</v>
      </c>
    </row>
    <row r="13189" spans="2:3" x14ac:dyDescent="0.2">
      <c r="B13189" s="1">
        <v>10.9883281</v>
      </c>
      <c r="C13189" s="1">
        <v>6.4866774200000004</v>
      </c>
    </row>
    <row r="13190" spans="2:3" x14ac:dyDescent="0.2">
      <c r="B13190" s="1">
        <v>10.9891615</v>
      </c>
      <c r="C13190" s="1">
        <v>6.5077494199999997</v>
      </c>
    </row>
    <row r="13191" spans="2:3" x14ac:dyDescent="0.2">
      <c r="B13191" s="1">
        <v>10.9899948</v>
      </c>
      <c r="C13191" s="1">
        <v>6.5661308199999997</v>
      </c>
    </row>
    <row r="13192" spans="2:3" x14ac:dyDescent="0.2">
      <c r="B13192" s="1">
        <v>10.9908281</v>
      </c>
      <c r="C13192" s="1">
        <v>6.68451036</v>
      </c>
    </row>
    <row r="13193" spans="2:3" x14ac:dyDescent="0.2">
      <c r="B13193" s="1">
        <v>10.991661499999999</v>
      </c>
      <c r="C13193" s="1">
        <v>6.8344412200000004</v>
      </c>
    </row>
    <row r="13194" spans="2:3" x14ac:dyDescent="0.2">
      <c r="B13194" s="1">
        <v>10.992494799999999</v>
      </c>
      <c r="C13194" s="1">
        <v>6.9527886199999998</v>
      </c>
    </row>
    <row r="13195" spans="2:3" x14ac:dyDescent="0.2">
      <c r="B13195" s="1">
        <v>10.993328099999999</v>
      </c>
      <c r="C13195" s="1">
        <v>6.9901929599999999</v>
      </c>
    </row>
    <row r="13196" spans="2:3" x14ac:dyDescent="0.2">
      <c r="B13196" s="1">
        <v>10.994161500000001</v>
      </c>
      <c r="C13196" s="1">
        <v>6.9692681399999996</v>
      </c>
    </row>
    <row r="13197" spans="2:3" x14ac:dyDescent="0.2">
      <c r="B13197" s="1">
        <v>10.994994800000001</v>
      </c>
      <c r="C13197" s="1">
        <v>6.9320099600000002</v>
      </c>
    </row>
    <row r="13198" spans="2:3" x14ac:dyDescent="0.2">
      <c r="B13198" s="1">
        <v>10.995828100000001</v>
      </c>
      <c r="C13198" s="1">
        <v>6.9129220699999996</v>
      </c>
    </row>
    <row r="13199" spans="2:3" x14ac:dyDescent="0.2">
      <c r="B13199" s="1">
        <v>10.9966615</v>
      </c>
      <c r="C13199" s="1">
        <v>6.93951034</v>
      </c>
    </row>
    <row r="13200" spans="2:3" x14ac:dyDescent="0.2">
      <c r="B13200" s="1">
        <v>10.9974948</v>
      </c>
      <c r="C13200" s="1">
        <v>7.0386095099999997</v>
      </c>
    </row>
    <row r="13201" spans="2:3" x14ac:dyDescent="0.2">
      <c r="B13201" s="1">
        <v>10.9983281</v>
      </c>
      <c r="C13201" s="1">
        <v>7.1605747400000004</v>
      </c>
    </row>
    <row r="13202" spans="2:3" x14ac:dyDescent="0.2">
      <c r="B13202" s="1">
        <v>10.9991615</v>
      </c>
      <c r="C13202" s="1">
        <v>7.2331100199999998</v>
      </c>
    </row>
    <row r="13203" spans="2:3" x14ac:dyDescent="0.2">
      <c r="B13203" s="1">
        <v>10.9999948</v>
      </c>
      <c r="C13203" s="1">
        <v>7.2113317099999996</v>
      </c>
    </row>
    <row r="13204" spans="2:3" x14ac:dyDescent="0.2">
      <c r="B13204" s="1">
        <v>11.0008281</v>
      </c>
      <c r="C13204" s="1">
        <v>7.1316269400000003</v>
      </c>
    </row>
    <row r="13205" spans="2:3" x14ac:dyDescent="0.2">
      <c r="B13205" s="1">
        <v>11.001661500000001</v>
      </c>
      <c r="C13205" s="1">
        <v>7.0474823899999999</v>
      </c>
    </row>
    <row r="13206" spans="2:3" x14ac:dyDescent="0.2">
      <c r="B13206" s="1">
        <v>11.002494799999999</v>
      </c>
      <c r="C13206" s="1">
        <v>6.9937779799999999</v>
      </c>
    </row>
    <row r="13207" spans="2:3" x14ac:dyDescent="0.2">
      <c r="B13207" s="1">
        <v>11.003328099999999</v>
      </c>
      <c r="C13207" s="1">
        <v>6.9844960599999997</v>
      </c>
    </row>
    <row r="13208" spans="2:3" x14ac:dyDescent="0.2">
      <c r="B13208" s="1">
        <v>11.0041615</v>
      </c>
      <c r="C13208" s="1">
        <v>7.03365464</v>
      </c>
    </row>
    <row r="13209" spans="2:3" x14ac:dyDescent="0.2">
      <c r="B13209" s="1">
        <v>11.0049948</v>
      </c>
      <c r="C13209" s="1">
        <v>7.0963275299999999</v>
      </c>
    </row>
    <row r="13210" spans="2:3" x14ac:dyDescent="0.2">
      <c r="B13210" s="1">
        <v>11.0058281</v>
      </c>
      <c r="C13210" s="1">
        <v>7.1027433100000001</v>
      </c>
    </row>
    <row r="13211" spans="2:3" x14ac:dyDescent="0.2">
      <c r="B13211" s="1">
        <v>11.0066615</v>
      </c>
      <c r="C13211" s="1">
        <v>7.0187313099999997</v>
      </c>
    </row>
    <row r="13212" spans="2:3" x14ac:dyDescent="0.2">
      <c r="B13212" s="1">
        <v>11.0074948</v>
      </c>
      <c r="C13212" s="1">
        <v>6.8875338900000003</v>
      </c>
    </row>
    <row r="13213" spans="2:3" x14ac:dyDescent="0.2">
      <c r="B13213" s="1">
        <v>11.0083281</v>
      </c>
      <c r="C13213" s="1">
        <v>6.7757459799999999</v>
      </c>
    </row>
    <row r="13214" spans="2:3" x14ac:dyDescent="0.2">
      <c r="B13214" s="1">
        <v>11.009161499999999</v>
      </c>
      <c r="C13214" s="1">
        <v>6.7077671199999997</v>
      </c>
    </row>
    <row r="13215" spans="2:3" x14ac:dyDescent="0.2">
      <c r="B13215" s="1">
        <v>11.009994799999999</v>
      </c>
      <c r="C13215" s="1">
        <v>6.67627623</v>
      </c>
    </row>
    <row r="13216" spans="2:3" x14ac:dyDescent="0.2">
      <c r="B13216" s="1">
        <v>11.010828099999999</v>
      </c>
      <c r="C13216" s="1">
        <v>6.6767578700000003</v>
      </c>
    </row>
    <row r="13217" spans="2:3" x14ac:dyDescent="0.2">
      <c r="B13217" s="1">
        <v>11.011661500000001</v>
      </c>
      <c r="C13217" s="1">
        <v>6.6714477099999998</v>
      </c>
    </row>
    <row r="13218" spans="2:3" x14ac:dyDescent="0.2">
      <c r="B13218" s="1">
        <v>11.012494800000001</v>
      </c>
      <c r="C13218" s="1">
        <v>6.6412673</v>
      </c>
    </row>
    <row r="13219" spans="2:3" x14ac:dyDescent="0.2">
      <c r="B13219" s="1">
        <v>11.013328100000001</v>
      </c>
      <c r="C13219" s="1">
        <v>6.5788989100000004</v>
      </c>
    </row>
    <row r="13220" spans="2:3" x14ac:dyDescent="0.2">
      <c r="B13220" s="1">
        <v>11.0141615</v>
      </c>
      <c r="C13220" s="1">
        <v>6.5005112199999999</v>
      </c>
    </row>
    <row r="13221" spans="2:3" x14ac:dyDescent="0.2">
      <c r="B13221" s="1">
        <v>11.0149948</v>
      </c>
      <c r="C13221" s="1">
        <v>6.4121540699999997</v>
      </c>
    </row>
    <row r="13222" spans="2:3" x14ac:dyDescent="0.2">
      <c r="B13222" s="1">
        <v>11.0158281</v>
      </c>
      <c r="C13222" s="1">
        <v>6.3088468899999999</v>
      </c>
    </row>
    <row r="13223" spans="2:3" x14ac:dyDescent="0.2">
      <c r="B13223" s="1">
        <v>11.0166615</v>
      </c>
      <c r="C13223" s="1">
        <v>6.2141115400000002</v>
      </c>
    </row>
    <row r="13224" spans="2:3" x14ac:dyDescent="0.2">
      <c r="B13224" s="1">
        <v>11.0174948</v>
      </c>
      <c r="C13224" s="1">
        <v>6.17261389</v>
      </c>
    </row>
    <row r="13225" spans="2:3" x14ac:dyDescent="0.2">
      <c r="B13225" s="1">
        <v>11.0183281</v>
      </c>
      <c r="C13225" s="1">
        <v>6.1793625900000002</v>
      </c>
    </row>
    <row r="13226" spans="2:3" x14ac:dyDescent="0.2">
      <c r="B13226" s="1">
        <v>11.019161499999999</v>
      </c>
      <c r="C13226" s="1">
        <v>6.1948513199999997</v>
      </c>
    </row>
    <row r="13227" spans="2:3" x14ac:dyDescent="0.2">
      <c r="B13227" s="1">
        <v>11.019994799999999</v>
      </c>
      <c r="C13227" s="1">
        <v>6.1676911099999998</v>
      </c>
    </row>
    <row r="13228" spans="2:3" x14ac:dyDescent="0.2">
      <c r="B13228" s="1">
        <v>11.020828099999999</v>
      </c>
      <c r="C13228" s="1">
        <v>6.0871732600000001</v>
      </c>
    </row>
    <row r="13229" spans="2:3" x14ac:dyDescent="0.2">
      <c r="B13229" s="1">
        <v>11.0216615</v>
      </c>
      <c r="C13229" s="1">
        <v>5.9719580299999997</v>
      </c>
    </row>
    <row r="13230" spans="2:3" x14ac:dyDescent="0.2">
      <c r="B13230" s="1">
        <v>11.0224948</v>
      </c>
      <c r="C13230" s="1">
        <v>5.8586107299999997</v>
      </c>
    </row>
    <row r="13231" spans="2:3" x14ac:dyDescent="0.2">
      <c r="B13231" s="1">
        <v>11.023328100000001</v>
      </c>
      <c r="C13231" s="1">
        <v>5.7818801999999998</v>
      </c>
    </row>
    <row r="13232" spans="2:3" x14ac:dyDescent="0.2">
      <c r="B13232" s="1">
        <v>11.0241615</v>
      </c>
      <c r="C13232" s="1">
        <v>5.7712156099999996</v>
      </c>
    </row>
    <row r="13233" spans="2:3" x14ac:dyDescent="0.2">
      <c r="B13233" s="1">
        <v>11.0249948</v>
      </c>
      <c r="C13233" s="1">
        <v>5.7721412799999996</v>
      </c>
    </row>
    <row r="13234" spans="2:3" x14ac:dyDescent="0.2">
      <c r="B13234" s="1">
        <v>11.0258281</v>
      </c>
      <c r="C13234" s="1">
        <v>5.7382288900000002</v>
      </c>
    </row>
    <row r="13235" spans="2:3" x14ac:dyDescent="0.2">
      <c r="B13235" s="1">
        <v>11.026661499999999</v>
      </c>
      <c r="C13235" s="1">
        <v>5.6435766599999999</v>
      </c>
    </row>
    <row r="13236" spans="2:3" x14ac:dyDescent="0.2">
      <c r="B13236" s="1">
        <v>11.027494799999999</v>
      </c>
      <c r="C13236" s="1">
        <v>5.52930996</v>
      </c>
    </row>
    <row r="13237" spans="2:3" x14ac:dyDescent="0.2">
      <c r="B13237" s="1">
        <v>11.0283281</v>
      </c>
      <c r="C13237" s="1">
        <v>5.4417523900000004</v>
      </c>
    </row>
    <row r="13238" spans="2:3" x14ac:dyDescent="0.2">
      <c r="B13238" s="1">
        <v>11.029161500000001</v>
      </c>
      <c r="C13238" s="1">
        <v>5.4018795900000001</v>
      </c>
    </row>
    <row r="13239" spans="2:3" x14ac:dyDescent="0.2">
      <c r="B13239" s="1">
        <v>11.029994800000001</v>
      </c>
      <c r="C13239" s="1">
        <v>5.38114677</v>
      </c>
    </row>
    <row r="13240" spans="2:3" x14ac:dyDescent="0.2">
      <c r="B13240" s="1">
        <v>11.030828100000001</v>
      </c>
      <c r="C13240" s="1">
        <v>5.3480464100000003</v>
      </c>
    </row>
    <row r="13241" spans="2:3" x14ac:dyDescent="0.2">
      <c r="B13241" s="1">
        <v>11.0316615</v>
      </c>
      <c r="C13241" s="1">
        <v>5.2811299700000003</v>
      </c>
    </row>
    <row r="13242" spans="2:3" x14ac:dyDescent="0.2">
      <c r="B13242" s="1">
        <v>11.0324948</v>
      </c>
      <c r="C13242" s="1">
        <v>5.19209136</v>
      </c>
    </row>
    <row r="13243" spans="2:3" x14ac:dyDescent="0.2">
      <c r="B13243" s="1">
        <v>11.0333281</v>
      </c>
      <c r="C13243" s="1">
        <v>5.10694084</v>
      </c>
    </row>
    <row r="13244" spans="2:3" x14ac:dyDescent="0.2">
      <c r="B13244" s="1">
        <v>11.0341615</v>
      </c>
      <c r="C13244" s="1">
        <v>5.0484685999999996</v>
      </c>
    </row>
    <row r="13245" spans="2:3" x14ac:dyDescent="0.2">
      <c r="B13245" s="1">
        <v>11.0349948</v>
      </c>
      <c r="C13245" s="1">
        <v>5.0091312800000001</v>
      </c>
    </row>
    <row r="13246" spans="2:3" x14ac:dyDescent="0.2">
      <c r="B13246" s="1">
        <v>11.0358281</v>
      </c>
      <c r="C13246" s="1">
        <v>4.9687766</v>
      </c>
    </row>
    <row r="13247" spans="2:3" x14ac:dyDescent="0.2">
      <c r="B13247" s="1">
        <v>11.036661499999999</v>
      </c>
      <c r="C13247" s="1">
        <v>4.9083611100000004</v>
      </c>
    </row>
    <row r="13248" spans="2:3" x14ac:dyDescent="0.2">
      <c r="B13248" s="1">
        <v>11.037494799999999</v>
      </c>
      <c r="C13248" s="1">
        <v>4.8440825700000003</v>
      </c>
    </row>
    <row r="13249" spans="2:3" x14ac:dyDescent="0.2">
      <c r="B13249" s="1">
        <v>11.038328099999999</v>
      </c>
      <c r="C13249" s="1">
        <v>4.7931292699999997</v>
      </c>
    </row>
    <row r="13250" spans="2:3" x14ac:dyDescent="0.2">
      <c r="B13250" s="1">
        <v>11.039161500000001</v>
      </c>
      <c r="C13250" s="1">
        <v>4.7609984299999999</v>
      </c>
    </row>
    <row r="13251" spans="2:3" x14ac:dyDescent="0.2">
      <c r="B13251" s="1">
        <v>11.039994800000001</v>
      </c>
      <c r="C13251" s="1">
        <v>4.7299850899999996</v>
      </c>
    </row>
    <row r="13252" spans="2:3" x14ac:dyDescent="0.2">
      <c r="B13252" s="1">
        <v>11.040828100000001</v>
      </c>
      <c r="C13252" s="1">
        <v>4.6911007600000003</v>
      </c>
    </row>
    <row r="13253" spans="2:3" x14ac:dyDescent="0.2">
      <c r="B13253" s="1">
        <v>11.0416615</v>
      </c>
      <c r="C13253" s="1">
        <v>4.6394764799999999</v>
      </c>
    </row>
    <row r="13254" spans="2:3" x14ac:dyDescent="0.2">
      <c r="B13254" s="1">
        <v>11.0424948</v>
      </c>
      <c r="C13254" s="1">
        <v>4.5924128</v>
      </c>
    </row>
    <row r="13255" spans="2:3" x14ac:dyDescent="0.2">
      <c r="B13255" s="1">
        <v>11.0433281</v>
      </c>
      <c r="C13255" s="1">
        <v>4.56059021</v>
      </c>
    </row>
    <row r="13256" spans="2:3" x14ac:dyDescent="0.2">
      <c r="B13256" s="1">
        <v>11.0441615</v>
      </c>
      <c r="C13256" s="1">
        <v>4.5518153799999999</v>
      </c>
    </row>
    <row r="13257" spans="2:3" x14ac:dyDescent="0.2">
      <c r="B13257" s="1">
        <v>11.0449948</v>
      </c>
      <c r="C13257" s="1">
        <v>4.5545275700000003</v>
      </c>
    </row>
    <row r="13258" spans="2:3" x14ac:dyDescent="0.2">
      <c r="B13258" s="1">
        <v>11.0458281</v>
      </c>
      <c r="C13258" s="1">
        <v>4.5501082899999998</v>
      </c>
    </row>
    <row r="13259" spans="2:3" x14ac:dyDescent="0.2">
      <c r="B13259" s="1">
        <v>11.046661500000001</v>
      </c>
      <c r="C13259" s="1">
        <v>4.5218765699999999</v>
      </c>
    </row>
    <row r="13260" spans="2:3" x14ac:dyDescent="0.2">
      <c r="B13260" s="1">
        <v>11.047494800000001</v>
      </c>
      <c r="C13260" s="1">
        <v>4.4802616899999999</v>
      </c>
    </row>
    <row r="13261" spans="2:3" x14ac:dyDescent="0.2">
      <c r="B13261" s="1">
        <v>11.048328100000001</v>
      </c>
      <c r="C13261" s="1">
        <v>4.4382371599999999</v>
      </c>
    </row>
    <row r="13262" spans="2:3" x14ac:dyDescent="0.2">
      <c r="B13262" s="1">
        <v>11.0491615</v>
      </c>
      <c r="C13262" s="1">
        <v>4.4087240400000001</v>
      </c>
    </row>
    <row r="13263" spans="2:3" x14ac:dyDescent="0.2">
      <c r="B13263" s="1">
        <v>11.0499948</v>
      </c>
      <c r="C13263" s="1">
        <v>4.3938509300000002</v>
      </c>
    </row>
    <row r="13264" spans="2:3" x14ac:dyDescent="0.2">
      <c r="B13264" s="1">
        <v>11.0508281</v>
      </c>
      <c r="C13264" s="1">
        <v>4.4004031100000001</v>
      </c>
    </row>
    <row r="13265" spans="2:3" x14ac:dyDescent="0.2">
      <c r="B13265" s="1">
        <v>11.0516615</v>
      </c>
      <c r="C13265" s="1">
        <v>4.4174827199999998</v>
      </c>
    </row>
    <row r="13266" spans="2:3" x14ac:dyDescent="0.2">
      <c r="B13266" s="1">
        <v>11.0524948</v>
      </c>
      <c r="C13266" s="1">
        <v>4.4272037099999997</v>
      </c>
    </row>
    <row r="13267" spans="2:3" x14ac:dyDescent="0.2">
      <c r="B13267" s="1">
        <v>11.0533281</v>
      </c>
      <c r="C13267" s="1">
        <v>4.4159045900000002</v>
      </c>
    </row>
    <row r="13268" spans="2:3" x14ac:dyDescent="0.2">
      <c r="B13268" s="1">
        <v>11.054161499999999</v>
      </c>
      <c r="C13268" s="1">
        <v>4.3902114000000001</v>
      </c>
    </row>
    <row r="13269" spans="2:3" x14ac:dyDescent="0.2">
      <c r="B13269" s="1">
        <v>11.054994799999999</v>
      </c>
      <c r="C13269" s="1">
        <v>4.3618427899999999</v>
      </c>
    </row>
    <row r="13270" spans="2:3" x14ac:dyDescent="0.2">
      <c r="B13270" s="1">
        <v>11.055828099999999</v>
      </c>
      <c r="C13270" s="1">
        <v>4.3371460199999996</v>
      </c>
    </row>
    <row r="13271" spans="2:3" x14ac:dyDescent="0.2">
      <c r="B13271" s="1">
        <v>11.056661500000001</v>
      </c>
      <c r="C13271" s="1">
        <v>4.3250446800000004</v>
      </c>
    </row>
    <row r="13272" spans="2:3" x14ac:dyDescent="0.2">
      <c r="B13272" s="1">
        <v>11.057494800000001</v>
      </c>
      <c r="C13272" s="1">
        <v>4.3310626799999996</v>
      </c>
    </row>
    <row r="13273" spans="2:3" x14ac:dyDescent="0.2">
      <c r="B13273" s="1">
        <v>11.058328100000001</v>
      </c>
      <c r="C13273" s="1">
        <v>4.3510081899999999</v>
      </c>
    </row>
    <row r="13274" spans="2:3" x14ac:dyDescent="0.2">
      <c r="B13274" s="1">
        <v>11.0591615</v>
      </c>
      <c r="C13274" s="1">
        <v>4.3623623800000004</v>
      </c>
    </row>
    <row r="13275" spans="2:3" x14ac:dyDescent="0.2">
      <c r="B13275" s="1">
        <v>11.0599948</v>
      </c>
      <c r="C13275" s="1">
        <v>4.3546971799999996</v>
      </c>
    </row>
    <row r="13276" spans="2:3" x14ac:dyDescent="0.2">
      <c r="B13276" s="1">
        <v>11.0608281</v>
      </c>
      <c r="C13276" s="1">
        <v>4.3310070899999999</v>
      </c>
    </row>
    <row r="13277" spans="2:3" x14ac:dyDescent="0.2">
      <c r="B13277" s="1">
        <v>11.0616615</v>
      </c>
      <c r="C13277" s="1">
        <v>4.3072759400000002</v>
      </c>
    </row>
    <row r="13278" spans="2:3" x14ac:dyDescent="0.2">
      <c r="B13278" s="1">
        <v>11.0624948</v>
      </c>
      <c r="C13278" s="1">
        <v>4.2943350699999998</v>
      </c>
    </row>
    <row r="13279" spans="2:3" x14ac:dyDescent="0.2">
      <c r="B13279" s="1">
        <v>11.0633281</v>
      </c>
      <c r="C13279" s="1">
        <v>4.2956550199999999</v>
      </c>
    </row>
    <row r="13280" spans="2:3" x14ac:dyDescent="0.2">
      <c r="B13280" s="1">
        <v>11.064161500000001</v>
      </c>
      <c r="C13280" s="1">
        <v>4.3189521199999996</v>
      </c>
    </row>
    <row r="13281" spans="2:3" x14ac:dyDescent="0.2">
      <c r="B13281" s="1">
        <v>11.064994799999999</v>
      </c>
      <c r="C13281" s="1">
        <v>4.3561976400000004</v>
      </c>
    </row>
    <row r="13282" spans="2:3" x14ac:dyDescent="0.2">
      <c r="B13282" s="1">
        <v>11.065828099999999</v>
      </c>
      <c r="C13282" s="1">
        <v>4.3886931000000002</v>
      </c>
    </row>
    <row r="13283" spans="2:3" x14ac:dyDescent="0.2">
      <c r="B13283" s="1">
        <v>11.0666615</v>
      </c>
      <c r="C13283" s="1">
        <v>4.3984823000000004</v>
      </c>
    </row>
    <row r="13284" spans="2:3" x14ac:dyDescent="0.2">
      <c r="B13284" s="1">
        <v>11.0674948</v>
      </c>
      <c r="C13284" s="1">
        <v>4.3895822999999998</v>
      </c>
    </row>
    <row r="13285" spans="2:3" x14ac:dyDescent="0.2">
      <c r="B13285" s="1">
        <v>11.0683281</v>
      </c>
      <c r="C13285" s="1">
        <v>4.3797056400000001</v>
      </c>
    </row>
    <row r="13286" spans="2:3" x14ac:dyDescent="0.2">
      <c r="B13286" s="1">
        <v>11.0691615</v>
      </c>
      <c r="C13286" s="1">
        <v>4.3824596400000004</v>
      </c>
    </row>
    <row r="13287" spans="2:3" x14ac:dyDescent="0.2">
      <c r="B13287" s="1">
        <v>11.0699948</v>
      </c>
      <c r="C13287" s="1">
        <v>4.4049050200000002</v>
      </c>
    </row>
    <row r="13288" spans="2:3" x14ac:dyDescent="0.2">
      <c r="B13288" s="1">
        <v>11.0708281</v>
      </c>
      <c r="C13288" s="1">
        <v>4.4552953100000003</v>
      </c>
    </row>
    <row r="13289" spans="2:3" x14ac:dyDescent="0.2">
      <c r="B13289" s="1">
        <v>11.071661499999999</v>
      </c>
      <c r="C13289" s="1">
        <v>4.5172181</v>
      </c>
    </row>
    <row r="13290" spans="2:3" x14ac:dyDescent="0.2">
      <c r="B13290" s="1">
        <v>11.072494799999999</v>
      </c>
      <c r="C13290" s="1">
        <v>4.56989337</v>
      </c>
    </row>
    <row r="13291" spans="2:3" x14ac:dyDescent="0.2">
      <c r="B13291" s="1">
        <v>11.073328099999999</v>
      </c>
      <c r="C13291" s="1">
        <v>4.59720014</v>
      </c>
    </row>
    <row r="13292" spans="2:3" x14ac:dyDescent="0.2">
      <c r="B13292" s="1">
        <v>11.074161500000001</v>
      </c>
      <c r="C13292" s="1">
        <v>4.6076017599999997</v>
      </c>
    </row>
    <row r="13293" spans="2:3" x14ac:dyDescent="0.2">
      <c r="B13293" s="1">
        <v>11.074994800000001</v>
      </c>
      <c r="C13293" s="1">
        <v>4.6152645799999998</v>
      </c>
    </row>
    <row r="13294" spans="2:3" x14ac:dyDescent="0.2">
      <c r="B13294" s="1">
        <v>11.075828100000001</v>
      </c>
      <c r="C13294" s="1">
        <v>4.63730537</v>
      </c>
    </row>
    <row r="13295" spans="2:3" x14ac:dyDescent="0.2">
      <c r="B13295" s="1">
        <v>11.0766615</v>
      </c>
      <c r="C13295" s="1">
        <v>4.6791709600000004</v>
      </c>
    </row>
    <row r="13296" spans="2:3" x14ac:dyDescent="0.2">
      <c r="B13296" s="1">
        <v>11.0774948</v>
      </c>
      <c r="C13296" s="1">
        <v>4.7526143999999997</v>
      </c>
    </row>
    <row r="13297" spans="2:3" x14ac:dyDescent="0.2">
      <c r="B13297" s="1">
        <v>11.0783281</v>
      </c>
      <c r="C13297" s="1">
        <v>4.8378272600000001</v>
      </c>
    </row>
    <row r="13298" spans="2:3" x14ac:dyDescent="0.2">
      <c r="B13298" s="1">
        <v>11.0791615</v>
      </c>
      <c r="C13298" s="1">
        <v>4.9140720599999996</v>
      </c>
    </row>
    <row r="13299" spans="2:3" x14ac:dyDescent="0.2">
      <c r="B13299" s="1">
        <v>11.0799948</v>
      </c>
      <c r="C13299" s="1">
        <v>4.9564757300000002</v>
      </c>
    </row>
    <row r="13300" spans="2:3" x14ac:dyDescent="0.2">
      <c r="B13300" s="1">
        <v>11.0808281</v>
      </c>
      <c r="C13300" s="1">
        <v>4.9764240099999997</v>
      </c>
    </row>
    <row r="13301" spans="2:3" x14ac:dyDescent="0.2">
      <c r="B13301" s="1">
        <v>11.081661499999999</v>
      </c>
      <c r="C13301" s="1">
        <v>4.9974113600000001</v>
      </c>
    </row>
    <row r="13302" spans="2:3" x14ac:dyDescent="0.2">
      <c r="B13302" s="1">
        <v>11.082494799999999</v>
      </c>
      <c r="C13302" s="1">
        <v>5.0350305799999999</v>
      </c>
    </row>
    <row r="13303" spans="2:3" x14ac:dyDescent="0.2">
      <c r="B13303" s="1">
        <v>11.083328099999999</v>
      </c>
      <c r="C13303" s="1">
        <v>5.0920099299999997</v>
      </c>
    </row>
    <row r="13304" spans="2:3" x14ac:dyDescent="0.2">
      <c r="B13304" s="1">
        <v>11.0841615</v>
      </c>
      <c r="C13304" s="1">
        <v>5.1865301600000002</v>
      </c>
    </row>
    <row r="13305" spans="2:3" x14ac:dyDescent="0.2">
      <c r="B13305" s="1">
        <v>11.0849948</v>
      </c>
      <c r="C13305" s="1">
        <v>5.30492103</v>
      </c>
    </row>
    <row r="13306" spans="2:3" x14ac:dyDescent="0.2">
      <c r="B13306" s="1">
        <v>11.085828100000001</v>
      </c>
      <c r="C13306" s="1">
        <v>5.4171963099999996</v>
      </c>
    </row>
    <row r="13307" spans="2:3" x14ac:dyDescent="0.2">
      <c r="B13307" s="1">
        <v>11.0866615</v>
      </c>
      <c r="C13307" s="1">
        <v>5.4872700200000004</v>
      </c>
    </row>
    <row r="13308" spans="2:3" x14ac:dyDescent="0.2">
      <c r="B13308" s="1">
        <v>11.0874948</v>
      </c>
      <c r="C13308" s="1">
        <v>5.5293344199999996</v>
      </c>
    </row>
    <row r="13309" spans="2:3" x14ac:dyDescent="0.2">
      <c r="B13309" s="1">
        <v>11.0883281</v>
      </c>
      <c r="C13309" s="1">
        <v>5.5744018799999999</v>
      </c>
    </row>
    <row r="13310" spans="2:3" x14ac:dyDescent="0.2">
      <c r="B13310" s="1">
        <v>11.089161499999999</v>
      </c>
      <c r="C13310" s="1">
        <v>5.6394012399999998</v>
      </c>
    </row>
    <row r="13311" spans="2:3" x14ac:dyDescent="0.2">
      <c r="B13311" s="1">
        <v>11.089994799999999</v>
      </c>
      <c r="C13311" s="1">
        <v>5.7404709799999996</v>
      </c>
    </row>
    <row r="13312" spans="2:3" x14ac:dyDescent="0.2">
      <c r="B13312" s="1">
        <v>11.0908281</v>
      </c>
      <c r="C13312" s="1">
        <v>5.8976096099999999</v>
      </c>
    </row>
    <row r="13313" spans="2:3" x14ac:dyDescent="0.2">
      <c r="B13313" s="1">
        <v>11.091661500000001</v>
      </c>
      <c r="C13313" s="1">
        <v>6.0925027299999996</v>
      </c>
    </row>
    <row r="13314" spans="2:3" x14ac:dyDescent="0.2">
      <c r="B13314" s="1">
        <v>11.092494800000001</v>
      </c>
      <c r="C13314" s="1">
        <v>6.2779702200000003</v>
      </c>
    </row>
    <row r="13315" spans="2:3" x14ac:dyDescent="0.2">
      <c r="B13315" s="1">
        <v>11.093328100000001</v>
      </c>
      <c r="C13315" s="1">
        <v>6.4151824099999999</v>
      </c>
    </row>
    <row r="13316" spans="2:3" x14ac:dyDescent="0.2">
      <c r="B13316" s="1">
        <v>11.0941615</v>
      </c>
      <c r="C13316" s="1">
        <v>6.5166357799999997</v>
      </c>
    </row>
    <row r="13317" spans="2:3" x14ac:dyDescent="0.2">
      <c r="B13317" s="1">
        <v>11.0949948</v>
      </c>
      <c r="C13317" s="1">
        <v>6.6188271900000002</v>
      </c>
    </row>
    <row r="13318" spans="2:3" x14ac:dyDescent="0.2">
      <c r="B13318" s="1">
        <v>11.0958281</v>
      </c>
      <c r="C13318" s="1">
        <v>6.7492580200000001</v>
      </c>
    </row>
    <row r="13319" spans="2:3" x14ac:dyDescent="0.2">
      <c r="B13319" s="1">
        <v>11.0966615</v>
      </c>
      <c r="C13319" s="1">
        <v>6.93714823</v>
      </c>
    </row>
    <row r="13320" spans="2:3" x14ac:dyDescent="0.2">
      <c r="B13320" s="1">
        <v>11.0974948</v>
      </c>
      <c r="C13320" s="1">
        <v>7.2118931699999997</v>
      </c>
    </row>
    <row r="13321" spans="2:3" x14ac:dyDescent="0.2">
      <c r="B13321" s="1">
        <v>11.0983281</v>
      </c>
      <c r="C13321" s="1">
        <v>7.5422784299999996</v>
      </c>
    </row>
    <row r="13322" spans="2:3" x14ac:dyDescent="0.2">
      <c r="B13322" s="1">
        <v>11.099161499999999</v>
      </c>
      <c r="C13322" s="1">
        <v>7.8602078400000002</v>
      </c>
    </row>
    <row r="13323" spans="2:3" x14ac:dyDescent="0.2">
      <c r="B13323" s="1">
        <v>11.099994799999999</v>
      </c>
      <c r="C13323" s="1">
        <v>8.1073528899999996</v>
      </c>
    </row>
    <row r="13324" spans="2:3" x14ac:dyDescent="0.2">
      <c r="B13324" s="1">
        <v>11.100828099999999</v>
      </c>
      <c r="C13324" s="1">
        <v>8.3014877400000007</v>
      </c>
    </row>
    <row r="13325" spans="2:3" x14ac:dyDescent="0.2">
      <c r="B13325" s="1">
        <v>11.101661500000001</v>
      </c>
      <c r="C13325" s="1">
        <v>8.4925939699999997</v>
      </c>
    </row>
    <row r="13326" spans="2:3" x14ac:dyDescent="0.2">
      <c r="B13326" s="1">
        <v>11.102494800000001</v>
      </c>
      <c r="C13326" s="1">
        <v>8.7268090100000002</v>
      </c>
    </row>
    <row r="13327" spans="2:3" x14ac:dyDescent="0.2">
      <c r="B13327" s="1">
        <v>11.103328100000001</v>
      </c>
      <c r="C13327" s="1">
        <v>9.0477896300000005</v>
      </c>
    </row>
    <row r="13328" spans="2:3" x14ac:dyDescent="0.2">
      <c r="B13328" s="1">
        <v>11.1041615</v>
      </c>
      <c r="C13328" s="1">
        <v>9.5007663099999995</v>
      </c>
    </row>
    <row r="13329" spans="2:3" x14ac:dyDescent="0.2">
      <c r="B13329" s="1">
        <v>11.1049948</v>
      </c>
      <c r="C13329" s="1">
        <v>10.0157945</v>
      </c>
    </row>
    <row r="13330" spans="2:3" x14ac:dyDescent="0.2">
      <c r="B13330" s="1">
        <v>11.1058281</v>
      </c>
      <c r="C13330" s="1">
        <v>10.4719395</v>
      </c>
    </row>
    <row r="13331" spans="2:3" x14ac:dyDescent="0.2">
      <c r="B13331" s="1">
        <v>11.1066615</v>
      </c>
      <c r="C13331" s="1">
        <v>10.7752721</v>
      </c>
    </row>
    <row r="13332" spans="2:3" x14ac:dyDescent="0.2">
      <c r="B13332" s="1">
        <v>11.1074948</v>
      </c>
      <c r="C13332" s="1">
        <v>10.971246900000001</v>
      </c>
    </row>
    <row r="13333" spans="2:3" x14ac:dyDescent="0.2">
      <c r="B13333" s="1">
        <v>11.1083281</v>
      </c>
      <c r="C13333" s="1">
        <v>11.1506214</v>
      </c>
    </row>
    <row r="13334" spans="2:3" x14ac:dyDescent="0.2">
      <c r="B13334" s="1">
        <v>11.109161500000001</v>
      </c>
      <c r="C13334" s="1">
        <v>11.376394899999999</v>
      </c>
    </row>
    <row r="13335" spans="2:3" x14ac:dyDescent="0.2">
      <c r="B13335" s="1">
        <v>11.109994800000001</v>
      </c>
      <c r="C13335" s="1">
        <v>11.697678399999999</v>
      </c>
    </row>
    <row r="13336" spans="2:3" x14ac:dyDescent="0.2">
      <c r="B13336" s="1">
        <v>11.110828100000001</v>
      </c>
      <c r="C13336" s="1">
        <v>12.1524044</v>
      </c>
    </row>
    <row r="13337" spans="2:3" x14ac:dyDescent="0.2">
      <c r="B13337" s="1">
        <v>11.1116615</v>
      </c>
      <c r="C13337" s="1">
        <v>12.649510599999999</v>
      </c>
    </row>
    <row r="13338" spans="2:3" x14ac:dyDescent="0.2">
      <c r="B13338" s="1">
        <v>11.1124948</v>
      </c>
      <c r="C13338" s="1">
        <v>13.0248802</v>
      </c>
    </row>
    <row r="13339" spans="2:3" x14ac:dyDescent="0.2">
      <c r="B13339" s="1">
        <v>11.1133281</v>
      </c>
      <c r="C13339" s="1">
        <v>13.182627099999999</v>
      </c>
    </row>
    <row r="13340" spans="2:3" x14ac:dyDescent="0.2">
      <c r="B13340" s="1">
        <v>11.1141615</v>
      </c>
      <c r="C13340" s="1">
        <v>13.180089499999999</v>
      </c>
    </row>
    <row r="13341" spans="2:3" x14ac:dyDescent="0.2">
      <c r="B13341" s="1">
        <v>11.1149948</v>
      </c>
      <c r="C13341" s="1">
        <v>13.135748899999999</v>
      </c>
    </row>
    <row r="13342" spans="2:3" x14ac:dyDescent="0.2">
      <c r="B13342" s="1">
        <v>11.1158281</v>
      </c>
      <c r="C13342" s="1">
        <v>13.1169697</v>
      </c>
    </row>
    <row r="13343" spans="2:3" x14ac:dyDescent="0.2">
      <c r="B13343" s="1">
        <v>11.116661499999999</v>
      </c>
      <c r="C13343" s="1">
        <v>13.1778999</v>
      </c>
    </row>
    <row r="13344" spans="2:3" x14ac:dyDescent="0.2">
      <c r="B13344" s="1">
        <v>11.117494799999999</v>
      </c>
      <c r="C13344" s="1">
        <v>13.384080600000001</v>
      </c>
    </row>
    <row r="13345" spans="2:3" x14ac:dyDescent="0.2">
      <c r="B13345" s="1">
        <v>11.118328099999999</v>
      </c>
      <c r="C13345" s="1">
        <v>13.627098800000001</v>
      </c>
    </row>
    <row r="13346" spans="2:3" x14ac:dyDescent="0.2">
      <c r="B13346" s="1">
        <v>11.119161500000001</v>
      </c>
      <c r="C13346" s="1">
        <v>13.729176000000001</v>
      </c>
    </row>
    <row r="13347" spans="2:3" x14ac:dyDescent="0.2">
      <c r="B13347" s="1">
        <v>11.119994800000001</v>
      </c>
      <c r="C13347" s="1">
        <v>13.5684992</v>
      </c>
    </row>
    <row r="13348" spans="2:3" x14ac:dyDescent="0.2">
      <c r="B13348" s="1">
        <v>11.120828100000001</v>
      </c>
      <c r="C13348" s="1">
        <v>13.2235669</v>
      </c>
    </row>
    <row r="13349" spans="2:3" x14ac:dyDescent="0.2">
      <c r="B13349" s="1">
        <v>11.1216615</v>
      </c>
      <c r="C13349" s="1">
        <v>12.8344431</v>
      </c>
    </row>
    <row r="13350" spans="2:3" x14ac:dyDescent="0.2">
      <c r="B13350" s="1">
        <v>11.1224948</v>
      </c>
      <c r="C13350" s="1">
        <v>12.4962514</v>
      </c>
    </row>
    <row r="13351" spans="2:3" x14ac:dyDescent="0.2">
      <c r="B13351" s="1">
        <v>11.1233281</v>
      </c>
      <c r="C13351" s="1">
        <v>12.2640551</v>
      </c>
    </row>
    <row r="13352" spans="2:3" x14ac:dyDescent="0.2">
      <c r="B13352" s="1">
        <v>11.1241615</v>
      </c>
      <c r="C13352" s="1">
        <v>12.172674199999999</v>
      </c>
    </row>
    <row r="13353" spans="2:3" x14ac:dyDescent="0.2">
      <c r="B13353" s="1">
        <v>11.1249948</v>
      </c>
      <c r="C13353" s="1">
        <v>12.096374600000001</v>
      </c>
    </row>
    <row r="13354" spans="2:3" x14ac:dyDescent="0.2">
      <c r="B13354" s="1">
        <v>11.1258281</v>
      </c>
      <c r="C13354" s="1">
        <v>11.8897362</v>
      </c>
    </row>
    <row r="13355" spans="2:3" x14ac:dyDescent="0.2">
      <c r="B13355" s="1">
        <v>11.126661500000001</v>
      </c>
      <c r="C13355" s="1">
        <v>11.490750800000001</v>
      </c>
    </row>
    <row r="13356" spans="2:3" x14ac:dyDescent="0.2">
      <c r="B13356" s="1">
        <v>11.127494799999999</v>
      </c>
      <c r="C13356" s="1">
        <v>10.988109700000001</v>
      </c>
    </row>
    <row r="13357" spans="2:3" x14ac:dyDescent="0.2">
      <c r="B13357" s="1">
        <v>11.128328099999999</v>
      </c>
      <c r="C13357" s="1">
        <v>10.5029211</v>
      </c>
    </row>
    <row r="13358" spans="2:3" x14ac:dyDescent="0.2">
      <c r="B13358" s="1">
        <v>11.1291615</v>
      </c>
      <c r="C13358" s="1">
        <v>10.088299900000001</v>
      </c>
    </row>
    <row r="13359" spans="2:3" x14ac:dyDescent="0.2">
      <c r="B13359" s="1">
        <v>11.1299948</v>
      </c>
      <c r="C13359" s="1">
        <v>9.7670588299999999</v>
      </c>
    </row>
    <row r="13360" spans="2:3" x14ac:dyDescent="0.2">
      <c r="B13360" s="1">
        <v>11.1308281</v>
      </c>
      <c r="C13360" s="1">
        <v>9.5535145700000008</v>
      </c>
    </row>
    <row r="13361" spans="2:3" x14ac:dyDescent="0.2">
      <c r="B13361" s="1">
        <v>11.1316615</v>
      </c>
      <c r="C13361" s="1">
        <v>9.3726655599999997</v>
      </c>
    </row>
    <row r="13362" spans="2:3" x14ac:dyDescent="0.2">
      <c r="B13362" s="1">
        <v>11.1324948</v>
      </c>
      <c r="C13362" s="1">
        <v>9.1324542599999994</v>
      </c>
    </row>
    <row r="13363" spans="2:3" x14ac:dyDescent="0.2">
      <c r="B13363" s="1">
        <v>11.1333281</v>
      </c>
      <c r="C13363" s="1">
        <v>8.7844602100000007</v>
      </c>
    </row>
    <row r="13364" spans="2:3" x14ac:dyDescent="0.2">
      <c r="B13364" s="1">
        <v>11.134161499999999</v>
      </c>
      <c r="C13364" s="1">
        <v>8.3862472599999993</v>
      </c>
    </row>
    <row r="13365" spans="2:3" x14ac:dyDescent="0.2">
      <c r="B13365" s="1">
        <v>11.134994799999999</v>
      </c>
      <c r="C13365" s="1">
        <v>8.0221782000000008</v>
      </c>
    </row>
    <row r="13366" spans="2:3" x14ac:dyDescent="0.2">
      <c r="B13366" s="1">
        <v>11.135828099999999</v>
      </c>
      <c r="C13366" s="1">
        <v>7.7299347000000003</v>
      </c>
    </row>
    <row r="13367" spans="2:3" x14ac:dyDescent="0.2">
      <c r="B13367" s="1">
        <v>11.136661500000001</v>
      </c>
      <c r="C13367" s="1">
        <v>7.5214822100000003</v>
      </c>
    </row>
    <row r="13368" spans="2:3" x14ac:dyDescent="0.2">
      <c r="B13368" s="1">
        <v>11.137494800000001</v>
      </c>
      <c r="C13368" s="1">
        <v>7.4006351600000002</v>
      </c>
    </row>
    <row r="13369" spans="2:3" x14ac:dyDescent="0.2">
      <c r="B13369" s="1">
        <v>11.138328100000001</v>
      </c>
      <c r="C13369" s="1">
        <v>7.3228137000000002</v>
      </c>
    </row>
    <row r="13370" spans="2:3" x14ac:dyDescent="0.2">
      <c r="B13370" s="1">
        <v>11.1391615</v>
      </c>
      <c r="C13370" s="1">
        <v>7.2216728699999999</v>
      </c>
    </row>
    <row r="13371" spans="2:3" x14ac:dyDescent="0.2">
      <c r="B13371" s="1">
        <v>11.1399948</v>
      </c>
      <c r="C13371" s="1">
        <v>7.05865031</v>
      </c>
    </row>
    <row r="13372" spans="2:3" x14ac:dyDescent="0.2">
      <c r="B13372" s="1">
        <v>11.1408281</v>
      </c>
      <c r="C13372" s="1">
        <v>6.8605692700000001</v>
      </c>
    </row>
    <row r="13373" spans="2:3" x14ac:dyDescent="0.2">
      <c r="B13373" s="1">
        <v>11.1416615</v>
      </c>
      <c r="C13373" s="1">
        <v>6.6772824699999997</v>
      </c>
    </row>
    <row r="13374" spans="2:3" x14ac:dyDescent="0.2">
      <c r="B13374" s="1">
        <v>11.1424948</v>
      </c>
      <c r="C13374" s="1">
        <v>6.5420004599999997</v>
      </c>
    </row>
    <row r="13375" spans="2:3" x14ac:dyDescent="0.2">
      <c r="B13375" s="1">
        <v>11.1433281</v>
      </c>
      <c r="C13375" s="1">
        <v>6.4611970400000001</v>
      </c>
    </row>
    <row r="13376" spans="2:3" x14ac:dyDescent="0.2">
      <c r="B13376" s="1">
        <v>11.144161499999999</v>
      </c>
      <c r="C13376" s="1">
        <v>6.44900143</v>
      </c>
    </row>
    <row r="13377" spans="2:3" x14ac:dyDescent="0.2">
      <c r="B13377" s="1">
        <v>11.144994799999999</v>
      </c>
      <c r="C13377" s="1">
        <v>6.4691951300000001</v>
      </c>
    </row>
    <row r="13378" spans="2:3" x14ac:dyDescent="0.2">
      <c r="B13378" s="1">
        <v>11.145828099999999</v>
      </c>
      <c r="C13378" s="1">
        <v>6.4730241700000004</v>
      </c>
    </row>
    <row r="13379" spans="2:3" x14ac:dyDescent="0.2">
      <c r="B13379" s="1">
        <v>11.1466615</v>
      </c>
      <c r="C13379" s="1">
        <v>6.4244053399999999</v>
      </c>
    </row>
    <row r="13380" spans="2:3" x14ac:dyDescent="0.2">
      <c r="B13380" s="1">
        <v>11.1474948</v>
      </c>
      <c r="C13380" s="1">
        <v>6.3412171600000002</v>
      </c>
    </row>
    <row r="13381" spans="2:3" x14ac:dyDescent="0.2">
      <c r="B13381" s="1">
        <v>11.148328100000001</v>
      </c>
      <c r="C13381" s="1">
        <v>6.2579564899999998</v>
      </c>
    </row>
    <row r="13382" spans="2:3" x14ac:dyDescent="0.2">
      <c r="B13382" s="1">
        <v>11.1491615</v>
      </c>
      <c r="C13382" s="1">
        <v>6.201403</v>
      </c>
    </row>
    <row r="13383" spans="2:3" x14ac:dyDescent="0.2">
      <c r="B13383" s="1">
        <v>11.1499948</v>
      </c>
      <c r="C13383" s="1">
        <v>6.1856427800000002</v>
      </c>
    </row>
    <row r="13384" spans="2:3" x14ac:dyDescent="0.2">
      <c r="B13384" s="1">
        <v>11.1508281</v>
      </c>
      <c r="C13384" s="1">
        <v>6.2257334899999996</v>
      </c>
    </row>
    <row r="13385" spans="2:3" x14ac:dyDescent="0.2">
      <c r="B13385" s="1">
        <v>11.151661499999999</v>
      </c>
      <c r="C13385" s="1">
        <v>6.2868746099999999</v>
      </c>
    </row>
    <row r="13386" spans="2:3" x14ac:dyDescent="0.2">
      <c r="B13386" s="1">
        <v>11.152494799999999</v>
      </c>
      <c r="C13386" s="1">
        <v>6.3268360599999998</v>
      </c>
    </row>
    <row r="13387" spans="2:3" x14ac:dyDescent="0.2">
      <c r="B13387" s="1">
        <v>11.1533281</v>
      </c>
      <c r="C13387" s="1">
        <v>6.3080710699999996</v>
      </c>
    </row>
    <row r="13388" spans="2:3" x14ac:dyDescent="0.2">
      <c r="B13388" s="1">
        <v>11.154161500000001</v>
      </c>
      <c r="C13388" s="1">
        <v>6.2481052100000003</v>
      </c>
    </row>
    <row r="13389" spans="2:3" x14ac:dyDescent="0.2">
      <c r="B13389" s="1">
        <v>11.154994800000001</v>
      </c>
      <c r="C13389" s="1">
        <v>6.1810237900000002</v>
      </c>
    </row>
    <row r="13390" spans="2:3" x14ac:dyDescent="0.2">
      <c r="B13390" s="1">
        <v>11.155828100000001</v>
      </c>
      <c r="C13390" s="1">
        <v>6.1343588699999998</v>
      </c>
    </row>
    <row r="13391" spans="2:3" x14ac:dyDescent="0.2">
      <c r="B13391" s="1">
        <v>11.1566615</v>
      </c>
      <c r="C13391" s="1">
        <v>6.1223650799999998</v>
      </c>
    </row>
    <row r="13392" spans="2:3" x14ac:dyDescent="0.2">
      <c r="B13392" s="1">
        <v>11.1574948</v>
      </c>
      <c r="C13392" s="1">
        <v>6.1533037000000004</v>
      </c>
    </row>
    <row r="13393" spans="2:3" x14ac:dyDescent="0.2">
      <c r="B13393" s="1">
        <v>11.1583281</v>
      </c>
      <c r="C13393" s="1">
        <v>6.2005961699999999</v>
      </c>
    </row>
    <row r="13394" spans="2:3" x14ac:dyDescent="0.2">
      <c r="B13394" s="1">
        <v>11.1591615</v>
      </c>
      <c r="C13394" s="1">
        <v>6.2169471999999999</v>
      </c>
    </row>
    <row r="13395" spans="2:3" x14ac:dyDescent="0.2">
      <c r="B13395" s="1">
        <v>11.1599948</v>
      </c>
      <c r="C13395" s="1">
        <v>6.1714008199999997</v>
      </c>
    </row>
    <row r="13396" spans="2:3" x14ac:dyDescent="0.2">
      <c r="B13396" s="1">
        <v>11.1608281</v>
      </c>
      <c r="C13396" s="1">
        <v>6.0858442000000004</v>
      </c>
    </row>
    <row r="13397" spans="2:3" x14ac:dyDescent="0.2">
      <c r="B13397" s="1">
        <v>11.161661499999999</v>
      </c>
      <c r="C13397" s="1">
        <v>5.9966668299999997</v>
      </c>
    </row>
    <row r="13398" spans="2:3" x14ac:dyDescent="0.2">
      <c r="B13398" s="1">
        <v>11.162494799999999</v>
      </c>
      <c r="C13398" s="1">
        <v>5.9308457099999998</v>
      </c>
    </row>
    <row r="13399" spans="2:3" x14ac:dyDescent="0.2">
      <c r="B13399" s="1">
        <v>11.163328099999999</v>
      </c>
      <c r="C13399" s="1">
        <v>5.8969752299999998</v>
      </c>
    </row>
    <row r="13400" spans="2:3" x14ac:dyDescent="0.2">
      <c r="B13400" s="1">
        <v>11.164161500000001</v>
      </c>
      <c r="C13400" s="1">
        <v>5.9091054600000001</v>
      </c>
    </row>
    <row r="13401" spans="2:3" x14ac:dyDescent="0.2">
      <c r="B13401" s="1">
        <v>11.164994800000001</v>
      </c>
      <c r="C13401" s="1">
        <v>5.9383087300000001</v>
      </c>
    </row>
    <row r="13402" spans="2:3" x14ac:dyDescent="0.2">
      <c r="B13402" s="1">
        <v>11.165828100000001</v>
      </c>
      <c r="C13402" s="1">
        <v>5.9341727799999999</v>
      </c>
    </row>
    <row r="13403" spans="2:3" x14ac:dyDescent="0.2">
      <c r="B13403" s="1">
        <v>11.1666615</v>
      </c>
      <c r="C13403" s="1">
        <v>5.8688414599999996</v>
      </c>
    </row>
    <row r="13404" spans="2:3" x14ac:dyDescent="0.2">
      <c r="B13404" s="1">
        <v>11.1674948</v>
      </c>
      <c r="C13404" s="1">
        <v>5.7648581999999999</v>
      </c>
    </row>
    <row r="13405" spans="2:3" x14ac:dyDescent="0.2">
      <c r="B13405" s="1">
        <v>11.1683281</v>
      </c>
      <c r="C13405" s="1">
        <v>5.6650814599999997</v>
      </c>
    </row>
    <row r="13406" spans="2:3" x14ac:dyDescent="0.2">
      <c r="B13406" s="1">
        <v>11.1691615</v>
      </c>
      <c r="C13406" s="1">
        <v>5.5856082200000001</v>
      </c>
    </row>
    <row r="13407" spans="2:3" x14ac:dyDescent="0.2">
      <c r="B13407" s="1">
        <v>11.1699948</v>
      </c>
      <c r="C13407" s="1">
        <v>5.5353977900000002</v>
      </c>
    </row>
    <row r="13408" spans="2:3" x14ac:dyDescent="0.2">
      <c r="B13408" s="1">
        <v>11.1708281</v>
      </c>
      <c r="C13408" s="1">
        <v>5.5203458999999997</v>
      </c>
    </row>
    <row r="13409" spans="2:3" x14ac:dyDescent="0.2">
      <c r="B13409" s="1">
        <v>11.171661500000001</v>
      </c>
      <c r="C13409" s="1">
        <v>5.5212898199999998</v>
      </c>
    </row>
    <row r="13410" spans="2:3" x14ac:dyDescent="0.2">
      <c r="B13410" s="1">
        <v>11.172494800000001</v>
      </c>
      <c r="C13410" s="1">
        <v>5.5005961599999997</v>
      </c>
    </row>
    <row r="13411" spans="2:3" x14ac:dyDescent="0.2">
      <c r="B13411" s="1">
        <v>11.173328100000001</v>
      </c>
      <c r="C13411" s="1">
        <v>5.4352769900000002</v>
      </c>
    </row>
    <row r="13412" spans="2:3" x14ac:dyDescent="0.2">
      <c r="B13412" s="1">
        <v>11.1741615</v>
      </c>
      <c r="C13412" s="1">
        <v>5.3402495999999999</v>
      </c>
    </row>
    <row r="13413" spans="2:3" x14ac:dyDescent="0.2">
      <c r="B13413" s="1">
        <v>11.1749948</v>
      </c>
      <c r="C13413" s="1">
        <v>5.2451360899999999</v>
      </c>
    </row>
    <row r="13414" spans="2:3" x14ac:dyDescent="0.2">
      <c r="B13414" s="1">
        <v>11.1758281</v>
      </c>
      <c r="C13414" s="1">
        <v>5.1726540200000004</v>
      </c>
    </row>
    <row r="13415" spans="2:3" x14ac:dyDescent="0.2">
      <c r="B13415" s="1">
        <v>11.1766615</v>
      </c>
      <c r="C13415" s="1">
        <v>5.1285979700000004</v>
      </c>
    </row>
    <row r="13416" spans="2:3" x14ac:dyDescent="0.2">
      <c r="B13416" s="1">
        <v>11.1774948</v>
      </c>
      <c r="C13416" s="1">
        <v>5.1180858999999996</v>
      </c>
    </row>
    <row r="13417" spans="2:3" x14ac:dyDescent="0.2">
      <c r="B13417" s="1">
        <v>11.1783281</v>
      </c>
      <c r="C13417" s="1">
        <v>5.11989406</v>
      </c>
    </row>
    <row r="13418" spans="2:3" x14ac:dyDescent="0.2">
      <c r="B13418" s="1">
        <v>11.179161499999999</v>
      </c>
      <c r="C13418" s="1">
        <v>5.10870259</v>
      </c>
    </row>
    <row r="13419" spans="2:3" x14ac:dyDescent="0.2">
      <c r="B13419" s="1">
        <v>11.179994799999999</v>
      </c>
      <c r="C13419" s="1">
        <v>5.0669669700000002</v>
      </c>
    </row>
    <row r="13420" spans="2:3" x14ac:dyDescent="0.2">
      <c r="B13420" s="1">
        <v>11.180828099999999</v>
      </c>
      <c r="C13420" s="1">
        <v>5.0053682400000001</v>
      </c>
    </row>
    <row r="13421" spans="2:3" x14ac:dyDescent="0.2">
      <c r="B13421" s="1">
        <v>11.181661500000001</v>
      </c>
      <c r="C13421" s="1">
        <v>4.9483534999999996</v>
      </c>
    </row>
    <row r="13422" spans="2:3" x14ac:dyDescent="0.2">
      <c r="B13422" s="1">
        <v>11.182494800000001</v>
      </c>
      <c r="C13422" s="1">
        <v>4.9103413099999997</v>
      </c>
    </row>
    <row r="13423" spans="2:3" x14ac:dyDescent="0.2">
      <c r="B13423" s="1">
        <v>11.183328100000001</v>
      </c>
      <c r="C13423" s="1">
        <v>4.9012093300000004</v>
      </c>
    </row>
    <row r="13424" spans="2:3" x14ac:dyDescent="0.2">
      <c r="B13424" s="1">
        <v>11.1841615</v>
      </c>
      <c r="C13424" s="1">
        <v>4.9305160700000004</v>
      </c>
    </row>
    <row r="13425" spans="2:3" x14ac:dyDescent="0.2">
      <c r="B13425" s="1">
        <v>11.1849948</v>
      </c>
      <c r="C13425" s="1">
        <v>4.9780196099999996</v>
      </c>
    </row>
    <row r="13426" spans="2:3" x14ac:dyDescent="0.2">
      <c r="B13426" s="1">
        <v>11.1858281</v>
      </c>
      <c r="C13426" s="1">
        <v>5.0168196600000003</v>
      </c>
    </row>
    <row r="13427" spans="2:3" x14ac:dyDescent="0.2">
      <c r="B13427" s="1">
        <v>11.1866615</v>
      </c>
      <c r="C13427" s="1">
        <v>5.0254561799999999</v>
      </c>
    </row>
    <row r="13428" spans="2:3" x14ac:dyDescent="0.2">
      <c r="B13428" s="1">
        <v>11.1874948</v>
      </c>
      <c r="C13428" s="1">
        <v>5.0137874699999996</v>
      </c>
    </row>
    <row r="13429" spans="2:3" x14ac:dyDescent="0.2">
      <c r="B13429" s="1">
        <v>11.1883281</v>
      </c>
      <c r="C13429" s="1">
        <v>5.0026509199999998</v>
      </c>
    </row>
    <row r="13430" spans="2:3" x14ac:dyDescent="0.2">
      <c r="B13430" s="1">
        <v>11.189161500000001</v>
      </c>
      <c r="C13430" s="1">
        <v>5.0061344099999996</v>
      </c>
    </row>
    <row r="13431" spans="2:3" x14ac:dyDescent="0.2">
      <c r="B13431" s="1">
        <v>11.189994799999999</v>
      </c>
      <c r="C13431" s="1">
        <v>5.0354731299999997</v>
      </c>
    </row>
    <row r="13432" spans="2:3" x14ac:dyDescent="0.2">
      <c r="B13432" s="1">
        <v>11.190828099999999</v>
      </c>
      <c r="C13432" s="1">
        <v>5.1027995600000002</v>
      </c>
    </row>
    <row r="13433" spans="2:3" x14ac:dyDescent="0.2">
      <c r="B13433" s="1">
        <v>11.1916615</v>
      </c>
      <c r="C13433" s="1">
        <v>5.1921330399999999</v>
      </c>
    </row>
    <row r="13434" spans="2:3" x14ac:dyDescent="0.2">
      <c r="B13434" s="1">
        <v>11.1924948</v>
      </c>
      <c r="C13434" s="1">
        <v>5.2733537999999998</v>
      </c>
    </row>
    <row r="13435" spans="2:3" x14ac:dyDescent="0.2">
      <c r="B13435" s="1">
        <v>11.1933281</v>
      </c>
      <c r="C13435" s="1">
        <v>5.3214556799999997</v>
      </c>
    </row>
    <row r="13436" spans="2:3" x14ac:dyDescent="0.2">
      <c r="B13436" s="1">
        <v>11.1941615</v>
      </c>
      <c r="C13436" s="1">
        <v>5.3427118399999998</v>
      </c>
    </row>
    <row r="13437" spans="2:3" x14ac:dyDescent="0.2">
      <c r="B13437" s="1">
        <v>11.1949948</v>
      </c>
      <c r="C13437" s="1">
        <v>5.3604527900000001</v>
      </c>
    </row>
    <row r="13438" spans="2:3" x14ac:dyDescent="0.2">
      <c r="B13438" s="1">
        <v>11.1958281</v>
      </c>
      <c r="C13438" s="1">
        <v>5.3895363400000003</v>
      </c>
    </row>
    <row r="13439" spans="2:3" x14ac:dyDescent="0.2">
      <c r="B13439" s="1">
        <v>11.196661499999999</v>
      </c>
      <c r="C13439" s="1">
        <v>5.4432149799999996</v>
      </c>
    </row>
    <row r="13440" spans="2:3" x14ac:dyDescent="0.2">
      <c r="B13440" s="1">
        <v>11.197494799999999</v>
      </c>
      <c r="C13440" s="1">
        <v>5.5333385899999996</v>
      </c>
    </row>
    <row r="13441" spans="2:3" x14ac:dyDescent="0.2">
      <c r="B13441" s="1">
        <v>11.198328099999999</v>
      </c>
      <c r="C13441" s="1">
        <v>5.6390963000000003</v>
      </c>
    </row>
    <row r="13442" spans="2:3" x14ac:dyDescent="0.2">
      <c r="B13442" s="1">
        <v>11.199161500000001</v>
      </c>
      <c r="C13442" s="1">
        <v>5.7229486100000004</v>
      </c>
    </row>
    <row r="13443" spans="2:3" x14ac:dyDescent="0.2">
      <c r="B13443" s="1">
        <v>11.199994800000001</v>
      </c>
      <c r="C13443" s="1">
        <v>5.7536885800000004</v>
      </c>
    </row>
    <row r="13444" spans="2:3" x14ac:dyDescent="0.2">
      <c r="B13444" s="1">
        <v>11.200828100000001</v>
      </c>
      <c r="C13444" s="1">
        <v>5.7472193300000001</v>
      </c>
    </row>
    <row r="13445" spans="2:3" x14ac:dyDescent="0.2">
      <c r="B13445" s="1">
        <v>11.2016615</v>
      </c>
      <c r="C13445" s="1">
        <v>5.7338029199999996</v>
      </c>
    </row>
    <row r="13446" spans="2:3" x14ac:dyDescent="0.2">
      <c r="B13446" s="1">
        <v>11.2024948</v>
      </c>
      <c r="C13446" s="1">
        <v>5.7332865200000001</v>
      </c>
    </row>
    <row r="13447" spans="2:3" x14ac:dyDescent="0.2">
      <c r="B13447" s="1">
        <v>11.2033281</v>
      </c>
      <c r="C13447" s="1">
        <v>5.7607723100000001</v>
      </c>
    </row>
    <row r="13448" spans="2:3" x14ac:dyDescent="0.2">
      <c r="B13448" s="1">
        <v>11.2041615</v>
      </c>
      <c r="C13448" s="1">
        <v>5.8276025899999997</v>
      </c>
    </row>
    <row r="13449" spans="2:3" x14ac:dyDescent="0.2">
      <c r="B13449" s="1">
        <v>11.2049948</v>
      </c>
      <c r="C13449" s="1">
        <v>5.9136717900000004</v>
      </c>
    </row>
    <row r="13450" spans="2:3" x14ac:dyDescent="0.2">
      <c r="B13450" s="1">
        <v>11.2058281</v>
      </c>
      <c r="C13450" s="1">
        <v>5.9687710000000003</v>
      </c>
    </row>
    <row r="13451" spans="2:3" x14ac:dyDescent="0.2">
      <c r="B13451" s="1">
        <v>11.206661499999999</v>
      </c>
      <c r="C13451" s="1">
        <v>5.9620621800000002</v>
      </c>
    </row>
    <row r="13452" spans="2:3" x14ac:dyDescent="0.2">
      <c r="B13452" s="1">
        <v>11.207494799999999</v>
      </c>
      <c r="C13452" s="1">
        <v>5.9097517399999999</v>
      </c>
    </row>
    <row r="13453" spans="2:3" x14ac:dyDescent="0.2">
      <c r="B13453" s="1">
        <v>11.208328099999999</v>
      </c>
      <c r="C13453" s="1">
        <v>5.8514528300000004</v>
      </c>
    </row>
    <row r="13454" spans="2:3" x14ac:dyDescent="0.2">
      <c r="B13454" s="1">
        <v>11.2091615</v>
      </c>
      <c r="C13454" s="1">
        <v>5.81143359</v>
      </c>
    </row>
    <row r="13455" spans="2:3" x14ac:dyDescent="0.2">
      <c r="B13455" s="1">
        <v>11.2099948</v>
      </c>
      <c r="C13455" s="1">
        <v>5.8026849900000004</v>
      </c>
    </row>
    <row r="13456" spans="2:3" x14ac:dyDescent="0.2">
      <c r="B13456" s="1">
        <v>11.210828100000001</v>
      </c>
      <c r="C13456" s="1">
        <v>5.8375503399999999</v>
      </c>
    </row>
    <row r="13457" spans="2:3" x14ac:dyDescent="0.2">
      <c r="B13457" s="1">
        <v>11.2116615</v>
      </c>
      <c r="C13457" s="1">
        <v>5.88473282</v>
      </c>
    </row>
    <row r="13458" spans="2:3" x14ac:dyDescent="0.2">
      <c r="B13458" s="1">
        <v>11.2124948</v>
      </c>
      <c r="C13458" s="1">
        <v>5.8978949199999997</v>
      </c>
    </row>
    <row r="13459" spans="2:3" x14ac:dyDescent="0.2">
      <c r="B13459" s="1">
        <v>11.2133281</v>
      </c>
      <c r="C13459" s="1">
        <v>5.8486407099999997</v>
      </c>
    </row>
    <row r="13460" spans="2:3" x14ac:dyDescent="0.2">
      <c r="B13460" s="1">
        <v>11.214161499999999</v>
      </c>
      <c r="C13460" s="1">
        <v>5.7580985800000004</v>
      </c>
    </row>
    <row r="13461" spans="2:3" x14ac:dyDescent="0.2">
      <c r="B13461" s="1">
        <v>11.214994799999999</v>
      </c>
      <c r="C13461" s="1">
        <v>5.6672362400000003</v>
      </c>
    </row>
    <row r="13462" spans="2:3" x14ac:dyDescent="0.2">
      <c r="B13462" s="1">
        <v>11.2158281</v>
      </c>
      <c r="C13462" s="1">
        <v>5.6038752799999996</v>
      </c>
    </row>
    <row r="13463" spans="2:3" x14ac:dyDescent="0.2">
      <c r="B13463" s="1">
        <v>11.216661500000001</v>
      </c>
      <c r="C13463" s="1">
        <v>5.5813132300000001</v>
      </c>
    </row>
    <row r="13464" spans="2:3" x14ac:dyDescent="0.2">
      <c r="B13464" s="1">
        <v>11.217494800000001</v>
      </c>
      <c r="C13464" s="1">
        <v>5.6083737200000003</v>
      </c>
    </row>
    <row r="13465" spans="2:3" x14ac:dyDescent="0.2">
      <c r="B13465" s="1">
        <v>11.218328100000001</v>
      </c>
      <c r="C13465" s="1">
        <v>5.6508230800000003</v>
      </c>
    </row>
    <row r="13466" spans="2:3" x14ac:dyDescent="0.2">
      <c r="B13466" s="1">
        <v>11.2191615</v>
      </c>
      <c r="C13466" s="1">
        <v>5.67085097</v>
      </c>
    </row>
    <row r="13467" spans="2:3" x14ac:dyDescent="0.2">
      <c r="B13467" s="1">
        <v>11.2199948</v>
      </c>
      <c r="C13467" s="1">
        <v>5.6383027099999996</v>
      </c>
    </row>
    <row r="13468" spans="2:3" x14ac:dyDescent="0.2">
      <c r="B13468" s="1">
        <v>11.2208281</v>
      </c>
      <c r="C13468" s="1">
        <v>5.5724294600000004</v>
      </c>
    </row>
    <row r="13469" spans="2:3" x14ac:dyDescent="0.2">
      <c r="B13469" s="1">
        <v>11.2216615</v>
      </c>
      <c r="C13469" s="1">
        <v>5.5012610799999999</v>
      </c>
    </row>
    <row r="13470" spans="2:3" x14ac:dyDescent="0.2">
      <c r="B13470" s="1">
        <v>11.2224948</v>
      </c>
      <c r="C13470" s="1">
        <v>5.4490281899999999</v>
      </c>
    </row>
    <row r="13471" spans="2:3" x14ac:dyDescent="0.2">
      <c r="B13471" s="1">
        <v>11.2233281</v>
      </c>
      <c r="C13471" s="1">
        <v>5.4242504</v>
      </c>
    </row>
    <row r="13472" spans="2:3" x14ac:dyDescent="0.2">
      <c r="B13472" s="1">
        <v>11.224161499999999</v>
      </c>
      <c r="C13472" s="1">
        <v>5.4387427099999996</v>
      </c>
    </row>
    <row r="13473" spans="2:3" x14ac:dyDescent="0.2">
      <c r="B13473" s="1">
        <v>11.224994799999999</v>
      </c>
      <c r="C13473" s="1">
        <v>5.4663519000000003</v>
      </c>
    </row>
    <row r="13474" spans="2:3" x14ac:dyDescent="0.2">
      <c r="B13474" s="1">
        <v>11.225828099999999</v>
      </c>
      <c r="C13474" s="1">
        <v>5.4724063300000001</v>
      </c>
    </row>
    <row r="13475" spans="2:3" x14ac:dyDescent="0.2">
      <c r="B13475" s="1">
        <v>11.226661500000001</v>
      </c>
      <c r="C13475" s="1">
        <v>5.4331777399999996</v>
      </c>
    </row>
    <row r="13476" spans="2:3" x14ac:dyDescent="0.2">
      <c r="B13476" s="1">
        <v>11.227494800000001</v>
      </c>
      <c r="C13476" s="1">
        <v>5.3664521000000001</v>
      </c>
    </row>
    <row r="13477" spans="2:3" x14ac:dyDescent="0.2">
      <c r="B13477" s="1">
        <v>11.228328100000001</v>
      </c>
      <c r="C13477" s="1">
        <v>5.2971926199999997</v>
      </c>
    </row>
    <row r="13478" spans="2:3" x14ac:dyDescent="0.2">
      <c r="B13478" s="1">
        <v>11.2291615</v>
      </c>
      <c r="C13478" s="1">
        <v>5.245603</v>
      </c>
    </row>
    <row r="13479" spans="2:3" x14ac:dyDescent="0.2">
      <c r="B13479" s="1">
        <v>11.2299948</v>
      </c>
      <c r="C13479" s="1">
        <v>5.2163672600000002</v>
      </c>
    </row>
    <row r="13480" spans="2:3" x14ac:dyDescent="0.2">
      <c r="B13480" s="1">
        <v>11.2308281</v>
      </c>
      <c r="C13480" s="1">
        <v>5.2228088000000001</v>
      </c>
    </row>
    <row r="13481" spans="2:3" x14ac:dyDescent="0.2">
      <c r="B13481" s="1">
        <v>11.2316615</v>
      </c>
      <c r="C13481" s="1">
        <v>5.2419657700000002</v>
      </c>
    </row>
    <row r="13482" spans="2:3" x14ac:dyDescent="0.2">
      <c r="B13482" s="1">
        <v>11.2324948</v>
      </c>
      <c r="C13482" s="1">
        <v>5.2424773</v>
      </c>
    </row>
    <row r="13483" spans="2:3" x14ac:dyDescent="0.2">
      <c r="B13483" s="1">
        <v>11.2333281</v>
      </c>
      <c r="C13483" s="1">
        <v>5.1992915599999998</v>
      </c>
    </row>
    <row r="13484" spans="2:3" x14ac:dyDescent="0.2">
      <c r="B13484" s="1">
        <v>11.234161500000001</v>
      </c>
      <c r="C13484" s="1">
        <v>5.1283132800000004</v>
      </c>
    </row>
    <row r="13485" spans="2:3" x14ac:dyDescent="0.2">
      <c r="B13485" s="1">
        <v>11.234994800000001</v>
      </c>
      <c r="C13485" s="1">
        <v>5.0647504699999999</v>
      </c>
    </row>
    <row r="13486" spans="2:3" x14ac:dyDescent="0.2">
      <c r="B13486" s="1">
        <v>11.235828100000001</v>
      </c>
      <c r="C13486" s="1">
        <v>5.0211731200000003</v>
      </c>
    </row>
    <row r="13487" spans="2:3" x14ac:dyDescent="0.2">
      <c r="B13487" s="1">
        <v>11.2366615</v>
      </c>
      <c r="C13487" s="1">
        <v>5.0006554100000002</v>
      </c>
    </row>
    <row r="13488" spans="2:3" x14ac:dyDescent="0.2">
      <c r="B13488" s="1">
        <v>11.2374948</v>
      </c>
      <c r="C13488" s="1">
        <v>5.00482607</v>
      </c>
    </row>
    <row r="13489" spans="2:3" x14ac:dyDescent="0.2">
      <c r="B13489" s="1">
        <v>11.2383281</v>
      </c>
      <c r="C13489" s="1">
        <v>5.0226330900000002</v>
      </c>
    </row>
    <row r="13490" spans="2:3" x14ac:dyDescent="0.2">
      <c r="B13490" s="1">
        <v>11.2391615</v>
      </c>
      <c r="C13490" s="1">
        <v>5.0269321099999997</v>
      </c>
    </row>
    <row r="13491" spans="2:3" x14ac:dyDescent="0.2">
      <c r="B13491" s="1">
        <v>11.2399948</v>
      </c>
      <c r="C13491" s="1">
        <v>4.9977877099999999</v>
      </c>
    </row>
    <row r="13492" spans="2:3" x14ac:dyDescent="0.2">
      <c r="B13492" s="1">
        <v>11.2408281</v>
      </c>
      <c r="C13492" s="1">
        <v>4.9461824400000003</v>
      </c>
    </row>
    <row r="13493" spans="2:3" x14ac:dyDescent="0.2">
      <c r="B13493" s="1">
        <v>11.241661499999999</v>
      </c>
      <c r="C13493" s="1">
        <v>4.8991630700000002</v>
      </c>
    </row>
    <row r="13494" spans="2:3" x14ac:dyDescent="0.2">
      <c r="B13494" s="1">
        <v>11.242494799999999</v>
      </c>
      <c r="C13494" s="1">
        <v>4.8708254599999998</v>
      </c>
    </row>
    <row r="13495" spans="2:3" x14ac:dyDescent="0.2">
      <c r="B13495" s="1">
        <v>11.243328099999999</v>
      </c>
      <c r="C13495" s="1">
        <v>4.8700466899999997</v>
      </c>
    </row>
    <row r="13496" spans="2:3" x14ac:dyDescent="0.2">
      <c r="B13496" s="1">
        <v>11.244161500000001</v>
      </c>
      <c r="C13496" s="1">
        <v>4.9012249800000003</v>
      </c>
    </row>
    <row r="13497" spans="2:3" x14ac:dyDescent="0.2">
      <c r="B13497" s="1">
        <v>11.244994800000001</v>
      </c>
      <c r="C13497" s="1">
        <v>4.9519731699999996</v>
      </c>
    </row>
    <row r="13498" spans="2:3" x14ac:dyDescent="0.2">
      <c r="B13498" s="1">
        <v>11.245828100000001</v>
      </c>
      <c r="C13498" s="1">
        <v>4.9924828200000002</v>
      </c>
    </row>
    <row r="13499" spans="2:3" x14ac:dyDescent="0.2">
      <c r="B13499" s="1">
        <v>11.2466615</v>
      </c>
      <c r="C13499" s="1">
        <v>5.0027818899999996</v>
      </c>
    </row>
    <row r="13500" spans="2:3" x14ac:dyDescent="0.2">
      <c r="B13500" s="1">
        <v>11.2474948</v>
      </c>
      <c r="C13500" s="1">
        <v>4.9901623400000004</v>
      </c>
    </row>
    <row r="13501" spans="2:3" x14ac:dyDescent="0.2">
      <c r="B13501" s="1">
        <v>11.2483281</v>
      </c>
      <c r="C13501" s="1">
        <v>4.9782643699999998</v>
      </c>
    </row>
    <row r="13502" spans="2:3" x14ac:dyDescent="0.2">
      <c r="B13502" s="1">
        <v>11.2491615</v>
      </c>
      <c r="C13502" s="1">
        <v>4.9843243099999999</v>
      </c>
    </row>
    <row r="13503" spans="2:3" x14ac:dyDescent="0.2">
      <c r="B13503" s="1">
        <v>11.2499948</v>
      </c>
      <c r="C13503" s="1">
        <v>5.0189677000000001</v>
      </c>
    </row>
    <row r="13504" spans="2:3" x14ac:dyDescent="0.2">
      <c r="B13504" s="1">
        <v>11.2508281</v>
      </c>
      <c r="C13504" s="1">
        <v>5.0913377899999999</v>
      </c>
    </row>
    <row r="13505" spans="2:3" x14ac:dyDescent="0.2">
      <c r="B13505" s="1">
        <v>11.251661500000001</v>
      </c>
      <c r="C13505" s="1">
        <v>5.1902486300000001</v>
      </c>
    </row>
    <row r="13506" spans="2:3" x14ac:dyDescent="0.2">
      <c r="B13506" s="1">
        <v>11.252494799999999</v>
      </c>
      <c r="C13506" s="1">
        <v>5.2824905099999997</v>
      </c>
    </row>
    <row r="13507" spans="2:3" x14ac:dyDescent="0.2">
      <c r="B13507" s="1">
        <v>11.253328099999999</v>
      </c>
      <c r="C13507" s="1">
        <v>5.3389378199999999</v>
      </c>
    </row>
    <row r="13508" spans="2:3" x14ac:dyDescent="0.2">
      <c r="B13508" s="1">
        <v>11.2541615</v>
      </c>
      <c r="C13508" s="1">
        <v>5.3587227300000002</v>
      </c>
    </row>
    <row r="13509" spans="2:3" x14ac:dyDescent="0.2">
      <c r="B13509" s="1">
        <v>11.2549948</v>
      </c>
      <c r="C13509" s="1">
        <v>5.3679925700000002</v>
      </c>
    </row>
    <row r="13510" spans="2:3" x14ac:dyDescent="0.2">
      <c r="B13510" s="1">
        <v>11.2558281</v>
      </c>
      <c r="C13510" s="1">
        <v>5.39461353</v>
      </c>
    </row>
    <row r="13511" spans="2:3" x14ac:dyDescent="0.2">
      <c r="B13511" s="1">
        <v>11.2566615</v>
      </c>
      <c r="C13511" s="1">
        <v>5.4557415899999997</v>
      </c>
    </row>
    <row r="13512" spans="2:3" x14ac:dyDescent="0.2">
      <c r="B13512" s="1">
        <v>11.2574948</v>
      </c>
      <c r="C13512" s="1">
        <v>5.5657316000000003</v>
      </c>
    </row>
    <row r="13513" spans="2:3" x14ac:dyDescent="0.2">
      <c r="B13513" s="1">
        <v>11.2583281</v>
      </c>
      <c r="C13513" s="1">
        <v>5.6990694299999998</v>
      </c>
    </row>
    <row r="13514" spans="2:3" x14ac:dyDescent="0.2">
      <c r="B13514" s="1">
        <v>11.259161499999999</v>
      </c>
      <c r="C13514" s="1">
        <v>5.8138060899999999</v>
      </c>
    </row>
    <row r="13515" spans="2:3" x14ac:dyDescent="0.2">
      <c r="B13515" s="1">
        <v>11.259994799999999</v>
      </c>
      <c r="C13515" s="1">
        <v>5.8787955099999998</v>
      </c>
    </row>
    <row r="13516" spans="2:3" x14ac:dyDescent="0.2">
      <c r="B13516" s="1">
        <v>11.260828099999999</v>
      </c>
      <c r="C13516" s="1">
        <v>5.9033777900000004</v>
      </c>
    </row>
    <row r="13517" spans="2:3" x14ac:dyDescent="0.2">
      <c r="B13517" s="1">
        <v>11.261661500000001</v>
      </c>
      <c r="C13517" s="1">
        <v>5.9173205400000004</v>
      </c>
    </row>
    <row r="13518" spans="2:3" x14ac:dyDescent="0.2">
      <c r="B13518" s="1">
        <v>11.262494800000001</v>
      </c>
      <c r="C13518" s="1">
        <v>5.9454952800000003</v>
      </c>
    </row>
    <row r="13519" spans="2:3" x14ac:dyDescent="0.2">
      <c r="B13519" s="1">
        <v>11.263328100000001</v>
      </c>
      <c r="C13519" s="1">
        <v>6.0044544599999998</v>
      </c>
    </row>
    <row r="13520" spans="2:3" x14ac:dyDescent="0.2">
      <c r="B13520" s="1">
        <v>11.2641615</v>
      </c>
      <c r="C13520" s="1">
        <v>6.1130679700000004</v>
      </c>
    </row>
    <row r="13521" spans="2:3" x14ac:dyDescent="0.2">
      <c r="B13521" s="1">
        <v>11.2649948</v>
      </c>
      <c r="C13521" s="1">
        <v>6.2483751600000002</v>
      </c>
    </row>
    <row r="13522" spans="2:3" x14ac:dyDescent="0.2">
      <c r="B13522" s="1">
        <v>11.2658281</v>
      </c>
      <c r="C13522" s="1">
        <v>6.3587585200000003</v>
      </c>
    </row>
    <row r="13523" spans="2:3" x14ac:dyDescent="0.2">
      <c r="B13523" s="1">
        <v>11.2666615</v>
      </c>
      <c r="C13523" s="1">
        <v>6.4092850400000003</v>
      </c>
    </row>
    <row r="13524" spans="2:3" x14ac:dyDescent="0.2">
      <c r="B13524" s="1">
        <v>11.2674948</v>
      </c>
      <c r="C13524" s="1">
        <v>6.41151347</v>
      </c>
    </row>
    <row r="13525" spans="2:3" x14ac:dyDescent="0.2">
      <c r="B13525" s="1">
        <v>11.2683281</v>
      </c>
      <c r="C13525" s="1">
        <v>6.4041982300000004</v>
      </c>
    </row>
    <row r="13526" spans="2:3" x14ac:dyDescent="0.2">
      <c r="B13526" s="1">
        <v>11.269161499999999</v>
      </c>
      <c r="C13526" s="1">
        <v>6.4089328300000004</v>
      </c>
    </row>
    <row r="13527" spans="2:3" x14ac:dyDescent="0.2">
      <c r="B13527" s="1">
        <v>11.269994799999999</v>
      </c>
      <c r="C13527" s="1">
        <v>6.4411908599999999</v>
      </c>
    </row>
    <row r="13528" spans="2:3" x14ac:dyDescent="0.2">
      <c r="B13528" s="1">
        <v>11.270828099999999</v>
      </c>
      <c r="C13528" s="1">
        <v>6.5265984000000001</v>
      </c>
    </row>
    <row r="13529" spans="2:3" x14ac:dyDescent="0.2">
      <c r="B13529" s="1">
        <v>11.2716615</v>
      </c>
      <c r="C13529" s="1">
        <v>6.6353580900000004</v>
      </c>
    </row>
    <row r="13530" spans="2:3" x14ac:dyDescent="0.2">
      <c r="B13530" s="1">
        <v>11.2724948</v>
      </c>
      <c r="C13530" s="1">
        <v>6.7109245599999996</v>
      </c>
    </row>
    <row r="13531" spans="2:3" x14ac:dyDescent="0.2">
      <c r="B13531" s="1">
        <v>11.273328100000001</v>
      </c>
      <c r="C13531" s="1">
        <v>6.7100478700000004</v>
      </c>
    </row>
    <row r="13532" spans="2:3" x14ac:dyDescent="0.2">
      <c r="B13532" s="1">
        <v>11.2741615</v>
      </c>
      <c r="C13532" s="1">
        <v>6.6548508799999997</v>
      </c>
    </row>
    <row r="13533" spans="2:3" x14ac:dyDescent="0.2">
      <c r="B13533" s="1">
        <v>11.2749948</v>
      </c>
      <c r="C13533" s="1">
        <v>6.5883654199999997</v>
      </c>
    </row>
    <row r="13534" spans="2:3" x14ac:dyDescent="0.2">
      <c r="B13534" s="1">
        <v>11.2758281</v>
      </c>
      <c r="C13534" s="1">
        <v>6.5385637299999999</v>
      </c>
    </row>
    <row r="13535" spans="2:3" x14ac:dyDescent="0.2">
      <c r="B13535" s="1">
        <v>11.276661499999999</v>
      </c>
      <c r="C13535" s="1">
        <v>6.5248028400000004</v>
      </c>
    </row>
    <row r="13536" spans="2:3" x14ac:dyDescent="0.2">
      <c r="B13536" s="1">
        <v>11.277494799999999</v>
      </c>
      <c r="C13536" s="1">
        <v>6.5597154700000004</v>
      </c>
    </row>
    <row r="13537" spans="2:3" x14ac:dyDescent="0.2">
      <c r="B13537" s="1">
        <v>11.2783281</v>
      </c>
      <c r="C13537" s="1">
        <v>6.6168420599999997</v>
      </c>
    </row>
    <row r="13538" spans="2:3" x14ac:dyDescent="0.2">
      <c r="B13538" s="1">
        <v>11.279161500000001</v>
      </c>
      <c r="C13538" s="1">
        <v>6.6396189300000001</v>
      </c>
    </row>
    <row r="13539" spans="2:3" x14ac:dyDescent="0.2">
      <c r="B13539" s="1">
        <v>11.279994800000001</v>
      </c>
      <c r="C13539" s="1">
        <v>6.6000817600000001</v>
      </c>
    </row>
    <row r="13540" spans="2:3" x14ac:dyDescent="0.2">
      <c r="B13540" s="1">
        <v>11.280828100000001</v>
      </c>
      <c r="C13540" s="1">
        <v>6.5113004099999996</v>
      </c>
    </row>
    <row r="13541" spans="2:3" x14ac:dyDescent="0.2">
      <c r="B13541" s="1">
        <v>11.2816615</v>
      </c>
      <c r="C13541" s="1">
        <v>6.4142852699999997</v>
      </c>
    </row>
    <row r="13542" spans="2:3" x14ac:dyDescent="0.2">
      <c r="B13542" s="1">
        <v>11.2824948</v>
      </c>
      <c r="C13542" s="1">
        <v>6.3341813900000004</v>
      </c>
    </row>
    <row r="13543" spans="2:3" x14ac:dyDescent="0.2">
      <c r="B13543" s="1">
        <v>11.2833281</v>
      </c>
      <c r="C13543" s="1">
        <v>6.2901688900000003</v>
      </c>
    </row>
    <row r="13544" spans="2:3" x14ac:dyDescent="0.2">
      <c r="B13544" s="1">
        <v>11.2841615</v>
      </c>
      <c r="C13544" s="1">
        <v>6.30009453</v>
      </c>
    </row>
    <row r="13545" spans="2:3" x14ac:dyDescent="0.2">
      <c r="B13545" s="1">
        <v>11.2849948</v>
      </c>
      <c r="C13545" s="1">
        <v>6.33386418</v>
      </c>
    </row>
    <row r="13546" spans="2:3" x14ac:dyDescent="0.2">
      <c r="B13546" s="1">
        <v>11.2858281</v>
      </c>
      <c r="C13546" s="1">
        <v>6.34076884</v>
      </c>
    </row>
    <row r="13547" spans="2:3" x14ac:dyDescent="0.2">
      <c r="B13547" s="1">
        <v>11.286661499999999</v>
      </c>
      <c r="C13547" s="1">
        <v>6.2835761899999998</v>
      </c>
    </row>
    <row r="13548" spans="2:3" x14ac:dyDescent="0.2">
      <c r="B13548" s="1">
        <v>11.287494799999999</v>
      </c>
      <c r="C13548" s="1">
        <v>6.1826916599999997</v>
      </c>
    </row>
    <row r="13549" spans="2:3" x14ac:dyDescent="0.2">
      <c r="B13549" s="1">
        <v>11.288328099999999</v>
      </c>
      <c r="C13549" s="1">
        <v>6.0811582199999998</v>
      </c>
    </row>
    <row r="13550" spans="2:3" x14ac:dyDescent="0.2">
      <c r="B13550" s="1">
        <v>11.289161500000001</v>
      </c>
      <c r="C13550" s="1">
        <v>6.0048168999999998</v>
      </c>
    </row>
    <row r="13551" spans="2:3" x14ac:dyDescent="0.2">
      <c r="B13551" s="1">
        <v>11.289994800000001</v>
      </c>
      <c r="C13551" s="1">
        <v>5.9604384699999997</v>
      </c>
    </row>
    <row r="13552" spans="2:3" x14ac:dyDescent="0.2">
      <c r="B13552" s="1">
        <v>11.290828100000001</v>
      </c>
      <c r="C13552" s="1">
        <v>5.9632254900000001</v>
      </c>
    </row>
    <row r="13553" spans="2:3" x14ac:dyDescent="0.2">
      <c r="B13553" s="1">
        <v>11.2916615</v>
      </c>
      <c r="C13553" s="1">
        <v>5.9922157199999999</v>
      </c>
    </row>
    <row r="13554" spans="2:3" x14ac:dyDescent="0.2">
      <c r="B13554" s="1">
        <v>11.2924948</v>
      </c>
      <c r="C13554" s="1">
        <v>6.0037198199999997</v>
      </c>
    </row>
    <row r="13555" spans="2:3" x14ac:dyDescent="0.2">
      <c r="B13555" s="1">
        <v>11.2933281</v>
      </c>
      <c r="C13555" s="1">
        <v>5.9637127799999998</v>
      </c>
    </row>
    <row r="13556" spans="2:3" x14ac:dyDescent="0.2">
      <c r="B13556" s="1">
        <v>11.2941615</v>
      </c>
      <c r="C13556" s="1">
        <v>5.8855817000000004</v>
      </c>
    </row>
    <row r="13557" spans="2:3" x14ac:dyDescent="0.2">
      <c r="B13557" s="1">
        <v>11.2949948</v>
      </c>
      <c r="C13557" s="1">
        <v>5.8103687800000001</v>
      </c>
    </row>
    <row r="13558" spans="2:3" x14ac:dyDescent="0.2">
      <c r="B13558" s="1">
        <v>11.2958281</v>
      </c>
      <c r="C13558" s="1">
        <v>5.7585511800000004</v>
      </c>
    </row>
    <row r="13559" spans="2:3" x14ac:dyDescent="0.2">
      <c r="B13559" s="1">
        <v>11.296661500000001</v>
      </c>
      <c r="C13559" s="1">
        <v>5.7415576699999997</v>
      </c>
    </row>
    <row r="13560" spans="2:3" x14ac:dyDescent="0.2">
      <c r="B13560" s="1">
        <v>11.297494800000001</v>
      </c>
      <c r="C13560" s="1">
        <v>5.7701717199999996</v>
      </c>
    </row>
    <row r="13561" spans="2:3" x14ac:dyDescent="0.2">
      <c r="B13561" s="1">
        <v>11.298328100000001</v>
      </c>
      <c r="C13561" s="1">
        <v>5.8252056300000001</v>
      </c>
    </row>
    <row r="13562" spans="2:3" x14ac:dyDescent="0.2">
      <c r="B13562" s="1">
        <v>11.2991615</v>
      </c>
      <c r="C13562" s="1">
        <v>5.8640057900000002</v>
      </c>
    </row>
    <row r="13563" spans="2:3" x14ac:dyDescent="0.2">
      <c r="B13563" s="1">
        <v>11.2999948</v>
      </c>
      <c r="C13563" s="1">
        <v>5.8520397600000003</v>
      </c>
    </row>
    <row r="13564" spans="2:3" x14ac:dyDescent="0.2">
      <c r="B13564" s="1">
        <v>11.3008281</v>
      </c>
      <c r="C13564" s="1">
        <v>5.7993073199999996</v>
      </c>
    </row>
    <row r="13565" spans="2:3" x14ac:dyDescent="0.2">
      <c r="B13565" s="1">
        <v>11.3016615</v>
      </c>
      <c r="C13565" s="1">
        <v>5.7441346600000003</v>
      </c>
    </row>
    <row r="13566" spans="2:3" x14ac:dyDescent="0.2">
      <c r="B13566" s="1">
        <v>11.3024948</v>
      </c>
      <c r="C13566" s="1">
        <v>5.71167348</v>
      </c>
    </row>
    <row r="13567" spans="2:3" x14ac:dyDescent="0.2">
      <c r="B13567" s="1">
        <v>11.3033281</v>
      </c>
      <c r="C13567" s="1">
        <v>5.7130822800000001</v>
      </c>
    </row>
    <row r="13568" spans="2:3" x14ac:dyDescent="0.2">
      <c r="B13568" s="1">
        <v>11.304161499999999</v>
      </c>
      <c r="C13568" s="1">
        <v>5.7547807100000004</v>
      </c>
    </row>
    <row r="13569" spans="2:3" x14ac:dyDescent="0.2">
      <c r="B13569" s="1">
        <v>11.304994799999999</v>
      </c>
      <c r="C13569" s="1">
        <v>5.8155607800000002</v>
      </c>
    </row>
    <row r="13570" spans="2:3" x14ac:dyDescent="0.2">
      <c r="B13570" s="1">
        <v>11.305828099999999</v>
      </c>
      <c r="C13570" s="1">
        <v>5.8556005799999999</v>
      </c>
    </row>
    <row r="13571" spans="2:3" x14ac:dyDescent="0.2">
      <c r="B13571" s="1">
        <v>11.306661500000001</v>
      </c>
      <c r="C13571" s="1">
        <v>5.8474223199999997</v>
      </c>
    </row>
    <row r="13572" spans="2:3" x14ac:dyDescent="0.2">
      <c r="B13572" s="1">
        <v>11.307494800000001</v>
      </c>
      <c r="C13572" s="1">
        <v>5.804748</v>
      </c>
    </row>
    <row r="13573" spans="2:3" x14ac:dyDescent="0.2">
      <c r="B13573" s="1">
        <v>11.308328100000001</v>
      </c>
      <c r="C13573" s="1">
        <v>5.7592387299999999</v>
      </c>
    </row>
    <row r="13574" spans="2:3" x14ac:dyDescent="0.2">
      <c r="B13574" s="1">
        <v>11.3091615</v>
      </c>
      <c r="C13574" s="1">
        <v>5.7311046299999999</v>
      </c>
    </row>
    <row r="13575" spans="2:3" x14ac:dyDescent="0.2">
      <c r="B13575" s="1">
        <v>11.3099948</v>
      </c>
      <c r="C13575" s="1">
        <v>5.7270967700000002</v>
      </c>
    </row>
    <row r="13576" spans="2:3" x14ac:dyDescent="0.2">
      <c r="B13576" s="1">
        <v>11.3108281</v>
      </c>
      <c r="C13576" s="1">
        <v>5.7638248000000001</v>
      </c>
    </row>
    <row r="13577" spans="2:3" x14ac:dyDescent="0.2">
      <c r="B13577" s="1">
        <v>11.3116615</v>
      </c>
      <c r="C13577" s="1">
        <v>5.81813629</v>
      </c>
    </row>
    <row r="13578" spans="2:3" x14ac:dyDescent="0.2">
      <c r="B13578" s="1">
        <v>11.3124948</v>
      </c>
      <c r="C13578" s="1">
        <v>5.8510456399999997</v>
      </c>
    </row>
    <row r="13579" spans="2:3" x14ac:dyDescent="0.2">
      <c r="B13579" s="1">
        <v>11.3133281</v>
      </c>
      <c r="C13579" s="1">
        <v>5.8323530100000003</v>
      </c>
    </row>
    <row r="13580" spans="2:3" x14ac:dyDescent="0.2">
      <c r="B13580" s="1">
        <v>11.314161500000001</v>
      </c>
      <c r="C13580" s="1">
        <v>5.7806619299999999</v>
      </c>
    </row>
    <row r="13581" spans="2:3" x14ac:dyDescent="0.2">
      <c r="B13581" s="1">
        <v>11.314994799999999</v>
      </c>
      <c r="C13581" s="1">
        <v>5.7270168400000001</v>
      </c>
    </row>
    <row r="13582" spans="2:3" x14ac:dyDescent="0.2">
      <c r="B13582" s="1">
        <v>11.315828099999999</v>
      </c>
      <c r="C13582" s="1">
        <v>5.6924425200000002</v>
      </c>
    </row>
    <row r="13583" spans="2:3" x14ac:dyDescent="0.2">
      <c r="B13583" s="1">
        <v>11.3166615</v>
      </c>
      <c r="C13583" s="1">
        <v>5.68944823</v>
      </c>
    </row>
    <row r="13584" spans="2:3" x14ac:dyDescent="0.2">
      <c r="B13584" s="1">
        <v>11.3174948</v>
      </c>
      <c r="C13584" s="1">
        <v>5.7272693099999996</v>
      </c>
    </row>
    <row r="13585" spans="2:3" x14ac:dyDescent="0.2">
      <c r="B13585" s="1">
        <v>11.3183281</v>
      </c>
      <c r="C13585" s="1">
        <v>5.78191539</v>
      </c>
    </row>
    <row r="13586" spans="2:3" x14ac:dyDescent="0.2">
      <c r="B13586" s="1">
        <v>11.3191615</v>
      </c>
      <c r="C13586" s="1">
        <v>5.80928983</v>
      </c>
    </row>
    <row r="13587" spans="2:3" x14ac:dyDescent="0.2">
      <c r="B13587" s="1">
        <v>11.3199948</v>
      </c>
      <c r="C13587" s="1">
        <v>5.7836021899999999</v>
      </c>
    </row>
    <row r="13588" spans="2:3" x14ac:dyDescent="0.2">
      <c r="B13588" s="1">
        <v>11.3208281</v>
      </c>
      <c r="C13588" s="1">
        <v>5.7239228999999998</v>
      </c>
    </row>
    <row r="13589" spans="2:3" x14ac:dyDescent="0.2">
      <c r="B13589" s="1">
        <v>11.321661499999999</v>
      </c>
      <c r="C13589" s="1">
        <v>5.6629055199999998</v>
      </c>
    </row>
    <row r="13590" spans="2:3" x14ac:dyDescent="0.2">
      <c r="B13590" s="1">
        <v>11.322494799999999</v>
      </c>
      <c r="C13590" s="1">
        <v>5.6276070899999997</v>
      </c>
    </row>
    <row r="13591" spans="2:3" x14ac:dyDescent="0.2">
      <c r="B13591" s="1">
        <v>11.323328099999999</v>
      </c>
      <c r="C13591" s="1">
        <v>5.6221778699999998</v>
      </c>
    </row>
    <row r="13592" spans="2:3" x14ac:dyDescent="0.2">
      <c r="B13592" s="1">
        <v>11.324161500000001</v>
      </c>
      <c r="C13592" s="1">
        <v>5.65906646</v>
      </c>
    </row>
    <row r="13593" spans="2:3" x14ac:dyDescent="0.2">
      <c r="B13593" s="1">
        <v>11.324994800000001</v>
      </c>
      <c r="C13593" s="1">
        <v>5.7147702300000001</v>
      </c>
    </row>
    <row r="13594" spans="2:3" x14ac:dyDescent="0.2">
      <c r="B13594" s="1">
        <v>11.325828100000001</v>
      </c>
      <c r="C13594" s="1">
        <v>5.7478793599999998</v>
      </c>
    </row>
    <row r="13595" spans="2:3" x14ac:dyDescent="0.2">
      <c r="B13595" s="1">
        <v>11.3266615</v>
      </c>
      <c r="C13595" s="1">
        <v>5.7343808000000003</v>
      </c>
    </row>
    <row r="13596" spans="2:3" x14ac:dyDescent="0.2">
      <c r="B13596" s="1">
        <v>11.3274948</v>
      </c>
      <c r="C13596" s="1">
        <v>5.6917104600000004</v>
      </c>
    </row>
    <row r="13597" spans="2:3" x14ac:dyDescent="0.2">
      <c r="B13597" s="1">
        <v>11.3283281</v>
      </c>
      <c r="C13597" s="1">
        <v>5.6567810100000004</v>
      </c>
    </row>
    <row r="13598" spans="2:3" x14ac:dyDescent="0.2">
      <c r="B13598" s="1">
        <v>11.3291615</v>
      </c>
      <c r="C13598" s="1">
        <v>5.6517332600000003</v>
      </c>
    </row>
    <row r="13599" spans="2:3" x14ac:dyDescent="0.2">
      <c r="B13599" s="1">
        <v>11.3299948</v>
      </c>
      <c r="C13599" s="1">
        <v>5.6872032600000004</v>
      </c>
    </row>
    <row r="13600" spans="2:3" x14ac:dyDescent="0.2">
      <c r="B13600" s="1">
        <v>11.3308281</v>
      </c>
      <c r="C13600" s="1">
        <v>5.7788340900000001</v>
      </c>
    </row>
    <row r="13601" spans="2:3" x14ac:dyDescent="0.2">
      <c r="B13601" s="1">
        <v>11.331661499999999</v>
      </c>
      <c r="C13601" s="1">
        <v>5.9017872000000002</v>
      </c>
    </row>
    <row r="13602" spans="2:3" x14ac:dyDescent="0.2">
      <c r="B13602" s="1">
        <v>11.332494799999999</v>
      </c>
      <c r="C13602" s="1">
        <v>6.0072063399999998</v>
      </c>
    </row>
    <row r="13603" spans="2:3" x14ac:dyDescent="0.2">
      <c r="B13603" s="1">
        <v>11.333328099999999</v>
      </c>
      <c r="C13603" s="1">
        <v>6.0639308400000003</v>
      </c>
    </row>
    <row r="13604" spans="2:3" x14ac:dyDescent="0.2">
      <c r="B13604" s="1">
        <v>11.3341615</v>
      </c>
      <c r="C13604" s="1">
        <v>6.0869584200000002</v>
      </c>
    </row>
    <row r="13605" spans="2:3" x14ac:dyDescent="0.2">
      <c r="B13605" s="1">
        <v>11.3349948</v>
      </c>
      <c r="C13605" s="1">
        <v>6.12282992</v>
      </c>
    </row>
    <row r="13606" spans="2:3" x14ac:dyDescent="0.2">
      <c r="B13606" s="1">
        <v>11.335828100000001</v>
      </c>
      <c r="C13606" s="1">
        <v>6.1996254400000002</v>
      </c>
    </row>
    <row r="13607" spans="2:3" x14ac:dyDescent="0.2">
      <c r="B13607" s="1">
        <v>11.3366615</v>
      </c>
      <c r="C13607" s="1">
        <v>6.3347455000000004</v>
      </c>
    </row>
    <row r="13608" spans="2:3" x14ac:dyDescent="0.2">
      <c r="B13608" s="1">
        <v>11.3374948</v>
      </c>
      <c r="C13608" s="1">
        <v>6.5565953099999996</v>
      </c>
    </row>
    <row r="13609" spans="2:3" x14ac:dyDescent="0.2">
      <c r="B13609" s="1">
        <v>11.3383281</v>
      </c>
      <c r="C13609" s="1">
        <v>6.8474302900000001</v>
      </c>
    </row>
    <row r="13610" spans="2:3" x14ac:dyDescent="0.2">
      <c r="B13610" s="1">
        <v>11.339161499999999</v>
      </c>
      <c r="C13610" s="1">
        <v>7.14897004</v>
      </c>
    </row>
    <row r="13611" spans="2:3" x14ac:dyDescent="0.2">
      <c r="B13611" s="1">
        <v>11.339994799999999</v>
      </c>
      <c r="C13611" s="1">
        <v>7.4062063399999998</v>
      </c>
    </row>
    <row r="13612" spans="2:3" x14ac:dyDescent="0.2">
      <c r="B13612" s="1">
        <v>11.3408281</v>
      </c>
      <c r="C13612" s="1">
        <v>7.6279157299999998</v>
      </c>
    </row>
    <row r="13613" spans="2:3" x14ac:dyDescent="0.2">
      <c r="B13613" s="1">
        <v>11.341661500000001</v>
      </c>
      <c r="C13613" s="1">
        <v>7.8674810900000001</v>
      </c>
    </row>
    <row r="13614" spans="2:3" x14ac:dyDescent="0.2">
      <c r="B13614" s="1">
        <v>11.342494800000001</v>
      </c>
      <c r="C13614" s="1">
        <v>8.1764806799999992</v>
      </c>
    </row>
    <row r="13615" spans="2:3" x14ac:dyDescent="0.2">
      <c r="B13615" s="1">
        <v>11.343328100000001</v>
      </c>
      <c r="C13615" s="1">
        <v>8.6018638599999999</v>
      </c>
    </row>
    <row r="13616" spans="2:3" x14ac:dyDescent="0.2">
      <c r="B13616" s="1">
        <v>11.3441615</v>
      </c>
      <c r="C13616" s="1">
        <v>9.2189636299999993</v>
      </c>
    </row>
    <row r="13617" spans="2:3" x14ac:dyDescent="0.2">
      <c r="B13617" s="1">
        <v>11.3449948</v>
      </c>
      <c r="C13617" s="1">
        <v>9.9770967899999992</v>
      </c>
    </row>
    <row r="13618" spans="2:3" x14ac:dyDescent="0.2">
      <c r="B13618" s="1">
        <v>11.3458281</v>
      </c>
      <c r="C13618" s="1">
        <v>10.749529300000001</v>
      </c>
    </row>
    <row r="13619" spans="2:3" x14ac:dyDescent="0.2">
      <c r="B13619" s="1">
        <v>11.3466615</v>
      </c>
      <c r="C13619" s="1">
        <v>11.435000799999999</v>
      </c>
    </row>
    <row r="13620" spans="2:3" x14ac:dyDescent="0.2">
      <c r="B13620" s="1">
        <v>11.3474948</v>
      </c>
      <c r="C13620" s="1">
        <v>12.0676554</v>
      </c>
    </row>
    <row r="13621" spans="2:3" x14ac:dyDescent="0.2">
      <c r="B13621" s="1">
        <v>11.3483281</v>
      </c>
      <c r="C13621" s="1">
        <v>12.7561728</v>
      </c>
    </row>
    <row r="13622" spans="2:3" x14ac:dyDescent="0.2">
      <c r="B13622" s="1">
        <v>11.349161499999999</v>
      </c>
      <c r="C13622" s="1">
        <v>13.5817374</v>
      </c>
    </row>
    <row r="13623" spans="2:3" x14ac:dyDescent="0.2">
      <c r="B13623" s="1">
        <v>11.349994799999999</v>
      </c>
      <c r="C13623" s="1">
        <v>14.630540099999999</v>
      </c>
    </row>
    <row r="13624" spans="2:3" x14ac:dyDescent="0.2">
      <c r="B13624" s="1">
        <v>11.350828099999999</v>
      </c>
      <c r="C13624" s="1">
        <v>16.0355837</v>
      </c>
    </row>
    <row r="13625" spans="2:3" x14ac:dyDescent="0.2">
      <c r="B13625" s="1">
        <v>11.351661500000001</v>
      </c>
      <c r="C13625" s="1">
        <v>17.681984799999999</v>
      </c>
    </row>
    <row r="13626" spans="2:3" x14ac:dyDescent="0.2">
      <c r="B13626" s="1">
        <v>11.352494800000001</v>
      </c>
      <c r="C13626" s="1">
        <v>19.306888499999999</v>
      </c>
    </row>
    <row r="13627" spans="2:3" x14ac:dyDescent="0.2">
      <c r="B13627" s="1">
        <v>11.353328100000001</v>
      </c>
      <c r="C13627" s="1">
        <v>20.694165000000002</v>
      </c>
    </row>
    <row r="13628" spans="2:3" x14ac:dyDescent="0.2">
      <c r="B13628" s="1">
        <v>11.3541615</v>
      </c>
      <c r="C13628" s="1">
        <v>21.895335299999999</v>
      </c>
    </row>
    <row r="13629" spans="2:3" x14ac:dyDescent="0.2">
      <c r="B13629" s="1">
        <v>11.3549948</v>
      </c>
      <c r="C13629" s="1">
        <v>23.092328899999998</v>
      </c>
    </row>
    <row r="13630" spans="2:3" x14ac:dyDescent="0.2">
      <c r="B13630" s="1">
        <v>11.3558281</v>
      </c>
      <c r="C13630" s="1">
        <v>24.423993100000001</v>
      </c>
    </row>
    <row r="13631" spans="2:3" x14ac:dyDescent="0.2">
      <c r="B13631" s="1">
        <v>11.3566615</v>
      </c>
      <c r="C13631" s="1">
        <v>26.028970099999999</v>
      </c>
    </row>
    <row r="13632" spans="2:3" x14ac:dyDescent="0.2">
      <c r="B13632" s="1">
        <v>11.3574948</v>
      </c>
      <c r="C13632" s="1">
        <v>28.112664200000001</v>
      </c>
    </row>
    <row r="13633" spans="2:3" x14ac:dyDescent="0.2">
      <c r="B13633" s="1">
        <v>11.3583281</v>
      </c>
      <c r="C13633" s="1">
        <v>30.423016000000001</v>
      </c>
    </row>
    <row r="13634" spans="2:3" x14ac:dyDescent="0.2">
      <c r="B13634" s="1">
        <v>11.359161500000001</v>
      </c>
      <c r="C13634" s="1">
        <v>32.479461800000003</v>
      </c>
    </row>
    <row r="13635" spans="2:3" x14ac:dyDescent="0.2">
      <c r="B13635" s="1">
        <v>11.359994800000001</v>
      </c>
      <c r="C13635" s="1">
        <v>33.939679400000003</v>
      </c>
    </row>
    <row r="13636" spans="2:3" x14ac:dyDescent="0.2">
      <c r="B13636" s="1">
        <v>11.360828100000001</v>
      </c>
      <c r="C13636" s="1">
        <v>34.958537999999997</v>
      </c>
    </row>
    <row r="13637" spans="2:3" x14ac:dyDescent="0.2">
      <c r="B13637" s="1">
        <v>11.3616615</v>
      </c>
      <c r="C13637" s="1">
        <v>35.9225955</v>
      </c>
    </row>
    <row r="13638" spans="2:3" x14ac:dyDescent="0.2">
      <c r="B13638" s="1">
        <v>11.3624948</v>
      </c>
      <c r="C13638" s="1">
        <v>37.033250500000001</v>
      </c>
    </row>
    <row r="13639" spans="2:3" x14ac:dyDescent="0.2">
      <c r="B13639" s="1">
        <v>11.3633281</v>
      </c>
      <c r="C13639" s="1">
        <v>38.4387762</v>
      </c>
    </row>
    <row r="13640" spans="2:3" x14ac:dyDescent="0.2">
      <c r="B13640" s="1">
        <v>11.3641615</v>
      </c>
      <c r="C13640" s="1">
        <v>40.311642599999999</v>
      </c>
    </row>
    <row r="13641" spans="2:3" x14ac:dyDescent="0.2">
      <c r="B13641" s="1">
        <v>11.3649948</v>
      </c>
      <c r="C13641" s="1">
        <v>42.250235799999999</v>
      </c>
    </row>
    <row r="13642" spans="2:3" x14ac:dyDescent="0.2">
      <c r="B13642" s="1">
        <v>11.3658281</v>
      </c>
      <c r="C13642" s="1">
        <v>43.648503400000003</v>
      </c>
    </row>
    <row r="13643" spans="2:3" x14ac:dyDescent="0.2">
      <c r="B13643" s="1">
        <v>11.366661499999999</v>
      </c>
      <c r="C13643" s="1">
        <v>44.119877099999997</v>
      </c>
    </row>
    <row r="13644" spans="2:3" x14ac:dyDescent="0.2">
      <c r="B13644" s="1">
        <v>11.367494799999999</v>
      </c>
      <c r="C13644" s="1">
        <v>43.929406200000003</v>
      </c>
    </row>
    <row r="13645" spans="2:3" x14ac:dyDescent="0.2">
      <c r="B13645" s="1">
        <v>11.368328099999999</v>
      </c>
      <c r="C13645" s="1">
        <v>43.535560199999999</v>
      </c>
    </row>
    <row r="13646" spans="2:3" x14ac:dyDescent="0.2">
      <c r="B13646" s="1">
        <v>11.369161500000001</v>
      </c>
      <c r="C13646" s="1">
        <v>43.198517500000001</v>
      </c>
    </row>
    <row r="13647" spans="2:3" x14ac:dyDescent="0.2">
      <c r="B13647" s="1">
        <v>11.369994800000001</v>
      </c>
      <c r="C13647" s="1">
        <v>43.142442299999999</v>
      </c>
    </row>
    <row r="13648" spans="2:3" x14ac:dyDescent="0.2">
      <c r="B13648" s="1">
        <v>11.370828100000001</v>
      </c>
      <c r="C13648" s="1">
        <v>43.565271500000001</v>
      </c>
    </row>
    <row r="13649" spans="2:3" x14ac:dyDescent="0.2">
      <c r="B13649" s="1">
        <v>11.3716615</v>
      </c>
      <c r="C13649" s="1">
        <v>43.992173000000001</v>
      </c>
    </row>
    <row r="13650" spans="2:3" x14ac:dyDescent="0.2">
      <c r="B13650" s="1">
        <v>11.3724948</v>
      </c>
      <c r="C13650" s="1">
        <v>43.720896699999997</v>
      </c>
    </row>
    <row r="13651" spans="2:3" x14ac:dyDescent="0.2">
      <c r="B13651" s="1">
        <v>11.3733281</v>
      </c>
      <c r="C13651" s="1">
        <v>42.445361200000001</v>
      </c>
    </row>
    <row r="13652" spans="2:3" x14ac:dyDescent="0.2">
      <c r="B13652" s="1">
        <v>11.3741615</v>
      </c>
      <c r="C13652" s="1">
        <v>40.555526299999997</v>
      </c>
    </row>
    <row r="13653" spans="2:3" x14ac:dyDescent="0.2">
      <c r="B13653" s="1">
        <v>11.3749948</v>
      </c>
      <c r="C13653" s="1">
        <v>38.645431000000002</v>
      </c>
    </row>
    <row r="13654" spans="2:3" x14ac:dyDescent="0.2">
      <c r="B13654" s="1">
        <v>11.3758281</v>
      </c>
      <c r="C13654" s="1">
        <v>36.929706199999998</v>
      </c>
    </row>
    <row r="13655" spans="2:3" x14ac:dyDescent="0.2">
      <c r="B13655" s="1">
        <v>11.376661500000001</v>
      </c>
      <c r="C13655" s="1">
        <v>35.542895000000001</v>
      </c>
    </row>
    <row r="13656" spans="2:3" x14ac:dyDescent="0.2">
      <c r="B13656" s="1">
        <v>11.377494799999999</v>
      </c>
      <c r="C13656" s="1">
        <v>34.577714200000003</v>
      </c>
    </row>
    <row r="13657" spans="2:3" x14ac:dyDescent="0.2">
      <c r="B13657" s="1">
        <v>11.378328099999999</v>
      </c>
      <c r="C13657" s="1">
        <v>33.681271700000003</v>
      </c>
    </row>
    <row r="13658" spans="2:3" x14ac:dyDescent="0.2">
      <c r="B13658" s="1">
        <v>11.3791615</v>
      </c>
      <c r="C13658" s="1">
        <v>32.397432600000002</v>
      </c>
    </row>
    <row r="13659" spans="2:3" x14ac:dyDescent="0.2">
      <c r="B13659" s="1">
        <v>11.3799948</v>
      </c>
      <c r="C13659" s="1">
        <v>30.528740500000001</v>
      </c>
    </row>
    <row r="13660" spans="2:3" x14ac:dyDescent="0.2">
      <c r="B13660" s="1">
        <v>11.3808281</v>
      </c>
      <c r="C13660" s="1">
        <v>28.394501999999999</v>
      </c>
    </row>
    <row r="13661" spans="2:3" x14ac:dyDescent="0.2">
      <c r="B13661" s="1">
        <v>11.3816615</v>
      </c>
      <c r="C13661" s="1">
        <v>26.390143800000001</v>
      </c>
    </row>
    <row r="13662" spans="2:3" x14ac:dyDescent="0.2">
      <c r="B13662" s="1">
        <v>11.3824948</v>
      </c>
      <c r="C13662" s="1">
        <v>24.6440044</v>
      </c>
    </row>
    <row r="13663" spans="2:3" x14ac:dyDescent="0.2">
      <c r="B13663" s="1">
        <v>11.3833281</v>
      </c>
      <c r="C13663" s="1">
        <v>23.182641199999999</v>
      </c>
    </row>
    <row r="13664" spans="2:3" x14ac:dyDescent="0.2">
      <c r="B13664" s="1">
        <v>11.384161499999999</v>
      </c>
      <c r="C13664" s="1">
        <v>22.046926299999999</v>
      </c>
    </row>
    <row r="13665" spans="2:3" x14ac:dyDescent="0.2">
      <c r="B13665" s="1">
        <v>11.384994799999999</v>
      </c>
      <c r="C13665" s="1">
        <v>21.047816399999999</v>
      </c>
    </row>
    <row r="13666" spans="2:3" x14ac:dyDescent="0.2">
      <c r="B13666" s="1">
        <v>11.385828099999999</v>
      </c>
      <c r="C13666" s="1">
        <v>19.915873099999999</v>
      </c>
    </row>
    <row r="13667" spans="2:3" x14ac:dyDescent="0.2">
      <c r="B13667" s="1">
        <v>11.386661500000001</v>
      </c>
      <c r="C13667" s="1">
        <v>18.540901999999999</v>
      </c>
    </row>
    <row r="13668" spans="2:3" x14ac:dyDescent="0.2">
      <c r="B13668" s="1">
        <v>11.387494800000001</v>
      </c>
      <c r="C13668" s="1">
        <v>17.103733299999998</v>
      </c>
    </row>
    <row r="13669" spans="2:3" x14ac:dyDescent="0.2">
      <c r="B13669" s="1">
        <v>11.388328100000001</v>
      </c>
      <c r="C13669" s="1">
        <v>15.861676599999999</v>
      </c>
    </row>
    <row r="13670" spans="2:3" x14ac:dyDescent="0.2">
      <c r="B13670" s="1">
        <v>11.3891615</v>
      </c>
      <c r="C13670" s="1">
        <v>14.8840909</v>
      </c>
    </row>
    <row r="13671" spans="2:3" x14ac:dyDescent="0.2">
      <c r="B13671" s="1">
        <v>11.3899948</v>
      </c>
      <c r="C13671" s="1">
        <v>14.172043</v>
      </c>
    </row>
    <row r="13672" spans="2:3" x14ac:dyDescent="0.2">
      <c r="B13672" s="1">
        <v>11.3908281</v>
      </c>
      <c r="C13672" s="1">
        <v>13.730054000000001</v>
      </c>
    </row>
    <row r="13673" spans="2:3" x14ac:dyDescent="0.2">
      <c r="B13673" s="1">
        <v>11.3916615</v>
      </c>
      <c r="C13673" s="1">
        <v>13.4332362</v>
      </c>
    </row>
    <row r="13674" spans="2:3" x14ac:dyDescent="0.2">
      <c r="B13674" s="1">
        <v>11.3924948</v>
      </c>
      <c r="C13674" s="1">
        <v>13.1352937</v>
      </c>
    </row>
    <row r="13675" spans="2:3" x14ac:dyDescent="0.2">
      <c r="B13675" s="1">
        <v>11.3933281</v>
      </c>
      <c r="C13675" s="1">
        <v>12.7718393</v>
      </c>
    </row>
    <row r="13676" spans="2:3" x14ac:dyDescent="0.2">
      <c r="B13676" s="1">
        <v>11.394161499999999</v>
      </c>
      <c r="C13676" s="1">
        <v>12.4238105</v>
      </c>
    </row>
    <row r="13677" spans="2:3" x14ac:dyDescent="0.2">
      <c r="B13677" s="1">
        <v>11.394994799999999</v>
      </c>
      <c r="C13677" s="1">
        <v>12.207637200000001</v>
      </c>
    </row>
    <row r="13678" spans="2:3" x14ac:dyDescent="0.2">
      <c r="B13678" s="1">
        <v>11.395828099999999</v>
      </c>
      <c r="C13678" s="1">
        <v>12.1710064</v>
      </c>
    </row>
    <row r="13679" spans="2:3" x14ac:dyDescent="0.2">
      <c r="B13679" s="1">
        <v>11.3966615</v>
      </c>
      <c r="C13679" s="1">
        <v>12.3590044</v>
      </c>
    </row>
    <row r="13680" spans="2:3" x14ac:dyDescent="0.2">
      <c r="B13680" s="1">
        <v>11.3974948</v>
      </c>
      <c r="C13680" s="1">
        <v>12.819840299999999</v>
      </c>
    </row>
    <row r="13681" spans="2:3" x14ac:dyDescent="0.2">
      <c r="B13681" s="1">
        <v>11.398328100000001</v>
      </c>
      <c r="C13681" s="1">
        <v>13.4577054</v>
      </c>
    </row>
    <row r="13682" spans="2:3" x14ac:dyDescent="0.2">
      <c r="B13682" s="1">
        <v>11.3991615</v>
      </c>
      <c r="C13682" s="1">
        <v>14.0784561</v>
      </c>
    </row>
    <row r="13683" spans="2:3" x14ac:dyDescent="0.2">
      <c r="B13683" s="1">
        <v>11.3999948</v>
      </c>
      <c r="C13683" s="1">
        <v>14.553048499999999</v>
      </c>
    </row>
    <row r="13684" spans="2:3" x14ac:dyDescent="0.2">
      <c r="B13684" s="1">
        <v>11.4008281</v>
      </c>
      <c r="C13684" s="1">
        <v>14.923235699999999</v>
      </c>
    </row>
    <row r="13685" spans="2:3" x14ac:dyDescent="0.2">
      <c r="B13685" s="1">
        <v>11.401661499999999</v>
      </c>
      <c r="C13685" s="1">
        <v>15.3143315</v>
      </c>
    </row>
    <row r="13686" spans="2:3" x14ac:dyDescent="0.2">
      <c r="B13686" s="1">
        <v>11.402494799999999</v>
      </c>
      <c r="C13686" s="1">
        <v>15.815219000000001</v>
      </c>
    </row>
    <row r="13687" spans="2:3" x14ac:dyDescent="0.2">
      <c r="B13687" s="1">
        <v>11.4033281</v>
      </c>
      <c r="C13687" s="1">
        <v>16.515500800000002</v>
      </c>
    </row>
    <row r="13688" spans="2:3" x14ac:dyDescent="0.2">
      <c r="B13688" s="1">
        <v>11.404161500000001</v>
      </c>
      <c r="C13688" s="1">
        <v>17.541952800000001</v>
      </c>
    </row>
    <row r="13689" spans="2:3" x14ac:dyDescent="0.2">
      <c r="B13689" s="1">
        <v>11.404994800000001</v>
      </c>
      <c r="C13689" s="1">
        <v>18.6720674</v>
      </c>
    </row>
    <row r="13690" spans="2:3" x14ac:dyDescent="0.2">
      <c r="B13690" s="1">
        <v>11.405828100000001</v>
      </c>
      <c r="C13690" s="1">
        <v>19.5645092</v>
      </c>
    </row>
    <row r="13691" spans="2:3" x14ac:dyDescent="0.2">
      <c r="B13691" s="1">
        <v>11.4066615</v>
      </c>
      <c r="C13691" s="1">
        <v>20.007543800000001</v>
      </c>
    </row>
    <row r="13692" spans="2:3" x14ac:dyDescent="0.2">
      <c r="B13692" s="1">
        <v>11.4074948</v>
      </c>
      <c r="C13692" s="1">
        <v>20.161313400000001</v>
      </c>
    </row>
    <row r="13693" spans="2:3" x14ac:dyDescent="0.2">
      <c r="B13693" s="1">
        <v>11.4083281</v>
      </c>
      <c r="C13693" s="1">
        <v>20.291218600000001</v>
      </c>
    </row>
    <row r="13694" spans="2:3" x14ac:dyDescent="0.2">
      <c r="B13694" s="1">
        <v>11.4091615</v>
      </c>
      <c r="C13694" s="1">
        <v>20.531417099999999</v>
      </c>
    </row>
    <row r="13695" spans="2:3" x14ac:dyDescent="0.2">
      <c r="B13695" s="1">
        <v>11.4099948</v>
      </c>
      <c r="C13695" s="1">
        <v>20.965373199999998</v>
      </c>
    </row>
    <row r="13696" spans="2:3" x14ac:dyDescent="0.2">
      <c r="B13696" s="1">
        <v>11.4108281</v>
      </c>
      <c r="C13696" s="1">
        <v>21.685032100000001</v>
      </c>
    </row>
    <row r="13697" spans="2:3" x14ac:dyDescent="0.2">
      <c r="B13697" s="1">
        <v>11.411661499999999</v>
      </c>
      <c r="C13697" s="1">
        <v>22.440620299999999</v>
      </c>
    </row>
    <row r="13698" spans="2:3" x14ac:dyDescent="0.2">
      <c r="B13698" s="1">
        <v>11.412494799999999</v>
      </c>
      <c r="C13698" s="1">
        <v>22.8649597</v>
      </c>
    </row>
    <row r="13699" spans="2:3" x14ac:dyDescent="0.2">
      <c r="B13699" s="1">
        <v>11.413328099999999</v>
      </c>
      <c r="C13699" s="1">
        <v>22.749222799999998</v>
      </c>
    </row>
    <row r="13700" spans="2:3" x14ac:dyDescent="0.2">
      <c r="B13700" s="1">
        <v>11.414161500000001</v>
      </c>
      <c r="C13700" s="1">
        <v>22.2441821</v>
      </c>
    </row>
    <row r="13701" spans="2:3" x14ac:dyDescent="0.2">
      <c r="B13701" s="1">
        <v>11.414994800000001</v>
      </c>
      <c r="C13701" s="1">
        <v>21.646457999999999</v>
      </c>
    </row>
    <row r="13702" spans="2:3" x14ac:dyDescent="0.2">
      <c r="B13702" s="1">
        <v>11.415828100000001</v>
      </c>
      <c r="C13702" s="1">
        <v>21.1031415</v>
      </c>
    </row>
    <row r="13703" spans="2:3" x14ac:dyDescent="0.2">
      <c r="B13703" s="1">
        <v>11.4166615</v>
      </c>
      <c r="C13703" s="1">
        <v>20.723169800000001</v>
      </c>
    </row>
    <row r="13704" spans="2:3" x14ac:dyDescent="0.2">
      <c r="B13704" s="1">
        <v>11.4174948</v>
      </c>
      <c r="C13704" s="1">
        <v>20.570548899999999</v>
      </c>
    </row>
    <row r="13705" spans="2:3" x14ac:dyDescent="0.2">
      <c r="B13705" s="1">
        <v>11.4183281</v>
      </c>
      <c r="C13705" s="1">
        <v>20.417111299999998</v>
      </c>
    </row>
    <row r="13706" spans="2:3" x14ac:dyDescent="0.2">
      <c r="B13706" s="1">
        <v>11.4191615</v>
      </c>
      <c r="C13706" s="1">
        <v>19.962742500000001</v>
      </c>
    </row>
    <row r="13707" spans="2:3" x14ac:dyDescent="0.2">
      <c r="B13707" s="1">
        <v>11.4199948</v>
      </c>
      <c r="C13707" s="1">
        <v>19.097972899999998</v>
      </c>
    </row>
    <row r="13708" spans="2:3" x14ac:dyDescent="0.2">
      <c r="B13708" s="1">
        <v>11.4208281</v>
      </c>
      <c r="C13708" s="1">
        <v>18.028061699999999</v>
      </c>
    </row>
    <row r="13709" spans="2:3" x14ac:dyDescent="0.2">
      <c r="B13709" s="1">
        <v>11.421661500000001</v>
      </c>
      <c r="C13709" s="1">
        <v>17.0075085</v>
      </c>
    </row>
    <row r="13710" spans="2:3" x14ac:dyDescent="0.2">
      <c r="B13710" s="1">
        <v>11.422494800000001</v>
      </c>
      <c r="C13710" s="1">
        <v>16.127564400000001</v>
      </c>
    </row>
    <row r="13711" spans="2:3" x14ac:dyDescent="0.2">
      <c r="B13711" s="1">
        <v>11.423328100000001</v>
      </c>
      <c r="C13711" s="1">
        <v>15.403910700000001</v>
      </c>
    </row>
    <row r="13712" spans="2:3" x14ac:dyDescent="0.2">
      <c r="B13712" s="1">
        <v>11.4241615</v>
      </c>
      <c r="C13712" s="1">
        <v>14.868377799999999</v>
      </c>
    </row>
    <row r="13713" spans="2:3" x14ac:dyDescent="0.2">
      <c r="B13713" s="1">
        <v>11.4249948</v>
      </c>
      <c r="C13713" s="1">
        <v>14.350844</v>
      </c>
    </row>
    <row r="13714" spans="2:3" x14ac:dyDescent="0.2">
      <c r="B13714" s="1">
        <v>11.4258281</v>
      </c>
      <c r="C13714" s="1">
        <v>13.6808046</v>
      </c>
    </row>
    <row r="13715" spans="2:3" x14ac:dyDescent="0.2">
      <c r="B13715" s="1">
        <v>11.4266615</v>
      </c>
      <c r="C13715" s="1">
        <v>12.8070854</v>
      </c>
    </row>
    <row r="13716" spans="2:3" x14ac:dyDescent="0.2">
      <c r="B13716" s="1">
        <v>11.4274948</v>
      </c>
      <c r="C13716" s="1">
        <v>11.884032599999999</v>
      </c>
    </row>
    <row r="13717" spans="2:3" x14ac:dyDescent="0.2">
      <c r="B13717" s="1">
        <v>11.4283281</v>
      </c>
      <c r="C13717" s="1">
        <v>11.0625561</v>
      </c>
    </row>
    <row r="13718" spans="2:3" x14ac:dyDescent="0.2">
      <c r="B13718" s="1">
        <v>11.429161499999999</v>
      </c>
      <c r="C13718" s="1">
        <v>10.373901399999999</v>
      </c>
    </row>
    <row r="13719" spans="2:3" x14ac:dyDescent="0.2">
      <c r="B13719" s="1">
        <v>11.429994799999999</v>
      </c>
      <c r="C13719" s="1">
        <v>9.8131899300000001</v>
      </c>
    </row>
    <row r="13720" spans="2:3" x14ac:dyDescent="0.2">
      <c r="B13720" s="1">
        <v>11.430828099999999</v>
      </c>
      <c r="C13720" s="1">
        <v>9.3869329100000005</v>
      </c>
    </row>
    <row r="13721" spans="2:3" x14ac:dyDescent="0.2">
      <c r="B13721" s="1">
        <v>11.431661500000001</v>
      </c>
      <c r="C13721" s="1">
        <v>9.0193560399999999</v>
      </c>
    </row>
    <row r="13722" spans="2:3" x14ac:dyDescent="0.2">
      <c r="B13722" s="1">
        <v>11.432494800000001</v>
      </c>
      <c r="C13722" s="1">
        <v>8.6173293100000006</v>
      </c>
    </row>
    <row r="13723" spans="2:3" x14ac:dyDescent="0.2">
      <c r="B13723" s="1">
        <v>11.433328100000001</v>
      </c>
      <c r="C13723" s="1">
        <v>8.1479303999999999</v>
      </c>
    </row>
    <row r="13724" spans="2:3" x14ac:dyDescent="0.2">
      <c r="B13724" s="1">
        <v>11.4341615</v>
      </c>
      <c r="C13724" s="1">
        <v>7.6732647800000002</v>
      </c>
    </row>
    <row r="13725" spans="2:3" x14ac:dyDescent="0.2">
      <c r="B13725" s="1">
        <v>11.4349948</v>
      </c>
      <c r="C13725" s="1">
        <v>7.2659041799999997</v>
      </c>
    </row>
    <row r="13726" spans="2:3" x14ac:dyDescent="0.2">
      <c r="B13726" s="1">
        <v>11.4358281</v>
      </c>
      <c r="C13726" s="1">
        <v>6.9396591299999999</v>
      </c>
    </row>
    <row r="13727" spans="2:3" x14ac:dyDescent="0.2">
      <c r="B13727" s="1">
        <v>11.4366615</v>
      </c>
      <c r="C13727" s="1">
        <v>6.6852868799999996</v>
      </c>
    </row>
    <row r="13728" spans="2:3" x14ac:dyDescent="0.2">
      <c r="B13728" s="1">
        <v>11.4374948</v>
      </c>
      <c r="C13728" s="1">
        <v>6.5117501300000002</v>
      </c>
    </row>
    <row r="13729" spans="2:3" x14ac:dyDescent="0.2">
      <c r="B13729" s="1">
        <v>11.4383281</v>
      </c>
      <c r="C13729" s="1">
        <v>6.3840137700000001</v>
      </c>
    </row>
    <row r="13730" spans="2:3" x14ac:dyDescent="0.2">
      <c r="B13730" s="1">
        <v>11.439161500000001</v>
      </c>
      <c r="C13730" s="1">
        <v>6.2444078300000001</v>
      </c>
    </row>
    <row r="13731" spans="2:3" x14ac:dyDescent="0.2">
      <c r="B13731" s="1">
        <v>11.439994799999999</v>
      </c>
      <c r="C13731" s="1">
        <v>6.0652475900000002</v>
      </c>
    </row>
    <row r="13732" spans="2:3" x14ac:dyDescent="0.2">
      <c r="B13732" s="1">
        <v>11.440828099999999</v>
      </c>
      <c r="C13732" s="1">
        <v>5.87063369</v>
      </c>
    </row>
    <row r="13733" spans="2:3" x14ac:dyDescent="0.2">
      <c r="B13733" s="1">
        <v>11.4416615</v>
      </c>
      <c r="C13733" s="1">
        <v>5.7058160999999998</v>
      </c>
    </row>
    <row r="13734" spans="2:3" x14ac:dyDescent="0.2">
      <c r="B13734" s="1">
        <v>11.4424948</v>
      </c>
      <c r="C13734" s="1">
        <v>5.5800222699999997</v>
      </c>
    </row>
    <row r="13735" spans="2:3" x14ac:dyDescent="0.2">
      <c r="B13735" s="1">
        <v>11.4433281</v>
      </c>
      <c r="C13735" s="1">
        <v>5.4954567399999998</v>
      </c>
    </row>
    <row r="13736" spans="2:3" x14ac:dyDescent="0.2">
      <c r="B13736" s="1">
        <v>11.4441615</v>
      </c>
      <c r="C13736" s="1">
        <v>5.4577807299999996</v>
      </c>
    </row>
    <row r="13737" spans="2:3" x14ac:dyDescent="0.2">
      <c r="B13737" s="1">
        <v>11.4449948</v>
      </c>
      <c r="C13737" s="1">
        <v>5.4471528999999999</v>
      </c>
    </row>
    <row r="13738" spans="2:3" x14ac:dyDescent="0.2">
      <c r="B13738" s="1">
        <v>11.4458281</v>
      </c>
      <c r="C13738" s="1">
        <v>5.42491916</v>
      </c>
    </row>
    <row r="13739" spans="2:3" x14ac:dyDescent="0.2">
      <c r="B13739" s="1">
        <v>11.446661499999999</v>
      </c>
      <c r="C13739" s="1">
        <v>5.3665176399999996</v>
      </c>
    </row>
    <row r="13740" spans="2:3" x14ac:dyDescent="0.2">
      <c r="B13740" s="1">
        <v>11.447494799999999</v>
      </c>
      <c r="C13740" s="1">
        <v>5.2819052900000001</v>
      </c>
    </row>
    <row r="13741" spans="2:3" x14ac:dyDescent="0.2">
      <c r="B13741" s="1">
        <v>11.448328099999999</v>
      </c>
      <c r="C13741" s="1">
        <v>5.2027457999999998</v>
      </c>
    </row>
    <row r="13742" spans="2:3" x14ac:dyDescent="0.2">
      <c r="B13742" s="1">
        <v>11.449161500000001</v>
      </c>
      <c r="C13742" s="1">
        <v>5.1478730300000004</v>
      </c>
    </row>
    <row r="13743" spans="2:3" x14ac:dyDescent="0.2">
      <c r="B13743" s="1">
        <v>11.449994800000001</v>
      </c>
      <c r="C13743" s="1">
        <v>5.12422193</v>
      </c>
    </row>
    <row r="13744" spans="2:3" x14ac:dyDescent="0.2">
      <c r="B13744" s="1">
        <v>11.450828100000001</v>
      </c>
      <c r="C13744" s="1">
        <v>5.1383415299999999</v>
      </c>
    </row>
    <row r="13745" spans="2:3" x14ac:dyDescent="0.2">
      <c r="B13745" s="1">
        <v>11.4516615</v>
      </c>
      <c r="C13745" s="1">
        <v>5.1679746199999999</v>
      </c>
    </row>
    <row r="13746" spans="2:3" x14ac:dyDescent="0.2">
      <c r="B13746" s="1">
        <v>11.4524948</v>
      </c>
      <c r="C13746" s="1">
        <v>5.1889906100000003</v>
      </c>
    </row>
    <row r="13747" spans="2:3" x14ac:dyDescent="0.2">
      <c r="B13747" s="1">
        <v>11.4533281</v>
      </c>
      <c r="C13747" s="1">
        <v>5.1738944</v>
      </c>
    </row>
    <row r="13748" spans="2:3" x14ac:dyDescent="0.2">
      <c r="B13748" s="1">
        <v>11.4541615</v>
      </c>
      <c r="C13748" s="1">
        <v>5.13533157</v>
      </c>
    </row>
    <row r="13749" spans="2:3" x14ac:dyDescent="0.2">
      <c r="B13749" s="1">
        <v>11.4549948</v>
      </c>
      <c r="C13749" s="1">
        <v>5.09859726</v>
      </c>
    </row>
    <row r="13750" spans="2:3" x14ac:dyDescent="0.2">
      <c r="B13750" s="1">
        <v>11.4558281</v>
      </c>
      <c r="C13750" s="1">
        <v>5.0803036199999996</v>
      </c>
    </row>
    <row r="13751" spans="2:3" x14ac:dyDescent="0.2">
      <c r="B13751" s="1">
        <v>11.456661499999999</v>
      </c>
      <c r="C13751" s="1">
        <v>5.0839692200000002</v>
      </c>
    </row>
    <row r="13752" spans="2:3" x14ac:dyDescent="0.2">
      <c r="B13752" s="1">
        <v>11.457494799999999</v>
      </c>
      <c r="C13752" s="1">
        <v>5.1151283100000002</v>
      </c>
    </row>
    <row r="13753" spans="2:3" x14ac:dyDescent="0.2">
      <c r="B13753" s="1">
        <v>11.458328099999999</v>
      </c>
      <c r="C13753" s="1">
        <v>5.1621061700000004</v>
      </c>
    </row>
    <row r="13754" spans="2:3" x14ac:dyDescent="0.2">
      <c r="B13754" s="1">
        <v>11.4591615</v>
      </c>
      <c r="C13754" s="1">
        <v>5.1973732300000002</v>
      </c>
    </row>
    <row r="13755" spans="2:3" x14ac:dyDescent="0.2">
      <c r="B13755" s="1">
        <v>11.4599948</v>
      </c>
      <c r="C13755" s="1">
        <v>5.1971014100000001</v>
      </c>
    </row>
    <row r="13756" spans="2:3" x14ac:dyDescent="0.2">
      <c r="B13756" s="1">
        <v>11.460828100000001</v>
      </c>
      <c r="C13756" s="1">
        <v>5.1686267800000003</v>
      </c>
    </row>
    <row r="13757" spans="2:3" x14ac:dyDescent="0.2">
      <c r="B13757" s="1">
        <v>11.4616615</v>
      </c>
      <c r="C13757" s="1">
        <v>5.1410278199999997</v>
      </c>
    </row>
    <row r="13758" spans="2:3" x14ac:dyDescent="0.2">
      <c r="B13758" s="1">
        <v>11.4624948</v>
      </c>
      <c r="C13758" s="1">
        <v>5.1278867100000003</v>
      </c>
    </row>
    <row r="13759" spans="2:3" x14ac:dyDescent="0.2">
      <c r="B13759" s="1">
        <v>11.4633281</v>
      </c>
      <c r="C13759" s="1">
        <v>5.1391632600000001</v>
      </c>
    </row>
    <row r="13760" spans="2:3" x14ac:dyDescent="0.2">
      <c r="B13760" s="1">
        <v>11.464161499999999</v>
      </c>
      <c r="C13760" s="1">
        <v>5.1825428000000002</v>
      </c>
    </row>
    <row r="13761" spans="2:3" x14ac:dyDescent="0.2">
      <c r="B13761" s="1">
        <v>11.464994799999999</v>
      </c>
      <c r="C13761" s="1">
        <v>5.2395217199999999</v>
      </c>
    </row>
    <row r="13762" spans="2:3" x14ac:dyDescent="0.2">
      <c r="B13762" s="1">
        <v>11.4658281</v>
      </c>
      <c r="C13762" s="1">
        <v>5.2825373400000002</v>
      </c>
    </row>
    <row r="13763" spans="2:3" x14ac:dyDescent="0.2">
      <c r="B13763" s="1">
        <v>11.466661500000001</v>
      </c>
      <c r="C13763" s="1">
        <v>5.2876958700000003</v>
      </c>
    </row>
    <row r="13764" spans="2:3" x14ac:dyDescent="0.2">
      <c r="B13764" s="1">
        <v>11.467494800000001</v>
      </c>
      <c r="C13764" s="1">
        <v>5.2688462300000003</v>
      </c>
    </row>
    <row r="13765" spans="2:3" x14ac:dyDescent="0.2">
      <c r="B13765" s="1">
        <v>11.468328100000001</v>
      </c>
      <c r="C13765" s="1">
        <v>5.2453287199999998</v>
      </c>
    </row>
    <row r="13766" spans="2:3" x14ac:dyDescent="0.2">
      <c r="B13766" s="1">
        <v>11.4691615</v>
      </c>
      <c r="C13766" s="1">
        <v>5.23271978</v>
      </c>
    </row>
    <row r="13767" spans="2:3" x14ac:dyDescent="0.2">
      <c r="B13767" s="1">
        <v>11.4699948</v>
      </c>
      <c r="C13767" s="1">
        <v>5.2445568199999997</v>
      </c>
    </row>
    <row r="13768" spans="2:3" x14ac:dyDescent="0.2">
      <c r="B13768" s="1">
        <v>11.4708281</v>
      </c>
      <c r="C13768" s="1">
        <v>5.2894589200000004</v>
      </c>
    </row>
    <row r="13769" spans="2:3" x14ac:dyDescent="0.2">
      <c r="B13769" s="1">
        <v>11.4716615</v>
      </c>
      <c r="C13769" s="1">
        <v>5.3510427800000002</v>
      </c>
    </row>
    <row r="13770" spans="2:3" x14ac:dyDescent="0.2">
      <c r="B13770" s="1">
        <v>11.4724948</v>
      </c>
      <c r="C13770" s="1">
        <v>5.3941641300000001</v>
      </c>
    </row>
    <row r="13771" spans="2:3" x14ac:dyDescent="0.2">
      <c r="B13771" s="1">
        <v>11.4733281</v>
      </c>
      <c r="C13771" s="1">
        <v>5.3949987300000002</v>
      </c>
    </row>
    <row r="13772" spans="2:3" x14ac:dyDescent="0.2">
      <c r="B13772" s="1">
        <v>11.474161499999999</v>
      </c>
      <c r="C13772" s="1">
        <v>5.3681620199999998</v>
      </c>
    </row>
    <row r="13773" spans="2:3" x14ac:dyDescent="0.2">
      <c r="B13773" s="1">
        <v>11.474994799999999</v>
      </c>
      <c r="C13773" s="1">
        <v>5.3369489400000001</v>
      </c>
    </row>
    <row r="13774" spans="2:3" x14ac:dyDescent="0.2">
      <c r="B13774" s="1">
        <v>11.475828099999999</v>
      </c>
      <c r="C13774" s="1">
        <v>5.3230682900000001</v>
      </c>
    </row>
    <row r="13775" spans="2:3" x14ac:dyDescent="0.2">
      <c r="B13775" s="1">
        <v>11.476661500000001</v>
      </c>
      <c r="C13775" s="1">
        <v>5.3325407599999997</v>
      </c>
    </row>
    <row r="13776" spans="2:3" x14ac:dyDescent="0.2">
      <c r="B13776" s="1">
        <v>11.477494800000001</v>
      </c>
      <c r="C13776" s="1">
        <v>5.3759037899999997</v>
      </c>
    </row>
    <row r="13777" spans="2:3" x14ac:dyDescent="0.2">
      <c r="B13777" s="1">
        <v>11.478328100000001</v>
      </c>
      <c r="C13777" s="1">
        <v>5.4385676099999998</v>
      </c>
    </row>
    <row r="13778" spans="2:3" x14ac:dyDescent="0.2">
      <c r="B13778" s="1">
        <v>11.4791615</v>
      </c>
      <c r="C13778" s="1">
        <v>5.4856971999999997</v>
      </c>
    </row>
    <row r="13779" spans="2:3" x14ac:dyDescent="0.2">
      <c r="B13779" s="1">
        <v>11.4799948</v>
      </c>
      <c r="C13779" s="1">
        <v>5.4913818000000001</v>
      </c>
    </row>
    <row r="13780" spans="2:3" x14ac:dyDescent="0.2">
      <c r="B13780" s="1">
        <v>11.4808281</v>
      </c>
      <c r="C13780" s="1">
        <v>5.4616549399999998</v>
      </c>
    </row>
    <row r="13781" spans="2:3" x14ac:dyDescent="0.2">
      <c r="B13781" s="1">
        <v>11.4816615</v>
      </c>
      <c r="C13781" s="1">
        <v>5.42430842</v>
      </c>
    </row>
    <row r="13782" spans="2:3" x14ac:dyDescent="0.2">
      <c r="B13782" s="1">
        <v>11.4824948</v>
      </c>
      <c r="C13782" s="1">
        <v>5.4011464900000004</v>
      </c>
    </row>
    <row r="13783" spans="2:3" x14ac:dyDescent="0.2">
      <c r="B13783" s="1">
        <v>11.4833281</v>
      </c>
      <c r="C13783" s="1">
        <v>5.4040832999999999</v>
      </c>
    </row>
    <row r="13784" spans="2:3" x14ac:dyDescent="0.2">
      <c r="B13784" s="1">
        <v>11.484161500000001</v>
      </c>
      <c r="C13784" s="1">
        <v>5.4420758400000002</v>
      </c>
    </row>
    <row r="13785" spans="2:3" x14ac:dyDescent="0.2">
      <c r="B13785" s="1">
        <v>11.484994800000001</v>
      </c>
      <c r="C13785" s="1">
        <v>5.5012409399999997</v>
      </c>
    </row>
    <row r="13786" spans="2:3" x14ac:dyDescent="0.2">
      <c r="B13786" s="1">
        <v>11.485828100000001</v>
      </c>
      <c r="C13786" s="1">
        <v>5.54643833</v>
      </c>
    </row>
    <row r="13787" spans="2:3" x14ac:dyDescent="0.2">
      <c r="B13787" s="1">
        <v>11.4866615</v>
      </c>
      <c r="C13787" s="1">
        <v>5.5545616600000001</v>
      </c>
    </row>
    <row r="13788" spans="2:3" x14ac:dyDescent="0.2">
      <c r="B13788" s="1">
        <v>11.4874948</v>
      </c>
      <c r="C13788" s="1">
        <v>5.5325723</v>
      </c>
    </row>
    <row r="13789" spans="2:3" x14ac:dyDescent="0.2">
      <c r="B13789" s="1">
        <v>11.4883281</v>
      </c>
      <c r="C13789" s="1">
        <v>5.5064965299999997</v>
      </c>
    </row>
    <row r="13790" spans="2:3" x14ac:dyDescent="0.2">
      <c r="B13790" s="1">
        <v>11.4891615</v>
      </c>
      <c r="C13790" s="1">
        <v>5.4958122899999999</v>
      </c>
    </row>
    <row r="13791" spans="2:3" x14ac:dyDescent="0.2">
      <c r="B13791" s="1">
        <v>11.4899948</v>
      </c>
      <c r="C13791" s="1">
        <v>5.5070802299999997</v>
      </c>
    </row>
    <row r="13792" spans="2:3" x14ac:dyDescent="0.2">
      <c r="B13792" s="1">
        <v>11.4908281</v>
      </c>
      <c r="C13792" s="1">
        <v>5.5595198799999999</v>
      </c>
    </row>
    <row r="13793" spans="2:3" x14ac:dyDescent="0.2">
      <c r="B13793" s="1">
        <v>11.491661499999999</v>
      </c>
      <c r="C13793" s="1">
        <v>5.6408954199999997</v>
      </c>
    </row>
    <row r="13794" spans="2:3" x14ac:dyDescent="0.2">
      <c r="B13794" s="1">
        <v>11.492494799999999</v>
      </c>
      <c r="C13794" s="1">
        <v>5.7143775400000001</v>
      </c>
    </row>
    <row r="13795" spans="2:3" x14ac:dyDescent="0.2">
      <c r="B13795" s="1">
        <v>11.493328099999999</v>
      </c>
      <c r="C13795" s="1">
        <v>5.7487568800000002</v>
      </c>
    </row>
    <row r="13796" spans="2:3" x14ac:dyDescent="0.2">
      <c r="B13796" s="1">
        <v>11.494161500000001</v>
      </c>
      <c r="C13796" s="1">
        <v>5.7510442599999996</v>
      </c>
    </row>
    <row r="13797" spans="2:3" x14ac:dyDescent="0.2">
      <c r="B13797" s="1">
        <v>11.494994800000001</v>
      </c>
      <c r="C13797" s="1">
        <v>5.7540514800000002</v>
      </c>
    </row>
    <row r="13798" spans="2:3" x14ac:dyDescent="0.2">
      <c r="B13798" s="1">
        <v>11.495828100000001</v>
      </c>
      <c r="C13798" s="1">
        <v>5.7753966400000003</v>
      </c>
    </row>
    <row r="13799" spans="2:3" x14ac:dyDescent="0.2">
      <c r="B13799" s="1">
        <v>11.4966615</v>
      </c>
      <c r="C13799" s="1">
        <v>5.8234888900000001</v>
      </c>
    </row>
    <row r="13800" spans="2:3" x14ac:dyDescent="0.2">
      <c r="B13800" s="1">
        <v>11.4974948</v>
      </c>
      <c r="C13800" s="1">
        <v>5.91456363</v>
      </c>
    </row>
    <row r="13801" spans="2:3" x14ac:dyDescent="0.2">
      <c r="B13801" s="1">
        <v>11.4983281</v>
      </c>
      <c r="C13801" s="1">
        <v>6.0347436099999996</v>
      </c>
    </row>
    <row r="13802" spans="2:3" x14ac:dyDescent="0.2">
      <c r="B13802" s="1">
        <v>11.4991615</v>
      </c>
      <c r="C13802" s="1">
        <v>6.1355442299999998</v>
      </c>
    </row>
    <row r="13803" spans="2:3" x14ac:dyDescent="0.2">
      <c r="B13803" s="1">
        <v>11.4999948</v>
      </c>
      <c r="C13803" s="1">
        <v>6.18449647</v>
      </c>
    </row>
    <row r="13804" spans="2:3" x14ac:dyDescent="0.2">
      <c r="B13804" s="1">
        <v>11.5008281</v>
      </c>
      <c r="C13804" s="1">
        <v>6.18942368</v>
      </c>
    </row>
    <row r="13805" spans="2:3" x14ac:dyDescent="0.2">
      <c r="B13805" s="1">
        <v>11.501661500000001</v>
      </c>
      <c r="C13805" s="1">
        <v>6.1905905700000003</v>
      </c>
    </row>
    <row r="13806" spans="2:3" x14ac:dyDescent="0.2">
      <c r="B13806" s="1">
        <v>11.502494799999999</v>
      </c>
      <c r="C13806" s="1">
        <v>6.2091827000000004</v>
      </c>
    </row>
    <row r="13807" spans="2:3" x14ac:dyDescent="0.2">
      <c r="B13807" s="1">
        <v>11.503328099999999</v>
      </c>
      <c r="C13807" s="1">
        <v>6.2542114</v>
      </c>
    </row>
    <row r="13808" spans="2:3" x14ac:dyDescent="0.2">
      <c r="B13808" s="1">
        <v>11.5041615</v>
      </c>
      <c r="C13808" s="1">
        <v>6.3462775999999996</v>
      </c>
    </row>
    <row r="13809" spans="2:3" x14ac:dyDescent="0.2">
      <c r="B13809" s="1">
        <v>11.5049948</v>
      </c>
      <c r="C13809" s="1">
        <v>6.4642558799999996</v>
      </c>
    </row>
    <row r="13810" spans="2:3" x14ac:dyDescent="0.2">
      <c r="B13810" s="1">
        <v>11.5058281</v>
      </c>
      <c r="C13810" s="1">
        <v>6.5561628900000004</v>
      </c>
    </row>
    <row r="13811" spans="2:3" x14ac:dyDescent="0.2">
      <c r="B13811" s="1">
        <v>11.5066615</v>
      </c>
      <c r="C13811" s="1">
        <v>6.5845629299999997</v>
      </c>
    </row>
    <row r="13812" spans="2:3" x14ac:dyDescent="0.2">
      <c r="B13812" s="1">
        <v>11.5074948</v>
      </c>
      <c r="C13812" s="1">
        <v>6.5604392699999998</v>
      </c>
    </row>
    <row r="13813" spans="2:3" x14ac:dyDescent="0.2">
      <c r="B13813" s="1">
        <v>11.5083281</v>
      </c>
      <c r="C13813" s="1">
        <v>6.5339965800000002</v>
      </c>
    </row>
    <row r="13814" spans="2:3" x14ac:dyDescent="0.2">
      <c r="B13814" s="1">
        <v>11.509161499999999</v>
      </c>
      <c r="C13814" s="1">
        <v>6.5263261999999997</v>
      </c>
    </row>
    <row r="13815" spans="2:3" x14ac:dyDescent="0.2">
      <c r="B13815" s="1">
        <v>11.509994799999999</v>
      </c>
      <c r="C13815" s="1">
        <v>6.5519430700000001</v>
      </c>
    </row>
    <row r="13816" spans="2:3" x14ac:dyDescent="0.2">
      <c r="B13816" s="1">
        <v>11.510828099999999</v>
      </c>
      <c r="C13816" s="1">
        <v>6.6322822800000001</v>
      </c>
    </row>
    <row r="13817" spans="2:3" x14ac:dyDescent="0.2">
      <c r="B13817" s="1">
        <v>11.511661500000001</v>
      </c>
      <c r="C13817" s="1">
        <v>6.7373405999999996</v>
      </c>
    </row>
    <row r="13818" spans="2:3" x14ac:dyDescent="0.2">
      <c r="B13818" s="1">
        <v>11.512494800000001</v>
      </c>
      <c r="C13818" s="1">
        <v>6.8112502599999996</v>
      </c>
    </row>
    <row r="13819" spans="2:3" x14ac:dyDescent="0.2">
      <c r="B13819" s="1">
        <v>11.513328100000001</v>
      </c>
      <c r="C13819" s="1">
        <v>6.8073649300000003</v>
      </c>
    </row>
    <row r="13820" spans="2:3" x14ac:dyDescent="0.2">
      <c r="B13820" s="1">
        <v>11.5141615</v>
      </c>
      <c r="C13820" s="1">
        <v>6.7439289200000001</v>
      </c>
    </row>
    <row r="13821" spans="2:3" x14ac:dyDescent="0.2">
      <c r="B13821" s="1">
        <v>11.5149948</v>
      </c>
      <c r="C13821" s="1">
        <v>6.6677333399999998</v>
      </c>
    </row>
    <row r="13822" spans="2:3" x14ac:dyDescent="0.2">
      <c r="B13822" s="1">
        <v>11.5158281</v>
      </c>
      <c r="C13822" s="1">
        <v>6.6132163000000004</v>
      </c>
    </row>
    <row r="13823" spans="2:3" x14ac:dyDescent="0.2">
      <c r="B13823" s="1">
        <v>11.5166615</v>
      </c>
      <c r="C13823" s="1">
        <v>6.6027155000000004</v>
      </c>
    </row>
    <row r="13824" spans="2:3" x14ac:dyDescent="0.2">
      <c r="B13824" s="1">
        <v>11.5174948</v>
      </c>
      <c r="C13824" s="1">
        <v>6.6587392699999999</v>
      </c>
    </row>
    <row r="13825" spans="2:3" x14ac:dyDescent="0.2">
      <c r="B13825" s="1">
        <v>11.5183281</v>
      </c>
      <c r="C13825" s="1">
        <v>6.7384570400000001</v>
      </c>
    </row>
    <row r="13826" spans="2:3" x14ac:dyDescent="0.2">
      <c r="B13826" s="1">
        <v>11.519161499999999</v>
      </c>
      <c r="C13826" s="1">
        <v>6.7792136899999997</v>
      </c>
    </row>
    <row r="13827" spans="2:3" x14ac:dyDescent="0.2">
      <c r="B13827" s="1">
        <v>11.519994799999999</v>
      </c>
      <c r="C13827" s="1">
        <v>6.7397721700000002</v>
      </c>
    </row>
    <row r="13828" spans="2:3" x14ac:dyDescent="0.2">
      <c r="B13828" s="1">
        <v>11.520828099999999</v>
      </c>
      <c r="C13828" s="1">
        <v>6.6491766300000004</v>
      </c>
    </row>
    <row r="13829" spans="2:3" x14ac:dyDescent="0.2">
      <c r="B13829" s="1">
        <v>11.5216615</v>
      </c>
      <c r="C13829" s="1">
        <v>6.5638849600000002</v>
      </c>
    </row>
    <row r="13830" spans="2:3" x14ac:dyDescent="0.2">
      <c r="B13830" s="1">
        <v>11.5224948</v>
      </c>
      <c r="C13830" s="1">
        <v>6.5100855099999997</v>
      </c>
    </row>
    <row r="13831" spans="2:3" x14ac:dyDescent="0.2">
      <c r="B13831" s="1">
        <v>11.523328100000001</v>
      </c>
      <c r="C13831" s="1">
        <v>6.5036698599999996</v>
      </c>
    </row>
    <row r="13832" spans="2:3" x14ac:dyDescent="0.2">
      <c r="B13832" s="1">
        <v>11.5241615</v>
      </c>
      <c r="C13832" s="1">
        <v>6.5564545599999997</v>
      </c>
    </row>
    <row r="13833" spans="2:3" x14ac:dyDescent="0.2">
      <c r="B13833" s="1">
        <v>11.5249948</v>
      </c>
      <c r="C13833" s="1">
        <v>6.6351705399999998</v>
      </c>
    </row>
    <row r="13834" spans="2:3" x14ac:dyDescent="0.2">
      <c r="B13834" s="1">
        <v>11.5258281</v>
      </c>
      <c r="C13834" s="1">
        <v>6.6785486199999999</v>
      </c>
    </row>
    <row r="13835" spans="2:3" x14ac:dyDescent="0.2">
      <c r="B13835" s="1">
        <v>11.526661499999999</v>
      </c>
      <c r="C13835" s="1">
        <v>6.64587474</v>
      </c>
    </row>
    <row r="13836" spans="2:3" x14ac:dyDescent="0.2">
      <c r="B13836" s="1">
        <v>11.527494799999999</v>
      </c>
      <c r="C13836" s="1">
        <v>6.5694249200000003</v>
      </c>
    </row>
    <row r="13837" spans="2:3" x14ac:dyDescent="0.2">
      <c r="B13837" s="1">
        <v>11.5283281</v>
      </c>
      <c r="C13837" s="1">
        <v>6.49215374</v>
      </c>
    </row>
    <row r="13838" spans="2:3" x14ac:dyDescent="0.2">
      <c r="B13838" s="1">
        <v>11.529161500000001</v>
      </c>
      <c r="C13838" s="1">
        <v>6.4388811300000004</v>
      </c>
    </row>
    <row r="13839" spans="2:3" x14ac:dyDescent="0.2">
      <c r="B13839" s="1">
        <v>11.529994800000001</v>
      </c>
      <c r="C13839" s="1">
        <v>6.41976133</v>
      </c>
    </row>
    <row r="13840" spans="2:3" x14ac:dyDescent="0.2">
      <c r="B13840" s="1">
        <v>11.530828100000001</v>
      </c>
      <c r="C13840" s="1">
        <v>6.4544794300000001</v>
      </c>
    </row>
    <row r="13841" spans="2:3" x14ac:dyDescent="0.2">
      <c r="B13841" s="1">
        <v>11.5316615</v>
      </c>
      <c r="C13841" s="1">
        <v>6.5129369400000003</v>
      </c>
    </row>
    <row r="13842" spans="2:3" x14ac:dyDescent="0.2">
      <c r="B13842" s="1">
        <v>11.5324948</v>
      </c>
      <c r="C13842" s="1">
        <v>6.5413548400000003</v>
      </c>
    </row>
    <row r="13843" spans="2:3" x14ac:dyDescent="0.2">
      <c r="B13843" s="1">
        <v>11.5333281</v>
      </c>
      <c r="C13843" s="1">
        <v>6.5033484599999998</v>
      </c>
    </row>
    <row r="13844" spans="2:3" x14ac:dyDescent="0.2">
      <c r="B13844" s="1">
        <v>11.5341615</v>
      </c>
      <c r="C13844" s="1">
        <v>6.4269552000000001</v>
      </c>
    </row>
    <row r="13845" spans="2:3" x14ac:dyDescent="0.2">
      <c r="B13845" s="1">
        <v>11.5349948</v>
      </c>
      <c r="C13845" s="1">
        <v>6.3518081400000002</v>
      </c>
    </row>
    <row r="13846" spans="2:3" x14ac:dyDescent="0.2">
      <c r="B13846" s="1">
        <v>11.5358281</v>
      </c>
      <c r="C13846" s="1">
        <v>6.3010586699999998</v>
      </c>
    </row>
    <row r="13847" spans="2:3" x14ac:dyDescent="0.2">
      <c r="B13847" s="1">
        <v>11.536661499999999</v>
      </c>
      <c r="C13847" s="1">
        <v>6.28742614</v>
      </c>
    </row>
    <row r="13848" spans="2:3" x14ac:dyDescent="0.2">
      <c r="B13848" s="1">
        <v>11.537494799999999</v>
      </c>
      <c r="C13848" s="1">
        <v>6.3309013800000002</v>
      </c>
    </row>
    <row r="13849" spans="2:3" x14ac:dyDescent="0.2">
      <c r="B13849" s="1">
        <v>11.538328099999999</v>
      </c>
      <c r="C13849" s="1">
        <v>6.4067159</v>
      </c>
    </row>
    <row r="13850" spans="2:3" x14ac:dyDescent="0.2">
      <c r="B13850" s="1">
        <v>11.539161500000001</v>
      </c>
      <c r="C13850" s="1">
        <v>6.4611496800000001</v>
      </c>
    </row>
    <row r="13851" spans="2:3" x14ac:dyDescent="0.2">
      <c r="B13851" s="1">
        <v>11.539994800000001</v>
      </c>
      <c r="C13851" s="1">
        <v>6.4481257999999997</v>
      </c>
    </row>
    <row r="13852" spans="2:3" x14ac:dyDescent="0.2">
      <c r="B13852" s="1">
        <v>11.540828100000001</v>
      </c>
      <c r="C13852" s="1">
        <v>6.3893067099999996</v>
      </c>
    </row>
    <row r="13853" spans="2:3" x14ac:dyDescent="0.2">
      <c r="B13853" s="1">
        <v>11.5416615</v>
      </c>
      <c r="C13853" s="1">
        <v>6.3254616099999996</v>
      </c>
    </row>
    <row r="13854" spans="2:3" x14ac:dyDescent="0.2">
      <c r="B13854" s="1">
        <v>11.5424948</v>
      </c>
      <c r="C13854" s="1">
        <v>6.2931411700000002</v>
      </c>
    </row>
    <row r="13855" spans="2:3" x14ac:dyDescent="0.2">
      <c r="B13855" s="1">
        <v>11.5433281</v>
      </c>
      <c r="C13855" s="1">
        <v>6.30206424</v>
      </c>
    </row>
    <row r="13856" spans="2:3" x14ac:dyDescent="0.2">
      <c r="B13856" s="1">
        <v>11.5441615</v>
      </c>
      <c r="C13856" s="1">
        <v>6.3674663799999998</v>
      </c>
    </row>
    <row r="13857" spans="2:3" x14ac:dyDescent="0.2">
      <c r="B13857" s="1">
        <v>11.5449948</v>
      </c>
      <c r="C13857" s="1">
        <v>6.4540616599999998</v>
      </c>
    </row>
    <row r="13858" spans="2:3" x14ac:dyDescent="0.2">
      <c r="B13858" s="1">
        <v>11.5458281</v>
      </c>
      <c r="C13858" s="1">
        <v>6.5074407699999997</v>
      </c>
    </row>
    <row r="13859" spans="2:3" x14ac:dyDescent="0.2">
      <c r="B13859" s="1">
        <v>11.546661500000001</v>
      </c>
      <c r="C13859" s="1">
        <v>6.4976333799999999</v>
      </c>
    </row>
    <row r="13860" spans="2:3" x14ac:dyDescent="0.2">
      <c r="B13860" s="1">
        <v>11.547494800000001</v>
      </c>
      <c r="C13860" s="1">
        <v>6.4456882000000002</v>
      </c>
    </row>
    <row r="13861" spans="2:3" x14ac:dyDescent="0.2">
      <c r="B13861" s="1">
        <v>11.548328100000001</v>
      </c>
      <c r="C13861" s="1">
        <v>6.3916310899999997</v>
      </c>
    </row>
    <row r="13862" spans="2:3" x14ac:dyDescent="0.2">
      <c r="B13862" s="1">
        <v>11.5491615</v>
      </c>
      <c r="C13862" s="1">
        <v>6.3606691599999996</v>
      </c>
    </row>
    <row r="13863" spans="2:3" x14ac:dyDescent="0.2">
      <c r="B13863" s="1">
        <v>11.5499948</v>
      </c>
      <c r="C13863" s="1">
        <v>6.3645375</v>
      </c>
    </row>
    <row r="13864" spans="2:3" x14ac:dyDescent="0.2">
      <c r="B13864" s="1">
        <v>11.5508281</v>
      </c>
      <c r="C13864" s="1">
        <v>6.4272932899999997</v>
      </c>
    </row>
    <row r="13865" spans="2:3" x14ac:dyDescent="0.2">
      <c r="B13865" s="1">
        <v>11.5516615</v>
      </c>
      <c r="C13865" s="1">
        <v>6.5110288399999998</v>
      </c>
    </row>
    <row r="13866" spans="2:3" x14ac:dyDescent="0.2">
      <c r="B13866" s="1">
        <v>11.5524948</v>
      </c>
      <c r="C13866" s="1">
        <v>6.5600742299999997</v>
      </c>
    </row>
    <row r="13867" spans="2:3" x14ac:dyDescent="0.2">
      <c r="B13867" s="1">
        <v>11.5533281</v>
      </c>
      <c r="C13867" s="1">
        <v>6.5338035300000001</v>
      </c>
    </row>
    <row r="13868" spans="2:3" x14ac:dyDescent="0.2">
      <c r="B13868" s="1">
        <v>11.554161499999999</v>
      </c>
      <c r="C13868" s="1">
        <v>6.4557894999999998</v>
      </c>
    </row>
    <row r="13869" spans="2:3" x14ac:dyDescent="0.2">
      <c r="B13869" s="1">
        <v>11.554994799999999</v>
      </c>
      <c r="C13869" s="1">
        <v>6.3682657599999999</v>
      </c>
    </row>
    <row r="13870" spans="2:3" x14ac:dyDescent="0.2">
      <c r="B13870" s="1">
        <v>11.555828099999999</v>
      </c>
      <c r="C13870" s="1">
        <v>6.3013015000000001</v>
      </c>
    </row>
    <row r="13871" spans="2:3" x14ac:dyDescent="0.2">
      <c r="B13871" s="1">
        <v>11.556661500000001</v>
      </c>
      <c r="C13871" s="1">
        <v>6.2705681799999997</v>
      </c>
    </row>
    <row r="13872" spans="2:3" x14ac:dyDescent="0.2">
      <c r="B13872" s="1">
        <v>11.557494800000001</v>
      </c>
      <c r="C13872" s="1">
        <v>6.29710064</v>
      </c>
    </row>
    <row r="13873" spans="2:3" x14ac:dyDescent="0.2">
      <c r="B13873" s="1">
        <v>11.558328100000001</v>
      </c>
      <c r="C13873" s="1">
        <v>6.3514489300000001</v>
      </c>
    </row>
    <row r="13874" spans="2:3" x14ac:dyDescent="0.2">
      <c r="B13874" s="1">
        <v>11.5591615</v>
      </c>
      <c r="C13874" s="1">
        <v>6.3746958300000003</v>
      </c>
    </row>
    <row r="13875" spans="2:3" x14ac:dyDescent="0.2">
      <c r="B13875" s="1">
        <v>11.5599948</v>
      </c>
      <c r="C13875" s="1">
        <v>6.3305757900000001</v>
      </c>
    </row>
    <row r="13876" spans="2:3" x14ac:dyDescent="0.2">
      <c r="B13876" s="1">
        <v>11.5608281</v>
      </c>
      <c r="C13876" s="1">
        <v>6.23228209</v>
      </c>
    </row>
    <row r="13877" spans="2:3" x14ac:dyDescent="0.2">
      <c r="B13877" s="1">
        <v>11.5616615</v>
      </c>
      <c r="C13877" s="1">
        <v>6.1274124399999996</v>
      </c>
    </row>
    <row r="13878" spans="2:3" x14ac:dyDescent="0.2">
      <c r="B13878" s="1">
        <v>11.5624948</v>
      </c>
      <c r="C13878" s="1">
        <v>6.0423851099999997</v>
      </c>
    </row>
    <row r="13879" spans="2:3" x14ac:dyDescent="0.2">
      <c r="B13879" s="1">
        <v>11.5633281</v>
      </c>
      <c r="C13879" s="1">
        <v>5.9906109000000001</v>
      </c>
    </row>
    <row r="13880" spans="2:3" x14ac:dyDescent="0.2">
      <c r="B13880" s="1">
        <v>11.564161500000001</v>
      </c>
      <c r="C13880" s="1">
        <v>5.9808500799999997</v>
      </c>
    </row>
    <row r="13881" spans="2:3" x14ac:dyDescent="0.2">
      <c r="B13881" s="1">
        <v>11.564994799999999</v>
      </c>
      <c r="C13881" s="1">
        <v>5.9879520599999996</v>
      </c>
    </row>
    <row r="13882" spans="2:3" x14ac:dyDescent="0.2">
      <c r="B13882" s="1">
        <v>11.565828099999999</v>
      </c>
      <c r="C13882" s="1">
        <v>5.9658244299999996</v>
      </c>
    </row>
    <row r="13883" spans="2:3" x14ac:dyDescent="0.2">
      <c r="B13883" s="1">
        <v>11.5666615</v>
      </c>
      <c r="C13883" s="1">
        <v>5.8869874900000001</v>
      </c>
    </row>
    <row r="13884" spans="2:3" x14ac:dyDescent="0.2">
      <c r="B13884" s="1">
        <v>11.5674948</v>
      </c>
      <c r="C13884" s="1">
        <v>5.7685153199999997</v>
      </c>
    </row>
    <row r="13885" spans="2:3" x14ac:dyDescent="0.2">
      <c r="B13885" s="1">
        <v>11.5683281</v>
      </c>
      <c r="C13885" s="1">
        <v>5.6486647300000001</v>
      </c>
    </row>
    <row r="13886" spans="2:3" x14ac:dyDescent="0.2">
      <c r="B13886" s="1">
        <v>11.5691615</v>
      </c>
      <c r="C13886" s="1">
        <v>5.5477278400000003</v>
      </c>
    </row>
    <row r="13887" spans="2:3" x14ac:dyDescent="0.2">
      <c r="B13887" s="1">
        <v>11.5699948</v>
      </c>
      <c r="C13887" s="1">
        <v>5.47480352</v>
      </c>
    </row>
    <row r="13888" spans="2:3" x14ac:dyDescent="0.2">
      <c r="B13888" s="1">
        <v>11.5708281</v>
      </c>
      <c r="C13888" s="1">
        <v>5.4402980999999997</v>
      </c>
    </row>
    <row r="13889" spans="2:3" x14ac:dyDescent="0.2">
      <c r="B13889" s="1">
        <v>11.571661499999999</v>
      </c>
      <c r="C13889" s="1">
        <v>5.4234106799999999</v>
      </c>
    </row>
    <row r="13890" spans="2:3" x14ac:dyDescent="0.2">
      <c r="B13890" s="1">
        <v>11.572494799999999</v>
      </c>
      <c r="C13890" s="1">
        <v>5.38799662</v>
      </c>
    </row>
    <row r="13891" spans="2:3" x14ac:dyDescent="0.2">
      <c r="B13891" s="1">
        <v>11.573328099999999</v>
      </c>
      <c r="C13891" s="1">
        <v>5.3139758600000002</v>
      </c>
    </row>
    <row r="13892" spans="2:3" x14ac:dyDescent="0.2">
      <c r="B13892" s="1">
        <v>11.574161500000001</v>
      </c>
      <c r="C13892" s="1">
        <v>5.2170230699999998</v>
      </c>
    </row>
    <row r="13893" spans="2:3" x14ac:dyDescent="0.2">
      <c r="B13893" s="1">
        <v>11.574994800000001</v>
      </c>
      <c r="C13893" s="1">
        <v>5.1193771999999997</v>
      </c>
    </row>
    <row r="13894" spans="2:3" x14ac:dyDescent="0.2">
      <c r="B13894" s="1">
        <v>11.575828100000001</v>
      </c>
      <c r="C13894" s="1">
        <v>5.0360616399999998</v>
      </c>
    </row>
    <row r="13895" spans="2:3" x14ac:dyDescent="0.2">
      <c r="B13895" s="1">
        <v>11.5766615</v>
      </c>
      <c r="C13895" s="1">
        <v>4.9753317299999997</v>
      </c>
    </row>
    <row r="13896" spans="2:3" x14ac:dyDescent="0.2">
      <c r="B13896" s="1">
        <v>11.5774948</v>
      </c>
      <c r="C13896" s="1">
        <v>4.9446890400000001</v>
      </c>
    </row>
    <row r="13897" spans="2:3" x14ac:dyDescent="0.2">
      <c r="B13897" s="1">
        <v>11.5783281</v>
      </c>
      <c r="C13897" s="1">
        <v>4.9291061899999997</v>
      </c>
    </row>
    <row r="13898" spans="2:3" x14ac:dyDescent="0.2">
      <c r="B13898" s="1">
        <v>11.5791615</v>
      </c>
      <c r="C13898" s="1">
        <v>4.9029201699999998</v>
      </c>
    </row>
    <row r="13899" spans="2:3" x14ac:dyDescent="0.2">
      <c r="B13899" s="1">
        <v>11.5799948</v>
      </c>
      <c r="C13899" s="1">
        <v>4.8510149900000004</v>
      </c>
    </row>
    <row r="13900" spans="2:3" x14ac:dyDescent="0.2">
      <c r="B13900" s="1">
        <v>11.5808281</v>
      </c>
      <c r="C13900" s="1">
        <v>4.7811292999999999</v>
      </c>
    </row>
    <row r="13901" spans="2:3" x14ac:dyDescent="0.2">
      <c r="B13901" s="1">
        <v>11.581661499999999</v>
      </c>
      <c r="C13901" s="1">
        <v>4.7102744899999998</v>
      </c>
    </row>
    <row r="13902" spans="2:3" x14ac:dyDescent="0.2">
      <c r="B13902" s="1">
        <v>11.582494799999999</v>
      </c>
      <c r="C13902" s="1">
        <v>4.6515971599999997</v>
      </c>
    </row>
    <row r="13903" spans="2:3" x14ac:dyDescent="0.2">
      <c r="B13903" s="1">
        <v>11.583328099999999</v>
      </c>
      <c r="C13903" s="1">
        <v>4.6081803900000002</v>
      </c>
    </row>
    <row r="13904" spans="2:3" x14ac:dyDescent="0.2">
      <c r="B13904" s="1">
        <v>11.5841615</v>
      </c>
      <c r="C13904" s="1">
        <v>4.5889424999999999</v>
      </c>
    </row>
    <row r="13905" spans="2:3" x14ac:dyDescent="0.2">
      <c r="B13905" s="1">
        <v>11.5849948</v>
      </c>
      <c r="C13905" s="1">
        <v>4.5848134800000002</v>
      </c>
    </row>
    <row r="13906" spans="2:3" x14ac:dyDescent="0.2">
      <c r="B13906" s="1">
        <v>11.585828100000001</v>
      </c>
      <c r="C13906" s="1">
        <v>4.5765353800000002</v>
      </c>
    </row>
    <row r="13907" spans="2:3" x14ac:dyDescent="0.2">
      <c r="B13907" s="1">
        <v>11.5866615</v>
      </c>
      <c r="C13907" s="1">
        <v>4.5462445300000001</v>
      </c>
    </row>
    <row r="13908" spans="2:3" x14ac:dyDescent="0.2">
      <c r="B13908" s="1">
        <v>11.5874948</v>
      </c>
      <c r="C13908" s="1">
        <v>4.4983498900000001</v>
      </c>
    </row>
    <row r="13909" spans="2:3" x14ac:dyDescent="0.2">
      <c r="B13909" s="1">
        <v>11.5883281</v>
      </c>
      <c r="C13909" s="1">
        <v>4.4485668</v>
      </c>
    </row>
    <row r="13910" spans="2:3" x14ac:dyDescent="0.2">
      <c r="B13910" s="1">
        <v>11.589161499999999</v>
      </c>
      <c r="C13910" s="1">
        <v>4.4067773700000004</v>
      </c>
    </row>
    <row r="13911" spans="2:3" x14ac:dyDescent="0.2">
      <c r="B13911" s="1">
        <v>11.589994799999999</v>
      </c>
      <c r="C13911" s="1">
        <v>4.3792409299999999</v>
      </c>
    </row>
    <row r="13912" spans="2:3" x14ac:dyDescent="0.2">
      <c r="B13912" s="1">
        <v>11.5908281</v>
      </c>
      <c r="C13912" s="1">
        <v>4.3714685800000002</v>
      </c>
    </row>
    <row r="13913" spans="2:3" x14ac:dyDescent="0.2">
      <c r="B13913" s="1">
        <v>11.591661500000001</v>
      </c>
      <c r="C13913" s="1">
        <v>4.3747229000000001</v>
      </c>
    </row>
    <row r="13914" spans="2:3" x14ac:dyDescent="0.2">
      <c r="B13914" s="1">
        <v>11.592494800000001</v>
      </c>
      <c r="C13914" s="1">
        <v>4.3715344800000002</v>
      </c>
    </row>
    <row r="13915" spans="2:3" x14ac:dyDescent="0.2">
      <c r="B13915" s="1">
        <v>11.593328100000001</v>
      </c>
      <c r="C13915" s="1">
        <v>4.3472435000000003</v>
      </c>
    </row>
    <row r="13916" spans="2:3" x14ac:dyDescent="0.2">
      <c r="B13916" s="1">
        <v>11.5941615</v>
      </c>
      <c r="C13916" s="1">
        <v>4.3128204600000002</v>
      </c>
    </row>
    <row r="13917" spans="2:3" x14ac:dyDescent="0.2">
      <c r="B13917" s="1">
        <v>11.5949948</v>
      </c>
      <c r="C13917" s="1">
        <v>4.2764168600000003</v>
      </c>
    </row>
    <row r="13918" spans="2:3" x14ac:dyDescent="0.2">
      <c r="B13918" s="1">
        <v>11.5958281</v>
      </c>
      <c r="C13918" s="1">
        <v>4.2502574900000001</v>
      </c>
    </row>
    <row r="13919" spans="2:3" x14ac:dyDescent="0.2">
      <c r="B13919" s="1">
        <v>11.5966615</v>
      </c>
      <c r="C13919" s="1">
        <v>4.2339983099999996</v>
      </c>
    </row>
    <row r="13920" spans="2:3" x14ac:dyDescent="0.2">
      <c r="B13920" s="1">
        <v>11.5974948</v>
      </c>
      <c r="C13920" s="1">
        <v>4.2361317700000001</v>
      </c>
    </row>
    <row r="13921" spans="2:3" x14ac:dyDescent="0.2">
      <c r="B13921" s="1">
        <v>11.5983281</v>
      </c>
      <c r="C13921" s="1">
        <v>4.2501835400000001</v>
      </c>
    </row>
    <row r="13922" spans="2:3" x14ac:dyDescent="0.2">
      <c r="B13922" s="1">
        <v>11.599161499999999</v>
      </c>
      <c r="C13922" s="1">
        <v>4.2591144400000003</v>
      </c>
    </row>
    <row r="13923" spans="2:3" x14ac:dyDescent="0.2">
      <c r="B13923" s="1">
        <v>11.599994799999999</v>
      </c>
      <c r="C13923" s="1">
        <v>4.2543393600000003</v>
      </c>
    </row>
    <row r="13924" spans="2:3" x14ac:dyDescent="0.2">
      <c r="B13924" s="1">
        <v>11.600828099999999</v>
      </c>
      <c r="C13924" s="1">
        <v>4.2372181600000003</v>
      </c>
    </row>
    <row r="13925" spans="2:3" x14ac:dyDescent="0.2">
      <c r="B13925" s="1">
        <v>11.601661500000001</v>
      </c>
      <c r="C13925" s="1">
        <v>4.2204442100000001</v>
      </c>
    </row>
    <row r="13926" spans="2:3" x14ac:dyDescent="0.2">
      <c r="B13926" s="1">
        <v>11.602494800000001</v>
      </c>
      <c r="C13926" s="1">
        <v>4.2103890000000002</v>
      </c>
    </row>
    <row r="13927" spans="2:3" x14ac:dyDescent="0.2">
      <c r="B13927" s="1">
        <v>11.603328100000001</v>
      </c>
      <c r="C13927" s="1">
        <v>4.2103956199999999</v>
      </c>
    </row>
    <row r="13928" spans="2:3" x14ac:dyDescent="0.2">
      <c r="B13928" s="1">
        <v>11.6041615</v>
      </c>
      <c r="C13928" s="1">
        <v>4.2270161799999997</v>
      </c>
    </row>
    <row r="13929" spans="2:3" x14ac:dyDescent="0.2">
      <c r="B13929" s="1">
        <v>11.6049948</v>
      </c>
      <c r="C13929" s="1">
        <v>4.2614278800000003</v>
      </c>
    </row>
    <row r="13930" spans="2:3" x14ac:dyDescent="0.2">
      <c r="B13930" s="1">
        <v>11.6058281</v>
      </c>
      <c r="C13930" s="1">
        <v>4.2977057900000002</v>
      </c>
    </row>
    <row r="13931" spans="2:3" x14ac:dyDescent="0.2">
      <c r="B13931" s="1">
        <v>11.6066615</v>
      </c>
      <c r="C13931" s="1">
        <v>4.3196279000000004</v>
      </c>
    </row>
    <row r="13932" spans="2:3" x14ac:dyDescent="0.2">
      <c r="B13932" s="1">
        <v>11.6074948</v>
      </c>
      <c r="C13932" s="1">
        <v>4.3253813799999996</v>
      </c>
    </row>
    <row r="13933" spans="2:3" x14ac:dyDescent="0.2">
      <c r="B13933" s="1">
        <v>11.6083281</v>
      </c>
      <c r="C13933" s="1">
        <v>4.3294890099999996</v>
      </c>
    </row>
    <row r="13934" spans="2:3" x14ac:dyDescent="0.2">
      <c r="B13934" s="1">
        <v>11.609161500000001</v>
      </c>
      <c r="C13934" s="1">
        <v>4.3427699000000004</v>
      </c>
    </row>
    <row r="13935" spans="2:3" x14ac:dyDescent="0.2">
      <c r="B13935" s="1">
        <v>11.609994800000001</v>
      </c>
      <c r="C13935" s="1">
        <v>4.3690381399999998</v>
      </c>
    </row>
    <row r="13936" spans="2:3" x14ac:dyDescent="0.2">
      <c r="B13936" s="1">
        <v>11.610828100000001</v>
      </c>
      <c r="C13936" s="1">
        <v>4.4151402400000004</v>
      </c>
    </row>
    <row r="13937" spans="2:3" x14ac:dyDescent="0.2">
      <c r="B13937" s="1">
        <v>11.6116615</v>
      </c>
      <c r="C13937" s="1">
        <v>4.4767559700000001</v>
      </c>
    </row>
    <row r="13938" spans="2:3" x14ac:dyDescent="0.2">
      <c r="B13938" s="1">
        <v>11.6124948</v>
      </c>
      <c r="C13938" s="1">
        <v>4.5323508300000004</v>
      </c>
    </row>
    <row r="13939" spans="2:3" x14ac:dyDescent="0.2">
      <c r="B13939" s="1">
        <v>11.6133281</v>
      </c>
      <c r="C13939" s="1">
        <v>4.5662385800000003</v>
      </c>
    </row>
    <row r="13940" spans="2:3" x14ac:dyDescent="0.2">
      <c r="B13940" s="1">
        <v>11.6141615</v>
      </c>
      <c r="C13940" s="1">
        <v>4.5796702700000003</v>
      </c>
    </row>
    <row r="13941" spans="2:3" x14ac:dyDescent="0.2">
      <c r="B13941" s="1">
        <v>11.6149948</v>
      </c>
      <c r="C13941" s="1">
        <v>4.58720982</v>
      </c>
    </row>
    <row r="13942" spans="2:3" x14ac:dyDescent="0.2">
      <c r="B13942" s="1">
        <v>11.6158281</v>
      </c>
      <c r="C13942" s="1">
        <v>4.6023637199999996</v>
      </c>
    </row>
    <row r="13943" spans="2:3" x14ac:dyDescent="0.2">
      <c r="B13943" s="1">
        <v>11.616661499999999</v>
      </c>
      <c r="C13943" s="1">
        <v>4.6346800000000004</v>
      </c>
    </row>
    <row r="13944" spans="2:3" x14ac:dyDescent="0.2">
      <c r="B13944" s="1">
        <v>11.617494799999999</v>
      </c>
      <c r="C13944" s="1">
        <v>4.6941251800000003</v>
      </c>
    </row>
    <row r="13945" spans="2:3" x14ac:dyDescent="0.2">
      <c r="B13945" s="1">
        <v>11.618328099999999</v>
      </c>
      <c r="C13945" s="1">
        <v>4.7685033600000004</v>
      </c>
    </row>
    <row r="13946" spans="2:3" x14ac:dyDescent="0.2">
      <c r="B13946" s="1">
        <v>11.619161500000001</v>
      </c>
      <c r="C13946" s="1">
        <v>4.8312276699999996</v>
      </c>
    </row>
    <row r="13947" spans="2:3" x14ac:dyDescent="0.2">
      <c r="B13947" s="1">
        <v>11.619994800000001</v>
      </c>
      <c r="C13947" s="1">
        <v>4.8607110999999996</v>
      </c>
    </row>
    <row r="13948" spans="2:3" x14ac:dyDescent="0.2">
      <c r="B13948" s="1">
        <v>11.620828100000001</v>
      </c>
      <c r="C13948" s="1">
        <v>4.8618829999999997</v>
      </c>
    </row>
    <row r="13949" spans="2:3" x14ac:dyDescent="0.2">
      <c r="B13949" s="1">
        <v>11.6216615</v>
      </c>
      <c r="C13949" s="1">
        <v>4.8549762100000002</v>
      </c>
    </row>
    <row r="13950" spans="2:3" x14ac:dyDescent="0.2">
      <c r="B13950" s="1">
        <v>11.6224948</v>
      </c>
      <c r="C13950" s="1">
        <v>4.8542380700000001</v>
      </c>
    </row>
    <row r="13951" spans="2:3" x14ac:dyDescent="0.2">
      <c r="B13951" s="1">
        <v>11.6233281</v>
      </c>
      <c r="C13951" s="1">
        <v>4.8704467100000004</v>
      </c>
    </row>
    <row r="13952" spans="2:3" x14ac:dyDescent="0.2">
      <c r="B13952" s="1">
        <v>11.6241615</v>
      </c>
      <c r="C13952" s="1">
        <v>4.9125587399999997</v>
      </c>
    </row>
    <row r="13953" spans="2:3" x14ac:dyDescent="0.2">
      <c r="B13953" s="1">
        <v>11.6249948</v>
      </c>
      <c r="C13953" s="1">
        <v>4.9743759799999996</v>
      </c>
    </row>
    <row r="13954" spans="2:3" x14ac:dyDescent="0.2">
      <c r="B13954" s="1">
        <v>11.6258281</v>
      </c>
      <c r="C13954" s="1">
        <v>5.0268311900000002</v>
      </c>
    </row>
    <row r="13955" spans="2:3" x14ac:dyDescent="0.2">
      <c r="B13955" s="1">
        <v>11.626661500000001</v>
      </c>
      <c r="C13955" s="1">
        <v>5.0471192299999998</v>
      </c>
    </row>
    <row r="13956" spans="2:3" x14ac:dyDescent="0.2">
      <c r="B13956" s="1">
        <v>11.627494799999999</v>
      </c>
      <c r="C13956" s="1">
        <v>5.0331177</v>
      </c>
    </row>
    <row r="13957" spans="2:3" x14ac:dyDescent="0.2">
      <c r="B13957" s="1">
        <v>11.628328099999999</v>
      </c>
      <c r="C13957" s="1">
        <v>5.0086933299999998</v>
      </c>
    </row>
    <row r="13958" spans="2:3" x14ac:dyDescent="0.2">
      <c r="B13958" s="1">
        <v>11.6291615</v>
      </c>
      <c r="C13958" s="1">
        <v>4.9910600199999999</v>
      </c>
    </row>
    <row r="13959" spans="2:3" x14ac:dyDescent="0.2">
      <c r="B13959" s="1">
        <v>11.6299948</v>
      </c>
      <c r="C13959" s="1">
        <v>4.9891211999999996</v>
      </c>
    </row>
    <row r="13960" spans="2:3" x14ac:dyDescent="0.2">
      <c r="B13960" s="1">
        <v>11.6308281</v>
      </c>
      <c r="C13960" s="1">
        <v>5.0121114699999998</v>
      </c>
    </row>
    <row r="13961" spans="2:3" x14ac:dyDescent="0.2">
      <c r="B13961" s="1">
        <v>11.6316615</v>
      </c>
      <c r="C13961" s="1">
        <v>5.0491068099999996</v>
      </c>
    </row>
    <row r="13962" spans="2:3" x14ac:dyDescent="0.2">
      <c r="B13962" s="1">
        <v>11.6324948</v>
      </c>
      <c r="C13962" s="1">
        <v>5.0743780699999999</v>
      </c>
    </row>
    <row r="13963" spans="2:3" x14ac:dyDescent="0.2">
      <c r="B13963" s="1">
        <v>11.6333281</v>
      </c>
      <c r="C13963" s="1">
        <v>5.0666394099999996</v>
      </c>
    </row>
    <row r="13964" spans="2:3" x14ac:dyDescent="0.2">
      <c r="B13964" s="1">
        <v>11.634161499999999</v>
      </c>
      <c r="C13964" s="1">
        <v>5.0317013399999997</v>
      </c>
    </row>
    <row r="13965" spans="2:3" x14ac:dyDescent="0.2">
      <c r="B13965" s="1">
        <v>11.634994799999999</v>
      </c>
      <c r="C13965" s="1">
        <v>4.9928860400000001</v>
      </c>
    </row>
    <row r="13966" spans="2:3" x14ac:dyDescent="0.2">
      <c r="B13966" s="1">
        <v>11.635828099999999</v>
      </c>
      <c r="C13966" s="1">
        <v>4.9637022799999997</v>
      </c>
    </row>
    <row r="13967" spans="2:3" x14ac:dyDescent="0.2">
      <c r="B13967" s="1">
        <v>11.636661500000001</v>
      </c>
      <c r="C13967" s="1">
        <v>4.9519038699999998</v>
      </c>
    </row>
    <row r="13968" spans="2:3" x14ac:dyDescent="0.2">
      <c r="B13968" s="1">
        <v>11.637494800000001</v>
      </c>
      <c r="C13968" s="1">
        <v>4.9676990400000003</v>
      </c>
    </row>
    <row r="13969" spans="2:3" x14ac:dyDescent="0.2">
      <c r="B13969" s="1">
        <v>11.638328100000001</v>
      </c>
      <c r="C13969" s="1">
        <v>5.0018774300000004</v>
      </c>
    </row>
    <row r="13970" spans="2:3" x14ac:dyDescent="0.2">
      <c r="B13970" s="1">
        <v>11.6391615</v>
      </c>
      <c r="C13970" s="1">
        <v>5.0229206700000004</v>
      </c>
    </row>
    <row r="13971" spans="2:3" x14ac:dyDescent="0.2">
      <c r="B13971" s="1">
        <v>11.6399948</v>
      </c>
      <c r="C13971" s="1">
        <v>5.0103500099999998</v>
      </c>
    </row>
    <row r="13972" spans="2:3" x14ac:dyDescent="0.2">
      <c r="B13972" s="1">
        <v>11.6408281</v>
      </c>
      <c r="C13972" s="1">
        <v>4.9716114100000004</v>
      </c>
    </row>
    <row r="13973" spans="2:3" x14ac:dyDescent="0.2">
      <c r="B13973" s="1">
        <v>11.6416615</v>
      </c>
      <c r="C13973" s="1">
        <v>4.9306424800000004</v>
      </c>
    </row>
    <row r="13974" spans="2:3" x14ac:dyDescent="0.2">
      <c r="B13974" s="1">
        <v>11.6424948</v>
      </c>
      <c r="C13974" s="1">
        <v>4.9042283700000002</v>
      </c>
    </row>
    <row r="13975" spans="2:3" x14ac:dyDescent="0.2">
      <c r="B13975" s="1">
        <v>11.6433281</v>
      </c>
      <c r="C13975" s="1">
        <v>4.8967896700000004</v>
      </c>
    </row>
    <row r="13976" spans="2:3" x14ac:dyDescent="0.2">
      <c r="B13976" s="1">
        <v>11.644161499999999</v>
      </c>
      <c r="C13976" s="1">
        <v>4.9174956099999996</v>
      </c>
    </row>
    <row r="13977" spans="2:3" x14ac:dyDescent="0.2">
      <c r="B13977" s="1">
        <v>11.644994799999999</v>
      </c>
      <c r="C13977" s="1">
        <v>4.9568938999999999</v>
      </c>
    </row>
    <row r="13978" spans="2:3" x14ac:dyDescent="0.2">
      <c r="B13978" s="1">
        <v>11.645828099999999</v>
      </c>
      <c r="C13978" s="1">
        <v>4.9855288</v>
      </c>
    </row>
    <row r="13979" spans="2:3" x14ac:dyDescent="0.2">
      <c r="B13979" s="1">
        <v>11.6466615</v>
      </c>
      <c r="C13979" s="1">
        <v>4.9846880200000001</v>
      </c>
    </row>
    <row r="13980" spans="2:3" x14ac:dyDescent="0.2">
      <c r="B13980" s="1">
        <v>11.6474948</v>
      </c>
      <c r="C13980" s="1">
        <v>4.9612870400000002</v>
      </c>
    </row>
    <row r="13981" spans="2:3" x14ac:dyDescent="0.2">
      <c r="B13981" s="1">
        <v>11.648328100000001</v>
      </c>
      <c r="C13981" s="1">
        <v>4.9367138800000001</v>
      </c>
    </row>
    <row r="13982" spans="2:3" x14ac:dyDescent="0.2">
      <c r="B13982" s="1">
        <v>11.6491615</v>
      </c>
      <c r="C13982" s="1">
        <v>4.92772319</v>
      </c>
    </row>
    <row r="13983" spans="2:3" x14ac:dyDescent="0.2">
      <c r="B13983" s="1">
        <v>11.6499948</v>
      </c>
      <c r="C13983" s="1">
        <v>4.93792717</v>
      </c>
    </row>
    <row r="13984" spans="2:3" x14ac:dyDescent="0.2">
      <c r="B13984" s="1">
        <v>11.6508281</v>
      </c>
      <c r="C13984" s="1">
        <v>4.97804716</v>
      </c>
    </row>
    <row r="13985" spans="2:3" x14ac:dyDescent="0.2">
      <c r="B13985" s="1">
        <v>11.651661499999999</v>
      </c>
      <c r="C13985" s="1">
        <v>5.0374121199999999</v>
      </c>
    </row>
    <row r="13986" spans="2:3" x14ac:dyDescent="0.2">
      <c r="B13986" s="1">
        <v>11.652494799999999</v>
      </c>
      <c r="C13986" s="1">
        <v>5.08715194</v>
      </c>
    </row>
    <row r="13987" spans="2:3" x14ac:dyDescent="0.2">
      <c r="B13987" s="1">
        <v>11.6533281</v>
      </c>
      <c r="C13987" s="1">
        <v>5.1069107799999998</v>
      </c>
    </row>
    <row r="13988" spans="2:3" x14ac:dyDescent="0.2">
      <c r="B13988" s="1">
        <v>11.654161500000001</v>
      </c>
      <c r="C13988" s="1">
        <v>5.1009107</v>
      </c>
    </row>
    <row r="13989" spans="2:3" x14ac:dyDescent="0.2">
      <c r="B13989" s="1">
        <v>11.654994800000001</v>
      </c>
      <c r="C13989" s="1">
        <v>5.09384602</v>
      </c>
    </row>
    <row r="13990" spans="2:3" x14ac:dyDescent="0.2">
      <c r="B13990" s="1">
        <v>11.655828100000001</v>
      </c>
      <c r="C13990" s="1">
        <v>5.1020753399999998</v>
      </c>
    </row>
    <row r="13991" spans="2:3" x14ac:dyDescent="0.2">
      <c r="B13991" s="1">
        <v>11.6566615</v>
      </c>
      <c r="C13991" s="1">
        <v>5.1361722800000003</v>
      </c>
    </row>
    <row r="13992" spans="2:3" x14ac:dyDescent="0.2">
      <c r="B13992" s="1">
        <v>11.6574948</v>
      </c>
      <c r="C13992" s="1">
        <v>5.2062994700000003</v>
      </c>
    </row>
    <row r="13993" spans="2:3" x14ac:dyDescent="0.2">
      <c r="B13993" s="1">
        <v>11.6583281</v>
      </c>
      <c r="C13993" s="1">
        <v>5.3046354300000003</v>
      </c>
    </row>
    <row r="13994" spans="2:3" x14ac:dyDescent="0.2">
      <c r="B13994" s="1">
        <v>11.6591615</v>
      </c>
      <c r="C13994" s="1">
        <v>5.3927949699999997</v>
      </c>
    </row>
    <row r="13995" spans="2:3" x14ac:dyDescent="0.2">
      <c r="B13995" s="1">
        <v>11.6599948</v>
      </c>
      <c r="C13995" s="1">
        <v>5.4426209400000003</v>
      </c>
    </row>
    <row r="13996" spans="2:3" x14ac:dyDescent="0.2">
      <c r="B13996" s="1">
        <v>11.6608281</v>
      </c>
      <c r="C13996" s="1">
        <v>5.4508408599999996</v>
      </c>
    </row>
    <row r="13997" spans="2:3" x14ac:dyDescent="0.2">
      <c r="B13997" s="1">
        <v>11.661661499999999</v>
      </c>
      <c r="C13997" s="1">
        <v>5.4498982800000002</v>
      </c>
    </row>
    <row r="13998" spans="2:3" x14ac:dyDescent="0.2">
      <c r="B13998" s="1">
        <v>11.662494799999999</v>
      </c>
      <c r="C13998" s="1">
        <v>5.4617628800000002</v>
      </c>
    </row>
    <row r="13999" spans="2:3" x14ac:dyDescent="0.2">
      <c r="B13999" s="1">
        <v>11.663328099999999</v>
      </c>
      <c r="C13999" s="1">
        <v>5.5027340200000001</v>
      </c>
    </row>
    <row r="14000" spans="2:3" x14ac:dyDescent="0.2">
      <c r="B14000" s="1">
        <v>11.664161500000001</v>
      </c>
      <c r="C14000" s="1">
        <v>5.58711409</v>
      </c>
    </row>
    <row r="14001" spans="2:3" x14ac:dyDescent="0.2">
      <c r="B14001" s="1">
        <v>11.664994800000001</v>
      </c>
      <c r="C14001" s="1">
        <v>5.6938745400000004</v>
      </c>
    </row>
    <row r="14002" spans="2:3" x14ac:dyDescent="0.2">
      <c r="B14002" s="1">
        <v>11.665828100000001</v>
      </c>
      <c r="C14002" s="1">
        <v>5.7795021899999997</v>
      </c>
    </row>
    <row r="14003" spans="2:3" x14ac:dyDescent="0.2">
      <c r="B14003" s="1">
        <v>11.6666615</v>
      </c>
      <c r="C14003" s="1">
        <v>5.8129172699999998</v>
      </c>
    </row>
    <row r="14004" spans="2:3" x14ac:dyDescent="0.2">
      <c r="B14004" s="1">
        <v>11.6674948</v>
      </c>
      <c r="C14004" s="1">
        <v>5.8034098399999996</v>
      </c>
    </row>
    <row r="14005" spans="2:3" x14ac:dyDescent="0.2">
      <c r="B14005" s="1">
        <v>11.6683281</v>
      </c>
      <c r="C14005" s="1">
        <v>5.7848553300000001</v>
      </c>
    </row>
    <row r="14006" spans="2:3" x14ac:dyDescent="0.2">
      <c r="B14006" s="1">
        <v>11.6691615</v>
      </c>
      <c r="C14006" s="1">
        <v>5.7754059199999999</v>
      </c>
    </row>
    <row r="14007" spans="2:3" x14ac:dyDescent="0.2">
      <c r="B14007" s="1">
        <v>11.6699948</v>
      </c>
      <c r="C14007" s="1">
        <v>5.7846385400000004</v>
      </c>
    </row>
    <row r="14008" spans="2:3" x14ac:dyDescent="0.2">
      <c r="B14008" s="1">
        <v>11.6708281</v>
      </c>
      <c r="C14008" s="1">
        <v>5.8311451099999996</v>
      </c>
    </row>
    <row r="14009" spans="2:3" x14ac:dyDescent="0.2">
      <c r="B14009" s="1">
        <v>11.671661500000001</v>
      </c>
      <c r="C14009" s="1">
        <v>5.8983104900000001</v>
      </c>
    </row>
    <row r="14010" spans="2:3" x14ac:dyDescent="0.2">
      <c r="B14010" s="1">
        <v>11.672494800000001</v>
      </c>
      <c r="C14010" s="1">
        <v>5.9452345900000001</v>
      </c>
    </row>
    <row r="14011" spans="2:3" x14ac:dyDescent="0.2">
      <c r="B14011" s="1">
        <v>11.673328100000001</v>
      </c>
      <c r="C14011" s="1">
        <v>5.93811556</v>
      </c>
    </row>
    <row r="14012" spans="2:3" x14ac:dyDescent="0.2">
      <c r="B14012" s="1">
        <v>11.6741615</v>
      </c>
      <c r="C14012" s="1">
        <v>5.8888369200000001</v>
      </c>
    </row>
    <row r="14013" spans="2:3" x14ac:dyDescent="0.2">
      <c r="B14013" s="1">
        <v>11.6749948</v>
      </c>
      <c r="C14013" s="1">
        <v>5.8301484200000004</v>
      </c>
    </row>
    <row r="14014" spans="2:3" x14ac:dyDescent="0.2">
      <c r="B14014" s="1">
        <v>11.6758281</v>
      </c>
      <c r="C14014" s="1">
        <v>5.7858860300000003</v>
      </c>
    </row>
    <row r="14015" spans="2:3" x14ac:dyDescent="0.2">
      <c r="B14015" s="1">
        <v>11.6766615</v>
      </c>
      <c r="C14015" s="1">
        <v>5.76132138</v>
      </c>
    </row>
    <row r="14016" spans="2:3" x14ac:dyDescent="0.2">
      <c r="B14016" s="1">
        <v>11.6774948</v>
      </c>
      <c r="C14016" s="1">
        <v>5.7710949999999999</v>
      </c>
    </row>
    <row r="14017" spans="2:3" x14ac:dyDescent="0.2">
      <c r="B14017" s="1">
        <v>11.6783281</v>
      </c>
      <c r="C14017" s="1">
        <v>5.7982847800000004</v>
      </c>
    </row>
    <row r="14018" spans="2:3" x14ac:dyDescent="0.2">
      <c r="B14018" s="1">
        <v>11.679161499999999</v>
      </c>
      <c r="C14018" s="1">
        <v>5.8066385399999998</v>
      </c>
    </row>
    <row r="14019" spans="2:3" x14ac:dyDescent="0.2">
      <c r="B14019" s="1">
        <v>11.679994799999999</v>
      </c>
      <c r="C14019" s="1">
        <v>5.7682627999999996</v>
      </c>
    </row>
    <row r="14020" spans="2:3" x14ac:dyDescent="0.2">
      <c r="B14020" s="1">
        <v>11.680828099999999</v>
      </c>
      <c r="C14020" s="1">
        <v>5.6943984700000003</v>
      </c>
    </row>
    <row r="14021" spans="2:3" x14ac:dyDescent="0.2">
      <c r="B14021" s="1">
        <v>11.681661500000001</v>
      </c>
      <c r="C14021" s="1">
        <v>5.6175645000000003</v>
      </c>
    </row>
    <row r="14022" spans="2:3" x14ac:dyDescent="0.2">
      <c r="B14022" s="1">
        <v>11.682494800000001</v>
      </c>
      <c r="C14022" s="1">
        <v>5.5607658000000004</v>
      </c>
    </row>
    <row r="14023" spans="2:3" x14ac:dyDescent="0.2">
      <c r="B14023" s="1">
        <v>11.683328100000001</v>
      </c>
      <c r="C14023" s="1">
        <v>5.5299349900000001</v>
      </c>
    </row>
    <row r="14024" spans="2:3" x14ac:dyDescent="0.2">
      <c r="B14024" s="1">
        <v>11.6841615</v>
      </c>
      <c r="C14024" s="1">
        <v>5.5363309100000002</v>
      </c>
    </row>
    <row r="14025" spans="2:3" x14ac:dyDescent="0.2">
      <c r="B14025" s="1">
        <v>11.6849948</v>
      </c>
      <c r="C14025" s="1">
        <v>5.5684878700000002</v>
      </c>
    </row>
    <row r="14026" spans="2:3" x14ac:dyDescent="0.2">
      <c r="B14026" s="1">
        <v>11.6858281</v>
      </c>
      <c r="C14026" s="1">
        <v>5.5878125000000001</v>
      </c>
    </row>
    <row r="14027" spans="2:3" x14ac:dyDescent="0.2">
      <c r="B14027" s="1">
        <v>11.6866615</v>
      </c>
      <c r="C14027" s="1">
        <v>5.5665394600000004</v>
      </c>
    </row>
    <row r="14028" spans="2:3" x14ac:dyDescent="0.2">
      <c r="B14028" s="1">
        <v>11.6874948</v>
      </c>
      <c r="C14028" s="1">
        <v>5.5155634400000002</v>
      </c>
    </row>
    <row r="14029" spans="2:3" x14ac:dyDescent="0.2">
      <c r="B14029" s="1">
        <v>11.6883281</v>
      </c>
      <c r="C14029" s="1">
        <v>5.4652050299999999</v>
      </c>
    </row>
    <row r="14030" spans="2:3" x14ac:dyDescent="0.2">
      <c r="B14030" s="1">
        <v>11.689161500000001</v>
      </c>
      <c r="C14030" s="1">
        <v>5.43629374</v>
      </c>
    </row>
    <row r="14031" spans="2:3" x14ac:dyDescent="0.2">
      <c r="B14031" s="1">
        <v>11.689994799999999</v>
      </c>
      <c r="C14031" s="1">
        <v>5.4368973399999998</v>
      </c>
    </row>
    <row r="14032" spans="2:3" x14ac:dyDescent="0.2">
      <c r="B14032" s="1">
        <v>11.690828099999999</v>
      </c>
      <c r="C14032" s="1">
        <v>5.4839183900000004</v>
      </c>
    </row>
    <row r="14033" spans="2:3" x14ac:dyDescent="0.2">
      <c r="B14033" s="1">
        <v>11.6916615</v>
      </c>
      <c r="C14033" s="1">
        <v>5.5617103999999999</v>
      </c>
    </row>
    <row r="14034" spans="2:3" x14ac:dyDescent="0.2">
      <c r="B14034" s="1">
        <v>11.6924948</v>
      </c>
      <c r="C14034" s="1">
        <v>5.6288693299999997</v>
      </c>
    </row>
    <row r="14035" spans="2:3" x14ac:dyDescent="0.2">
      <c r="B14035" s="1">
        <v>11.6933281</v>
      </c>
      <c r="C14035" s="1">
        <v>5.6573708800000002</v>
      </c>
    </row>
    <row r="14036" spans="2:3" x14ac:dyDescent="0.2">
      <c r="B14036" s="1">
        <v>11.6941615</v>
      </c>
      <c r="C14036" s="1">
        <v>5.6595853700000003</v>
      </c>
    </row>
    <row r="14037" spans="2:3" x14ac:dyDescent="0.2">
      <c r="B14037" s="1">
        <v>11.6949948</v>
      </c>
      <c r="C14037" s="1">
        <v>5.6638267000000004</v>
      </c>
    </row>
    <row r="14038" spans="2:3" x14ac:dyDescent="0.2">
      <c r="B14038" s="1">
        <v>11.6958281</v>
      </c>
      <c r="C14038" s="1">
        <v>5.6875385899999999</v>
      </c>
    </row>
    <row r="14039" spans="2:3" x14ac:dyDescent="0.2">
      <c r="B14039" s="1">
        <v>11.696661499999999</v>
      </c>
      <c r="C14039" s="1">
        <v>5.7386332700000002</v>
      </c>
    </row>
    <row r="14040" spans="2:3" x14ac:dyDescent="0.2">
      <c r="B14040" s="1">
        <v>11.697494799999999</v>
      </c>
      <c r="C14040" s="1">
        <v>5.8403665800000004</v>
      </c>
    </row>
    <row r="14041" spans="2:3" x14ac:dyDescent="0.2">
      <c r="B14041" s="1">
        <v>11.698328099999999</v>
      </c>
      <c r="C14041" s="1">
        <v>5.9737549999999997</v>
      </c>
    </row>
    <row r="14042" spans="2:3" x14ac:dyDescent="0.2">
      <c r="B14042" s="1">
        <v>11.699161500000001</v>
      </c>
      <c r="C14042" s="1">
        <v>6.0871692299999998</v>
      </c>
    </row>
    <row r="14043" spans="2:3" x14ac:dyDescent="0.2">
      <c r="B14043" s="1">
        <v>11.699994800000001</v>
      </c>
      <c r="C14043" s="1">
        <v>6.1454681799999999</v>
      </c>
    </row>
    <row r="14044" spans="2:3" x14ac:dyDescent="0.2">
      <c r="B14044" s="1">
        <v>11.700828100000001</v>
      </c>
      <c r="C14044" s="1">
        <v>6.16341888</v>
      </c>
    </row>
    <row r="14045" spans="2:3" x14ac:dyDescent="0.2">
      <c r="B14045" s="1">
        <v>11.7016615</v>
      </c>
      <c r="C14045" s="1">
        <v>6.1782720900000001</v>
      </c>
    </row>
    <row r="14046" spans="2:3" x14ac:dyDescent="0.2">
      <c r="B14046" s="1">
        <v>11.7024948</v>
      </c>
      <c r="C14046" s="1">
        <v>6.2143748199999997</v>
      </c>
    </row>
    <row r="14047" spans="2:3" x14ac:dyDescent="0.2">
      <c r="B14047" s="1">
        <v>11.7033281</v>
      </c>
      <c r="C14047" s="1">
        <v>6.2790786000000001</v>
      </c>
    </row>
    <row r="14048" spans="2:3" x14ac:dyDescent="0.2">
      <c r="B14048" s="1">
        <v>11.7041615</v>
      </c>
      <c r="C14048" s="1">
        <v>6.3977880799999998</v>
      </c>
    </row>
    <row r="14049" spans="2:3" x14ac:dyDescent="0.2">
      <c r="B14049" s="1">
        <v>11.7049948</v>
      </c>
      <c r="C14049" s="1">
        <v>6.5439773299999997</v>
      </c>
    </row>
    <row r="14050" spans="2:3" x14ac:dyDescent="0.2">
      <c r="B14050" s="1">
        <v>11.7058281</v>
      </c>
      <c r="C14050" s="1">
        <v>6.6642990299999996</v>
      </c>
    </row>
    <row r="14051" spans="2:3" x14ac:dyDescent="0.2">
      <c r="B14051" s="1">
        <v>11.706661499999999</v>
      </c>
      <c r="C14051" s="1">
        <v>6.7153720100000003</v>
      </c>
    </row>
    <row r="14052" spans="2:3" x14ac:dyDescent="0.2">
      <c r="B14052" s="1">
        <v>11.707494799999999</v>
      </c>
      <c r="C14052" s="1">
        <v>6.7128068000000001</v>
      </c>
    </row>
    <row r="14053" spans="2:3" x14ac:dyDescent="0.2">
      <c r="B14053" s="1">
        <v>11.708328099999999</v>
      </c>
      <c r="C14053" s="1">
        <v>6.6945726399999996</v>
      </c>
    </row>
    <row r="14054" spans="2:3" x14ac:dyDescent="0.2">
      <c r="B14054" s="1">
        <v>11.7091615</v>
      </c>
      <c r="C14054" s="1">
        <v>6.6917233100000004</v>
      </c>
    </row>
    <row r="14055" spans="2:3" x14ac:dyDescent="0.2">
      <c r="B14055" s="1">
        <v>11.7099948</v>
      </c>
      <c r="C14055" s="1">
        <v>6.7167853099999997</v>
      </c>
    </row>
    <row r="14056" spans="2:3" x14ac:dyDescent="0.2">
      <c r="B14056" s="1">
        <v>11.710828100000001</v>
      </c>
      <c r="C14056" s="1">
        <v>6.7952381300000004</v>
      </c>
    </row>
    <row r="14057" spans="2:3" x14ac:dyDescent="0.2">
      <c r="B14057" s="1">
        <v>11.7116615</v>
      </c>
      <c r="C14057" s="1">
        <v>6.9004209400000001</v>
      </c>
    </row>
    <row r="14058" spans="2:3" x14ac:dyDescent="0.2">
      <c r="B14058" s="1">
        <v>11.7124948</v>
      </c>
      <c r="C14058" s="1">
        <v>6.9683120799999996</v>
      </c>
    </row>
    <row r="14059" spans="2:3" x14ac:dyDescent="0.2">
      <c r="B14059" s="1">
        <v>11.7133281</v>
      </c>
      <c r="C14059" s="1">
        <v>6.9593328799999998</v>
      </c>
    </row>
    <row r="14060" spans="2:3" x14ac:dyDescent="0.2">
      <c r="B14060" s="1">
        <v>11.714161499999999</v>
      </c>
      <c r="C14060" s="1">
        <v>6.8827924700000001</v>
      </c>
    </row>
    <row r="14061" spans="2:3" x14ac:dyDescent="0.2">
      <c r="B14061" s="1">
        <v>11.714994799999999</v>
      </c>
      <c r="C14061" s="1">
        <v>6.7897733799999997</v>
      </c>
    </row>
    <row r="14062" spans="2:3" x14ac:dyDescent="0.2">
      <c r="B14062" s="1">
        <v>11.7158281</v>
      </c>
      <c r="C14062" s="1">
        <v>6.7144970099999997</v>
      </c>
    </row>
    <row r="14063" spans="2:3" x14ac:dyDescent="0.2">
      <c r="B14063" s="1">
        <v>11.716661500000001</v>
      </c>
      <c r="C14063" s="1">
        <v>6.6673663000000003</v>
      </c>
    </row>
    <row r="14064" spans="2:3" x14ac:dyDescent="0.2">
      <c r="B14064" s="1">
        <v>11.717494800000001</v>
      </c>
      <c r="C14064" s="1">
        <v>6.6724337800000004</v>
      </c>
    </row>
    <row r="14065" spans="2:3" x14ac:dyDescent="0.2">
      <c r="B14065" s="1">
        <v>11.718328100000001</v>
      </c>
      <c r="C14065" s="1">
        <v>6.6986714999999997</v>
      </c>
    </row>
    <row r="14066" spans="2:3" x14ac:dyDescent="0.2">
      <c r="B14066" s="1">
        <v>11.7191615</v>
      </c>
      <c r="C14066" s="1">
        <v>6.69404793</v>
      </c>
    </row>
    <row r="14067" spans="2:3" x14ac:dyDescent="0.2">
      <c r="B14067" s="1">
        <v>11.7199948</v>
      </c>
      <c r="C14067" s="1">
        <v>6.6222968</v>
      </c>
    </row>
    <row r="14068" spans="2:3" x14ac:dyDescent="0.2">
      <c r="B14068" s="1">
        <v>11.7208281</v>
      </c>
      <c r="C14068" s="1">
        <v>6.4921020199999999</v>
      </c>
    </row>
    <row r="14069" spans="2:3" x14ac:dyDescent="0.2">
      <c r="B14069" s="1">
        <v>11.7216615</v>
      </c>
      <c r="C14069" s="1">
        <v>6.3611273199999996</v>
      </c>
    </row>
    <row r="14070" spans="2:3" x14ac:dyDescent="0.2">
      <c r="B14070" s="1">
        <v>11.7224948</v>
      </c>
      <c r="C14070" s="1">
        <v>6.2480644300000003</v>
      </c>
    </row>
    <row r="14071" spans="2:3" x14ac:dyDescent="0.2">
      <c r="B14071" s="1">
        <v>11.7233281</v>
      </c>
      <c r="C14071" s="1">
        <v>6.1729635900000002</v>
      </c>
    </row>
    <row r="14072" spans="2:3" x14ac:dyDescent="0.2">
      <c r="B14072" s="1">
        <v>11.724161499999999</v>
      </c>
      <c r="C14072" s="1">
        <v>6.1450558400000004</v>
      </c>
    </row>
    <row r="14073" spans="2:3" x14ac:dyDescent="0.2">
      <c r="B14073" s="1">
        <v>11.724994799999999</v>
      </c>
      <c r="C14073" s="1">
        <v>6.1486019699999996</v>
      </c>
    </row>
    <row r="14074" spans="2:3" x14ac:dyDescent="0.2">
      <c r="B14074" s="1">
        <v>11.725828099999999</v>
      </c>
      <c r="C14074" s="1">
        <v>6.1325922000000004</v>
      </c>
    </row>
    <row r="14075" spans="2:3" x14ac:dyDescent="0.2">
      <c r="B14075" s="1">
        <v>11.726661500000001</v>
      </c>
      <c r="C14075" s="1">
        <v>6.0624667700000003</v>
      </c>
    </row>
    <row r="14076" spans="2:3" x14ac:dyDescent="0.2">
      <c r="B14076" s="1">
        <v>11.727494800000001</v>
      </c>
      <c r="C14076" s="1">
        <v>5.9458044599999997</v>
      </c>
    </row>
    <row r="14077" spans="2:3" x14ac:dyDescent="0.2">
      <c r="B14077" s="1">
        <v>11.728328100000001</v>
      </c>
      <c r="C14077" s="1">
        <v>5.83027417</v>
      </c>
    </row>
    <row r="14078" spans="2:3" x14ac:dyDescent="0.2">
      <c r="B14078" s="1">
        <v>11.7291615</v>
      </c>
      <c r="C14078" s="1">
        <v>5.7395923700000004</v>
      </c>
    </row>
    <row r="14079" spans="2:3" x14ac:dyDescent="0.2">
      <c r="B14079" s="1">
        <v>11.7299948</v>
      </c>
      <c r="C14079" s="1">
        <v>5.6854736700000004</v>
      </c>
    </row>
    <row r="14080" spans="2:3" x14ac:dyDescent="0.2">
      <c r="B14080" s="1">
        <v>11.7308281</v>
      </c>
      <c r="C14080" s="1">
        <v>5.6721197600000002</v>
      </c>
    </row>
    <row r="14081" spans="2:3" x14ac:dyDescent="0.2">
      <c r="B14081" s="1">
        <v>11.7316615</v>
      </c>
      <c r="C14081" s="1">
        <v>5.6875923200000003</v>
      </c>
    </row>
    <row r="14082" spans="2:3" x14ac:dyDescent="0.2">
      <c r="B14082" s="1">
        <v>11.7324948</v>
      </c>
      <c r="C14082" s="1">
        <v>5.6913458700000001</v>
      </c>
    </row>
    <row r="14083" spans="2:3" x14ac:dyDescent="0.2">
      <c r="B14083" s="1">
        <v>11.7333281</v>
      </c>
      <c r="C14083" s="1">
        <v>5.6548266099999998</v>
      </c>
    </row>
    <row r="14084" spans="2:3" x14ac:dyDescent="0.2">
      <c r="B14084" s="1">
        <v>11.734161500000001</v>
      </c>
      <c r="C14084" s="1">
        <v>5.58067008</v>
      </c>
    </row>
    <row r="14085" spans="2:3" x14ac:dyDescent="0.2">
      <c r="B14085" s="1">
        <v>11.734994800000001</v>
      </c>
      <c r="C14085" s="1">
        <v>5.5020050200000004</v>
      </c>
    </row>
    <row r="14086" spans="2:3" x14ac:dyDescent="0.2">
      <c r="B14086" s="1">
        <v>11.735828100000001</v>
      </c>
      <c r="C14086" s="1">
        <v>5.4398966399999997</v>
      </c>
    </row>
    <row r="14087" spans="2:3" x14ac:dyDescent="0.2">
      <c r="B14087" s="1">
        <v>11.7366615</v>
      </c>
      <c r="C14087" s="1">
        <v>5.4030444299999996</v>
      </c>
    </row>
    <row r="14088" spans="2:3" x14ac:dyDescent="0.2">
      <c r="B14088" s="1">
        <v>11.7374948</v>
      </c>
      <c r="C14088" s="1">
        <v>5.4022831900000003</v>
      </c>
    </row>
    <row r="14089" spans="2:3" x14ac:dyDescent="0.2">
      <c r="B14089" s="1">
        <v>11.7383281</v>
      </c>
      <c r="C14089" s="1">
        <v>5.4268643399999998</v>
      </c>
    </row>
    <row r="14090" spans="2:3" x14ac:dyDescent="0.2">
      <c r="B14090" s="1">
        <v>11.7391615</v>
      </c>
      <c r="C14090" s="1">
        <v>5.4416329599999997</v>
      </c>
    </row>
    <row r="14091" spans="2:3" x14ac:dyDescent="0.2">
      <c r="B14091" s="1">
        <v>11.7399948</v>
      </c>
      <c r="C14091" s="1">
        <v>5.41611844</v>
      </c>
    </row>
    <row r="14092" spans="2:3" x14ac:dyDescent="0.2">
      <c r="B14092" s="1">
        <v>11.7408281</v>
      </c>
      <c r="C14092" s="1">
        <v>5.3593641200000004</v>
      </c>
    </row>
    <row r="14093" spans="2:3" x14ac:dyDescent="0.2">
      <c r="B14093" s="1">
        <v>11.741661499999999</v>
      </c>
      <c r="C14093" s="1">
        <v>5.3010067799999998</v>
      </c>
    </row>
    <row r="14094" spans="2:3" x14ac:dyDescent="0.2">
      <c r="B14094" s="1">
        <v>11.742494799999999</v>
      </c>
      <c r="C14094" s="1">
        <v>5.2628989600000002</v>
      </c>
    </row>
    <row r="14095" spans="2:3" x14ac:dyDescent="0.2">
      <c r="B14095" s="1">
        <v>11.743328099999999</v>
      </c>
      <c r="C14095" s="1">
        <v>5.25007673</v>
      </c>
    </row>
    <row r="14096" spans="2:3" x14ac:dyDescent="0.2">
      <c r="B14096" s="1">
        <v>11.744161500000001</v>
      </c>
      <c r="C14096" s="1">
        <v>5.2722138699999999</v>
      </c>
    </row>
    <row r="14097" spans="2:3" x14ac:dyDescent="0.2">
      <c r="B14097" s="1">
        <v>11.744994800000001</v>
      </c>
      <c r="C14097" s="1">
        <v>5.31311277</v>
      </c>
    </row>
    <row r="14098" spans="2:3" x14ac:dyDescent="0.2">
      <c r="B14098" s="1">
        <v>11.745828100000001</v>
      </c>
      <c r="C14098" s="1">
        <v>5.3389006700000001</v>
      </c>
    </row>
    <row r="14099" spans="2:3" x14ac:dyDescent="0.2">
      <c r="B14099" s="1">
        <v>11.7466615</v>
      </c>
      <c r="C14099" s="1">
        <v>5.32929108</v>
      </c>
    </row>
    <row r="14100" spans="2:3" x14ac:dyDescent="0.2">
      <c r="B14100" s="1">
        <v>11.7474948</v>
      </c>
      <c r="C14100" s="1">
        <v>5.2935291900000001</v>
      </c>
    </row>
    <row r="14101" spans="2:3" x14ac:dyDescent="0.2">
      <c r="B14101" s="1">
        <v>11.7483281</v>
      </c>
      <c r="C14101" s="1">
        <v>5.2547035900000001</v>
      </c>
    </row>
    <row r="14102" spans="2:3" x14ac:dyDescent="0.2">
      <c r="B14102" s="1">
        <v>11.7491615</v>
      </c>
      <c r="C14102" s="1">
        <v>5.2278731399999998</v>
      </c>
    </row>
    <row r="14103" spans="2:3" x14ac:dyDescent="0.2">
      <c r="B14103" s="1">
        <v>11.7499948</v>
      </c>
      <c r="C14103" s="1">
        <v>5.2244514899999999</v>
      </c>
    </row>
    <row r="14104" spans="2:3" x14ac:dyDescent="0.2">
      <c r="B14104" s="1">
        <v>11.7508281</v>
      </c>
      <c r="C14104" s="1">
        <v>5.2586199699999998</v>
      </c>
    </row>
    <row r="14105" spans="2:3" x14ac:dyDescent="0.2">
      <c r="B14105" s="1">
        <v>11.751661500000001</v>
      </c>
      <c r="C14105" s="1">
        <v>5.3197472599999998</v>
      </c>
    </row>
    <row r="14106" spans="2:3" x14ac:dyDescent="0.2">
      <c r="B14106" s="1">
        <v>11.752494799999999</v>
      </c>
      <c r="C14106" s="1">
        <v>5.3698316699999999</v>
      </c>
    </row>
    <row r="14107" spans="2:3" x14ac:dyDescent="0.2">
      <c r="B14107" s="1">
        <v>11.753328099999999</v>
      </c>
      <c r="C14107" s="1">
        <v>5.3825089300000002</v>
      </c>
    </row>
    <row r="14108" spans="2:3" x14ac:dyDescent="0.2">
      <c r="B14108" s="1">
        <v>11.7541615</v>
      </c>
      <c r="C14108" s="1">
        <v>5.3579926699999998</v>
      </c>
    </row>
    <row r="14109" spans="2:3" x14ac:dyDescent="0.2">
      <c r="B14109" s="1">
        <v>11.7549948</v>
      </c>
      <c r="C14109" s="1">
        <v>5.3252560899999999</v>
      </c>
    </row>
    <row r="14110" spans="2:3" x14ac:dyDescent="0.2">
      <c r="B14110" s="1">
        <v>11.7558281</v>
      </c>
      <c r="C14110" s="1">
        <v>5.3108379799999996</v>
      </c>
    </row>
    <row r="14111" spans="2:3" x14ac:dyDescent="0.2">
      <c r="B14111" s="1">
        <v>11.7566615</v>
      </c>
      <c r="C14111" s="1">
        <v>5.3247302799999998</v>
      </c>
    </row>
    <row r="14112" spans="2:3" x14ac:dyDescent="0.2">
      <c r="B14112" s="1">
        <v>11.7574948</v>
      </c>
      <c r="C14112" s="1">
        <v>5.3810358000000003</v>
      </c>
    </row>
    <row r="14113" spans="2:3" x14ac:dyDescent="0.2">
      <c r="B14113" s="1">
        <v>11.7583281</v>
      </c>
      <c r="C14113" s="1">
        <v>5.4634327100000002</v>
      </c>
    </row>
    <row r="14114" spans="2:3" x14ac:dyDescent="0.2">
      <c r="B14114" s="1">
        <v>11.759161499999999</v>
      </c>
      <c r="C14114" s="1">
        <v>5.5314999399999998</v>
      </c>
    </row>
    <row r="14115" spans="2:3" x14ac:dyDescent="0.2">
      <c r="B14115" s="1">
        <v>11.759994799999999</v>
      </c>
      <c r="C14115" s="1">
        <v>5.5567310399999998</v>
      </c>
    </row>
    <row r="14116" spans="2:3" x14ac:dyDescent="0.2">
      <c r="B14116" s="1">
        <v>11.760828099999999</v>
      </c>
      <c r="C14116" s="1">
        <v>5.5442284700000002</v>
      </c>
    </row>
    <row r="14117" spans="2:3" x14ac:dyDescent="0.2">
      <c r="B14117" s="1">
        <v>11.761661500000001</v>
      </c>
      <c r="C14117" s="1">
        <v>5.5288812600000004</v>
      </c>
    </row>
    <row r="14118" spans="2:3" x14ac:dyDescent="0.2">
      <c r="B14118" s="1">
        <v>11.762494800000001</v>
      </c>
      <c r="C14118" s="1">
        <v>5.5310958699999997</v>
      </c>
    </row>
    <row r="14119" spans="2:3" x14ac:dyDescent="0.2">
      <c r="B14119" s="1">
        <v>11.763328100000001</v>
      </c>
      <c r="C14119" s="1">
        <v>5.5557426699999999</v>
      </c>
    </row>
    <row r="14120" spans="2:3" x14ac:dyDescent="0.2">
      <c r="B14120" s="1">
        <v>11.7641615</v>
      </c>
      <c r="C14120" s="1">
        <v>5.6207583200000002</v>
      </c>
    </row>
    <row r="14121" spans="2:3" x14ac:dyDescent="0.2">
      <c r="B14121" s="1">
        <v>11.7649948</v>
      </c>
      <c r="C14121" s="1">
        <v>5.7091228300000001</v>
      </c>
    </row>
    <row r="14122" spans="2:3" x14ac:dyDescent="0.2">
      <c r="B14122" s="1">
        <v>11.7658281</v>
      </c>
      <c r="C14122" s="1">
        <v>5.7733653800000004</v>
      </c>
    </row>
    <row r="14123" spans="2:3" x14ac:dyDescent="0.2">
      <c r="B14123" s="1">
        <v>11.7666615</v>
      </c>
      <c r="C14123" s="1">
        <v>5.7817410100000002</v>
      </c>
    </row>
    <row r="14124" spans="2:3" x14ac:dyDescent="0.2">
      <c r="B14124" s="1">
        <v>11.7674948</v>
      </c>
      <c r="C14124" s="1">
        <v>5.7462237700000003</v>
      </c>
    </row>
    <row r="14125" spans="2:3" x14ac:dyDescent="0.2">
      <c r="B14125" s="1">
        <v>11.7683281</v>
      </c>
      <c r="C14125" s="1">
        <v>5.7046938899999997</v>
      </c>
    </row>
    <row r="14126" spans="2:3" x14ac:dyDescent="0.2">
      <c r="B14126" s="1">
        <v>11.769161499999999</v>
      </c>
      <c r="C14126" s="1">
        <v>5.6768503700000004</v>
      </c>
    </row>
    <row r="14127" spans="2:3" x14ac:dyDescent="0.2">
      <c r="B14127" s="1">
        <v>11.769994799999999</v>
      </c>
      <c r="C14127" s="1">
        <v>5.6707816600000003</v>
      </c>
    </row>
    <row r="14128" spans="2:3" x14ac:dyDescent="0.2">
      <c r="B14128" s="1">
        <v>11.770828099999999</v>
      </c>
      <c r="C14128" s="1">
        <v>5.7012325800000001</v>
      </c>
    </row>
    <row r="14129" spans="2:3" x14ac:dyDescent="0.2">
      <c r="B14129" s="1">
        <v>11.7716615</v>
      </c>
      <c r="C14129" s="1">
        <v>5.7496817699999996</v>
      </c>
    </row>
    <row r="14130" spans="2:3" x14ac:dyDescent="0.2">
      <c r="B14130" s="1">
        <v>11.7724948</v>
      </c>
      <c r="C14130" s="1">
        <v>5.7759738599999997</v>
      </c>
    </row>
    <row r="14131" spans="2:3" x14ac:dyDescent="0.2">
      <c r="B14131" s="1">
        <v>11.773328100000001</v>
      </c>
      <c r="C14131" s="1">
        <v>5.7552541599999998</v>
      </c>
    </row>
    <row r="14132" spans="2:3" x14ac:dyDescent="0.2">
      <c r="B14132" s="1">
        <v>11.7741615</v>
      </c>
      <c r="C14132" s="1">
        <v>5.6935982999999997</v>
      </c>
    </row>
    <row r="14133" spans="2:3" x14ac:dyDescent="0.2">
      <c r="B14133" s="1">
        <v>11.7749948</v>
      </c>
      <c r="C14133" s="1">
        <v>5.62137303</v>
      </c>
    </row>
    <row r="14134" spans="2:3" x14ac:dyDescent="0.2">
      <c r="B14134" s="1">
        <v>11.7758281</v>
      </c>
      <c r="C14134" s="1">
        <v>5.5598739300000002</v>
      </c>
    </row>
    <row r="14135" spans="2:3" x14ac:dyDescent="0.2">
      <c r="B14135" s="1">
        <v>11.776661499999999</v>
      </c>
      <c r="C14135" s="1">
        <v>5.5266159400000001</v>
      </c>
    </row>
    <row r="14136" spans="2:3" x14ac:dyDescent="0.2">
      <c r="B14136" s="1">
        <v>11.777494799999999</v>
      </c>
      <c r="C14136" s="1">
        <v>5.5385855099999999</v>
      </c>
    </row>
    <row r="14137" spans="2:3" x14ac:dyDescent="0.2">
      <c r="B14137" s="1">
        <v>11.7783281</v>
      </c>
      <c r="C14137" s="1">
        <v>5.5761326000000002</v>
      </c>
    </row>
    <row r="14138" spans="2:3" x14ac:dyDescent="0.2">
      <c r="B14138" s="1">
        <v>11.779161500000001</v>
      </c>
      <c r="C14138" s="1">
        <v>5.5904857699999999</v>
      </c>
    </row>
    <row r="14139" spans="2:3" x14ac:dyDescent="0.2">
      <c r="B14139" s="1">
        <v>11.779994800000001</v>
      </c>
      <c r="C14139" s="1">
        <v>5.5519570700000003</v>
      </c>
    </row>
    <row r="14140" spans="2:3" x14ac:dyDescent="0.2">
      <c r="B14140" s="1">
        <v>11.780828100000001</v>
      </c>
      <c r="C14140" s="1">
        <v>5.47212371</v>
      </c>
    </row>
    <row r="14141" spans="2:3" x14ac:dyDescent="0.2">
      <c r="B14141" s="1">
        <v>11.7816615</v>
      </c>
      <c r="C14141" s="1">
        <v>5.3923330700000003</v>
      </c>
    </row>
    <row r="14142" spans="2:3" x14ac:dyDescent="0.2">
      <c r="B14142" s="1">
        <v>11.7824948</v>
      </c>
      <c r="C14142" s="1">
        <v>5.3332269800000001</v>
      </c>
    </row>
    <row r="14143" spans="2:3" x14ac:dyDescent="0.2">
      <c r="B14143" s="1">
        <v>11.7833281</v>
      </c>
      <c r="C14143" s="1">
        <v>5.3042293200000001</v>
      </c>
    </row>
    <row r="14144" spans="2:3" x14ac:dyDescent="0.2">
      <c r="B14144" s="1">
        <v>11.7841615</v>
      </c>
      <c r="C14144" s="1">
        <v>5.3117226799999999</v>
      </c>
    </row>
    <row r="14145" spans="2:3" x14ac:dyDescent="0.2">
      <c r="B14145" s="1">
        <v>11.7849948</v>
      </c>
      <c r="C14145" s="1">
        <v>5.3386077700000003</v>
      </c>
    </row>
    <row r="14146" spans="2:3" x14ac:dyDescent="0.2">
      <c r="B14146" s="1">
        <v>11.7858281</v>
      </c>
      <c r="C14146" s="1">
        <v>5.3492920100000001</v>
      </c>
    </row>
    <row r="14147" spans="2:3" x14ac:dyDescent="0.2">
      <c r="B14147" s="1">
        <v>11.786661499999999</v>
      </c>
      <c r="C14147" s="1">
        <v>5.3219606400000004</v>
      </c>
    </row>
    <row r="14148" spans="2:3" x14ac:dyDescent="0.2">
      <c r="B14148" s="1">
        <v>11.787494799999999</v>
      </c>
      <c r="C14148" s="1">
        <v>5.2672824199999999</v>
      </c>
    </row>
    <row r="14149" spans="2:3" x14ac:dyDescent="0.2">
      <c r="B14149" s="1">
        <v>11.788328099999999</v>
      </c>
      <c r="C14149" s="1">
        <v>5.2115393900000004</v>
      </c>
    </row>
    <row r="14150" spans="2:3" x14ac:dyDescent="0.2">
      <c r="B14150" s="1">
        <v>11.789161500000001</v>
      </c>
      <c r="C14150" s="1">
        <v>5.17333467</v>
      </c>
    </row>
    <row r="14151" spans="2:3" x14ac:dyDescent="0.2">
      <c r="B14151" s="1">
        <v>11.789994800000001</v>
      </c>
      <c r="C14151" s="1">
        <v>5.1567237099999996</v>
      </c>
    </row>
    <row r="14152" spans="2:3" x14ac:dyDescent="0.2">
      <c r="B14152" s="1">
        <v>11.790828100000001</v>
      </c>
      <c r="C14152" s="1">
        <v>5.17244159</v>
      </c>
    </row>
    <row r="14153" spans="2:3" x14ac:dyDescent="0.2">
      <c r="B14153" s="1">
        <v>11.7916615</v>
      </c>
      <c r="C14153" s="1">
        <v>5.2084210100000004</v>
      </c>
    </row>
    <row r="14154" spans="2:3" x14ac:dyDescent="0.2">
      <c r="B14154" s="1">
        <v>11.7924948</v>
      </c>
      <c r="C14154" s="1">
        <v>5.2357009999999997</v>
      </c>
    </row>
    <row r="14155" spans="2:3" x14ac:dyDescent="0.2">
      <c r="B14155" s="1">
        <v>11.7933281</v>
      </c>
      <c r="C14155" s="1">
        <v>5.2271063299999998</v>
      </c>
    </row>
    <row r="14156" spans="2:3" x14ac:dyDescent="0.2">
      <c r="B14156" s="1">
        <v>11.7941615</v>
      </c>
      <c r="C14156" s="1">
        <v>5.1876799800000004</v>
      </c>
    </row>
    <row r="14157" spans="2:3" x14ac:dyDescent="0.2">
      <c r="B14157" s="1">
        <v>11.7949948</v>
      </c>
      <c r="C14157" s="1">
        <v>5.1406082</v>
      </c>
    </row>
    <row r="14158" spans="2:3" x14ac:dyDescent="0.2">
      <c r="B14158" s="1">
        <v>11.7958281</v>
      </c>
      <c r="C14158" s="1">
        <v>5.1072933999999997</v>
      </c>
    </row>
    <row r="14159" spans="2:3" x14ac:dyDescent="0.2">
      <c r="B14159" s="1">
        <v>11.796661500000001</v>
      </c>
      <c r="C14159" s="1">
        <v>5.0967856600000001</v>
      </c>
    </row>
    <row r="14160" spans="2:3" x14ac:dyDescent="0.2">
      <c r="B14160" s="1">
        <v>11.797494800000001</v>
      </c>
      <c r="C14160" s="1">
        <v>5.1183063200000003</v>
      </c>
    </row>
    <row r="14161" spans="2:3" x14ac:dyDescent="0.2">
      <c r="B14161" s="1">
        <v>11.798328100000001</v>
      </c>
      <c r="C14161" s="1">
        <v>5.16173064</v>
      </c>
    </row>
    <row r="14162" spans="2:3" x14ac:dyDescent="0.2">
      <c r="B14162" s="1">
        <v>11.7991615</v>
      </c>
      <c r="C14162" s="1">
        <v>5.1940912600000004</v>
      </c>
    </row>
    <row r="14163" spans="2:3" x14ac:dyDescent="0.2">
      <c r="B14163" s="1">
        <v>11.7999948</v>
      </c>
      <c r="C14163" s="1">
        <v>5.1918946999999998</v>
      </c>
    </row>
    <row r="14164" spans="2:3" x14ac:dyDescent="0.2">
      <c r="B14164" s="1">
        <v>11.8008281</v>
      </c>
      <c r="C14164" s="1">
        <v>5.1625795099999996</v>
      </c>
    </row>
    <row r="14165" spans="2:3" x14ac:dyDescent="0.2">
      <c r="B14165" s="1">
        <v>11.8016615</v>
      </c>
      <c r="C14165" s="1">
        <v>5.1265330599999999</v>
      </c>
    </row>
    <row r="14166" spans="2:3" x14ac:dyDescent="0.2">
      <c r="B14166" s="1">
        <v>11.8024948</v>
      </c>
      <c r="C14166" s="1">
        <v>5.1024874000000002</v>
      </c>
    </row>
    <row r="14167" spans="2:3" x14ac:dyDescent="0.2">
      <c r="B14167" s="1">
        <v>11.8033281</v>
      </c>
      <c r="C14167" s="1">
        <v>5.0949528099999997</v>
      </c>
    </row>
    <row r="14168" spans="2:3" x14ac:dyDescent="0.2">
      <c r="B14168" s="1">
        <v>11.804161499999999</v>
      </c>
      <c r="C14168" s="1">
        <v>5.1201528600000001</v>
      </c>
    </row>
    <row r="14169" spans="2:3" x14ac:dyDescent="0.2">
      <c r="B14169" s="1">
        <v>11.804994799999999</v>
      </c>
      <c r="C14169" s="1">
        <v>5.1689773299999997</v>
      </c>
    </row>
    <row r="14170" spans="2:3" x14ac:dyDescent="0.2">
      <c r="B14170" s="1">
        <v>11.805828099999999</v>
      </c>
      <c r="C14170" s="1">
        <v>5.2058964699999999</v>
      </c>
    </row>
    <row r="14171" spans="2:3" x14ac:dyDescent="0.2">
      <c r="B14171" s="1">
        <v>11.806661500000001</v>
      </c>
      <c r="C14171" s="1">
        <v>5.2075635299999998</v>
      </c>
    </row>
    <row r="14172" spans="2:3" x14ac:dyDescent="0.2">
      <c r="B14172" s="1">
        <v>11.807494800000001</v>
      </c>
      <c r="C14172" s="1">
        <v>5.1839640899999999</v>
      </c>
    </row>
    <row r="14173" spans="2:3" x14ac:dyDescent="0.2">
      <c r="B14173" s="1">
        <v>11.808328100000001</v>
      </c>
      <c r="C14173" s="1">
        <v>5.1651212700000002</v>
      </c>
    </row>
    <row r="14174" spans="2:3" x14ac:dyDescent="0.2">
      <c r="B14174" s="1">
        <v>11.8091615</v>
      </c>
      <c r="C14174" s="1">
        <v>5.1684549400000002</v>
      </c>
    </row>
    <row r="14175" spans="2:3" x14ac:dyDescent="0.2">
      <c r="B14175" s="1">
        <v>11.8099948</v>
      </c>
      <c r="C14175" s="1">
        <v>5.1881501800000001</v>
      </c>
    </row>
    <row r="14176" spans="2:3" x14ac:dyDescent="0.2">
      <c r="B14176" s="1">
        <v>11.8108281</v>
      </c>
      <c r="C14176" s="1">
        <v>5.2377161900000004</v>
      </c>
    </row>
    <row r="14177" spans="2:3" x14ac:dyDescent="0.2">
      <c r="B14177" s="1">
        <v>11.8116615</v>
      </c>
      <c r="C14177" s="1">
        <v>5.3081261800000004</v>
      </c>
    </row>
    <row r="14178" spans="2:3" x14ac:dyDescent="0.2">
      <c r="B14178" s="1">
        <v>11.8124948</v>
      </c>
      <c r="C14178" s="1">
        <v>5.3744740599999998</v>
      </c>
    </row>
    <row r="14179" spans="2:3" x14ac:dyDescent="0.2">
      <c r="B14179" s="1">
        <v>11.8133281</v>
      </c>
      <c r="C14179" s="1">
        <v>5.4040270699999997</v>
      </c>
    </row>
    <row r="14180" spans="2:3" x14ac:dyDescent="0.2">
      <c r="B14180" s="1">
        <v>11.814161500000001</v>
      </c>
      <c r="C14180" s="1">
        <v>5.39957434</v>
      </c>
    </row>
    <row r="14181" spans="2:3" x14ac:dyDescent="0.2">
      <c r="B14181" s="1">
        <v>11.814994799999999</v>
      </c>
      <c r="C14181" s="1">
        <v>5.38810039</v>
      </c>
    </row>
    <row r="14182" spans="2:3" x14ac:dyDescent="0.2">
      <c r="B14182" s="1">
        <v>11.815828099999999</v>
      </c>
      <c r="C14182" s="1">
        <v>5.3931248099999998</v>
      </c>
    </row>
    <row r="14183" spans="2:3" x14ac:dyDescent="0.2">
      <c r="B14183" s="1">
        <v>11.8166615</v>
      </c>
      <c r="C14183" s="1">
        <v>5.4207286699999999</v>
      </c>
    </row>
    <row r="14184" spans="2:3" x14ac:dyDescent="0.2">
      <c r="B14184" s="1">
        <v>11.8174948</v>
      </c>
      <c r="C14184" s="1">
        <v>5.48724861</v>
      </c>
    </row>
    <row r="14185" spans="2:3" x14ac:dyDescent="0.2">
      <c r="B14185" s="1">
        <v>11.8183281</v>
      </c>
      <c r="C14185" s="1">
        <v>5.5792258600000002</v>
      </c>
    </row>
    <row r="14186" spans="2:3" x14ac:dyDescent="0.2">
      <c r="B14186" s="1">
        <v>11.8191615</v>
      </c>
      <c r="C14186" s="1">
        <v>5.6605675399999997</v>
      </c>
    </row>
    <row r="14187" spans="2:3" x14ac:dyDescent="0.2">
      <c r="B14187" s="1">
        <v>11.8199948</v>
      </c>
      <c r="C14187" s="1">
        <v>5.6977990800000002</v>
      </c>
    </row>
    <row r="14188" spans="2:3" x14ac:dyDescent="0.2">
      <c r="B14188" s="1">
        <v>11.8208281</v>
      </c>
      <c r="C14188" s="1">
        <v>5.6993494800000004</v>
      </c>
    </row>
    <row r="14189" spans="2:3" x14ac:dyDescent="0.2">
      <c r="B14189" s="1">
        <v>11.821661499999999</v>
      </c>
      <c r="C14189" s="1">
        <v>5.6950920099999998</v>
      </c>
    </row>
    <row r="14190" spans="2:3" x14ac:dyDescent="0.2">
      <c r="B14190" s="1">
        <v>11.822494799999999</v>
      </c>
      <c r="C14190" s="1">
        <v>5.7045783999999999</v>
      </c>
    </row>
    <row r="14191" spans="2:3" x14ac:dyDescent="0.2">
      <c r="B14191" s="1">
        <v>11.823328099999999</v>
      </c>
      <c r="C14191" s="1">
        <v>5.7400201800000001</v>
      </c>
    </row>
    <row r="14192" spans="2:3" x14ac:dyDescent="0.2">
      <c r="B14192" s="1">
        <v>11.824161500000001</v>
      </c>
      <c r="C14192" s="1">
        <v>5.8208974299999996</v>
      </c>
    </row>
    <row r="14193" spans="2:3" x14ac:dyDescent="0.2">
      <c r="B14193" s="1">
        <v>11.824994800000001</v>
      </c>
      <c r="C14193" s="1">
        <v>5.92620594</v>
      </c>
    </row>
    <row r="14194" spans="2:3" x14ac:dyDescent="0.2">
      <c r="B14194" s="1">
        <v>11.825828100000001</v>
      </c>
      <c r="C14194" s="1">
        <v>6.0046288700000003</v>
      </c>
    </row>
    <row r="14195" spans="2:3" x14ac:dyDescent="0.2">
      <c r="B14195" s="1">
        <v>11.8266615</v>
      </c>
      <c r="C14195" s="1">
        <v>6.01945291</v>
      </c>
    </row>
    <row r="14196" spans="2:3" x14ac:dyDescent="0.2">
      <c r="B14196" s="1">
        <v>11.8274948</v>
      </c>
      <c r="C14196" s="1">
        <v>5.9870231699999996</v>
      </c>
    </row>
    <row r="14197" spans="2:3" x14ac:dyDescent="0.2">
      <c r="B14197" s="1">
        <v>11.8283281</v>
      </c>
      <c r="C14197" s="1">
        <v>5.9522681300000002</v>
      </c>
    </row>
    <row r="14198" spans="2:3" x14ac:dyDescent="0.2">
      <c r="B14198" s="1">
        <v>11.8291615</v>
      </c>
      <c r="C14198" s="1">
        <v>5.9442790399999996</v>
      </c>
    </row>
    <row r="14199" spans="2:3" x14ac:dyDescent="0.2">
      <c r="B14199" s="1">
        <v>11.8299948</v>
      </c>
      <c r="C14199" s="1">
        <v>5.9734798099999997</v>
      </c>
    </row>
    <row r="14200" spans="2:3" x14ac:dyDescent="0.2">
      <c r="B14200" s="1">
        <v>11.8308281</v>
      </c>
      <c r="C14200" s="1">
        <v>6.0542213199999999</v>
      </c>
    </row>
    <row r="14201" spans="2:3" x14ac:dyDescent="0.2">
      <c r="B14201" s="1">
        <v>11.831661499999999</v>
      </c>
      <c r="C14201" s="1">
        <v>6.1638137400000002</v>
      </c>
    </row>
    <row r="14202" spans="2:3" x14ac:dyDescent="0.2">
      <c r="B14202" s="1">
        <v>11.832494799999999</v>
      </c>
      <c r="C14202" s="1">
        <v>6.2491372399999996</v>
      </c>
    </row>
    <row r="14203" spans="2:3" x14ac:dyDescent="0.2">
      <c r="B14203" s="1">
        <v>11.833328099999999</v>
      </c>
      <c r="C14203" s="1">
        <v>6.2717558699999998</v>
      </c>
    </row>
    <row r="14204" spans="2:3" x14ac:dyDescent="0.2">
      <c r="B14204" s="1">
        <v>11.8341615</v>
      </c>
      <c r="C14204" s="1">
        <v>6.2379732800000003</v>
      </c>
    </row>
    <row r="14205" spans="2:3" x14ac:dyDescent="0.2">
      <c r="B14205" s="1">
        <v>11.8349948</v>
      </c>
      <c r="C14205" s="1">
        <v>6.1965570799999998</v>
      </c>
    </row>
    <row r="14206" spans="2:3" x14ac:dyDescent="0.2">
      <c r="B14206" s="1">
        <v>11.835828100000001</v>
      </c>
      <c r="C14206" s="1">
        <v>6.17230363</v>
      </c>
    </row>
    <row r="14207" spans="2:3" x14ac:dyDescent="0.2">
      <c r="B14207" s="1">
        <v>11.8366615</v>
      </c>
      <c r="C14207" s="1">
        <v>6.1805331299999997</v>
      </c>
    </row>
    <row r="14208" spans="2:3" x14ac:dyDescent="0.2">
      <c r="B14208" s="1">
        <v>11.8374948</v>
      </c>
      <c r="C14208" s="1">
        <v>6.2323580400000003</v>
      </c>
    </row>
    <row r="14209" spans="2:3" x14ac:dyDescent="0.2">
      <c r="B14209" s="1">
        <v>11.8383281</v>
      </c>
      <c r="C14209" s="1">
        <v>6.3112714800000003</v>
      </c>
    </row>
    <row r="14210" spans="2:3" x14ac:dyDescent="0.2">
      <c r="B14210" s="1">
        <v>11.839161499999999</v>
      </c>
      <c r="C14210" s="1">
        <v>6.3677876900000001</v>
      </c>
    </row>
    <row r="14211" spans="2:3" x14ac:dyDescent="0.2">
      <c r="B14211" s="1">
        <v>11.839994799999999</v>
      </c>
      <c r="C14211" s="1">
        <v>6.3622820200000003</v>
      </c>
    </row>
    <row r="14212" spans="2:3" x14ac:dyDescent="0.2">
      <c r="B14212" s="1">
        <v>11.8408281</v>
      </c>
      <c r="C14212" s="1">
        <v>6.3091293000000004</v>
      </c>
    </row>
    <row r="14213" spans="2:3" x14ac:dyDescent="0.2">
      <c r="B14213" s="1">
        <v>11.841661500000001</v>
      </c>
      <c r="C14213" s="1">
        <v>6.2457145000000001</v>
      </c>
    </row>
    <row r="14214" spans="2:3" x14ac:dyDescent="0.2">
      <c r="B14214" s="1">
        <v>11.842494800000001</v>
      </c>
      <c r="C14214" s="1">
        <v>6.2052136000000004</v>
      </c>
    </row>
    <row r="14215" spans="2:3" x14ac:dyDescent="0.2">
      <c r="B14215" s="1">
        <v>11.843328100000001</v>
      </c>
      <c r="C14215" s="1">
        <v>6.1931436399999997</v>
      </c>
    </row>
    <row r="14216" spans="2:3" x14ac:dyDescent="0.2">
      <c r="B14216" s="1">
        <v>11.8441615</v>
      </c>
      <c r="C14216" s="1">
        <v>6.2319338799999997</v>
      </c>
    </row>
    <row r="14217" spans="2:3" x14ac:dyDescent="0.2">
      <c r="B14217" s="1">
        <v>11.8449948</v>
      </c>
      <c r="C14217" s="1">
        <v>6.2977169699999997</v>
      </c>
    </row>
    <row r="14218" spans="2:3" x14ac:dyDescent="0.2">
      <c r="B14218" s="1">
        <v>11.8458281</v>
      </c>
      <c r="C14218" s="1">
        <v>6.33299609</v>
      </c>
    </row>
    <row r="14219" spans="2:3" x14ac:dyDescent="0.2">
      <c r="B14219" s="1">
        <v>11.8466615</v>
      </c>
      <c r="C14219" s="1">
        <v>6.3069373300000002</v>
      </c>
    </row>
    <row r="14220" spans="2:3" x14ac:dyDescent="0.2">
      <c r="B14220" s="1">
        <v>11.8474948</v>
      </c>
      <c r="C14220" s="1">
        <v>6.2352607400000002</v>
      </c>
    </row>
    <row r="14221" spans="2:3" x14ac:dyDescent="0.2">
      <c r="B14221" s="1">
        <v>11.8483281</v>
      </c>
      <c r="C14221" s="1">
        <v>6.1688475299999999</v>
      </c>
    </row>
    <row r="14222" spans="2:3" x14ac:dyDescent="0.2">
      <c r="B14222" s="1">
        <v>11.849161499999999</v>
      </c>
      <c r="C14222" s="1">
        <v>6.1246035399999998</v>
      </c>
    </row>
    <row r="14223" spans="2:3" x14ac:dyDescent="0.2">
      <c r="B14223" s="1">
        <v>11.849994799999999</v>
      </c>
      <c r="C14223" s="1">
        <v>6.1112935000000004</v>
      </c>
    </row>
    <row r="14224" spans="2:3" x14ac:dyDescent="0.2">
      <c r="B14224" s="1">
        <v>11.850828099999999</v>
      </c>
      <c r="C14224" s="1">
        <v>6.1393181300000004</v>
      </c>
    </row>
    <row r="14225" spans="2:3" x14ac:dyDescent="0.2">
      <c r="B14225" s="1">
        <v>11.851661500000001</v>
      </c>
      <c r="C14225" s="1">
        <v>6.1906874299999997</v>
      </c>
    </row>
    <row r="14226" spans="2:3" x14ac:dyDescent="0.2">
      <c r="B14226" s="1">
        <v>11.852494800000001</v>
      </c>
      <c r="C14226" s="1">
        <v>6.2199163300000002</v>
      </c>
    </row>
    <row r="14227" spans="2:3" x14ac:dyDescent="0.2">
      <c r="B14227" s="1">
        <v>11.853328100000001</v>
      </c>
      <c r="C14227" s="1">
        <v>6.1965938400000002</v>
      </c>
    </row>
    <row r="14228" spans="2:3" x14ac:dyDescent="0.2">
      <c r="B14228" s="1">
        <v>11.8541615</v>
      </c>
      <c r="C14228" s="1">
        <v>6.13101596</v>
      </c>
    </row>
    <row r="14229" spans="2:3" x14ac:dyDescent="0.2">
      <c r="B14229" s="1">
        <v>11.8549948</v>
      </c>
      <c r="C14229" s="1">
        <v>6.0603398799999999</v>
      </c>
    </row>
    <row r="14230" spans="2:3" x14ac:dyDescent="0.2">
      <c r="B14230" s="1">
        <v>11.8558281</v>
      </c>
      <c r="C14230" s="1">
        <v>6.0081157699999999</v>
      </c>
    </row>
    <row r="14231" spans="2:3" x14ac:dyDescent="0.2">
      <c r="B14231" s="1">
        <v>11.8566615</v>
      </c>
      <c r="C14231" s="1">
        <v>5.9891005799999997</v>
      </c>
    </row>
    <row r="14232" spans="2:3" x14ac:dyDescent="0.2">
      <c r="B14232" s="1">
        <v>11.8574948</v>
      </c>
      <c r="C14232" s="1">
        <v>6.0176528899999999</v>
      </c>
    </row>
    <row r="14233" spans="2:3" x14ac:dyDescent="0.2">
      <c r="B14233" s="1">
        <v>11.8583281</v>
      </c>
      <c r="C14233" s="1">
        <v>6.0754350199999996</v>
      </c>
    </row>
    <row r="14234" spans="2:3" x14ac:dyDescent="0.2">
      <c r="B14234" s="1">
        <v>11.859161500000001</v>
      </c>
      <c r="C14234" s="1">
        <v>6.1157014299999997</v>
      </c>
    </row>
    <row r="14235" spans="2:3" x14ac:dyDescent="0.2">
      <c r="B14235" s="1">
        <v>11.859994800000001</v>
      </c>
      <c r="C14235" s="1">
        <v>6.1073500799999998</v>
      </c>
    </row>
    <row r="14236" spans="2:3" x14ac:dyDescent="0.2">
      <c r="B14236" s="1">
        <v>11.860828100000001</v>
      </c>
      <c r="C14236" s="1">
        <v>6.0618275800000001</v>
      </c>
    </row>
    <row r="14237" spans="2:3" x14ac:dyDescent="0.2">
      <c r="B14237" s="1">
        <v>11.8616615</v>
      </c>
      <c r="C14237" s="1">
        <v>6.0130379999999999</v>
      </c>
    </row>
    <row r="14238" spans="2:3" x14ac:dyDescent="0.2">
      <c r="B14238" s="1">
        <v>11.8624948</v>
      </c>
      <c r="C14238" s="1">
        <v>5.9855512900000001</v>
      </c>
    </row>
    <row r="14239" spans="2:3" x14ac:dyDescent="0.2">
      <c r="B14239" s="1">
        <v>11.8633281</v>
      </c>
      <c r="C14239" s="1">
        <v>5.9922842599999999</v>
      </c>
    </row>
    <row r="14240" spans="2:3" x14ac:dyDescent="0.2">
      <c r="B14240" s="1">
        <v>11.8641615</v>
      </c>
      <c r="C14240" s="1">
        <v>6.0595124900000004</v>
      </c>
    </row>
    <row r="14241" spans="2:3" x14ac:dyDescent="0.2">
      <c r="B14241" s="1">
        <v>11.8649948</v>
      </c>
      <c r="C14241" s="1">
        <v>6.1612211300000004</v>
      </c>
    </row>
    <row r="14242" spans="2:3" x14ac:dyDescent="0.2">
      <c r="B14242" s="1">
        <v>11.8658281</v>
      </c>
      <c r="C14242" s="1">
        <v>6.23773848</v>
      </c>
    </row>
    <row r="14243" spans="2:3" x14ac:dyDescent="0.2">
      <c r="B14243" s="1">
        <v>11.866661499999999</v>
      </c>
      <c r="C14243" s="1">
        <v>6.2480553099999998</v>
      </c>
    </row>
    <row r="14244" spans="2:3" x14ac:dyDescent="0.2">
      <c r="B14244" s="1">
        <v>11.867494799999999</v>
      </c>
      <c r="C14244" s="1">
        <v>6.2072927900000003</v>
      </c>
    </row>
    <row r="14245" spans="2:3" x14ac:dyDescent="0.2">
      <c r="B14245" s="1">
        <v>11.868328099999999</v>
      </c>
      <c r="C14245" s="1">
        <v>6.1665321200000003</v>
      </c>
    </row>
    <row r="14246" spans="2:3" x14ac:dyDescent="0.2">
      <c r="B14246" s="1">
        <v>11.869161500000001</v>
      </c>
      <c r="C14246" s="1">
        <v>6.1436866999999999</v>
      </c>
    </row>
    <row r="14247" spans="2:3" x14ac:dyDescent="0.2">
      <c r="B14247" s="1">
        <v>11.869994800000001</v>
      </c>
      <c r="C14247" s="1">
        <v>6.1527238400000002</v>
      </c>
    </row>
    <row r="14248" spans="2:3" x14ac:dyDescent="0.2">
      <c r="B14248" s="1">
        <v>11.870828100000001</v>
      </c>
      <c r="C14248" s="1">
        <v>6.2148175099999996</v>
      </c>
    </row>
    <row r="14249" spans="2:3" x14ac:dyDescent="0.2">
      <c r="B14249" s="1">
        <v>11.8716615</v>
      </c>
      <c r="C14249" s="1">
        <v>6.3142090299999998</v>
      </c>
    </row>
    <row r="14250" spans="2:3" x14ac:dyDescent="0.2">
      <c r="B14250" s="1">
        <v>11.8724948</v>
      </c>
      <c r="C14250" s="1">
        <v>6.3952649900000003</v>
      </c>
    </row>
    <row r="14251" spans="2:3" x14ac:dyDescent="0.2">
      <c r="B14251" s="1">
        <v>11.8733281</v>
      </c>
      <c r="C14251" s="1">
        <v>6.41285433</v>
      </c>
    </row>
    <row r="14252" spans="2:3" x14ac:dyDescent="0.2">
      <c r="B14252" s="1">
        <v>11.8741615</v>
      </c>
      <c r="C14252" s="1">
        <v>6.3730216000000004</v>
      </c>
    </row>
    <row r="14253" spans="2:3" x14ac:dyDescent="0.2">
      <c r="B14253" s="1">
        <v>11.8749948</v>
      </c>
      <c r="C14253" s="1">
        <v>6.3235987900000001</v>
      </c>
    </row>
    <row r="14254" spans="2:3" x14ac:dyDescent="0.2">
      <c r="B14254" s="1">
        <v>11.8758281</v>
      </c>
      <c r="C14254" s="1">
        <v>6.2945134700000001</v>
      </c>
    </row>
    <row r="14255" spans="2:3" x14ac:dyDescent="0.2">
      <c r="B14255" s="1">
        <v>11.876661500000001</v>
      </c>
      <c r="C14255" s="1">
        <v>6.3009013200000004</v>
      </c>
    </row>
    <row r="14256" spans="2:3" x14ac:dyDescent="0.2">
      <c r="B14256" s="1">
        <v>11.877494799999999</v>
      </c>
      <c r="C14256" s="1">
        <v>6.3586259700000003</v>
      </c>
    </row>
    <row r="14257" spans="2:3" x14ac:dyDescent="0.2">
      <c r="B14257" s="1">
        <v>11.878328099999999</v>
      </c>
      <c r="C14257" s="1">
        <v>6.4449652400000002</v>
      </c>
    </row>
    <row r="14258" spans="2:3" x14ac:dyDescent="0.2">
      <c r="B14258" s="1">
        <v>11.8791615</v>
      </c>
      <c r="C14258" s="1">
        <v>6.5112112900000003</v>
      </c>
    </row>
    <row r="14259" spans="2:3" x14ac:dyDescent="0.2">
      <c r="B14259" s="1">
        <v>11.8799948</v>
      </c>
      <c r="C14259" s="1">
        <v>6.5201564000000003</v>
      </c>
    </row>
    <row r="14260" spans="2:3" x14ac:dyDescent="0.2">
      <c r="B14260" s="1">
        <v>11.8808281</v>
      </c>
      <c r="C14260" s="1">
        <v>6.4829315899999997</v>
      </c>
    </row>
    <row r="14261" spans="2:3" x14ac:dyDescent="0.2">
      <c r="B14261" s="1">
        <v>11.8816615</v>
      </c>
      <c r="C14261" s="1">
        <v>6.43924203</v>
      </c>
    </row>
    <row r="14262" spans="2:3" x14ac:dyDescent="0.2">
      <c r="B14262" s="1">
        <v>11.8824948</v>
      </c>
      <c r="C14262" s="1">
        <v>6.4219075600000002</v>
      </c>
    </row>
    <row r="14263" spans="2:3" x14ac:dyDescent="0.2">
      <c r="B14263" s="1">
        <v>11.8833281</v>
      </c>
      <c r="C14263" s="1">
        <v>6.4516225699999996</v>
      </c>
    </row>
    <row r="14264" spans="2:3" x14ac:dyDescent="0.2">
      <c r="B14264" s="1">
        <v>11.884161499999999</v>
      </c>
      <c r="C14264" s="1">
        <v>6.5589026600000002</v>
      </c>
    </row>
    <row r="14265" spans="2:3" x14ac:dyDescent="0.2">
      <c r="B14265" s="1">
        <v>11.884994799999999</v>
      </c>
      <c r="C14265" s="1">
        <v>6.71800438</v>
      </c>
    </row>
    <row r="14266" spans="2:3" x14ac:dyDescent="0.2">
      <c r="B14266" s="1">
        <v>11.885828099999999</v>
      </c>
      <c r="C14266" s="1">
        <v>6.8752053100000001</v>
      </c>
    </row>
    <row r="14267" spans="2:3" x14ac:dyDescent="0.2">
      <c r="B14267" s="1">
        <v>11.886661500000001</v>
      </c>
      <c r="C14267" s="1">
        <v>6.9852159599999997</v>
      </c>
    </row>
    <row r="14268" spans="2:3" x14ac:dyDescent="0.2">
      <c r="B14268" s="1">
        <v>11.887494800000001</v>
      </c>
      <c r="C14268" s="1">
        <v>7.0536818099999996</v>
      </c>
    </row>
    <row r="14269" spans="2:3" x14ac:dyDescent="0.2">
      <c r="B14269" s="1">
        <v>11.888328100000001</v>
      </c>
      <c r="C14269" s="1">
        <v>7.1282673000000001</v>
      </c>
    </row>
    <row r="14270" spans="2:3" x14ac:dyDescent="0.2">
      <c r="B14270" s="1">
        <v>11.8891615</v>
      </c>
      <c r="C14270" s="1">
        <v>7.2482561199999997</v>
      </c>
    </row>
    <row r="14271" spans="2:3" x14ac:dyDescent="0.2">
      <c r="B14271" s="1">
        <v>11.8899948</v>
      </c>
      <c r="C14271" s="1">
        <v>7.4454262299999998</v>
      </c>
    </row>
    <row r="14272" spans="2:3" x14ac:dyDescent="0.2">
      <c r="B14272" s="1">
        <v>11.8908281</v>
      </c>
      <c r="C14272" s="1">
        <v>7.7494334699999996</v>
      </c>
    </row>
    <row r="14273" spans="2:3" x14ac:dyDescent="0.2">
      <c r="B14273" s="1">
        <v>11.8916615</v>
      </c>
      <c r="C14273" s="1">
        <v>8.1249148099999999</v>
      </c>
    </row>
    <row r="14274" spans="2:3" x14ac:dyDescent="0.2">
      <c r="B14274" s="1">
        <v>11.8924948</v>
      </c>
      <c r="C14274" s="1">
        <v>8.4921287599999999</v>
      </c>
    </row>
    <row r="14275" spans="2:3" x14ac:dyDescent="0.2">
      <c r="B14275" s="1">
        <v>11.8933281</v>
      </c>
      <c r="C14275" s="1">
        <v>8.7849625600000003</v>
      </c>
    </row>
    <row r="14276" spans="2:3" x14ac:dyDescent="0.2">
      <c r="B14276" s="1">
        <v>11.894161499999999</v>
      </c>
      <c r="C14276" s="1">
        <v>9.0079019599999999</v>
      </c>
    </row>
    <row r="14277" spans="2:3" x14ac:dyDescent="0.2">
      <c r="B14277" s="1">
        <v>11.894994799999999</v>
      </c>
      <c r="C14277" s="1">
        <v>9.2273208199999992</v>
      </c>
    </row>
    <row r="14278" spans="2:3" x14ac:dyDescent="0.2">
      <c r="B14278" s="1">
        <v>11.895828099999999</v>
      </c>
      <c r="C14278" s="1">
        <v>9.4995409199999994</v>
      </c>
    </row>
    <row r="14279" spans="2:3" x14ac:dyDescent="0.2">
      <c r="B14279" s="1">
        <v>11.8966615</v>
      </c>
      <c r="C14279" s="1">
        <v>9.8601383299999998</v>
      </c>
    </row>
    <row r="14280" spans="2:3" x14ac:dyDescent="0.2">
      <c r="B14280" s="1">
        <v>11.8974948</v>
      </c>
      <c r="C14280" s="1">
        <v>10.360363599999999</v>
      </c>
    </row>
    <row r="14281" spans="2:3" x14ac:dyDescent="0.2">
      <c r="B14281" s="1">
        <v>11.898328100000001</v>
      </c>
      <c r="C14281" s="1">
        <v>10.9475663</v>
      </c>
    </row>
    <row r="14282" spans="2:3" x14ac:dyDescent="0.2">
      <c r="B14282" s="1">
        <v>11.8991615</v>
      </c>
      <c r="C14282" s="1">
        <v>11.496833199999999</v>
      </c>
    </row>
    <row r="14283" spans="2:3" x14ac:dyDescent="0.2">
      <c r="B14283" s="1">
        <v>11.8999948</v>
      </c>
      <c r="C14283" s="1">
        <v>11.9009856</v>
      </c>
    </row>
    <row r="14284" spans="2:3" x14ac:dyDescent="0.2">
      <c r="B14284" s="1">
        <v>11.9008281</v>
      </c>
      <c r="C14284" s="1">
        <v>12.179738</v>
      </c>
    </row>
    <row r="14285" spans="2:3" x14ac:dyDescent="0.2">
      <c r="B14285" s="1">
        <v>11.901661499999999</v>
      </c>
      <c r="C14285" s="1">
        <v>12.4302543</v>
      </c>
    </row>
    <row r="14286" spans="2:3" x14ac:dyDescent="0.2">
      <c r="B14286" s="1">
        <v>11.902494799999999</v>
      </c>
      <c r="C14286" s="1">
        <v>12.710937700000001</v>
      </c>
    </row>
    <row r="14287" spans="2:3" x14ac:dyDescent="0.2">
      <c r="B14287" s="1">
        <v>11.9033281</v>
      </c>
      <c r="C14287" s="1">
        <v>13.052806199999999</v>
      </c>
    </row>
    <row r="14288" spans="2:3" x14ac:dyDescent="0.2">
      <c r="B14288" s="1">
        <v>11.904161500000001</v>
      </c>
      <c r="C14288" s="1">
        <v>13.531364699999999</v>
      </c>
    </row>
    <row r="14289" spans="2:3" x14ac:dyDescent="0.2">
      <c r="B14289" s="1">
        <v>11.904994800000001</v>
      </c>
      <c r="C14289" s="1">
        <v>14.0908319</v>
      </c>
    </row>
    <row r="14290" spans="2:3" x14ac:dyDescent="0.2">
      <c r="B14290" s="1">
        <v>11.905828100000001</v>
      </c>
      <c r="C14290" s="1">
        <v>14.549618799999999</v>
      </c>
    </row>
    <row r="14291" spans="2:3" x14ac:dyDescent="0.2">
      <c r="B14291" s="1">
        <v>11.9066615</v>
      </c>
      <c r="C14291" s="1">
        <v>14.776336199999999</v>
      </c>
    </row>
    <row r="14292" spans="2:3" x14ac:dyDescent="0.2">
      <c r="B14292" s="1">
        <v>11.9074948</v>
      </c>
      <c r="C14292" s="1">
        <v>14.7957216</v>
      </c>
    </row>
    <row r="14293" spans="2:3" x14ac:dyDescent="0.2">
      <c r="B14293" s="1">
        <v>11.9083281</v>
      </c>
      <c r="C14293" s="1">
        <v>14.755162500000001</v>
      </c>
    </row>
    <row r="14294" spans="2:3" x14ac:dyDescent="0.2">
      <c r="B14294" s="1">
        <v>11.9091615</v>
      </c>
      <c r="C14294" s="1">
        <v>14.739349799999999</v>
      </c>
    </row>
    <row r="14295" spans="2:3" x14ac:dyDescent="0.2">
      <c r="B14295" s="1">
        <v>11.9099948</v>
      </c>
      <c r="C14295" s="1">
        <v>14.8092889</v>
      </c>
    </row>
    <row r="14296" spans="2:3" x14ac:dyDescent="0.2">
      <c r="B14296" s="1">
        <v>11.9108281</v>
      </c>
      <c r="C14296" s="1">
        <v>15.040752100000001</v>
      </c>
    </row>
    <row r="14297" spans="2:3" x14ac:dyDescent="0.2">
      <c r="B14297" s="1">
        <v>11.911661499999999</v>
      </c>
      <c r="C14297" s="1">
        <v>15.331410999999999</v>
      </c>
    </row>
    <row r="14298" spans="2:3" x14ac:dyDescent="0.2">
      <c r="B14298" s="1">
        <v>11.912494799999999</v>
      </c>
      <c r="C14298" s="1">
        <v>15.466030200000001</v>
      </c>
    </row>
    <row r="14299" spans="2:3" x14ac:dyDescent="0.2">
      <c r="B14299" s="1">
        <v>11.913328099999999</v>
      </c>
      <c r="C14299" s="1">
        <v>15.315133100000001</v>
      </c>
    </row>
    <row r="14300" spans="2:3" x14ac:dyDescent="0.2">
      <c r="B14300" s="1">
        <v>11.914161500000001</v>
      </c>
      <c r="C14300" s="1">
        <v>14.9479069</v>
      </c>
    </row>
    <row r="14301" spans="2:3" x14ac:dyDescent="0.2">
      <c r="B14301" s="1">
        <v>11.914994800000001</v>
      </c>
      <c r="C14301" s="1">
        <v>14.543049</v>
      </c>
    </row>
    <row r="14302" spans="2:3" x14ac:dyDescent="0.2">
      <c r="B14302" s="1">
        <v>11.915828100000001</v>
      </c>
      <c r="C14302" s="1">
        <v>14.196707399999999</v>
      </c>
    </row>
    <row r="14303" spans="2:3" x14ac:dyDescent="0.2">
      <c r="B14303" s="1">
        <v>11.9166615</v>
      </c>
      <c r="C14303" s="1">
        <v>13.944225400000001</v>
      </c>
    </row>
    <row r="14304" spans="2:3" x14ac:dyDescent="0.2">
      <c r="B14304" s="1">
        <v>11.9174948</v>
      </c>
      <c r="C14304" s="1">
        <v>13.826616700000001</v>
      </c>
    </row>
    <row r="14305" spans="2:3" x14ac:dyDescent="0.2">
      <c r="B14305" s="1">
        <v>11.9183281</v>
      </c>
      <c r="C14305" s="1">
        <v>13.7478082</v>
      </c>
    </row>
    <row r="14306" spans="2:3" x14ac:dyDescent="0.2">
      <c r="B14306" s="1">
        <v>11.9191615</v>
      </c>
      <c r="C14306" s="1">
        <v>13.5395164</v>
      </c>
    </row>
    <row r="14307" spans="2:3" x14ac:dyDescent="0.2">
      <c r="B14307" s="1">
        <v>11.9199948</v>
      </c>
      <c r="C14307" s="1">
        <v>13.1187592</v>
      </c>
    </row>
    <row r="14308" spans="2:3" x14ac:dyDescent="0.2">
      <c r="B14308" s="1">
        <v>11.9208281</v>
      </c>
      <c r="C14308" s="1">
        <v>12.555554799999999</v>
      </c>
    </row>
    <row r="14309" spans="2:3" x14ac:dyDescent="0.2">
      <c r="B14309" s="1">
        <v>11.921661500000001</v>
      </c>
      <c r="C14309" s="1">
        <v>11.995805799999999</v>
      </c>
    </row>
    <row r="14310" spans="2:3" x14ac:dyDescent="0.2">
      <c r="B14310" s="1">
        <v>11.922494800000001</v>
      </c>
      <c r="C14310" s="1">
        <v>11.505408900000001</v>
      </c>
    </row>
    <row r="14311" spans="2:3" x14ac:dyDescent="0.2">
      <c r="B14311" s="1">
        <v>11.923328100000001</v>
      </c>
      <c r="C14311" s="1">
        <v>11.1021971</v>
      </c>
    </row>
    <row r="14312" spans="2:3" x14ac:dyDescent="0.2">
      <c r="B14312" s="1">
        <v>11.9241615</v>
      </c>
      <c r="C14312" s="1">
        <v>10.8174841</v>
      </c>
    </row>
    <row r="14313" spans="2:3" x14ac:dyDescent="0.2">
      <c r="B14313" s="1">
        <v>11.9249948</v>
      </c>
      <c r="C14313" s="1">
        <v>10.588791799999999</v>
      </c>
    </row>
    <row r="14314" spans="2:3" x14ac:dyDescent="0.2">
      <c r="B14314" s="1">
        <v>11.9258281</v>
      </c>
      <c r="C14314" s="1">
        <v>10.2964707</v>
      </c>
    </row>
    <row r="14315" spans="2:3" x14ac:dyDescent="0.2">
      <c r="B14315" s="1">
        <v>11.9266615</v>
      </c>
      <c r="C14315" s="1">
        <v>9.8805051400000004</v>
      </c>
    </row>
    <row r="14316" spans="2:3" x14ac:dyDescent="0.2">
      <c r="B14316" s="1">
        <v>11.9274948</v>
      </c>
      <c r="C14316" s="1">
        <v>9.3907247999999992</v>
      </c>
    </row>
    <row r="14317" spans="2:3" x14ac:dyDescent="0.2">
      <c r="B14317" s="1">
        <v>11.9283281</v>
      </c>
      <c r="C14317" s="1">
        <v>8.9324588699999996</v>
      </c>
    </row>
    <row r="14318" spans="2:3" x14ac:dyDescent="0.2">
      <c r="B14318" s="1">
        <v>11.929161499999999</v>
      </c>
      <c r="C14318" s="1">
        <v>8.5525072899999994</v>
      </c>
    </row>
    <row r="14319" spans="2:3" x14ac:dyDescent="0.2">
      <c r="B14319" s="1">
        <v>11.929994799999999</v>
      </c>
      <c r="C14319" s="1">
        <v>8.2473728899999994</v>
      </c>
    </row>
    <row r="14320" spans="2:3" x14ac:dyDescent="0.2">
      <c r="B14320" s="1">
        <v>11.930828099999999</v>
      </c>
      <c r="C14320" s="1">
        <v>8.0326822</v>
      </c>
    </row>
    <row r="14321" spans="2:3" x14ac:dyDescent="0.2">
      <c r="B14321" s="1">
        <v>11.931661500000001</v>
      </c>
      <c r="C14321" s="1">
        <v>7.8639446399999997</v>
      </c>
    </row>
    <row r="14322" spans="2:3" x14ac:dyDescent="0.2">
      <c r="B14322" s="1">
        <v>11.932494800000001</v>
      </c>
      <c r="C14322" s="1">
        <v>7.6732608400000002</v>
      </c>
    </row>
    <row r="14323" spans="2:3" x14ac:dyDescent="0.2">
      <c r="B14323" s="1">
        <v>11.933328100000001</v>
      </c>
      <c r="C14323" s="1">
        <v>7.4195389399999998</v>
      </c>
    </row>
    <row r="14324" spans="2:3" x14ac:dyDescent="0.2">
      <c r="B14324" s="1">
        <v>11.9341615</v>
      </c>
      <c r="C14324" s="1">
        <v>7.1297368299999997</v>
      </c>
    </row>
    <row r="14325" spans="2:3" x14ac:dyDescent="0.2">
      <c r="B14325" s="1">
        <v>11.9349948</v>
      </c>
      <c r="C14325" s="1">
        <v>6.8590104299999997</v>
      </c>
    </row>
    <row r="14326" spans="2:3" x14ac:dyDescent="0.2">
      <c r="B14326" s="1">
        <v>11.9358281</v>
      </c>
      <c r="C14326" s="1">
        <v>6.6321710999999999</v>
      </c>
    </row>
    <row r="14327" spans="2:3" x14ac:dyDescent="0.2">
      <c r="B14327" s="1">
        <v>11.9366615</v>
      </c>
      <c r="C14327" s="1">
        <v>6.4554005400000003</v>
      </c>
    </row>
    <row r="14328" spans="2:3" x14ac:dyDescent="0.2">
      <c r="B14328" s="1">
        <v>11.9374948</v>
      </c>
      <c r="C14328" s="1">
        <v>6.33999018</v>
      </c>
    </row>
    <row r="14329" spans="2:3" x14ac:dyDescent="0.2">
      <c r="B14329" s="1">
        <v>11.9383281</v>
      </c>
      <c r="C14329" s="1">
        <v>6.2587444899999998</v>
      </c>
    </row>
    <row r="14330" spans="2:3" x14ac:dyDescent="0.2">
      <c r="B14330" s="1">
        <v>11.939161500000001</v>
      </c>
      <c r="C14330" s="1">
        <v>6.1615954799999999</v>
      </c>
    </row>
    <row r="14331" spans="2:3" x14ac:dyDescent="0.2">
      <c r="B14331" s="1">
        <v>11.939994799999999</v>
      </c>
      <c r="C14331" s="1">
        <v>6.0200710900000001</v>
      </c>
    </row>
    <row r="14332" spans="2:3" x14ac:dyDescent="0.2">
      <c r="B14332" s="1">
        <v>11.940828099999999</v>
      </c>
      <c r="C14332" s="1">
        <v>5.8567874399999997</v>
      </c>
    </row>
    <row r="14333" spans="2:3" x14ac:dyDescent="0.2">
      <c r="B14333" s="1">
        <v>11.9416615</v>
      </c>
      <c r="C14333" s="1">
        <v>5.7095810699999996</v>
      </c>
    </row>
    <row r="14334" spans="2:3" x14ac:dyDescent="0.2">
      <c r="B14334" s="1">
        <v>11.9424948</v>
      </c>
      <c r="C14334" s="1">
        <v>5.5983362000000003</v>
      </c>
    </row>
    <row r="14335" spans="2:3" x14ac:dyDescent="0.2">
      <c r="B14335" s="1">
        <v>11.9433281</v>
      </c>
      <c r="C14335" s="1">
        <v>5.5183906</v>
      </c>
    </row>
    <row r="14336" spans="2:3" x14ac:dyDescent="0.2">
      <c r="B14336" s="1">
        <v>11.9441615</v>
      </c>
      <c r="C14336" s="1">
        <v>5.4786243399999996</v>
      </c>
    </row>
    <row r="14337" spans="2:3" x14ac:dyDescent="0.2">
      <c r="B14337" s="1">
        <v>11.9449948</v>
      </c>
      <c r="C14337" s="1">
        <v>5.4648382800000004</v>
      </c>
    </row>
    <row r="14338" spans="2:3" x14ac:dyDescent="0.2">
      <c r="B14338" s="1">
        <v>11.9458281</v>
      </c>
      <c r="C14338" s="1">
        <v>5.4464766200000003</v>
      </c>
    </row>
    <row r="14339" spans="2:3" x14ac:dyDescent="0.2">
      <c r="B14339" s="1">
        <v>11.946661499999999</v>
      </c>
      <c r="C14339" s="1">
        <v>5.39828829</v>
      </c>
    </row>
    <row r="14340" spans="2:3" x14ac:dyDescent="0.2">
      <c r="B14340" s="1">
        <v>11.947494799999999</v>
      </c>
      <c r="C14340" s="1">
        <v>5.32396358</v>
      </c>
    </row>
    <row r="14341" spans="2:3" x14ac:dyDescent="0.2">
      <c r="B14341" s="1">
        <v>11.948328099999999</v>
      </c>
      <c r="C14341" s="1">
        <v>5.2487093099999997</v>
      </c>
    </row>
    <row r="14342" spans="2:3" x14ac:dyDescent="0.2">
      <c r="B14342" s="1">
        <v>11.949161500000001</v>
      </c>
      <c r="C14342" s="1">
        <v>5.1870130200000002</v>
      </c>
    </row>
    <row r="14343" spans="2:3" x14ac:dyDescent="0.2">
      <c r="B14343" s="1">
        <v>11.949994800000001</v>
      </c>
      <c r="C14343" s="1">
        <v>5.1497615400000001</v>
      </c>
    </row>
    <row r="14344" spans="2:3" x14ac:dyDescent="0.2">
      <c r="B14344" s="1">
        <v>11.950828100000001</v>
      </c>
      <c r="C14344" s="1">
        <v>5.1464270900000004</v>
      </c>
    </row>
    <row r="14345" spans="2:3" x14ac:dyDescent="0.2">
      <c r="B14345" s="1">
        <v>11.9516615</v>
      </c>
      <c r="C14345" s="1">
        <v>5.1659798300000004</v>
      </c>
    </row>
    <row r="14346" spans="2:3" x14ac:dyDescent="0.2">
      <c r="B14346" s="1">
        <v>11.9524948</v>
      </c>
      <c r="C14346" s="1">
        <v>5.1760126900000003</v>
      </c>
    </row>
    <row r="14347" spans="2:3" x14ac:dyDescent="0.2">
      <c r="B14347" s="1">
        <v>11.9533281</v>
      </c>
      <c r="C14347" s="1">
        <v>5.1546928999999997</v>
      </c>
    </row>
    <row r="14348" spans="2:3" x14ac:dyDescent="0.2">
      <c r="B14348" s="1">
        <v>11.9541615</v>
      </c>
      <c r="C14348" s="1">
        <v>5.1079565000000002</v>
      </c>
    </row>
    <row r="14349" spans="2:3" x14ac:dyDescent="0.2">
      <c r="B14349" s="1">
        <v>11.9549948</v>
      </c>
      <c r="C14349" s="1">
        <v>5.0590992999999997</v>
      </c>
    </row>
    <row r="14350" spans="2:3" x14ac:dyDescent="0.2">
      <c r="B14350" s="1">
        <v>11.9558281</v>
      </c>
      <c r="C14350" s="1">
        <v>5.0226414100000003</v>
      </c>
    </row>
    <row r="14351" spans="2:3" x14ac:dyDescent="0.2">
      <c r="B14351" s="1">
        <v>11.956661499999999</v>
      </c>
      <c r="C14351" s="1">
        <v>5.0074068</v>
      </c>
    </row>
    <row r="14352" spans="2:3" x14ac:dyDescent="0.2">
      <c r="B14352" s="1">
        <v>11.957494799999999</v>
      </c>
      <c r="C14352" s="1">
        <v>5.0207297899999999</v>
      </c>
    </row>
    <row r="14353" spans="2:3" x14ac:dyDescent="0.2">
      <c r="B14353" s="1">
        <v>11.958328099999999</v>
      </c>
      <c r="C14353" s="1">
        <v>5.0538671199999996</v>
      </c>
    </row>
    <row r="14354" spans="2:3" x14ac:dyDescent="0.2">
      <c r="B14354" s="1">
        <v>11.9591615</v>
      </c>
      <c r="C14354" s="1">
        <v>5.0771217100000001</v>
      </c>
    </row>
    <row r="14355" spans="2:3" x14ac:dyDescent="0.2">
      <c r="B14355" s="1">
        <v>11.9599948</v>
      </c>
      <c r="C14355" s="1">
        <v>5.0666476200000004</v>
      </c>
    </row>
    <row r="14356" spans="2:3" x14ac:dyDescent="0.2">
      <c r="B14356" s="1">
        <v>11.960828100000001</v>
      </c>
      <c r="C14356" s="1">
        <v>5.0298847699999998</v>
      </c>
    </row>
    <row r="14357" spans="2:3" x14ac:dyDescent="0.2">
      <c r="B14357" s="1">
        <v>11.9616615</v>
      </c>
      <c r="C14357" s="1">
        <v>4.9876680899999997</v>
      </c>
    </row>
    <row r="14358" spans="2:3" x14ac:dyDescent="0.2">
      <c r="B14358" s="1">
        <v>11.9624948</v>
      </c>
      <c r="C14358" s="1">
        <v>4.9611453299999999</v>
      </c>
    </row>
    <row r="14359" spans="2:3" x14ac:dyDescent="0.2">
      <c r="B14359" s="1">
        <v>11.9633281</v>
      </c>
      <c r="C14359" s="1">
        <v>4.9490415399999996</v>
      </c>
    </row>
    <row r="14360" spans="2:3" x14ac:dyDescent="0.2">
      <c r="B14360" s="1">
        <v>11.964161499999999</v>
      </c>
      <c r="C14360" s="1">
        <v>4.9660406100000003</v>
      </c>
    </row>
    <row r="14361" spans="2:3" x14ac:dyDescent="0.2">
      <c r="B14361" s="1">
        <v>11.964994799999999</v>
      </c>
      <c r="C14361" s="1">
        <v>5.0038493400000004</v>
      </c>
    </row>
    <row r="14362" spans="2:3" x14ac:dyDescent="0.2">
      <c r="B14362" s="1">
        <v>11.9658281</v>
      </c>
      <c r="C14362" s="1">
        <v>5.0351962700000001</v>
      </c>
    </row>
    <row r="14363" spans="2:3" x14ac:dyDescent="0.2">
      <c r="B14363" s="1">
        <v>11.966661500000001</v>
      </c>
      <c r="C14363" s="1">
        <v>5.0331337899999999</v>
      </c>
    </row>
    <row r="14364" spans="2:3" x14ac:dyDescent="0.2">
      <c r="B14364" s="1">
        <v>11.967494800000001</v>
      </c>
      <c r="C14364" s="1">
        <v>5.0033399300000001</v>
      </c>
    </row>
    <row r="14365" spans="2:3" x14ac:dyDescent="0.2">
      <c r="B14365" s="1">
        <v>11.968328100000001</v>
      </c>
      <c r="C14365" s="1">
        <v>4.97125401</v>
      </c>
    </row>
    <row r="14366" spans="2:3" x14ac:dyDescent="0.2">
      <c r="B14366" s="1">
        <v>11.9691615</v>
      </c>
      <c r="C14366" s="1">
        <v>4.9529368600000003</v>
      </c>
    </row>
    <row r="14367" spans="2:3" x14ac:dyDescent="0.2">
      <c r="B14367" s="1">
        <v>11.9699948</v>
      </c>
      <c r="C14367" s="1">
        <v>4.9496373900000004</v>
      </c>
    </row>
    <row r="14368" spans="2:3" x14ac:dyDescent="0.2">
      <c r="B14368" s="1">
        <v>11.9708281</v>
      </c>
      <c r="C14368" s="1">
        <v>4.9712399700000001</v>
      </c>
    </row>
    <row r="14369" spans="2:3" x14ac:dyDescent="0.2">
      <c r="B14369" s="1">
        <v>11.9716615</v>
      </c>
      <c r="C14369" s="1">
        <v>5.0136623399999998</v>
      </c>
    </row>
    <row r="14370" spans="2:3" x14ac:dyDescent="0.2">
      <c r="B14370" s="1">
        <v>11.9724948</v>
      </c>
      <c r="C14370" s="1">
        <v>5.0488388300000002</v>
      </c>
    </row>
    <row r="14371" spans="2:3" x14ac:dyDescent="0.2">
      <c r="B14371" s="1">
        <v>11.9733281</v>
      </c>
      <c r="C14371" s="1">
        <v>5.0553934399999996</v>
      </c>
    </row>
    <row r="14372" spans="2:3" x14ac:dyDescent="0.2">
      <c r="B14372" s="1">
        <v>11.974161499999999</v>
      </c>
      <c r="C14372" s="1">
        <v>5.0319016599999999</v>
      </c>
    </row>
    <row r="14373" spans="2:3" x14ac:dyDescent="0.2">
      <c r="B14373" s="1">
        <v>11.974994799999999</v>
      </c>
      <c r="C14373" s="1">
        <v>5.0061167099999997</v>
      </c>
    </row>
    <row r="14374" spans="2:3" x14ac:dyDescent="0.2">
      <c r="B14374" s="1">
        <v>11.975828099999999</v>
      </c>
      <c r="C14374" s="1">
        <v>4.9965841800000002</v>
      </c>
    </row>
    <row r="14375" spans="2:3" x14ac:dyDescent="0.2">
      <c r="B14375" s="1">
        <v>11.976661500000001</v>
      </c>
      <c r="C14375" s="1">
        <v>5.0089696200000002</v>
      </c>
    </row>
    <row r="14376" spans="2:3" x14ac:dyDescent="0.2">
      <c r="B14376" s="1">
        <v>11.977494800000001</v>
      </c>
      <c r="C14376" s="1">
        <v>5.0472774100000004</v>
      </c>
    </row>
    <row r="14377" spans="2:3" x14ac:dyDescent="0.2">
      <c r="B14377" s="1">
        <v>11.978328100000001</v>
      </c>
      <c r="C14377" s="1">
        <v>5.0995730000000004</v>
      </c>
    </row>
    <row r="14378" spans="2:3" x14ac:dyDescent="0.2">
      <c r="B14378" s="1">
        <v>11.9791615</v>
      </c>
      <c r="C14378" s="1">
        <v>5.1388424199999996</v>
      </c>
    </row>
    <row r="14379" spans="2:3" x14ac:dyDescent="0.2">
      <c r="B14379" s="1">
        <v>11.9799948</v>
      </c>
      <c r="C14379" s="1">
        <v>5.1467266800000004</v>
      </c>
    </row>
    <row r="14380" spans="2:3" x14ac:dyDescent="0.2">
      <c r="B14380" s="1">
        <v>11.9808281</v>
      </c>
      <c r="C14380" s="1">
        <v>5.1251398000000004</v>
      </c>
    </row>
    <row r="14381" spans="2:3" x14ac:dyDescent="0.2">
      <c r="B14381" s="1">
        <v>11.9816615</v>
      </c>
      <c r="C14381" s="1">
        <v>5.0964771999999998</v>
      </c>
    </row>
    <row r="14382" spans="2:3" x14ac:dyDescent="0.2">
      <c r="B14382" s="1">
        <v>11.9824948</v>
      </c>
      <c r="C14382" s="1">
        <v>5.07802037</v>
      </c>
    </row>
    <row r="14383" spans="2:3" x14ac:dyDescent="0.2">
      <c r="B14383" s="1">
        <v>11.9833281</v>
      </c>
      <c r="C14383" s="1">
        <v>5.0802651299999999</v>
      </c>
    </row>
    <row r="14384" spans="2:3" x14ac:dyDescent="0.2">
      <c r="B14384" s="1">
        <v>11.984161500000001</v>
      </c>
      <c r="C14384" s="1">
        <v>5.1165268700000004</v>
      </c>
    </row>
    <row r="14385" spans="2:3" x14ac:dyDescent="0.2">
      <c r="B14385" s="1">
        <v>11.984994800000001</v>
      </c>
      <c r="C14385" s="1">
        <v>5.1715859999999996</v>
      </c>
    </row>
    <row r="14386" spans="2:3" x14ac:dyDescent="0.2">
      <c r="B14386" s="1">
        <v>11.985828100000001</v>
      </c>
      <c r="C14386" s="1">
        <v>5.2107375200000003</v>
      </c>
    </row>
    <row r="14387" spans="2:3" x14ac:dyDescent="0.2">
      <c r="B14387" s="1">
        <v>11.9866615</v>
      </c>
      <c r="C14387" s="1">
        <v>5.2129447600000001</v>
      </c>
    </row>
    <row r="14388" spans="2:3" x14ac:dyDescent="0.2">
      <c r="B14388" s="1">
        <v>11.9874948</v>
      </c>
      <c r="C14388" s="1">
        <v>5.1856121100000001</v>
      </c>
    </row>
    <row r="14389" spans="2:3" x14ac:dyDescent="0.2">
      <c r="B14389" s="1">
        <v>11.9883281</v>
      </c>
      <c r="C14389" s="1">
        <v>5.1547740700000002</v>
      </c>
    </row>
    <row r="14390" spans="2:3" x14ac:dyDescent="0.2">
      <c r="B14390" s="1">
        <v>11.9891615</v>
      </c>
      <c r="C14390" s="1">
        <v>5.1349517599999999</v>
      </c>
    </row>
    <row r="14391" spans="2:3" x14ac:dyDescent="0.2">
      <c r="B14391" s="1">
        <v>11.9899948</v>
      </c>
      <c r="C14391" s="1">
        <v>5.1318792899999996</v>
      </c>
    </row>
    <row r="14392" spans="2:3" x14ac:dyDescent="0.2">
      <c r="B14392" s="1">
        <v>11.9908281</v>
      </c>
      <c r="C14392" s="1">
        <v>5.1574016</v>
      </c>
    </row>
    <row r="14393" spans="2:3" x14ac:dyDescent="0.2">
      <c r="B14393" s="1">
        <v>11.991661499999999</v>
      </c>
      <c r="C14393" s="1">
        <v>5.2002466099999998</v>
      </c>
    </row>
    <row r="14394" spans="2:3" x14ac:dyDescent="0.2">
      <c r="B14394" s="1">
        <v>11.992494799999999</v>
      </c>
      <c r="C14394" s="1">
        <v>5.2296143600000002</v>
      </c>
    </row>
    <row r="14395" spans="2:3" x14ac:dyDescent="0.2">
      <c r="B14395" s="1">
        <v>11.993328099999999</v>
      </c>
      <c r="C14395" s="1">
        <v>5.22057489</v>
      </c>
    </row>
    <row r="14396" spans="2:3" x14ac:dyDescent="0.2">
      <c r="B14396" s="1">
        <v>11.994161500000001</v>
      </c>
      <c r="C14396" s="1">
        <v>5.1758157100000002</v>
      </c>
    </row>
    <row r="14397" spans="2:3" x14ac:dyDescent="0.2">
      <c r="B14397" s="1">
        <v>11.994994800000001</v>
      </c>
      <c r="C14397" s="1">
        <v>5.12580949</v>
      </c>
    </row>
    <row r="14398" spans="2:3" x14ac:dyDescent="0.2">
      <c r="B14398" s="1">
        <v>11.995828100000001</v>
      </c>
      <c r="C14398" s="1">
        <v>5.0899022299999999</v>
      </c>
    </row>
    <row r="14399" spans="2:3" x14ac:dyDescent="0.2">
      <c r="B14399" s="1">
        <v>11.9966615</v>
      </c>
      <c r="C14399" s="1">
        <v>5.0770515200000004</v>
      </c>
    </row>
    <row r="14400" spans="2:3" x14ac:dyDescent="0.2">
      <c r="B14400" s="1">
        <v>11.9974948</v>
      </c>
      <c r="C14400" s="1">
        <v>5.0910664600000004</v>
      </c>
    </row>
    <row r="14401" spans="2:3" x14ac:dyDescent="0.2">
      <c r="B14401" s="1">
        <v>11.9983281</v>
      </c>
      <c r="C14401" s="1">
        <v>5.1216001599999998</v>
      </c>
    </row>
    <row r="14402" spans="2:3" x14ac:dyDescent="0.2">
      <c r="B14402" s="1">
        <v>11.9991615</v>
      </c>
      <c r="C14402" s="1">
        <v>5.1398005700000002</v>
      </c>
    </row>
    <row r="14403" spans="2:3" x14ac:dyDescent="0.2">
      <c r="B14403" s="1">
        <v>11.9999948</v>
      </c>
      <c r="C14403" s="1">
        <v>5.12479759</v>
      </c>
    </row>
    <row r="14404" spans="2:3" x14ac:dyDescent="0.2">
      <c r="B14404" s="1">
        <v>12.0008281</v>
      </c>
      <c r="C14404" s="1">
        <v>5.0810424599999999</v>
      </c>
    </row>
    <row r="14405" spans="2:3" x14ac:dyDescent="0.2">
      <c r="B14405" s="1">
        <v>12.001661500000001</v>
      </c>
      <c r="C14405" s="1">
        <v>5.0282255300000003</v>
      </c>
    </row>
    <row r="14406" spans="2:3" x14ac:dyDescent="0.2">
      <c r="B14406" s="1">
        <v>12.002494799999999</v>
      </c>
      <c r="C14406" s="1">
        <v>4.9855177399999997</v>
      </c>
    </row>
    <row r="14407" spans="2:3" x14ac:dyDescent="0.2">
      <c r="B14407" s="1">
        <v>12.003328099999999</v>
      </c>
      <c r="C14407" s="1">
        <v>4.9603231000000001</v>
      </c>
    </row>
    <row r="14408" spans="2:3" x14ac:dyDescent="0.2">
      <c r="B14408" s="1">
        <v>12.0041615</v>
      </c>
      <c r="C14408" s="1">
        <v>4.9681548600000003</v>
      </c>
    </row>
    <row r="14409" spans="2:3" x14ac:dyDescent="0.2">
      <c r="B14409" s="1">
        <v>12.0049948</v>
      </c>
      <c r="C14409" s="1">
        <v>4.9947498399999999</v>
      </c>
    </row>
    <row r="14410" spans="2:3" x14ac:dyDescent="0.2">
      <c r="B14410" s="1">
        <v>12.0058281</v>
      </c>
      <c r="C14410" s="1">
        <v>5.0139207800000003</v>
      </c>
    </row>
    <row r="14411" spans="2:3" x14ac:dyDescent="0.2">
      <c r="B14411" s="1">
        <v>12.0066615</v>
      </c>
      <c r="C14411" s="1">
        <v>4.9996014899999999</v>
      </c>
    </row>
    <row r="14412" spans="2:3" x14ac:dyDescent="0.2">
      <c r="B14412" s="1">
        <v>12.0074948</v>
      </c>
      <c r="C14412" s="1">
        <v>4.9575237699999999</v>
      </c>
    </row>
    <row r="14413" spans="2:3" x14ac:dyDescent="0.2">
      <c r="B14413" s="1">
        <v>12.0083281</v>
      </c>
      <c r="C14413" s="1">
        <v>4.9088073999999997</v>
      </c>
    </row>
    <row r="14414" spans="2:3" x14ac:dyDescent="0.2">
      <c r="B14414" s="1">
        <v>12.009161499999999</v>
      </c>
      <c r="C14414" s="1">
        <v>4.8726947000000003</v>
      </c>
    </row>
    <row r="14415" spans="2:3" x14ac:dyDescent="0.2">
      <c r="B14415" s="1">
        <v>12.009994799999999</v>
      </c>
      <c r="C14415" s="1">
        <v>4.8564079099999997</v>
      </c>
    </row>
    <row r="14416" spans="2:3" x14ac:dyDescent="0.2">
      <c r="B14416" s="1">
        <v>12.010828099999999</v>
      </c>
      <c r="C14416" s="1">
        <v>4.8672759000000001</v>
      </c>
    </row>
    <row r="14417" spans="2:3" x14ac:dyDescent="0.2">
      <c r="B14417" s="1">
        <v>12.011661500000001</v>
      </c>
      <c r="C14417" s="1">
        <v>4.8992892299999999</v>
      </c>
    </row>
    <row r="14418" spans="2:3" x14ac:dyDescent="0.2">
      <c r="B14418" s="1">
        <v>12.012494800000001</v>
      </c>
      <c r="C14418" s="1">
        <v>4.92904842</v>
      </c>
    </row>
    <row r="14419" spans="2:3" x14ac:dyDescent="0.2">
      <c r="B14419" s="1">
        <v>12.013328100000001</v>
      </c>
      <c r="C14419" s="1">
        <v>4.9323358800000001</v>
      </c>
    </row>
    <row r="14420" spans="2:3" x14ac:dyDescent="0.2">
      <c r="B14420" s="1">
        <v>12.0141615</v>
      </c>
      <c r="C14420" s="1">
        <v>4.9126599799999999</v>
      </c>
    </row>
    <row r="14421" spans="2:3" x14ac:dyDescent="0.2">
      <c r="B14421" s="1">
        <v>12.0149948</v>
      </c>
      <c r="C14421" s="1">
        <v>4.8925123299999997</v>
      </c>
    </row>
    <row r="14422" spans="2:3" x14ac:dyDescent="0.2">
      <c r="B14422" s="1">
        <v>12.0158281</v>
      </c>
      <c r="C14422" s="1">
        <v>4.8875729999999997</v>
      </c>
    </row>
    <row r="14423" spans="2:3" x14ac:dyDescent="0.2">
      <c r="B14423" s="1">
        <v>12.0166615</v>
      </c>
      <c r="C14423" s="1">
        <v>4.9017166300000001</v>
      </c>
    </row>
    <row r="14424" spans="2:3" x14ac:dyDescent="0.2">
      <c r="B14424" s="1">
        <v>12.0174948</v>
      </c>
      <c r="C14424" s="1">
        <v>4.9428662399999999</v>
      </c>
    </row>
    <row r="14425" spans="2:3" x14ac:dyDescent="0.2">
      <c r="B14425" s="1">
        <v>12.0183281</v>
      </c>
      <c r="C14425" s="1">
        <v>5.0082695700000004</v>
      </c>
    </row>
    <row r="14426" spans="2:3" x14ac:dyDescent="0.2">
      <c r="B14426" s="1">
        <v>12.019161499999999</v>
      </c>
      <c r="C14426" s="1">
        <v>5.0711985799999999</v>
      </c>
    </row>
    <row r="14427" spans="2:3" x14ac:dyDescent="0.2">
      <c r="B14427" s="1">
        <v>12.019994799999999</v>
      </c>
      <c r="C14427" s="1">
        <v>5.1130877300000002</v>
      </c>
    </row>
    <row r="14428" spans="2:3" x14ac:dyDescent="0.2">
      <c r="B14428" s="1">
        <v>12.020828099999999</v>
      </c>
      <c r="C14428" s="1">
        <v>5.1343502399999998</v>
      </c>
    </row>
    <row r="14429" spans="2:3" x14ac:dyDescent="0.2">
      <c r="B14429" s="1">
        <v>12.0216615</v>
      </c>
      <c r="C14429" s="1">
        <v>5.1544001799999997</v>
      </c>
    </row>
    <row r="14430" spans="2:3" x14ac:dyDescent="0.2">
      <c r="B14430" s="1">
        <v>12.0224948</v>
      </c>
      <c r="C14430" s="1">
        <v>5.1862504200000004</v>
      </c>
    </row>
    <row r="14431" spans="2:3" x14ac:dyDescent="0.2">
      <c r="B14431" s="1">
        <v>12.023328100000001</v>
      </c>
      <c r="C14431" s="1">
        <v>5.2392046700000003</v>
      </c>
    </row>
    <row r="14432" spans="2:3" x14ac:dyDescent="0.2">
      <c r="B14432" s="1">
        <v>12.0241615</v>
      </c>
      <c r="C14432" s="1">
        <v>5.3315666300000002</v>
      </c>
    </row>
    <row r="14433" spans="2:3" x14ac:dyDescent="0.2">
      <c r="B14433" s="1">
        <v>12.0249948</v>
      </c>
      <c r="C14433" s="1">
        <v>5.4576360099999999</v>
      </c>
    </row>
    <row r="14434" spans="2:3" x14ac:dyDescent="0.2">
      <c r="B14434" s="1">
        <v>12.0258281</v>
      </c>
      <c r="C14434" s="1">
        <v>5.5752034799999999</v>
      </c>
    </row>
    <row r="14435" spans="2:3" x14ac:dyDescent="0.2">
      <c r="B14435" s="1">
        <v>12.026661499999999</v>
      </c>
      <c r="C14435" s="1">
        <v>5.6554043800000002</v>
      </c>
    </row>
    <row r="14436" spans="2:3" x14ac:dyDescent="0.2">
      <c r="B14436" s="1">
        <v>12.027494799999999</v>
      </c>
      <c r="C14436" s="1">
        <v>5.6972545200000004</v>
      </c>
    </row>
    <row r="14437" spans="2:3" x14ac:dyDescent="0.2">
      <c r="B14437" s="1">
        <v>12.0283281</v>
      </c>
      <c r="C14437" s="1">
        <v>5.7323809800000003</v>
      </c>
    </row>
    <row r="14438" spans="2:3" x14ac:dyDescent="0.2">
      <c r="B14438" s="1">
        <v>12.029161500000001</v>
      </c>
      <c r="C14438" s="1">
        <v>5.7753661599999999</v>
      </c>
    </row>
    <row r="14439" spans="2:3" x14ac:dyDescent="0.2">
      <c r="B14439" s="1">
        <v>12.029994800000001</v>
      </c>
      <c r="C14439" s="1">
        <v>5.8410642900000003</v>
      </c>
    </row>
    <row r="14440" spans="2:3" x14ac:dyDescent="0.2">
      <c r="B14440" s="1">
        <v>12.030828100000001</v>
      </c>
      <c r="C14440" s="1">
        <v>5.9509734700000001</v>
      </c>
    </row>
    <row r="14441" spans="2:3" x14ac:dyDescent="0.2">
      <c r="B14441" s="1">
        <v>12.0316615</v>
      </c>
      <c r="C14441" s="1">
        <v>6.0922366200000004</v>
      </c>
    </row>
    <row r="14442" spans="2:3" x14ac:dyDescent="0.2">
      <c r="B14442" s="1">
        <v>12.0324948</v>
      </c>
      <c r="C14442" s="1">
        <v>6.2113503100000003</v>
      </c>
    </row>
    <row r="14443" spans="2:3" x14ac:dyDescent="0.2">
      <c r="B14443" s="1">
        <v>12.0333281</v>
      </c>
      <c r="C14443" s="1">
        <v>6.26919366</v>
      </c>
    </row>
    <row r="14444" spans="2:3" x14ac:dyDescent="0.2">
      <c r="B14444" s="1">
        <v>12.0341615</v>
      </c>
      <c r="C14444" s="1">
        <v>6.2722094999999998</v>
      </c>
    </row>
    <row r="14445" spans="2:3" x14ac:dyDescent="0.2">
      <c r="B14445" s="1">
        <v>12.0349948</v>
      </c>
      <c r="C14445" s="1">
        <v>6.2601614899999998</v>
      </c>
    </row>
    <row r="14446" spans="2:3" x14ac:dyDescent="0.2">
      <c r="B14446" s="1">
        <v>12.0358281</v>
      </c>
      <c r="C14446" s="1">
        <v>6.2625110700000004</v>
      </c>
    </row>
    <row r="14447" spans="2:3" x14ac:dyDescent="0.2">
      <c r="B14447" s="1">
        <v>12.036661499999999</v>
      </c>
      <c r="C14447" s="1">
        <v>6.2902674899999997</v>
      </c>
    </row>
    <row r="14448" spans="2:3" x14ac:dyDescent="0.2">
      <c r="B14448" s="1">
        <v>12.037494799999999</v>
      </c>
      <c r="C14448" s="1">
        <v>6.3647342399999998</v>
      </c>
    </row>
    <row r="14449" spans="2:3" x14ac:dyDescent="0.2">
      <c r="B14449" s="1">
        <v>12.038328099999999</v>
      </c>
      <c r="C14449" s="1">
        <v>6.4612195999999997</v>
      </c>
    </row>
    <row r="14450" spans="2:3" x14ac:dyDescent="0.2">
      <c r="B14450" s="1">
        <v>12.039161500000001</v>
      </c>
      <c r="C14450" s="1">
        <v>6.5307959200000001</v>
      </c>
    </row>
    <row r="14451" spans="2:3" x14ac:dyDescent="0.2">
      <c r="B14451" s="1">
        <v>12.039994800000001</v>
      </c>
      <c r="C14451" s="1">
        <v>6.5280792999999999</v>
      </c>
    </row>
    <row r="14452" spans="2:3" x14ac:dyDescent="0.2">
      <c r="B14452" s="1">
        <v>12.040828100000001</v>
      </c>
      <c r="C14452" s="1">
        <v>6.4652117599999999</v>
      </c>
    </row>
    <row r="14453" spans="2:3" x14ac:dyDescent="0.2">
      <c r="B14453" s="1">
        <v>12.0416615</v>
      </c>
      <c r="C14453" s="1">
        <v>6.3859456000000003</v>
      </c>
    </row>
    <row r="14454" spans="2:3" x14ac:dyDescent="0.2">
      <c r="B14454" s="1">
        <v>12.0424948</v>
      </c>
      <c r="C14454" s="1">
        <v>6.3225516900000001</v>
      </c>
    </row>
    <row r="14455" spans="2:3" x14ac:dyDescent="0.2">
      <c r="B14455" s="1">
        <v>12.0433281</v>
      </c>
      <c r="C14455" s="1">
        <v>6.2914920700000003</v>
      </c>
    </row>
    <row r="14456" spans="2:3" x14ac:dyDescent="0.2">
      <c r="B14456" s="1">
        <v>12.0441615</v>
      </c>
      <c r="C14456" s="1">
        <v>6.3155454799999999</v>
      </c>
    </row>
    <row r="14457" spans="2:3" x14ac:dyDescent="0.2">
      <c r="B14457" s="1">
        <v>12.0449948</v>
      </c>
      <c r="C14457" s="1">
        <v>6.3744907700000004</v>
      </c>
    </row>
    <row r="14458" spans="2:3" x14ac:dyDescent="0.2">
      <c r="B14458" s="1">
        <v>12.0458281</v>
      </c>
      <c r="C14458" s="1">
        <v>6.4075920899999996</v>
      </c>
    </row>
    <row r="14459" spans="2:3" x14ac:dyDescent="0.2">
      <c r="B14459" s="1">
        <v>12.046661500000001</v>
      </c>
      <c r="C14459" s="1">
        <v>6.3779421200000002</v>
      </c>
    </row>
    <row r="14460" spans="2:3" x14ac:dyDescent="0.2">
      <c r="B14460" s="1">
        <v>12.047494800000001</v>
      </c>
      <c r="C14460" s="1">
        <v>6.2968749300000004</v>
      </c>
    </row>
    <row r="14461" spans="2:3" x14ac:dyDescent="0.2">
      <c r="B14461" s="1">
        <v>12.048328100000001</v>
      </c>
      <c r="C14461" s="1">
        <v>6.2132905599999999</v>
      </c>
    </row>
    <row r="14462" spans="2:3" x14ac:dyDescent="0.2">
      <c r="B14462" s="1">
        <v>12.0491615</v>
      </c>
      <c r="C14462" s="1">
        <v>6.1516816800000003</v>
      </c>
    </row>
    <row r="14463" spans="2:3" x14ac:dyDescent="0.2">
      <c r="B14463" s="1">
        <v>12.0499948</v>
      </c>
      <c r="C14463" s="1">
        <v>6.1266674400000003</v>
      </c>
    </row>
    <row r="14464" spans="2:3" x14ac:dyDescent="0.2">
      <c r="B14464" s="1">
        <v>12.0508281</v>
      </c>
      <c r="C14464" s="1">
        <v>6.1552825899999997</v>
      </c>
    </row>
    <row r="14465" spans="2:3" x14ac:dyDescent="0.2">
      <c r="B14465" s="1">
        <v>12.0516615</v>
      </c>
      <c r="C14465" s="1">
        <v>6.2218262400000004</v>
      </c>
    </row>
    <row r="14466" spans="2:3" x14ac:dyDescent="0.2">
      <c r="B14466" s="1">
        <v>12.0524948</v>
      </c>
      <c r="C14466" s="1">
        <v>6.27433526</v>
      </c>
    </row>
    <row r="14467" spans="2:3" x14ac:dyDescent="0.2">
      <c r="B14467" s="1">
        <v>12.0533281</v>
      </c>
      <c r="C14467" s="1">
        <v>6.2802437099999997</v>
      </c>
    </row>
    <row r="14468" spans="2:3" x14ac:dyDescent="0.2">
      <c r="B14468" s="1">
        <v>12.054161499999999</v>
      </c>
      <c r="C14468" s="1">
        <v>6.2462841999999998</v>
      </c>
    </row>
    <row r="14469" spans="2:3" x14ac:dyDescent="0.2">
      <c r="B14469" s="1">
        <v>12.054994799999999</v>
      </c>
      <c r="C14469" s="1">
        <v>6.21413613</v>
      </c>
    </row>
    <row r="14470" spans="2:3" x14ac:dyDescent="0.2">
      <c r="B14470" s="1">
        <v>12.055828099999999</v>
      </c>
      <c r="C14470" s="1">
        <v>6.2041758299999996</v>
      </c>
    </row>
    <row r="14471" spans="2:3" x14ac:dyDescent="0.2">
      <c r="B14471" s="1">
        <v>12.056661500000001</v>
      </c>
      <c r="C14471" s="1">
        <v>6.23115737</v>
      </c>
    </row>
    <row r="14472" spans="2:3" x14ac:dyDescent="0.2">
      <c r="B14472" s="1">
        <v>12.057494800000001</v>
      </c>
      <c r="C14472" s="1">
        <v>6.32166944</v>
      </c>
    </row>
    <row r="14473" spans="2:3" x14ac:dyDescent="0.2">
      <c r="B14473" s="1">
        <v>12.058328100000001</v>
      </c>
      <c r="C14473" s="1">
        <v>6.4615327899999997</v>
      </c>
    </row>
    <row r="14474" spans="2:3" x14ac:dyDescent="0.2">
      <c r="B14474" s="1">
        <v>12.0591615</v>
      </c>
      <c r="C14474" s="1">
        <v>6.5968213000000002</v>
      </c>
    </row>
    <row r="14475" spans="2:3" x14ac:dyDescent="0.2">
      <c r="B14475" s="1">
        <v>12.0599948</v>
      </c>
      <c r="C14475" s="1">
        <v>6.6765022299999996</v>
      </c>
    </row>
    <row r="14476" spans="2:3" x14ac:dyDescent="0.2">
      <c r="B14476" s="1">
        <v>12.0608281</v>
      </c>
      <c r="C14476" s="1">
        <v>6.7100031299999996</v>
      </c>
    </row>
    <row r="14477" spans="2:3" x14ac:dyDescent="0.2">
      <c r="B14477" s="1">
        <v>12.0616615</v>
      </c>
      <c r="C14477" s="1">
        <v>6.7301562300000004</v>
      </c>
    </row>
    <row r="14478" spans="2:3" x14ac:dyDescent="0.2">
      <c r="B14478" s="1">
        <v>12.0624948</v>
      </c>
      <c r="C14478" s="1">
        <v>6.7707945699999996</v>
      </c>
    </row>
    <row r="14479" spans="2:3" x14ac:dyDescent="0.2">
      <c r="B14479" s="1">
        <v>12.0633281</v>
      </c>
      <c r="C14479" s="1">
        <v>6.8470111999999999</v>
      </c>
    </row>
    <row r="14480" spans="2:3" x14ac:dyDescent="0.2">
      <c r="B14480" s="1">
        <v>12.064161500000001</v>
      </c>
      <c r="C14480" s="1">
        <v>6.99042633</v>
      </c>
    </row>
    <row r="14481" spans="2:3" x14ac:dyDescent="0.2">
      <c r="B14481" s="1">
        <v>12.064994799999999</v>
      </c>
      <c r="C14481" s="1">
        <v>7.18281467</v>
      </c>
    </row>
    <row r="14482" spans="2:3" x14ac:dyDescent="0.2">
      <c r="B14482" s="1">
        <v>12.065828099999999</v>
      </c>
      <c r="C14482" s="1">
        <v>7.3466851899999996</v>
      </c>
    </row>
    <row r="14483" spans="2:3" x14ac:dyDescent="0.2">
      <c r="B14483" s="1">
        <v>12.0666615</v>
      </c>
      <c r="C14483" s="1">
        <v>7.4328773300000002</v>
      </c>
    </row>
    <row r="14484" spans="2:3" x14ac:dyDescent="0.2">
      <c r="B14484" s="1">
        <v>12.0674948</v>
      </c>
      <c r="C14484" s="1">
        <v>7.4515582</v>
      </c>
    </row>
    <row r="14485" spans="2:3" x14ac:dyDescent="0.2">
      <c r="B14485" s="1">
        <v>12.0683281</v>
      </c>
      <c r="C14485" s="1">
        <v>7.4583700200000003</v>
      </c>
    </row>
    <row r="14486" spans="2:3" x14ac:dyDescent="0.2">
      <c r="B14486" s="1">
        <v>12.0691615</v>
      </c>
      <c r="C14486" s="1">
        <v>7.4869820000000002</v>
      </c>
    </row>
    <row r="14487" spans="2:3" x14ac:dyDescent="0.2">
      <c r="B14487" s="1">
        <v>12.0699948</v>
      </c>
      <c r="C14487" s="1">
        <v>7.5442151800000001</v>
      </c>
    </row>
    <row r="14488" spans="2:3" x14ac:dyDescent="0.2">
      <c r="B14488" s="1">
        <v>12.0708281</v>
      </c>
      <c r="C14488" s="1">
        <v>7.66550478</v>
      </c>
    </row>
    <row r="14489" spans="2:3" x14ac:dyDescent="0.2">
      <c r="B14489" s="1">
        <v>12.071661499999999</v>
      </c>
      <c r="C14489" s="1">
        <v>7.8326993600000003</v>
      </c>
    </row>
    <row r="14490" spans="2:3" x14ac:dyDescent="0.2">
      <c r="B14490" s="1">
        <v>12.072494799999999</v>
      </c>
      <c r="C14490" s="1">
        <v>7.9670796900000003</v>
      </c>
    </row>
    <row r="14491" spans="2:3" x14ac:dyDescent="0.2">
      <c r="B14491" s="1">
        <v>12.073328099999999</v>
      </c>
      <c r="C14491" s="1">
        <v>8.0116400599999995</v>
      </c>
    </row>
    <row r="14492" spans="2:3" x14ac:dyDescent="0.2">
      <c r="B14492" s="1">
        <v>12.074161500000001</v>
      </c>
      <c r="C14492" s="1">
        <v>7.9696547400000002</v>
      </c>
    </row>
    <row r="14493" spans="2:3" x14ac:dyDescent="0.2">
      <c r="B14493" s="1">
        <v>12.074994800000001</v>
      </c>
      <c r="C14493" s="1">
        <v>7.9071948699999997</v>
      </c>
    </row>
    <row r="14494" spans="2:3" x14ac:dyDescent="0.2">
      <c r="B14494" s="1">
        <v>12.075828100000001</v>
      </c>
      <c r="C14494" s="1">
        <v>7.8650724700000003</v>
      </c>
    </row>
    <row r="14495" spans="2:3" x14ac:dyDescent="0.2">
      <c r="B14495" s="1">
        <v>12.0766615</v>
      </c>
      <c r="C14495" s="1">
        <v>7.8596356199999997</v>
      </c>
    </row>
    <row r="14496" spans="2:3" x14ac:dyDescent="0.2">
      <c r="B14496" s="1">
        <v>12.0774948</v>
      </c>
      <c r="C14496" s="1">
        <v>7.9171164899999997</v>
      </c>
    </row>
    <row r="14497" spans="2:3" x14ac:dyDescent="0.2">
      <c r="B14497" s="1">
        <v>12.0783281</v>
      </c>
      <c r="C14497" s="1">
        <v>8.0149637400000007</v>
      </c>
    </row>
    <row r="14498" spans="2:3" x14ac:dyDescent="0.2">
      <c r="B14498" s="1">
        <v>12.0791615</v>
      </c>
      <c r="C14498" s="1">
        <v>8.07015554</v>
      </c>
    </row>
    <row r="14499" spans="2:3" x14ac:dyDescent="0.2">
      <c r="B14499" s="1">
        <v>12.0799948</v>
      </c>
      <c r="C14499" s="1">
        <v>8.0246834400000004</v>
      </c>
    </row>
    <row r="14500" spans="2:3" x14ac:dyDescent="0.2">
      <c r="B14500" s="1">
        <v>12.0808281</v>
      </c>
      <c r="C14500" s="1">
        <v>7.8904310999999998</v>
      </c>
    </row>
    <row r="14501" spans="2:3" x14ac:dyDescent="0.2">
      <c r="B14501" s="1">
        <v>12.081661499999999</v>
      </c>
      <c r="C14501" s="1">
        <v>7.7425831599999997</v>
      </c>
    </row>
    <row r="14502" spans="2:3" x14ac:dyDescent="0.2">
      <c r="B14502" s="1">
        <v>12.082494799999999</v>
      </c>
      <c r="C14502" s="1">
        <v>7.6284606200000002</v>
      </c>
    </row>
    <row r="14503" spans="2:3" x14ac:dyDescent="0.2">
      <c r="B14503" s="1">
        <v>12.083328099999999</v>
      </c>
      <c r="C14503" s="1">
        <v>7.5622668400000004</v>
      </c>
    </row>
    <row r="14504" spans="2:3" x14ac:dyDescent="0.2">
      <c r="B14504" s="1">
        <v>12.0841615</v>
      </c>
      <c r="C14504" s="1">
        <v>7.5639337600000003</v>
      </c>
    </row>
    <row r="14505" spans="2:3" x14ac:dyDescent="0.2">
      <c r="B14505" s="1">
        <v>12.0849948</v>
      </c>
      <c r="C14505" s="1">
        <v>7.5971665000000002</v>
      </c>
    </row>
    <row r="14506" spans="2:3" x14ac:dyDescent="0.2">
      <c r="B14506" s="1">
        <v>12.085828100000001</v>
      </c>
      <c r="C14506" s="1">
        <v>7.5948719100000002</v>
      </c>
    </row>
    <row r="14507" spans="2:3" x14ac:dyDescent="0.2">
      <c r="B14507" s="1">
        <v>12.0866615</v>
      </c>
      <c r="C14507" s="1">
        <v>7.5171384999999997</v>
      </c>
    </row>
    <row r="14508" spans="2:3" x14ac:dyDescent="0.2">
      <c r="B14508" s="1">
        <v>12.0874948</v>
      </c>
      <c r="C14508" s="1">
        <v>7.3835059000000003</v>
      </c>
    </row>
    <row r="14509" spans="2:3" x14ac:dyDescent="0.2">
      <c r="B14509" s="1">
        <v>12.0883281</v>
      </c>
      <c r="C14509" s="1">
        <v>7.2466209399999997</v>
      </c>
    </row>
    <row r="14510" spans="2:3" x14ac:dyDescent="0.2">
      <c r="B14510" s="1">
        <v>12.089161499999999</v>
      </c>
      <c r="C14510" s="1">
        <v>7.1335056100000003</v>
      </c>
    </row>
    <row r="14511" spans="2:3" x14ac:dyDescent="0.2">
      <c r="B14511" s="1">
        <v>12.089994799999999</v>
      </c>
      <c r="C14511" s="1">
        <v>7.0620780999999999</v>
      </c>
    </row>
    <row r="14512" spans="2:3" x14ac:dyDescent="0.2">
      <c r="B14512" s="1">
        <v>12.0908281</v>
      </c>
      <c r="C14512" s="1">
        <v>7.0538222299999997</v>
      </c>
    </row>
    <row r="14513" spans="2:3" x14ac:dyDescent="0.2">
      <c r="B14513" s="1">
        <v>12.091661500000001</v>
      </c>
      <c r="C14513" s="1">
        <v>7.0835262400000003</v>
      </c>
    </row>
    <row r="14514" spans="2:3" x14ac:dyDescent="0.2">
      <c r="B14514" s="1">
        <v>12.092494800000001</v>
      </c>
      <c r="C14514" s="1">
        <v>7.0838652199999999</v>
      </c>
    </row>
    <row r="14515" spans="2:3" x14ac:dyDescent="0.2">
      <c r="B14515" s="1">
        <v>12.093328100000001</v>
      </c>
      <c r="C14515" s="1">
        <v>7.0110238699999998</v>
      </c>
    </row>
    <row r="14516" spans="2:3" x14ac:dyDescent="0.2">
      <c r="B14516" s="1">
        <v>12.0941615</v>
      </c>
      <c r="C14516" s="1">
        <v>6.8836390700000001</v>
      </c>
    </row>
    <row r="14517" spans="2:3" x14ac:dyDescent="0.2">
      <c r="B14517" s="1">
        <v>12.0949948</v>
      </c>
      <c r="C14517" s="1">
        <v>6.7616896200000003</v>
      </c>
    </row>
    <row r="14518" spans="2:3" x14ac:dyDescent="0.2">
      <c r="B14518" s="1">
        <v>12.0958281</v>
      </c>
      <c r="C14518" s="1">
        <v>6.67246542</v>
      </c>
    </row>
    <row r="14519" spans="2:3" x14ac:dyDescent="0.2">
      <c r="B14519" s="1">
        <v>12.0966615</v>
      </c>
      <c r="C14519" s="1">
        <v>6.6253634799999999</v>
      </c>
    </row>
    <row r="14520" spans="2:3" x14ac:dyDescent="0.2">
      <c r="B14520" s="1">
        <v>12.0974948</v>
      </c>
      <c r="C14520" s="1">
        <v>6.6324620699999999</v>
      </c>
    </row>
    <row r="14521" spans="2:3" x14ac:dyDescent="0.2">
      <c r="B14521" s="1">
        <v>12.0983281</v>
      </c>
      <c r="C14521" s="1">
        <v>6.6697747600000001</v>
      </c>
    </row>
    <row r="14522" spans="2:3" x14ac:dyDescent="0.2">
      <c r="B14522" s="1">
        <v>12.099161499999999</v>
      </c>
      <c r="C14522" s="1">
        <v>6.6724102700000003</v>
      </c>
    </row>
    <row r="14523" spans="2:3" x14ac:dyDescent="0.2">
      <c r="B14523" s="1">
        <v>12.099994799999999</v>
      </c>
      <c r="C14523" s="1">
        <v>6.6032218399999998</v>
      </c>
    </row>
    <row r="14524" spans="2:3" x14ac:dyDescent="0.2">
      <c r="B14524" s="1">
        <v>12.100828099999999</v>
      </c>
      <c r="C14524" s="1">
        <v>6.4814012700000001</v>
      </c>
    </row>
    <row r="14525" spans="2:3" x14ac:dyDescent="0.2">
      <c r="B14525" s="1">
        <v>12.101661500000001</v>
      </c>
      <c r="C14525" s="1">
        <v>6.3569193799999999</v>
      </c>
    </row>
    <row r="14526" spans="2:3" x14ac:dyDescent="0.2">
      <c r="B14526" s="1">
        <v>12.102494800000001</v>
      </c>
      <c r="C14526" s="1">
        <v>6.2566507199999997</v>
      </c>
    </row>
    <row r="14527" spans="2:3" x14ac:dyDescent="0.2">
      <c r="B14527" s="1">
        <v>12.103328100000001</v>
      </c>
      <c r="C14527" s="1">
        <v>6.1945786800000002</v>
      </c>
    </row>
    <row r="14528" spans="2:3" x14ac:dyDescent="0.2">
      <c r="B14528" s="1">
        <v>12.1041615</v>
      </c>
      <c r="C14528" s="1">
        <v>6.1812406400000004</v>
      </c>
    </row>
    <row r="14529" spans="2:3" x14ac:dyDescent="0.2">
      <c r="B14529" s="1">
        <v>12.1049948</v>
      </c>
      <c r="C14529" s="1">
        <v>6.1949108199999996</v>
      </c>
    </row>
    <row r="14530" spans="2:3" x14ac:dyDescent="0.2">
      <c r="B14530" s="1">
        <v>12.1058281</v>
      </c>
      <c r="C14530" s="1">
        <v>6.1819602800000002</v>
      </c>
    </row>
    <row r="14531" spans="2:3" x14ac:dyDescent="0.2">
      <c r="B14531" s="1">
        <v>12.1066615</v>
      </c>
      <c r="C14531" s="1">
        <v>6.1131367699999997</v>
      </c>
    </row>
    <row r="14532" spans="2:3" x14ac:dyDescent="0.2">
      <c r="B14532" s="1">
        <v>12.1074948</v>
      </c>
      <c r="C14532" s="1">
        <v>6.00514466</v>
      </c>
    </row>
    <row r="14533" spans="2:3" x14ac:dyDescent="0.2">
      <c r="B14533" s="1">
        <v>12.1083281</v>
      </c>
      <c r="C14533" s="1">
        <v>5.8939253599999999</v>
      </c>
    </row>
    <row r="14534" spans="2:3" x14ac:dyDescent="0.2">
      <c r="B14534" s="1">
        <v>12.109161500000001</v>
      </c>
      <c r="C14534" s="1">
        <v>5.8049456299999997</v>
      </c>
    </row>
    <row r="14535" spans="2:3" x14ac:dyDescent="0.2">
      <c r="B14535" s="1">
        <v>12.109994800000001</v>
      </c>
      <c r="C14535" s="1">
        <v>5.7428466199999999</v>
      </c>
    </row>
    <row r="14536" spans="2:3" x14ac:dyDescent="0.2">
      <c r="B14536" s="1">
        <v>12.110828100000001</v>
      </c>
      <c r="C14536" s="1">
        <v>5.72346237</v>
      </c>
    </row>
    <row r="14537" spans="2:3" x14ac:dyDescent="0.2">
      <c r="B14537" s="1">
        <v>12.1116615</v>
      </c>
      <c r="C14537" s="1">
        <v>5.7320534299999997</v>
      </c>
    </row>
    <row r="14538" spans="2:3" x14ac:dyDescent="0.2">
      <c r="B14538" s="1">
        <v>12.1124948</v>
      </c>
      <c r="C14538" s="1">
        <v>5.7267719000000001</v>
      </c>
    </row>
    <row r="14539" spans="2:3" x14ac:dyDescent="0.2">
      <c r="B14539" s="1">
        <v>12.1133281</v>
      </c>
      <c r="C14539" s="1">
        <v>5.6808053599999999</v>
      </c>
    </row>
    <row r="14540" spans="2:3" x14ac:dyDescent="0.2">
      <c r="B14540" s="1">
        <v>12.1141615</v>
      </c>
      <c r="C14540" s="1">
        <v>5.60392359</v>
      </c>
    </row>
    <row r="14541" spans="2:3" x14ac:dyDescent="0.2">
      <c r="B14541" s="1">
        <v>12.1149948</v>
      </c>
      <c r="C14541" s="1">
        <v>5.5280491200000004</v>
      </c>
    </row>
    <row r="14542" spans="2:3" x14ac:dyDescent="0.2">
      <c r="B14542" s="1">
        <v>12.1158281</v>
      </c>
      <c r="C14542" s="1">
        <v>5.4770258299999997</v>
      </c>
    </row>
    <row r="14543" spans="2:3" x14ac:dyDescent="0.2">
      <c r="B14543" s="1">
        <v>12.116661499999999</v>
      </c>
      <c r="C14543" s="1">
        <v>5.4531420700000002</v>
      </c>
    </row>
    <row r="14544" spans="2:3" x14ac:dyDescent="0.2">
      <c r="B14544" s="1">
        <v>12.117494799999999</v>
      </c>
      <c r="C14544" s="1">
        <v>5.4652860399999996</v>
      </c>
    </row>
    <row r="14545" spans="2:3" x14ac:dyDescent="0.2">
      <c r="B14545" s="1">
        <v>12.118328099999999</v>
      </c>
      <c r="C14545" s="1">
        <v>5.5000060299999998</v>
      </c>
    </row>
    <row r="14546" spans="2:3" x14ac:dyDescent="0.2">
      <c r="B14546" s="1">
        <v>12.119161500000001</v>
      </c>
      <c r="C14546" s="1">
        <v>5.5233759400000002</v>
      </c>
    </row>
    <row r="14547" spans="2:3" x14ac:dyDescent="0.2">
      <c r="B14547" s="1">
        <v>12.119994800000001</v>
      </c>
      <c r="C14547" s="1">
        <v>5.5138814199999997</v>
      </c>
    </row>
    <row r="14548" spans="2:3" x14ac:dyDescent="0.2">
      <c r="B14548" s="1">
        <v>12.120828100000001</v>
      </c>
      <c r="C14548" s="1">
        <v>5.4800755600000004</v>
      </c>
    </row>
    <row r="14549" spans="2:3" x14ac:dyDescent="0.2">
      <c r="B14549" s="1">
        <v>12.1216615</v>
      </c>
      <c r="C14549" s="1">
        <v>5.4495148899999997</v>
      </c>
    </row>
    <row r="14550" spans="2:3" x14ac:dyDescent="0.2">
      <c r="B14550" s="1">
        <v>12.1224948</v>
      </c>
      <c r="C14550" s="1">
        <v>5.4395490000000004</v>
      </c>
    </row>
    <row r="14551" spans="2:3" x14ac:dyDescent="0.2">
      <c r="B14551" s="1">
        <v>12.1233281</v>
      </c>
      <c r="C14551" s="1">
        <v>5.4475746999999997</v>
      </c>
    </row>
    <row r="14552" spans="2:3" x14ac:dyDescent="0.2">
      <c r="B14552" s="1">
        <v>12.1241615</v>
      </c>
      <c r="C14552" s="1">
        <v>5.4933257900000001</v>
      </c>
    </row>
    <row r="14553" spans="2:3" x14ac:dyDescent="0.2">
      <c r="B14553" s="1">
        <v>12.1249948</v>
      </c>
      <c r="C14553" s="1">
        <v>5.5706611300000004</v>
      </c>
    </row>
    <row r="14554" spans="2:3" x14ac:dyDescent="0.2">
      <c r="B14554" s="1">
        <v>12.1258281</v>
      </c>
      <c r="C14554" s="1">
        <v>5.64836866</v>
      </c>
    </row>
    <row r="14555" spans="2:3" x14ac:dyDescent="0.2">
      <c r="B14555" s="1">
        <v>12.126661500000001</v>
      </c>
      <c r="C14555" s="1">
        <v>5.6927641199999997</v>
      </c>
    </row>
    <row r="14556" spans="2:3" x14ac:dyDescent="0.2">
      <c r="B14556" s="1">
        <v>12.127494799999999</v>
      </c>
      <c r="C14556" s="1">
        <v>5.7037232600000003</v>
      </c>
    </row>
    <row r="14557" spans="2:3" x14ac:dyDescent="0.2">
      <c r="B14557" s="1">
        <v>12.128328099999999</v>
      </c>
      <c r="C14557" s="1">
        <v>5.7089075400000002</v>
      </c>
    </row>
    <row r="14558" spans="2:3" x14ac:dyDescent="0.2">
      <c r="B14558" s="1">
        <v>12.1291615</v>
      </c>
      <c r="C14558" s="1">
        <v>5.7251184799999999</v>
      </c>
    </row>
    <row r="14559" spans="2:3" x14ac:dyDescent="0.2">
      <c r="B14559" s="1">
        <v>12.1299948</v>
      </c>
      <c r="C14559" s="1">
        <v>5.7658187999999999</v>
      </c>
    </row>
    <row r="14560" spans="2:3" x14ac:dyDescent="0.2">
      <c r="B14560" s="1">
        <v>12.1308281</v>
      </c>
      <c r="C14560" s="1">
        <v>5.8484036599999998</v>
      </c>
    </row>
    <row r="14561" spans="2:3" x14ac:dyDescent="0.2">
      <c r="B14561" s="1">
        <v>12.1316615</v>
      </c>
      <c r="C14561" s="1">
        <v>5.9651406600000003</v>
      </c>
    </row>
    <row r="14562" spans="2:3" x14ac:dyDescent="0.2">
      <c r="B14562" s="1">
        <v>12.1324948</v>
      </c>
      <c r="C14562" s="1">
        <v>6.0674148399999996</v>
      </c>
    </row>
    <row r="14563" spans="2:3" x14ac:dyDescent="0.2">
      <c r="B14563" s="1">
        <v>12.1333281</v>
      </c>
      <c r="C14563" s="1">
        <v>6.1175864200000003</v>
      </c>
    </row>
    <row r="14564" spans="2:3" x14ac:dyDescent="0.2">
      <c r="B14564" s="1">
        <v>12.134161499999999</v>
      </c>
      <c r="C14564" s="1">
        <v>6.1187249000000001</v>
      </c>
    </row>
    <row r="14565" spans="2:3" x14ac:dyDescent="0.2">
      <c r="B14565" s="1">
        <v>12.134994799999999</v>
      </c>
      <c r="C14565" s="1">
        <v>6.1100591900000003</v>
      </c>
    </row>
    <row r="14566" spans="2:3" x14ac:dyDescent="0.2">
      <c r="B14566" s="1">
        <v>12.135828099999999</v>
      </c>
      <c r="C14566" s="1">
        <v>6.1219577699999999</v>
      </c>
    </row>
    <row r="14567" spans="2:3" x14ac:dyDescent="0.2">
      <c r="B14567" s="1">
        <v>12.136661500000001</v>
      </c>
      <c r="C14567" s="1">
        <v>6.1636147299999999</v>
      </c>
    </row>
    <row r="14568" spans="2:3" x14ac:dyDescent="0.2">
      <c r="B14568" s="1">
        <v>12.137494800000001</v>
      </c>
      <c r="C14568" s="1">
        <v>6.2512966900000002</v>
      </c>
    </row>
    <row r="14569" spans="2:3" x14ac:dyDescent="0.2">
      <c r="B14569" s="1">
        <v>12.138328100000001</v>
      </c>
      <c r="C14569" s="1">
        <v>6.3697495200000001</v>
      </c>
    </row>
    <row r="14570" spans="2:3" x14ac:dyDescent="0.2">
      <c r="B14570" s="1">
        <v>12.1391615</v>
      </c>
      <c r="C14570" s="1">
        <v>6.4654210000000001</v>
      </c>
    </row>
    <row r="14571" spans="2:3" x14ac:dyDescent="0.2">
      <c r="B14571" s="1">
        <v>12.1399948</v>
      </c>
      <c r="C14571" s="1">
        <v>6.5011156400000001</v>
      </c>
    </row>
    <row r="14572" spans="2:3" x14ac:dyDescent="0.2">
      <c r="B14572" s="1">
        <v>12.1408281</v>
      </c>
      <c r="C14572" s="1">
        <v>6.47639108</v>
      </c>
    </row>
    <row r="14573" spans="2:3" x14ac:dyDescent="0.2">
      <c r="B14573" s="1">
        <v>12.1416615</v>
      </c>
      <c r="C14573" s="1">
        <v>6.4377226700000003</v>
      </c>
    </row>
    <row r="14574" spans="2:3" x14ac:dyDescent="0.2">
      <c r="B14574" s="1">
        <v>12.1424948</v>
      </c>
      <c r="C14574" s="1">
        <v>6.4116642700000002</v>
      </c>
    </row>
    <row r="14575" spans="2:3" x14ac:dyDescent="0.2">
      <c r="B14575" s="1">
        <v>12.1433281</v>
      </c>
      <c r="C14575" s="1">
        <v>6.4106751800000001</v>
      </c>
    </row>
    <row r="14576" spans="2:3" x14ac:dyDescent="0.2">
      <c r="B14576" s="1">
        <v>12.144161499999999</v>
      </c>
      <c r="C14576" s="1">
        <v>6.45807324</v>
      </c>
    </row>
    <row r="14577" spans="2:3" x14ac:dyDescent="0.2">
      <c r="B14577" s="1">
        <v>12.144994799999999</v>
      </c>
      <c r="C14577" s="1">
        <v>6.5339919000000002</v>
      </c>
    </row>
    <row r="14578" spans="2:3" x14ac:dyDescent="0.2">
      <c r="B14578" s="1">
        <v>12.145828099999999</v>
      </c>
      <c r="C14578" s="1">
        <v>6.5868247699999998</v>
      </c>
    </row>
    <row r="14579" spans="2:3" x14ac:dyDescent="0.2">
      <c r="B14579" s="1">
        <v>12.1466615</v>
      </c>
      <c r="C14579" s="1">
        <v>6.5768469999999999</v>
      </c>
    </row>
    <row r="14580" spans="2:3" x14ac:dyDescent="0.2">
      <c r="B14580" s="1">
        <v>12.1474948</v>
      </c>
      <c r="C14580" s="1">
        <v>6.5153170600000001</v>
      </c>
    </row>
    <row r="14581" spans="2:3" x14ac:dyDescent="0.2">
      <c r="B14581" s="1">
        <v>12.148328100000001</v>
      </c>
      <c r="C14581" s="1">
        <v>6.4410940400000003</v>
      </c>
    </row>
    <row r="14582" spans="2:3" x14ac:dyDescent="0.2">
      <c r="B14582" s="1">
        <v>12.1491615</v>
      </c>
      <c r="C14582" s="1">
        <v>6.3794881800000001</v>
      </c>
    </row>
    <row r="14583" spans="2:3" x14ac:dyDescent="0.2">
      <c r="B14583" s="1">
        <v>12.1499948</v>
      </c>
      <c r="C14583" s="1">
        <v>6.3409992700000002</v>
      </c>
    </row>
    <row r="14584" spans="2:3" x14ac:dyDescent="0.2">
      <c r="B14584" s="1">
        <v>12.1508281</v>
      </c>
      <c r="C14584" s="1">
        <v>6.3539379800000004</v>
      </c>
    </row>
    <row r="14585" spans="2:3" x14ac:dyDescent="0.2">
      <c r="B14585" s="1">
        <v>12.151661499999999</v>
      </c>
      <c r="C14585" s="1">
        <v>6.4014665099999997</v>
      </c>
    </row>
    <row r="14586" spans="2:3" x14ac:dyDescent="0.2">
      <c r="B14586" s="1">
        <v>12.152494799999999</v>
      </c>
      <c r="C14586" s="1">
        <v>6.43443744</v>
      </c>
    </row>
    <row r="14587" spans="2:3" x14ac:dyDescent="0.2">
      <c r="B14587" s="1">
        <v>12.1533281</v>
      </c>
      <c r="C14587" s="1">
        <v>6.4135804399999996</v>
      </c>
    </row>
    <row r="14588" spans="2:3" x14ac:dyDescent="0.2">
      <c r="B14588" s="1">
        <v>12.154161500000001</v>
      </c>
      <c r="C14588" s="1">
        <v>6.3457432699999998</v>
      </c>
    </row>
    <row r="14589" spans="2:3" x14ac:dyDescent="0.2">
      <c r="B14589" s="1">
        <v>12.154994800000001</v>
      </c>
      <c r="C14589" s="1">
        <v>6.2630239799999998</v>
      </c>
    </row>
    <row r="14590" spans="2:3" x14ac:dyDescent="0.2">
      <c r="B14590" s="1">
        <v>12.155828100000001</v>
      </c>
      <c r="C14590" s="1">
        <v>6.1960387399999997</v>
      </c>
    </row>
    <row r="14591" spans="2:3" x14ac:dyDescent="0.2">
      <c r="B14591" s="1">
        <v>12.1566615</v>
      </c>
      <c r="C14591" s="1">
        <v>6.1562356200000004</v>
      </c>
    </row>
    <row r="14592" spans="2:3" x14ac:dyDescent="0.2">
      <c r="B14592" s="1">
        <v>12.1574948</v>
      </c>
      <c r="C14592" s="1">
        <v>6.1603254400000003</v>
      </c>
    </row>
    <row r="14593" spans="2:3" x14ac:dyDescent="0.2">
      <c r="B14593" s="1">
        <v>12.1583281</v>
      </c>
      <c r="C14593" s="1">
        <v>6.1901276100000002</v>
      </c>
    </row>
    <row r="14594" spans="2:3" x14ac:dyDescent="0.2">
      <c r="B14594" s="1">
        <v>12.1591615</v>
      </c>
      <c r="C14594" s="1">
        <v>6.1993165299999999</v>
      </c>
    </row>
    <row r="14595" spans="2:3" x14ac:dyDescent="0.2">
      <c r="B14595" s="1">
        <v>12.1599948</v>
      </c>
      <c r="C14595" s="1">
        <v>6.1627266199999999</v>
      </c>
    </row>
    <row r="14596" spans="2:3" x14ac:dyDescent="0.2">
      <c r="B14596" s="1">
        <v>12.1608281</v>
      </c>
      <c r="C14596" s="1">
        <v>6.0821686899999996</v>
      </c>
    </row>
    <row r="14597" spans="2:3" x14ac:dyDescent="0.2">
      <c r="B14597" s="1">
        <v>12.161661499999999</v>
      </c>
      <c r="C14597" s="1">
        <v>5.9948617300000002</v>
      </c>
    </row>
    <row r="14598" spans="2:3" x14ac:dyDescent="0.2">
      <c r="B14598" s="1">
        <v>12.162494799999999</v>
      </c>
      <c r="C14598" s="1">
        <v>5.9239639400000002</v>
      </c>
    </row>
    <row r="14599" spans="2:3" x14ac:dyDescent="0.2">
      <c r="B14599" s="1">
        <v>12.163328099999999</v>
      </c>
      <c r="C14599" s="1">
        <v>5.8822144700000001</v>
      </c>
    </row>
    <row r="14600" spans="2:3" x14ac:dyDescent="0.2">
      <c r="B14600" s="1">
        <v>12.164161500000001</v>
      </c>
      <c r="C14600" s="1">
        <v>5.8859626599999997</v>
      </c>
    </row>
    <row r="14601" spans="2:3" x14ac:dyDescent="0.2">
      <c r="B14601" s="1">
        <v>12.164994800000001</v>
      </c>
      <c r="C14601" s="1">
        <v>5.91620262</v>
      </c>
    </row>
    <row r="14602" spans="2:3" x14ac:dyDescent="0.2">
      <c r="B14602" s="1">
        <v>12.165828100000001</v>
      </c>
      <c r="C14602" s="1">
        <v>5.9291055300000002</v>
      </c>
    </row>
    <row r="14603" spans="2:3" x14ac:dyDescent="0.2">
      <c r="B14603" s="1">
        <v>12.1666615</v>
      </c>
      <c r="C14603" s="1">
        <v>5.8904353199999999</v>
      </c>
    </row>
    <row r="14604" spans="2:3" x14ac:dyDescent="0.2">
      <c r="B14604" s="1">
        <v>12.1674948</v>
      </c>
      <c r="C14604" s="1">
        <v>5.8146696200000001</v>
      </c>
    </row>
    <row r="14605" spans="2:3" x14ac:dyDescent="0.2">
      <c r="B14605" s="1">
        <v>12.1683281</v>
      </c>
      <c r="C14605" s="1">
        <v>5.7324990700000003</v>
      </c>
    </row>
    <row r="14606" spans="2:3" x14ac:dyDescent="0.2">
      <c r="B14606" s="1">
        <v>12.1691615</v>
      </c>
      <c r="C14606" s="1">
        <v>5.6669910100000003</v>
      </c>
    </row>
    <row r="14607" spans="2:3" x14ac:dyDescent="0.2">
      <c r="B14607" s="1">
        <v>12.1699948</v>
      </c>
      <c r="C14607" s="1">
        <v>5.6196384400000001</v>
      </c>
    </row>
    <row r="14608" spans="2:3" x14ac:dyDescent="0.2">
      <c r="B14608" s="1">
        <v>12.1708281</v>
      </c>
      <c r="C14608" s="1">
        <v>5.6065807599999999</v>
      </c>
    </row>
    <row r="14609" spans="2:3" x14ac:dyDescent="0.2">
      <c r="B14609" s="1">
        <v>12.171661500000001</v>
      </c>
      <c r="C14609" s="1">
        <v>5.61921917</v>
      </c>
    </row>
    <row r="14610" spans="2:3" x14ac:dyDescent="0.2">
      <c r="B14610" s="1">
        <v>12.172494800000001</v>
      </c>
      <c r="C14610" s="1">
        <v>5.6241738699999999</v>
      </c>
    </row>
    <row r="14611" spans="2:3" x14ac:dyDescent="0.2">
      <c r="B14611" s="1">
        <v>12.173328100000001</v>
      </c>
      <c r="C14611" s="1">
        <v>5.5930358099999999</v>
      </c>
    </row>
    <row r="14612" spans="2:3" x14ac:dyDescent="0.2">
      <c r="B14612" s="1">
        <v>12.1741615</v>
      </c>
      <c r="C14612" s="1">
        <v>5.5254779699999998</v>
      </c>
    </row>
    <row r="14613" spans="2:3" x14ac:dyDescent="0.2">
      <c r="B14613" s="1">
        <v>12.1749948</v>
      </c>
      <c r="C14613" s="1">
        <v>5.45065489</v>
      </c>
    </row>
    <row r="14614" spans="2:3" x14ac:dyDescent="0.2">
      <c r="B14614" s="1">
        <v>12.1758281</v>
      </c>
      <c r="C14614" s="1">
        <v>5.3876954599999998</v>
      </c>
    </row>
    <row r="14615" spans="2:3" x14ac:dyDescent="0.2">
      <c r="B14615" s="1">
        <v>12.1766615</v>
      </c>
      <c r="C14615" s="1">
        <v>5.3483540200000004</v>
      </c>
    </row>
    <row r="14616" spans="2:3" x14ac:dyDescent="0.2">
      <c r="B14616" s="1">
        <v>12.1774948</v>
      </c>
      <c r="C14616" s="1">
        <v>5.3405430899999997</v>
      </c>
    </row>
    <row r="14617" spans="2:3" x14ac:dyDescent="0.2">
      <c r="B14617" s="1">
        <v>12.1783281</v>
      </c>
      <c r="C14617" s="1">
        <v>5.35561606</v>
      </c>
    </row>
    <row r="14618" spans="2:3" x14ac:dyDescent="0.2">
      <c r="B14618" s="1">
        <v>12.179161499999999</v>
      </c>
      <c r="C14618" s="1">
        <v>5.3571136800000003</v>
      </c>
    </row>
    <row r="14619" spans="2:3" x14ac:dyDescent="0.2">
      <c r="B14619" s="1">
        <v>12.179994799999999</v>
      </c>
      <c r="C14619" s="1">
        <v>5.32790447</v>
      </c>
    </row>
    <row r="14620" spans="2:3" x14ac:dyDescent="0.2">
      <c r="B14620" s="1">
        <v>12.180828099999999</v>
      </c>
      <c r="C14620" s="1">
        <v>5.2731353099999998</v>
      </c>
    </row>
    <row r="14621" spans="2:3" x14ac:dyDescent="0.2">
      <c r="B14621" s="1">
        <v>12.181661500000001</v>
      </c>
      <c r="C14621" s="1">
        <v>5.2182276300000003</v>
      </c>
    </row>
    <row r="14622" spans="2:3" x14ac:dyDescent="0.2">
      <c r="B14622" s="1">
        <v>12.182494800000001</v>
      </c>
      <c r="C14622" s="1">
        <v>5.1797358600000001</v>
      </c>
    </row>
    <row r="14623" spans="2:3" x14ac:dyDescent="0.2">
      <c r="B14623" s="1">
        <v>12.183328100000001</v>
      </c>
      <c r="C14623" s="1">
        <v>5.1599720400000004</v>
      </c>
    </row>
    <row r="14624" spans="2:3" x14ac:dyDescent="0.2">
      <c r="B14624" s="1">
        <v>12.1841615</v>
      </c>
      <c r="C14624" s="1">
        <v>5.1703612899999998</v>
      </c>
    </row>
    <row r="14625" spans="2:3" x14ac:dyDescent="0.2">
      <c r="B14625" s="1">
        <v>12.1849948</v>
      </c>
      <c r="C14625" s="1">
        <v>5.2052825399999998</v>
      </c>
    </row>
    <row r="14626" spans="2:3" x14ac:dyDescent="0.2">
      <c r="B14626" s="1">
        <v>12.1858281</v>
      </c>
      <c r="C14626" s="1">
        <v>5.23532113</v>
      </c>
    </row>
    <row r="14627" spans="2:3" x14ac:dyDescent="0.2">
      <c r="B14627" s="1">
        <v>12.1866615</v>
      </c>
      <c r="C14627" s="1">
        <v>5.2358448299999996</v>
      </c>
    </row>
    <row r="14628" spans="2:3" x14ac:dyDescent="0.2">
      <c r="B14628" s="1">
        <v>12.1874948</v>
      </c>
      <c r="C14628" s="1">
        <v>5.2013014100000001</v>
      </c>
    </row>
    <row r="14629" spans="2:3" x14ac:dyDescent="0.2">
      <c r="B14629" s="1">
        <v>12.1883281</v>
      </c>
      <c r="C14629" s="1">
        <v>5.1641302800000002</v>
      </c>
    </row>
    <row r="14630" spans="2:3" x14ac:dyDescent="0.2">
      <c r="B14630" s="1">
        <v>12.189161500000001</v>
      </c>
      <c r="C14630" s="1">
        <v>5.1410476599999999</v>
      </c>
    </row>
    <row r="14631" spans="2:3" x14ac:dyDescent="0.2">
      <c r="B14631" s="1">
        <v>12.189994799999999</v>
      </c>
      <c r="C14631" s="1">
        <v>5.1384306000000004</v>
      </c>
    </row>
    <row r="14632" spans="2:3" x14ac:dyDescent="0.2">
      <c r="B14632" s="1">
        <v>12.190828099999999</v>
      </c>
      <c r="C14632" s="1">
        <v>5.1653181200000002</v>
      </c>
    </row>
    <row r="14633" spans="2:3" x14ac:dyDescent="0.2">
      <c r="B14633" s="1">
        <v>12.1916615</v>
      </c>
      <c r="C14633" s="1">
        <v>5.2179419300000003</v>
      </c>
    </row>
    <row r="14634" spans="2:3" x14ac:dyDescent="0.2">
      <c r="B14634" s="1">
        <v>12.1924948</v>
      </c>
      <c r="C14634" s="1">
        <v>5.2649257599999997</v>
      </c>
    </row>
    <row r="14635" spans="2:3" x14ac:dyDescent="0.2">
      <c r="B14635" s="1">
        <v>12.1933281</v>
      </c>
      <c r="C14635" s="1">
        <v>5.2798202300000003</v>
      </c>
    </row>
    <row r="14636" spans="2:3" x14ac:dyDescent="0.2">
      <c r="B14636" s="1">
        <v>12.1941615</v>
      </c>
      <c r="C14636" s="1">
        <v>5.2641303800000001</v>
      </c>
    </row>
    <row r="14637" spans="2:3" x14ac:dyDescent="0.2">
      <c r="B14637" s="1">
        <v>12.1949948</v>
      </c>
      <c r="C14637" s="1">
        <v>5.2421962200000003</v>
      </c>
    </row>
    <row r="14638" spans="2:3" x14ac:dyDescent="0.2">
      <c r="B14638" s="1">
        <v>12.1958281</v>
      </c>
      <c r="C14638" s="1">
        <v>5.2244560299999998</v>
      </c>
    </row>
    <row r="14639" spans="2:3" x14ac:dyDescent="0.2">
      <c r="B14639" s="1">
        <v>12.196661499999999</v>
      </c>
      <c r="C14639" s="1">
        <v>5.2195315400000002</v>
      </c>
    </row>
    <row r="14640" spans="2:3" x14ac:dyDescent="0.2">
      <c r="B14640" s="1">
        <v>12.197494799999999</v>
      </c>
      <c r="C14640" s="1">
        <v>5.2465071600000002</v>
      </c>
    </row>
    <row r="14641" spans="2:3" x14ac:dyDescent="0.2">
      <c r="B14641" s="1">
        <v>12.198328099999999</v>
      </c>
      <c r="C14641" s="1">
        <v>5.2973053200000004</v>
      </c>
    </row>
    <row r="14642" spans="2:3" x14ac:dyDescent="0.2">
      <c r="B14642" s="1">
        <v>12.199161500000001</v>
      </c>
      <c r="C14642" s="1">
        <v>5.3333439299999998</v>
      </c>
    </row>
    <row r="14643" spans="2:3" x14ac:dyDescent="0.2">
      <c r="B14643" s="1">
        <v>12.199994800000001</v>
      </c>
      <c r="C14643" s="1">
        <v>5.3240660999999996</v>
      </c>
    </row>
    <row r="14644" spans="2:3" x14ac:dyDescent="0.2">
      <c r="B14644" s="1">
        <v>12.200828100000001</v>
      </c>
      <c r="C14644" s="1">
        <v>5.2858609200000002</v>
      </c>
    </row>
    <row r="14645" spans="2:3" x14ac:dyDescent="0.2">
      <c r="B14645" s="1">
        <v>12.2016615</v>
      </c>
      <c r="C14645" s="1">
        <v>5.2474384900000004</v>
      </c>
    </row>
    <row r="14646" spans="2:3" x14ac:dyDescent="0.2">
      <c r="B14646" s="1">
        <v>12.2024948</v>
      </c>
      <c r="C14646" s="1">
        <v>5.2269055599999996</v>
      </c>
    </row>
    <row r="14647" spans="2:3" x14ac:dyDescent="0.2">
      <c r="B14647" s="1">
        <v>12.2033281</v>
      </c>
      <c r="C14647" s="1">
        <v>5.2180531700000001</v>
      </c>
    </row>
    <row r="14648" spans="2:3" x14ac:dyDescent="0.2">
      <c r="B14648" s="1">
        <v>12.2041615</v>
      </c>
      <c r="C14648" s="1">
        <v>5.2328443</v>
      </c>
    </row>
    <row r="14649" spans="2:3" x14ac:dyDescent="0.2">
      <c r="B14649" s="1">
        <v>12.2049948</v>
      </c>
      <c r="C14649" s="1">
        <v>5.2661372899999996</v>
      </c>
    </row>
    <row r="14650" spans="2:3" x14ac:dyDescent="0.2">
      <c r="B14650" s="1">
        <v>12.2058281</v>
      </c>
      <c r="C14650" s="1">
        <v>5.2895795400000001</v>
      </c>
    </row>
    <row r="14651" spans="2:3" x14ac:dyDescent="0.2">
      <c r="B14651" s="1">
        <v>12.206661499999999</v>
      </c>
      <c r="C14651" s="1">
        <v>5.2779005300000001</v>
      </c>
    </row>
    <row r="14652" spans="2:3" x14ac:dyDescent="0.2">
      <c r="B14652" s="1">
        <v>12.207494799999999</v>
      </c>
      <c r="C14652" s="1">
        <v>5.2305529999999996</v>
      </c>
    </row>
    <row r="14653" spans="2:3" x14ac:dyDescent="0.2">
      <c r="B14653" s="1">
        <v>12.208328099999999</v>
      </c>
      <c r="C14653" s="1">
        <v>5.1825606799999999</v>
      </c>
    </row>
    <row r="14654" spans="2:3" x14ac:dyDescent="0.2">
      <c r="B14654" s="1">
        <v>12.2091615</v>
      </c>
      <c r="C14654" s="1">
        <v>5.1501619200000004</v>
      </c>
    </row>
    <row r="14655" spans="2:3" x14ac:dyDescent="0.2">
      <c r="B14655" s="1">
        <v>12.2099948</v>
      </c>
      <c r="C14655" s="1">
        <v>5.1381225300000004</v>
      </c>
    </row>
    <row r="14656" spans="2:3" x14ac:dyDescent="0.2">
      <c r="B14656" s="1">
        <v>12.210828100000001</v>
      </c>
      <c r="C14656" s="1">
        <v>5.1520314300000001</v>
      </c>
    </row>
    <row r="14657" spans="2:3" x14ac:dyDescent="0.2">
      <c r="B14657" s="1">
        <v>12.2116615</v>
      </c>
      <c r="C14657" s="1">
        <v>5.1828298100000003</v>
      </c>
    </row>
    <row r="14658" spans="2:3" x14ac:dyDescent="0.2">
      <c r="B14658" s="1">
        <v>12.2124948</v>
      </c>
      <c r="C14658" s="1">
        <v>5.2038720300000003</v>
      </c>
    </row>
    <row r="14659" spans="2:3" x14ac:dyDescent="0.2">
      <c r="B14659" s="1">
        <v>12.2133281</v>
      </c>
      <c r="C14659" s="1">
        <v>5.1911295199999996</v>
      </c>
    </row>
    <row r="14660" spans="2:3" x14ac:dyDescent="0.2">
      <c r="B14660" s="1">
        <v>12.214161499999999</v>
      </c>
      <c r="C14660" s="1">
        <v>5.1493467700000002</v>
      </c>
    </row>
    <row r="14661" spans="2:3" x14ac:dyDescent="0.2">
      <c r="B14661" s="1">
        <v>12.214994799999999</v>
      </c>
      <c r="C14661" s="1">
        <v>5.1014942400000001</v>
      </c>
    </row>
    <row r="14662" spans="2:3" x14ac:dyDescent="0.2">
      <c r="B14662" s="1">
        <v>12.2158281</v>
      </c>
      <c r="C14662" s="1">
        <v>5.0642732800000001</v>
      </c>
    </row>
    <row r="14663" spans="2:3" x14ac:dyDescent="0.2">
      <c r="B14663" s="1">
        <v>12.216661500000001</v>
      </c>
      <c r="C14663" s="1">
        <v>5.0472051699999998</v>
      </c>
    </row>
    <row r="14664" spans="2:3" x14ac:dyDescent="0.2">
      <c r="B14664" s="1">
        <v>12.217494800000001</v>
      </c>
      <c r="C14664" s="1">
        <v>5.0625222900000004</v>
      </c>
    </row>
    <row r="14665" spans="2:3" x14ac:dyDescent="0.2">
      <c r="B14665" s="1">
        <v>12.218328100000001</v>
      </c>
      <c r="C14665" s="1">
        <v>5.1011096900000004</v>
      </c>
    </row>
    <row r="14666" spans="2:3" x14ac:dyDescent="0.2">
      <c r="B14666" s="1">
        <v>12.2191615</v>
      </c>
      <c r="C14666" s="1">
        <v>5.1282192100000001</v>
      </c>
    </row>
    <row r="14667" spans="2:3" x14ac:dyDescent="0.2">
      <c r="B14667" s="1">
        <v>12.2199948</v>
      </c>
      <c r="C14667" s="1">
        <v>5.1196848700000004</v>
      </c>
    </row>
    <row r="14668" spans="2:3" x14ac:dyDescent="0.2">
      <c r="B14668" s="1">
        <v>12.2208281</v>
      </c>
      <c r="C14668" s="1">
        <v>5.0795986299999996</v>
      </c>
    </row>
    <row r="14669" spans="2:3" x14ac:dyDescent="0.2">
      <c r="B14669" s="1">
        <v>12.2216615</v>
      </c>
      <c r="C14669" s="1">
        <v>5.0358637699999997</v>
      </c>
    </row>
    <row r="14670" spans="2:3" x14ac:dyDescent="0.2">
      <c r="B14670" s="1">
        <v>12.2224948</v>
      </c>
      <c r="C14670" s="1">
        <v>5.0053215399999997</v>
      </c>
    </row>
    <row r="14671" spans="2:3" x14ac:dyDescent="0.2">
      <c r="B14671" s="1">
        <v>12.2233281</v>
      </c>
      <c r="C14671" s="1">
        <v>4.9910788400000001</v>
      </c>
    </row>
    <row r="14672" spans="2:3" x14ac:dyDescent="0.2">
      <c r="B14672" s="1">
        <v>12.224161499999999</v>
      </c>
      <c r="C14672" s="1">
        <v>5.0035274300000001</v>
      </c>
    </row>
    <row r="14673" spans="2:3" x14ac:dyDescent="0.2">
      <c r="B14673" s="1">
        <v>12.224994799999999</v>
      </c>
      <c r="C14673" s="1">
        <v>5.0378127099999999</v>
      </c>
    </row>
    <row r="14674" spans="2:3" x14ac:dyDescent="0.2">
      <c r="B14674" s="1">
        <v>12.225828099999999</v>
      </c>
      <c r="C14674" s="1">
        <v>5.0586002099999998</v>
      </c>
    </row>
    <row r="14675" spans="2:3" x14ac:dyDescent="0.2">
      <c r="B14675" s="1">
        <v>12.226661500000001</v>
      </c>
      <c r="C14675" s="1">
        <v>5.0479453100000002</v>
      </c>
    </row>
    <row r="14676" spans="2:3" x14ac:dyDescent="0.2">
      <c r="B14676" s="1">
        <v>12.227494800000001</v>
      </c>
      <c r="C14676" s="1">
        <v>5.0042474800000001</v>
      </c>
    </row>
    <row r="14677" spans="2:3" x14ac:dyDescent="0.2">
      <c r="B14677" s="1">
        <v>12.228328100000001</v>
      </c>
      <c r="C14677" s="1">
        <v>4.9555617700000001</v>
      </c>
    </row>
    <row r="14678" spans="2:3" x14ac:dyDescent="0.2">
      <c r="B14678" s="1">
        <v>12.2291615</v>
      </c>
      <c r="C14678" s="1">
        <v>4.9163805600000003</v>
      </c>
    </row>
    <row r="14679" spans="2:3" x14ac:dyDescent="0.2">
      <c r="B14679" s="1">
        <v>12.2299948</v>
      </c>
      <c r="C14679" s="1">
        <v>4.8941748599999997</v>
      </c>
    </row>
    <row r="14680" spans="2:3" x14ac:dyDescent="0.2">
      <c r="B14680" s="1">
        <v>12.2308281</v>
      </c>
      <c r="C14680" s="1">
        <v>4.8986845299999997</v>
      </c>
    </row>
    <row r="14681" spans="2:3" x14ac:dyDescent="0.2">
      <c r="B14681" s="1">
        <v>12.2316615</v>
      </c>
      <c r="C14681" s="1">
        <v>4.9221893100000003</v>
      </c>
    </row>
    <row r="14682" spans="2:3" x14ac:dyDescent="0.2">
      <c r="B14682" s="1">
        <v>12.2324948</v>
      </c>
      <c r="C14682" s="1">
        <v>4.9365553899999997</v>
      </c>
    </row>
    <row r="14683" spans="2:3" x14ac:dyDescent="0.2">
      <c r="B14683" s="1">
        <v>12.2333281</v>
      </c>
      <c r="C14683" s="1">
        <v>4.9228057300000003</v>
      </c>
    </row>
    <row r="14684" spans="2:3" x14ac:dyDescent="0.2">
      <c r="B14684" s="1">
        <v>12.234161500000001</v>
      </c>
      <c r="C14684" s="1">
        <v>4.8813855000000004</v>
      </c>
    </row>
    <row r="14685" spans="2:3" x14ac:dyDescent="0.2">
      <c r="B14685" s="1">
        <v>12.234994800000001</v>
      </c>
      <c r="C14685" s="1">
        <v>4.8357266599999997</v>
      </c>
    </row>
    <row r="14686" spans="2:3" x14ac:dyDescent="0.2">
      <c r="B14686" s="1">
        <v>12.235828100000001</v>
      </c>
      <c r="C14686" s="1">
        <v>4.7987935100000003</v>
      </c>
    </row>
    <row r="14687" spans="2:3" x14ac:dyDescent="0.2">
      <c r="B14687" s="1">
        <v>12.2366615</v>
      </c>
      <c r="C14687" s="1">
        <v>4.7765236099999999</v>
      </c>
    </row>
    <row r="14688" spans="2:3" x14ac:dyDescent="0.2">
      <c r="B14688" s="1">
        <v>12.2374948</v>
      </c>
      <c r="C14688" s="1">
        <v>4.7748874099999998</v>
      </c>
    </row>
    <row r="14689" spans="2:3" x14ac:dyDescent="0.2">
      <c r="B14689" s="1">
        <v>12.2383281</v>
      </c>
      <c r="C14689" s="1">
        <v>4.7941815600000002</v>
      </c>
    </row>
    <row r="14690" spans="2:3" x14ac:dyDescent="0.2">
      <c r="B14690" s="1">
        <v>12.2391615</v>
      </c>
      <c r="C14690" s="1">
        <v>4.8072506600000002</v>
      </c>
    </row>
    <row r="14691" spans="2:3" x14ac:dyDescent="0.2">
      <c r="B14691" s="1">
        <v>12.2399948</v>
      </c>
      <c r="C14691" s="1">
        <v>4.7974759300000001</v>
      </c>
    </row>
    <row r="14692" spans="2:3" x14ac:dyDescent="0.2">
      <c r="B14692" s="1">
        <v>12.2408281</v>
      </c>
      <c r="C14692" s="1">
        <v>4.7630940400000004</v>
      </c>
    </row>
    <row r="14693" spans="2:3" x14ac:dyDescent="0.2">
      <c r="B14693" s="1">
        <v>12.241661499999999</v>
      </c>
      <c r="C14693" s="1">
        <v>4.7243784800000004</v>
      </c>
    </row>
    <row r="14694" spans="2:3" x14ac:dyDescent="0.2">
      <c r="B14694" s="1">
        <v>12.242494799999999</v>
      </c>
      <c r="C14694" s="1">
        <v>4.6937808600000004</v>
      </c>
    </row>
    <row r="14695" spans="2:3" x14ac:dyDescent="0.2">
      <c r="B14695" s="1">
        <v>12.243328099999999</v>
      </c>
      <c r="C14695" s="1">
        <v>4.6748610800000003</v>
      </c>
    </row>
    <row r="14696" spans="2:3" x14ac:dyDescent="0.2">
      <c r="B14696" s="1">
        <v>12.244161500000001</v>
      </c>
      <c r="C14696" s="1">
        <v>4.6806378400000002</v>
      </c>
    </row>
    <row r="14697" spans="2:3" x14ac:dyDescent="0.2">
      <c r="B14697" s="1">
        <v>12.244994800000001</v>
      </c>
      <c r="C14697" s="1">
        <v>4.7036661200000003</v>
      </c>
    </row>
    <row r="14698" spans="2:3" x14ac:dyDescent="0.2">
      <c r="B14698" s="1">
        <v>12.245828100000001</v>
      </c>
      <c r="C14698" s="1">
        <v>4.7177723599999997</v>
      </c>
    </row>
    <row r="14699" spans="2:3" x14ac:dyDescent="0.2">
      <c r="B14699" s="1">
        <v>12.2466615</v>
      </c>
      <c r="C14699" s="1">
        <v>4.7040861600000001</v>
      </c>
    </row>
    <row r="14700" spans="2:3" x14ac:dyDescent="0.2">
      <c r="B14700" s="1">
        <v>12.2474948</v>
      </c>
      <c r="C14700" s="1">
        <v>4.6696422599999998</v>
      </c>
    </row>
    <row r="14701" spans="2:3" x14ac:dyDescent="0.2">
      <c r="B14701" s="1">
        <v>12.2483281</v>
      </c>
      <c r="C14701" s="1">
        <v>4.63586733</v>
      </c>
    </row>
    <row r="14702" spans="2:3" x14ac:dyDescent="0.2">
      <c r="B14702" s="1">
        <v>12.2491615</v>
      </c>
      <c r="C14702" s="1">
        <v>4.6111723199999997</v>
      </c>
    </row>
    <row r="14703" spans="2:3" x14ac:dyDescent="0.2">
      <c r="B14703" s="1">
        <v>12.2499948</v>
      </c>
      <c r="C14703" s="1">
        <v>4.6009725399999999</v>
      </c>
    </row>
    <row r="14704" spans="2:3" x14ac:dyDescent="0.2">
      <c r="B14704" s="1">
        <v>12.2508281</v>
      </c>
      <c r="C14704" s="1">
        <v>4.6098241399999997</v>
      </c>
    </row>
    <row r="14705" spans="2:3" x14ac:dyDescent="0.2">
      <c r="B14705" s="1">
        <v>12.251661500000001</v>
      </c>
      <c r="C14705" s="1">
        <v>4.6361956800000002</v>
      </c>
    </row>
    <row r="14706" spans="2:3" x14ac:dyDescent="0.2">
      <c r="B14706" s="1">
        <v>12.252494799999999</v>
      </c>
      <c r="C14706" s="1">
        <v>4.6575731999999999</v>
      </c>
    </row>
    <row r="14707" spans="2:3" x14ac:dyDescent="0.2">
      <c r="B14707" s="1">
        <v>12.253328099999999</v>
      </c>
      <c r="C14707" s="1">
        <v>4.6589183299999997</v>
      </c>
    </row>
    <row r="14708" spans="2:3" x14ac:dyDescent="0.2">
      <c r="B14708" s="1">
        <v>12.2541615</v>
      </c>
      <c r="C14708" s="1">
        <v>4.6362375800000004</v>
      </c>
    </row>
    <row r="14709" spans="2:3" x14ac:dyDescent="0.2">
      <c r="B14709" s="1">
        <v>12.2549948</v>
      </c>
      <c r="C14709" s="1">
        <v>4.6075217000000004</v>
      </c>
    </row>
    <row r="14710" spans="2:3" x14ac:dyDescent="0.2">
      <c r="B14710" s="1">
        <v>12.2558281</v>
      </c>
      <c r="C14710" s="1">
        <v>4.5859199100000003</v>
      </c>
    </row>
    <row r="14711" spans="2:3" x14ac:dyDescent="0.2">
      <c r="B14711" s="1">
        <v>12.2566615</v>
      </c>
      <c r="C14711" s="1">
        <v>4.5807305100000004</v>
      </c>
    </row>
    <row r="14712" spans="2:3" x14ac:dyDescent="0.2">
      <c r="B14712" s="1">
        <v>12.2574948</v>
      </c>
      <c r="C14712" s="1">
        <v>4.5976288399999996</v>
      </c>
    </row>
    <row r="14713" spans="2:3" x14ac:dyDescent="0.2">
      <c r="B14713" s="1">
        <v>12.2583281</v>
      </c>
      <c r="C14713" s="1">
        <v>4.6316586700000002</v>
      </c>
    </row>
    <row r="14714" spans="2:3" x14ac:dyDescent="0.2">
      <c r="B14714" s="1">
        <v>12.259161499999999</v>
      </c>
      <c r="C14714" s="1">
        <v>4.6578536799999997</v>
      </c>
    </row>
    <row r="14715" spans="2:3" x14ac:dyDescent="0.2">
      <c r="B14715" s="1">
        <v>12.259994799999999</v>
      </c>
      <c r="C14715" s="1">
        <v>4.6606918899999998</v>
      </c>
    </row>
    <row r="14716" spans="2:3" x14ac:dyDescent="0.2">
      <c r="B14716" s="1">
        <v>12.260828099999999</v>
      </c>
      <c r="C14716" s="1">
        <v>4.6426179699999999</v>
      </c>
    </row>
    <row r="14717" spans="2:3" x14ac:dyDescent="0.2">
      <c r="B14717" s="1">
        <v>12.261661500000001</v>
      </c>
      <c r="C14717" s="1">
        <v>4.6234200799999998</v>
      </c>
    </row>
    <row r="14718" spans="2:3" x14ac:dyDescent="0.2">
      <c r="B14718" s="1">
        <v>12.262494800000001</v>
      </c>
      <c r="C14718" s="1">
        <v>4.6126112900000003</v>
      </c>
    </row>
    <row r="14719" spans="2:3" x14ac:dyDescent="0.2">
      <c r="B14719" s="1">
        <v>12.263328100000001</v>
      </c>
      <c r="C14719" s="1">
        <v>4.6125660000000002</v>
      </c>
    </row>
    <row r="14720" spans="2:3" x14ac:dyDescent="0.2">
      <c r="B14720" s="1">
        <v>12.2641615</v>
      </c>
      <c r="C14720" s="1">
        <v>4.6347411799999998</v>
      </c>
    </row>
    <row r="14721" spans="2:3" x14ac:dyDescent="0.2">
      <c r="B14721" s="1">
        <v>12.2649948</v>
      </c>
      <c r="C14721" s="1">
        <v>4.6740988999999997</v>
      </c>
    </row>
    <row r="14722" spans="2:3" x14ac:dyDescent="0.2">
      <c r="B14722" s="1">
        <v>12.2658281</v>
      </c>
      <c r="C14722" s="1">
        <v>4.7097455999999998</v>
      </c>
    </row>
    <row r="14723" spans="2:3" x14ac:dyDescent="0.2">
      <c r="B14723" s="1">
        <v>12.2666615</v>
      </c>
      <c r="C14723" s="1">
        <v>4.72021654</v>
      </c>
    </row>
    <row r="14724" spans="2:3" x14ac:dyDescent="0.2">
      <c r="B14724" s="1">
        <v>12.2674948</v>
      </c>
      <c r="C14724" s="1">
        <v>4.7091261700000002</v>
      </c>
    </row>
    <row r="14725" spans="2:3" x14ac:dyDescent="0.2">
      <c r="B14725" s="1">
        <v>12.2683281</v>
      </c>
      <c r="C14725" s="1">
        <v>4.6961013600000001</v>
      </c>
    </row>
    <row r="14726" spans="2:3" x14ac:dyDescent="0.2">
      <c r="B14726" s="1">
        <v>12.269161499999999</v>
      </c>
      <c r="C14726" s="1">
        <v>4.6939563800000004</v>
      </c>
    </row>
    <row r="14727" spans="2:3" x14ac:dyDescent="0.2">
      <c r="B14727" s="1">
        <v>12.269994799999999</v>
      </c>
      <c r="C14727" s="1">
        <v>4.7053135299999997</v>
      </c>
    </row>
    <row r="14728" spans="2:3" x14ac:dyDescent="0.2">
      <c r="B14728" s="1">
        <v>12.270828099999999</v>
      </c>
      <c r="C14728" s="1">
        <v>4.7369323400000001</v>
      </c>
    </row>
    <row r="14729" spans="2:3" x14ac:dyDescent="0.2">
      <c r="B14729" s="1">
        <v>12.2716615</v>
      </c>
      <c r="C14729" s="1">
        <v>4.7847978099999997</v>
      </c>
    </row>
    <row r="14730" spans="2:3" x14ac:dyDescent="0.2">
      <c r="B14730" s="1">
        <v>12.2724948</v>
      </c>
      <c r="C14730" s="1">
        <v>4.8285766199999998</v>
      </c>
    </row>
    <row r="14731" spans="2:3" x14ac:dyDescent="0.2">
      <c r="B14731" s="1">
        <v>12.273328100000001</v>
      </c>
      <c r="C14731" s="1">
        <v>4.8462997699999999</v>
      </c>
    </row>
    <row r="14732" spans="2:3" x14ac:dyDescent="0.2">
      <c r="B14732" s="1">
        <v>12.2741615</v>
      </c>
      <c r="C14732" s="1">
        <v>4.8388980699999999</v>
      </c>
    </row>
    <row r="14733" spans="2:3" x14ac:dyDescent="0.2">
      <c r="B14733" s="1">
        <v>12.2749948</v>
      </c>
      <c r="C14733" s="1">
        <v>4.8230860099999999</v>
      </c>
    </row>
    <row r="14734" spans="2:3" x14ac:dyDescent="0.2">
      <c r="B14734" s="1">
        <v>12.2758281</v>
      </c>
      <c r="C14734" s="1">
        <v>4.8158654099999998</v>
      </c>
    </row>
    <row r="14735" spans="2:3" x14ac:dyDescent="0.2">
      <c r="B14735" s="1">
        <v>12.276661499999999</v>
      </c>
      <c r="C14735" s="1">
        <v>4.8210641000000001</v>
      </c>
    </row>
    <row r="14736" spans="2:3" x14ac:dyDescent="0.2">
      <c r="B14736" s="1">
        <v>12.277494799999999</v>
      </c>
      <c r="C14736" s="1">
        <v>4.8487656699999997</v>
      </c>
    </row>
    <row r="14737" spans="2:3" x14ac:dyDescent="0.2">
      <c r="B14737" s="1">
        <v>12.2783281</v>
      </c>
      <c r="C14737" s="1">
        <v>4.8960335600000002</v>
      </c>
    </row>
    <row r="14738" spans="2:3" x14ac:dyDescent="0.2">
      <c r="B14738" s="1">
        <v>12.279161500000001</v>
      </c>
      <c r="C14738" s="1">
        <v>4.9376279800000002</v>
      </c>
    </row>
    <row r="14739" spans="2:3" x14ac:dyDescent="0.2">
      <c r="B14739" s="1">
        <v>12.279994800000001</v>
      </c>
      <c r="C14739" s="1">
        <v>4.9521936999999996</v>
      </c>
    </row>
    <row r="14740" spans="2:3" x14ac:dyDescent="0.2">
      <c r="B14740" s="1">
        <v>12.280828100000001</v>
      </c>
      <c r="C14740" s="1">
        <v>4.9401891600000001</v>
      </c>
    </row>
    <row r="14741" spans="2:3" x14ac:dyDescent="0.2">
      <c r="B14741" s="1">
        <v>12.2816615</v>
      </c>
      <c r="C14741" s="1">
        <v>4.9176935899999998</v>
      </c>
    </row>
    <row r="14742" spans="2:3" x14ac:dyDescent="0.2">
      <c r="B14742" s="1">
        <v>12.2824948</v>
      </c>
      <c r="C14742" s="1">
        <v>4.9011369800000004</v>
      </c>
    </row>
    <row r="14743" spans="2:3" x14ac:dyDescent="0.2">
      <c r="B14743" s="1">
        <v>12.2833281</v>
      </c>
      <c r="C14743" s="1">
        <v>4.8987869000000002</v>
      </c>
    </row>
    <row r="14744" spans="2:3" x14ac:dyDescent="0.2">
      <c r="B14744" s="1">
        <v>12.2841615</v>
      </c>
      <c r="C14744" s="1">
        <v>4.9252820000000002</v>
      </c>
    </row>
    <row r="14745" spans="2:3" x14ac:dyDescent="0.2">
      <c r="B14745" s="1">
        <v>12.2849948</v>
      </c>
      <c r="C14745" s="1">
        <v>4.9697825599999996</v>
      </c>
    </row>
    <row r="14746" spans="2:3" x14ac:dyDescent="0.2">
      <c r="B14746" s="1">
        <v>12.2858281</v>
      </c>
      <c r="C14746" s="1">
        <v>5.0007605799999997</v>
      </c>
    </row>
    <row r="14747" spans="2:3" x14ac:dyDescent="0.2">
      <c r="B14747" s="1">
        <v>12.286661499999999</v>
      </c>
      <c r="C14747" s="1">
        <v>4.99710126</v>
      </c>
    </row>
    <row r="14748" spans="2:3" x14ac:dyDescent="0.2">
      <c r="B14748" s="1">
        <v>12.287494799999999</v>
      </c>
      <c r="C14748" s="1">
        <v>4.9686607</v>
      </c>
    </row>
    <row r="14749" spans="2:3" x14ac:dyDescent="0.2">
      <c r="B14749" s="1">
        <v>12.288328099999999</v>
      </c>
      <c r="C14749" s="1">
        <v>4.9340116099999998</v>
      </c>
    </row>
    <row r="14750" spans="2:3" x14ac:dyDescent="0.2">
      <c r="B14750" s="1">
        <v>12.289161500000001</v>
      </c>
      <c r="C14750" s="1">
        <v>4.9068299700000004</v>
      </c>
    </row>
    <row r="14751" spans="2:3" x14ac:dyDescent="0.2">
      <c r="B14751" s="1">
        <v>12.289994800000001</v>
      </c>
      <c r="C14751" s="1">
        <v>4.8908106099999999</v>
      </c>
    </row>
    <row r="14752" spans="2:3" x14ac:dyDescent="0.2">
      <c r="B14752" s="1">
        <v>12.290828100000001</v>
      </c>
      <c r="C14752" s="1">
        <v>4.9003311099999998</v>
      </c>
    </row>
    <row r="14753" spans="2:3" x14ac:dyDescent="0.2">
      <c r="B14753" s="1">
        <v>12.2916615</v>
      </c>
      <c r="C14753" s="1">
        <v>4.9298607800000003</v>
      </c>
    </row>
    <row r="14754" spans="2:3" x14ac:dyDescent="0.2">
      <c r="B14754" s="1">
        <v>12.2924948</v>
      </c>
      <c r="C14754" s="1">
        <v>4.9492587099999996</v>
      </c>
    </row>
    <row r="14755" spans="2:3" x14ac:dyDescent="0.2">
      <c r="B14755" s="1">
        <v>12.2933281</v>
      </c>
      <c r="C14755" s="1">
        <v>4.93355312</v>
      </c>
    </row>
    <row r="14756" spans="2:3" x14ac:dyDescent="0.2">
      <c r="B14756" s="1">
        <v>12.2941615</v>
      </c>
      <c r="C14756" s="1">
        <v>4.8892371099999998</v>
      </c>
    </row>
    <row r="14757" spans="2:3" x14ac:dyDescent="0.2">
      <c r="B14757" s="1">
        <v>12.2949948</v>
      </c>
      <c r="C14757" s="1">
        <v>4.8369615599999998</v>
      </c>
    </row>
    <row r="14758" spans="2:3" x14ac:dyDescent="0.2">
      <c r="B14758" s="1">
        <v>12.2958281</v>
      </c>
      <c r="C14758" s="1">
        <v>4.7968066599999997</v>
      </c>
    </row>
    <row r="14759" spans="2:3" x14ac:dyDescent="0.2">
      <c r="B14759" s="1">
        <v>12.296661500000001</v>
      </c>
      <c r="C14759" s="1">
        <v>4.7728847400000003</v>
      </c>
    </row>
    <row r="14760" spans="2:3" x14ac:dyDescent="0.2">
      <c r="B14760" s="1">
        <v>12.297494800000001</v>
      </c>
      <c r="C14760" s="1">
        <v>4.77427914</v>
      </c>
    </row>
    <row r="14761" spans="2:3" x14ac:dyDescent="0.2">
      <c r="B14761" s="1">
        <v>12.298328100000001</v>
      </c>
      <c r="C14761" s="1">
        <v>4.7973353200000002</v>
      </c>
    </row>
    <row r="14762" spans="2:3" x14ac:dyDescent="0.2">
      <c r="B14762" s="1">
        <v>12.2991615</v>
      </c>
      <c r="C14762" s="1">
        <v>4.8143277700000002</v>
      </c>
    </row>
    <row r="14763" spans="2:3" x14ac:dyDescent="0.2">
      <c r="B14763" s="1">
        <v>12.2999948</v>
      </c>
      <c r="C14763" s="1">
        <v>4.8092206300000004</v>
      </c>
    </row>
    <row r="14764" spans="2:3" x14ac:dyDescent="0.2">
      <c r="B14764" s="1">
        <v>12.3008281</v>
      </c>
      <c r="C14764" s="1">
        <v>4.7804588600000004</v>
      </c>
    </row>
    <row r="14765" spans="2:3" x14ac:dyDescent="0.2">
      <c r="B14765" s="1">
        <v>12.3016615</v>
      </c>
      <c r="C14765" s="1">
        <v>4.7500283899999998</v>
      </c>
    </row>
    <row r="14766" spans="2:3" x14ac:dyDescent="0.2">
      <c r="B14766" s="1">
        <v>12.3024948</v>
      </c>
      <c r="C14766" s="1">
        <v>4.7255707400000002</v>
      </c>
    </row>
    <row r="14767" spans="2:3" x14ac:dyDescent="0.2">
      <c r="B14767" s="1">
        <v>12.3033281</v>
      </c>
      <c r="C14767" s="1">
        <v>4.7146611099999998</v>
      </c>
    </row>
    <row r="14768" spans="2:3" x14ac:dyDescent="0.2">
      <c r="B14768" s="1">
        <v>12.304161499999999</v>
      </c>
      <c r="C14768" s="1">
        <v>4.7262553699999996</v>
      </c>
    </row>
    <row r="14769" spans="2:3" x14ac:dyDescent="0.2">
      <c r="B14769" s="1">
        <v>12.304994799999999</v>
      </c>
      <c r="C14769" s="1">
        <v>4.7621567699999998</v>
      </c>
    </row>
    <row r="14770" spans="2:3" x14ac:dyDescent="0.2">
      <c r="B14770" s="1">
        <v>12.305828099999999</v>
      </c>
      <c r="C14770" s="1">
        <v>4.7969491299999998</v>
      </c>
    </row>
    <row r="14771" spans="2:3" x14ac:dyDescent="0.2">
      <c r="B14771" s="1">
        <v>12.306661500000001</v>
      </c>
      <c r="C14771" s="1">
        <v>4.8114044399999996</v>
      </c>
    </row>
    <row r="14772" spans="2:3" x14ac:dyDescent="0.2">
      <c r="B14772" s="1">
        <v>12.307494800000001</v>
      </c>
      <c r="C14772" s="1">
        <v>4.8047725200000002</v>
      </c>
    </row>
    <row r="14773" spans="2:3" x14ac:dyDescent="0.2">
      <c r="B14773" s="1">
        <v>12.308328100000001</v>
      </c>
      <c r="C14773" s="1">
        <v>4.7962790599999998</v>
      </c>
    </row>
    <row r="14774" spans="2:3" x14ac:dyDescent="0.2">
      <c r="B14774" s="1">
        <v>12.3091615</v>
      </c>
      <c r="C14774" s="1">
        <v>4.7999471099999997</v>
      </c>
    </row>
    <row r="14775" spans="2:3" x14ac:dyDescent="0.2">
      <c r="B14775" s="1">
        <v>12.3099948</v>
      </c>
      <c r="C14775" s="1">
        <v>4.8200149699999999</v>
      </c>
    </row>
    <row r="14776" spans="2:3" x14ac:dyDescent="0.2">
      <c r="B14776" s="1">
        <v>12.3108281</v>
      </c>
      <c r="C14776" s="1">
        <v>4.8697241599999996</v>
      </c>
    </row>
    <row r="14777" spans="2:3" x14ac:dyDescent="0.2">
      <c r="B14777" s="1">
        <v>12.3116615</v>
      </c>
      <c r="C14777" s="1">
        <v>4.9447366099999996</v>
      </c>
    </row>
    <row r="14778" spans="2:3" x14ac:dyDescent="0.2">
      <c r="B14778" s="1">
        <v>12.3124948</v>
      </c>
      <c r="C14778" s="1">
        <v>5.0199812399999999</v>
      </c>
    </row>
    <row r="14779" spans="2:3" x14ac:dyDescent="0.2">
      <c r="B14779" s="1">
        <v>12.3133281</v>
      </c>
      <c r="C14779" s="1">
        <v>5.0732723899999996</v>
      </c>
    </row>
    <row r="14780" spans="2:3" x14ac:dyDescent="0.2">
      <c r="B14780" s="1">
        <v>12.314161500000001</v>
      </c>
      <c r="C14780" s="1">
        <v>5.1025326800000004</v>
      </c>
    </row>
    <row r="14781" spans="2:3" x14ac:dyDescent="0.2">
      <c r="B14781" s="1">
        <v>12.314994799999999</v>
      </c>
      <c r="C14781" s="1">
        <v>5.1292674900000002</v>
      </c>
    </row>
    <row r="14782" spans="2:3" x14ac:dyDescent="0.2">
      <c r="B14782" s="1">
        <v>12.315828099999999</v>
      </c>
      <c r="C14782" s="1">
        <v>5.1692276000000001</v>
      </c>
    </row>
    <row r="14783" spans="2:3" x14ac:dyDescent="0.2">
      <c r="B14783" s="1">
        <v>12.3166615</v>
      </c>
      <c r="C14783" s="1">
        <v>5.2278896599999998</v>
      </c>
    </row>
    <row r="14784" spans="2:3" x14ac:dyDescent="0.2">
      <c r="B14784" s="1">
        <v>12.3174948</v>
      </c>
      <c r="C14784" s="1">
        <v>5.3236186300000004</v>
      </c>
    </row>
    <row r="14785" spans="2:3" x14ac:dyDescent="0.2">
      <c r="B14785" s="1">
        <v>12.3183281</v>
      </c>
      <c r="C14785" s="1">
        <v>5.4496771099999997</v>
      </c>
    </row>
    <row r="14786" spans="2:3" x14ac:dyDescent="0.2">
      <c r="B14786" s="1">
        <v>12.3191615</v>
      </c>
      <c r="C14786" s="1">
        <v>5.5700086600000001</v>
      </c>
    </row>
    <row r="14787" spans="2:3" x14ac:dyDescent="0.2">
      <c r="B14787" s="1">
        <v>12.3199948</v>
      </c>
      <c r="C14787" s="1">
        <v>5.6516669300000002</v>
      </c>
    </row>
    <row r="14788" spans="2:3" x14ac:dyDescent="0.2">
      <c r="B14788" s="1">
        <v>12.3208281</v>
      </c>
      <c r="C14788" s="1">
        <v>5.6939699700000004</v>
      </c>
    </row>
    <row r="14789" spans="2:3" x14ac:dyDescent="0.2">
      <c r="B14789" s="1">
        <v>12.321661499999999</v>
      </c>
      <c r="C14789" s="1">
        <v>5.7293462799999997</v>
      </c>
    </row>
    <row r="14790" spans="2:3" x14ac:dyDescent="0.2">
      <c r="B14790" s="1">
        <v>12.322494799999999</v>
      </c>
      <c r="C14790" s="1">
        <v>5.7759758100000003</v>
      </c>
    </row>
    <row r="14791" spans="2:3" x14ac:dyDescent="0.2">
      <c r="B14791" s="1">
        <v>12.323328099999999</v>
      </c>
      <c r="C14791" s="1">
        <v>5.8413620699999997</v>
      </c>
    </row>
    <row r="14792" spans="2:3" x14ac:dyDescent="0.2">
      <c r="B14792" s="1">
        <v>12.324161500000001</v>
      </c>
      <c r="C14792" s="1">
        <v>5.9435848900000003</v>
      </c>
    </row>
    <row r="14793" spans="2:3" x14ac:dyDescent="0.2">
      <c r="B14793" s="1">
        <v>12.324994800000001</v>
      </c>
      <c r="C14793" s="1">
        <v>6.0778941299999998</v>
      </c>
    </row>
    <row r="14794" spans="2:3" x14ac:dyDescent="0.2">
      <c r="B14794" s="1">
        <v>12.325828100000001</v>
      </c>
      <c r="C14794" s="1">
        <v>6.2000469799999998</v>
      </c>
    </row>
    <row r="14795" spans="2:3" x14ac:dyDescent="0.2">
      <c r="B14795" s="1">
        <v>12.3266615</v>
      </c>
      <c r="C14795" s="1">
        <v>6.2674532000000003</v>
      </c>
    </row>
    <row r="14796" spans="2:3" x14ac:dyDescent="0.2">
      <c r="B14796" s="1">
        <v>12.3274948</v>
      </c>
      <c r="C14796" s="1">
        <v>6.27882052</v>
      </c>
    </row>
    <row r="14797" spans="2:3" x14ac:dyDescent="0.2">
      <c r="B14797" s="1">
        <v>12.3283281</v>
      </c>
      <c r="C14797" s="1">
        <v>6.2705312400000004</v>
      </c>
    </row>
    <row r="14798" spans="2:3" x14ac:dyDescent="0.2">
      <c r="B14798" s="1">
        <v>12.3291615</v>
      </c>
      <c r="C14798" s="1">
        <v>6.2709820399999998</v>
      </c>
    </row>
    <row r="14799" spans="2:3" x14ac:dyDescent="0.2">
      <c r="B14799" s="1">
        <v>12.3299948</v>
      </c>
      <c r="C14799" s="1">
        <v>6.2964011700000002</v>
      </c>
    </row>
    <row r="14800" spans="2:3" x14ac:dyDescent="0.2">
      <c r="B14800" s="1">
        <v>12.3308281</v>
      </c>
      <c r="C14800" s="1">
        <v>6.3682218800000001</v>
      </c>
    </row>
    <row r="14801" spans="2:3" x14ac:dyDescent="0.2">
      <c r="B14801" s="1">
        <v>12.331661499999999</v>
      </c>
      <c r="C14801" s="1">
        <v>6.4748811799999997</v>
      </c>
    </row>
    <row r="14802" spans="2:3" x14ac:dyDescent="0.2">
      <c r="B14802" s="1">
        <v>12.332494799999999</v>
      </c>
      <c r="C14802" s="1">
        <v>6.5564049300000002</v>
      </c>
    </row>
    <row r="14803" spans="2:3" x14ac:dyDescent="0.2">
      <c r="B14803" s="1">
        <v>12.333328099999999</v>
      </c>
      <c r="C14803" s="1">
        <v>6.5706420999999997</v>
      </c>
    </row>
    <row r="14804" spans="2:3" x14ac:dyDescent="0.2">
      <c r="B14804" s="1">
        <v>12.3341615</v>
      </c>
      <c r="C14804" s="1">
        <v>6.5242653600000002</v>
      </c>
    </row>
    <row r="14805" spans="2:3" x14ac:dyDescent="0.2">
      <c r="B14805" s="1">
        <v>12.3349948</v>
      </c>
      <c r="C14805" s="1">
        <v>6.4616194299999998</v>
      </c>
    </row>
    <row r="14806" spans="2:3" x14ac:dyDescent="0.2">
      <c r="B14806" s="1">
        <v>12.335828100000001</v>
      </c>
      <c r="C14806" s="1">
        <v>6.4163172399999997</v>
      </c>
    </row>
    <row r="14807" spans="2:3" x14ac:dyDescent="0.2">
      <c r="B14807" s="1">
        <v>12.3366615</v>
      </c>
      <c r="C14807" s="1">
        <v>6.3988108800000001</v>
      </c>
    </row>
    <row r="14808" spans="2:3" x14ac:dyDescent="0.2">
      <c r="B14808" s="1">
        <v>12.3374948</v>
      </c>
      <c r="C14808" s="1">
        <v>6.4334414899999999</v>
      </c>
    </row>
    <row r="14809" spans="2:3" x14ac:dyDescent="0.2">
      <c r="B14809" s="1">
        <v>12.3383281</v>
      </c>
      <c r="C14809" s="1">
        <v>6.4979066599999999</v>
      </c>
    </row>
    <row r="14810" spans="2:3" x14ac:dyDescent="0.2">
      <c r="B14810" s="1">
        <v>12.339161499999999</v>
      </c>
      <c r="C14810" s="1">
        <v>6.53187242</v>
      </c>
    </row>
    <row r="14811" spans="2:3" x14ac:dyDescent="0.2">
      <c r="B14811" s="1">
        <v>12.339994799999999</v>
      </c>
      <c r="C14811" s="1">
        <v>6.4990201000000001</v>
      </c>
    </row>
    <row r="14812" spans="2:3" x14ac:dyDescent="0.2">
      <c r="B14812" s="1">
        <v>12.3408281</v>
      </c>
      <c r="C14812" s="1">
        <v>6.4174081100000002</v>
      </c>
    </row>
    <row r="14813" spans="2:3" x14ac:dyDescent="0.2">
      <c r="B14813" s="1">
        <v>12.341661500000001</v>
      </c>
      <c r="C14813" s="1">
        <v>6.3405212899999999</v>
      </c>
    </row>
    <row r="14814" spans="2:3" x14ac:dyDescent="0.2">
      <c r="B14814" s="1">
        <v>12.342494800000001</v>
      </c>
      <c r="C14814" s="1">
        <v>6.2961251799999998</v>
      </c>
    </row>
    <row r="14815" spans="2:3" x14ac:dyDescent="0.2">
      <c r="B14815" s="1">
        <v>12.343328100000001</v>
      </c>
      <c r="C14815" s="1">
        <v>6.2930443699999996</v>
      </c>
    </row>
    <row r="14816" spans="2:3" x14ac:dyDescent="0.2">
      <c r="B14816" s="1">
        <v>12.3441615</v>
      </c>
      <c r="C14816" s="1">
        <v>6.3516689399999997</v>
      </c>
    </row>
    <row r="14817" spans="2:3" x14ac:dyDescent="0.2">
      <c r="B14817" s="1">
        <v>12.3449948</v>
      </c>
      <c r="C14817" s="1">
        <v>6.4610271399999997</v>
      </c>
    </row>
    <row r="14818" spans="2:3" x14ac:dyDescent="0.2">
      <c r="B14818" s="1">
        <v>12.3458281</v>
      </c>
      <c r="C14818" s="1">
        <v>6.5625557700000003</v>
      </c>
    </row>
    <row r="14819" spans="2:3" x14ac:dyDescent="0.2">
      <c r="B14819" s="1">
        <v>12.3466615</v>
      </c>
      <c r="C14819" s="1">
        <v>6.6201504800000004</v>
      </c>
    </row>
    <row r="14820" spans="2:3" x14ac:dyDescent="0.2">
      <c r="B14820" s="1">
        <v>12.3474948</v>
      </c>
      <c r="C14820" s="1">
        <v>6.6298370000000002</v>
      </c>
    </row>
    <row r="14821" spans="2:3" x14ac:dyDescent="0.2">
      <c r="B14821" s="1">
        <v>12.3483281</v>
      </c>
      <c r="C14821" s="1">
        <v>6.6328294200000002</v>
      </c>
    </row>
    <row r="14822" spans="2:3" x14ac:dyDescent="0.2">
      <c r="B14822" s="1">
        <v>12.349161499999999</v>
      </c>
      <c r="C14822" s="1">
        <v>6.66231331</v>
      </c>
    </row>
    <row r="14823" spans="2:3" x14ac:dyDescent="0.2">
      <c r="B14823" s="1">
        <v>12.349994799999999</v>
      </c>
      <c r="C14823" s="1">
        <v>6.7372797599999998</v>
      </c>
    </row>
    <row r="14824" spans="2:3" x14ac:dyDescent="0.2">
      <c r="B14824" s="1">
        <v>12.350828099999999</v>
      </c>
      <c r="C14824" s="1">
        <v>6.8802583100000003</v>
      </c>
    </row>
    <row r="14825" spans="2:3" x14ac:dyDescent="0.2">
      <c r="B14825" s="1">
        <v>12.351661500000001</v>
      </c>
      <c r="C14825" s="1">
        <v>7.0695860000000001</v>
      </c>
    </row>
    <row r="14826" spans="2:3" x14ac:dyDescent="0.2">
      <c r="B14826" s="1">
        <v>12.352494800000001</v>
      </c>
      <c r="C14826" s="1">
        <v>7.2375806899999997</v>
      </c>
    </row>
    <row r="14827" spans="2:3" x14ac:dyDescent="0.2">
      <c r="B14827" s="1">
        <v>12.353328100000001</v>
      </c>
      <c r="C14827" s="1">
        <v>7.3518025700000003</v>
      </c>
    </row>
    <row r="14828" spans="2:3" x14ac:dyDescent="0.2">
      <c r="B14828" s="1">
        <v>12.3541615</v>
      </c>
      <c r="C14828" s="1">
        <v>7.4145192</v>
      </c>
    </row>
    <row r="14829" spans="2:3" x14ac:dyDescent="0.2">
      <c r="B14829" s="1">
        <v>12.3549948</v>
      </c>
      <c r="C14829" s="1">
        <v>7.4779856999999996</v>
      </c>
    </row>
    <row r="14830" spans="2:3" x14ac:dyDescent="0.2">
      <c r="B14830" s="1">
        <v>12.3558281</v>
      </c>
      <c r="C14830" s="1">
        <v>7.5611707199999998</v>
      </c>
    </row>
    <row r="14831" spans="2:3" x14ac:dyDescent="0.2">
      <c r="B14831" s="1">
        <v>12.3566615</v>
      </c>
      <c r="C14831" s="1">
        <v>7.6774421200000003</v>
      </c>
    </row>
    <row r="14832" spans="2:3" x14ac:dyDescent="0.2">
      <c r="B14832" s="1">
        <v>12.3574948</v>
      </c>
      <c r="C14832" s="1">
        <v>7.86288754</v>
      </c>
    </row>
    <row r="14833" spans="2:3" x14ac:dyDescent="0.2">
      <c r="B14833" s="1">
        <v>12.3583281</v>
      </c>
      <c r="C14833" s="1">
        <v>8.1088319599999998</v>
      </c>
    </row>
    <row r="14834" spans="2:3" x14ac:dyDescent="0.2">
      <c r="B14834" s="1">
        <v>12.359161500000001</v>
      </c>
      <c r="C14834" s="1">
        <v>8.3319991400000006</v>
      </c>
    </row>
    <row r="14835" spans="2:3" x14ac:dyDescent="0.2">
      <c r="B14835" s="1">
        <v>12.359994800000001</v>
      </c>
      <c r="C14835" s="1">
        <v>8.4732138999999993</v>
      </c>
    </row>
    <row r="14836" spans="2:3" x14ac:dyDescent="0.2">
      <c r="B14836" s="1">
        <v>12.360828100000001</v>
      </c>
      <c r="C14836" s="1">
        <v>8.5262512200000007</v>
      </c>
    </row>
    <row r="14837" spans="2:3" x14ac:dyDescent="0.2">
      <c r="B14837" s="1">
        <v>12.3616615</v>
      </c>
      <c r="C14837" s="1">
        <v>8.5594486700000001</v>
      </c>
    </row>
    <row r="14838" spans="2:3" x14ac:dyDescent="0.2">
      <c r="B14838" s="1">
        <v>12.3624948</v>
      </c>
      <c r="C14838" s="1">
        <v>8.6027754900000009</v>
      </c>
    </row>
    <row r="14839" spans="2:3" x14ac:dyDescent="0.2">
      <c r="B14839" s="1">
        <v>12.3633281</v>
      </c>
      <c r="C14839" s="1">
        <v>8.6727728699999993</v>
      </c>
    </row>
    <row r="14840" spans="2:3" x14ac:dyDescent="0.2">
      <c r="B14840" s="1">
        <v>12.3641615</v>
      </c>
      <c r="C14840" s="1">
        <v>8.8097469700000008</v>
      </c>
    </row>
    <row r="14841" spans="2:3" x14ac:dyDescent="0.2">
      <c r="B14841" s="1">
        <v>12.3649948</v>
      </c>
      <c r="C14841" s="1">
        <v>8.9976330699999991</v>
      </c>
    </row>
    <row r="14842" spans="2:3" x14ac:dyDescent="0.2">
      <c r="B14842" s="1">
        <v>12.3658281</v>
      </c>
      <c r="C14842" s="1">
        <v>9.1506355199999998</v>
      </c>
    </row>
    <row r="14843" spans="2:3" x14ac:dyDescent="0.2">
      <c r="B14843" s="1">
        <v>12.366661499999999</v>
      </c>
      <c r="C14843" s="1">
        <v>9.1993225800000005</v>
      </c>
    </row>
    <row r="14844" spans="2:3" x14ac:dyDescent="0.2">
      <c r="B14844" s="1">
        <v>12.367494799999999</v>
      </c>
      <c r="C14844" s="1">
        <v>9.1523593900000009</v>
      </c>
    </row>
    <row r="14845" spans="2:3" x14ac:dyDescent="0.2">
      <c r="B14845" s="1">
        <v>12.368328099999999</v>
      </c>
      <c r="C14845" s="1">
        <v>9.0814446199999992</v>
      </c>
    </row>
    <row r="14846" spans="2:3" x14ac:dyDescent="0.2">
      <c r="B14846" s="1">
        <v>12.369161500000001</v>
      </c>
      <c r="C14846" s="1">
        <v>9.0366703400000006</v>
      </c>
    </row>
    <row r="14847" spans="2:3" x14ac:dyDescent="0.2">
      <c r="B14847" s="1">
        <v>12.369994800000001</v>
      </c>
      <c r="C14847" s="1">
        <v>9.0433381100000005</v>
      </c>
    </row>
    <row r="14848" spans="2:3" x14ac:dyDescent="0.2">
      <c r="B14848" s="1">
        <v>12.370828100000001</v>
      </c>
      <c r="C14848" s="1">
        <v>9.1475469599999997</v>
      </c>
    </row>
    <row r="14849" spans="2:3" x14ac:dyDescent="0.2">
      <c r="B14849" s="1">
        <v>12.3716615</v>
      </c>
      <c r="C14849" s="1">
        <v>9.3223267300000003</v>
      </c>
    </row>
    <row r="14850" spans="2:3" x14ac:dyDescent="0.2">
      <c r="B14850" s="1">
        <v>12.3724948</v>
      </c>
      <c r="C14850" s="1">
        <v>9.4647041400000003</v>
      </c>
    </row>
    <row r="14851" spans="2:3" x14ac:dyDescent="0.2">
      <c r="B14851" s="1">
        <v>12.3733281</v>
      </c>
      <c r="C14851" s="1">
        <v>9.5065811599999996</v>
      </c>
    </row>
    <row r="14852" spans="2:3" x14ac:dyDescent="0.2">
      <c r="B14852" s="1">
        <v>12.3741615</v>
      </c>
      <c r="C14852" s="1">
        <v>9.4577230599999993</v>
      </c>
    </row>
    <row r="14853" spans="2:3" x14ac:dyDescent="0.2">
      <c r="B14853" s="1">
        <v>12.3749948</v>
      </c>
      <c r="C14853" s="1">
        <v>9.4081088000000008</v>
      </c>
    </row>
    <row r="14854" spans="2:3" x14ac:dyDescent="0.2">
      <c r="B14854" s="1">
        <v>12.3758281</v>
      </c>
      <c r="C14854" s="1">
        <v>9.4121530999999994</v>
      </c>
    </row>
    <row r="14855" spans="2:3" x14ac:dyDescent="0.2">
      <c r="B14855" s="1">
        <v>12.376661500000001</v>
      </c>
      <c r="C14855" s="1">
        <v>9.49983091</v>
      </c>
    </row>
    <row r="14856" spans="2:3" x14ac:dyDescent="0.2">
      <c r="B14856" s="1">
        <v>12.377494799999999</v>
      </c>
      <c r="C14856" s="1">
        <v>9.7050284300000005</v>
      </c>
    </row>
    <row r="14857" spans="2:3" x14ac:dyDescent="0.2">
      <c r="B14857" s="1">
        <v>12.378328099999999</v>
      </c>
      <c r="C14857" s="1">
        <v>9.9916227899999992</v>
      </c>
    </row>
    <row r="14858" spans="2:3" x14ac:dyDescent="0.2">
      <c r="B14858" s="1">
        <v>12.3791615</v>
      </c>
      <c r="C14858" s="1">
        <v>10.2489744</v>
      </c>
    </row>
    <row r="14859" spans="2:3" x14ac:dyDescent="0.2">
      <c r="B14859" s="1">
        <v>12.3799948</v>
      </c>
      <c r="C14859" s="1">
        <v>10.404923500000001</v>
      </c>
    </row>
    <row r="14860" spans="2:3" x14ac:dyDescent="0.2">
      <c r="B14860" s="1">
        <v>12.3808281</v>
      </c>
      <c r="C14860" s="1">
        <v>10.476228900000001</v>
      </c>
    </row>
    <row r="14861" spans="2:3" x14ac:dyDescent="0.2">
      <c r="B14861" s="1">
        <v>12.3816615</v>
      </c>
      <c r="C14861" s="1">
        <v>10.5379928</v>
      </c>
    </row>
    <row r="14862" spans="2:3" x14ac:dyDescent="0.2">
      <c r="B14862" s="1">
        <v>12.3824948</v>
      </c>
      <c r="C14862" s="1">
        <v>10.643267099999999</v>
      </c>
    </row>
    <row r="14863" spans="2:3" x14ac:dyDescent="0.2">
      <c r="B14863" s="1">
        <v>12.3833281</v>
      </c>
      <c r="C14863" s="1">
        <v>10.8222269</v>
      </c>
    </row>
    <row r="14864" spans="2:3" x14ac:dyDescent="0.2">
      <c r="B14864" s="1">
        <v>12.384161499999999</v>
      </c>
      <c r="C14864" s="1">
        <v>11.1365797</v>
      </c>
    </row>
    <row r="14865" spans="2:3" x14ac:dyDescent="0.2">
      <c r="B14865" s="1">
        <v>12.384994799999999</v>
      </c>
      <c r="C14865" s="1">
        <v>11.546949</v>
      </c>
    </row>
    <row r="14866" spans="2:3" x14ac:dyDescent="0.2">
      <c r="B14866" s="1">
        <v>12.385828099999999</v>
      </c>
      <c r="C14866" s="1">
        <v>11.9041075</v>
      </c>
    </row>
    <row r="14867" spans="2:3" x14ac:dyDescent="0.2">
      <c r="B14867" s="1">
        <v>12.386661500000001</v>
      </c>
      <c r="C14867" s="1">
        <v>12.106802500000001</v>
      </c>
    </row>
    <row r="14868" spans="2:3" x14ac:dyDescent="0.2">
      <c r="B14868" s="1">
        <v>12.387494800000001</v>
      </c>
      <c r="C14868" s="1">
        <v>12.1661711</v>
      </c>
    </row>
    <row r="14869" spans="2:3" x14ac:dyDescent="0.2">
      <c r="B14869" s="1">
        <v>12.388328100000001</v>
      </c>
      <c r="C14869" s="1">
        <v>12.186539099999999</v>
      </c>
    </row>
    <row r="14870" spans="2:3" x14ac:dyDescent="0.2">
      <c r="B14870" s="1">
        <v>12.3891615</v>
      </c>
      <c r="C14870" s="1">
        <v>12.230226699999999</v>
      </c>
    </row>
    <row r="14871" spans="2:3" x14ac:dyDescent="0.2">
      <c r="B14871" s="1">
        <v>12.3899948</v>
      </c>
      <c r="C14871" s="1">
        <v>12.325069600000001</v>
      </c>
    </row>
    <row r="14872" spans="2:3" x14ac:dyDescent="0.2">
      <c r="B14872" s="1">
        <v>12.3908281</v>
      </c>
      <c r="C14872" s="1">
        <v>12.5344607</v>
      </c>
    </row>
    <row r="14873" spans="2:3" x14ac:dyDescent="0.2">
      <c r="B14873" s="1">
        <v>12.3916615</v>
      </c>
      <c r="C14873" s="1">
        <v>12.812776100000001</v>
      </c>
    </row>
    <row r="14874" spans="2:3" x14ac:dyDescent="0.2">
      <c r="B14874" s="1">
        <v>12.3924948</v>
      </c>
      <c r="C14874" s="1">
        <v>12.9986339</v>
      </c>
    </row>
    <row r="14875" spans="2:3" x14ac:dyDescent="0.2">
      <c r="B14875" s="1">
        <v>12.3933281</v>
      </c>
      <c r="C14875" s="1">
        <v>12.9967778</v>
      </c>
    </row>
    <row r="14876" spans="2:3" x14ac:dyDescent="0.2">
      <c r="B14876" s="1">
        <v>12.394161499999999</v>
      </c>
      <c r="C14876" s="1">
        <v>12.826190199999999</v>
      </c>
    </row>
    <row r="14877" spans="2:3" x14ac:dyDescent="0.2">
      <c r="B14877" s="1">
        <v>12.394994799999999</v>
      </c>
      <c r="C14877" s="1">
        <v>12.6240706</v>
      </c>
    </row>
    <row r="14878" spans="2:3" x14ac:dyDescent="0.2">
      <c r="B14878" s="1">
        <v>12.395828099999999</v>
      </c>
      <c r="C14878" s="1">
        <v>12.4667914</v>
      </c>
    </row>
    <row r="14879" spans="2:3" x14ac:dyDescent="0.2">
      <c r="B14879" s="1">
        <v>12.3966615</v>
      </c>
      <c r="C14879" s="1">
        <v>12.3873069</v>
      </c>
    </row>
    <row r="14880" spans="2:3" x14ac:dyDescent="0.2">
      <c r="B14880" s="1">
        <v>12.3974948</v>
      </c>
      <c r="C14880" s="1">
        <v>12.427623499999999</v>
      </c>
    </row>
    <row r="14881" spans="2:3" x14ac:dyDescent="0.2">
      <c r="B14881" s="1">
        <v>12.398328100000001</v>
      </c>
      <c r="C14881" s="1">
        <v>12.520831599999999</v>
      </c>
    </row>
    <row r="14882" spans="2:3" x14ac:dyDescent="0.2">
      <c r="B14882" s="1">
        <v>12.3991615</v>
      </c>
      <c r="C14882" s="1">
        <v>12.5174036</v>
      </c>
    </row>
    <row r="14883" spans="2:3" x14ac:dyDescent="0.2">
      <c r="B14883" s="1">
        <v>12.3999948</v>
      </c>
      <c r="C14883" s="1">
        <v>12.3430362</v>
      </c>
    </row>
    <row r="14884" spans="2:3" x14ac:dyDescent="0.2">
      <c r="B14884" s="1">
        <v>12.4008281</v>
      </c>
      <c r="C14884" s="1">
        <v>12.034448100000001</v>
      </c>
    </row>
    <row r="14885" spans="2:3" x14ac:dyDescent="0.2">
      <c r="B14885" s="1">
        <v>12.401661499999999</v>
      </c>
      <c r="C14885" s="1">
        <v>11.7276164</v>
      </c>
    </row>
    <row r="14886" spans="2:3" x14ac:dyDescent="0.2">
      <c r="B14886" s="1">
        <v>12.402494799999999</v>
      </c>
      <c r="C14886" s="1">
        <v>11.4931745</v>
      </c>
    </row>
    <row r="14887" spans="2:3" x14ac:dyDescent="0.2">
      <c r="B14887" s="1">
        <v>12.4033281</v>
      </c>
      <c r="C14887" s="1">
        <v>11.3527133</v>
      </c>
    </row>
    <row r="14888" spans="2:3" x14ac:dyDescent="0.2">
      <c r="B14888" s="1">
        <v>12.404161500000001</v>
      </c>
      <c r="C14888" s="1">
        <v>11.3470511</v>
      </c>
    </row>
    <row r="14889" spans="2:3" x14ac:dyDescent="0.2">
      <c r="B14889" s="1">
        <v>12.404994800000001</v>
      </c>
      <c r="C14889" s="1">
        <v>11.423072299999999</v>
      </c>
    </row>
    <row r="14890" spans="2:3" x14ac:dyDescent="0.2">
      <c r="B14890" s="1">
        <v>12.405828100000001</v>
      </c>
      <c r="C14890" s="1">
        <v>11.456490199999999</v>
      </c>
    </row>
    <row r="14891" spans="2:3" x14ac:dyDescent="0.2">
      <c r="B14891" s="1">
        <v>12.4066615</v>
      </c>
      <c r="C14891" s="1">
        <v>11.372413099999999</v>
      </c>
    </row>
    <row r="14892" spans="2:3" x14ac:dyDescent="0.2">
      <c r="B14892" s="1">
        <v>12.4074948</v>
      </c>
      <c r="C14892" s="1">
        <v>11.196317000000001</v>
      </c>
    </row>
    <row r="14893" spans="2:3" x14ac:dyDescent="0.2">
      <c r="B14893" s="1">
        <v>12.4083281</v>
      </c>
      <c r="C14893" s="1">
        <v>11.0293878</v>
      </c>
    </row>
    <row r="14894" spans="2:3" x14ac:dyDescent="0.2">
      <c r="B14894" s="1">
        <v>12.4091615</v>
      </c>
      <c r="C14894" s="1">
        <v>10.9331224</v>
      </c>
    </row>
    <row r="14895" spans="2:3" x14ac:dyDescent="0.2">
      <c r="B14895" s="1">
        <v>12.4099948</v>
      </c>
      <c r="C14895" s="1">
        <v>10.932960400000001</v>
      </c>
    </row>
    <row r="14896" spans="2:3" x14ac:dyDescent="0.2">
      <c r="B14896" s="1">
        <v>12.4108281</v>
      </c>
      <c r="C14896" s="1">
        <v>11.0919344</v>
      </c>
    </row>
    <row r="14897" spans="2:3" x14ac:dyDescent="0.2">
      <c r="B14897" s="1">
        <v>12.411661499999999</v>
      </c>
      <c r="C14897" s="1">
        <v>11.361984899999999</v>
      </c>
    </row>
    <row r="14898" spans="2:3" x14ac:dyDescent="0.2">
      <c r="B14898" s="1">
        <v>12.412494799999999</v>
      </c>
      <c r="C14898" s="1">
        <v>11.599534200000001</v>
      </c>
    </row>
    <row r="14899" spans="2:3" x14ac:dyDescent="0.2">
      <c r="B14899" s="1">
        <v>12.413328099999999</v>
      </c>
      <c r="C14899" s="1">
        <v>11.703516199999999</v>
      </c>
    </row>
    <row r="14900" spans="2:3" x14ac:dyDescent="0.2">
      <c r="B14900" s="1">
        <v>12.414161500000001</v>
      </c>
      <c r="C14900" s="1">
        <v>11.6823578</v>
      </c>
    </row>
    <row r="14901" spans="2:3" x14ac:dyDescent="0.2">
      <c r="B14901" s="1">
        <v>12.414994800000001</v>
      </c>
      <c r="C14901" s="1">
        <v>11.641628799999999</v>
      </c>
    </row>
    <row r="14902" spans="2:3" x14ac:dyDescent="0.2">
      <c r="B14902" s="1">
        <v>12.415828100000001</v>
      </c>
      <c r="C14902" s="1">
        <v>11.648865900000001</v>
      </c>
    </row>
    <row r="14903" spans="2:3" x14ac:dyDescent="0.2">
      <c r="B14903" s="1">
        <v>12.4166615</v>
      </c>
      <c r="C14903" s="1">
        <v>11.738212300000001</v>
      </c>
    </row>
    <row r="14904" spans="2:3" x14ac:dyDescent="0.2">
      <c r="B14904" s="1">
        <v>12.4174948</v>
      </c>
      <c r="C14904" s="1">
        <v>11.978338000000001</v>
      </c>
    </row>
    <row r="14905" spans="2:3" x14ac:dyDescent="0.2">
      <c r="B14905" s="1">
        <v>12.4183281</v>
      </c>
      <c r="C14905" s="1">
        <v>12.3094289</v>
      </c>
    </row>
    <row r="14906" spans="2:3" x14ac:dyDescent="0.2">
      <c r="B14906" s="1">
        <v>12.4191615</v>
      </c>
      <c r="C14906" s="1">
        <v>12.5642207</v>
      </c>
    </row>
    <row r="14907" spans="2:3" x14ac:dyDescent="0.2">
      <c r="B14907" s="1">
        <v>12.4199948</v>
      </c>
      <c r="C14907" s="1">
        <v>12.6335031</v>
      </c>
    </row>
    <row r="14908" spans="2:3" x14ac:dyDescent="0.2">
      <c r="B14908" s="1">
        <v>12.4208281</v>
      </c>
      <c r="C14908" s="1">
        <v>12.5311229</v>
      </c>
    </row>
    <row r="14909" spans="2:3" x14ac:dyDescent="0.2">
      <c r="B14909" s="1">
        <v>12.421661500000001</v>
      </c>
      <c r="C14909" s="1">
        <v>12.385283899999999</v>
      </c>
    </row>
    <row r="14910" spans="2:3" x14ac:dyDescent="0.2">
      <c r="B14910" s="1">
        <v>12.422494800000001</v>
      </c>
      <c r="C14910" s="1">
        <v>12.2603159</v>
      </c>
    </row>
    <row r="14911" spans="2:3" x14ac:dyDescent="0.2">
      <c r="B14911" s="1">
        <v>12.423328100000001</v>
      </c>
      <c r="C14911" s="1">
        <v>12.192367300000001</v>
      </c>
    </row>
    <row r="14912" spans="2:3" x14ac:dyDescent="0.2">
      <c r="B14912" s="1">
        <v>12.4241615</v>
      </c>
      <c r="C14912" s="1">
        <v>12.2520487</v>
      </c>
    </row>
    <row r="14913" spans="2:3" x14ac:dyDescent="0.2">
      <c r="B14913" s="1">
        <v>12.4249948</v>
      </c>
      <c r="C14913" s="1">
        <v>12.372654199999999</v>
      </c>
    </row>
    <row r="14914" spans="2:3" x14ac:dyDescent="0.2">
      <c r="B14914" s="1">
        <v>12.4258281</v>
      </c>
      <c r="C14914" s="1">
        <v>12.3991463</v>
      </c>
    </row>
    <row r="14915" spans="2:3" x14ac:dyDescent="0.2">
      <c r="B14915" s="1">
        <v>12.4266615</v>
      </c>
      <c r="C14915" s="1">
        <v>12.2182546</v>
      </c>
    </row>
    <row r="14916" spans="2:3" x14ac:dyDescent="0.2">
      <c r="B14916" s="1">
        <v>12.4274948</v>
      </c>
      <c r="C14916" s="1">
        <v>11.8770945</v>
      </c>
    </row>
    <row r="14917" spans="2:3" x14ac:dyDescent="0.2">
      <c r="B14917" s="1">
        <v>12.4283281</v>
      </c>
      <c r="C14917" s="1">
        <v>11.5094163</v>
      </c>
    </row>
    <row r="14918" spans="2:3" x14ac:dyDescent="0.2">
      <c r="B14918" s="1">
        <v>12.429161499999999</v>
      </c>
      <c r="C14918" s="1">
        <v>11.1791479</v>
      </c>
    </row>
    <row r="14919" spans="2:3" x14ac:dyDescent="0.2">
      <c r="B14919" s="1">
        <v>12.429994799999999</v>
      </c>
      <c r="C14919" s="1">
        <v>10.905727300000001</v>
      </c>
    </row>
    <row r="14920" spans="2:3" x14ac:dyDescent="0.2">
      <c r="B14920" s="1">
        <v>12.430828099999999</v>
      </c>
      <c r="C14920" s="1">
        <v>10.720289899999999</v>
      </c>
    </row>
    <row r="14921" spans="2:3" x14ac:dyDescent="0.2">
      <c r="B14921" s="1">
        <v>12.431661500000001</v>
      </c>
      <c r="C14921" s="1">
        <v>10.5835706</v>
      </c>
    </row>
    <row r="14922" spans="2:3" x14ac:dyDescent="0.2">
      <c r="B14922" s="1">
        <v>12.432494800000001</v>
      </c>
      <c r="C14922" s="1">
        <v>10.3822961</v>
      </c>
    </row>
    <row r="14923" spans="2:3" x14ac:dyDescent="0.2">
      <c r="B14923" s="1">
        <v>12.433328100000001</v>
      </c>
      <c r="C14923" s="1">
        <v>10.057619900000001</v>
      </c>
    </row>
    <row r="14924" spans="2:3" x14ac:dyDescent="0.2">
      <c r="B14924" s="1">
        <v>12.4341615</v>
      </c>
      <c r="C14924" s="1">
        <v>9.6495846800000002</v>
      </c>
    </row>
    <row r="14925" spans="2:3" x14ac:dyDescent="0.2">
      <c r="B14925" s="1">
        <v>12.4349948</v>
      </c>
      <c r="C14925" s="1">
        <v>9.2535934100000006</v>
      </c>
    </row>
    <row r="14926" spans="2:3" x14ac:dyDescent="0.2">
      <c r="B14926" s="1">
        <v>12.4358281</v>
      </c>
      <c r="C14926" s="1">
        <v>8.9179363400000007</v>
      </c>
    </row>
    <row r="14927" spans="2:3" x14ac:dyDescent="0.2">
      <c r="B14927" s="1">
        <v>12.4366615</v>
      </c>
      <c r="C14927" s="1">
        <v>8.6525462799999993</v>
      </c>
    </row>
    <row r="14928" spans="2:3" x14ac:dyDescent="0.2">
      <c r="B14928" s="1">
        <v>12.4374948</v>
      </c>
      <c r="C14928" s="1">
        <v>8.4758425800000001</v>
      </c>
    </row>
    <row r="14929" spans="2:3" x14ac:dyDescent="0.2">
      <c r="B14929" s="1">
        <v>12.4383281</v>
      </c>
      <c r="C14929" s="1">
        <v>8.3639112699999991</v>
      </c>
    </row>
    <row r="14930" spans="2:3" x14ac:dyDescent="0.2">
      <c r="B14930" s="1">
        <v>12.439161500000001</v>
      </c>
      <c r="C14930" s="1">
        <v>8.2406920299999999</v>
      </c>
    </row>
    <row r="14931" spans="2:3" x14ac:dyDescent="0.2">
      <c r="B14931" s="1">
        <v>12.439994799999999</v>
      </c>
      <c r="C14931" s="1">
        <v>8.0621260699999997</v>
      </c>
    </row>
    <row r="14932" spans="2:3" x14ac:dyDescent="0.2">
      <c r="B14932" s="1">
        <v>12.440828099999999</v>
      </c>
      <c r="C14932" s="1">
        <v>7.8469779300000004</v>
      </c>
    </row>
    <row r="14933" spans="2:3" x14ac:dyDescent="0.2">
      <c r="B14933" s="1">
        <v>12.4416615</v>
      </c>
      <c r="C14933" s="1">
        <v>7.6569027900000002</v>
      </c>
    </row>
    <row r="14934" spans="2:3" x14ac:dyDescent="0.2">
      <c r="B14934" s="1">
        <v>12.4424948</v>
      </c>
      <c r="C14934" s="1">
        <v>7.53568616</v>
      </c>
    </row>
    <row r="14935" spans="2:3" x14ac:dyDescent="0.2">
      <c r="B14935" s="1">
        <v>12.4433281</v>
      </c>
      <c r="C14935" s="1">
        <v>7.48816959</v>
      </c>
    </row>
    <row r="14936" spans="2:3" x14ac:dyDescent="0.2">
      <c r="B14936" s="1">
        <v>12.4441615</v>
      </c>
      <c r="C14936" s="1">
        <v>7.5368735100000004</v>
      </c>
    </row>
    <row r="14937" spans="2:3" x14ac:dyDescent="0.2">
      <c r="B14937" s="1">
        <v>12.4449948</v>
      </c>
      <c r="C14937" s="1">
        <v>7.6648024899999996</v>
      </c>
    </row>
    <row r="14938" spans="2:3" x14ac:dyDescent="0.2">
      <c r="B14938" s="1">
        <v>12.4458281</v>
      </c>
      <c r="C14938" s="1">
        <v>7.8003157700000001</v>
      </c>
    </row>
    <row r="14939" spans="2:3" x14ac:dyDescent="0.2">
      <c r="B14939" s="1">
        <v>12.446661499999999</v>
      </c>
      <c r="C14939" s="1">
        <v>7.88920829</v>
      </c>
    </row>
    <row r="14940" spans="2:3" x14ac:dyDescent="0.2">
      <c r="B14940" s="1">
        <v>12.447494799999999</v>
      </c>
      <c r="C14940" s="1">
        <v>7.92173617</v>
      </c>
    </row>
    <row r="14941" spans="2:3" x14ac:dyDescent="0.2">
      <c r="B14941" s="1">
        <v>12.448328099999999</v>
      </c>
      <c r="C14941" s="1">
        <v>7.9566046899999998</v>
      </c>
    </row>
    <row r="14942" spans="2:3" x14ac:dyDescent="0.2">
      <c r="B14942" s="1">
        <v>12.449161500000001</v>
      </c>
      <c r="C14942" s="1">
        <v>8.0313504699999996</v>
      </c>
    </row>
    <row r="14943" spans="2:3" x14ac:dyDescent="0.2">
      <c r="B14943" s="1">
        <v>12.449994800000001</v>
      </c>
      <c r="C14943" s="1">
        <v>8.1645958099999998</v>
      </c>
    </row>
    <row r="14944" spans="2:3" x14ac:dyDescent="0.2">
      <c r="B14944" s="1">
        <v>12.450828100000001</v>
      </c>
      <c r="C14944" s="1">
        <v>8.3985617700000006</v>
      </c>
    </row>
    <row r="14945" spans="2:3" x14ac:dyDescent="0.2">
      <c r="B14945" s="1">
        <v>12.4516615</v>
      </c>
      <c r="C14945" s="1">
        <v>8.7176221100000006</v>
      </c>
    </row>
    <row r="14946" spans="2:3" x14ac:dyDescent="0.2">
      <c r="B14946" s="1">
        <v>12.4524948</v>
      </c>
      <c r="C14946" s="1">
        <v>9.0303524799999995</v>
      </c>
    </row>
    <row r="14947" spans="2:3" x14ac:dyDescent="0.2">
      <c r="B14947" s="1">
        <v>12.4533281</v>
      </c>
      <c r="C14947" s="1">
        <v>9.2540685000000007</v>
      </c>
    </row>
    <row r="14948" spans="2:3" x14ac:dyDescent="0.2">
      <c r="B14948" s="1">
        <v>12.4541615</v>
      </c>
      <c r="C14948" s="1">
        <v>9.3718490899999995</v>
      </c>
    </row>
    <row r="14949" spans="2:3" x14ac:dyDescent="0.2">
      <c r="B14949" s="1">
        <v>12.4549948</v>
      </c>
      <c r="C14949" s="1">
        <v>9.4564785100000002</v>
      </c>
    </row>
    <row r="14950" spans="2:3" x14ac:dyDescent="0.2">
      <c r="B14950" s="1">
        <v>12.4558281</v>
      </c>
      <c r="C14950" s="1">
        <v>9.5616912999999997</v>
      </c>
    </row>
    <row r="14951" spans="2:3" x14ac:dyDescent="0.2">
      <c r="B14951" s="1">
        <v>12.456661499999999</v>
      </c>
      <c r="C14951" s="1">
        <v>9.7265697400000004</v>
      </c>
    </row>
    <row r="14952" spans="2:3" x14ac:dyDescent="0.2">
      <c r="B14952" s="1">
        <v>12.457494799999999</v>
      </c>
      <c r="C14952" s="1">
        <v>10.011479899999999</v>
      </c>
    </row>
    <row r="14953" spans="2:3" x14ac:dyDescent="0.2">
      <c r="B14953" s="1">
        <v>12.458328099999999</v>
      </c>
      <c r="C14953" s="1">
        <v>10.3914031</v>
      </c>
    </row>
    <row r="14954" spans="2:3" x14ac:dyDescent="0.2">
      <c r="B14954" s="1">
        <v>12.4591615</v>
      </c>
      <c r="C14954" s="1">
        <v>10.7499334</v>
      </c>
    </row>
    <row r="14955" spans="2:3" x14ac:dyDescent="0.2">
      <c r="B14955" s="1">
        <v>12.4599948</v>
      </c>
      <c r="C14955" s="1">
        <v>10.9975691</v>
      </c>
    </row>
    <row r="14956" spans="2:3" x14ac:dyDescent="0.2">
      <c r="B14956" s="1">
        <v>12.460828100000001</v>
      </c>
      <c r="C14956" s="1">
        <v>11.132467500000001</v>
      </c>
    </row>
    <row r="14957" spans="2:3" x14ac:dyDescent="0.2">
      <c r="B14957" s="1">
        <v>12.4616615</v>
      </c>
      <c r="C14957" s="1">
        <v>11.2327786</v>
      </c>
    </row>
    <row r="14958" spans="2:3" x14ac:dyDescent="0.2">
      <c r="B14958" s="1">
        <v>12.4624948</v>
      </c>
      <c r="C14958" s="1">
        <v>11.353487700000001</v>
      </c>
    </row>
    <row r="14959" spans="2:3" x14ac:dyDescent="0.2">
      <c r="B14959" s="1">
        <v>12.4633281</v>
      </c>
      <c r="C14959" s="1">
        <v>11.529610699999999</v>
      </c>
    </row>
    <row r="14960" spans="2:3" x14ac:dyDescent="0.2">
      <c r="B14960" s="1">
        <v>12.464161499999999</v>
      </c>
      <c r="C14960" s="1">
        <v>11.847336800000001</v>
      </c>
    </row>
    <row r="14961" spans="2:3" x14ac:dyDescent="0.2">
      <c r="B14961" s="1">
        <v>12.464994799999999</v>
      </c>
      <c r="C14961" s="1">
        <v>12.2800925</v>
      </c>
    </row>
    <row r="14962" spans="2:3" x14ac:dyDescent="0.2">
      <c r="B14962" s="1">
        <v>12.4658281</v>
      </c>
      <c r="C14962" s="1">
        <v>12.6714114</v>
      </c>
    </row>
    <row r="14963" spans="2:3" x14ac:dyDescent="0.2">
      <c r="B14963" s="1">
        <v>12.466661500000001</v>
      </c>
      <c r="C14963" s="1">
        <v>12.8964751</v>
      </c>
    </row>
    <row r="14964" spans="2:3" x14ac:dyDescent="0.2">
      <c r="B14964" s="1">
        <v>12.467494800000001</v>
      </c>
      <c r="C14964" s="1">
        <v>12.9625039</v>
      </c>
    </row>
    <row r="14965" spans="2:3" x14ac:dyDescent="0.2">
      <c r="B14965" s="1">
        <v>12.468328100000001</v>
      </c>
      <c r="C14965" s="1">
        <v>12.9894832</v>
      </c>
    </row>
    <row r="14966" spans="2:3" x14ac:dyDescent="0.2">
      <c r="B14966" s="1">
        <v>12.4691615</v>
      </c>
      <c r="C14966" s="1">
        <v>13.053841200000001</v>
      </c>
    </row>
    <row r="14967" spans="2:3" x14ac:dyDescent="0.2">
      <c r="B14967" s="1">
        <v>12.4699948</v>
      </c>
      <c r="C14967" s="1">
        <v>13.1915996</v>
      </c>
    </row>
    <row r="14968" spans="2:3" x14ac:dyDescent="0.2">
      <c r="B14968" s="1">
        <v>12.4708281</v>
      </c>
      <c r="C14968" s="1">
        <v>13.486520000000001</v>
      </c>
    </row>
    <row r="14969" spans="2:3" x14ac:dyDescent="0.2">
      <c r="B14969" s="1">
        <v>12.4716615</v>
      </c>
      <c r="C14969" s="1">
        <v>13.8904724</v>
      </c>
    </row>
    <row r="14970" spans="2:3" x14ac:dyDescent="0.2">
      <c r="B14970" s="1">
        <v>12.4724948</v>
      </c>
      <c r="C14970" s="1">
        <v>14.2251914</v>
      </c>
    </row>
    <row r="14971" spans="2:3" x14ac:dyDescent="0.2">
      <c r="B14971" s="1">
        <v>12.4733281</v>
      </c>
      <c r="C14971" s="1">
        <v>14.3568464</v>
      </c>
    </row>
    <row r="14972" spans="2:3" x14ac:dyDescent="0.2">
      <c r="B14972" s="1">
        <v>12.474161499999999</v>
      </c>
      <c r="C14972" s="1">
        <v>14.2855018</v>
      </c>
    </row>
    <row r="14973" spans="2:3" x14ac:dyDescent="0.2">
      <c r="B14973" s="1">
        <v>12.474994799999999</v>
      </c>
      <c r="C14973" s="1">
        <v>14.1437641</v>
      </c>
    </row>
    <row r="14974" spans="2:3" x14ac:dyDescent="0.2">
      <c r="B14974" s="1">
        <v>12.475828099999999</v>
      </c>
      <c r="C14974" s="1">
        <v>14.0127366</v>
      </c>
    </row>
    <row r="14975" spans="2:3" x14ac:dyDescent="0.2">
      <c r="B14975" s="1">
        <v>12.476661500000001</v>
      </c>
      <c r="C14975" s="1">
        <v>13.947235600000001</v>
      </c>
    </row>
    <row r="14976" spans="2:3" x14ac:dyDescent="0.2">
      <c r="B14976" s="1">
        <v>12.477494800000001</v>
      </c>
      <c r="C14976" s="1">
        <v>14.030470299999999</v>
      </c>
    </row>
    <row r="14977" spans="2:3" x14ac:dyDescent="0.2">
      <c r="B14977" s="1">
        <v>12.478328100000001</v>
      </c>
      <c r="C14977" s="1">
        <v>14.193899800000001</v>
      </c>
    </row>
    <row r="14978" spans="2:3" x14ac:dyDescent="0.2">
      <c r="B14978" s="1">
        <v>12.4791615</v>
      </c>
      <c r="C14978" s="1">
        <v>14.239433500000001</v>
      </c>
    </row>
    <row r="14979" spans="2:3" x14ac:dyDescent="0.2">
      <c r="B14979" s="1">
        <v>12.4799948</v>
      </c>
      <c r="C14979" s="1">
        <v>14.0441047</v>
      </c>
    </row>
    <row r="14980" spans="2:3" x14ac:dyDescent="0.2">
      <c r="B14980" s="1">
        <v>12.4808281</v>
      </c>
      <c r="C14980" s="1">
        <v>13.650886099999999</v>
      </c>
    </row>
    <row r="14981" spans="2:3" x14ac:dyDescent="0.2">
      <c r="B14981" s="1">
        <v>12.4816615</v>
      </c>
      <c r="C14981" s="1">
        <v>13.227794299999999</v>
      </c>
    </row>
    <row r="14982" spans="2:3" x14ac:dyDescent="0.2">
      <c r="B14982" s="1">
        <v>12.4824948</v>
      </c>
      <c r="C14982" s="1">
        <v>12.856116200000001</v>
      </c>
    </row>
    <row r="14983" spans="2:3" x14ac:dyDescent="0.2">
      <c r="B14983" s="1">
        <v>12.4833281</v>
      </c>
      <c r="C14983" s="1">
        <v>12.5692834</v>
      </c>
    </row>
    <row r="14984" spans="2:3" x14ac:dyDescent="0.2">
      <c r="B14984" s="1">
        <v>12.484161500000001</v>
      </c>
      <c r="C14984" s="1">
        <v>12.418856999999999</v>
      </c>
    </row>
    <row r="14985" spans="2:3" x14ac:dyDescent="0.2">
      <c r="B14985" s="1">
        <v>12.484994800000001</v>
      </c>
      <c r="C14985" s="1">
        <v>12.3402931</v>
      </c>
    </row>
    <row r="14986" spans="2:3" x14ac:dyDescent="0.2">
      <c r="B14986" s="1">
        <v>12.485828100000001</v>
      </c>
      <c r="C14986" s="1">
        <v>12.1742641</v>
      </c>
    </row>
    <row r="14987" spans="2:3" x14ac:dyDescent="0.2">
      <c r="B14987" s="1">
        <v>12.4866615</v>
      </c>
      <c r="C14987" s="1">
        <v>11.8304735</v>
      </c>
    </row>
    <row r="14988" spans="2:3" x14ac:dyDescent="0.2">
      <c r="B14988" s="1">
        <v>12.4874948</v>
      </c>
      <c r="C14988" s="1">
        <v>11.3513941</v>
      </c>
    </row>
    <row r="14989" spans="2:3" x14ac:dyDescent="0.2">
      <c r="B14989" s="1">
        <v>12.4883281</v>
      </c>
      <c r="C14989" s="1">
        <v>10.870001500000001</v>
      </c>
    </row>
    <row r="14990" spans="2:3" x14ac:dyDescent="0.2">
      <c r="B14990" s="1">
        <v>12.4891615</v>
      </c>
      <c r="C14990" s="1">
        <v>10.4564091</v>
      </c>
    </row>
    <row r="14991" spans="2:3" x14ac:dyDescent="0.2">
      <c r="B14991" s="1">
        <v>12.4899948</v>
      </c>
      <c r="C14991" s="1">
        <v>10.135187699999999</v>
      </c>
    </row>
    <row r="14992" spans="2:3" x14ac:dyDescent="0.2">
      <c r="B14992" s="1">
        <v>12.4908281</v>
      </c>
      <c r="C14992" s="1">
        <v>9.9456814100000006</v>
      </c>
    </row>
    <row r="14993" spans="2:3" x14ac:dyDescent="0.2">
      <c r="B14993" s="1">
        <v>12.491661499999999</v>
      </c>
      <c r="C14993" s="1">
        <v>9.8603766099999994</v>
      </c>
    </row>
    <row r="14994" spans="2:3" x14ac:dyDescent="0.2">
      <c r="B14994" s="1">
        <v>12.492494799999999</v>
      </c>
      <c r="C14994" s="1">
        <v>9.7603242300000002</v>
      </c>
    </row>
    <row r="14995" spans="2:3" x14ac:dyDescent="0.2">
      <c r="B14995" s="1">
        <v>12.493328099999999</v>
      </c>
      <c r="C14995" s="1">
        <v>9.5784971399999996</v>
      </c>
    </row>
    <row r="14996" spans="2:3" x14ac:dyDescent="0.2">
      <c r="B14996" s="1">
        <v>12.494161500000001</v>
      </c>
      <c r="C14996" s="1">
        <v>9.3321495900000002</v>
      </c>
    </row>
    <row r="14997" spans="2:3" x14ac:dyDescent="0.2">
      <c r="B14997" s="1">
        <v>12.494994800000001</v>
      </c>
      <c r="C14997" s="1">
        <v>9.1180141799999994</v>
      </c>
    </row>
    <row r="14998" spans="2:3" x14ac:dyDescent="0.2">
      <c r="B14998" s="1">
        <v>12.495828100000001</v>
      </c>
      <c r="C14998" s="1">
        <v>8.9822003899999991</v>
      </c>
    </row>
    <row r="14999" spans="2:3" x14ac:dyDescent="0.2">
      <c r="B14999" s="1">
        <v>12.4966615</v>
      </c>
      <c r="C14999" s="1">
        <v>8.9289304000000005</v>
      </c>
    </row>
    <row r="15000" spans="2:3" x14ac:dyDescent="0.2">
      <c r="B15000" s="1">
        <v>12.4974948</v>
      </c>
      <c r="C15000" s="1">
        <v>8.9892863199999997</v>
      </c>
    </row>
    <row r="15001" spans="2:3" x14ac:dyDescent="0.2">
      <c r="B15001" s="1">
        <v>12.4983281</v>
      </c>
      <c r="C15001" s="1">
        <v>9.1397938300000003</v>
      </c>
    </row>
    <row r="15002" spans="2:3" x14ac:dyDescent="0.2">
      <c r="B15002" s="1">
        <v>12.4991615</v>
      </c>
      <c r="C15002" s="1">
        <v>9.2976680999999992</v>
      </c>
    </row>
    <row r="15003" spans="2:3" x14ac:dyDescent="0.2">
      <c r="B15003" s="1">
        <v>12.4999948</v>
      </c>
      <c r="C15003" s="1">
        <v>9.39028873</v>
      </c>
    </row>
    <row r="15004" spans="2:3" x14ac:dyDescent="0.2">
      <c r="B15004" s="1">
        <v>12.5008281</v>
      </c>
      <c r="C15004" s="1">
        <v>9.4165154399999995</v>
      </c>
    </row>
    <row r="15005" spans="2:3" x14ac:dyDescent="0.2">
      <c r="B15005" s="1">
        <v>12.501661500000001</v>
      </c>
      <c r="C15005" s="1">
        <v>9.4343330900000009</v>
      </c>
    </row>
    <row r="15006" spans="2:3" x14ac:dyDescent="0.2">
      <c r="B15006" s="1">
        <v>12.502494799999999</v>
      </c>
      <c r="C15006" s="1">
        <v>9.4970882999999997</v>
      </c>
    </row>
    <row r="15007" spans="2:3" x14ac:dyDescent="0.2">
      <c r="B15007" s="1">
        <v>12.503328099999999</v>
      </c>
      <c r="C15007" s="1">
        <v>9.6272219299999993</v>
      </c>
    </row>
    <row r="15008" spans="2:3" x14ac:dyDescent="0.2">
      <c r="B15008" s="1">
        <v>12.5041615</v>
      </c>
      <c r="C15008" s="1">
        <v>9.8817252300000007</v>
      </c>
    </row>
    <row r="15009" spans="2:3" x14ac:dyDescent="0.2">
      <c r="B15009" s="1">
        <v>12.5049948</v>
      </c>
      <c r="C15009" s="1">
        <v>10.228666</v>
      </c>
    </row>
    <row r="15010" spans="2:3" x14ac:dyDescent="0.2">
      <c r="B15010" s="1">
        <v>12.5058281</v>
      </c>
      <c r="C15010" s="1">
        <v>10.5451409</v>
      </c>
    </row>
    <row r="15011" spans="2:3" x14ac:dyDescent="0.2">
      <c r="B15011" s="1">
        <v>12.5066615</v>
      </c>
      <c r="C15011" s="1">
        <v>10.7346118</v>
      </c>
    </row>
    <row r="15012" spans="2:3" x14ac:dyDescent="0.2">
      <c r="B15012" s="1">
        <v>12.5074948</v>
      </c>
      <c r="C15012" s="1">
        <v>10.7993828</v>
      </c>
    </row>
    <row r="15013" spans="2:3" x14ac:dyDescent="0.2">
      <c r="B15013" s="1">
        <v>12.5083281</v>
      </c>
      <c r="C15013" s="1">
        <v>10.8180604</v>
      </c>
    </row>
    <row r="15014" spans="2:3" x14ac:dyDescent="0.2">
      <c r="B15014" s="1">
        <v>12.509161499999999</v>
      </c>
      <c r="C15014" s="1">
        <v>10.854611200000001</v>
      </c>
    </row>
    <row r="15015" spans="2:3" x14ac:dyDescent="0.2">
      <c r="B15015" s="1">
        <v>12.509994799999999</v>
      </c>
      <c r="C15015" s="1">
        <v>10.9329932</v>
      </c>
    </row>
    <row r="15016" spans="2:3" x14ac:dyDescent="0.2">
      <c r="B15016" s="1">
        <v>12.510828099999999</v>
      </c>
      <c r="C15016" s="1">
        <v>11.1258772</v>
      </c>
    </row>
    <row r="15017" spans="2:3" x14ac:dyDescent="0.2">
      <c r="B15017" s="1">
        <v>12.511661500000001</v>
      </c>
      <c r="C15017" s="1">
        <v>11.3924562</v>
      </c>
    </row>
    <row r="15018" spans="2:3" x14ac:dyDescent="0.2">
      <c r="B15018" s="1">
        <v>12.512494800000001</v>
      </c>
      <c r="C15018" s="1">
        <v>11.5931677</v>
      </c>
    </row>
    <row r="15019" spans="2:3" x14ac:dyDescent="0.2">
      <c r="B15019" s="1">
        <v>12.513328100000001</v>
      </c>
      <c r="C15019" s="1">
        <v>11.6302626</v>
      </c>
    </row>
    <row r="15020" spans="2:3" x14ac:dyDescent="0.2">
      <c r="B15020" s="1">
        <v>12.5141615</v>
      </c>
      <c r="C15020" s="1">
        <v>11.516359400000001</v>
      </c>
    </row>
    <row r="15021" spans="2:3" x14ac:dyDescent="0.2">
      <c r="B15021" s="1">
        <v>12.5149948</v>
      </c>
      <c r="C15021" s="1">
        <v>11.3690414</v>
      </c>
    </row>
    <row r="15022" spans="2:3" x14ac:dyDescent="0.2">
      <c r="B15022" s="1">
        <v>12.5158281</v>
      </c>
      <c r="C15022" s="1">
        <v>11.2580372</v>
      </c>
    </row>
    <row r="15023" spans="2:3" x14ac:dyDescent="0.2">
      <c r="B15023" s="1">
        <v>12.5166615</v>
      </c>
      <c r="C15023" s="1">
        <v>11.211169200000001</v>
      </c>
    </row>
    <row r="15024" spans="2:3" x14ac:dyDescent="0.2">
      <c r="B15024" s="1">
        <v>12.5174948</v>
      </c>
      <c r="C15024" s="1">
        <v>11.2777292</v>
      </c>
    </row>
    <row r="15025" spans="2:3" x14ac:dyDescent="0.2">
      <c r="B15025" s="1">
        <v>12.5183281</v>
      </c>
      <c r="C15025" s="1">
        <v>11.427286799999999</v>
      </c>
    </row>
    <row r="15026" spans="2:3" x14ac:dyDescent="0.2">
      <c r="B15026" s="1">
        <v>12.519161499999999</v>
      </c>
      <c r="C15026" s="1">
        <v>11.538159800000001</v>
      </c>
    </row>
    <row r="15027" spans="2:3" x14ac:dyDescent="0.2">
      <c r="B15027" s="1">
        <v>12.519994799999999</v>
      </c>
      <c r="C15027" s="1">
        <v>11.5205283</v>
      </c>
    </row>
    <row r="15028" spans="2:3" x14ac:dyDescent="0.2">
      <c r="B15028" s="1">
        <v>12.520828099999999</v>
      </c>
      <c r="C15028" s="1">
        <v>11.384740000000001</v>
      </c>
    </row>
    <row r="15029" spans="2:3" x14ac:dyDescent="0.2">
      <c r="B15029" s="1">
        <v>12.5216615</v>
      </c>
      <c r="C15029" s="1">
        <v>11.241103799999999</v>
      </c>
    </row>
    <row r="15030" spans="2:3" x14ac:dyDescent="0.2">
      <c r="B15030" s="1">
        <v>12.5224948</v>
      </c>
      <c r="C15030" s="1">
        <v>11.166226999999999</v>
      </c>
    </row>
    <row r="15031" spans="2:3" x14ac:dyDescent="0.2">
      <c r="B15031" s="1">
        <v>12.523328100000001</v>
      </c>
      <c r="C15031" s="1">
        <v>11.192134899999999</v>
      </c>
    </row>
    <row r="15032" spans="2:3" x14ac:dyDescent="0.2">
      <c r="B15032" s="1">
        <v>12.5241615</v>
      </c>
      <c r="C15032" s="1">
        <v>11.3710305</v>
      </c>
    </row>
    <row r="15033" spans="2:3" x14ac:dyDescent="0.2">
      <c r="B15033" s="1">
        <v>12.5249948</v>
      </c>
      <c r="C15033" s="1">
        <v>11.6603356</v>
      </c>
    </row>
    <row r="15034" spans="2:3" x14ac:dyDescent="0.2">
      <c r="B15034" s="1">
        <v>12.5258281</v>
      </c>
      <c r="C15034" s="1">
        <v>11.923196900000001</v>
      </c>
    </row>
    <row r="15035" spans="2:3" x14ac:dyDescent="0.2">
      <c r="B15035" s="1">
        <v>12.526661499999999</v>
      </c>
      <c r="C15035" s="1">
        <v>12.0657064</v>
      </c>
    </row>
    <row r="15036" spans="2:3" x14ac:dyDescent="0.2">
      <c r="B15036" s="1">
        <v>12.527494799999999</v>
      </c>
      <c r="C15036" s="1">
        <v>12.100313</v>
      </c>
    </row>
    <row r="15037" spans="2:3" x14ac:dyDescent="0.2">
      <c r="B15037" s="1">
        <v>12.5283281</v>
      </c>
      <c r="C15037" s="1">
        <v>12.133517100000001</v>
      </c>
    </row>
    <row r="15038" spans="2:3" x14ac:dyDescent="0.2">
      <c r="B15038" s="1">
        <v>12.529161500000001</v>
      </c>
      <c r="C15038" s="1">
        <v>12.223410599999999</v>
      </c>
    </row>
    <row r="15039" spans="2:3" x14ac:dyDescent="0.2">
      <c r="B15039" s="1">
        <v>12.529994800000001</v>
      </c>
      <c r="C15039" s="1">
        <v>12.390191700000001</v>
      </c>
    </row>
    <row r="15040" spans="2:3" x14ac:dyDescent="0.2">
      <c r="B15040" s="1">
        <v>12.530828100000001</v>
      </c>
      <c r="C15040" s="1">
        <v>12.707234100000001</v>
      </c>
    </row>
    <row r="15041" spans="2:3" x14ac:dyDescent="0.2">
      <c r="B15041" s="1">
        <v>12.5316615</v>
      </c>
      <c r="C15041" s="1">
        <v>13.135251800000001</v>
      </c>
    </row>
    <row r="15042" spans="2:3" x14ac:dyDescent="0.2">
      <c r="B15042" s="1">
        <v>12.5324948</v>
      </c>
      <c r="C15042" s="1">
        <v>13.513933099999999</v>
      </c>
    </row>
    <row r="15043" spans="2:3" x14ac:dyDescent="0.2">
      <c r="B15043" s="1">
        <v>12.5333281</v>
      </c>
      <c r="C15043" s="1">
        <v>13.712558400000001</v>
      </c>
    </row>
    <row r="15044" spans="2:3" x14ac:dyDescent="0.2">
      <c r="B15044" s="1">
        <v>12.5341615</v>
      </c>
      <c r="C15044" s="1">
        <v>13.728507799999999</v>
      </c>
    </row>
    <row r="15045" spans="2:3" x14ac:dyDescent="0.2">
      <c r="B15045" s="1">
        <v>12.5349948</v>
      </c>
      <c r="C15045" s="1">
        <v>13.691890900000001</v>
      </c>
    </row>
    <row r="15046" spans="2:3" x14ac:dyDescent="0.2">
      <c r="B15046" s="1">
        <v>12.5358281</v>
      </c>
      <c r="C15046" s="1">
        <v>13.671438699999999</v>
      </c>
    </row>
    <row r="15047" spans="2:3" x14ac:dyDescent="0.2">
      <c r="B15047" s="1">
        <v>12.536661499999999</v>
      </c>
      <c r="C15047" s="1">
        <v>13.707047599999999</v>
      </c>
    </row>
    <row r="15048" spans="2:3" x14ac:dyDescent="0.2">
      <c r="B15048" s="1">
        <v>12.537494799999999</v>
      </c>
      <c r="C15048" s="1">
        <v>13.8806537</v>
      </c>
    </row>
    <row r="15049" spans="2:3" x14ac:dyDescent="0.2">
      <c r="B15049" s="1">
        <v>12.538328099999999</v>
      </c>
      <c r="C15049" s="1">
        <v>14.143138</v>
      </c>
    </row>
    <row r="15050" spans="2:3" x14ac:dyDescent="0.2">
      <c r="B15050" s="1">
        <v>12.539161500000001</v>
      </c>
      <c r="C15050" s="1">
        <v>14.2939604</v>
      </c>
    </row>
    <row r="15051" spans="2:3" x14ac:dyDescent="0.2">
      <c r="B15051" s="1">
        <v>12.539994800000001</v>
      </c>
      <c r="C15051" s="1">
        <v>14.2012055</v>
      </c>
    </row>
    <row r="15052" spans="2:3" x14ac:dyDescent="0.2">
      <c r="B15052" s="1">
        <v>12.540828100000001</v>
      </c>
      <c r="C15052" s="1">
        <v>13.892020199999999</v>
      </c>
    </row>
    <row r="15053" spans="2:3" x14ac:dyDescent="0.2">
      <c r="B15053" s="1">
        <v>12.5416615</v>
      </c>
      <c r="C15053" s="1">
        <v>13.5385367</v>
      </c>
    </row>
    <row r="15054" spans="2:3" x14ac:dyDescent="0.2">
      <c r="B15054" s="1">
        <v>12.5424948</v>
      </c>
      <c r="C15054" s="1">
        <v>13.218296</v>
      </c>
    </row>
    <row r="15055" spans="2:3" x14ac:dyDescent="0.2">
      <c r="B15055" s="1">
        <v>12.5433281</v>
      </c>
      <c r="C15055" s="1">
        <v>12.9688569</v>
      </c>
    </row>
    <row r="15056" spans="2:3" x14ac:dyDescent="0.2">
      <c r="B15056" s="1">
        <v>12.5441615</v>
      </c>
      <c r="C15056" s="1">
        <v>12.8436372</v>
      </c>
    </row>
    <row r="15057" spans="2:3" x14ac:dyDescent="0.2">
      <c r="B15057" s="1">
        <v>12.5449948</v>
      </c>
      <c r="C15057" s="1">
        <v>12.789804200000001</v>
      </c>
    </row>
    <row r="15058" spans="2:3" x14ac:dyDescent="0.2">
      <c r="B15058" s="1">
        <v>12.5458281</v>
      </c>
      <c r="C15058" s="1">
        <v>12.642660899999999</v>
      </c>
    </row>
    <row r="15059" spans="2:3" x14ac:dyDescent="0.2">
      <c r="B15059" s="1">
        <v>12.546661500000001</v>
      </c>
      <c r="C15059" s="1">
        <v>12.3063413</v>
      </c>
    </row>
    <row r="15060" spans="2:3" x14ac:dyDescent="0.2">
      <c r="B15060" s="1">
        <v>12.547494800000001</v>
      </c>
      <c r="C15060" s="1">
        <v>11.8217242</v>
      </c>
    </row>
    <row r="15061" spans="2:3" x14ac:dyDescent="0.2">
      <c r="B15061" s="1">
        <v>12.548328100000001</v>
      </c>
      <c r="C15061" s="1">
        <v>11.319139099999999</v>
      </c>
    </row>
    <row r="15062" spans="2:3" x14ac:dyDescent="0.2">
      <c r="B15062" s="1">
        <v>12.5491615</v>
      </c>
      <c r="C15062" s="1">
        <v>10.8712233</v>
      </c>
    </row>
    <row r="15063" spans="2:3" x14ac:dyDescent="0.2">
      <c r="B15063" s="1">
        <v>12.5499948</v>
      </c>
      <c r="C15063" s="1">
        <v>10.491142099999999</v>
      </c>
    </row>
    <row r="15064" spans="2:3" x14ac:dyDescent="0.2">
      <c r="B15064" s="1">
        <v>12.5508281</v>
      </c>
      <c r="C15064" s="1">
        <v>10.219436099999999</v>
      </c>
    </row>
    <row r="15065" spans="2:3" x14ac:dyDescent="0.2">
      <c r="B15065" s="1">
        <v>12.5516615</v>
      </c>
      <c r="C15065" s="1">
        <v>10.0179118</v>
      </c>
    </row>
    <row r="15066" spans="2:3" x14ac:dyDescent="0.2">
      <c r="B15066" s="1">
        <v>12.5524948</v>
      </c>
      <c r="C15066" s="1">
        <v>9.7771368699999996</v>
      </c>
    </row>
    <row r="15067" spans="2:3" x14ac:dyDescent="0.2">
      <c r="B15067" s="1">
        <v>12.5533281</v>
      </c>
      <c r="C15067" s="1">
        <v>9.4393155800000006</v>
      </c>
    </row>
    <row r="15068" spans="2:3" x14ac:dyDescent="0.2">
      <c r="B15068" s="1">
        <v>12.554161499999999</v>
      </c>
      <c r="C15068" s="1">
        <v>9.0253348899999999</v>
      </c>
    </row>
    <row r="15069" spans="2:3" x14ac:dyDescent="0.2">
      <c r="B15069" s="1">
        <v>12.554994799999999</v>
      </c>
      <c r="C15069" s="1">
        <v>8.6209542799999994</v>
      </c>
    </row>
    <row r="15070" spans="2:3" x14ac:dyDescent="0.2">
      <c r="B15070" s="1">
        <v>12.555828099999999</v>
      </c>
      <c r="C15070" s="1">
        <v>8.2627246900000006</v>
      </c>
    </row>
    <row r="15071" spans="2:3" x14ac:dyDescent="0.2">
      <c r="B15071" s="1">
        <v>12.556661500000001</v>
      </c>
      <c r="C15071" s="1">
        <v>7.95782056</v>
      </c>
    </row>
    <row r="15072" spans="2:3" x14ac:dyDescent="0.2">
      <c r="B15072" s="1">
        <v>12.557494800000001</v>
      </c>
      <c r="C15072" s="1">
        <v>7.7344449400000004</v>
      </c>
    </row>
    <row r="15073" spans="2:3" x14ac:dyDescent="0.2">
      <c r="B15073" s="1">
        <v>12.558328100000001</v>
      </c>
      <c r="C15073" s="1">
        <v>7.5676590700000004</v>
      </c>
    </row>
    <row r="15074" spans="2:3" x14ac:dyDescent="0.2">
      <c r="B15074" s="1">
        <v>12.5591615</v>
      </c>
      <c r="C15074" s="1">
        <v>7.3919176599999998</v>
      </c>
    </row>
    <row r="15075" spans="2:3" x14ac:dyDescent="0.2">
      <c r="B15075" s="1">
        <v>12.5599948</v>
      </c>
      <c r="C15075" s="1">
        <v>7.1665326900000004</v>
      </c>
    </row>
    <row r="15076" spans="2:3" x14ac:dyDescent="0.2">
      <c r="B15076" s="1">
        <v>12.5608281</v>
      </c>
      <c r="C15076" s="1">
        <v>6.9032582299999996</v>
      </c>
    </row>
    <row r="15077" spans="2:3" x14ac:dyDescent="0.2">
      <c r="B15077" s="1">
        <v>12.5616615</v>
      </c>
      <c r="C15077" s="1">
        <v>6.6573886599999996</v>
      </c>
    </row>
    <row r="15078" spans="2:3" x14ac:dyDescent="0.2">
      <c r="B15078" s="1">
        <v>12.5624948</v>
      </c>
      <c r="C15078" s="1">
        <v>6.4510889799999998</v>
      </c>
    </row>
    <row r="15079" spans="2:3" x14ac:dyDescent="0.2">
      <c r="B15079" s="1">
        <v>12.5633281</v>
      </c>
      <c r="C15079" s="1">
        <v>6.2893720899999996</v>
      </c>
    </row>
    <row r="15080" spans="2:3" x14ac:dyDescent="0.2">
      <c r="B15080" s="1">
        <v>12.564161500000001</v>
      </c>
      <c r="C15080" s="1">
        <v>6.1773165199999998</v>
      </c>
    </row>
    <row r="15081" spans="2:3" x14ac:dyDescent="0.2">
      <c r="B15081" s="1">
        <v>12.564994799999999</v>
      </c>
      <c r="C15081" s="1">
        <v>6.1053195999999996</v>
      </c>
    </row>
    <row r="15082" spans="2:3" x14ac:dyDescent="0.2">
      <c r="B15082" s="1">
        <v>12.565828099999999</v>
      </c>
      <c r="C15082" s="1">
        <v>6.0277193699999998</v>
      </c>
    </row>
    <row r="15083" spans="2:3" x14ac:dyDescent="0.2">
      <c r="B15083" s="1">
        <v>12.5666615</v>
      </c>
      <c r="C15083" s="1">
        <v>5.9166434399999996</v>
      </c>
    </row>
    <row r="15084" spans="2:3" x14ac:dyDescent="0.2">
      <c r="B15084" s="1">
        <v>12.5674948</v>
      </c>
      <c r="C15084" s="1">
        <v>5.77666127</v>
      </c>
    </row>
    <row r="15085" spans="2:3" x14ac:dyDescent="0.2">
      <c r="B15085" s="1">
        <v>12.5683281</v>
      </c>
      <c r="C15085" s="1">
        <v>5.6441731199999996</v>
      </c>
    </row>
    <row r="15086" spans="2:3" x14ac:dyDescent="0.2">
      <c r="B15086" s="1">
        <v>12.5691615</v>
      </c>
      <c r="C15086" s="1">
        <v>5.5376363900000003</v>
      </c>
    </row>
    <row r="15087" spans="2:3" x14ac:dyDescent="0.2">
      <c r="B15087" s="1">
        <v>12.5699948</v>
      </c>
      <c r="C15087" s="1">
        <v>5.4624054299999996</v>
      </c>
    </row>
    <row r="15088" spans="2:3" x14ac:dyDescent="0.2">
      <c r="B15088" s="1">
        <v>12.5708281</v>
      </c>
      <c r="C15088" s="1">
        <v>5.42848357</v>
      </c>
    </row>
    <row r="15089" spans="2:3" x14ac:dyDescent="0.2">
      <c r="B15089" s="1">
        <v>12.571661499999999</v>
      </c>
      <c r="C15089" s="1">
        <v>5.4286785100000001</v>
      </c>
    </row>
    <row r="15090" spans="2:3" x14ac:dyDescent="0.2">
      <c r="B15090" s="1">
        <v>12.572494799999999</v>
      </c>
      <c r="C15090" s="1">
        <v>5.42864463</v>
      </c>
    </row>
    <row r="15091" spans="2:3" x14ac:dyDescent="0.2">
      <c r="B15091" s="1">
        <v>12.573328099999999</v>
      </c>
      <c r="C15091" s="1">
        <v>5.4027359400000003</v>
      </c>
    </row>
    <row r="15092" spans="2:3" x14ac:dyDescent="0.2">
      <c r="B15092" s="1">
        <v>12.574161500000001</v>
      </c>
      <c r="C15092" s="1">
        <v>5.3506656000000001</v>
      </c>
    </row>
    <row r="15093" spans="2:3" x14ac:dyDescent="0.2">
      <c r="B15093" s="1">
        <v>12.574994800000001</v>
      </c>
      <c r="C15093" s="1">
        <v>5.2942230400000003</v>
      </c>
    </row>
    <row r="15094" spans="2:3" x14ac:dyDescent="0.2">
      <c r="B15094" s="1">
        <v>12.575828100000001</v>
      </c>
      <c r="C15094" s="1">
        <v>5.25415791</v>
      </c>
    </row>
    <row r="15095" spans="2:3" x14ac:dyDescent="0.2">
      <c r="B15095" s="1">
        <v>12.5766615</v>
      </c>
      <c r="C15095" s="1">
        <v>5.2366689300000004</v>
      </c>
    </row>
    <row r="15096" spans="2:3" x14ac:dyDescent="0.2">
      <c r="B15096" s="1">
        <v>12.5774948</v>
      </c>
      <c r="C15096" s="1">
        <v>5.25044749</v>
      </c>
    </row>
    <row r="15097" spans="2:3" x14ac:dyDescent="0.2">
      <c r="B15097" s="1">
        <v>12.5783281</v>
      </c>
      <c r="C15097" s="1">
        <v>5.2883833100000004</v>
      </c>
    </row>
    <row r="15098" spans="2:3" x14ac:dyDescent="0.2">
      <c r="B15098" s="1">
        <v>12.5791615</v>
      </c>
      <c r="C15098" s="1">
        <v>5.3215579000000002</v>
      </c>
    </row>
    <row r="15099" spans="2:3" x14ac:dyDescent="0.2">
      <c r="B15099" s="1">
        <v>12.5799948</v>
      </c>
      <c r="C15099" s="1">
        <v>5.3285077999999997</v>
      </c>
    </row>
    <row r="15100" spans="2:3" x14ac:dyDescent="0.2">
      <c r="B15100" s="1">
        <v>12.5808281</v>
      </c>
      <c r="C15100" s="1">
        <v>5.3061359799999996</v>
      </c>
    </row>
    <row r="15101" spans="2:3" x14ac:dyDescent="0.2">
      <c r="B15101" s="1">
        <v>12.581661499999999</v>
      </c>
      <c r="C15101" s="1">
        <v>5.2790980999999997</v>
      </c>
    </row>
    <row r="15102" spans="2:3" x14ac:dyDescent="0.2">
      <c r="B15102" s="1">
        <v>12.582494799999999</v>
      </c>
      <c r="C15102" s="1">
        <v>5.2596639999999999</v>
      </c>
    </row>
    <row r="15103" spans="2:3" x14ac:dyDescent="0.2">
      <c r="B15103" s="1">
        <v>12.583328099999999</v>
      </c>
      <c r="C15103" s="1">
        <v>5.2562117400000004</v>
      </c>
    </row>
    <row r="15104" spans="2:3" x14ac:dyDescent="0.2">
      <c r="B15104" s="1">
        <v>12.5841615</v>
      </c>
      <c r="C15104" s="1">
        <v>5.2827408399999998</v>
      </c>
    </row>
    <row r="15105" spans="2:3" x14ac:dyDescent="0.2">
      <c r="B15105" s="1">
        <v>12.5849948</v>
      </c>
      <c r="C15105" s="1">
        <v>5.3366711999999996</v>
      </c>
    </row>
    <row r="15106" spans="2:3" x14ac:dyDescent="0.2">
      <c r="B15106" s="1">
        <v>12.585828100000001</v>
      </c>
      <c r="C15106" s="1">
        <v>5.3861899700000002</v>
      </c>
    </row>
    <row r="15107" spans="2:3" x14ac:dyDescent="0.2">
      <c r="B15107" s="1">
        <v>12.5866615</v>
      </c>
      <c r="C15107" s="1">
        <v>5.4008050299999999</v>
      </c>
    </row>
    <row r="15108" spans="2:3" x14ac:dyDescent="0.2">
      <c r="B15108" s="1">
        <v>12.5874948</v>
      </c>
      <c r="C15108" s="1">
        <v>5.3840899599999998</v>
      </c>
    </row>
    <row r="15109" spans="2:3" x14ac:dyDescent="0.2">
      <c r="B15109" s="1">
        <v>12.5883281</v>
      </c>
      <c r="C15109" s="1">
        <v>5.3570682100000004</v>
      </c>
    </row>
    <row r="15110" spans="2:3" x14ac:dyDescent="0.2">
      <c r="B15110" s="1">
        <v>12.589161499999999</v>
      </c>
      <c r="C15110" s="1">
        <v>5.3399210999999998</v>
      </c>
    </row>
    <row r="15111" spans="2:3" x14ac:dyDescent="0.2">
      <c r="B15111" s="1">
        <v>12.589994799999999</v>
      </c>
      <c r="C15111" s="1">
        <v>5.3347826100000004</v>
      </c>
    </row>
    <row r="15112" spans="2:3" x14ac:dyDescent="0.2">
      <c r="B15112" s="1">
        <v>12.5908281</v>
      </c>
      <c r="C15112" s="1">
        <v>5.3582517899999997</v>
      </c>
    </row>
    <row r="15113" spans="2:3" x14ac:dyDescent="0.2">
      <c r="B15113" s="1">
        <v>12.591661500000001</v>
      </c>
      <c r="C15113" s="1">
        <v>5.4088730199999997</v>
      </c>
    </row>
    <row r="15114" spans="2:3" x14ac:dyDescent="0.2">
      <c r="B15114" s="1">
        <v>12.592494800000001</v>
      </c>
      <c r="C15114" s="1">
        <v>5.4515783300000002</v>
      </c>
    </row>
    <row r="15115" spans="2:3" x14ac:dyDescent="0.2">
      <c r="B15115" s="1">
        <v>12.593328100000001</v>
      </c>
      <c r="C15115" s="1">
        <v>5.4579974399999998</v>
      </c>
    </row>
    <row r="15116" spans="2:3" x14ac:dyDescent="0.2">
      <c r="B15116" s="1">
        <v>12.5941615</v>
      </c>
      <c r="C15116" s="1">
        <v>5.42550548</v>
      </c>
    </row>
    <row r="15117" spans="2:3" x14ac:dyDescent="0.2">
      <c r="B15117" s="1">
        <v>12.5949948</v>
      </c>
      <c r="C15117" s="1">
        <v>5.3828224799999997</v>
      </c>
    </row>
    <row r="15118" spans="2:3" x14ac:dyDescent="0.2">
      <c r="B15118" s="1">
        <v>12.5958281</v>
      </c>
      <c r="C15118" s="1">
        <v>5.3498488599999998</v>
      </c>
    </row>
    <row r="15119" spans="2:3" x14ac:dyDescent="0.2">
      <c r="B15119" s="1">
        <v>12.5966615</v>
      </c>
      <c r="C15119" s="1">
        <v>5.3340796599999996</v>
      </c>
    </row>
    <row r="15120" spans="2:3" x14ac:dyDescent="0.2">
      <c r="B15120" s="1">
        <v>12.5974948</v>
      </c>
      <c r="C15120" s="1">
        <v>5.3483035599999997</v>
      </c>
    </row>
    <row r="15121" spans="2:3" x14ac:dyDescent="0.2">
      <c r="B15121" s="1">
        <v>12.5983281</v>
      </c>
      <c r="C15121" s="1">
        <v>5.3869718200000003</v>
      </c>
    </row>
    <row r="15122" spans="2:3" x14ac:dyDescent="0.2">
      <c r="B15122" s="1">
        <v>12.599161499999999</v>
      </c>
      <c r="C15122" s="1">
        <v>5.4156192299999999</v>
      </c>
    </row>
    <row r="15123" spans="2:3" x14ac:dyDescent="0.2">
      <c r="B15123" s="1">
        <v>12.599994799999999</v>
      </c>
      <c r="C15123" s="1">
        <v>5.4057011099999999</v>
      </c>
    </row>
    <row r="15124" spans="2:3" x14ac:dyDescent="0.2">
      <c r="B15124" s="1">
        <v>12.600828099999999</v>
      </c>
      <c r="C15124" s="1">
        <v>5.3583953900000001</v>
      </c>
    </row>
    <row r="15125" spans="2:3" x14ac:dyDescent="0.2">
      <c r="B15125" s="1">
        <v>12.601661500000001</v>
      </c>
      <c r="C15125" s="1">
        <v>5.3004430100000004</v>
      </c>
    </row>
    <row r="15126" spans="2:3" x14ac:dyDescent="0.2">
      <c r="B15126" s="1">
        <v>12.602494800000001</v>
      </c>
      <c r="C15126" s="1">
        <v>5.2547923599999997</v>
      </c>
    </row>
    <row r="15127" spans="2:3" x14ac:dyDescent="0.2">
      <c r="B15127" s="1">
        <v>12.603328100000001</v>
      </c>
      <c r="C15127" s="1">
        <v>5.2254707199999997</v>
      </c>
    </row>
    <row r="15128" spans="2:3" x14ac:dyDescent="0.2">
      <c r="B15128" s="1">
        <v>12.6041615</v>
      </c>
      <c r="C15128" s="1">
        <v>5.22518832</v>
      </c>
    </row>
    <row r="15129" spans="2:3" x14ac:dyDescent="0.2">
      <c r="B15129" s="1">
        <v>12.6049948</v>
      </c>
      <c r="C15129" s="1">
        <v>5.2487300399999999</v>
      </c>
    </row>
    <row r="15130" spans="2:3" x14ac:dyDescent="0.2">
      <c r="B15130" s="1">
        <v>12.6058281</v>
      </c>
      <c r="C15130" s="1">
        <v>5.2656211300000004</v>
      </c>
    </row>
    <row r="15131" spans="2:3" x14ac:dyDescent="0.2">
      <c r="B15131" s="1">
        <v>12.6066615</v>
      </c>
      <c r="C15131" s="1">
        <v>5.2505363000000003</v>
      </c>
    </row>
    <row r="15132" spans="2:3" x14ac:dyDescent="0.2">
      <c r="B15132" s="1">
        <v>12.6074948</v>
      </c>
      <c r="C15132" s="1">
        <v>5.2023906200000001</v>
      </c>
    </row>
    <row r="15133" spans="2:3" x14ac:dyDescent="0.2">
      <c r="B15133" s="1">
        <v>12.6083281</v>
      </c>
      <c r="C15133" s="1">
        <v>5.1491144599999998</v>
      </c>
    </row>
    <row r="15134" spans="2:3" x14ac:dyDescent="0.2">
      <c r="B15134" s="1">
        <v>12.609161500000001</v>
      </c>
      <c r="C15134" s="1">
        <v>5.1071397999999997</v>
      </c>
    </row>
    <row r="15135" spans="2:3" x14ac:dyDescent="0.2">
      <c r="B15135" s="1">
        <v>12.609994800000001</v>
      </c>
      <c r="C15135" s="1">
        <v>5.0832415600000003</v>
      </c>
    </row>
    <row r="15136" spans="2:3" x14ac:dyDescent="0.2">
      <c r="B15136" s="1">
        <v>12.610828100000001</v>
      </c>
      <c r="C15136" s="1">
        <v>5.08852159</v>
      </c>
    </row>
    <row r="15137" spans="2:3" x14ac:dyDescent="0.2">
      <c r="B15137" s="1">
        <v>12.6116615</v>
      </c>
      <c r="C15137" s="1">
        <v>5.1175115399999997</v>
      </c>
    </row>
    <row r="15138" spans="2:3" x14ac:dyDescent="0.2">
      <c r="B15138" s="1">
        <v>12.6124948</v>
      </c>
      <c r="C15138" s="1">
        <v>5.1423297100000003</v>
      </c>
    </row>
    <row r="15139" spans="2:3" x14ac:dyDescent="0.2">
      <c r="B15139" s="1">
        <v>12.6133281</v>
      </c>
      <c r="C15139" s="1">
        <v>5.1405849000000003</v>
      </c>
    </row>
    <row r="15140" spans="2:3" x14ac:dyDescent="0.2">
      <c r="B15140" s="1">
        <v>12.6141615</v>
      </c>
      <c r="C15140" s="1">
        <v>5.10996483</v>
      </c>
    </row>
    <row r="15141" spans="2:3" x14ac:dyDescent="0.2">
      <c r="B15141" s="1">
        <v>12.6149948</v>
      </c>
      <c r="C15141" s="1">
        <v>5.0744595700000001</v>
      </c>
    </row>
    <row r="15142" spans="2:3" x14ac:dyDescent="0.2">
      <c r="B15142" s="1">
        <v>12.6158281</v>
      </c>
      <c r="C15142" s="1">
        <v>5.0517379</v>
      </c>
    </row>
    <row r="15143" spans="2:3" x14ac:dyDescent="0.2">
      <c r="B15143" s="1">
        <v>12.616661499999999</v>
      </c>
      <c r="C15143" s="1">
        <v>5.0483330100000003</v>
      </c>
    </row>
    <row r="15144" spans="2:3" x14ac:dyDescent="0.2">
      <c r="B15144" s="1">
        <v>12.617494799999999</v>
      </c>
      <c r="C15144" s="1">
        <v>5.07505527</v>
      </c>
    </row>
    <row r="15145" spans="2:3" x14ac:dyDescent="0.2">
      <c r="B15145" s="1">
        <v>12.618328099999999</v>
      </c>
      <c r="C15145" s="1">
        <v>5.1273186600000002</v>
      </c>
    </row>
    <row r="15146" spans="2:3" x14ac:dyDescent="0.2">
      <c r="B15146" s="1">
        <v>12.619161500000001</v>
      </c>
      <c r="C15146" s="1">
        <v>5.1779226100000004</v>
      </c>
    </row>
    <row r="15147" spans="2:3" x14ac:dyDescent="0.2">
      <c r="B15147" s="1">
        <v>12.619994800000001</v>
      </c>
      <c r="C15147" s="1">
        <v>5.2037248900000002</v>
      </c>
    </row>
    <row r="15148" spans="2:3" x14ac:dyDescent="0.2">
      <c r="B15148" s="1">
        <v>12.620828100000001</v>
      </c>
      <c r="C15148" s="1">
        <v>5.2020999799999998</v>
      </c>
    </row>
    <row r="15149" spans="2:3" x14ac:dyDescent="0.2">
      <c r="B15149" s="1">
        <v>12.6216615</v>
      </c>
      <c r="C15149" s="1">
        <v>5.19937746</v>
      </c>
    </row>
    <row r="15150" spans="2:3" x14ac:dyDescent="0.2">
      <c r="B15150" s="1">
        <v>12.6224948</v>
      </c>
      <c r="C15150" s="1">
        <v>5.2064265000000001</v>
      </c>
    </row>
    <row r="15151" spans="2:3" x14ac:dyDescent="0.2">
      <c r="B15151" s="1">
        <v>12.6233281</v>
      </c>
      <c r="C15151" s="1">
        <v>5.2369440799999998</v>
      </c>
    </row>
    <row r="15152" spans="2:3" x14ac:dyDescent="0.2">
      <c r="B15152" s="1">
        <v>12.6241615</v>
      </c>
      <c r="C15152" s="1">
        <v>5.3085380000000004</v>
      </c>
    </row>
    <row r="15153" spans="2:3" x14ac:dyDescent="0.2">
      <c r="B15153" s="1">
        <v>12.6249948</v>
      </c>
      <c r="C15153" s="1">
        <v>5.4205577199999997</v>
      </c>
    </row>
    <row r="15154" spans="2:3" x14ac:dyDescent="0.2">
      <c r="B15154" s="1">
        <v>12.6258281</v>
      </c>
      <c r="C15154" s="1">
        <v>5.5353234999999996</v>
      </c>
    </row>
    <row r="15155" spans="2:3" x14ac:dyDescent="0.2">
      <c r="B15155" s="1">
        <v>12.626661500000001</v>
      </c>
      <c r="C15155" s="1">
        <v>5.61993878</v>
      </c>
    </row>
    <row r="15156" spans="2:3" x14ac:dyDescent="0.2">
      <c r="B15156" s="1">
        <v>12.627494799999999</v>
      </c>
      <c r="C15156" s="1">
        <v>5.67848036</v>
      </c>
    </row>
    <row r="15157" spans="2:3" x14ac:dyDescent="0.2">
      <c r="B15157" s="1">
        <v>12.628328099999999</v>
      </c>
      <c r="C15157" s="1">
        <v>5.7412930299999996</v>
      </c>
    </row>
    <row r="15158" spans="2:3" x14ac:dyDescent="0.2">
      <c r="B15158" s="1">
        <v>12.6291615</v>
      </c>
      <c r="C15158" s="1">
        <v>5.8316136299999997</v>
      </c>
    </row>
    <row r="15159" spans="2:3" x14ac:dyDescent="0.2">
      <c r="B15159" s="1">
        <v>12.6299948</v>
      </c>
      <c r="C15159" s="1">
        <v>5.9568625800000001</v>
      </c>
    </row>
    <row r="15160" spans="2:3" x14ac:dyDescent="0.2">
      <c r="B15160" s="1">
        <v>12.6308281</v>
      </c>
      <c r="C15160" s="1">
        <v>6.1421160600000002</v>
      </c>
    </row>
    <row r="15161" spans="2:3" x14ac:dyDescent="0.2">
      <c r="B15161" s="1">
        <v>12.6316615</v>
      </c>
      <c r="C15161" s="1">
        <v>6.3884947299999997</v>
      </c>
    </row>
    <row r="15162" spans="2:3" x14ac:dyDescent="0.2">
      <c r="B15162" s="1">
        <v>12.6324948</v>
      </c>
      <c r="C15162" s="1">
        <v>6.64758111</v>
      </c>
    </row>
    <row r="15163" spans="2:3" x14ac:dyDescent="0.2">
      <c r="B15163" s="1">
        <v>12.6333281</v>
      </c>
      <c r="C15163" s="1">
        <v>6.8714370599999999</v>
      </c>
    </row>
    <row r="15164" spans="2:3" x14ac:dyDescent="0.2">
      <c r="B15164" s="1">
        <v>12.634161499999999</v>
      </c>
      <c r="C15164" s="1">
        <v>7.0554705899999997</v>
      </c>
    </row>
    <row r="15165" spans="2:3" x14ac:dyDescent="0.2">
      <c r="B15165" s="1">
        <v>12.634994799999999</v>
      </c>
      <c r="C15165" s="1">
        <v>7.24480127</v>
      </c>
    </row>
    <row r="15166" spans="2:3" x14ac:dyDescent="0.2">
      <c r="B15166" s="1">
        <v>12.635828099999999</v>
      </c>
      <c r="C15166" s="1">
        <v>7.4685147399999998</v>
      </c>
    </row>
    <row r="15167" spans="2:3" x14ac:dyDescent="0.2">
      <c r="B15167" s="1">
        <v>12.636661500000001</v>
      </c>
      <c r="C15167" s="1">
        <v>7.7514350099999998</v>
      </c>
    </row>
    <row r="15168" spans="2:3" x14ac:dyDescent="0.2">
      <c r="B15168" s="1">
        <v>12.637494800000001</v>
      </c>
      <c r="C15168" s="1">
        <v>8.1408172600000004</v>
      </c>
    </row>
    <row r="15169" spans="2:3" x14ac:dyDescent="0.2">
      <c r="B15169" s="1">
        <v>12.638328100000001</v>
      </c>
      <c r="C15169" s="1">
        <v>8.6379119299999996</v>
      </c>
    </row>
    <row r="15170" spans="2:3" x14ac:dyDescent="0.2">
      <c r="B15170" s="1">
        <v>12.6391615</v>
      </c>
      <c r="C15170" s="1">
        <v>9.1340328399999997</v>
      </c>
    </row>
    <row r="15171" spans="2:3" x14ac:dyDescent="0.2">
      <c r="B15171" s="1">
        <v>12.6399948</v>
      </c>
      <c r="C15171" s="1">
        <v>9.5477094200000003</v>
      </c>
    </row>
    <row r="15172" spans="2:3" x14ac:dyDescent="0.2">
      <c r="B15172" s="1">
        <v>12.6408281</v>
      </c>
      <c r="C15172" s="1">
        <v>9.8646686799999994</v>
      </c>
    </row>
    <row r="15173" spans="2:3" x14ac:dyDescent="0.2">
      <c r="B15173" s="1">
        <v>12.6416615</v>
      </c>
      <c r="C15173" s="1">
        <v>10.1478831</v>
      </c>
    </row>
    <row r="15174" spans="2:3" x14ac:dyDescent="0.2">
      <c r="B15174" s="1">
        <v>12.6424948</v>
      </c>
      <c r="C15174" s="1">
        <v>10.4377438</v>
      </c>
    </row>
    <row r="15175" spans="2:3" x14ac:dyDescent="0.2">
      <c r="B15175" s="1">
        <v>12.6433281</v>
      </c>
      <c r="C15175" s="1">
        <v>10.7680866</v>
      </c>
    </row>
    <row r="15176" spans="2:3" x14ac:dyDescent="0.2">
      <c r="B15176" s="1">
        <v>12.644161499999999</v>
      </c>
      <c r="C15176" s="1">
        <v>11.2250956</v>
      </c>
    </row>
    <row r="15177" spans="2:3" x14ac:dyDescent="0.2">
      <c r="B15177" s="1">
        <v>12.644994799999999</v>
      </c>
      <c r="C15177" s="1">
        <v>11.7912911</v>
      </c>
    </row>
    <row r="15178" spans="2:3" x14ac:dyDescent="0.2">
      <c r="B15178" s="1">
        <v>12.645828099999999</v>
      </c>
      <c r="C15178" s="1">
        <v>12.3105718</v>
      </c>
    </row>
    <row r="15179" spans="2:3" x14ac:dyDescent="0.2">
      <c r="B15179" s="1">
        <v>12.6466615</v>
      </c>
      <c r="C15179" s="1">
        <v>12.645061800000001</v>
      </c>
    </row>
    <row r="15180" spans="2:3" x14ac:dyDescent="0.2">
      <c r="B15180" s="1">
        <v>12.6474948</v>
      </c>
      <c r="C15180" s="1">
        <v>12.782309700000001</v>
      </c>
    </row>
    <row r="15181" spans="2:3" x14ac:dyDescent="0.2">
      <c r="B15181" s="1">
        <v>12.648328100000001</v>
      </c>
      <c r="C15181" s="1">
        <v>12.8309809</v>
      </c>
    </row>
    <row r="15182" spans="2:3" x14ac:dyDescent="0.2">
      <c r="B15182" s="1">
        <v>12.6491615</v>
      </c>
      <c r="C15182" s="1">
        <v>12.8806104</v>
      </c>
    </row>
    <row r="15183" spans="2:3" x14ac:dyDescent="0.2">
      <c r="B15183" s="1">
        <v>12.6499948</v>
      </c>
      <c r="C15183" s="1">
        <v>12.971469300000001</v>
      </c>
    </row>
    <row r="15184" spans="2:3" x14ac:dyDescent="0.2">
      <c r="B15184" s="1">
        <v>12.6508281</v>
      </c>
      <c r="C15184" s="1">
        <v>13.188765099999999</v>
      </c>
    </row>
    <row r="15185" spans="2:3" x14ac:dyDescent="0.2">
      <c r="B15185" s="1">
        <v>12.651661499999999</v>
      </c>
      <c r="C15185" s="1">
        <v>13.4925081</v>
      </c>
    </row>
    <row r="15186" spans="2:3" x14ac:dyDescent="0.2">
      <c r="B15186" s="1">
        <v>12.652494799999999</v>
      </c>
      <c r="C15186" s="1">
        <v>13.6940952</v>
      </c>
    </row>
    <row r="15187" spans="2:3" x14ac:dyDescent="0.2">
      <c r="B15187" s="1">
        <v>12.6533281</v>
      </c>
      <c r="C15187" s="1">
        <v>13.669094400000001</v>
      </c>
    </row>
    <row r="15188" spans="2:3" x14ac:dyDescent="0.2">
      <c r="B15188" s="1">
        <v>12.654161500000001</v>
      </c>
      <c r="C15188" s="1">
        <v>13.429115899999999</v>
      </c>
    </row>
    <row r="15189" spans="2:3" x14ac:dyDescent="0.2">
      <c r="B15189" s="1">
        <v>12.654994800000001</v>
      </c>
      <c r="C15189" s="1">
        <v>13.134945500000001</v>
      </c>
    </row>
    <row r="15190" spans="2:3" x14ac:dyDescent="0.2">
      <c r="B15190" s="1">
        <v>12.655828100000001</v>
      </c>
      <c r="C15190" s="1">
        <v>12.866357900000001</v>
      </c>
    </row>
    <row r="15191" spans="2:3" x14ac:dyDescent="0.2">
      <c r="B15191" s="1">
        <v>12.6566615</v>
      </c>
      <c r="C15191" s="1">
        <v>12.6520168</v>
      </c>
    </row>
    <row r="15192" spans="2:3" x14ac:dyDescent="0.2">
      <c r="B15192" s="1">
        <v>12.6574948</v>
      </c>
      <c r="C15192" s="1">
        <v>12.5383184</v>
      </c>
    </row>
    <row r="15193" spans="2:3" x14ac:dyDescent="0.2">
      <c r="B15193" s="1">
        <v>12.6583281</v>
      </c>
      <c r="C15193" s="1">
        <v>12.4667668</v>
      </c>
    </row>
    <row r="15194" spans="2:3" x14ac:dyDescent="0.2">
      <c r="B15194" s="1">
        <v>12.6591615</v>
      </c>
      <c r="C15194" s="1">
        <v>12.2939121</v>
      </c>
    </row>
    <row r="15195" spans="2:3" x14ac:dyDescent="0.2">
      <c r="B15195" s="1">
        <v>12.6599948</v>
      </c>
      <c r="C15195" s="1">
        <v>11.9537128</v>
      </c>
    </row>
    <row r="15196" spans="2:3" x14ac:dyDescent="0.2">
      <c r="B15196" s="1">
        <v>12.6608281</v>
      </c>
      <c r="C15196" s="1">
        <v>11.491565700000001</v>
      </c>
    </row>
    <row r="15197" spans="2:3" x14ac:dyDescent="0.2">
      <c r="B15197" s="1">
        <v>12.661661499999999</v>
      </c>
      <c r="C15197" s="1">
        <v>11.025793</v>
      </c>
    </row>
    <row r="15198" spans="2:3" x14ac:dyDescent="0.2">
      <c r="B15198" s="1">
        <v>12.662494799999999</v>
      </c>
      <c r="C15198" s="1">
        <v>10.6096947</v>
      </c>
    </row>
    <row r="15199" spans="2:3" x14ac:dyDescent="0.2">
      <c r="B15199" s="1">
        <v>12.663328099999999</v>
      </c>
      <c r="C15199" s="1">
        <v>10.258929999999999</v>
      </c>
    </row>
    <row r="15200" spans="2:3" x14ac:dyDescent="0.2">
      <c r="B15200" s="1">
        <v>12.664161500000001</v>
      </c>
      <c r="C15200" s="1">
        <v>10.019147999999999</v>
      </c>
    </row>
    <row r="15201" spans="2:3" x14ac:dyDescent="0.2">
      <c r="B15201" s="1">
        <v>12.664994800000001</v>
      </c>
      <c r="C15201" s="1">
        <v>9.8550198299999998</v>
      </c>
    </row>
    <row r="15202" spans="2:3" x14ac:dyDescent="0.2">
      <c r="B15202" s="1">
        <v>12.665828100000001</v>
      </c>
      <c r="C15202" s="1">
        <v>9.6495070100000007</v>
      </c>
    </row>
    <row r="15203" spans="2:3" x14ac:dyDescent="0.2">
      <c r="B15203" s="1">
        <v>12.6666615</v>
      </c>
      <c r="C15203" s="1">
        <v>9.3417907299999996</v>
      </c>
    </row>
    <row r="15204" spans="2:3" x14ac:dyDescent="0.2">
      <c r="B15204" s="1">
        <v>12.6674948</v>
      </c>
      <c r="C15204" s="1">
        <v>8.9552539600000003</v>
      </c>
    </row>
    <row r="15205" spans="2:3" x14ac:dyDescent="0.2">
      <c r="B15205" s="1">
        <v>12.6683281</v>
      </c>
      <c r="C15205" s="1">
        <v>8.5838041999999994</v>
      </c>
    </row>
    <row r="15206" spans="2:3" x14ac:dyDescent="0.2">
      <c r="B15206" s="1">
        <v>12.6691615</v>
      </c>
      <c r="C15206" s="1">
        <v>8.2694521400000003</v>
      </c>
    </row>
    <row r="15207" spans="2:3" x14ac:dyDescent="0.2">
      <c r="B15207" s="1">
        <v>12.6699948</v>
      </c>
      <c r="C15207" s="1">
        <v>8.0166818299999996</v>
      </c>
    </row>
    <row r="15208" spans="2:3" x14ac:dyDescent="0.2">
      <c r="B15208" s="1">
        <v>12.6708281</v>
      </c>
      <c r="C15208" s="1">
        <v>7.8521292799999998</v>
      </c>
    </row>
    <row r="15209" spans="2:3" x14ac:dyDescent="0.2">
      <c r="B15209" s="1">
        <v>12.671661500000001</v>
      </c>
      <c r="C15209" s="1">
        <v>7.7458193299999998</v>
      </c>
    </row>
    <row r="15210" spans="2:3" x14ac:dyDescent="0.2">
      <c r="B15210" s="1">
        <v>12.672494800000001</v>
      </c>
      <c r="C15210" s="1">
        <v>7.62720617</v>
      </c>
    </row>
    <row r="15211" spans="2:3" x14ac:dyDescent="0.2">
      <c r="B15211" s="1">
        <v>12.673328100000001</v>
      </c>
      <c r="C15211" s="1">
        <v>7.45006653</v>
      </c>
    </row>
    <row r="15212" spans="2:3" x14ac:dyDescent="0.2">
      <c r="B15212" s="1">
        <v>12.6741615</v>
      </c>
      <c r="C15212" s="1">
        <v>7.2320576799999996</v>
      </c>
    </row>
    <row r="15213" spans="2:3" x14ac:dyDescent="0.2">
      <c r="B15213" s="1">
        <v>12.6749948</v>
      </c>
      <c r="C15213" s="1">
        <v>7.0321047800000001</v>
      </c>
    </row>
    <row r="15214" spans="2:3" x14ac:dyDescent="0.2">
      <c r="B15214" s="1">
        <v>12.6758281</v>
      </c>
      <c r="C15214" s="1">
        <v>6.8739262099999996</v>
      </c>
    </row>
    <row r="15215" spans="2:3" x14ac:dyDescent="0.2">
      <c r="B15215" s="1">
        <v>12.6766615</v>
      </c>
      <c r="C15215" s="1">
        <v>6.7545013799999998</v>
      </c>
    </row>
    <row r="15216" spans="2:3" x14ac:dyDescent="0.2">
      <c r="B15216" s="1">
        <v>12.6774948</v>
      </c>
      <c r="C15216" s="1">
        <v>6.6882485899999997</v>
      </c>
    </row>
    <row r="15217" spans="2:3" x14ac:dyDescent="0.2">
      <c r="B15217" s="1">
        <v>12.6783281</v>
      </c>
      <c r="C15217" s="1">
        <v>6.6671492099999998</v>
      </c>
    </row>
    <row r="15218" spans="2:3" x14ac:dyDescent="0.2">
      <c r="B15218" s="1">
        <v>12.679161499999999</v>
      </c>
      <c r="C15218" s="1">
        <v>6.6371698600000002</v>
      </c>
    </row>
    <row r="15219" spans="2:3" x14ac:dyDescent="0.2">
      <c r="B15219" s="1">
        <v>12.679994799999999</v>
      </c>
      <c r="C15219" s="1">
        <v>6.5603435000000001</v>
      </c>
    </row>
    <row r="15220" spans="2:3" x14ac:dyDescent="0.2">
      <c r="B15220" s="1">
        <v>12.680828099999999</v>
      </c>
      <c r="C15220" s="1">
        <v>6.4327933000000002</v>
      </c>
    </row>
    <row r="15221" spans="2:3" x14ac:dyDescent="0.2">
      <c r="B15221" s="1">
        <v>12.681661500000001</v>
      </c>
      <c r="C15221" s="1">
        <v>6.3060809600000001</v>
      </c>
    </row>
    <row r="15222" spans="2:3" x14ac:dyDescent="0.2">
      <c r="B15222" s="1">
        <v>12.682494800000001</v>
      </c>
      <c r="C15222" s="1">
        <v>6.20378104</v>
      </c>
    </row>
    <row r="15223" spans="2:3" x14ac:dyDescent="0.2">
      <c r="B15223" s="1">
        <v>12.683328100000001</v>
      </c>
      <c r="C15223" s="1">
        <v>6.1412771099999999</v>
      </c>
    </row>
    <row r="15224" spans="2:3" x14ac:dyDescent="0.2">
      <c r="B15224" s="1">
        <v>12.6841615</v>
      </c>
      <c r="C15224" s="1">
        <v>6.1271562700000004</v>
      </c>
    </row>
    <row r="15225" spans="2:3" x14ac:dyDescent="0.2">
      <c r="B15225" s="1">
        <v>12.6849948</v>
      </c>
      <c r="C15225" s="1">
        <v>6.1486264100000003</v>
      </c>
    </row>
    <row r="15226" spans="2:3" x14ac:dyDescent="0.2">
      <c r="B15226" s="1">
        <v>12.6858281</v>
      </c>
      <c r="C15226" s="1">
        <v>6.1642726899999998</v>
      </c>
    </row>
    <row r="15227" spans="2:3" x14ac:dyDescent="0.2">
      <c r="B15227" s="1">
        <v>12.6866615</v>
      </c>
      <c r="C15227" s="1">
        <v>6.1397622199999997</v>
      </c>
    </row>
    <row r="15228" spans="2:3" x14ac:dyDescent="0.2">
      <c r="B15228" s="1">
        <v>12.6874948</v>
      </c>
      <c r="C15228" s="1">
        <v>6.0736643199999998</v>
      </c>
    </row>
    <row r="15229" spans="2:3" x14ac:dyDescent="0.2">
      <c r="B15229" s="1">
        <v>12.6883281</v>
      </c>
      <c r="C15229" s="1">
        <v>5.9971332999999998</v>
      </c>
    </row>
    <row r="15230" spans="2:3" x14ac:dyDescent="0.2">
      <c r="B15230" s="1">
        <v>12.689161500000001</v>
      </c>
      <c r="C15230" s="1">
        <v>5.9360203399999998</v>
      </c>
    </row>
    <row r="15231" spans="2:3" x14ac:dyDescent="0.2">
      <c r="B15231" s="1">
        <v>12.689994799999999</v>
      </c>
      <c r="C15231" s="1">
        <v>5.9030121400000004</v>
      </c>
    </row>
    <row r="15232" spans="2:3" x14ac:dyDescent="0.2">
      <c r="B15232" s="1">
        <v>12.690828099999999</v>
      </c>
      <c r="C15232" s="1">
        <v>5.9096371000000003</v>
      </c>
    </row>
    <row r="15233" spans="2:3" x14ac:dyDescent="0.2">
      <c r="B15233" s="1">
        <v>12.6916615</v>
      </c>
      <c r="C15233" s="1">
        <v>5.94533866</v>
      </c>
    </row>
    <row r="15234" spans="2:3" x14ac:dyDescent="0.2">
      <c r="B15234" s="1">
        <v>12.6924948</v>
      </c>
      <c r="C15234" s="1">
        <v>5.9678015200000001</v>
      </c>
    </row>
    <row r="15235" spans="2:3" x14ac:dyDescent="0.2">
      <c r="B15235" s="1">
        <v>12.6933281</v>
      </c>
      <c r="C15235" s="1">
        <v>5.9482930200000004</v>
      </c>
    </row>
    <row r="15236" spans="2:3" x14ac:dyDescent="0.2">
      <c r="B15236" s="1">
        <v>12.6941615</v>
      </c>
      <c r="C15236" s="1">
        <v>5.8845209900000004</v>
      </c>
    </row>
    <row r="15237" spans="2:3" x14ac:dyDescent="0.2">
      <c r="B15237" s="1">
        <v>12.6949948</v>
      </c>
      <c r="C15237" s="1">
        <v>5.8106631100000001</v>
      </c>
    </row>
    <row r="15238" spans="2:3" x14ac:dyDescent="0.2">
      <c r="B15238" s="1">
        <v>12.6958281</v>
      </c>
      <c r="C15238" s="1">
        <v>5.74963829</v>
      </c>
    </row>
    <row r="15239" spans="2:3" x14ac:dyDescent="0.2">
      <c r="B15239" s="1">
        <v>12.696661499999999</v>
      </c>
      <c r="C15239" s="1">
        <v>5.7114417900000003</v>
      </c>
    </row>
    <row r="15240" spans="2:3" x14ac:dyDescent="0.2">
      <c r="B15240" s="1">
        <v>12.697494799999999</v>
      </c>
      <c r="C15240" s="1">
        <v>5.7097836099999997</v>
      </c>
    </row>
    <row r="15241" spans="2:3" x14ac:dyDescent="0.2">
      <c r="B15241" s="1">
        <v>12.698328099999999</v>
      </c>
      <c r="C15241" s="1">
        <v>5.7326492900000003</v>
      </c>
    </row>
    <row r="15242" spans="2:3" x14ac:dyDescent="0.2">
      <c r="B15242" s="1">
        <v>12.699161500000001</v>
      </c>
      <c r="C15242" s="1">
        <v>5.7471758900000003</v>
      </c>
    </row>
    <row r="15243" spans="2:3" x14ac:dyDescent="0.2">
      <c r="B15243" s="1">
        <v>12.699994800000001</v>
      </c>
      <c r="C15243" s="1">
        <v>5.7219507900000002</v>
      </c>
    </row>
    <row r="15244" spans="2:3" x14ac:dyDescent="0.2">
      <c r="B15244" s="1">
        <v>12.700828100000001</v>
      </c>
      <c r="C15244" s="1">
        <v>5.6580793800000002</v>
      </c>
    </row>
    <row r="15245" spans="2:3" x14ac:dyDescent="0.2">
      <c r="B15245" s="1">
        <v>12.7016615</v>
      </c>
      <c r="C15245" s="1">
        <v>5.5813365800000003</v>
      </c>
    </row>
    <row r="15246" spans="2:3" x14ac:dyDescent="0.2">
      <c r="B15246" s="1">
        <v>12.7024948</v>
      </c>
      <c r="C15246" s="1">
        <v>5.5128058800000002</v>
      </c>
    </row>
    <row r="15247" spans="2:3" x14ac:dyDescent="0.2">
      <c r="B15247" s="1">
        <v>12.7033281</v>
      </c>
      <c r="C15247" s="1">
        <v>5.4613986099999998</v>
      </c>
    </row>
    <row r="15248" spans="2:3" x14ac:dyDescent="0.2">
      <c r="B15248" s="1">
        <v>12.7041615</v>
      </c>
      <c r="C15248" s="1">
        <v>5.4445104799999999</v>
      </c>
    </row>
    <row r="15249" spans="2:3" x14ac:dyDescent="0.2">
      <c r="B15249" s="1">
        <v>12.7049948</v>
      </c>
      <c r="C15249" s="1">
        <v>5.4578455100000003</v>
      </c>
    </row>
    <row r="15250" spans="2:3" x14ac:dyDescent="0.2">
      <c r="B15250" s="1">
        <v>12.7058281</v>
      </c>
      <c r="C15250" s="1">
        <v>5.4637157700000003</v>
      </c>
    </row>
    <row r="15251" spans="2:3" x14ac:dyDescent="0.2">
      <c r="B15251" s="1">
        <v>12.706661499999999</v>
      </c>
      <c r="C15251" s="1">
        <v>5.43487133</v>
      </c>
    </row>
    <row r="15252" spans="2:3" x14ac:dyDescent="0.2">
      <c r="B15252" s="1">
        <v>12.707494799999999</v>
      </c>
      <c r="C15252" s="1">
        <v>5.36963846</v>
      </c>
    </row>
    <row r="15253" spans="2:3" x14ac:dyDescent="0.2">
      <c r="B15253" s="1">
        <v>12.708328099999999</v>
      </c>
      <c r="C15253" s="1">
        <v>5.2966021000000003</v>
      </c>
    </row>
    <row r="15254" spans="2:3" x14ac:dyDescent="0.2">
      <c r="B15254" s="1">
        <v>12.7091615</v>
      </c>
      <c r="C15254" s="1">
        <v>5.2305434100000001</v>
      </c>
    </row>
    <row r="15255" spans="2:3" x14ac:dyDescent="0.2">
      <c r="B15255" s="1">
        <v>12.7099948</v>
      </c>
      <c r="C15255" s="1">
        <v>5.1786967400000004</v>
      </c>
    </row>
    <row r="15256" spans="2:3" x14ac:dyDescent="0.2">
      <c r="B15256" s="1">
        <v>12.710828100000001</v>
      </c>
      <c r="C15256" s="1">
        <v>5.1523780300000004</v>
      </c>
    </row>
    <row r="15257" spans="2:3" x14ac:dyDescent="0.2">
      <c r="B15257" s="1">
        <v>12.7116615</v>
      </c>
      <c r="C15257" s="1">
        <v>5.1552635999999996</v>
      </c>
    </row>
    <row r="15258" spans="2:3" x14ac:dyDescent="0.2">
      <c r="B15258" s="1">
        <v>12.7124948</v>
      </c>
      <c r="C15258" s="1">
        <v>5.1579611200000004</v>
      </c>
    </row>
    <row r="15259" spans="2:3" x14ac:dyDescent="0.2">
      <c r="B15259" s="1">
        <v>12.7133281</v>
      </c>
      <c r="C15259" s="1">
        <v>5.1322292899999997</v>
      </c>
    </row>
    <row r="15260" spans="2:3" x14ac:dyDescent="0.2">
      <c r="B15260" s="1">
        <v>12.714161499999999</v>
      </c>
      <c r="C15260" s="1">
        <v>5.0727184400000001</v>
      </c>
    </row>
    <row r="15261" spans="2:3" x14ac:dyDescent="0.2">
      <c r="B15261" s="1">
        <v>12.714994799999999</v>
      </c>
      <c r="C15261" s="1">
        <v>5.0102777300000003</v>
      </c>
    </row>
    <row r="15262" spans="2:3" x14ac:dyDescent="0.2">
      <c r="B15262" s="1">
        <v>12.7158281</v>
      </c>
      <c r="C15262" s="1">
        <v>4.9621292700000001</v>
      </c>
    </row>
    <row r="15263" spans="2:3" x14ac:dyDescent="0.2">
      <c r="B15263" s="1">
        <v>12.716661500000001</v>
      </c>
      <c r="C15263" s="1">
        <v>4.9303983899999997</v>
      </c>
    </row>
    <row r="15264" spans="2:3" x14ac:dyDescent="0.2">
      <c r="B15264" s="1">
        <v>12.717494800000001</v>
      </c>
      <c r="C15264" s="1">
        <v>4.9226172400000001</v>
      </c>
    </row>
    <row r="15265" spans="2:3" x14ac:dyDescent="0.2">
      <c r="B15265" s="1">
        <v>12.718328100000001</v>
      </c>
      <c r="C15265" s="1">
        <v>4.9421912199999998</v>
      </c>
    </row>
    <row r="15266" spans="2:3" x14ac:dyDescent="0.2">
      <c r="B15266" s="1">
        <v>12.7191615</v>
      </c>
      <c r="C15266" s="1">
        <v>4.9663689599999996</v>
      </c>
    </row>
    <row r="15267" spans="2:3" x14ac:dyDescent="0.2">
      <c r="B15267" s="1">
        <v>12.7199948</v>
      </c>
      <c r="C15267" s="1">
        <v>4.9690337600000003</v>
      </c>
    </row>
    <row r="15268" spans="2:3" x14ac:dyDescent="0.2">
      <c r="B15268" s="1">
        <v>12.7208281</v>
      </c>
      <c r="C15268" s="1">
        <v>4.9458539000000004</v>
      </c>
    </row>
    <row r="15269" spans="2:3" x14ac:dyDescent="0.2">
      <c r="B15269" s="1">
        <v>12.7216615</v>
      </c>
      <c r="C15269" s="1">
        <v>4.9160616399999997</v>
      </c>
    </row>
    <row r="15270" spans="2:3" x14ac:dyDescent="0.2">
      <c r="B15270" s="1">
        <v>12.7224948</v>
      </c>
      <c r="C15270" s="1">
        <v>4.8970027700000003</v>
      </c>
    </row>
    <row r="15271" spans="2:3" x14ac:dyDescent="0.2">
      <c r="B15271" s="1">
        <v>12.7233281</v>
      </c>
      <c r="C15271" s="1">
        <v>4.8963724400000004</v>
      </c>
    </row>
    <row r="15272" spans="2:3" x14ac:dyDescent="0.2">
      <c r="B15272" s="1">
        <v>12.724161499999999</v>
      </c>
      <c r="C15272" s="1">
        <v>4.9264599999999996</v>
      </c>
    </row>
    <row r="15273" spans="2:3" x14ac:dyDescent="0.2">
      <c r="B15273" s="1">
        <v>12.724994799999999</v>
      </c>
      <c r="C15273" s="1">
        <v>4.98146047</v>
      </c>
    </row>
    <row r="15274" spans="2:3" x14ac:dyDescent="0.2">
      <c r="B15274" s="1">
        <v>12.725828099999999</v>
      </c>
      <c r="C15274" s="1">
        <v>5.0359289599999997</v>
      </c>
    </row>
    <row r="15275" spans="2:3" x14ac:dyDescent="0.2">
      <c r="B15275" s="1">
        <v>12.726661500000001</v>
      </c>
      <c r="C15275" s="1">
        <v>5.0631424200000001</v>
      </c>
    </row>
    <row r="15276" spans="2:3" x14ac:dyDescent="0.2">
      <c r="B15276" s="1">
        <v>12.727494800000001</v>
      </c>
      <c r="C15276" s="1">
        <v>5.0623685900000002</v>
      </c>
    </row>
    <row r="15277" spans="2:3" x14ac:dyDescent="0.2">
      <c r="B15277" s="1">
        <v>12.728328100000001</v>
      </c>
      <c r="C15277" s="1">
        <v>5.0488233100000004</v>
      </c>
    </row>
    <row r="15278" spans="2:3" x14ac:dyDescent="0.2">
      <c r="B15278" s="1">
        <v>12.7291615</v>
      </c>
      <c r="C15278" s="1">
        <v>5.04131733</v>
      </c>
    </row>
    <row r="15279" spans="2:3" x14ac:dyDescent="0.2">
      <c r="B15279" s="1">
        <v>12.7299948</v>
      </c>
      <c r="C15279" s="1">
        <v>5.0471239900000002</v>
      </c>
    </row>
    <row r="15280" spans="2:3" x14ac:dyDescent="0.2">
      <c r="B15280" s="1">
        <v>12.7308281</v>
      </c>
      <c r="C15280" s="1">
        <v>5.0820084100000003</v>
      </c>
    </row>
    <row r="15281" spans="2:3" x14ac:dyDescent="0.2">
      <c r="B15281" s="1">
        <v>12.7316615</v>
      </c>
      <c r="C15281" s="1">
        <v>5.1463214300000004</v>
      </c>
    </row>
    <row r="15282" spans="2:3" x14ac:dyDescent="0.2">
      <c r="B15282" s="1">
        <v>12.7324948</v>
      </c>
      <c r="C15282" s="1">
        <v>5.2049578900000002</v>
      </c>
    </row>
    <row r="15283" spans="2:3" x14ac:dyDescent="0.2">
      <c r="B15283" s="1">
        <v>12.7333281</v>
      </c>
      <c r="C15283" s="1">
        <v>5.2377854099999999</v>
      </c>
    </row>
    <row r="15284" spans="2:3" x14ac:dyDescent="0.2">
      <c r="B15284" s="1">
        <v>12.734161500000001</v>
      </c>
      <c r="C15284" s="1">
        <v>5.2351707000000003</v>
      </c>
    </row>
    <row r="15285" spans="2:3" x14ac:dyDescent="0.2">
      <c r="B15285" s="1">
        <v>12.734994800000001</v>
      </c>
      <c r="C15285" s="1">
        <v>5.2230534100000003</v>
      </c>
    </row>
    <row r="15286" spans="2:3" x14ac:dyDescent="0.2">
      <c r="B15286" s="1">
        <v>12.735828100000001</v>
      </c>
      <c r="C15286" s="1">
        <v>5.21192776</v>
      </c>
    </row>
    <row r="15287" spans="2:3" x14ac:dyDescent="0.2">
      <c r="B15287" s="1">
        <v>12.7366615</v>
      </c>
      <c r="C15287" s="1">
        <v>5.2106325099999999</v>
      </c>
    </row>
    <row r="15288" spans="2:3" x14ac:dyDescent="0.2">
      <c r="B15288" s="1">
        <v>12.7374948</v>
      </c>
      <c r="C15288" s="1">
        <v>5.2295414100000004</v>
      </c>
    </row>
    <row r="15289" spans="2:3" x14ac:dyDescent="0.2">
      <c r="B15289" s="1">
        <v>12.7383281</v>
      </c>
      <c r="C15289" s="1">
        <v>5.2713042799999998</v>
      </c>
    </row>
    <row r="15290" spans="2:3" x14ac:dyDescent="0.2">
      <c r="B15290" s="1">
        <v>12.7391615</v>
      </c>
      <c r="C15290" s="1">
        <v>5.3098848900000002</v>
      </c>
    </row>
    <row r="15291" spans="2:3" x14ac:dyDescent="0.2">
      <c r="B15291" s="1">
        <v>12.7399948</v>
      </c>
      <c r="C15291" s="1">
        <v>5.3182432899999998</v>
      </c>
    </row>
    <row r="15292" spans="2:3" x14ac:dyDescent="0.2">
      <c r="B15292" s="1">
        <v>12.7408281</v>
      </c>
      <c r="C15292" s="1">
        <v>5.2903148599999996</v>
      </c>
    </row>
    <row r="15293" spans="2:3" x14ac:dyDescent="0.2">
      <c r="B15293" s="1">
        <v>12.741661499999999</v>
      </c>
      <c r="C15293" s="1">
        <v>5.2433966200000004</v>
      </c>
    </row>
    <row r="15294" spans="2:3" x14ac:dyDescent="0.2">
      <c r="B15294" s="1">
        <v>12.742494799999999</v>
      </c>
      <c r="C15294" s="1">
        <v>5.2030174699999998</v>
      </c>
    </row>
    <row r="15295" spans="2:3" x14ac:dyDescent="0.2">
      <c r="B15295" s="1">
        <v>12.743328099999999</v>
      </c>
      <c r="C15295" s="1">
        <v>5.1763872600000003</v>
      </c>
    </row>
    <row r="15296" spans="2:3" x14ac:dyDescent="0.2">
      <c r="B15296" s="1">
        <v>12.744161500000001</v>
      </c>
      <c r="C15296" s="1">
        <v>5.1762467299999999</v>
      </c>
    </row>
    <row r="15297" spans="2:3" x14ac:dyDescent="0.2">
      <c r="B15297" s="1">
        <v>12.744994800000001</v>
      </c>
      <c r="C15297" s="1">
        <v>5.1974145199999997</v>
      </c>
    </row>
    <row r="15298" spans="2:3" x14ac:dyDescent="0.2">
      <c r="B15298" s="1">
        <v>12.745828100000001</v>
      </c>
      <c r="C15298" s="1">
        <v>5.2111960000000002</v>
      </c>
    </row>
    <row r="15299" spans="2:3" x14ac:dyDescent="0.2">
      <c r="B15299" s="1">
        <v>12.7466615</v>
      </c>
      <c r="C15299" s="1">
        <v>5.19611467</v>
      </c>
    </row>
    <row r="15300" spans="2:3" x14ac:dyDescent="0.2">
      <c r="B15300" s="1">
        <v>12.7474948</v>
      </c>
      <c r="C15300" s="1">
        <v>5.1503332999999998</v>
      </c>
    </row>
    <row r="15301" spans="2:3" x14ac:dyDescent="0.2">
      <c r="B15301" s="1">
        <v>12.7483281</v>
      </c>
      <c r="C15301" s="1">
        <v>5.0941986400000001</v>
      </c>
    </row>
    <row r="15302" spans="2:3" x14ac:dyDescent="0.2">
      <c r="B15302" s="1">
        <v>12.7491615</v>
      </c>
      <c r="C15302" s="1">
        <v>5.0505400900000001</v>
      </c>
    </row>
    <row r="15303" spans="2:3" x14ac:dyDescent="0.2">
      <c r="B15303" s="1">
        <v>12.7499948</v>
      </c>
      <c r="C15303" s="1">
        <v>5.0265229600000003</v>
      </c>
    </row>
    <row r="15304" spans="2:3" x14ac:dyDescent="0.2">
      <c r="B15304" s="1">
        <v>12.7508281</v>
      </c>
      <c r="C15304" s="1">
        <v>5.0355445100000003</v>
      </c>
    </row>
    <row r="15305" spans="2:3" x14ac:dyDescent="0.2">
      <c r="B15305" s="1">
        <v>12.751661500000001</v>
      </c>
      <c r="C15305" s="1">
        <v>5.0702727400000001</v>
      </c>
    </row>
    <row r="15306" spans="2:3" x14ac:dyDescent="0.2">
      <c r="B15306" s="1">
        <v>12.752494799999999</v>
      </c>
      <c r="C15306" s="1">
        <v>5.1091184299999997</v>
      </c>
    </row>
    <row r="15307" spans="2:3" x14ac:dyDescent="0.2">
      <c r="B15307" s="1">
        <v>12.753328099999999</v>
      </c>
      <c r="C15307" s="1">
        <v>5.1261156200000002</v>
      </c>
    </row>
    <row r="15308" spans="2:3" x14ac:dyDescent="0.2">
      <c r="B15308" s="1">
        <v>12.7541615</v>
      </c>
      <c r="C15308" s="1">
        <v>5.11954683</v>
      </c>
    </row>
    <row r="15309" spans="2:3" x14ac:dyDescent="0.2">
      <c r="B15309" s="1">
        <v>12.7549948</v>
      </c>
      <c r="C15309" s="1">
        <v>5.1030437299999996</v>
      </c>
    </row>
    <row r="15310" spans="2:3" x14ac:dyDescent="0.2">
      <c r="B15310" s="1">
        <v>12.7558281</v>
      </c>
      <c r="C15310" s="1">
        <v>5.09951782</v>
      </c>
    </row>
    <row r="15311" spans="2:3" x14ac:dyDescent="0.2">
      <c r="B15311" s="1">
        <v>12.7566615</v>
      </c>
      <c r="C15311" s="1">
        <v>5.1183152300000003</v>
      </c>
    </row>
    <row r="15312" spans="2:3" x14ac:dyDescent="0.2">
      <c r="B15312" s="1">
        <v>12.7574948</v>
      </c>
      <c r="C15312" s="1">
        <v>5.1757547600000002</v>
      </c>
    </row>
    <row r="15313" spans="2:3" x14ac:dyDescent="0.2">
      <c r="B15313" s="1">
        <v>12.7583281</v>
      </c>
      <c r="C15313" s="1">
        <v>5.2707536900000003</v>
      </c>
    </row>
    <row r="15314" spans="2:3" x14ac:dyDescent="0.2">
      <c r="B15314" s="1">
        <v>12.759161499999999</v>
      </c>
      <c r="C15314" s="1">
        <v>5.3639537800000001</v>
      </c>
    </row>
    <row r="15315" spans="2:3" x14ac:dyDescent="0.2">
      <c r="B15315" s="1">
        <v>12.759994799999999</v>
      </c>
      <c r="C15315" s="1">
        <v>5.4282348200000001</v>
      </c>
    </row>
    <row r="15316" spans="2:3" x14ac:dyDescent="0.2">
      <c r="B15316" s="1">
        <v>12.760828099999999</v>
      </c>
      <c r="C15316" s="1">
        <v>5.4570797200000003</v>
      </c>
    </row>
    <row r="15317" spans="2:3" x14ac:dyDescent="0.2">
      <c r="B15317" s="1">
        <v>12.761661500000001</v>
      </c>
      <c r="C15317" s="1">
        <v>5.4818070700000003</v>
      </c>
    </row>
    <row r="15318" spans="2:3" x14ac:dyDescent="0.2">
      <c r="B15318" s="1">
        <v>12.762494800000001</v>
      </c>
      <c r="C15318" s="1">
        <v>5.5198796300000001</v>
      </c>
    </row>
    <row r="15319" spans="2:3" x14ac:dyDescent="0.2">
      <c r="B15319" s="1">
        <v>12.763328100000001</v>
      </c>
      <c r="C15319" s="1">
        <v>5.5825995099999997</v>
      </c>
    </row>
    <row r="15320" spans="2:3" x14ac:dyDescent="0.2">
      <c r="B15320" s="1">
        <v>12.7641615</v>
      </c>
      <c r="C15320" s="1">
        <v>5.6886204400000002</v>
      </c>
    </row>
    <row r="15321" spans="2:3" x14ac:dyDescent="0.2">
      <c r="B15321" s="1">
        <v>12.7649948</v>
      </c>
      <c r="C15321" s="1">
        <v>5.8342862999999996</v>
      </c>
    </row>
    <row r="15322" spans="2:3" x14ac:dyDescent="0.2">
      <c r="B15322" s="1">
        <v>12.7658281</v>
      </c>
      <c r="C15322" s="1">
        <v>5.9728540800000003</v>
      </c>
    </row>
    <row r="15323" spans="2:3" x14ac:dyDescent="0.2">
      <c r="B15323" s="1">
        <v>12.7666615</v>
      </c>
      <c r="C15323" s="1">
        <v>6.0616520200000004</v>
      </c>
    </row>
    <row r="15324" spans="2:3" x14ac:dyDescent="0.2">
      <c r="B15324" s="1">
        <v>12.7674948</v>
      </c>
      <c r="C15324" s="1">
        <v>6.09879718</v>
      </c>
    </row>
    <row r="15325" spans="2:3" x14ac:dyDescent="0.2">
      <c r="B15325" s="1">
        <v>12.7683281</v>
      </c>
      <c r="C15325" s="1">
        <v>6.1158038000000001</v>
      </c>
    </row>
    <row r="15326" spans="2:3" x14ac:dyDescent="0.2">
      <c r="B15326" s="1">
        <v>12.769161499999999</v>
      </c>
      <c r="C15326" s="1">
        <v>6.1449666199999999</v>
      </c>
    </row>
    <row r="15327" spans="2:3" x14ac:dyDescent="0.2">
      <c r="B15327" s="1">
        <v>12.769994799999999</v>
      </c>
      <c r="C15327" s="1">
        <v>6.1920649799999996</v>
      </c>
    </row>
    <row r="15328" spans="2:3" x14ac:dyDescent="0.2">
      <c r="B15328" s="1">
        <v>12.770828099999999</v>
      </c>
      <c r="C15328" s="1">
        <v>6.2850950900000004</v>
      </c>
    </row>
    <row r="15329" spans="2:3" x14ac:dyDescent="0.2">
      <c r="B15329" s="1">
        <v>12.7716615</v>
      </c>
      <c r="C15329" s="1">
        <v>6.41507687</v>
      </c>
    </row>
    <row r="15330" spans="2:3" x14ac:dyDescent="0.2">
      <c r="B15330" s="1">
        <v>12.7724948</v>
      </c>
      <c r="C15330" s="1">
        <v>6.5294896400000004</v>
      </c>
    </row>
    <row r="15331" spans="2:3" x14ac:dyDescent="0.2">
      <c r="B15331" s="1">
        <v>12.773328100000001</v>
      </c>
      <c r="C15331" s="1">
        <v>6.5754226100000004</v>
      </c>
    </row>
    <row r="15332" spans="2:3" x14ac:dyDescent="0.2">
      <c r="B15332" s="1">
        <v>12.7741615</v>
      </c>
      <c r="C15332" s="1">
        <v>6.5535027299999999</v>
      </c>
    </row>
    <row r="15333" spans="2:3" x14ac:dyDescent="0.2">
      <c r="B15333" s="1">
        <v>12.7749948</v>
      </c>
      <c r="C15333" s="1">
        <v>6.5132599799999999</v>
      </c>
    </row>
    <row r="15334" spans="2:3" x14ac:dyDescent="0.2">
      <c r="B15334" s="1">
        <v>12.7758281</v>
      </c>
      <c r="C15334" s="1">
        <v>6.4909177299999996</v>
      </c>
    </row>
    <row r="15335" spans="2:3" x14ac:dyDescent="0.2">
      <c r="B15335" s="1">
        <v>12.776661499999999</v>
      </c>
      <c r="C15335" s="1">
        <v>6.4909820399999996</v>
      </c>
    </row>
    <row r="15336" spans="2:3" x14ac:dyDescent="0.2">
      <c r="B15336" s="1">
        <v>12.777494799999999</v>
      </c>
      <c r="C15336" s="1">
        <v>6.53002707</v>
      </c>
    </row>
    <row r="15337" spans="2:3" x14ac:dyDescent="0.2">
      <c r="B15337" s="1">
        <v>12.7783281</v>
      </c>
      <c r="C15337" s="1">
        <v>6.5994038799999997</v>
      </c>
    </row>
    <row r="15338" spans="2:3" x14ac:dyDescent="0.2">
      <c r="B15338" s="1">
        <v>12.779161500000001</v>
      </c>
      <c r="C15338" s="1">
        <v>6.6431187200000004</v>
      </c>
    </row>
    <row r="15339" spans="2:3" x14ac:dyDescent="0.2">
      <c r="B15339" s="1">
        <v>12.779994800000001</v>
      </c>
      <c r="C15339" s="1">
        <v>6.6239936999999998</v>
      </c>
    </row>
    <row r="15340" spans="2:3" x14ac:dyDescent="0.2">
      <c r="B15340" s="1">
        <v>12.780828100000001</v>
      </c>
      <c r="C15340" s="1">
        <v>6.5439030100000002</v>
      </c>
    </row>
    <row r="15341" spans="2:3" x14ac:dyDescent="0.2">
      <c r="B15341" s="1">
        <v>12.7816615</v>
      </c>
      <c r="C15341" s="1">
        <v>6.4548995199999997</v>
      </c>
    </row>
    <row r="15342" spans="2:3" x14ac:dyDescent="0.2">
      <c r="B15342" s="1">
        <v>12.7824948</v>
      </c>
      <c r="C15342" s="1">
        <v>6.38333657</v>
      </c>
    </row>
    <row r="15343" spans="2:3" x14ac:dyDescent="0.2">
      <c r="B15343" s="1">
        <v>12.7833281</v>
      </c>
      <c r="C15343" s="1">
        <v>6.3351543799999996</v>
      </c>
    </row>
    <row r="15344" spans="2:3" x14ac:dyDescent="0.2">
      <c r="B15344" s="1">
        <v>12.7841615</v>
      </c>
      <c r="C15344" s="1">
        <v>6.3280986600000002</v>
      </c>
    </row>
    <row r="15345" spans="2:3" x14ac:dyDescent="0.2">
      <c r="B15345" s="1">
        <v>12.7849948</v>
      </c>
      <c r="C15345" s="1">
        <v>6.3548071300000002</v>
      </c>
    </row>
    <row r="15346" spans="2:3" x14ac:dyDescent="0.2">
      <c r="B15346" s="1">
        <v>12.7858281</v>
      </c>
      <c r="C15346" s="1">
        <v>6.3681492300000002</v>
      </c>
    </row>
    <row r="15347" spans="2:3" x14ac:dyDescent="0.2">
      <c r="B15347" s="1">
        <v>12.786661499999999</v>
      </c>
      <c r="C15347" s="1">
        <v>6.3274581699999999</v>
      </c>
    </row>
    <row r="15348" spans="2:3" x14ac:dyDescent="0.2">
      <c r="B15348" s="1">
        <v>12.787494799999999</v>
      </c>
      <c r="C15348" s="1">
        <v>6.23518434</v>
      </c>
    </row>
    <row r="15349" spans="2:3" x14ac:dyDescent="0.2">
      <c r="B15349" s="1">
        <v>12.788328099999999</v>
      </c>
      <c r="C15349" s="1">
        <v>6.1323700099999998</v>
      </c>
    </row>
    <row r="15350" spans="2:3" x14ac:dyDescent="0.2">
      <c r="B15350" s="1">
        <v>12.789161500000001</v>
      </c>
      <c r="C15350" s="1">
        <v>6.0478069300000001</v>
      </c>
    </row>
    <row r="15351" spans="2:3" x14ac:dyDescent="0.2">
      <c r="B15351" s="1">
        <v>12.789994800000001</v>
      </c>
      <c r="C15351" s="1">
        <v>5.9829001100000001</v>
      </c>
    </row>
    <row r="15352" spans="2:3" x14ac:dyDescent="0.2">
      <c r="B15352" s="1">
        <v>12.790828100000001</v>
      </c>
      <c r="C15352" s="1">
        <v>5.9578047099999996</v>
      </c>
    </row>
    <row r="15353" spans="2:3" x14ac:dyDescent="0.2">
      <c r="B15353" s="1">
        <v>12.7916615</v>
      </c>
      <c r="C15353" s="1">
        <v>5.9682678300000003</v>
      </c>
    </row>
    <row r="15354" spans="2:3" x14ac:dyDescent="0.2">
      <c r="B15354" s="1">
        <v>12.7924948</v>
      </c>
      <c r="C15354" s="1">
        <v>5.9741661700000002</v>
      </c>
    </row>
    <row r="15355" spans="2:3" x14ac:dyDescent="0.2">
      <c r="B15355" s="1">
        <v>12.7933281</v>
      </c>
      <c r="C15355" s="1">
        <v>5.93757409</v>
      </c>
    </row>
    <row r="15356" spans="2:3" x14ac:dyDescent="0.2">
      <c r="B15356" s="1">
        <v>12.7941615</v>
      </c>
      <c r="C15356" s="1">
        <v>5.8560186099999996</v>
      </c>
    </row>
    <row r="15357" spans="2:3" x14ac:dyDescent="0.2">
      <c r="B15357" s="1">
        <v>12.7949948</v>
      </c>
      <c r="C15357" s="1">
        <v>5.7645507</v>
      </c>
    </row>
    <row r="15358" spans="2:3" x14ac:dyDescent="0.2">
      <c r="B15358" s="1">
        <v>12.7958281</v>
      </c>
      <c r="C15358" s="1">
        <v>5.6882741299999999</v>
      </c>
    </row>
    <row r="15359" spans="2:3" x14ac:dyDescent="0.2">
      <c r="B15359" s="1">
        <v>12.796661500000001</v>
      </c>
      <c r="C15359" s="1">
        <v>5.6332092300000003</v>
      </c>
    </row>
    <row r="15360" spans="2:3" x14ac:dyDescent="0.2">
      <c r="B15360" s="1">
        <v>12.797494800000001</v>
      </c>
      <c r="C15360" s="1">
        <v>5.6136304299999997</v>
      </c>
    </row>
    <row r="15361" spans="2:3" x14ac:dyDescent="0.2">
      <c r="B15361" s="1">
        <v>12.798328100000001</v>
      </c>
      <c r="C15361" s="1">
        <v>5.6261697599999998</v>
      </c>
    </row>
    <row r="15362" spans="2:3" x14ac:dyDescent="0.2">
      <c r="B15362" s="1">
        <v>12.7991615</v>
      </c>
      <c r="C15362" s="1">
        <v>5.6342934900000001</v>
      </c>
    </row>
    <row r="15363" spans="2:3" x14ac:dyDescent="0.2">
      <c r="B15363" s="1">
        <v>12.7999948</v>
      </c>
      <c r="C15363" s="1">
        <v>5.6087424800000001</v>
      </c>
    </row>
    <row r="15364" spans="2:3" x14ac:dyDescent="0.2">
      <c r="B15364" s="1">
        <v>12.8008281</v>
      </c>
      <c r="C15364" s="1">
        <v>5.54168006</v>
      </c>
    </row>
    <row r="15365" spans="2:3" x14ac:dyDescent="0.2">
      <c r="B15365" s="1">
        <v>12.8016615</v>
      </c>
      <c r="C15365" s="1">
        <v>5.4673034999999999</v>
      </c>
    </row>
    <row r="15366" spans="2:3" x14ac:dyDescent="0.2">
      <c r="B15366" s="1">
        <v>12.8024948</v>
      </c>
      <c r="C15366" s="1">
        <v>5.4023994399999999</v>
      </c>
    </row>
    <row r="15367" spans="2:3" x14ac:dyDescent="0.2">
      <c r="B15367" s="1">
        <v>12.8033281</v>
      </c>
      <c r="C15367" s="1">
        <v>5.3626712400000001</v>
      </c>
    </row>
    <row r="15368" spans="2:3" x14ac:dyDescent="0.2">
      <c r="B15368" s="1">
        <v>12.804161499999999</v>
      </c>
      <c r="C15368" s="1">
        <v>5.3537875599999998</v>
      </c>
    </row>
    <row r="15369" spans="2:3" x14ac:dyDescent="0.2">
      <c r="B15369" s="1">
        <v>12.804994799999999</v>
      </c>
      <c r="C15369" s="1">
        <v>5.3737223199999997</v>
      </c>
    </row>
    <row r="15370" spans="2:3" x14ac:dyDescent="0.2">
      <c r="B15370" s="1">
        <v>12.805828099999999</v>
      </c>
      <c r="C15370" s="1">
        <v>5.3841741699999996</v>
      </c>
    </row>
    <row r="15371" spans="2:3" x14ac:dyDescent="0.2">
      <c r="B15371" s="1">
        <v>12.806661500000001</v>
      </c>
      <c r="C15371" s="1">
        <v>5.3622299399999998</v>
      </c>
    </row>
    <row r="15372" spans="2:3" x14ac:dyDescent="0.2">
      <c r="B15372" s="1">
        <v>12.807494800000001</v>
      </c>
      <c r="C15372" s="1">
        <v>5.3094028700000004</v>
      </c>
    </row>
    <row r="15373" spans="2:3" x14ac:dyDescent="0.2">
      <c r="B15373" s="1">
        <v>12.808328100000001</v>
      </c>
      <c r="C15373" s="1">
        <v>5.2505546900000004</v>
      </c>
    </row>
    <row r="15374" spans="2:3" x14ac:dyDescent="0.2">
      <c r="B15374" s="1">
        <v>12.8091615</v>
      </c>
      <c r="C15374" s="1">
        <v>5.2052698199999998</v>
      </c>
    </row>
    <row r="15375" spans="2:3" x14ac:dyDescent="0.2">
      <c r="B15375" s="1">
        <v>12.8099948</v>
      </c>
      <c r="C15375" s="1">
        <v>5.1750431399999997</v>
      </c>
    </row>
    <row r="15376" spans="2:3" x14ac:dyDescent="0.2">
      <c r="B15376" s="1">
        <v>12.8108281</v>
      </c>
      <c r="C15376" s="1">
        <v>5.1742376700000001</v>
      </c>
    </row>
    <row r="15377" spans="2:3" x14ac:dyDescent="0.2">
      <c r="B15377" s="1">
        <v>12.8116615</v>
      </c>
      <c r="C15377" s="1">
        <v>5.2022375700000003</v>
      </c>
    </row>
    <row r="15378" spans="2:3" x14ac:dyDescent="0.2">
      <c r="B15378" s="1">
        <v>12.8124948</v>
      </c>
      <c r="C15378" s="1">
        <v>5.2316629399999997</v>
      </c>
    </row>
    <row r="15379" spans="2:3" x14ac:dyDescent="0.2">
      <c r="B15379" s="1">
        <v>12.8133281</v>
      </c>
      <c r="C15379" s="1">
        <v>5.23779387</v>
      </c>
    </row>
    <row r="15380" spans="2:3" x14ac:dyDescent="0.2">
      <c r="B15380" s="1">
        <v>12.814161500000001</v>
      </c>
      <c r="C15380" s="1">
        <v>5.21545477</v>
      </c>
    </row>
    <row r="15381" spans="2:3" x14ac:dyDescent="0.2">
      <c r="B15381" s="1">
        <v>12.814994799999999</v>
      </c>
      <c r="C15381" s="1">
        <v>5.1895982199999997</v>
      </c>
    </row>
    <row r="15382" spans="2:3" x14ac:dyDescent="0.2">
      <c r="B15382" s="1">
        <v>12.815828099999999</v>
      </c>
      <c r="C15382" s="1">
        <v>5.18109632</v>
      </c>
    </row>
    <row r="15383" spans="2:3" x14ac:dyDescent="0.2">
      <c r="B15383" s="1">
        <v>12.8166615</v>
      </c>
      <c r="C15383" s="1">
        <v>5.19801029</v>
      </c>
    </row>
    <row r="15384" spans="2:3" x14ac:dyDescent="0.2">
      <c r="B15384" s="1">
        <v>12.8174948</v>
      </c>
      <c r="C15384" s="1">
        <v>5.2538222899999996</v>
      </c>
    </row>
    <row r="15385" spans="2:3" x14ac:dyDescent="0.2">
      <c r="B15385" s="1">
        <v>12.8183281</v>
      </c>
      <c r="C15385" s="1">
        <v>5.3455107100000001</v>
      </c>
    </row>
    <row r="15386" spans="2:3" x14ac:dyDescent="0.2">
      <c r="B15386" s="1">
        <v>12.8191615</v>
      </c>
      <c r="C15386" s="1">
        <v>5.4429833399999996</v>
      </c>
    </row>
    <row r="15387" spans="2:3" x14ac:dyDescent="0.2">
      <c r="B15387" s="1">
        <v>12.8199948</v>
      </c>
      <c r="C15387" s="1">
        <v>5.5158986600000004</v>
      </c>
    </row>
    <row r="15388" spans="2:3" x14ac:dyDescent="0.2">
      <c r="B15388" s="1">
        <v>12.8208281</v>
      </c>
      <c r="C15388" s="1">
        <v>5.5617049700000001</v>
      </c>
    </row>
    <row r="15389" spans="2:3" x14ac:dyDescent="0.2">
      <c r="B15389" s="1">
        <v>12.821661499999999</v>
      </c>
      <c r="C15389" s="1">
        <v>5.6004476099999998</v>
      </c>
    </row>
    <row r="15390" spans="2:3" x14ac:dyDescent="0.2">
      <c r="B15390" s="1">
        <v>12.822494799999999</v>
      </c>
      <c r="C15390" s="1">
        <v>5.6575841899999997</v>
      </c>
    </row>
    <row r="15391" spans="2:3" x14ac:dyDescent="0.2">
      <c r="B15391" s="1">
        <v>12.823328099999999</v>
      </c>
      <c r="C15391" s="1">
        <v>5.7431715700000003</v>
      </c>
    </row>
    <row r="15392" spans="2:3" x14ac:dyDescent="0.2">
      <c r="B15392" s="1">
        <v>12.824161500000001</v>
      </c>
      <c r="C15392" s="1">
        <v>5.88128881</v>
      </c>
    </row>
    <row r="15393" spans="2:3" x14ac:dyDescent="0.2">
      <c r="B15393" s="1">
        <v>12.824994800000001</v>
      </c>
      <c r="C15393" s="1">
        <v>6.0704627899999997</v>
      </c>
    </row>
    <row r="15394" spans="2:3" x14ac:dyDescent="0.2">
      <c r="B15394" s="1">
        <v>12.825828100000001</v>
      </c>
      <c r="C15394" s="1">
        <v>6.2613594199999998</v>
      </c>
    </row>
    <row r="15395" spans="2:3" x14ac:dyDescent="0.2">
      <c r="B15395" s="1">
        <v>12.8266615</v>
      </c>
      <c r="C15395" s="1">
        <v>6.4165088800000003</v>
      </c>
    </row>
    <row r="15396" spans="2:3" x14ac:dyDescent="0.2">
      <c r="B15396" s="1">
        <v>12.8274948</v>
      </c>
      <c r="C15396" s="1">
        <v>6.5281591600000004</v>
      </c>
    </row>
    <row r="15397" spans="2:3" x14ac:dyDescent="0.2">
      <c r="B15397" s="1">
        <v>12.8283281</v>
      </c>
      <c r="C15397" s="1">
        <v>6.6294732200000004</v>
      </c>
    </row>
    <row r="15398" spans="2:3" x14ac:dyDescent="0.2">
      <c r="B15398" s="1">
        <v>12.8291615</v>
      </c>
      <c r="C15398" s="1">
        <v>6.7430795300000002</v>
      </c>
    </row>
    <row r="15399" spans="2:3" x14ac:dyDescent="0.2">
      <c r="B15399" s="1">
        <v>12.8299948</v>
      </c>
      <c r="C15399" s="1">
        <v>6.8810830999999997</v>
      </c>
    </row>
    <row r="15400" spans="2:3" x14ac:dyDescent="0.2">
      <c r="B15400" s="1">
        <v>12.8308281</v>
      </c>
      <c r="C15400" s="1">
        <v>7.0797390800000004</v>
      </c>
    </row>
    <row r="15401" spans="2:3" x14ac:dyDescent="0.2">
      <c r="B15401" s="1">
        <v>12.831661499999999</v>
      </c>
      <c r="C15401" s="1">
        <v>7.33974057</v>
      </c>
    </row>
    <row r="15402" spans="2:3" x14ac:dyDescent="0.2">
      <c r="B15402" s="1">
        <v>12.832494799999999</v>
      </c>
      <c r="C15402" s="1">
        <v>7.5963670199999997</v>
      </c>
    </row>
    <row r="15403" spans="2:3" x14ac:dyDescent="0.2">
      <c r="B15403" s="1">
        <v>12.833328099999999</v>
      </c>
      <c r="C15403" s="1">
        <v>7.7852342400000003</v>
      </c>
    </row>
    <row r="15404" spans="2:3" x14ac:dyDescent="0.2">
      <c r="B15404" s="1">
        <v>12.8341615</v>
      </c>
      <c r="C15404" s="1">
        <v>7.8908422900000001</v>
      </c>
    </row>
    <row r="15405" spans="2:3" x14ac:dyDescent="0.2">
      <c r="B15405" s="1">
        <v>12.8349948</v>
      </c>
      <c r="C15405" s="1">
        <v>7.9540116799999998</v>
      </c>
    </row>
    <row r="15406" spans="2:3" x14ac:dyDescent="0.2">
      <c r="B15406" s="1">
        <v>12.835828100000001</v>
      </c>
      <c r="C15406" s="1">
        <v>8.0155954900000008</v>
      </c>
    </row>
    <row r="15407" spans="2:3" x14ac:dyDescent="0.2">
      <c r="B15407" s="1">
        <v>12.8366615</v>
      </c>
      <c r="C15407" s="1">
        <v>8.0927327099999999</v>
      </c>
    </row>
    <row r="15408" spans="2:3" x14ac:dyDescent="0.2">
      <c r="B15408" s="1">
        <v>12.8374948</v>
      </c>
      <c r="C15408" s="1">
        <v>8.2172414600000003</v>
      </c>
    </row>
    <row r="15409" spans="2:3" x14ac:dyDescent="0.2">
      <c r="B15409" s="1">
        <v>12.8383281</v>
      </c>
      <c r="C15409" s="1">
        <v>8.3787291800000006</v>
      </c>
    </row>
    <row r="15410" spans="2:3" x14ac:dyDescent="0.2">
      <c r="B15410" s="1">
        <v>12.839161499999999</v>
      </c>
      <c r="C15410" s="1">
        <v>8.5060014899999992</v>
      </c>
    </row>
    <row r="15411" spans="2:3" x14ac:dyDescent="0.2">
      <c r="B15411" s="1">
        <v>12.839994799999999</v>
      </c>
      <c r="C15411" s="1">
        <v>8.5503679600000009</v>
      </c>
    </row>
    <row r="15412" spans="2:3" x14ac:dyDescent="0.2">
      <c r="B15412" s="1">
        <v>12.8408281</v>
      </c>
      <c r="C15412" s="1">
        <v>8.51150451</v>
      </c>
    </row>
    <row r="15413" spans="2:3" x14ac:dyDescent="0.2">
      <c r="B15413" s="1">
        <v>12.841661500000001</v>
      </c>
      <c r="C15413" s="1">
        <v>8.4389122000000008</v>
      </c>
    </row>
    <row r="15414" spans="2:3" x14ac:dyDescent="0.2">
      <c r="B15414" s="1">
        <v>12.842494800000001</v>
      </c>
      <c r="C15414" s="1">
        <v>8.3628794899999992</v>
      </c>
    </row>
    <row r="15415" spans="2:3" x14ac:dyDescent="0.2">
      <c r="B15415" s="1">
        <v>12.843328100000001</v>
      </c>
      <c r="C15415" s="1">
        <v>8.2979682199999996</v>
      </c>
    </row>
    <row r="15416" spans="2:3" x14ac:dyDescent="0.2">
      <c r="B15416" s="1">
        <v>12.8441615</v>
      </c>
      <c r="C15416" s="1">
        <v>8.2852307300000003</v>
      </c>
    </row>
    <row r="15417" spans="2:3" x14ac:dyDescent="0.2">
      <c r="B15417" s="1">
        <v>12.8449948</v>
      </c>
      <c r="C15417" s="1">
        <v>8.3181148700000005</v>
      </c>
    </row>
    <row r="15418" spans="2:3" x14ac:dyDescent="0.2">
      <c r="B15418" s="1">
        <v>12.8458281</v>
      </c>
      <c r="C15418" s="1">
        <v>8.3199408600000009</v>
      </c>
    </row>
    <row r="15419" spans="2:3" x14ac:dyDescent="0.2">
      <c r="B15419" s="1">
        <v>12.8466615</v>
      </c>
      <c r="C15419" s="1">
        <v>8.2330694799999993</v>
      </c>
    </row>
    <row r="15420" spans="2:3" x14ac:dyDescent="0.2">
      <c r="B15420" s="1">
        <v>12.8474948</v>
      </c>
      <c r="C15420" s="1">
        <v>8.0677076700000008</v>
      </c>
    </row>
    <row r="15421" spans="2:3" x14ac:dyDescent="0.2">
      <c r="B15421" s="1">
        <v>12.8483281</v>
      </c>
      <c r="C15421" s="1">
        <v>7.8842983899999997</v>
      </c>
    </row>
    <row r="15422" spans="2:3" x14ac:dyDescent="0.2">
      <c r="B15422" s="1">
        <v>12.849161499999999</v>
      </c>
      <c r="C15422" s="1">
        <v>7.7216933000000001</v>
      </c>
    </row>
    <row r="15423" spans="2:3" x14ac:dyDescent="0.2">
      <c r="B15423" s="1">
        <v>12.849994799999999</v>
      </c>
      <c r="C15423" s="1">
        <v>7.59453771</v>
      </c>
    </row>
    <row r="15424" spans="2:3" x14ac:dyDescent="0.2">
      <c r="B15424" s="1">
        <v>12.850828099999999</v>
      </c>
      <c r="C15424" s="1">
        <v>7.5343320299999998</v>
      </c>
    </row>
    <row r="15425" spans="2:3" x14ac:dyDescent="0.2">
      <c r="B15425" s="1">
        <v>12.851661500000001</v>
      </c>
      <c r="C15425" s="1">
        <v>7.5299180999999997</v>
      </c>
    </row>
    <row r="15426" spans="2:3" x14ac:dyDescent="0.2">
      <c r="B15426" s="1">
        <v>12.852494800000001</v>
      </c>
      <c r="C15426" s="1">
        <v>7.51486404</v>
      </c>
    </row>
    <row r="15427" spans="2:3" x14ac:dyDescent="0.2">
      <c r="B15427" s="1">
        <v>12.853328100000001</v>
      </c>
      <c r="C15427" s="1">
        <v>7.44917842</v>
      </c>
    </row>
    <row r="15428" spans="2:3" x14ac:dyDescent="0.2">
      <c r="B15428" s="1">
        <v>12.8541615</v>
      </c>
      <c r="C15428" s="1">
        <v>7.3425638800000002</v>
      </c>
    </row>
    <row r="15429" spans="2:3" x14ac:dyDescent="0.2">
      <c r="B15429" s="1">
        <v>12.8549948</v>
      </c>
      <c r="C15429" s="1">
        <v>7.23838721</v>
      </c>
    </row>
    <row r="15430" spans="2:3" x14ac:dyDescent="0.2">
      <c r="B15430" s="1">
        <v>12.8558281</v>
      </c>
      <c r="C15430" s="1">
        <v>7.1642386</v>
      </c>
    </row>
    <row r="15431" spans="2:3" x14ac:dyDescent="0.2">
      <c r="B15431" s="1">
        <v>12.8566615</v>
      </c>
      <c r="C15431" s="1">
        <v>7.1319399900000002</v>
      </c>
    </row>
    <row r="15432" spans="2:3" x14ac:dyDescent="0.2">
      <c r="B15432" s="1">
        <v>12.8574948</v>
      </c>
      <c r="C15432" s="1">
        <v>7.1760248600000001</v>
      </c>
    </row>
    <row r="15433" spans="2:3" x14ac:dyDescent="0.2">
      <c r="B15433" s="1">
        <v>12.8583281</v>
      </c>
      <c r="C15433" s="1">
        <v>7.2937980600000003</v>
      </c>
    </row>
    <row r="15434" spans="2:3" x14ac:dyDescent="0.2">
      <c r="B15434" s="1">
        <v>12.859161500000001</v>
      </c>
      <c r="C15434" s="1">
        <v>7.4166792299999997</v>
      </c>
    </row>
    <row r="15435" spans="2:3" x14ac:dyDescent="0.2">
      <c r="B15435" s="1">
        <v>12.859994800000001</v>
      </c>
      <c r="C15435" s="1">
        <v>7.4933412400000003</v>
      </c>
    </row>
    <row r="15436" spans="2:3" x14ac:dyDescent="0.2">
      <c r="B15436" s="1">
        <v>12.860828100000001</v>
      </c>
      <c r="C15436" s="1">
        <v>7.52376311</v>
      </c>
    </row>
    <row r="15437" spans="2:3" x14ac:dyDescent="0.2">
      <c r="B15437" s="1">
        <v>12.8616615</v>
      </c>
      <c r="C15437" s="1">
        <v>7.5523043699999999</v>
      </c>
    </row>
    <row r="15438" spans="2:3" x14ac:dyDescent="0.2">
      <c r="B15438" s="1">
        <v>12.8624948</v>
      </c>
      <c r="C15438" s="1">
        <v>7.6107162199999996</v>
      </c>
    </row>
    <row r="15439" spans="2:3" x14ac:dyDescent="0.2">
      <c r="B15439" s="1">
        <v>12.8633281</v>
      </c>
      <c r="C15439" s="1">
        <v>7.70420208</v>
      </c>
    </row>
    <row r="15440" spans="2:3" x14ac:dyDescent="0.2">
      <c r="B15440" s="1">
        <v>12.8641615</v>
      </c>
      <c r="C15440" s="1">
        <v>7.8690200399999997</v>
      </c>
    </row>
    <row r="15441" spans="2:3" x14ac:dyDescent="0.2">
      <c r="B15441" s="1">
        <v>12.8649948</v>
      </c>
      <c r="C15441" s="1">
        <v>8.10913942</v>
      </c>
    </row>
    <row r="15442" spans="2:3" x14ac:dyDescent="0.2">
      <c r="B15442" s="1">
        <v>12.8658281</v>
      </c>
      <c r="C15442" s="1">
        <v>8.3370281800000008</v>
      </c>
    </row>
    <row r="15443" spans="2:3" x14ac:dyDescent="0.2">
      <c r="B15443" s="1">
        <v>12.866661499999999</v>
      </c>
      <c r="C15443" s="1">
        <v>8.4841616399999999</v>
      </c>
    </row>
    <row r="15444" spans="2:3" x14ac:dyDescent="0.2">
      <c r="B15444" s="1">
        <v>12.867494799999999</v>
      </c>
      <c r="C15444" s="1">
        <v>8.5391313400000008</v>
      </c>
    </row>
    <row r="15445" spans="2:3" x14ac:dyDescent="0.2">
      <c r="B15445" s="1">
        <v>12.868328099999999</v>
      </c>
      <c r="C15445" s="1">
        <v>8.56288391</v>
      </c>
    </row>
    <row r="15446" spans="2:3" x14ac:dyDescent="0.2">
      <c r="B15446" s="1">
        <v>12.869161500000001</v>
      </c>
      <c r="C15446" s="1">
        <v>8.6089002600000004</v>
      </c>
    </row>
    <row r="15447" spans="2:3" x14ac:dyDescent="0.2">
      <c r="B15447" s="1">
        <v>12.869994800000001</v>
      </c>
      <c r="C15447" s="1">
        <v>8.6886561100000002</v>
      </c>
    </row>
    <row r="15448" spans="2:3" x14ac:dyDescent="0.2">
      <c r="B15448" s="1">
        <v>12.870828100000001</v>
      </c>
      <c r="C15448" s="1">
        <v>8.8360864299999999</v>
      </c>
    </row>
    <row r="15449" spans="2:3" x14ac:dyDescent="0.2">
      <c r="B15449" s="1">
        <v>12.8716615</v>
      </c>
      <c r="C15449" s="1">
        <v>9.02589562</v>
      </c>
    </row>
    <row r="15450" spans="2:3" x14ac:dyDescent="0.2">
      <c r="B15450" s="1">
        <v>12.8724948</v>
      </c>
      <c r="C15450" s="1">
        <v>9.1648435999999993</v>
      </c>
    </row>
    <row r="15451" spans="2:3" x14ac:dyDescent="0.2">
      <c r="B15451" s="1">
        <v>12.8733281</v>
      </c>
      <c r="C15451" s="1">
        <v>9.1954073800000007</v>
      </c>
    </row>
    <row r="15452" spans="2:3" x14ac:dyDescent="0.2">
      <c r="B15452" s="1">
        <v>12.8741615</v>
      </c>
      <c r="C15452" s="1">
        <v>9.1169210700000001</v>
      </c>
    </row>
    <row r="15453" spans="2:3" x14ac:dyDescent="0.2">
      <c r="B15453" s="1">
        <v>12.8749948</v>
      </c>
      <c r="C15453" s="1">
        <v>8.9958572700000001</v>
      </c>
    </row>
    <row r="15454" spans="2:3" x14ac:dyDescent="0.2">
      <c r="B15454" s="1">
        <v>12.8758281</v>
      </c>
      <c r="C15454" s="1">
        <v>8.8775376700000006</v>
      </c>
    </row>
    <row r="15455" spans="2:3" x14ac:dyDescent="0.2">
      <c r="B15455" s="1">
        <v>12.876661500000001</v>
      </c>
      <c r="C15455" s="1">
        <v>8.7887765800000004</v>
      </c>
    </row>
    <row r="15456" spans="2:3" x14ac:dyDescent="0.2">
      <c r="B15456" s="1">
        <v>12.877494799999999</v>
      </c>
      <c r="C15456" s="1">
        <v>8.7627726799999994</v>
      </c>
    </row>
    <row r="15457" spans="2:3" x14ac:dyDescent="0.2">
      <c r="B15457" s="1">
        <v>12.878328099999999</v>
      </c>
      <c r="C15457" s="1">
        <v>8.7857237000000001</v>
      </c>
    </row>
    <row r="15458" spans="2:3" x14ac:dyDescent="0.2">
      <c r="B15458" s="1">
        <v>12.8791615</v>
      </c>
      <c r="C15458" s="1">
        <v>8.7650957999999992</v>
      </c>
    </row>
    <row r="15459" spans="2:3" x14ac:dyDescent="0.2">
      <c r="B15459" s="1">
        <v>12.8799948</v>
      </c>
      <c r="C15459" s="1">
        <v>8.6474154900000002</v>
      </c>
    </row>
    <row r="15460" spans="2:3" x14ac:dyDescent="0.2">
      <c r="B15460" s="1">
        <v>12.8808281</v>
      </c>
      <c r="C15460" s="1">
        <v>8.4341553900000008</v>
      </c>
    </row>
    <row r="15461" spans="2:3" x14ac:dyDescent="0.2">
      <c r="B15461" s="1">
        <v>12.8816615</v>
      </c>
      <c r="C15461" s="1">
        <v>8.1940241999999994</v>
      </c>
    </row>
    <row r="15462" spans="2:3" x14ac:dyDescent="0.2">
      <c r="B15462" s="1">
        <v>12.8824948</v>
      </c>
      <c r="C15462" s="1">
        <v>7.9704003099999996</v>
      </c>
    </row>
    <row r="15463" spans="2:3" x14ac:dyDescent="0.2">
      <c r="B15463" s="1">
        <v>12.8833281</v>
      </c>
      <c r="C15463" s="1">
        <v>7.7703945900000004</v>
      </c>
    </row>
    <row r="15464" spans="2:3" x14ac:dyDescent="0.2">
      <c r="B15464" s="1">
        <v>12.884161499999999</v>
      </c>
      <c r="C15464" s="1">
        <v>7.61961508</v>
      </c>
    </row>
    <row r="15465" spans="2:3" x14ac:dyDescent="0.2">
      <c r="B15465" s="1">
        <v>12.884994799999999</v>
      </c>
      <c r="C15465" s="1">
        <v>7.5147471399999999</v>
      </c>
    </row>
    <row r="15466" spans="2:3" x14ac:dyDescent="0.2">
      <c r="B15466" s="1">
        <v>12.885828099999999</v>
      </c>
      <c r="C15466" s="1">
        <v>7.4017710699999997</v>
      </c>
    </row>
    <row r="15467" spans="2:3" x14ac:dyDescent="0.2">
      <c r="B15467" s="1">
        <v>12.886661500000001</v>
      </c>
      <c r="C15467" s="1">
        <v>7.2338312199999999</v>
      </c>
    </row>
    <row r="15468" spans="2:3" x14ac:dyDescent="0.2">
      <c r="B15468" s="1">
        <v>12.887494800000001</v>
      </c>
      <c r="C15468" s="1">
        <v>7.0072715099999998</v>
      </c>
    </row>
    <row r="15469" spans="2:3" x14ac:dyDescent="0.2">
      <c r="B15469" s="1">
        <v>12.888328100000001</v>
      </c>
      <c r="C15469" s="1">
        <v>6.7695815799999997</v>
      </c>
    </row>
    <row r="15470" spans="2:3" x14ac:dyDescent="0.2">
      <c r="B15470" s="1">
        <v>12.8891615</v>
      </c>
      <c r="C15470" s="1">
        <v>6.5592843299999997</v>
      </c>
    </row>
    <row r="15471" spans="2:3" x14ac:dyDescent="0.2">
      <c r="B15471" s="1">
        <v>12.8899948</v>
      </c>
      <c r="C15471" s="1">
        <v>6.3813313999999997</v>
      </c>
    </row>
    <row r="15472" spans="2:3" x14ac:dyDescent="0.2">
      <c r="B15472" s="1">
        <v>12.8908281</v>
      </c>
      <c r="C15472" s="1">
        <v>6.2480705700000003</v>
      </c>
    </row>
    <row r="15473" spans="2:3" x14ac:dyDescent="0.2">
      <c r="B15473" s="1">
        <v>12.8916615</v>
      </c>
      <c r="C15473" s="1">
        <v>6.1524857300000004</v>
      </c>
    </row>
    <row r="15474" spans="2:3" x14ac:dyDescent="0.2">
      <c r="B15474" s="1">
        <v>12.8924948</v>
      </c>
      <c r="C15474" s="1">
        <v>6.0559743199999998</v>
      </c>
    </row>
    <row r="15475" spans="2:3" x14ac:dyDescent="0.2">
      <c r="B15475" s="1">
        <v>12.8933281</v>
      </c>
      <c r="C15475" s="1">
        <v>5.9285883100000003</v>
      </c>
    </row>
    <row r="15476" spans="2:3" x14ac:dyDescent="0.2">
      <c r="B15476" s="1">
        <v>12.894161499999999</v>
      </c>
      <c r="C15476" s="1">
        <v>5.7685815900000001</v>
      </c>
    </row>
    <row r="15477" spans="2:3" x14ac:dyDescent="0.2">
      <c r="B15477" s="1">
        <v>12.894994799999999</v>
      </c>
      <c r="C15477" s="1">
        <v>5.6090055799999998</v>
      </c>
    </row>
    <row r="15478" spans="2:3" x14ac:dyDescent="0.2">
      <c r="B15478" s="1">
        <v>12.895828099999999</v>
      </c>
      <c r="C15478" s="1">
        <v>5.4752864399999996</v>
      </c>
    </row>
    <row r="15479" spans="2:3" x14ac:dyDescent="0.2">
      <c r="B15479" s="1">
        <v>12.8966615</v>
      </c>
      <c r="C15479" s="1">
        <v>5.3707185900000001</v>
      </c>
    </row>
    <row r="15480" spans="2:3" x14ac:dyDescent="0.2">
      <c r="B15480" s="1">
        <v>12.8974948</v>
      </c>
      <c r="C15480" s="1">
        <v>5.30067661</v>
      </c>
    </row>
    <row r="15481" spans="2:3" x14ac:dyDescent="0.2">
      <c r="B15481" s="1">
        <v>12.898328100000001</v>
      </c>
      <c r="C15481" s="1">
        <v>5.2584862699999997</v>
      </c>
    </row>
    <row r="15482" spans="2:3" x14ac:dyDescent="0.2">
      <c r="B15482" s="1">
        <v>12.8991615</v>
      </c>
      <c r="C15482" s="1">
        <v>5.2162874600000002</v>
      </c>
    </row>
    <row r="15483" spans="2:3" x14ac:dyDescent="0.2">
      <c r="B15483" s="1">
        <v>12.8999948</v>
      </c>
      <c r="C15483" s="1">
        <v>5.1547285</v>
      </c>
    </row>
    <row r="15484" spans="2:3" x14ac:dyDescent="0.2">
      <c r="B15484" s="1">
        <v>12.9008281</v>
      </c>
      <c r="C15484" s="1">
        <v>5.0676782400000002</v>
      </c>
    </row>
    <row r="15485" spans="2:3" x14ac:dyDescent="0.2">
      <c r="B15485" s="1">
        <v>12.901661499999999</v>
      </c>
      <c r="C15485" s="1">
        <v>4.9821464899999999</v>
      </c>
    </row>
    <row r="15486" spans="2:3" x14ac:dyDescent="0.2">
      <c r="B15486" s="1">
        <v>12.902494799999999</v>
      </c>
      <c r="C15486" s="1">
        <v>4.9097471600000002</v>
      </c>
    </row>
    <row r="15487" spans="2:3" x14ac:dyDescent="0.2">
      <c r="B15487" s="1">
        <v>12.9033281</v>
      </c>
      <c r="C15487" s="1">
        <v>4.8603230999999996</v>
      </c>
    </row>
    <row r="15488" spans="2:3" x14ac:dyDescent="0.2">
      <c r="B15488" s="1">
        <v>12.904161500000001</v>
      </c>
      <c r="C15488" s="1">
        <v>4.8364780100000004</v>
      </c>
    </row>
    <row r="15489" spans="2:3" x14ac:dyDescent="0.2">
      <c r="B15489" s="1">
        <v>12.904994800000001</v>
      </c>
      <c r="C15489" s="1">
        <v>4.84130883</v>
      </c>
    </row>
    <row r="15490" spans="2:3" x14ac:dyDescent="0.2">
      <c r="B15490" s="1">
        <v>12.905828100000001</v>
      </c>
      <c r="C15490" s="1">
        <v>4.8461465700000002</v>
      </c>
    </row>
    <row r="15491" spans="2:3" x14ac:dyDescent="0.2">
      <c r="B15491" s="1">
        <v>12.9066615</v>
      </c>
      <c r="C15491" s="1">
        <v>4.8317547899999997</v>
      </c>
    </row>
    <row r="15492" spans="2:3" x14ac:dyDescent="0.2">
      <c r="B15492" s="1">
        <v>12.9074948</v>
      </c>
      <c r="C15492" s="1">
        <v>4.7984605599999997</v>
      </c>
    </row>
    <row r="15493" spans="2:3" x14ac:dyDescent="0.2">
      <c r="B15493" s="1">
        <v>12.9083281</v>
      </c>
      <c r="C15493" s="1">
        <v>4.7665243899999998</v>
      </c>
    </row>
    <row r="15494" spans="2:3" x14ac:dyDescent="0.2">
      <c r="B15494" s="1">
        <v>12.9091615</v>
      </c>
      <c r="C15494" s="1">
        <v>4.75041577</v>
      </c>
    </row>
    <row r="15495" spans="2:3" x14ac:dyDescent="0.2">
      <c r="B15495" s="1">
        <v>12.9099948</v>
      </c>
      <c r="C15495" s="1">
        <v>4.7449739199999996</v>
      </c>
    </row>
    <row r="15496" spans="2:3" x14ac:dyDescent="0.2">
      <c r="B15496" s="1">
        <v>12.9108281</v>
      </c>
      <c r="C15496" s="1">
        <v>4.7535376300000003</v>
      </c>
    </row>
    <row r="15497" spans="2:3" x14ac:dyDescent="0.2">
      <c r="B15497" s="1">
        <v>12.911661499999999</v>
      </c>
      <c r="C15497" s="1">
        <v>4.7786507699999996</v>
      </c>
    </row>
    <row r="15498" spans="2:3" x14ac:dyDescent="0.2">
      <c r="B15498" s="1">
        <v>12.912494799999999</v>
      </c>
      <c r="C15498" s="1">
        <v>4.8147863099999997</v>
      </c>
    </row>
    <row r="15499" spans="2:3" x14ac:dyDescent="0.2">
      <c r="B15499" s="1">
        <v>12.913328099999999</v>
      </c>
      <c r="C15499" s="1">
        <v>4.8557466099999997</v>
      </c>
    </row>
    <row r="15500" spans="2:3" x14ac:dyDescent="0.2">
      <c r="B15500" s="1">
        <v>12.914161500000001</v>
      </c>
      <c r="C15500" s="1">
        <v>4.88881459</v>
      </c>
    </row>
    <row r="15501" spans="2:3" x14ac:dyDescent="0.2">
      <c r="B15501" s="1">
        <v>12.914994800000001</v>
      </c>
      <c r="C15501" s="1">
        <v>4.9139993000000004</v>
      </c>
    </row>
    <row r="15502" spans="2:3" x14ac:dyDescent="0.2">
      <c r="B15502" s="1">
        <v>12.915828100000001</v>
      </c>
      <c r="C15502" s="1">
        <v>4.92797163</v>
      </c>
    </row>
    <row r="15503" spans="2:3" x14ac:dyDescent="0.2">
      <c r="B15503" s="1">
        <v>12.9166615</v>
      </c>
      <c r="C15503" s="1">
        <v>4.9347746399999997</v>
      </c>
    </row>
    <row r="15504" spans="2:3" x14ac:dyDescent="0.2">
      <c r="B15504" s="1">
        <v>12.9174948</v>
      </c>
      <c r="C15504" s="1">
        <v>4.9578450099999998</v>
      </c>
    </row>
    <row r="15505" spans="2:3" x14ac:dyDescent="0.2">
      <c r="B15505" s="1">
        <v>12.9183281</v>
      </c>
      <c r="C15505" s="1">
        <v>5.0190568100000004</v>
      </c>
    </row>
    <row r="15506" spans="2:3" x14ac:dyDescent="0.2">
      <c r="B15506" s="1">
        <v>12.9191615</v>
      </c>
      <c r="C15506" s="1">
        <v>5.1077347</v>
      </c>
    </row>
    <row r="15507" spans="2:3" x14ac:dyDescent="0.2">
      <c r="B15507" s="1">
        <v>12.9199948</v>
      </c>
      <c r="C15507" s="1">
        <v>5.1979779300000004</v>
      </c>
    </row>
    <row r="15508" spans="2:3" x14ac:dyDescent="0.2">
      <c r="B15508" s="1">
        <v>12.9208281</v>
      </c>
      <c r="C15508" s="1">
        <v>5.26376869</v>
      </c>
    </row>
    <row r="15509" spans="2:3" x14ac:dyDescent="0.2">
      <c r="B15509" s="1">
        <v>12.921661500000001</v>
      </c>
      <c r="C15509" s="1">
        <v>5.3102542799999997</v>
      </c>
    </row>
    <row r="15510" spans="2:3" x14ac:dyDescent="0.2">
      <c r="B15510" s="1">
        <v>12.922494800000001</v>
      </c>
      <c r="C15510" s="1">
        <v>5.3406731399999998</v>
      </c>
    </row>
    <row r="15511" spans="2:3" x14ac:dyDescent="0.2">
      <c r="B15511" s="1">
        <v>12.923328100000001</v>
      </c>
      <c r="C15511" s="1">
        <v>5.3648867200000003</v>
      </c>
    </row>
    <row r="15512" spans="2:3" x14ac:dyDescent="0.2">
      <c r="B15512" s="1">
        <v>12.9241615</v>
      </c>
      <c r="C15512" s="1">
        <v>5.4135015199999996</v>
      </c>
    </row>
    <row r="15513" spans="2:3" x14ac:dyDescent="0.2">
      <c r="B15513" s="1">
        <v>12.9249948</v>
      </c>
      <c r="C15513" s="1">
        <v>5.5041449399999998</v>
      </c>
    </row>
    <row r="15514" spans="2:3" x14ac:dyDescent="0.2">
      <c r="B15514" s="1">
        <v>12.9258281</v>
      </c>
      <c r="C15514" s="1">
        <v>5.6115102099999996</v>
      </c>
    </row>
    <row r="15515" spans="2:3" x14ac:dyDescent="0.2">
      <c r="B15515" s="1">
        <v>12.9266615</v>
      </c>
      <c r="C15515" s="1">
        <v>5.6952496200000002</v>
      </c>
    </row>
    <row r="15516" spans="2:3" x14ac:dyDescent="0.2">
      <c r="B15516" s="1">
        <v>12.9274948</v>
      </c>
      <c r="C15516" s="1">
        <v>5.7410729600000003</v>
      </c>
    </row>
    <row r="15517" spans="2:3" x14ac:dyDescent="0.2">
      <c r="B15517" s="1">
        <v>12.9283281</v>
      </c>
      <c r="C15517" s="1">
        <v>5.7727667299999998</v>
      </c>
    </row>
    <row r="15518" spans="2:3" x14ac:dyDescent="0.2">
      <c r="B15518" s="1">
        <v>12.929161499999999</v>
      </c>
      <c r="C15518" s="1">
        <v>5.8167786100000001</v>
      </c>
    </row>
    <row r="15519" spans="2:3" x14ac:dyDescent="0.2">
      <c r="B15519" s="1">
        <v>12.929994799999999</v>
      </c>
      <c r="C15519" s="1">
        <v>5.8722134700000002</v>
      </c>
    </row>
    <row r="15520" spans="2:3" x14ac:dyDescent="0.2">
      <c r="B15520" s="1">
        <v>12.930828099999999</v>
      </c>
      <c r="C15520" s="1">
        <v>5.9202611200000002</v>
      </c>
    </row>
    <row r="15521" spans="2:3" x14ac:dyDescent="0.2">
      <c r="B15521" s="1">
        <v>12.931661500000001</v>
      </c>
      <c r="C15521" s="1">
        <v>5.9411630300000002</v>
      </c>
    </row>
    <row r="15522" spans="2:3" x14ac:dyDescent="0.2">
      <c r="B15522" s="1">
        <v>12.932494800000001</v>
      </c>
      <c r="C15522" s="1">
        <v>5.9412369399999996</v>
      </c>
    </row>
    <row r="15523" spans="2:3" x14ac:dyDescent="0.2">
      <c r="B15523" s="1">
        <v>12.933328100000001</v>
      </c>
      <c r="C15523" s="1">
        <v>5.94531717</v>
      </c>
    </row>
    <row r="15524" spans="2:3" x14ac:dyDescent="0.2">
      <c r="B15524" s="1">
        <v>12.9341615</v>
      </c>
      <c r="C15524" s="1">
        <v>5.9814452600000001</v>
      </c>
    </row>
    <row r="15525" spans="2:3" x14ac:dyDescent="0.2">
      <c r="B15525" s="1">
        <v>12.9349948</v>
      </c>
      <c r="C15525" s="1">
        <v>6.0475904299999996</v>
      </c>
    </row>
    <row r="15526" spans="2:3" x14ac:dyDescent="0.2">
      <c r="B15526" s="1">
        <v>12.9358281</v>
      </c>
      <c r="C15526" s="1">
        <v>6.1024787900000002</v>
      </c>
    </row>
    <row r="15527" spans="2:3" x14ac:dyDescent="0.2">
      <c r="B15527" s="1">
        <v>12.9366615</v>
      </c>
      <c r="C15527" s="1">
        <v>6.1085751999999998</v>
      </c>
    </row>
    <row r="15528" spans="2:3" x14ac:dyDescent="0.2">
      <c r="B15528" s="1">
        <v>12.9374948</v>
      </c>
      <c r="C15528" s="1">
        <v>6.0618696400000003</v>
      </c>
    </row>
    <row r="15529" spans="2:3" x14ac:dyDescent="0.2">
      <c r="B15529" s="1">
        <v>12.9383281</v>
      </c>
      <c r="C15529" s="1">
        <v>6.00384881</v>
      </c>
    </row>
    <row r="15530" spans="2:3" x14ac:dyDescent="0.2">
      <c r="B15530" s="1">
        <v>12.939161500000001</v>
      </c>
      <c r="C15530" s="1">
        <v>5.95690439</v>
      </c>
    </row>
    <row r="15531" spans="2:3" x14ac:dyDescent="0.2">
      <c r="B15531" s="1">
        <v>12.939994799999999</v>
      </c>
      <c r="C15531" s="1">
        <v>5.92889746</v>
      </c>
    </row>
    <row r="15532" spans="2:3" x14ac:dyDescent="0.2">
      <c r="B15532" s="1">
        <v>12.940828099999999</v>
      </c>
      <c r="C15532" s="1">
        <v>5.9363225100000001</v>
      </c>
    </row>
    <row r="15533" spans="2:3" x14ac:dyDescent="0.2">
      <c r="B15533" s="1">
        <v>12.9416615</v>
      </c>
      <c r="C15533" s="1">
        <v>5.9749075600000001</v>
      </c>
    </row>
    <row r="15534" spans="2:3" x14ac:dyDescent="0.2">
      <c r="B15534" s="1">
        <v>12.9424948</v>
      </c>
      <c r="C15534" s="1">
        <v>6.0008662399999997</v>
      </c>
    </row>
    <row r="15535" spans="2:3" x14ac:dyDescent="0.2">
      <c r="B15535" s="1">
        <v>12.9433281</v>
      </c>
      <c r="C15535" s="1">
        <v>5.9776034999999998</v>
      </c>
    </row>
    <row r="15536" spans="2:3" x14ac:dyDescent="0.2">
      <c r="B15536" s="1">
        <v>12.9441615</v>
      </c>
      <c r="C15536" s="1">
        <v>5.9049711199999999</v>
      </c>
    </row>
    <row r="15537" spans="2:3" x14ac:dyDescent="0.2">
      <c r="B15537" s="1">
        <v>12.9449948</v>
      </c>
      <c r="C15537" s="1">
        <v>5.8236659900000003</v>
      </c>
    </row>
    <row r="15538" spans="2:3" x14ac:dyDescent="0.2">
      <c r="B15538" s="1">
        <v>12.9458281</v>
      </c>
      <c r="C15538" s="1">
        <v>5.7563183200000001</v>
      </c>
    </row>
    <row r="15539" spans="2:3" x14ac:dyDescent="0.2">
      <c r="B15539" s="1">
        <v>12.946661499999999</v>
      </c>
      <c r="C15539" s="1">
        <v>5.7125516100000002</v>
      </c>
    </row>
    <row r="15540" spans="2:3" x14ac:dyDescent="0.2">
      <c r="B15540" s="1">
        <v>12.947494799999999</v>
      </c>
      <c r="C15540" s="1">
        <v>5.70814237</v>
      </c>
    </row>
    <row r="15541" spans="2:3" x14ac:dyDescent="0.2">
      <c r="B15541" s="1">
        <v>12.948328099999999</v>
      </c>
      <c r="C15541" s="1">
        <v>5.74134104</v>
      </c>
    </row>
    <row r="15542" spans="2:3" x14ac:dyDescent="0.2">
      <c r="B15542" s="1">
        <v>12.949161500000001</v>
      </c>
      <c r="C15542" s="1">
        <v>5.78149567</v>
      </c>
    </row>
    <row r="15543" spans="2:3" x14ac:dyDescent="0.2">
      <c r="B15543" s="1">
        <v>12.949994800000001</v>
      </c>
      <c r="C15543" s="1">
        <v>5.7951355400000004</v>
      </c>
    </row>
    <row r="15544" spans="2:3" x14ac:dyDescent="0.2">
      <c r="B15544" s="1">
        <v>12.950828100000001</v>
      </c>
      <c r="C15544" s="1">
        <v>5.7789894200000003</v>
      </c>
    </row>
    <row r="15545" spans="2:3" x14ac:dyDescent="0.2">
      <c r="B15545" s="1">
        <v>12.9516615</v>
      </c>
      <c r="C15545" s="1">
        <v>5.7555779200000003</v>
      </c>
    </row>
    <row r="15546" spans="2:3" x14ac:dyDescent="0.2">
      <c r="B15546" s="1">
        <v>12.9524948</v>
      </c>
      <c r="C15546" s="1">
        <v>5.7520404799999998</v>
      </c>
    </row>
    <row r="15547" spans="2:3" x14ac:dyDescent="0.2">
      <c r="B15547" s="1">
        <v>12.9533281</v>
      </c>
      <c r="C15547" s="1">
        <v>5.7804534800000003</v>
      </c>
    </row>
    <row r="15548" spans="2:3" x14ac:dyDescent="0.2">
      <c r="B15548" s="1">
        <v>12.9541615</v>
      </c>
      <c r="C15548" s="1">
        <v>5.8619513200000002</v>
      </c>
    </row>
    <row r="15549" spans="2:3" x14ac:dyDescent="0.2">
      <c r="B15549" s="1">
        <v>12.9549948</v>
      </c>
      <c r="C15549" s="1">
        <v>6.0013134700000004</v>
      </c>
    </row>
    <row r="15550" spans="2:3" x14ac:dyDescent="0.2">
      <c r="B15550" s="1">
        <v>12.9558281</v>
      </c>
      <c r="C15550" s="1">
        <v>6.1599556</v>
      </c>
    </row>
    <row r="15551" spans="2:3" x14ac:dyDescent="0.2">
      <c r="B15551" s="1">
        <v>12.956661499999999</v>
      </c>
      <c r="C15551" s="1">
        <v>6.3064977999999998</v>
      </c>
    </row>
    <row r="15552" spans="2:3" x14ac:dyDescent="0.2">
      <c r="B15552" s="1">
        <v>12.957494799999999</v>
      </c>
      <c r="C15552" s="1">
        <v>6.4311442100000002</v>
      </c>
    </row>
    <row r="15553" spans="2:3" x14ac:dyDescent="0.2">
      <c r="B15553" s="1">
        <v>12.958328099999999</v>
      </c>
      <c r="C15553" s="1">
        <v>6.5635096300000004</v>
      </c>
    </row>
    <row r="15554" spans="2:3" x14ac:dyDescent="0.2">
      <c r="B15554" s="1">
        <v>12.9591615</v>
      </c>
      <c r="C15554" s="1">
        <v>6.7275417099999997</v>
      </c>
    </row>
    <row r="15555" spans="2:3" x14ac:dyDescent="0.2">
      <c r="B15555" s="1">
        <v>12.9599948</v>
      </c>
      <c r="C15555" s="1">
        <v>6.9433958100000002</v>
      </c>
    </row>
    <row r="15556" spans="2:3" x14ac:dyDescent="0.2">
      <c r="B15556" s="1">
        <v>12.960828100000001</v>
      </c>
      <c r="C15556" s="1">
        <v>7.2470484300000004</v>
      </c>
    </row>
    <row r="15557" spans="2:3" x14ac:dyDescent="0.2">
      <c r="B15557" s="1">
        <v>12.9616615</v>
      </c>
      <c r="C15557" s="1">
        <v>7.6496106599999996</v>
      </c>
    </row>
    <row r="15558" spans="2:3" x14ac:dyDescent="0.2">
      <c r="B15558" s="1">
        <v>12.9624948</v>
      </c>
      <c r="C15558" s="1">
        <v>8.0720691599999999</v>
      </c>
    </row>
    <row r="15559" spans="2:3" x14ac:dyDescent="0.2">
      <c r="B15559" s="1">
        <v>12.9633281</v>
      </c>
      <c r="C15559" s="1">
        <v>8.4640271899999995</v>
      </c>
    </row>
    <row r="15560" spans="2:3" x14ac:dyDescent="0.2">
      <c r="B15560" s="1">
        <v>12.964161499999999</v>
      </c>
      <c r="C15560" s="1">
        <v>8.7978786299999996</v>
      </c>
    </row>
    <row r="15561" spans="2:3" x14ac:dyDescent="0.2">
      <c r="B15561" s="1">
        <v>12.964994799999999</v>
      </c>
      <c r="C15561" s="1">
        <v>9.1267230300000008</v>
      </c>
    </row>
    <row r="15562" spans="2:3" x14ac:dyDescent="0.2">
      <c r="B15562" s="1">
        <v>12.9658281</v>
      </c>
      <c r="C15562" s="1">
        <v>9.4858203200000002</v>
      </c>
    </row>
    <row r="15563" spans="2:3" x14ac:dyDescent="0.2">
      <c r="B15563" s="1">
        <v>12.966661500000001</v>
      </c>
      <c r="C15563" s="1">
        <v>9.9047334899999999</v>
      </c>
    </row>
    <row r="15564" spans="2:3" x14ac:dyDescent="0.2">
      <c r="B15564" s="1">
        <v>12.967494800000001</v>
      </c>
      <c r="C15564" s="1">
        <v>10.4611786</v>
      </c>
    </row>
    <row r="15565" spans="2:3" x14ac:dyDescent="0.2">
      <c r="B15565" s="1">
        <v>12.968328100000001</v>
      </c>
      <c r="C15565" s="1">
        <v>11.1465893</v>
      </c>
    </row>
    <row r="15566" spans="2:3" x14ac:dyDescent="0.2">
      <c r="B15566" s="1">
        <v>12.9691615</v>
      </c>
      <c r="C15566" s="1">
        <v>11.8337418</v>
      </c>
    </row>
    <row r="15567" spans="2:3" x14ac:dyDescent="0.2">
      <c r="B15567" s="1">
        <v>12.9699948</v>
      </c>
      <c r="C15567" s="1">
        <v>12.406179099999999</v>
      </c>
    </row>
    <row r="15568" spans="2:3" x14ac:dyDescent="0.2">
      <c r="B15568" s="1">
        <v>12.9708281</v>
      </c>
      <c r="C15568" s="1">
        <v>12.835133300000001</v>
      </c>
    </row>
    <row r="15569" spans="2:3" x14ac:dyDescent="0.2">
      <c r="B15569" s="1">
        <v>12.9716615</v>
      </c>
      <c r="C15569" s="1">
        <v>13.213158</v>
      </c>
    </row>
    <row r="15570" spans="2:3" x14ac:dyDescent="0.2">
      <c r="B15570" s="1">
        <v>12.9724948</v>
      </c>
      <c r="C15570" s="1">
        <v>13.611771299999999</v>
      </c>
    </row>
    <row r="15571" spans="2:3" x14ac:dyDescent="0.2">
      <c r="B15571" s="1">
        <v>12.9733281</v>
      </c>
      <c r="C15571" s="1">
        <v>14.0717061</v>
      </c>
    </row>
    <row r="15572" spans="2:3" x14ac:dyDescent="0.2">
      <c r="B15572" s="1">
        <v>12.974161499999999</v>
      </c>
      <c r="C15572" s="1">
        <v>14.685547400000001</v>
      </c>
    </row>
    <row r="15573" spans="2:3" x14ac:dyDescent="0.2">
      <c r="B15573" s="1">
        <v>12.974994799999999</v>
      </c>
      <c r="C15573" s="1">
        <v>15.415732800000001</v>
      </c>
    </row>
    <row r="15574" spans="2:3" x14ac:dyDescent="0.2">
      <c r="B15574" s="1">
        <v>12.975828099999999</v>
      </c>
      <c r="C15574" s="1">
        <v>16.059209500000001</v>
      </c>
    </row>
    <row r="15575" spans="2:3" x14ac:dyDescent="0.2">
      <c r="B15575" s="1">
        <v>12.976661500000001</v>
      </c>
      <c r="C15575" s="1">
        <v>16.457051400000001</v>
      </c>
    </row>
    <row r="15576" spans="2:3" x14ac:dyDescent="0.2">
      <c r="B15576" s="1">
        <v>12.977494800000001</v>
      </c>
      <c r="C15576" s="1">
        <v>16.5811633</v>
      </c>
    </row>
    <row r="15577" spans="2:3" x14ac:dyDescent="0.2">
      <c r="B15577" s="1">
        <v>12.978328100000001</v>
      </c>
      <c r="C15577" s="1">
        <v>16.5863373</v>
      </c>
    </row>
    <row r="15578" spans="2:3" x14ac:dyDescent="0.2">
      <c r="B15578" s="1">
        <v>12.9791615</v>
      </c>
      <c r="C15578" s="1">
        <v>16.573652299999999</v>
      </c>
    </row>
    <row r="15579" spans="2:3" x14ac:dyDescent="0.2">
      <c r="B15579" s="1">
        <v>12.9799948</v>
      </c>
      <c r="C15579" s="1">
        <v>16.6123014</v>
      </c>
    </row>
    <row r="15580" spans="2:3" x14ac:dyDescent="0.2">
      <c r="B15580" s="1">
        <v>12.9808281</v>
      </c>
      <c r="C15580" s="1">
        <v>16.789587300000001</v>
      </c>
    </row>
    <row r="15581" spans="2:3" x14ac:dyDescent="0.2">
      <c r="B15581" s="1">
        <v>12.9816615</v>
      </c>
      <c r="C15581" s="1">
        <v>17.066362000000002</v>
      </c>
    </row>
    <row r="15582" spans="2:3" x14ac:dyDescent="0.2">
      <c r="B15582" s="1">
        <v>12.9824948</v>
      </c>
      <c r="C15582" s="1">
        <v>17.2094241</v>
      </c>
    </row>
    <row r="15583" spans="2:3" x14ac:dyDescent="0.2">
      <c r="B15583" s="1">
        <v>12.9833281</v>
      </c>
      <c r="C15583" s="1">
        <v>17.078842900000001</v>
      </c>
    </row>
    <row r="15584" spans="2:3" x14ac:dyDescent="0.2">
      <c r="B15584" s="1">
        <v>12.984161500000001</v>
      </c>
      <c r="C15584" s="1">
        <v>16.6618572</v>
      </c>
    </row>
    <row r="15585" spans="2:3" x14ac:dyDescent="0.2">
      <c r="B15585" s="1">
        <v>12.984994800000001</v>
      </c>
      <c r="C15585" s="1">
        <v>16.149863</v>
      </c>
    </row>
    <row r="15586" spans="2:3" x14ac:dyDescent="0.2">
      <c r="B15586" s="1">
        <v>12.985828100000001</v>
      </c>
      <c r="C15586" s="1">
        <v>15.6526915</v>
      </c>
    </row>
    <row r="15587" spans="2:3" x14ac:dyDescent="0.2">
      <c r="B15587" s="1">
        <v>12.9866615</v>
      </c>
      <c r="C15587" s="1">
        <v>15.234265799999999</v>
      </c>
    </row>
    <row r="15588" spans="2:3" x14ac:dyDescent="0.2">
      <c r="B15588" s="1">
        <v>12.9874948</v>
      </c>
      <c r="C15588" s="1">
        <v>14.960325299999999</v>
      </c>
    </row>
    <row r="15589" spans="2:3" x14ac:dyDescent="0.2">
      <c r="B15589" s="1">
        <v>12.9883281</v>
      </c>
      <c r="C15589" s="1">
        <v>14.799771399999999</v>
      </c>
    </row>
    <row r="15590" spans="2:3" x14ac:dyDescent="0.2">
      <c r="B15590" s="1">
        <v>12.9891615</v>
      </c>
      <c r="C15590" s="1">
        <v>14.576881</v>
      </c>
    </row>
    <row r="15591" spans="2:3" x14ac:dyDescent="0.2">
      <c r="B15591" s="1">
        <v>12.9899948</v>
      </c>
      <c r="C15591" s="1">
        <v>14.175639</v>
      </c>
    </row>
    <row r="15592" spans="2:3" x14ac:dyDescent="0.2">
      <c r="B15592" s="1">
        <v>12.9908281</v>
      </c>
      <c r="C15592" s="1">
        <v>13.5962538</v>
      </c>
    </row>
    <row r="15593" spans="2:3" x14ac:dyDescent="0.2">
      <c r="B15593" s="1">
        <v>12.991661499999999</v>
      </c>
      <c r="C15593" s="1">
        <v>12.975894800000001</v>
      </c>
    </row>
    <row r="15594" spans="2:3" x14ac:dyDescent="0.2">
      <c r="B15594" s="1">
        <v>12.992494799999999</v>
      </c>
      <c r="C15594" s="1">
        <v>12.4111373</v>
      </c>
    </row>
    <row r="15595" spans="2:3" x14ac:dyDescent="0.2">
      <c r="B15595" s="1">
        <v>12.993328099999999</v>
      </c>
      <c r="C15595" s="1">
        <v>11.9337838</v>
      </c>
    </row>
    <row r="15596" spans="2:3" x14ac:dyDescent="0.2">
      <c r="B15596" s="1">
        <v>12.994161500000001</v>
      </c>
      <c r="C15596" s="1">
        <v>11.586214200000001</v>
      </c>
    </row>
    <row r="15597" spans="2:3" x14ac:dyDescent="0.2">
      <c r="B15597" s="1">
        <v>12.994994800000001</v>
      </c>
      <c r="C15597" s="1">
        <v>11.3201249</v>
      </c>
    </row>
    <row r="15598" spans="2:3" x14ac:dyDescent="0.2">
      <c r="B15598" s="1">
        <v>12.995828100000001</v>
      </c>
      <c r="C15598" s="1">
        <v>11.0063163</v>
      </c>
    </row>
    <row r="15599" spans="2:3" x14ac:dyDescent="0.2">
      <c r="B15599" s="1">
        <v>12.9966615</v>
      </c>
      <c r="C15599" s="1">
        <v>10.578166899999999</v>
      </c>
    </row>
    <row r="15600" spans="2:3" x14ac:dyDescent="0.2">
      <c r="B15600" s="1">
        <v>12.9974948</v>
      </c>
      <c r="C15600" s="1">
        <v>10.06204</v>
      </c>
    </row>
    <row r="15601" spans="2:3" x14ac:dyDescent="0.2">
      <c r="B15601" s="1">
        <v>12.9983281</v>
      </c>
      <c r="C15601" s="1">
        <v>9.5670777200000003</v>
      </c>
    </row>
    <row r="15602" spans="2:3" x14ac:dyDescent="0.2">
      <c r="B15602" s="1">
        <v>12.9991615</v>
      </c>
      <c r="C15602" s="1">
        <v>9.1508234799999997</v>
      </c>
    </row>
    <row r="15603" spans="2:3" x14ac:dyDescent="0.2">
      <c r="B15603" s="1">
        <v>12.9999948</v>
      </c>
      <c r="C15603" s="1">
        <v>8.8161039599999995</v>
      </c>
    </row>
    <row r="15604" spans="2:3" x14ac:dyDescent="0.2">
      <c r="B15604" s="1">
        <v>13.0008281</v>
      </c>
      <c r="C15604" s="1">
        <v>8.5800937299999998</v>
      </c>
    </row>
    <row r="15605" spans="2:3" x14ac:dyDescent="0.2">
      <c r="B15605" s="1">
        <v>13.001661500000001</v>
      </c>
      <c r="C15605" s="1">
        <v>8.4105605600000004</v>
      </c>
    </row>
    <row r="15606" spans="2:3" x14ac:dyDescent="0.2">
      <c r="B15606" s="1">
        <v>13.002494799999999</v>
      </c>
      <c r="C15606" s="1">
        <v>8.2338458800000005</v>
      </c>
    </row>
    <row r="15607" spans="2:3" x14ac:dyDescent="0.2">
      <c r="B15607" s="1">
        <v>13.003328099999999</v>
      </c>
      <c r="C15607" s="1">
        <v>8.0041654700000002</v>
      </c>
    </row>
    <row r="15608" spans="2:3" x14ac:dyDescent="0.2">
      <c r="B15608" s="1">
        <v>13.0041615</v>
      </c>
      <c r="C15608" s="1">
        <v>7.7269309399999999</v>
      </c>
    </row>
    <row r="15609" spans="2:3" x14ac:dyDescent="0.2">
      <c r="B15609" s="1">
        <v>13.0049948</v>
      </c>
      <c r="C15609" s="1">
        <v>7.45920424</v>
      </c>
    </row>
    <row r="15610" spans="2:3" x14ac:dyDescent="0.2">
      <c r="B15610" s="1">
        <v>13.0058281</v>
      </c>
      <c r="C15610" s="1">
        <v>7.2319519100000003</v>
      </c>
    </row>
    <row r="15611" spans="2:3" x14ac:dyDescent="0.2">
      <c r="B15611" s="1">
        <v>13.0066615</v>
      </c>
      <c r="C15611" s="1">
        <v>7.0499222799999997</v>
      </c>
    </row>
    <row r="15612" spans="2:3" x14ac:dyDescent="0.2">
      <c r="B15612" s="1">
        <v>13.0074948</v>
      </c>
      <c r="C15612" s="1">
        <v>6.9313606099999996</v>
      </c>
    </row>
    <row r="15613" spans="2:3" x14ac:dyDescent="0.2">
      <c r="B15613" s="1">
        <v>13.0083281</v>
      </c>
      <c r="C15613" s="1">
        <v>6.8717592099999996</v>
      </c>
    </row>
    <row r="15614" spans="2:3" x14ac:dyDescent="0.2">
      <c r="B15614" s="1">
        <v>13.009161499999999</v>
      </c>
      <c r="C15614" s="1">
        <v>6.8170508300000003</v>
      </c>
    </row>
    <row r="15615" spans="2:3" x14ac:dyDescent="0.2">
      <c r="B15615" s="1">
        <v>13.009994799999999</v>
      </c>
      <c r="C15615" s="1">
        <v>6.7263151099999998</v>
      </c>
    </row>
    <row r="15616" spans="2:3" x14ac:dyDescent="0.2">
      <c r="B15616" s="1">
        <v>13.010828099999999</v>
      </c>
      <c r="C15616" s="1">
        <v>6.5888609100000002</v>
      </c>
    </row>
    <row r="15617" spans="2:3" x14ac:dyDescent="0.2">
      <c r="B15617" s="1">
        <v>13.011661500000001</v>
      </c>
      <c r="C15617" s="1">
        <v>6.4478615100000001</v>
      </c>
    </row>
    <row r="15618" spans="2:3" x14ac:dyDescent="0.2">
      <c r="B15618" s="1">
        <v>13.012494800000001</v>
      </c>
      <c r="C15618" s="1">
        <v>6.33319923</v>
      </c>
    </row>
    <row r="15619" spans="2:3" x14ac:dyDescent="0.2">
      <c r="B15619" s="1">
        <v>13.013328100000001</v>
      </c>
      <c r="C15619" s="1">
        <v>6.2550606100000001</v>
      </c>
    </row>
    <row r="15620" spans="2:3" x14ac:dyDescent="0.2">
      <c r="B15620" s="1">
        <v>13.0141615</v>
      </c>
      <c r="C15620" s="1">
        <v>6.2373301300000001</v>
      </c>
    </row>
    <row r="15621" spans="2:3" x14ac:dyDescent="0.2">
      <c r="B15621" s="1">
        <v>13.0149948</v>
      </c>
      <c r="C15621" s="1">
        <v>6.2733038399999996</v>
      </c>
    </row>
    <row r="15622" spans="2:3" x14ac:dyDescent="0.2">
      <c r="B15622" s="1">
        <v>13.0158281</v>
      </c>
      <c r="C15622" s="1">
        <v>6.3135033900000002</v>
      </c>
    </row>
    <row r="15623" spans="2:3" x14ac:dyDescent="0.2">
      <c r="B15623" s="1">
        <v>13.0166615</v>
      </c>
      <c r="C15623" s="1">
        <v>6.3169670399999998</v>
      </c>
    </row>
    <row r="15624" spans="2:3" x14ac:dyDescent="0.2">
      <c r="B15624" s="1">
        <v>13.0174948</v>
      </c>
      <c r="C15624" s="1">
        <v>6.2814861100000003</v>
      </c>
    </row>
    <row r="15625" spans="2:3" x14ac:dyDescent="0.2">
      <c r="B15625" s="1">
        <v>13.0183281</v>
      </c>
      <c r="C15625" s="1">
        <v>6.2410449300000002</v>
      </c>
    </row>
    <row r="15626" spans="2:3" x14ac:dyDescent="0.2">
      <c r="B15626" s="1">
        <v>13.019161499999999</v>
      </c>
      <c r="C15626" s="1">
        <v>6.2200290100000002</v>
      </c>
    </row>
    <row r="15627" spans="2:3" x14ac:dyDescent="0.2">
      <c r="B15627" s="1">
        <v>13.019994799999999</v>
      </c>
      <c r="C15627" s="1">
        <v>6.2262188399999996</v>
      </c>
    </row>
    <row r="15628" spans="2:3" x14ac:dyDescent="0.2">
      <c r="B15628" s="1">
        <v>13.020828099999999</v>
      </c>
      <c r="C15628" s="1">
        <v>6.2782898400000002</v>
      </c>
    </row>
    <row r="15629" spans="2:3" x14ac:dyDescent="0.2">
      <c r="B15629" s="1">
        <v>13.0216615</v>
      </c>
      <c r="C15629" s="1">
        <v>6.3796801299999997</v>
      </c>
    </row>
    <row r="15630" spans="2:3" x14ac:dyDescent="0.2">
      <c r="B15630" s="1">
        <v>13.0224948</v>
      </c>
      <c r="C15630" s="1">
        <v>6.4853272799999999</v>
      </c>
    </row>
    <row r="15631" spans="2:3" x14ac:dyDescent="0.2">
      <c r="B15631" s="1">
        <v>13.023328100000001</v>
      </c>
      <c r="C15631" s="1">
        <v>6.5594400999999998</v>
      </c>
    </row>
    <row r="15632" spans="2:3" x14ac:dyDescent="0.2">
      <c r="B15632" s="1">
        <v>13.0241615</v>
      </c>
      <c r="C15632" s="1">
        <v>6.5913522999999996</v>
      </c>
    </row>
    <row r="15633" spans="2:3" x14ac:dyDescent="0.2">
      <c r="B15633" s="1">
        <v>13.0249948</v>
      </c>
      <c r="C15633" s="1">
        <v>6.6096042199999996</v>
      </c>
    </row>
    <row r="15634" spans="2:3" x14ac:dyDescent="0.2">
      <c r="B15634" s="1">
        <v>13.0258281</v>
      </c>
      <c r="C15634" s="1">
        <v>6.6385875700000003</v>
      </c>
    </row>
    <row r="15635" spans="2:3" x14ac:dyDescent="0.2">
      <c r="B15635" s="1">
        <v>13.026661499999999</v>
      </c>
      <c r="C15635" s="1">
        <v>6.6858275200000001</v>
      </c>
    </row>
    <row r="15636" spans="2:3" x14ac:dyDescent="0.2">
      <c r="B15636" s="1">
        <v>13.027494799999999</v>
      </c>
      <c r="C15636" s="1">
        <v>6.7801459199999998</v>
      </c>
    </row>
    <row r="15637" spans="2:3" x14ac:dyDescent="0.2">
      <c r="B15637" s="1">
        <v>13.0283281</v>
      </c>
      <c r="C15637" s="1">
        <v>6.9252117399999999</v>
      </c>
    </row>
    <row r="15638" spans="2:3" x14ac:dyDescent="0.2">
      <c r="B15638" s="1">
        <v>13.029161500000001</v>
      </c>
      <c r="C15638" s="1">
        <v>7.06843573</v>
      </c>
    </row>
    <row r="15639" spans="2:3" x14ac:dyDescent="0.2">
      <c r="B15639" s="1">
        <v>13.029994800000001</v>
      </c>
      <c r="C15639" s="1">
        <v>7.1571033100000001</v>
      </c>
    </row>
    <row r="15640" spans="2:3" x14ac:dyDescent="0.2">
      <c r="B15640" s="1">
        <v>13.030828100000001</v>
      </c>
      <c r="C15640" s="1">
        <v>7.1760435200000003</v>
      </c>
    </row>
    <row r="15641" spans="2:3" x14ac:dyDescent="0.2">
      <c r="B15641" s="1">
        <v>13.0316615</v>
      </c>
      <c r="C15641" s="1">
        <v>7.1684395800000003</v>
      </c>
    </row>
    <row r="15642" spans="2:3" x14ac:dyDescent="0.2">
      <c r="B15642" s="1">
        <v>13.0324948</v>
      </c>
      <c r="C15642" s="1">
        <v>7.1639672000000001</v>
      </c>
    </row>
    <row r="15643" spans="2:3" x14ac:dyDescent="0.2">
      <c r="B15643" s="1">
        <v>13.0333281</v>
      </c>
      <c r="C15643" s="1">
        <v>7.1801753000000001</v>
      </c>
    </row>
    <row r="15644" spans="2:3" x14ac:dyDescent="0.2">
      <c r="B15644" s="1">
        <v>13.0341615</v>
      </c>
      <c r="C15644" s="1">
        <v>7.2483946399999999</v>
      </c>
    </row>
    <row r="15645" spans="2:3" x14ac:dyDescent="0.2">
      <c r="B15645" s="1">
        <v>13.0349948</v>
      </c>
      <c r="C15645" s="1">
        <v>7.3695415300000002</v>
      </c>
    </row>
    <row r="15646" spans="2:3" x14ac:dyDescent="0.2">
      <c r="B15646" s="1">
        <v>13.0358281</v>
      </c>
      <c r="C15646" s="1">
        <v>7.4755298100000003</v>
      </c>
    </row>
    <row r="15647" spans="2:3" x14ac:dyDescent="0.2">
      <c r="B15647" s="1">
        <v>13.036661499999999</v>
      </c>
      <c r="C15647" s="1">
        <v>7.50920027</v>
      </c>
    </row>
    <row r="15648" spans="2:3" x14ac:dyDescent="0.2">
      <c r="B15648" s="1">
        <v>13.037494799999999</v>
      </c>
      <c r="C15648" s="1">
        <v>7.4629075699999996</v>
      </c>
    </row>
    <row r="15649" spans="2:3" x14ac:dyDescent="0.2">
      <c r="B15649" s="1">
        <v>13.038328099999999</v>
      </c>
      <c r="C15649" s="1">
        <v>7.38766444</v>
      </c>
    </row>
    <row r="15650" spans="2:3" x14ac:dyDescent="0.2">
      <c r="B15650" s="1">
        <v>13.039161500000001</v>
      </c>
      <c r="C15650" s="1">
        <v>7.3183974200000002</v>
      </c>
    </row>
    <row r="15651" spans="2:3" x14ac:dyDescent="0.2">
      <c r="B15651" s="1">
        <v>13.039994800000001</v>
      </c>
      <c r="C15651" s="1">
        <v>7.2747398800000003</v>
      </c>
    </row>
    <row r="15652" spans="2:3" x14ac:dyDescent="0.2">
      <c r="B15652" s="1">
        <v>13.040828100000001</v>
      </c>
      <c r="C15652" s="1">
        <v>7.2838908</v>
      </c>
    </row>
    <row r="15653" spans="2:3" x14ac:dyDescent="0.2">
      <c r="B15653" s="1">
        <v>13.0416615</v>
      </c>
      <c r="C15653" s="1">
        <v>7.3386986299999997</v>
      </c>
    </row>
    <row r="15654" spans="2:3" x14ac:dyDescent="0.2">
      <c r="B15654" s="1">
        <v>13.0424948</v>
      </c>
      <c r="C15654" s="1">
        <v>7.3719118799999999</v>
      </c>
    </row>
    <row r="15655" spans="2:3" x14ac:dyDescent="0.2">
      <c r="B15655" s="1">
        <v>13.0433281</v>
      </c>
      <c r="C15655" s="1">
        <v>7.3356053000000001</v>
      </c>
    </row>
    <row r="15656" spans="2:3" x14ac:dyDescent="0.2">
      <c r="B15656" s="1">
        <v>13.0441615</v>
      </c>
      <c r="C15656" s="1">
        <v>7.23191586</v>
      </c>
    </row>
    <row r="15657" spans="2:3" x14ac:dyDescent="0.2">
      <c r="B15657" s="1">
        <v>13.0449948</v>
      </c>
      <c r="C15657" s="1">
        <v>7.1087277599999998</v>
      </c>
    </row>
    <row r="15658" spans="2:3" x14ac:dyDescent="0.2">
      <c r="B15658" s="1">
        <v>13.0458281</v>
      </c>
      <c r="C15658" s="1">
        <v>7.0023573800000003</v>
      </c>
    </row>
    <row r="15659" spans="2:3" x14ac:dyDescent="0.2">
      <c r="B15659" s="1">
        <v>13.046661500000001</v>
      </c>
      <c r="C15659" s="1">
        <v>6.9179763100000002</v>
      </c>
    </row>
    <row r="15660" spans="2:3" x14ac:dyDescent="0.2">
      <c r="B15660" s="1">
        <v>13.047494800000001</v>
      </c>
      <c r="C15660" s="1">
        <v>6.8762933999999998</v>
      </c>
    </row>
    <row r="15661" spans="2:3" x14ac:dyDescent="0.2">
      <c r="B15661" s="1">
        <v>13.048328100000001</v>
      </c>
      <c r="C15661" s="1">
        <v>6.8733599200000004</v>
      </c>
    </row>
    <row r="15662" spans="2:3" x14ac:dyDescent="0.2">
      <c r="B15662" s="1">
        <v>13.0491615</v>
      </c>
      <c r="C15662" s="1">
        <v>6.8521854199999996</v>
      </c>
    </row>
    <row r="15663" spans="2:3" x14ac:dyDescent="0.2">
      <c r="B15663" s="1">
        <v>13.0499948</v>
      </c>
      <c r="C15663" s="1">
        <v>6.7785639700000004</v>
      </c>
    </row>
    <row r="15664" spans="2:3" x14ac:dyDescent="0.2">
      <c r="B15664" s="1">
        <v>13.0508281</v>
      </c>
      <c r="C15664" s="1">
        <v>6.6455107599999996</v>
      </c>
    </row>
    <row r="15665" spans="2:3" x14ac:dyDescent="0.2">
      <c r="B15665" s="1">
        <v>13.0516615</v>
      </c>
      <c r="C15665" s="1">
        <v>6.50534444</v>
      </c>
    </row>
    <row r="15666" spans="2:3" x14ac:dyDescent="0.2">
      <c r="B15666" s="1">
        <v>13.0524948</v>
      </c>
      <c r="C15666" s="1">
        <v>6.3858937100000004</v>
      </c>
    </row>
    <row r="15667" spans="2:3" x14ac:dyDescent="0.2">
      <c r="B15667" s="1">
        <v>13.0533281</v>
      </c>
      <c r="C15667" s="1">
        <v>6.2933337600000003</v>
      </c>
    </row>
    <row r="15668" spans="2:3" x14ac:dyDescent="0.2">
      <c r="B15668" s="1">
        <v>13.054161499999999</v>
      </c>
      <c r="C15668" s="1">
        <v>6.2349853199999998</v>
      </c>
    </row>
    <row r="15669" spans="2:3" x14ac:dyDescent="0.2">
      <c r="B15669" s="1">
        <v>13.054994799999999</v>
      </c>
      <c r="C15669" s="1">
        <v>6.2103102699999999</v>
      </c>
    </row>
    <row r="15670" spans="2:3" x14ac:dyDescent="0.2">
      <c r="B15670" s="1">
        <v>13.055828099999999</v>
      </c>
      <c r="C15670" s="1">
        <v>6.17570861</v>
      </c>
    </row>
    <row r="15671" spans="2:3" x14ac:dyDescent="0.2">
      <c r="B15671" s="1">
        <v>13.056661500000001</v>
      </c>
      <c r="C15671" s="1">
        <v>6.1088978899999997</v>
      </c>
    </row>
    <row r="15672" spans="2:3" x14ac:dyDescent="0.2">
      <c r="B15672" s="1">
        <v>13.057494800000001</v>
      </c>
      <c r="C15672" s="1">
        <v>6.0024929299999998</v>
      </c>
    </row>
    <row r="15673" spans="2:3" x14ac:dyDescent="0.2">
      <c r="B15673" s="1">
        <v>13.058328100000001</v>
      </c>
      <c r="C15673" s="1">
        <v>5.8916864799999997</v>
      </c>
    </row>
    <row r="15674" spans="2:3" x14ac:dyDescent="0.2">
      <c r="B15674" s="1">
        <v>13.0591615</v>
      </c>
      <c r="C15674" s="1">
        <v>5.8004992599999996</v>
      </c>
    </row>
    <row r="15675" spans="2:3" x14ac:dyDescent="0.2">
      <c r="B15675" s="1">
        <v>13.0599948</v>
      </c>
      <c r="C15675" s="1">
        <v>5.7318938399999997</v>
      </c>
    </row>
    <row r="15676" spans="2:3" x14ac:dyDescent="0.2">
      <c r="B15676" s="1">
        <v>13.0608281</v>
      </c>
      <c r="C15676" s="1">
        <v>5.6952621600000004</v>
      </c>
    </row>
    <row r="15677" spans="2:3" x14ac:dyDescent="0.2">
      <c r="B15677" s="1">
        <v>13.0616615</v>
      </c>
      <c r="C15677" s="1">
        <v>5.6910241299999997</v>
      </c>
    </row>
    <row r="15678" spans="2:3" x14ac:dyDescent="0.2">
      <c r="B15678" s="1">
        <v>13.0624948</v>
      </c>
      <c r="C15678" s="1">
        <v>5.6874649100000001</v>
      </c>
    </row>
    <row r="15679" spans="2:3" x14ac:dyDescent="0.2">
      <c r="B15679" s="1">
        <v>13.0633281</v>
      </c>
      <c r="C15679" s="1">
        <v>5.6580233900000003</v>
      </c>
    </row>
    <row r="15680" spans="2:3" x14ac:dyDescent="0.2">
      <c r="B15680" s="1">
        <v>13.064161500000001</v>
      </c>
      <c r="C15680" s="1">
        <v>5.5927640199999997</v>
      </c>
    </row>
    <row r="15681" spans="2:3" x14ac:dyDescent="0.2">
      <c r="B15681" s="1">
        <v>13.064994799999999</v>
      </c>
      <c r="C15681" s="1">
        <v>5.5117766899999996</v>
      </c>
    </row>
    <row r="15682" spans="2:3" x14ac:dyDescent="0.2">
      <c r="B15682" s="1">
        <v>13.065828099999999</v>
      </c>
      <c r="C15682" s="1">
        <v>5.44379978</v>
      </c>
    </row>
    <row r="15683" spans="2:3" x14ac:dyDescent="0.2">
      <c r="B15683" s="1">
        <v>13.0666615</v>
      </c>
      <c r="C15683" s="1">
        <v>5.3948517599999999</v>
      </c>
    </row>
    <row r="15684" spans="2:3" x14ac:dyDescent="0.2">
      <c r="B15684" s="1">
        <v>13.0674948</v>
      </c>
      <c r="C15684" s="1">
        <v>5.3873800899999997</v>
      </c>
    </row>
    <row r="15685" spans="2:3" x14ac:dyDescent="0.2">
      <c r="B15685" s="1">
        <v>13.0683281</v>
      </c>
      <c r="C15685" s="1">
        <v>5.4159419399999997</v>
      </c>
    </row>
    <row r="15686" spans="2:3" x14ac:dyDescent="0.2">
      <c r="B15686" s="1">
        <v>13.0691615</v>
      </c>
      <c r="C15686" s="1">
        <v>5.4455146299999999</v>
      </c>
    </row>
    <row r="15687" spans="2:3" x14ac:dyDescent="0.2">
      <c r="B15687" s="1">
        <v>13.0699948</v>
      </c>
      <c r="C15687" s="1">
        <v>5.4448243300000003</v>
      </c>
    </row>
    <row r="15688" spans="2:3" x14ac:dyDescent="0.2">
      <c r="B15688" s="1">
        <v>13.0708281</v>
      </c>
      <c r="C15688" s="1">
        <v>5.4094491199999997</v>
      </c>
    </row>
    <row r="15689" spans="2:3" x14ac:dyDescent="0.2">
      <c r="B15689" s="1">
        <v>13.071661499999999</v>
      </c>
      <c r="C15689" s="1">
        <v>5.3660092800000001</v>
      </c>
    </row>
    <row r="15690" spans="2:3" x14ac:dyDescent="0.2">
      <c r="B15690" s="1">
        <v>13.072494799999999</v>
      </c>
      <c r="C15690" s="1">
        <v>5.3374899600000001</v>
      </c>
    </row>
    <row r="15691" spans="2:3" x14ac:dyDescent="0.2">
      <c r="B15691" s="1">
        <v>13.073328099999999</v>
      </c>
      <c r="C15691" s="1">
        <v>5.32498629</v>
      </c>
    </row>
    <row r="15692" spans="2:3" x14ac:dyDescent="0.2">
      <c r="B15692" s="1">
        <v>13.074161500000001</v>
      </c>
      <c r="C15692" s="1">
        <v>5.3436652200000001</v>
      </c>
    </row>
    <row r="15693" spans="2:3" x14ac:dyDescent="0.2">
      <c r="B15693" s="1">
        <v>13.074994800000001</v>
      </c>
      <c r="C15693" s="1">
        <v>5.3915450099999997</v>
      </c>
    </row>
    <row r="15694" spans="2:3" x14ac:dyDescent="0.2">
      <c r="B15694" s="1">
        <v>13.075828100000001</v>
      </c>
      <c r="C15694" s="1">
        <v>5.4413703399999998</v>
      </c>
    </row>
    <row r="15695" spans="2:3" x14ac:dyDescent="0.2">
      <c r="B15695" s="1">
        <v>13.0766615</v>
      </c>
      <c r="C15695" s="1">
        <v>5.4598103</v>
      </c>
    </row>
    <row r="15696" spans="2:3" x14ac:dyDescent="0.2">
      <c r="B15696" s="1">
        <v>13.0774948</v>
      </c>
      <c r="C15696" s="1">
        <v>5.4404190899999998</v>
      </c>
    </row>
    <row r="15697" spans="2:3" x14ac:dyDescent="0.2">
      <c r="B15697" s="1">
        <v>13.0783281</v>
      </c>
      <c r="C15697" s="1">
        <v>5.40936868</v>
      </c>
    </row>
    <row r="15698" spans="2:3" x14ac:dyDescent="0.2">
      <c r="B15698" s="1">
        <v>13.0791615</v>
      </c>
      <c r="C15698" s="1">
        <v>5.3880633700000002</v>
      </c>
    </row>
    <row r="15699" spans="2:3" x14ac:dyDescent="0.2">
      <c r="B15699" s="1">
        <v>13.0799948</v>
      </c>
      <c r="C15699" s="1">
        <v>5.3827936300000001</v>
      </c>
    </row>
    <row r="15700" spans="2:3" x14ac:dyDescent="0.2">
      <c r="B15700" s="1">
        <v>13.0808281</v>
      </c>
      <c r="C15700" s="1">
        <v>5.4042203899999999</v>
      </c>
    </row>
    <row r="15701" spans="2:3" x14ac:dyDescent="0.2">
      <c r="B15701" s="1">
        <v>13.081661499999999</v>
      </c>
      <c r="C15701" s="1">
        <v>5.4555307300000004</v>
      </c>
    </row>
    <row r="15702" spans="2:3" x14ac:dyDescent="0.2">
      <c r="B15702" s="1">
        <v>13.082494799999999</v>
      </c>
      <c r="C15702" s="1">
        <v>5.5057733100000004</v>
      </c>
    </row>
    <row r="15703" spans="2:3" x14ac:dyDescent="0.2">
      <c r="B15703" s="1">
        <v>13.083328099999999</v>
      </c>
      <c r="C15703" s="1">
        <v>5.5272659300000004</v>
      </c>
    </row>
    <row r="15704" spans="2:3" x14ac:dyDescent="0.2">
      <c r="B15704" s="1">
        <v>13.0841615</v>
      </c>
      <c r="C15704" s="1">
        <v>5.5099327100000002</v>
      </c>
    </row>
    <row r="15705" spans="2:3" x14ac:dyDescent="0.2">
      <c r="B15705" s="1">
        <v>13.0849948</v>
      </c>
      <c r="C15705" s="1">
        <v>5.4811167200000002</v>
      </c>
    </row>
    <row r="15706" spans="2:3" x14ac:dyDescent="0.2">
      <c r="B15706" s="1">
        <v>13.085828100000001</v>
      </c>
      <c r="C15706" s="1">
        <v>5.4633258199999997</v>
      </c>
    </row>
    <row r="15707" spans="2:3" x14ac:dyDescent="0.2">
      <c r="B15707" s="1">
        <v>13.0866615</v>
      </c>
      <c r="C15707" s="1">
        <v>5.4673313099999996</v>
      </c>
    </row>
    <row r="15708" spans="2:3" x14ac:dyDescent="0.2">
      <c r="B15708" s="1">
        <v>13.0874948</v>
      </c>
      <c r="C15708" s="1">
        <v>5.4999503900000004</v>
      </c>
    </row>
    <row r="15709" spans="2:3" x14ac:dyDescent="0.2">
      <c r="B15709" s="1">
        <v>13.0883281</v>
      </c>
      <c r="C15709" s="1">
        <v>5.5580102900000004</v>
      </c>
    </row>
    <row r="15710" spans="2:3" x14ac:dyDescent="0.2">
      <c r="B15710" s="1">
        <v>13.089161499999999</v>
      </c>
      <c r="C15710" s="1">
        <v>5.6091483100000001</v>
      </c>
    </row>
    <row r="15711" spans="2:3" x14ac:dyDescent="0.2">
      <c r="B15711" s="1">
        <v>13.089994799999999</v>
      </c>
      <c r="C15711" s="1">
        <v>5.6290628900000002</v>
      </c>
    </row>
    <row r="15712" spans="2:3" x14ac:dyDescent="0.2">
      <c r="B15712" s="1">
        <v>13.0908281</v>
      </c>
      <c r="C15712" s="1">
        <v>5.6159235299999999</v>
      </c>
    </row>
    <row r="15713" spans="2:3" x14ac:dyDescent="0.2">
      <c r="B15713" s="1">
        <v>13.091661500000001</v>
      </c>
      <c r="C15713" s="1">
        <v>5.5924450400000003</v>
      </c>
    </row>
    <row r="15714" spans="2:3" x14ac:dyDescent="0.2">
      <c r="B15714" s="1">
        <v>13.092494800000001</v>
      </c>
      <c r="C15714" s="1">
        <v>5.5757408599999998</v>
      </c>
    </row>
    <row r="15715" spans="2:3" x14ac:dyDescent="0.2">
      <c r="B15715" s="1">
        <v>13.093328100000001</v>
      </c>
      <c r="C15715" s="1">
        <v>5.5733117400000003</v>
      </c>
    </row>
    <row r="15716" spans="2:3" x14ac:dyDescent="0.2">
      <c r="B15716" s="1">
        <v>13.0941615</v>
      </c>
      <c r="C15716" s="1">
        <v>5.59910131</v>
      </c>
    </row>
    <row r="15717" spans="2:3" x14ac:dyDescent="0.2">
      <c r="B15717" s="1">
        <v>13.0949948</v>
      </c>
      <c r="C15717" s="1">
        <v>5.6544284100000004</v>
      </c>
    </row>
    <row r="15718" spans="2:3" x14ac:dyDescent="0.2">
      <c r="B15718" s="1">
        <v>13.0958281</v>
      </c>
      <c r="C15718" s="1">
        <v>5.7016894699999998</v>
      </c>
    </row>
    <row r="15719" spans="2:3" x14ac:dyDescent="0.2">
      <c r="B15719" s="1">
        <v>13.0966615</v>
      </c>
      <c r="C15719" s="1">
        <v>5.7137288399999999</v>
      </c>
    </row>
    <row r="15720" spans="2:3" x14ac:dyDescent="0.2">
      <c r="B15720" s="1">
        <v>13.0974948</v>
      </c>
      <c r="C15720" s="1">
        <v>5.6894869000000003</v>
      </c>
    </row>
    <row r="15721" spans="2:3" x14ac:dyDescent="0.2">
      <c r="B15721" s="1">
        <v>13.0983281</v>
      </c>
      <c r="C15721" s="1">
        <v>5.6562266000000001</v>
      </c>
    </row>
    <row r="15722" spans="2:3" x14ac:dyDescent="0.2">
      <c r="B15722" s="1">
        <v>13.099161499999999</v>
      </c>
      <c r="C15722" s="1">
        <v>5.6363889</v>
      </c>
    </row>
    <row r="15723" spans="2:3" x14ac:dyDescent="0.2">
      <c r="B15723" s="1">
        <v>13.099994799999999</v>
      </c>
      <c r="C15723" s="1">
        <v>5.6360616200000004</v>
      </c>
    </row>
    <row r="15724" spans="2:3" x14ac:dyDescent="0.2">
      <c r="B15724" s="1">
        <v>13.100828099999999</v>
      </c>
      <c r="C15724" s="1">
        <v>5.6724075899999997</v>
      </c>
    </row>
    <row r="15725" spans="2:3" x14ac:dyDescent="0.2">
      <c r="B15725" s="1">
        <v>13.101661500000001</v>
      </c>
      <c r="C15725" s="1">
        <v>5.7456757899999999</v>
      </c>
    </row>
    <row r="15726" spans="2:3" x14ac:dyDescent="0.2">
      <c r="B15726" s="1">
        <v>13.102494800000001</v>
      </c>
      <c r="C15726" s="1">
        <v>5.8148332600000003</v>
      </c>
    </row>
    <row r="15727" spans="2:3" x14ac:dyDescent="0.2">
      <c r="B15727" s="1">
        <v>13.103328100000001</v>
      </c>
      <c r="C15727" s="1">
        <v>5.8521077000000004</v>
      </c>
    </row>
    <row r="15728" spans="2:3" x14ac:dyDescent="0.2">
      <c r="B15728" s="1">
        <v>13.1041615</v>
      </c>
      <c r="C15728" s="1">
        <v>5.85484911</v>
      </c>
    </row>
    <row r="15729" spans="2:3" x14ac:dyDescent="0.2">
      <c r="B15729" s="1">
        <v>13.1049948</v>
      </c>
      <c r="C15729" s="1">
        <v>5.8574537199999996</v>
      </c>
    </row>
    <row r="15730" spans="2:3" x14ac:dyDescent="0.2">
      <c r="B15730" s="1">
        <v>13.1058281</v>
      </c>
      <c r="C15730" s="1">
        <v>5.8857999200000002</v>
      </c>
    </row>
    <row r="15731" spans="2:3" x14ac:dyDescent="0.2">
      <c r="B15731" s="1">
        <v>13.1066615</v>
      </c>
      <c r="C15731" s="1">
        <v>5.9489936600000002</v>
      </c>
    </row>
    <row r="15732" spans="2:3" x14ac:dyDescent="0.2">
      <c r="B15732" s="1">
        <v>13.1074948</v>
      </c>
      <c r="C15732" s="1">
        <v>6.0666388099999997</v>
      </c>
    </row>
    <row r="15733" spans="2:3" x14ac:dyDescent="0.2">
      <c r="B15733" s="1">
        <v>13.1083281</v>
      </c>
      <c r="C15733" s="1">
        <v>6.2455636400000003</v>
      </c>
    </row>
    <row r="15734" spans="2:3" x14ac:dyDescent="0.2">
      <c r="B15734" s="1">
        <v>13.109161500000001</v>
      </c>
      <c r="C15734" s="1">
        <v>6.4410780299999999</v>
      </c>
    </row>
    <row r="15735" spans="2:3" x14ac:dyDescent="0.2">
      <c r="B15735" s="1">
        <v>13.109994800000001</v>
      </c>
      <c r="C15735" s="1">
        <v>6.6160560799999999</v>
      </c>
    </row>
    <row r="15736" spans="2:3" x14ac:dyDescent="0.2">
      <c r="B15736" s="1">
        <v>13.110828100000001</v>
      </c>
      <c r="C15736" s="1">
        <v>6.75870148</v>
      </c>
    </row>
    <row r="15737" spans="2:3" x14ac:dyDescent="0.2">
      <c r="B15737" s="1">
        <v>13.1116615</v>
      </c>
      <c r="C15737" s="1">
        <v>6.90161391</v>
      </c>
    </row>
    <row r="15738" spans="2:3" x14ac:dyDescent="0.2">
      <c r="B15738" s="1">
        <v>13.1124948</v>
      </c>
      <c r="C15738" s="1">
        <v>7.0838061200000002</v>
      </c>
    </row>
    <row r="15739" spans="2:3" x14ac:dyDescent="0.2">
      <c r="B15739" s="1">
        <v>13.1133281</v>
      </c>
      <c r="C15739" s="1">
        <v>7.3172121700000003</v>
      </c>
    </row>
    <row r="15740" spans="2:3" x14ac:dyDescent="0.2">
      <c r="B15740" s="1">
        <v>13.1141615</v>
      </c>
      <c r="C15740" s="1">
        <v>7.6437683600000002</v>
      </c>
    </row>
    <row r="15741" spans="2:3" x14ac:dyDescent="0.2">
      <c r="B15741" s="1">
        <v>13.1149948</v>
      </c>
      <c r="C15741" s="1">
        <v>8.0665642000000002</v>
      </c>
    </row>
    <row r="15742" spans="2:3" x14ac:dyDescent="0.2">
      <c r="B15742" s="1">
        <v>13.1158281</v>
      </c>
      <c r="C15742" s="1">
        <v>8.5092412300000007</v>
      </c>
    </row>
    <row r="15743" spans="2:3" x14ac:dyDescent="0.2">
      <c r="B15743" s="1">
        <v>13.116661499999999</v>
      </c>
      <c r="C15743" s="1">
        <v>8.8964339300000006</v>
      </c>
    </row>
    <row r="15744" spans="2:3" x14ac:dyDescent="0.2">
      <c r="B15744" s="1">
        <v>13.117494799999999</v>
      </c>
      <c r="C15744" s="1">
        <v>9.2067641400000007</v>
      </c>
    </row>
    <row r="15745" spans="2:3" x14ac:dyDescent="0.2">
      <c r="B15745" s="1">
        <v>13.118328099999999</v>
      </c>
      <c r="C15745" s="1">
        <v>9.4967235100000007</v>
      </c>
    </row>
    <row r="15746" spans="2:3" x14ac:dyDescent="0.2">
      <c r="B15746" s="1">
        <v>13.119161500000001</v>
      </c>
      <c r="C15746" s="1">
        <v>9.82678954</v>
      </c>
    </row>
    <row r="15747" spans="2:3" x14ac:dyDescent="0.2">
      <c r="B15747" s="1">
        <v>13.119994800000001</v>
      </c>
      <c r="C15747" s="1">
        <v>10.2105719</v>
      </c>
    </row>
    <row r="15748" spans="2:3" x14ac:dyDescent="0.2">
      <c r="B15748" s="1">
        <v>13.120828100000001</v>
      </c>
      <c r="C15748" s="1">
        <v>10.7107034</v>
      </c>
    </row>
    <row r="15749" spans="2:3" x14ac:dyDescent="0.2">
      <c r="B15749" s="1">
        <v>13.1216615</v>
      </c>
      <c r="C15749" s="1">
        <v>11.3141938</v>
      </c>
    </row>
    <row r="15750" spans="2:3" x14ac:dyDescent="0.2">
      <c r="B15750" s="1">
        <v>13.1224948</v>
      </c>
      <c r="C15750" s="1">
        <v>11.880369200000001</v>
      </c>
    </row>
    <row r="15751" spans="2:3" x14ac:dyDescent="0.2">
      <c r="B15751" s="1">
        <v>13.1233281</v>
      </c>
      <c r="C15751" s="1">
        <v>12.3052587</v>
      </c>
    </row>
    <row r="15752" spans="2:3" x14ac:dyDescent="0.2">
      <c r="B15752" s="1">
        <v>13.1241615</v>
      </c>
      <c r="C15752" s="1">
        <v>12.568754800000001</v>
      </c>
    </row>
    <row r="15753" spans="2:3" x14ac:dyDescent="0.2">
      <c r="B15753" s="1">
        <v>13.1249948</v>
      </c>
      <c r="C15753" s="1">
        <v>12.769708</v>
      </c>
    </row>
    <row r="15754" spans="2:3" x14ac:dyDescent="0.2">
      <c r="B15754" s="1">
        <v>13.1258281</v>
      </c>
      <c r="C15754" s="1">
        <v>12.972549799999999</v>
      </c>
    </row>
    <row r="15755" spans="2:3" x14ac:dyDescent="0.2">
      <c r="B15755" s="1">
        <v>13.126661500000001</v>
      </c>
      <c r="C15755" s="1">
        <v>13.1889503</v>
      </c>
    </row>
    <row r="15756" spans="2:3" x14ac:dyDescent="0.2">
      <c r="B15756" s="1">
        <v>13.127494799999999</v>
      </c>
      <c r="C15756" s="1">
        <v>13.507977500000001</v>
      </c>
    </row>
    <row r="15757" spans="2:3" x14ac:dyDescent="0.2">
      <c r="B15757" s="1">
        <v>13.128328099999999</v>
      </c>
      <c r="C15757" s="1">
        <v>13.903142900000001</v>
      </c>
    </row>
    <row r="15758" spans="2:3" x14ac:dyDescent="0.2">
      <c r="B15758" s="1">
        <v>13.1291615</v>
      </c>
      <c r="C15758" s="1">
        <v>14.1963522</v>
      </c>
    </row>
    <row r="15759" spans="2:3" x14ac:dyDescent="0.2">
      <c r="B15759" s="1">
        <v>13.1299948</v>
      </c>
      <c r="C15759" s="1">
        <v>14.261389700000001</v>
      </c>
    </row>
    <row r="15760" spans="2:3" x14ac:dyDescent="0.2">
      <c r="B15760" s="1">
        <v>13.1308281</v>
      </c>
      <c r="C15760" s="1">
        <v>14.0846825</v>
      </c>
    </row>
    <row r="15761" spans="2:3" x14ac:dyDescent="0.2">
      <c r="B15761" s="1">
        <v>13.1316615</v>
      </c>
      <c r="C15761" s="1">
        <v>13.8298319</v>
      </c>
    </row>
    <row r="15762" spans="2:3" x14ac:dyDescent="0.2">
      <c r="B15762" s="1">
        <v>13.1324948</v>
      </c>
      <c r="C15762" s="1">
        <v>13.5756304</v>
      </c>
    </row>
    <row r="15763" spans="2:3" x14ac:dyDescent="0.2">
      <c r="B15763" s="1">
        <v>13.1333281</v>
      </c>
      <c r="C15763" s="1">
        <v>13.3575301</v>
      </c>
    </row>
    <row r="15764" spans="2:3" x14ac:dyDescent="0.2">
      <c r="B15764" s="1">
        <v>13.134161499999999</v>
      </c>
      <c r="C15764" s="1">
        <v>13.2538562</v>
      </c>
    </row>
    <row r="15765" spans="2:3" x14ac:dyDescent="0.2">
      <c r="B15765" s="1">
        <v>13.134994799999999</v>
      </c>
      <c r="C15765" s="1">
        <v>13.2263243</v>
      </c>
    </row>
    <row r="15766" spans="2:3" x14ac:dyDescent="0.2">
      <c r="B15766" s="1">
        <v>13.135828099999999</v>
      </c>
      <c r="C15766" s="1">
        <v>13.1112003</v>
      </c>
    </row>
    <row r="15767" spans="2:3" x14ac:dyDescent="0.2">
      <c r="B15767" s="1">
        <v>13.136661500000001</v>
      </c>
      <c r="C15767" s="1">
        <v>12.792020300000001</v>
      </c>
    </row>
    <row r="15768" spans="2:3" x14ac:dyDescent="0.2">
      <c r="B15768" s="1">
        <v>13.137494800000001</v>
      </c>
      <c r="C15768" s="1">
        <v>12.2906873</v>
      </c>
    </row>
    <row r="15769" spans="2:3" x14ac:dyDescent="0.2">
      <c r="B15769" s="1">
        <v>13.138328100000001</v>
      </c>
      <c r="C15769" s="1">
        <v>11.757880699999999</v>
      </c>
    </row>
    <row r="15770" spans="2:3" x14ac:dyDescent="0.2">
      <c r="B15770" s="1">
        <v>13.1391615</v>
      </c>
      <c r="C15770" s="1">
        <v>11.259165400000001</v>
      </c>
    </row>
    <row r="15771" spans="2:3" x14ac:dyDescent="0.2">
      <c r="B15771" s="1">
        <v>13.1399948</v>
      </c>
      <c r="C15771" s="1">
        <v>10.8208801</v>
      </c>
    </row>
    <row r="15772" spans="2:3" x14ac:dyDescent="0.2">
      <c r="B15772" s="1">
        <v>13.1408281</v>
      </c>
      <c r="C15772" s="1">
        <v>10.4757411</v>
      </c>
    </row>
    <row r="15773" spans="2:3" x14ac:dyDescent="0.2">
      <c r="B15773" s="1">
        <v>13.1416615</v>
      </c>
      <c r="C15773" s="1">
        <v>10.1993568</v>
      </c>
    </row>
    <row r="15774" spans="2:3" x14ac:dyDescent="0.2">
      <c r="B15774" s="1">
        <v>13.1424948</v>
      </c>
      <c r="C15774" s="1">
        <v>9.8836183900000005</v>
      </c>
    </row>
    <row r="15775" spans="2:3" x14ac:dyDescent="0.2">
      <c r="B15775" s="1">
        <v>13.1433281</v>
      </c>
      <c r="C15775" s="1">
        <v>9.4642449099999997</v>
      </c>
    </row>
    <row r="15776" spans="2:3" x14ac:dyDescent="0.2">
      <c r="B15776" s="1">
        <v>13.144161499999999</v>
      </c>
      <c r="C15776" s="1">
        <v>8.9605090399999998</v>
      </c>
    </row>
    <row r="15777" spans="2:3" x14ac:dyDescent="0.2">
      <c r="B15777" s="1">
        <v>13.144994799999999</v>
      </c>
      <c r="C15777" s="1">
        <v>8.4644298100000004</v>
      </c>
    </row>
    <row r="15778" spans="2:3" x14ac:dyDescent="0.2">
      <c r="B15778" s="1">
        <v>13.145828099999999</v>
      </c>
      <c r="C15778" s="1">
        <v>8.0244328199999995</v>
      </c>
    </row>
    <row r="15779" spans="2:3" x14ac:dyDescent="0.2">
      <c r="B15779" s="1">
        <v>13.1466615</v>
      </c>
      <c r="C15779" s="1">
        <v>7.6532261400000001</v>
      </c>
    </row>
    <row r="15780" spans="2:3" x14ac:dyDescent="0.2">
      <c r="B15780" s="1">
        <v>13.1474948</v>
      </c>
      <c r="C15780" s="1">
        <v>7.3690584299999999</v>
      </c>
    </row>
    <row r="15781" spans="2:3" x14ac:dyDescent="0.2">
      <c r="B15781" s="1">
        <v>13.148328100000001</v>
      </c>
      <c r="C15781" s="1">
        <v>7.16034317</v>
      </c>
    </row>
    <row r="15782" spans="2:3" x14ac:dyDescent="0.2">
      <c r="B15782" s="1">
        <v>13.1491615</v>
      </c>
      <c r="C15782" s="1">
        <v>6.9632882199999999</v>
      </c>
    </row>
    <row r="15783" spans="2:3" x14ac:dyDescent="0.2">
      <c r="B15783" s="1">
        <v>13.1499948</v>
      </c>
      <c r="C15783" s="1">
        <v>6.7354897300000003</v>
      </c>
    </row>
    <row r="15784" spans="2:3" x14ac:dyDescent="0.2">
      <c r="B15784" s="1">
        <v>13.1508281</v>
      </c>
      <c r="C15784" s="1">
        <v>6.4810403699999997</v>
      </c>
    </row>
    <row r="15785" spans="2:3" x14ac:dyDescent="0.2">
      <c r="B15785" s="1">
        <v>13.151661499999999</v>
      </c>
      <c r="C15785" s="1">
        <v>6.2373483199999997</v>
      </c>
    </row>
    <row r="15786" spans="2:3" x14ac:dyDescent="0.2">
      <c r="B15786" s="1">
        <v>13.152494799999999</v>
      </c>
      <c r="C15786" s="1">
        <v>6.03372362</v>
      </c>
    </row>
    <row r="15787" spans="2:3" x14ac:dyDescent="0.2">
      <c r="B15787" s="1">
        <v>13.1533281</v>
      </c>
      <c r="C15787" s="1">
        <v>5.8704019799999996</v>
      </c>
    </row>
    <row r="15788" spans="2:3" x14ac:dyDescent="0.2">
      <c r="B15788" s="1">
        <v>13.154161500000001</v>
      </c>
      <c r="C15788" s="1">
        <v>5.7614340000000004</v>
      </c>
    </row>
    <row r="15789" spans="2:3" x14ac:dyDescent="0.2">
      <c r="B15789" s="1">
        <v>13.154994800000001</v>
      </c>
      <c r="C15789" s="1">
        <v>5.7014723199999997</v>
      </c>
    </row>
    <row r="15790" spans="2:3" x14ac:dyDescent="0.2">
      <c r="B15790" s="1">
        <v>13.155828100000001</v>
      </c>
      <c r="C15790" s="1">
        <v>5.6495674100000004</v>
      </c>
    </row>
    <row r="15791" spans="2:3" x14ac:dyDescent="0.2">
      <c r="B15791" s="1">
        <v>13.1566615</v>
      </c>
      <c r="C15791" s="1">
        <v>5.5811799200000003</v>
      </c>
    </row>
    <row r="15792" spans="2:3" x14ac:dyDescent="0.2">
      <c r="B15792" s="1">
        <v>13.1574948</v>
      </c>
      <c r="C15792" s="1">
        <v>5.4875201699999998</v>
      </c>
    </row>
    <row r="15793" spans="2:3" x14ac:dyDescent="0.2">
      <c r="B15793" s="1">
        <v>13.1583281</v>
      </c>
      <c r="C15793" s="1">
        <v>5.4001617900000003</v>
      </c>
    </row>
    <row r="15794" spans="2:3" x14ac:dyDescent="0.2">
      <c r="B15794" s="1">
        <v>13.1591615</v>
      </c>
      <c r="C15794" s="1">
        <v>5.3361937700000004</v>
      </c>
    </row>
    <row r="15795" spans="2:3" x14ac:dyDescent="0.2">
      <c r="B15795" s="1">
        <v>13.1599948</v>
      </c>
      <c r="C15795" s="1">
        <v>5.2985242699999997</v>
      </c>
    </row>
    <row r="15796" spans="2:3" x14ac:dyDescent="0.2">
      <c r="B15796" s="1">
        <v>13.1608281</v>
      </c>
      <c r="C15796" s="1">
        <v>5.2969261799999998</v>
      </c>
    </row>
    <row r="15797" spans="2:3" x14ac:dyDescent="0.2">
      <c r="B15797" s="1">
        <v>13.161661499999999</v>
      </c>
      <c r="C15797" s="1">
        <v>5.3299969200000001</v>
      </c>
    </row>
    <row r="15798" spans="2:3" x14ac:dyDescent="0.2">
      <c r="B15798" s="1">
        <v>13.162494799999999</v>
      </c>
      <c r="C15798" s="1">
        <v>5.3711849799999998</v>
      </c>
    </row>
    <row r="15799" spans="2:3" x14ac:dyDescent="0.2">
      <c r="B15799" s="1">
        <v>13.163328099999999</v>
      </c>
      <c r="C15799" s="1">
        <v>5.3866066699999999</v>
      </c>
    </row>
    <row r="15800" spans="2:3" x14ac:dyDescent="0.2">
      <c r="B15800" s="1">
        <v>13.164161500000001</v>
      </c>
      <c r="C15800" s="1">
        <v>5.3708683400000004</v>
      </c>
    </row>
    <row r="15801" spans="2:3" x14ac:dyDescent="0.2">
      <c r="B15801" s="1">
        <v>13.164994800000001</v>
      </c>
      <c r="C15801" s="1">
        <v>5.3422357900000002</v>
      </c>
    </row>
    <row r="15802" spans="2:3" x14ac:dyDescent="0.2">
      <c r="B15802" s="1">
        <v>13.165828100000001</v>
      </c>
      <c r="C15802" s="1">
        <v>5.3235706</v>
      </c>
    </row>
    <row r="15803" spans="2:3" x14ac:dyDescent="0.2">
      <c r="B15803" s="1">
        <v>13.1666615</v>
      </c>
      <c r="C15803" s="1">
        <v>5.3224992699999998</v>
      </c>
    </row>
    <row r="15804" spans="2:3" x14ac:dyDescent="0.2">
      <c r="B15804" s="1">
        <v>13.1674948</v>
      </c>
      <c r="C15804" s="1">
        <v>5.3526542800000003</v>
      </c>
    </row>
    <row r="15805" spans="2:3" x14ac:dyDescent="0.2">
      <c r="B15805" s="1">
        <v>13.1683281</v>
      </c>
      <c r="C15805" s="1">
        <v>5.4172790900000001</v>
      </c>
    </row>
    <row r="15806" spans="2:3" x14ac:dyDescent="0.2">
      <c r="B15806" s="1">
        <v>13.1691615</v>
      </c>
      <c r="C15806" s="1">
        <v>5.4751706599999999</v>
      </c>
    </row>
    <row r="15807" spans="2:3" x14ac:dyDescent="0.2">
      <c r="B15807" s="1">
        <v>13.1699948</v>
      </c>
      <c r="C15807" s="1">
        <v>5.4993904200000001</v>
      </c>
    </row>
    <row r="15808" spans="2:3" x14ac:dyDescent="0.2">
      <c r="B15808" s="1">
        <v>13.1708281</v>
      </c>
      <c r="C15808" s="1">
        <v>5.4818353799999997</v>
      </c>
    </row>
    <row r="15809" spans="2:3" x14ac:dyDescent="0.2">
      <c r="B15809" s="1">
        <v>13.171661500000001</v>
      </c>
      <c r="C15809" s="1">
        <v>5.4504296300000004</v>
      </c>
    </row>
    <row r="15810" spans="2:3" x14ac:dyDescent="0.2">
      <c r="B15810" s="1">
        <v>13.172494800000001</v>
      </c>
      <c r="C15810" s="1">
        <v>5.4257284400000003</v>
      </c>
    </row>
    <row r="15811" spans="2:3" x14ac:dyDescent="0.2">
      <c r="B15811" s="1">
        <v>13.173328100000001</v>
      </c>
      <c r="C15811" s="1">
        <v>5.4143770299999998</v>
      </c>
    </row>
    <row r="15812" spans="2:3" x14ac:dyDescent="0.2">
      <c r="B15812" s="1">
        <v>13.1741615</v>
      </c>
      <c r="C15812" s="1">
        <v>5.4299943800000001</v>
      </c>
    </row>
    <row r="15813" spans="2:3" x14ac:dyDescent="0.2">
      <c r="B15813" s="1">
        <v>13.1749948</v>
      </c>
      <c r="C15813" s="1">
        <v>5.4706829800000003</v>
      </c>
    </row>
    <row r="15814" spans="2:3" x14ac:dyDescent="0.2">
      <c r="B15814" s="1">
        <v>13.1758281</v>
      </c>
      <c r="C15814" s="1">
        <v>5.5026059399999996</v>
      </c>
    </row>
    <row r="15815" spans="2:3" x14ac:dyDescent="0.2">
      <c r="B15815" s="1">
        <v>13.1766615</v>
      </c>
      <c r="C15815" s="1">
        <v>5.5006836200000002</v>
      </c>
    </row>
    <row r="15816" spans="2:3" x14ac:dyDescent="0.2">
      <c r="B15816" s="1">
        <v>13.1774948</v>
      </c>
      <c r="C15816" s="1">
        <v>5.4624139200000004</v>
      </c>
    </row>
    <row r="15817" spans="2:3" x14ac:dyDescent="0.2">
      <c r="B15817" s="1">
        <v>13.1783281</v>
      </c>
      <c r="C15817" s="1">
        <v>5.4105477200000003</v>
      </c>
    </row>
    <row r="15818" spans="2:3" x14ac:dyDescent="0.2">
      <c r="B15818" s="1">
        <v>13.179161499999999</v>
      </c>
      <c r="C15818" s="1">
        <v>5.3650201700000002</v>
      </c>
    </row>
    <row r="15819" spans="2:3" x14ac:dyDescent="0.2">
      <c r="B15819" s="1">
        <v>13.179994799999999</v>
      </c>
      <c r="C15819" s="1">
        <v>5.3323455900000001</v>
      </c>
    </row>
    <row r="15820" spans="2:3" x14ac:dyDescent="0.2">
      <c r="B15820" s="1">
        <v>13.180828099999999</v>
      </c>
      <c r="C15820" s="1">
        <v>5.3301535700000002</v>
      </c>
    </row>
    <row r="15821" spans="2:3" x14ac:dyDescent="0.2">
      <c r="B15821" s="1">
        <v>13.181661500000001</v>
      </c>
      <c r="C15821" s="1">
        <v>5.3561748199999997</v>
      </c>
    </row>
    <row r="15822" spans="2:3" x14ac:dyDescent="0.2">
      <c r="B15822" s="1">
        <v>13.182494800000001</v>
      </c>
      <c r="C15822" s="1">
        <v>5.3820077800000004</v>
      </c>
    </row>
    <row r="15823" spans="2:3" x14ac:dyDescent="0.2">
      <c r="B15823" s="1">
        <v>13.183328100000001</v>
      </c>
      <c r="C15823" s="1">
        <v>5.3778484899999999</v>
      </c>
    </row>
    <row r="15824" spans="2:3" x14ac:dyDescent="0.2">
      <c r="B15824" s="1">
        <v>13.1841615</v>
      </c>
      <c r="C15824" s="1">
        <v>5.3386555199999997</v>
      </c>
    </row>
    <row r="15825" spans="2:3" x14ac:dyDescent="0.2">
      <c r="B15825" s="1">
        <v>13.1849948</v>
      </c>
      <c r="C15825" s="1">
        <v>5.2830936599999996</v>
      </c>
    </row>
    <row r="15826" spans="2:3" x14ac:dyDescent="0.2">
      <c r="B15826" s="1">
        <v>13.1858281</v>
      </c>
      <c r="C15826" s="1">
        <v>5.2367024400000002</v>
      </c>
    </row>
    <row r="15827" spans="2:3" x14ac:dyDescent="0.2">
      <c r="B15827" s="1">
        <v>13.1866615</v>
      </c>
      <c r="C15827" s="1">
        <v>5.2085885799999998</v>
      </c>
    </row>
    <row r="15828" spans="2:3" x14ac:dyDescent="0.2">
      <c r="B15828" s="1">
        <v>13.1874948</v>
      </c>
      <c r="C15828" s="1">
        <v>5.21053151</v>
      </c>
    </row>
    <row r="15829" spans="2:3" x14ac:dyDescent="0.2">
      <c r="B15829" s="1">
        <v>13.1883281</v>
      </c>
      <c r="C15829" s="1">
        <v>5.2392027900000002</v>
      </c>
    </row>
    <row r="15830" spans="2:3" x14ac:dyDescent="0.2">
      <c r="B15830" s="1">
        <v>13.189161500000001</v>
      </c>
      <c r="C15830" s="1">
        <v>5.27059721</v>
      </c>
    </row>
    <row r="15831" spans="2:3" x14ac:dyDescent="0.2">
      <c r="B15831" s="1">
        <v>13.189994799999999</v>
      </c>
      <c r="C15831" s="1">
        <v>5.2776927000000002</v>
      </c>
    </row>
    <row r="15832" spans="2:3" x14ac:dyDescent="0.2">
      <c r="B15832" s="1">
        <v>13.190828099999999</v>
      </c>
      <c r="C15832" s="1">
        <v>5.2571051100000004</v>
      </c>
    </row>
    <row r="15833" spans="2:3" x14ac:dyDescent="0.2">
      <c r="B15833" s="1">
        <v>13.1916615</v>
      </c>
      <c r="C15833" s="1">
        <v>5.2244920099999996</v>
      </c>
    </row>
    <row r="15834" spans="2:3" x14ac:dyDescent="0.2">
      <c r="B15834" s="1">
        <v>13.1924948</v>
      </c>
      <c r="C15834" s="1">
        <v>5.2020055799999998</v>
      </c>
    </row>
    <row r="15835" spans="2:3" x14ac:dyDescent="0.2">
      <c r="B15835" s="1">
        <v>13.1933281</v>
      </c>
      <c r="C15835" s="1">
        <v>5.1997717899999998</v>
      </c>
    </row>
    <row r="15836" spans="2:3" x14ac:dyDescent="0.2">
      <c r="B15836" s="1">
        <v>13.1941615</v>
      </c>
      <c r="C15836" s="1">
        <v>5.2262544200000001</v>
      </c>
    </row>
    <row r="15837" spans="2:3" x14ac:dyDescent="0.2">
      <c r="B15837" s="1">
        <v>13.1949948</v>
      </c>
      <c r="C15837" s="1">
        <v>5.28241388</v>
      </c>
    </row>
    <row r="15838" spans="2:3" x14ac:dyDescent="0.2">
      <c r="B15838" s="1">
        <v>13.1958281</v>
      </c>
      <c r="C15838" s="1">
        <v>5.3311887999999996</v>
      </c>
    </row>
    <row r="15839" spans="2:3" x14ac:dyDescent="0.2">
      <c r="B15839" s="1">
        <v>13.196661499999999</v>
      </c>
      <c r="C15839" s="1">
        <v>5.3464227199999996</v>
      </c>
    </row>
    <row r="15840" spans="2:3" x14ac:dyDescent="0.2">
      <c r="B15840" s="1">
        <v>13.197494799999999</v>
      </c>
      <c r="C15840" s="1">
        <v>5.3237617300000002</v>
      </c>
    </row>
    <row r="15841" spans="2:3" x14ac:dyDescent="0.2">
      <c r="B15841" s="1">
        <v>13.198328099999999</v>
      </c>
      <c r="C15841" s="1">
        <v>5.2898659300000004</v>
      </c>
    </row>
    <row r="15842" spans="2:3" x14ac:dyDescent="0.2">
      <c r="B15842" s="1">
        <v>13.199161500000001</v>
      </c>
      <c r="C15842" s="1">
        <v>5.2694323199999999</v>
      </c>
    </row>
    <row r="15843" spans="2:3" x14ac:dyDescent="0.2">
      <c r="B15843" s="1">
        <v>13.199994800000001</v>
      </c>
      <c r="C15843" s="1">
        <v>5.26637924</v>
      </c>
    </row>
    <row r="15844" spans="2:3" x14ac:dyDescent="0.2">
      <c r="B15844" s="1">
        <v>13.200828100000001</v>
      </c>
      <c r="C15844" s="1">
        <v>5.28990793</v>
      </c>
    </row>
    <row r="15845" spans="2:3" x14ac:dyDescent="0.2">
      <c r="B15845" s="1">
        <v>13.2016615</v>
      </c>
      <c r="C15845" s="1">
        <v>5.3399919899999997</v>
      </c>
    </row>
    <row r="15846" spans="2:3" x14ac:dyDescent="0.2">
      <c r="B15846" s="1">
        <v>13.2024948</v>
      </c>
      <c r="C15846" s="1">
        <v>5.3864741199999999</v>
      </c>
    </row>
    <row r="15847" spans="2:3" x14ac:dyDescent="0.2">
      <c r="B15847" s="1">
        <v>13.2033281</v>
      </c>
      <c r="C15847" s="1">
        <v>5.3999917999999996</v>
      </c>
    </row>
    <row r="15848" spans="2:3" x14ac:dyDescent="0.2">
      <c r="B15848" s="1">
        <v>13.2041615</v>
      </c>
      <c r="C15848" s="1">
        <v>5.3766327900000004</v>
      </c>
    </row>
    <row r="15849" spans="2:3" x14ac:dyDescent="0.2">
      <c r="B15849" s="1">
        <v>13.2049948</v>
      </c>
      <c r="C15849" s="1">
        <v>5.3421516000000002</v>
      </c>
    </row>
    <row r="15850" spans="2:3" x14ac:dyDescent="0.2">
      <c r="B15850" s="1">
        <v>13.2058281</v>
      </c>
      <c r="C15850" s="1">
        <v>5.3179767299999998</v>
      </c>
    </row>
    <row r="15851" spans="2:3" x14ac:dyDescent="0.2">
      <c r="B15851" s="1">
        <v>13.206661499999999</v>
      </c>
      <c r="C15851" s="1">
        <v>5.3149104600000001</v>
      </c>
    </row>
    <row r="15852" spans="2:3" x14ac:dyDescent="0.2">
      <c r="B15852" s="1">
        <v>13.207494799999999</v>
      </c>
      <c r="C15852" s="1">
        <v>5.3380970400000001</v>
      </c>
    </row>
    <row r="15853" spans="2:3" x14ac:dyDescent="0.2">
      <c r="B15853" s="1">
        <v>13.208328099999999</v>
      </c>
      <c r="C15853" s="1">
        <v>5.3915109699999997</v>
      </c>
    </row>
    <row r="15854" spans="2:3" x14ac:dyDescent="0.2">
      <c r="B15854" s="1">
        <v>13.2091615</v>
      </c>
      <c r="C15854" s="1">
        <v>5.43876253</v>
      </c>
    </row>
    <row r="15855" spans="2:3" x14ac:dyDescent="0.2">
      <c r="B15855" s="1">
        <v>13.2099948</v>
      </c>
      <c r="C15855" s="1">
        <v>5.4554398099999997</v>
      </c>
    </row>
    <row r="15856" spans="2:3" x14ac:dyDescent="0.2">
      <c r="B15856" s="1">
        <v>13.210828100000001</v>
      </c>
      <c r="C15856" s="1">
        <v>5.4351481799999997</v>
      </c>
    </row>
    <row r="15857" spans="2:3" x14ac:dyDescent="0.2">
      <c r="B15857" s="1">
        <v>13.2116615</v>
      </c>
      <c r="C15857" s="1">
        <v>5.3981087700000003</v>
      </c>
    </row>
    <row r="15858" spans="2:3" x14ac:dyDescent="0.2">
      <c r="B15858" s="1">
        <v>13.2124948</v>
      </c>
      <c r="C15858" s="1">
        <v>5.3697626400000003</v>
      </c>
    </row>
    <row r="15859" spans="2:3" x14ac:dyDescent="0.2">
      <c r="B15859" s="1">
        <v>13.2133281</v>
      </c>
      <c r="C15859" s="1">
        <v>5.3581572599999996</v>
      </c>
    </row>
    <row r="15860" spans="2:3" x14ac:dyDescent="0.2">
      <c r="B15860" s="1">
        <v>13.214161499999999</v>
      </c>
      <c r="C15860" s="1">
        <v>5.3780822300000004</v>
      </c>
    </row>
    <row r="15861" spans="2:3" x14ac:dyDescent="0.2">
      <c r="B15861" s="1">
        <v>13.214994799999999</v>
      </c>
      <c r="C15861" s="1">
        <v>5.4264536699999999</v>
      </c>
    </row>
    <row r="15862" spans="2:3" x14ac:dyDescent="0.2">
      <c r="B15862" s="1">
        <v>13.2158281</v>
      </c>
      <c r="C15862" s="1">
        <v>5.4727965200000002</v>
      </c>
    </row>
    <row r="15863" spans="2:3" x14ac:dyDescent="0.2">
      <c r="B15863" s="1">
        <v>13.216661500000001</v>
      </c>
      <c r="C15863" s="1">
        <v>5.4938323000000002</v>
      </c>
    </row>
    <row r="15864" spans="2:3" x14ac:dyDescent="0.2">
      <c r="B15864" s="1">
        <v>13.217494800000001</v>
      </c>
      <c r="C15864" s="1">
        <v>5.4817925799999996</v>
      </c>
    </row>
    <row r="15865" spans="2:3" x14ac:dyDescent="0.2">
      <c r="B15865" s="1">
        <v>13.218328100000001</v>
      </c>
      <c r="C15865" s="1">
        <v>5.4572149899999998</v>
      </c>
    </row>
    <row r="15866" spans="2:3" x14ac:dyDescent="0.2">
      <c r="B15866" s="1">
        <v>13.2191615</v>
      </c>
      <c r="C15866" s="1">
        <v>5.4344863700000001</v>
      </c>
    </row>
    <row r="15867" spans="2:3" x14ac:dyDescent="0.2">
      <c r="B15867" s="1">
        <v>13.2199948</v>
      </c>
      <c r="C15867" s="1">
        <v>5.4269245699999997</v>
      </c>
    </row>
    <row r="15868" spans="2:3" x14ac:dyDescent="0.2">
      <c r="B15868" s="1">
        <v>13.2208281</v>
      </c>
      <c r="C15868" s="1">
        <v>5.4482850000000003</v>
      </c>
    </row>
    <row r="15869" spans="2:3" x14ac:dyDescent="0.2">
      <c r="B15869" s="1">
        <v>13.2216615</v>
      </c>
      <c r="C15869" s="1">
        <v>5.50156344</v>
      </c>
    </row>
    <row r="15870" spans="2:3" x14ac:dyDescent="0.2">
      <c r="B15870" s="1">
        <v>13.2224948</v>
      </c>
      <c r="C15870" s="1">
        <v>5.5518410899999999</v>
      </c>
    </row>
    <row r="15871" spans="2:3" x14ac:dyDescent="0.2">
      <c r="B15871" s="1">
        <v>13.2233281</v>
      </c>
      <c r="C15871" s="1">
        <v>5.5698260700000004</v>
      </c>
    </row>
    <row r="15872" spans="2:3" x14ac:dyDescent="0.2">
      <c r="B15872" s="1">
        <v>13.224161499999999</v>
      </c>
      <c r="C15872" s="1">
        <v>5.5522552599999999</v>
      </c>
    </row>
    <row r="15873" spans="2:3" x14ac:dyDescent="0.2">
      <c r="B15873" s="1">
        <v>13.224994799999999</v>
      </c>
      <c r="C15873" s="1">
        <v>5.5196285300000003</v>
      </c>
    </row>
    <row r="15874" spans="2:3" x14ac:dyDescent="0.2">
      <c r="B15874" s="1">
        <v>13.225828099999999</v>
      </c>
      <c r="C15874" s="1">
        <v>5.4933824099999997</v>
      </c>
    </row>
    <row r="15875" spans="2:3" x14ac:dyDescent="0.2">
      <c r="B15875" s="1">
        <v>13.226661500000001</v>
      </c>
      <c r="C15875" s="1">
        <v>5.4786821300000002</v>
      </c>
    </row>
    <row r="15876" spans="2:3" x14ac:dyDescent="0.2">
      <c r="B15876" s="1">
        <v>13.227494800000001</v>
      </c>
      <c r="C15876" s="1">
        <v>5.4942557799999996</v>
      </c>
    </row>
    <row r="15877" spans="2:3" x14ac:dyDescent="0.2">
      <c r="B15877" s="1">
        <v>13.228328100000001</v>
      </c>
      <c r="C15877" s="1">
        <v>5.5490837900000001</v>
      </c>
    </row>
    <row r="15878" spans="2:3" x14ac:dyDescent="0.2">
      <c r="B15878" s="1">
        <v>13.2291615</v>
      </c>
      <c r="C15878" s="1">
        <v>5.6024675300000002</v>
      </c>
    </row>
    <row r="15879" spans="2:3" x14ac:dyDescent="0.2">
      <c r="B15879" s="1">
        <v>13.2299948</v>
      </c>
      <c r="C15879" s="1">
        <v>5.6250645099999996</v>
      </c>
    </row>
    <row r="15880" spans="2:3" x14ac:dyDescent="0.2">
      <c r="B15880" s="1">
        <v>13.2308281</v>
      </c>
      <c r="C15880" s="1">
        <v>5.6006632600000001</v>
      </c>
    </row>
    <row r="15881" spans="2:3" x14ac:dyDescent="0.2">
      <c r="B15881" s="1">
        <v>13.2316615</v>
      </c>
      <c r="C15881" s="1">
        <v>5.5626738199999997</v>
      </c>
    </row>
    <row r="15882" spans="2:3" x14ac:dyDescent="0.2">
      <c r="B15882" s="1">
        <v>13.2324948</v>
      </c>
      <c r="C15882" s="1">
        <v>5.5333038600000002</v>
      </c>
    </row>
    <row r="15883" spans="2:3" x14ac:dyDescent="0.2">
      <c r="B15883" s="1">
        <v>13.2333281</v>
      </c>
      <c r="C15883" s="1">
        <v>5.52092676</v>
      </c>
    </row>
    <row r="15884" spans="2:3" x14ac:dyDescent="0.2">
      <c r="B15884" s="1">
        <v>13.234161500000001</v>
      </c>
      <c r="C15884" s="1">
        <v>5.5441019999999996</v>
      </c>
    </row>
    <row r="15885" spans="2:3" x14ac:dyDescent="0.2">
      <c r="B15885" s="1">
        <v>13.234994800000001</v>
      </c>
      <c r="C15885" s="1">
        <v>5.5998877</v>
      </c>
    </row>
    <row r="15886" spans="2:3" x14ac:dyDescent="0.2">
      <c r="B15886" s="1">
        <v>13.235828100000001</v>
      </c>
      <c r="C15886" s="1">
        <v>5.6532979000000001</v>
      </c>
    </row>
    <row r="15887" spans="2:3" x14ac:dyDescent="0.2">
      <c r="B15887" s="1">
        <v>13.2366615</v>
      </c>
      <c r="C15887" s="1">
        <v>5.6661518700000002</v>
      </c>
    </row>
    <row r="15888" spans="2:3" x14ac:dyDescent="0.2">
      <c r="B15888" s="1">
        <v>13.2374948</v>
      </c>
      <c r="C15888" s="1">
        <v>5.6386261199999996</v>
      </c>
    </row>
    <row r="15889" spans="2:3" x14ac:dyDescent="0.2">
      <c r="B15889" s="1">
        <v>13.2383281</v>
      </c>
      <c r="C15889" s="1">
        <v>5.5992674200000003</v>
      </c>
    </row>
    <row r="15890" spans="2:3" x14ac:dyDescent="0.2">
      <c r="B15890" s="1">
        <v>13.2391615</v>
      </c>
      <c r="C15890" s="1">
        <v>5.5714650600000004</v>
      </c>
    </row>
    <row r="15891" spans="2:3" x14ac:dyDescent="0.2">
      <c r="B15891" s="1">
        <v>13.2399948</v>
      </c>
      <c r="C15891" s="1">
        <v>5.5572111199999998</v>
      </c>
    </row>
    <row r="15892" spans="2:3" x14ac:dyDescent="0.2">
      <c r="B15892" s="1">
        <v>13.2408281</v>
      </c>
      <c r="C15892" s="1">
        <v>5.5720620700000003</v>
      </c>
    </row>
    <row r="15893" spans="2:3" x14ac:dyDescent="0.2">
      <c r="B15893" s="1">
        <v>13.241661499999999</v>
      </c>
      <c r="C15893" s="1">
        <v>5.6185891799999998</v>
      </c>
    </row>
    <row r="15894" spans="2:3" x14ac:dyDescent="0.2">
      <c r="B15894" s="1">
        <v>13.242494799999999</v>
      </c>
      <c r="C15894" s="1">
        <v>5.6613041199999996</v>
      </c>
    </row>
    <row r="15895" spans="2:3" x14ac:dyDescent="0.2">
      <c r="B15895" s="1">
        <v>13.243328099999999</v>
      </c>
      <c r="C15895" s="1">
        <v>5.6715389800000002</v>
      </c>
    </row>
    <row r="15896" spans="2:3" x14ac:dyDescent="0.2">
      <c r="B15896" s="1">
        <v>13.244161500000001</v>
      </c>
      <c r="C15896" s="1">
        <v>5.6432862999999998</v>
      </c>
    </row>
    <row r="15897" spans="2:3" x14ac:dyDescent="0.2">
      <c r="B15897" s="1">
        <v>13.244994800000001</v>
      </c>
      <c r="C15897" s="1">
        <v>5.6038342600000002</v>
      </c>
    </row>
    <row r="15898" spans="2:3" x14ac:dyDescent="0.2">
      <c r="B15898" s="1">
        <v>13.245828100000001</v>
      </c>
      <c r="C15898" s="1">
        <v>5.5712375700000001</v>
      </c>
    </row>
    <row r="15899" spans="2:3" x14ac:dyDescent="0.2">
      <c r="B15899" s="1">
        <v>13.2466615</v>
      </c>
      <c r="C15899" s="1">
        <v>5.5495733300000003</v>
      </c>
    </row>
    <row r="15900" spans="2:3" x14ac:dyDescent="0.2">
      <c r="B15900" s="1">
        <v>13.2474948</v>
      </c>
      <c r="C15900" s="1">
        <v>5.5545847699999999</v>
      </c>
    </row>
    <row r="15901" spans="2:3" x14ac:dyDescent="0.2">
      <c r="B15901" s="1">
        <v>13.2483281</v>
      </c>
      <c r="C15901" s="1">
        <v>5.5917441600000002</v>
      </c>
    </row>
    <row r="15902" spans="2:3" x14ac:dyDescent="0.2">
      <c r="B15902" s="1">
        <v>13.2491615</v>
      </c>
      <c r="C15902" s="1">
        <v>5.6311321599999999</v>
      </c>
    </row>
    <row r="15903" spans="2:3" x14ac:dyDescent="0.2">
      <c r="B15903" s="1">
        <v>13.2499948</v>
      </c>
      <c r="C15903" s="1">
        <v>5.6421039200000003</v>
      </c>
    </row>
    <row r="15904" spans="2:3" x14ac:dyDescent="0.2">
      <c r="B15904" s="1">
        <v>13.2508281</v>
      </c>
      <c r="C15904" s="1">
        <v>5.6184143799999999</v>
      </c>
    </row>
    <row r="15905" spans="2:3" x14ac:dyDescent="0.2">
      <c r="B15905" s="1">
        <v>13.251661500000001</v>
      </c>
      <c r="C15905" s="1">
        <v>5.5831193299999997</v>
      </c>
    </row>
    <row r="15906" spans="2:3" x14ac:dyDescent="0.2">
      <c r="B15906" s="1">
        <v>13.252494799999999</v>
      </c>
      <c r="C15906" s="1">
        <v>5.5532997100000001</v>
      </c>
    </row>
    <row r="15907" spans="2:3" x14ac:dyDescent="0.2">
      <c r="B15907" s="1">
        <v>13.253328099999999</v>
      </c>
      <c r="C15907" s="1">
        <v>5.5335762800000001</v>
      </c>
    </row>
    <row r="15908" spans="2:3" x14ac:dyDescent="0.2">
      <c r="B15908" s="1">
        <v>13.2541615</v>
      </c>
      <c r="C15908" s="1">
        <v>5.5382970599999997</v>
      </c>
    </row>
    <row r="15909" spans="2:3" x14ac:dyDescent="0.2">
      <c r="B15909" s="1">
        <v>13.2549948</v>
      </c>
      <c r="C15909" s="1">
        <v>5.5734237799999997</v>
      </c>
    </row>
    <row r="15910" spans="2:3" x14ac:dyDescent="0.2">
      <c r="B15910" s="1">
        <v>13.2558281</v>
      </c>
      <c r="C15910" s="1">
        <v>5.6086912699999996</v>
      </c>
    </row>
    <row r="15911" spans="2:3" x14ac:dyDescent="0.2">
      <c r="B15911" s="1">
        <v>13.2566615</v>
      </c>
      <c r="C15911" s="1">
        <v>5.6162956800000003</v>
      </c>
    </row>
    <row r="15912" spans="2:3" x14ac:dyDescent="0.2">
      <c r="B15912" s="1">
        <v>13.2574948</v>
      </c>
      <c r="C15912" s="1">
        <v>5.5916938299999996</v>
      </c>
    </row>
    <row r="15913" spans="2:3" x14ac:dyDescent="0.2">
      <c r="B15913" s="1">
        <v>13.2583281</v>
      </c>
      <c r="C15913" s="1">
        <v>5.5577976700000002</v>
      </c>
    </row>
    <row r="15914" spans="2:3" x14ac:dyDescent="0.2">
      <c r="B15914" s="1">
        <v>13.259161499999999</v>
      </c>
      <c r="C15914" s="1">
        <v>5.53540776</v>
      </c>
    </row>
    <row r="15915" spans="2:3" x14ac:dyDescent="0.2">
      <c r="B15915" s="1">
        <v>13.259994799999999</v>
      </c>
      <c r="C15915" s="1">
        <v>5.5305896600000004</v>
      </c>
    </row>
    <row r="15916" spans="2:3" x14ac:dyDescent="0.2">
      <c r="B15916" s="1">
        <v>13.260828099999999</v>
      </c>
      <c r="C15916" s="1">
        <v>5.5520812199999998</v>
      </c>
    </row>
    <row r="15917" spans="2:3" x14ac:dyDescent="0.2">
      <c r="B15917" s="1">
        <v>13.261661500000001</v>
      </c>
      <c r="C15917" s="1">
        <v>5.6045475900000001</v>
      </c>
    </row>
    <row r="15918" spans="2:3" x14ac:dyDescent="0.2">
      <c r="B15918" s="1">
        <v>13.262494800000001</v>
      </c>
      <c r="C15918" s="1">
        <v>5.6571789399999997</v>
      </c>
    </row>
    <row r="15919" spans="2:3" x14ac:dyDescent="0.2">
      <c r="B15919" s="1">
        <v>13.263328100000001</v>
      </c>
      <c r="C15919" s="1">
        <v>5.6828054999999997</v>
      </c>
    </row>
    <row r="15920" spans="2:3" x14ac:dyDescent="0.2">
      <c r="B15920" s="1">
        <v>13.2641615</v>
      </c>
      <c r="C15920" s="1">
        <v>5.6708363899999998</v>
      </c>
    </row>
    <row r="15921" spans="2:3" x14ac:dyDescent="0.2">
      <c r="B15921" s="1">
        <v>13.2649948</v>
      </c>
      <c r="C15921" s="1">
        <v>5.6436193399999999</v>
      </c>
    </row>
    <row r="15922" spans="2:3" x14ac:dyDescent="0.2">
      <c r="B15922" s="1">
        <v>13.2658281</v>
      </c>
      <c r="C15922" s="1">
        <v>5.6285635200000002</v>
      </c>
    </row>
    <row r="15923" spans="2:3" x14ac:dyDescent="0.2">
      <c r="B15923" s="1">
        <v>13.2666615</v>
      </c>
      <c r="C15923" s="1">
        <v>5.6355211199999999</v>
      </c>
    </row>
    <row r="15924" spans="2:3" x14ac:dyDescent="0.2">
      <c r="B15924" s="1">
        <v>13.2674948</v>
      </c>
      <c r="C15924" s="1">
        <v>5.6778952</v>
      </c>
    </row>
    <row r="15925" spans="2:3" x14ac:dyDescent="0.2">
      <c r="B15925" s="1">
        <v>13.2683281</v>
      </c>
      <c r="C15925" s="1">
        <v>5.7536690699999999</v>
      </c>
    </row>
    <row r="15926" spans="2:3" x14ac:dyDescent="0.2">
      <c r="B15926" s="1">
        <v>13.269161499999999</v>
      </c>
      <c r="C15926" s="1">
        <v>5.82319224</v>
      </c>
    </row>
    <row r="15927" spans="2:3" x14ac:dyDescent="0.2">
      <c r="B15927" s="1">
        <v>13.269994799999999</v>
      </c>
      <c r="C15927" s="1">
        <v>5.8555889299999997</v>
      </c>
    </row>
    <row r="15928" spans="2:3" x14ac:dyDescent="0.2">
      <c r="B15928" s="1">
        <v>13.270828099999999</v>
      </c>
      <c r="C15928" s="1">
        <v>5.8454485199999997</v>
      </c>
    </row>
    <row r="15929" spans="2:3" x14ac:dyDescent="0.2">
      <c r="B15929" s="1">
        <v>13.2716615</v>
      </c>
      <c r="C15929" s="1">
        <v>5.8240276299999998</v>
      </c>
    </row>
    <row r="15930" spans="2:3" x14ac:dyDescent="0.2">
      <c r="B15930" s="1">
        <v>13.2724948</v>
      </c>
      <c r="C15930" s="1">
        <v>5.8121370900000002</v>
      </c>
    </row>
    <row r="15931" spans="2:3" x14ac:dyDescent="0.2">
      <c r="B15931" s="1">
        <v>13.273328100000001</v>
      </c>
      <c r="C15931" s="1">
        <v>5.8164215400000003</v>
      </c>
    </row>
    <row r="15932" spans="2:3" x14ac:dyDescent="0.2">
      <c r="B15932" s="1">
        <v>13.2741615</v>
      </c>
      <c r="C15932" s="1">
        <v>5.8515543000000001</v>
      </c>
    </row>
    <row r="15933" spans="2:3" x14ac:dyDescent="0.2">
      <c r="B15933" s="1">
        <v>13.2749948</v>
      </c>
      <c r="C15933" s="1">
        <v>5.9258806999999996</v>
      </c>
    </row>
    <row r="15934" spans="2:3" x14ac:dyDescent="0.2">
      <c r="B15934" s="1">
        <v>13.2758281</v>
      </c>
      <c r="C15934" s="1">
        <v>5.9976562400000004</v>
      </c>
    </row>
    <row r="15935" spans="2:3" x14ac:dyDescent="0.2">
      <c r="B15935" s="1">
        <v>13.276661499999999</v>
      </c>
      <c r="C15935" s="1">
        <v>6.03186263</v>
      </c>
    </row>
    <row r="15936" spans="2:3" x14ac:dyDescent="0.2">
      <c r="B15936" s="1">
        <v>13.277494799999999</v>
      </c>
      <c r="C15936" s="1">
        <v>6.01832894</v>
      </c>
    </row>
    <row r="15937" spans="2:3" x14ac:dyDescent="0.2">
      <c r="B15937" s="1">
        <v>13.2783281</v>
      </c>
      <c r="C15937" s="1">
        <v>5.98159683</v>
      </c>
    </row>
    <row r="15938" spans="2:3" x14ac:dyDescent="0.2">
      <c r="B15938" s="1">
        <v>13.279161500000001</v>
      </c>
      <c r="C15938" s="1">
        <v>5.9500016699999998</v>
      </c>
    </row>
    <row r="15939" spans="2:3" x14ac:dyDescent="0.2">
      <c r="B15939" s="1">
        <v>13.279994800000001</v>
      </c>
      <c r="C15939" s="1">
        <v>5.92993112</v>
      </c>
    </row>
    <row r="15940" spans="2:3" x14ac:dyDescent="0.2">
      <c r="B15940" s="1">
        <v>13.280828100000001</v>
      </c>
      <c r="C15940" s="1">
        <v>5.94253594</v>
      </c>
    </row>
    <row r="15941" spans="2:3" x14ac:dyDescent="0.2">
      <c r="B15941" s="1">
        <v>13.2816615</v>
      </c>
      <c r="C15941" s="1">
        <v>5.9881635299999996</v>
      </c>
    </row>
    <row r="15942" spans="2:3" x14ac:dyDescent="0.2">
      <c r="B15942" s="1">
        <v>13.2824948</v>
      </c>
      <c r="C15942" s="1">
        <v>6.0305396199999999</v>
      </c>
    </row>
    <row r="15943" spans="2:3" x14ac:dyDescent="0.2">
      <c r="B15943" s="1">
        <v>13.2833281</v>
      </c>
      <c r="C15943" s="1">
        <v>6.0338667099999999</v>
      </c>
    </row>
    <row r="15944" spans="2:3" x14ac:dyDescent="0.2">
      <c r="B15944" s="1">
        <v>13.2841615</v>
      </c>
      <c r="C15944" s="1">
        <v>5.9871122100000003</v>
      </c>
    </row>
    <row r="15945" spans="2:3" x14ac:dyDescent="0.2">
      <c r="B15945" s="1">
        <v>13.2849948</v>
      </c>
      <c r="C15945" s="1">
        <v>5.9205601000000003</v>
      </c>
    </row>
    <row r="15946" spans="2:3" x14ac:dyDescent="0.2">
      <c r="B15946" s="1">
        <v>13.2858281</v>
      </c>
      <c r="C15946" s="1">
        <v>5.8619324800000001</v>
      </c>
    </row>
    <row r="15947" spans="2:3" x14ac:dyDescent="0.2">
      <c r="B15947" s="1">
        <v>13.286661499999999</v>
      </c>
      <c r="C15947" s="1">
        <v>5.8268298700000001</v>
      </c>
    </row>
    <row r="15948" spans="2:3" x14ac:dyDescent="0.2">
      <c r="B15948" s="1">
        <v>13.287494799999999</v>
      </c>
      <c r="C15948" s="1">
        <v>5.8304219899999996</v>
      </c>
    </row>
    <row r="15949" spans="2:3" x14ac:dyDescent="0.2">
      <c r="B15949" s="1">
        <v>13.288328099999999</v>
      </c>
      <c r="C15949" s="1">
        <v>5.8691964399999996</v>
      </c>
    </row>
    <row r="15950" spans="2:3" x14ac:dyDescent="0.2">
      <c r="B15950" s="1">
        <v>13.289161500000001</v>
      </c>
      <c r="C15950" s="1">
        <v>5.8983475399999996</v>
      </c>
    </row>
    <row r="15951" spans="2:3" x14ac:dyDescent="0.2">
      <c r="B15951" s="1">
        <v>13.289994800000001</v>
      </c>
      <c r="C15951" s="1">
        <v>5.88485806</v>
      </c>
    </row>
    <row r="15952" spans="2:3" x14ac:dyDescent="0.2">
      <c r="B15952" s="1">
        <v>13.290828100000001</v>
      </c>
      <c r="C15952" s="1">
        <v>5.8223952700000003</v>
      </c>
    </row>
    <row r="15953" spans="2:3" x14ac:dyDescent="0.2">
      <c r="B15953" s="1">
        <v>13.2916615</v>
      </c>
      <c r="C15953" s="1">
        <v>5.74754538</v>
      </c>
    </row>
    <row r="15954" spans="2:3" x14ac:dyDescent="0.2">
      <c r="B15954" s="1">
        <v>13.2924948</v>
      </c>
      <c r="C15954" s="1">
        <v>5.6848004000000003</v>
      </c>
    </row>
    <row r="15955" spans="2:3" x14ac:dyDescent="0.2">
      <c r="B15955" s="1">
        <v>13.2933281</v>
      </c>
      <c r="C15955" s="1">
        <v>5.6457838000000002</v>
      </c>
    </row>
    <row r="15956" spans="2:3" x14ac:dyDescent="0.2">
      <c r="B15956" s="1">
        <v>13.2941615</v>
      </c>
      <c r="C15956" s="1">
        <v>5.6435208000000001</v>
      </c>
    </row>
    <row r="15957" spans="2:3" x14ac:dyDescent="0.2">
      <c r="B15957" s="1">
        <v>13.2949948</v>
      </c>
      <c r="C15957" s="1">
        <v>5.6753696900000001</v>
      </c>
    </row>
    <row r="15958" spans="2:3" x14ac:dyDescent="0.2">
      <c r="B15958" s="1">
        <v>13.2958281</v>
      </c>
      <c r="C15958" s="1">
        <v>5.7018813599999998</v>
      </c>
    </row>
    <row r="15959" spans="2:3" x14ac:dyDescent="0.2">
      <c r="B15959" s="1">
        <v>13.296661500000001</v>
      </c>
      <c r="C15959" s="1">
        <v>5.6880150900000004</v>
      </c>
    </row>
    <row r="15960" spans="2:3" x14ac:dyDescent="0.2">
      <c r="B15960" s="1">
        <v>13.297494800000001</v>
      </c>
      <c r="C15960" s="1">
        <v>5.6320845200000003</v>
      </c>
    </row>
    <row r="15961" spans="2:3" x14ac:dyDescent="0.2">
      <c r="B15961" s="1">
        <v>13.298328100000001</v>
      </c>
      <c r="C15961" s="1">
        <v>5.5706468600000001</v>
      </c>
    </row>
    <row r="15962" spans="2:3" x14ac:dyDescent="0.2">
      <c r="B15962" s="1">
        <v>13.2991615</v>
      </c>
      <c r="C15962" s="1">
        <v>5.52830303</v>
      </c>
    </row>
    <row r="15963" spans="2:3" x14ac:dyDescent="0.2">
      <c r="B15963" s="1">
        <v>13.2999948</v>
      </c>
      <c r="C15963" s="1">
        <v>5.5030424699999996</v>
      </c>
    </row>
    <row r="15964" spans="2:3" x14ac:dyDescent="0.2">
      <c r="B15964" s="1">
        <v>13.3008281</v>
      </c>
      <c r="C15964" s="1">
        <v>5.5002397700000003</v>
      </c>
    </row>
    <row r="15965" spans="2:3" x14ac:dyDescent="0.2">
      <c r="B15965" s="1">
        <v>13.3016615</v>
      </c>
      <c r="C15965" s="1">
        <v>5.5250798799999998</v>
      </c>
    </row>
    <row r="15966" spans="2:3" x14ac:dyDescent="0.2">
      <c r="B15966" s="1">
        <v>13.3024948</v>
      </c>
      <c r="C15966" s="1">
        <v>5.5473930100000004</v>
      </c>
    </row>
    <row r="15967" spans="2:3" x14ac:dyDescent="0.2">
      <c r="B15967" s="1">
        <v>13.3033281</v>
      </c>
      <c r="C15967" s="1">
        <v>5.5421215200000002</v>
      </c>
    </row>
    <row r="15968" spans="2:3" x14ac:dyDescent="0.2">
      <c r="B15968" s="1">
        <v>13.304161499999999</v>
      </c>
      <c r="C15968" s="1">
        <v>5.4957567100000002</v>
      </c>
    </row>
    <row r="15969" spans="2:3" x14ac:dyDescent="0.2">
      <c r="B15969" s="1">
        <v>13.304994799999999</v>
      </c>
      <c r="C15969" s="1">
        <v>5.4386663899999999</v>
      </c>
    </row>
    <row r="15970" spans="2:3" x14ac:dyDescent="0.2">
      <c r="B15970" s="1">
        <v>13.305828099999999</v>
      </c>
      <c r="C15970" s="1">
        <v>5.3927180799999999</v>
      </c>
    </row>
    <row r="15971" spans="2:3" x14ac:dyDescent="0.2">
      <c r="B15971" s="1">
        <v>13.306661500000001</v>
      </c>
      <c r="C15971" s="1">
        <v>5.3632187</v>
      </c>
    </row>
    <row r="15972" spans="2:3" x14ac:dyDescent="0.2">
      <c r="B15972" s="1">
        <v>13.307494800000001</v>
      </c>
      <c r="C15972" s="1">
        <v>5.3590641799999998</v>
      </c>
    </row>
    <row r="15973" spans="2:3" x14ac:dyDescent="0.2">
      <c r="B15973" s="1">
        <v>13.308328100000001</v>
      </c>
      <c r="C15973" s="1">
        <v>5.3803760299999999</v>
      </c>
    </row>
    <row r="15974" spans="2:3" x14ac:dyDescent="0.2">
      <c r="B15974" s="1">
        <v>13.3091615</v>
      </c>
      <c r="C15974" s="1">
        <v>5.4031045600000001</v>
      </c>
    </row>
    <row r="15975" spans="2:3" x14ac:dyDescent="0.2">
      <c r="B15975" s="1">
        <v>13.3099948</v>
      </c>
      <c r="C15975" s="1">
        <v>5.3996508399999996</v>
      </c>
    </row>
    <row r="15976" spans="2:3" x14ac:dyDescent="0.2">
      <c r="B15976" s="1">
        <v>13.3108281</v>
      </c>
      <c r="C15976" s="1">
        <v>5.3619513699999999</v>
      </c>
    </row>
    <row r="15977" spans="2:3" x14ac:dyDescent="0.2">
      <c r="B15977" s="1">
        <v>13.3116615</v>
      </c>
      <c r="C15977" s="1">
        <v>5.3105408799999996</v>
      </c>
    </row>
    <row r="15978" spans="2:3" x14ac:dyDescent="0.2">
      <c r="B15978" s="1">
        <v>13.3124948</v>
      </c>
      <c r="C15978" s="1">
        <v>5.2698825100000004</v>
      </c>
    </row>
    <row r="15979" spans="2:3" x14ac:dyDescent="0.2">
      <c r="B15979" s="1">
        <v>13.3133281</v>
      </c>
      <c r="C15979" s="1">
        <v>5.2471168700000002</v>
      </c>
    </row>
    <row r="15980" spans="2:3" x14ac:dyDescent="0.2">
      <c r="B15980" s="1">
        <v>13.314161500000001</v>
      </c>
      <c r="C15980" s="1">
        <v>5.2535893900000001</v>
      </c>
    </row>
    <row r="15981" spans="2:3" x14ac:dyDescent="0.2">
      <c r="B15981" s="1">
        <v>13.314994799999999</v>
      </c>
      <c r="C15981" s="1">
        <v>5.2887433399999999</v>
      </c>
    </row>
    <row r="15982" spans="2:3" x14ac:dyDescent="0.2">
      <c r="B15982" s="1">
        <v>13.315828099999999</v>
      </c>
      <c r="C15982" s="1">
        <v>5.3250893100000001</v>
      </c>
    </row>
    <row r="15983" spans="2:3" x14ac:dyDescent="0.2">
      <c r="B15983" s="1">
        <v>13.3166615</v>
      </c>
      <c r="C15983" s="1">
        <v>5.3349613800000002</v>
      </c>
    </row>
    <row r="15984" spans="2:3" x14ac:dyDescent="0.2">
      <c r="B15984" s="1">
        <v>13.3174948</v>
      </c>
      <c r="C15984" s="1">
        <v>5.3180913900000002</v>
      </c>
    </row>
    <row r="15985" spans="2:3" x14ac:dyDescent="0.2">
      <c r="B15985" s="1">
        <v>13.3183281</v>
      </c>
      <c r="C15985" s="1">
        <v>5.2966421600000002</v>
      </c>
    </row>
    <row r="15986" spans="2:3" x14ac:dyDescent="0.2">
      <c r="B15986" s="1">
        <v>13.3191615</v>
      </c>
      <c r="C15986" s="1">
        <v>5.2896603200000003</v>
      </c>
    </row>
    <row r="15987" spans="2:3" x14ac:dyDescent="0.2">
      <c r="B15987" s="1">
        <v>13.3199948</v>
      </c>
      <c r="C15987" s="1">
        <v>5.2980844100000004</v>
      </c>
    </row>
    <row r="15988" spans="2:3" x14ac:dyDescent="0.2">
      <c r="B15988" s="1">
        <v>13.3208281</v>
      </c>
      <c r="C15988" s="1">
        <v>5.3331910100000002</v>
      </c>
    </row>
    <row r="15989" spans="2:3" x14ac:dyDescent="0.2">
      <c r="B15989" s="1">
        <v>13.321661499999999</v>
      </c>
      <c r="C15989" s="1">
        <v>5.4051714999999998</v>
      </c>
    </row>
    <row r="15990" spans="2:3" x14ac:dyDescent="0.2">
      <c r="B15990" s="1">
        <v>13.322494799999999</v>
      </c>
      <c r="C15990" s="1">
        <v>5.4789119199999998</v>
      </c>
    </row>
    <row r="15991" spans="2:3" x14ac:dyDescent="0.2">
      <c r="B15991" s="1">
        <v>13.323328099999999</v>
      </c>
      <c r="C15991" s="1">
        <v>5.5284018100000001</v>
      </c>
    </row>
    <row r="15992" spans="2:3" x14ac:dyDescent="0.2">
      <c r="B15992" s="1">
        <v>13.324161500000001</v>
      </c>
      <c r="C15992" s="1">
        <v>5.5381626300000004</v>
      </c>
    </row>
    <row r="15993" spans="2:3" x14ac:dyDescent="0.2">
      <c r="B15993" s="1">
        <v>13.324994800000001</v>
      </c>
      <c r="C15993" s="1">
        <v>5.53589749</v>
      </c>
    </row>
    <row r="15994" spans="2:3" x14ac:dyDescent="0.2">
      <c r="B15994" s="1">
        <v>13.325828100000001</v>
      </c>
      <c r="C15994" s="1">
        <v>5.5428613699999998</v>
      </c>
    </row>
    <row r="15995" spans="2:3" x14ac:dyDescent="0.2">
      <c r="B15995" s="1">
        <v>13.3266615</v>
      </c>
      <c r="C15995" s="1">
        <v>5.5718945199999999</v>
      </c>
    </row>
    <row r="15996" spans="2:3" x14ac:dyDescent="0.2">
      <c r="B15996" s="1">
        <v>13.3274948</v>
      </c>
      <c r="C15996" s="1">
        <v>5.63565966</v>
      </c>
    </row>
    <row r="15997" spans="2:3" x14ac:dyDescent="0.2">
      <c r="B15997" s="1">
        <v>13.3283281</v>
      </c>
      <c r="C15997" s="1">
        <v>5.7417537999999997</v>
      </c>
    </row>
    <row r="15998" spans="2:3" x14ac:dyDescent="0.2">
      <c r="B15998" s="1">
        <v>13.3291615</v>
      </c>
      <c r="C15998" s="1">
        <v>5.8479627000000001</v>
      </c>
    </row>
    <row r="15999" spans="2:3" x14ac:dyDescent="0.2">
      <c r="B15999" s="1">
        <v>13.3299948</v>
      </c>
      <c r="C15999" s="1">
        <v>5.9217125800000003</v>
      </c>
    </row>
    <row r="16000" spans="2:3" x14ac:dyDescent="0.2">
      <c r="B16000" s="1">
        <v>13.3308281</v>
      </c>
      <c r="C16000" s="1">
        <v>5.9447943600000004</v>
      </c>
    </row>
    <row r="16001" spans="2:3" x14ac:dyDescent="0.2">
      <c r="B16001" s="1">
        <v>13.331661499999999</v>
      </c>
      <c r="C16001" s="1">
        <v>5.9466036100000004</v>
      </c>
    </row>
    <row r="16002" spans="2:3" x14ac:dyDescent="0.2">
      <c r="B16002" s="1">
        <v>13.332494799999999</v>
      </c>
      <c r="C16002" s="1">
        <v>5.9546527899999999</v>
      </c>
    </row>
    <row r="16003" spans="2:3" x14ac:dyDescent="0.2">
      <c r="B16003" s="1">
        <v>13.333328099999999</v>
      </c>
      <c r="C16003" s="1">
        <v>5.9844528199999996</v>
      </c>
    </row>
    <row r="16004" spans="2:3" x14ac:dyDescent="0.2">
      <c r="B16004" s="1">
        <v>13.3341615</v>
      </c>
      <c r="C16004" s="1">
        <v>6.0511681800000003</v>
      </c>
    </row>
    <row r="16005" spans="2:3" x14ac:dyDescent="0.2">
      <c r="B16005" s="1">
        <v>13.3349948</v>
      </c>
      <c r="C16005" s="1">
        <v>6.15725487</v>
      </c>
    </row>
    <row r="16006" spans="2:3" x14ac:dyDescent="0.2">
      <c r="B16006" s="1">
        <v>13.335828100000001</v>
      </c>
      <c r="C16006" s="1">
        <v>6.2592580800000004</v>
      </c>
    </row>
    <row r="16007" spans="2:3" x14ac:dyDescent="0.2">
      <c r="B16007" s="1">
        <v>13.3366615</v>
      </c>
      <c r="C16007" s="1">
        <v>6.32052893</v>
      </c>
    </row>
    <row r="16008" spans="2:3" x14ac:dyDescent="0.2">
      <c r="B16008" s="1">
        <v>13.3374948</v>
      </c>
      <c r="C16008" s="1">
        <v>6.3253551799999999</v>
      </c>
    </row>
    <row r="16009" spans="2:3" x14ac:dyDescent="0.2">
      <c r="B16009" s="1">
        <v>13.3383281</v>
      </c>
      <c r="C16009" s="1">
        <v>6.3070842000000003</v>
      </c>
    </row>
    <row r="16010" spans="2:3" x14ac:dyDescent="0.2">
      <c r="B16010" s="1">
        <v>13.339161499999999</v>
      </c>
      <c r="C16010" s="1">
        <v>6.3041481800000003</v>
      </c>
    </row>
    <row r="16011" spans="2:3" x14ac:dyDescent="0.2">
      <c r="B16011" s="1">
        <v>13.339994799999999</v>
      </c>
      <c r="C16011" s="1">
        <v>6.3230817699999999</v>
      </c>
    </row>
    <row r="16012" spans="2:3" x14ac:dyDescent="0.2">
      <c r="B16012" s="1">
        <v>13.3408281</v>
      </c>
      <c r="C16012" s="1">
        <v>6.3804617400000003</v>
      </c>
    </row>
    <row r="16013" spans="2:3" x14ac:dyDescent="0.2">
      <c r="B16013" s="1">
        <v>13.341661500000001</v>
      </c>
      <c r="C16013" s="1">
        <v>6.4737946400000004</v>
      </c>
    </row>
    <row r="16014" spans="2:3" x14ac:dyDescent="0.2">
      <c r="B16014" s="1">
        <v>13.342494800000001</v>
      </c>
      <c r="C16014" s="1">
        <v>6.5569724200000001</v>
      </c>
    </row>
    <row r="16015" spans="2:3" x14ac:dyDescent="0.2">
      <c r="B16015" s="1">
        <v>13.343328100000001</v>
      </c>
      <c r="C16015" s="1">
        <v>6.5912141100000001</v>
      </c>
    </row>
    <row r="16016" spans="2:3" x14ac:dyDescent="0.2">
      <c r="B16016" s="1">
        <v>13.3441615</v>
      </c>
      <c r="C16016" s="1">
        <v>6.5631565199999997</v>
      </c>
    </row>
    <row r="16017" spans="2:3" x14ac:dyDescent="0.2">
      <c r="B16017" s="1">
        <v>13.3449948</v>
      </c>
      <c r="C16017" s="1">
        <v>6.5148139900000004</v>
      </c>
    </row>
    <row r="16018" spans="2:3" x14ac:dyDescent="0.2">
      <c r="B16018" s="1">
        <v>13.3458281</v>
      </c>
      <c r="C16018" s="1">
        <v>6.47833624</v>
      </c>
    </row>
    <row r="16019" spans="2:3" x14ac:dyDescent="0.2">
      <c r="B16019" s="1">
        <v>13.3466615</v>
      </c>
      <c r="C16019" s="1">
        <v>6.46262516</v>
      </c>
    </row>
    <row r="16020" spans="2:3" x14ac:dyDescent="0.2">
      <c r="B16020" s="1">
        <v>13.3474948</v>
      </c>
      <c r="C16020" s="1">
        <v>6.4887970199999998</v>
      </c>
    </row>
    <row r="16021" spans="2:3" x14ac:dyDescent="0.2">
      <c r="B16021" s="1">
        <v>13.3483281</v>
      </c>
      <c r="C16021" s="1">
        <v>6.5556240800000003</v>
      </c>
    </row>
    <row r="16022" spans="2:3" x14ac:dyDescent="0.2">
      <c r="B16022" s="1">
        <v>13.349161499999999</v>
      </c>
      <c r="C16022" s="1">
        <v>6.6145343199999997</v>
      </c>
    </row>
    <row r="16023" spans="2:3" x14ac:dyDescent="0.2">
      <c r="B16023" s="1">
        <v>13.349994799999999</v>
      </c>
      <c r="C16023" s="1">
        <v>6.6231498200000001</v>
      </c>
    </row>
    <row r="16024" spans="2:3" x14ac:dyDescent="0.2">
      <c r="B16024" s="1">
        <v>13.350828099999999</v>
      </c>
      <c r="C16024" s="1">
        <v>6.5768697200000004</v>
      </c>
    </row>
    <row r="16025" spans="2:3" x14ac:dyDescent="0.2">
      <c r="B16025" s="1">
        <v>13.351661500000001</v>
      </c>
      <c r="C16025" s="1">
        <v>6.5127181700000003</v>
      </c>
    </row>
    <row r="16026" spans="2:3" x14ac:dyDescent="0.2">
      <c r="B16026" s="1">
        <v>13.352494800000001</v>
      </c>
      <c r="C16026" s="1">
        <v>6.4655377999999999</v>
      </c>
    </row>
    <row r="16027" spans="2:3" x14ac:dyDescent="0.2">
      <c r="B16027" s="1">
        <v>13.353328100000001</v>
      </c>
      <c r="C16027" s="1">
        <v>6.4356686200000004</v>
      </c>
    </row>
    <row r="16028" spans="2:3" x14ac:dyDescent="0.2">
      <c r="B16028" s="1">
        <v>13.3541615</v>
      </c>
      <c r="C16028" s="1">
        <v>6.4401524400000003</v>
      </c>
    </row>
    <row r="16029" spans="2:3" x14ac:dyDescent="0.2">
      <c r="B16029" s="1">
        <v>13.3549948</v>
      </c>
      <c r="C16029" s="1">
        <v>6.4887583600000003</v>
      </c>
    </row>
    <row r="16030" spans="2:3" x14ac:dyDescent="0.2">
      <c r="B16030" s="1">
        <v>13.3558281</v>
      </c>
      <c r="C16030" s="1">
        <v>6.5396446399999997</v>
      </c>
    </row>
    <row r="16031" spans="2:3" x14ac:dyDescent="0.2">
      <c r="B16031" s="1">
        <v>13.3566615</v>
      </c>
      <c r="C16031" s="1">
        <v>6.5530532299999997</v>
      </c>
    </row>
    <row r="16032" spans="2:3" x14ac:dyDescent="0.2">
      <c r="B16032" s="1">
        <v>13.3574948</v>
      </c>
      <c r="C16032" s="1">
        <v>6.5105989400000004</v>
      </c>
    </row>
    <row r="16033" spans="2:3" x14ac:dyDescent="0.2">
      <c r="B16033" s="1">
        <v>13.3583281</v>
      </c>
      <c r="C16033" s="1">
        <v>6.4426709300000002</v>
      </c>
    </row>
    <row r="16034" spans="2:3" x14ac:dyDescent="0.2">
      <c r="B16034" s="1">
        <v>13.359161500000001</v>
      </c>
      <c r="C16034" s="1">
        <v>6.3912604200000001</v>
      </c>
    </row>
    <row r="16035" spans="2:3" x14ac:dyDescent="0.2">
      <c r="B16035" s="1">
        <v>13.359994800000001</v>
      </c>
      <c r="C16035" s="1">
        <v>6.3674378000000003</v>
      </c>
    </row>
    <row r="16036" spans="2:3" x14ac:dyDescent="0.2">
      <c r="B16036" s="1">
        <v>13.360828100000001</v>
      </c>
      <c r="C16036" s="1">
        <v>6.3916250300000002</v>
      </c>
    </row>
    <row r="16037" spans="2:3" x14ac:dyDescent="0.2">
      <c r="B16037" s="1">
        <v>13.3616615</v>
      </c>
      <c r="C16037" s="1">
        <v>6.4558590799999998</v>
      </c>
    </row>
    <row r="16038" spans="2:3" x14ac:dyDescent="0.2">
      <c r="B16038" s="1">
        <v>13.3624948</v>
      </c>
      <c r="C16038" s="1">
        <v>6.5146596399999996</v>
      </c>
    </row>
    <row r="16039" spans="2:3" x14ac:dyDescent="0.2">
      <c r="B16039" s="1">
        <v>13.3633281</v>
      </c>
      <c r="C16039" s="1">
        <v>6.5334762700000004</v>
      </c>
    </row>
    <row r="16040" spans="2:3" x14ac:dyDescent="0.2">
      <c r="B16040" s="1">
        <v>13.3641615</v>
      </c>
      <c r="C16040" s="1">
        <v>6.5008495899999996</v>
      </c>
    </row>
    <row r="16041" spans="2:3" x14ac:dyDescent="0.2">
      <c r="B16041" s="1">
        <v>13.3649948</v>
      </c>
      <c r="C16041" s="1">
        <v>6.4514797899999996</v>
      </c>
    </row>
    <row r="16042" spans="2:3" x14ac:dyDescent="0.2">
      <c r="B16042" s="1">
        <v>13.3658281</v>
      </c>
      <c r="C16042" s="1">
        <v>6.4152960400000003</v>
      </c>
    </row>
    <row r="16043" spans="2:3" x14ac:dyDescent="0.2">
      <c r="B16043" s="1">
        <v>13.366661499999999</v>
      </c>
      <c r="C16043" s="1">
        <v>6.4111174899999996</v>
      </c>
    </row>
    <row r="16044" spans="2:3" x14ac:dyDescent="0.2">
      <c r="B16044" s="1">
        <v>13.367494799999999</v>
      </c>
      <c r="C16044" s="1">
        <v>6.4477844900000001</v>
      </c>
    </row>
    <row r="16045" spans="2:3" x14ac:dyDescent="0.2">
      <c r="B16045" s="1">
        <v>13.368328099999999</v>
      </c>
      <c r="C16045" s="1">
        <v>6.5321054800000002</v>
      </c>
    </row>
    <row r="16046" spans="2:3" x14ac:dyDescent="0.2">
      <c r="B16046" s="1">
        <v>13.369161500000001</v>
      </c>
      <c r="C16046" s="1">
        <v>6.6084398200000001</v>
      </c>
    </row>
    <row r="16047" spans="2:3" x14ac:dyDescent="0.2">
      <c r="B16047" s="1">
        <v>13.369994800000001</v>
      </c>
      <c r="C16047" s="1">
        <v>6.6430084799999998</v>
      </c>
    </row>
    <row r="16048" spans="2:3" x14ac:dyDescent="0.2">
      <c r="B16048" s="1">
        <v>13.370828100000001</v>
      </c>
      <c r="C16048" s="1">
        <v>6.6227523799999997</v>
      </c>
    </row>
    <row r="16049" spans="2:3" x14ac:dyDescent="0.2">
      <c r="B16049" s="1">
        <v>13.3716615</v>
      </c>
      <c r="C16049" s="1">
        <v>6.5905211799999996</v>
      </c>
    </row>
    <row r="16050" spans="2:3" x14ac:dyDescent="0.2">
      <c r="B16050" s="1">
        <v>13.3724948</v>
      </c>
      <c r="C16050" s="1">
        <v>6.5802319999999996</v>
      </c>
    </row>
    <row r="16051" spans="2:3" x14ac:dyDescent="0.2">
      <c r="B16051" s="1">
        <v>13.3733281</v>
      </c>
      <c r="C16051" s="1">
        <v>6.5975813900000002</v>
      </c>
    </row>
    <row r="16052" spans="2:3" x14ac:dyDescent="0.2">
      <c r="B16052" s="1">
        <v>13.3741615</v>
      </c>
      <c r="C16052" s="1">
        <v>6.6603620399999999</v>
      </c>
    </row>
    <row r="16053" spans="2:3" x14ac:dyDescent="0.2">
      <c r="B16053" s="1">
        <v>13.3749948</v>
      </c>
      <c r="C16053" s="1">
        <v>6.7756023799999996</v>
      </c>
    </row>
    <row r="16054" spans="2:3" x14ac:dyDescent="0.2">
      <c r="B16054" s="1">
        <v>13.3758281</v>
      </c>
      <c r="C16054" s="1">
        <v>6.89389757</v>
      </c>
    </row>
    <row r="16055" spans="2:3" x14ac:dyDescent="0.2">
      <c r="B16055" s="1">
        <v>13.376661500000001</v>
      </c>
      <c r="C16055" s="1">
        <v>6.9650317700000004</v>
      </c>
    </row>
    <row r="16056" spans="2:3" x14ac:dyDescent="0.2">
      <c r="B16056" s="1">
        <v>13.377494799999999</v>
      </c>
      <c r="C16056" s="1">
        <v>6.9760598900000002</v>
      </c>
    </row>
    <row r="16057" spans="2:3" x14ac:dyDescent="0.2">
      <c r="B16057" s="1">
        <v>13.378328099999999</v>
      </c>
      <c r="C16057" s="1">
        <v>6.9632759399999999</v>
      </c>
    </row>
    <row r="16058" spans="2:3" x14ac:dyDescent="0.2">
      <c r="B16058" s="1">
        <v>13.3791615</v>
      </c>
      <c r="C16058" s="1">
        <v>6.9699005100000004</v>
      </c>
    </row>
    <row r="16059" spans="2:3" x14ac:dyDescent="0.2">
      <c r="B16059" s="1">
        <v>13.3799948</v>
      </c>
      <c r="C16059" s="1">
        <v>7.00882819</v>
      </c>
    </row>
    <row r="16060" spans="2:3" x14ac:dyDescent="0.2">
      <c r="B16060" s="1">
        <v>13.3808281</v>
      </c>
      <c r="C16060" s="1">
        <v>7.1179597000000001</v>
      </c>
    </row>
    <row r="16061" spans="2:3" x14ac:dyDescent="0.2">
      <c r="B16061" s="1">
        <v>13.3816615</v>
      </c>
      <c r="C16061" s="1">
        <v>7.3031917899999996</v>
      </c>
    </row>
    <row r="16062" spans="2:3" x14ac:dyDescent="0.2">
      <c r="B16062" s="1">
        <v>13.3824948</v>
      </c>
      <c r="C16062" s="1">
        <v>7.4962805000000001</v>
      </c>
    </row>
    <row r="16063" spans="2:3" x14ac:dyDescent="0.2">
      <c r="B16063" s="1">
        <v>13.3833281</v>
      </c>
      <c r="C16063" s="1">
        <v>7.6372139099999998</v>
      </c>
    </row>
    <row r="16064" spans="2:3" x14ac:dyDescent="0.2">
      <c r="B16064" s="1">
        <v>13.384161499999999</v>
      </c>
      <c r="C16064" s="1">
        <v>7.7146941099999999</v>
      </c>
    </row>
    <row r="16065" spans="2:3" x14ac:dyDescent="0.2">
      <c r="B16065" s="1">
        <v>13.384994799999999</v>
      </c>
      <c r="C16065" s="1">
        <v>7.7687270399999999</v>
      </c>
    </row>
    <row r="16066" spans="2:3" x14ac:dyDescent="0.2">
      <c r="B16066" s="1">
        <v>13.385828099999999</v>
      </c>
      <c r="C16066" s="1">
        <v>7.8360911599999996</v>
      </c>
    </row>
    <row r="16067" spans="2:3" x14ac:dyDescent="0.2">
      <c r="B16067" s="1">
        <v>13.386661500000001</v>
      </c>
      <c r="C16067" s="1">
        <v>7.9298821799999999</v>
      </c>
    </row>
    <row r="16068" spans="2:3" x14ac:dyDescent="0.2">
      <c r="B16068" s="1">
        <v>13.387494800000001</v>
      </c>
      <c r="C16068" s="1">
        <v>8.0980732599999996</v>
      </c>
    </row>
    <row r="16069" spans="2:3" x14ac:dyDescent="0.2">
      <c r="B16069" s="1">
        <v>13.388328100000001</v>
      </c>
      <c r="C16069" s="1">
        <v>8.3457131400000009</v>
      </c>
    </row>
    <row r="16070" spans="2:3" x14ac:dyDescent="0.2">
      <c r="B16070" s="1">
        <v>13.3891615</v>
      </c>
      <c r="C16070" s="1">
        <v>8.5812297700000002</v>
      </c>
    </row>
    <row r="16071" spans="2:3" x14ac:dyDescent="0.2">
      <c r="B16071" s="1">
        <v>13.3899948</v>
      </c>
      <c r="C16071" s="1">
        <v>8.7376333400000004</v>
      </c>
    </row>
    <row r="16072" spans="2:3" x14ac:dyDescent="0.2">
      <c r="B16072" s="1">
        <v>13.3908281</v>
      </c>
      <c r="C16072" s="1">
        <v>8.8028267899999992</v>
      </c>
    </row>
    <row r="16073" spans="2:3" x14ac:dyDescent="0.2">
      <c r="B16073" s="1">
        <v>13.3916615</v>
      </c>
      <c r="C16073" s="1">
        <v>8.8348867900000005</v>
      </c>
    </row>
    <row r="16074" spans="2:3" x14ac:dyDescent="0.2">
      <c r="B16074" s="1">
        <v>13.3924948</v>
      </c>
      <c r="C16074" s="1">
        <v>8.8776166599999993</v>
      </c>
    </row>
    <row r="16075" spans="2:3" x14ac:dyDescent="0.2">
      <c r="B16075" s="1">
        <v>13.3933281</v>
      </c>
      <c r="C16075" s="1">
        <v>8.9470451299999993</v>
      </c>
    </row>
    <row r="16076" spans="2:3" x14ac:dyDescent="0.2">
      <c r="B16076" s="1">
        <v>13.394161499999999</v>
      </c>
      <c r="C16076" s="1">
        <v>9.0904050900000009</v>
      </c>
    </row>
    <row r="16077" spans="2:3" x14ac:dyDescent="0.2">
      <c r="B16077" s="1">
        <v>13.394994799999999</v>
      </c>
      <c r="C16077" s="1">
        <v>9.3019969899999992</v>
      </c>
    </row>
    <row r="16078" spans="2:3" x14ac:dyDescent="0.2">
      <c r="B16078" s="1">
        <v>13.395828099999999</v>
      </c>
      <c r="C16078" s="1">
        <v>9.4722613199999994</v>
      </c>
    </row>
    <row r="16079" spans="2:3" x14ac:dyDescent="0.2">
      <c r="B16079" s="1">
        <v>13.3966615</v>
      </c>
      <c r="C16079" s="1">
        <v>9.5323512200000007</v>
      </c>
    </row>
    <row r="16080" spans="2:3" x14ac:dyDescent="0.2">
      <c r="B16080" s="1">
        <v>13.3974948</v>
      </c>
      <c r="C16080" s="1">
        <v>9.4733383</v>
      </c>
    </row>
    <row r="16081" spans="2:3" x14ac:dyDescent="0.2">
      <c r="B16081" s="1">
        <v>13.398328100000001</v>
      </c>
      <c r="C16081" s="1">
        <v>9.3803478400000007</v>
      </c>
    </row>
    <row r="16082" spans="2:3" x14ac:dyDescent="0.2">
      <c r="B16082" s="1">
        <v>13.3991615</v>
      </c>
      <c r="C16082" s="1">
        <v>9.2925640699999992</v>
      </c>
    </row>
    <row r="16083" spans="2:3" x14ac:dyDescent="0.2">
      <c r="B16083" s="1">
        <v>13.3999948</v>
      </c>
      <c r="C16083" s="1">
        <v>9.2330994799999999</v>
      </c>
    </row>
    <row r="16084" spans="2:3" x14ac:dyDescent="0.2">
      <c r="B16084" s="1">
        <v>13.4008281</v>
      </c>
      <c r="C16084" s="1">
        <v>9.24075983</v>
      </c>
    </row>
    <row r="16085" spans="2:3" x14ac:dyDescent="0.2">
      <c r="B16085" s="1">
        <v>13.401661499999999</v>
      </c>
      <c r="C16085" s="1">
        <v>9.3234359700000002</v>
      </c>
    </row>
    <row r="16086" spans="2:3" x14ac:dyDescent="0.2">
      <c r="B16086" s="1">
        <v>13.402494799999999</v>
      </c>
      <c r="C16086" s="1">
        <v>9.3781235299999999</v>
      </c>
    </row>
    <row r="16087" spans="2:3" x14ac:dyDescent="0.2">
      <c r="B16087" s="1">
        <v>13.4033281</v>
      </c>
      <c r="C16087" s="1">
        <v>9.3320205200000004</v>
      </c>
    </row>
    <row r="16088" spans="2:3" x14ac:dyDescent="0.2">
      <c r="B16088" s="1">
        <v>13.404161500000001</v>
      </c>
      <c r="C16088" s="1">
        <v>9.1717756300000008</v>
      </c>
    </row>
    <row r="16089" spans="2:3" x14ac:dyDescent="0.2">
      <c r="B16089" s="1">
        <v>13.404994800000001</v>
      </c>
      <c r="C16089" s="1">
        <v>8.9730284900000008</v>
      </c>
    </row>
    <row r="16090" spans="2:3" x14ac:dyDescent="0.2">
      <c r="B16090" s="1">
        <v>13.405828100000001</v>
      </c>
      <c r="C16090" s="1">
        <v>8.7904144100000003</v>
      </c>
    </row>
    <row r="16091" spans="2:3" x14ac:dyDescent="0.2">
      <c r="B16091" s="1">
        <v>13.4066615</v>
      </c>
      <c r="C16091" s="1">
        <v>8.6354501100000007</v>
      </c>
    </row>
    <row r="16092" spans="2:3" x14ac:dyDescent="0.2">
      <c r="B16092" s="1">
        <v>13.4074948</v>
      </c>
      <c r="C16092" s="1">
        <v>8.5441717700000002</v>
      </c>
    </row>
    <row r="16093" spans="2:3" x14ac:dyDescent="0.2">
      <c r="B16093" s="1">
        <v>13.4083281</v>
      </c>
      <c r="C16093" s="1">
        <v>8.5128309899999994</v>
      </c>
    </row>
    <row r="16094" spans="2:3" x14ac:dyDescent="0.2">
      <c r="B16094" s="1">
        <v>13.4091615</v>
      </c>
      <c r="C16094" s="1">
        <v>8.4717746399999996</v>
      </c>
    </row>
    <row r="16095" spans="2:3" x14ac:dyDescent="0.2">
      <c r="B16095" s="1">
        <v>13.4099948</v>
      </c>
      <c r="C16095" s="1">
        <v>8.3555205299999997</v>
      </c>
    </row>
    <row r="16096" spans="2:3" x14ac:dyDescent="0.2">
      <c r="B16096" s="1">
        <v>13.4108281</v>
      </c>
      <c r="C16096" s="1">
        <v>8.1535291300000008</v>
      </c>
    </row>
    <row r="16097" spans="2:3" x14ac:dyDescent="0.2">
      <c r="B16097" s="1">
        <v>13.411661499999999</v>
      </c>
      <c r="C16097" s="1">
        <v>7.9279392099999999</v>
      </c>
    </row>
    <row r="16098" spans="2:3" x14ac:dyDescent="0.2">
      <c r="B16098" s="1">
        <v>13.412494799999999</v>
      </c>
      <c r="C16098" s="1">
        <v>7.7236013100000003</v>
      </c>
    </row>
    <row r="16099" spans="2:3" x14ac:dyDescent="0.2">
      <c r="B16099" s="1">
        <v>13.413328099999999</v>
      </c>
      <c r="C16099" s="1">
        <v>7.5581830300000004</v>
      </c>
    </row>
    <row r="16100" spans="2:3" x14ac:dyDescent="0.2">
      <c r="B16100" s="1">
        <v>13.414161500000001</v>
      </c>
      <c r="C16100" s="1">
        <v>7.4526784099999999</v>
      </c>
    </row>
    <row r="16101" spans="2:3" x14ac:dyDescent="0.2">
      <c r="B16101" s="1">
        <v>13.414994800000001</v>
      </c>
      <c r="C16101" s="1">
        <v>7.4080034299999999</v>
      </c>
    </row>
    <row r="16102" spans="2:3" x14ac:dyDescent="0.2">
      <c r="B16102" s="1">
        <v>13.415828100000001</v>
      </c>
      <c r="C16102" s="1">
        <v>7.3582552400000001</v>
      </c>
    </row>
    <row r="16103" spans="2:3" x14ac:dyDescent="0.2">
      <c r="B16103" s="1">
        <v>13.4166615</v>
      </c>
      <c r="C16103" s="1">
        <v>7.2582163</v>
      </c>
    </row>
    <row r="16104" spans="2:3" x14ac:dyDescent="0.2">
      <c r="B16104" s="1">
        <v>13.4174948</v>
      </c>
      <c r="C16104" s="1">
        <v>7.1012542200000004</v>
      </c>
    </row>
    <row r="16105" spans="2:3" x14ac:dyDescent="0.2">
      <c r="B16105" s="1">
        <v>13.4183281</v>
      </c>
      <c r="C16105" s="1">
        <v>6.9268042000000003</v>
      </c>
    </row>
    <row r="16106" spans="2:3" x14ac:dyDescent="0.2">
      <c r="B16106" s="1">
        <v>13.4191615</v>
      </c>
      <c r="C16106" s="1">
        <v>6.7648191100000004</v>
      </c>
    </row>
    <row r="16107" spans="2:3" x14ac:dyDescent="0.2">
      <c r="B16107" s="1">
        <v>13.4199948</v>
      </c>
      <c r="C16107" s="1">
        <v>6.6199247699999999</v>
      </c>
    </row>
    <row r="16108" spans="2:3" x14ac:dyDescent="0.2">
      <c r="B16108" s="1">
        <v>13.4208281</v>
      </c>
      <c r="C16108" s="1">
        <v>6.5141445100000004</v>
      </c>
    </row>
    <row r="16109" spans="2:3" x14ac:dyDescent="0.2">
      <c r="B16109" s="1">
        <v>13.421661500000001</v>
      </c>
      <c r="C16109" s="1">
        <v>6.4514591299999999</v>
      </c>
    </row>
    <row r="16110" spans="2:3" x14ac:dyDescent="0.2">
      <c r="B16110" s="1">
        <v>13.422494800000001</v>
      </c>
      <c r="C16110" s="1">
        <v>6.3853927400000003</v>
      </c>
    </row>
    <row r="16111" spans="2:3" x14ac:dyDescent="0.2">
      <c r="B16111" s="1">
        <v>13.423328100000001</v>
      </c>
      <c r="C16111" s="1">
        <v>6.28648498</v>
      </c>
    </row>
    <row r="16112" spans="2:3" x14ac:dyDescent="0.2">
      <c r="B16112" s="1">
        <v>13.4241615</v>
      </c>
      <c r="C16112" s="1">
        <v>6.1436575800000002</v>
      </c>
    </row>
    <row r="16113" spans="2:3" x14ac:dyDescent="0.2">
      <c r="B16113" s="1">
        <v>13.4249948</v>
      </c>
      <c r="C16113" s="1">
        <v>5.9949643999999997</v>
      </c>
    </row>
    <row r="16114" spans="2:3" x14ac:dyDescent="0.2">
      <c r="B16114" s="1">
        <v>13.4258281</v>
      </c>
      <c r="C16114" s="1">
        <v>5.8662608900000004</v>
      </c>
    </row>
    <row r="16115" spans="2:3" x14ac:dyDescent="0.2">
      <c r="B16115" s="1">
        <v>13.4266615</v>
      </c>
      <c r="C16115" s="1">
        <v>5.7662715200000001</v>
      </c>
    </row>
    <row r="16116" spans="2:3" x14ac:dyDescent="0.2">
      <c r="B16116" s="1">
        <v>13.4274948</v>
      </c>
      <c r="C16116" s="1">
        <v>5.7077940099999998</v>
      </c>
    </row>
    <row r="16117" spans="2:3" x14ac:dyDescent="0.2">
      <c r="B16117" s="1">
        <v>13.4283281</v>
      </c>
      <c r="C16117" s="1">
        <v>5.6950560599999998</v>
      </c>
    </row>
    <row r="16118" spans="2:3" x14ac:dyDescent="0.2">
      <c r="B16118" s="1">
        <v>13.429161499999999</v>
      </c>
      <c r="C16118" s="1">
        <v>5.6924478699999996</v>
      </c>
    </row>
    <row r="16119" spans="2:3" x14ac:dyDescent="0.2">
      <c r="B16119" s="1">
        <v>13.429994799999999</v>
      </c>
      <c r="C16119" s="1">
        <v>5.6715407799999999</v>
      </c>
    </row>
    <row r="16120" spans="2:3" x14ac:dyDescent="0.2">
      <c r="B16120" s="1">
        <v>13.430828099999999</v>
      </c>
      <c r="C16120" s="1">
        <v>5.6207483700000003</v>
      </c>
    </row>
    <row r="16121" spans="2:3" x14ac:dyDescent="0.2">
      <c r="B16121" s="1">
        <v>13.431661500000001</v>
      </c>
      <c r="C16121" s="1">
        <v>5.5668992700000004</v>
      </c>
    </row>
    <row r="16122" spans="2:3" x14ac:dyDescent="0.2">
      <c r="B16122" s="1">
        <v>13.432494800000001</v>
      </c>
      <c r="C16122" s="1">
        <v>5.5319371799999999</v>
      </c>
    </row>
    <row r="16123" spans="2:3" x14ac:dyDescent="0.2">
      <c r="B16123" s="1">
        <v>13.433328100000001</v>
      </c>
      <c r="C16123" s="1">
        <v>5.5212343199999996</v>
      </c>
    </row>
    <row r="16124" spans="2:3" x14ac:dyDescent="0.2">
      <c r="B16124" s="1">
        <v>13.4341615</v>
      </c>
      <c r="C16124" s="1">
        <v>5.5444640300000003</v>
      </c>
    </row>
    <row r="16125" spans="2:3" x14ac:dyDescent="0.2">
      <c r="B16125" s="1">
        <v>13.4349948</v>
      </c>
      <c r="C16125" s="1">
        <v>5.6078726100000003</v>
      </c>
    </row>
    <row r="16126" spans="2:3" x14ac:dyDescent="0.2">
      <c r="B16126" s="1">
        <v>13.4358281</v>
      </c>
      <c r="C16126" s="1">
        <v>5.6777023199999999</v>
      </c>
    </row>
    <row r="16127" spans="2:3" x14ac:dyDescent="0.2">
      <c r="B16127" s="1">
        <v>13.4366615</v>
      </c>
      <c r="C16127" s="1">
        <v>5.7267431599999998</v>
      </c>
    </row>
    <row r="16128" spans="2:3" x14ac:dyDescent="0.2">
      <c r="B16128" s="1">
        <v>13.4374948</v>
      </c>
      <c r="C16128" s="1">
        <v>5.7452603699999996</v>
      </c>
    </row>
    <row r="16129" spans="2:3" x14ac:dyDescent="0.2">
      <c r="B16129" s="1">
        <v>13.4383281</v>
      </c>
      <c r="C16129" s="1">
        <v>5.7529177799999998</v>
      </c>
    </row>
    <row r="16130" spans="2:3" x14ac:dyDescent="0.2">
      <c r="B16130" s="1">
        <v>13.439161500000001</v>
      </c>
      <c r="C16130" s="1">
        <v>5.77596563</v>
      </c>
    </row>
    <row r="16131" spans="2:3" x14ac:dyDescent="0.2">
      <c r="B16131" s="1">
        <v>13.439994799999999</v>
      </c>
      <c r="C16131" s="1">
        <v>5.8173531299999999</v>
      </c>
    </row>
    <row r="16132" spans="2:3" x14ac:dyDescent="0.2">
      <c r="B16132" s="1">
        <v>13.440828099999999</v>
      </c>
      <c r="C16132" s="1">
        <v>5.8980340399999998</v>
      </c>
    </row>
    <row r="16133" spans="2:3" x14ac:dyDescent="0.2">
      <c r="B16133" s="1">
        <v>13.4416615</v>
      </c>
      <c r="C16133" s="1">
        <v>6.0215520099999997</v>
      </c>
    </row>
    <row r="16134" spans="2:3" x14ac:dyDescent="0.2">
      <c r="B16134" s="1">
        <v>13.4424948</v>
      </c>
      <c r="C16134" s="1">
        <v>6.1467002400000004</v>
      </c>
    </row>
    <row r="16135" spans="2:3" x14ac:dyDescent="0.2">
      <c r="B16135" s="1">
        <v>13.4433281</v>
      </c>
      <c r="C16135" s="1">
        <v>6.2399487899999997</v>
      </c>
    </row>
    <row r="16136" spans="2:3" x14ac:dyDescent="0.2">
      <c r="B16136" s="1">
        <v>13.4441615</v>
      </c>
      <c r="C16136" s="1">
        <v>6.2825197399999997</v>
      </c>
    </row>
    <row r="16137" spans="2:3" x14ac:dyDescent="0.2">
      <c r="B16137" s="1">
        <v>13.4449948</v>
      </c>
      <c r="C16137" s="1">
        <v>6.3060967999999997</v>
      </c>
    </row>
    <row r="16138" spans="2:3" x14ac:dyDescent="0.2">
      <c r="B16138" s="1">
        <v>13.4458281</v>
      </c>
      <c r="C16138" s="1">
        <v>6.33084676</v>
      </c>
    </row>
    <row r="16139" spans="2:3" x14ac:dyDescent="0.2">
      <c r="B16139" s="1">
        <v>13.446661499999999</v>
      </c>
      <c r="C16139" s="1">
        <v>6.3748823899999998</v>
      </c>
    </row>
    <row r="16140" spans="2:3" x14ac:dyDescent="0.2">
      <c r="B16140" s="1">
        <v>13.447494799999999</v>
      </c>
      <c r="C16140" s="1">
        <v>6.4565056800000002</v>
      </c>
    </row>
    <row r="16141" spans="2:3" x14ac:dyDescent="0.2">
      <c r="B16141" s="1">
        <v>13.448328099999999</v>
      </c>
      <c r="C16141" s="1">
        <v>6.5813265100000002</v>
      </c>
    </row>
    <row r="16142" spans="2:3" x14ac:dyDescent="0.2">
      <c r="B16142" s="1">
        <v>13.449161500000001</v>
      </c>
      <c r="C16142" s="1">
        <v>6.6892143800000001</v>
      </c>
    </row>
    <row r="16143" spans="2:3" x14ac:dyDescent="0.2">
      <c r="B16143" s="1">
        <v>13.449994800000001</v>
      </c>
      <c r="C16143" s="1">
        <v>6.7381257699999999</v>
      </c>
    </row>
    <row r="16144" spans="2:3" x14ac:dyDescent="0.2">
      <c r="B16144" s="1">
        <v>13.450828100000001</v>
      </c>
      <c r="C16144" s="1">
        <v>6.7137283600000002</v>
      </c>
    </row>
    <row r="16145" spans="2:3" x14ac:dyDescent="0.2">
      <c r="B16145" s="1">
        <v>13.4516615</v>
      </c>
      <c r="C16145" s="1">
        <v>6.6609428900000003</v>
      </c>
    </row>
    <row r="16146" spans="2:3" x14ac:dyDescent="0.2">
      <c r="B16146" s="1">
        <v>13.4524948</v>
      </c>
      <c r="C16146" s="1">
        <v>6.6111034000000002</v>
      </c>
    </row>
    <row r="16147" spans="2:3" x14ac:dyDescent="0.2">
      <c r="B16147" s="1">
        <v>13.4533281</v>
      </c>
      <c r="C16147" s="1">
        <v>6.5826999400000004</v>
      </c>
    </row>
    <row r="16148" spans="2:3" x14ac:dyDescent="0.2">
      <c r="B16148" s="1">
        <v>13.4541615</v>
      </c>
      <c r="C16148" s="1">
        <v>6.5929167299999998</v>
      </c>
    </row>
    <row r="16149" spans="2:3" x14ac:dyDescent="0.2">
      <c r="B16149" s="1">
        <v>13.4549948</v>
      </c>
      <c r="C16149" s="1">
        <v>6.6500607900000004</v>
      </c>
    </row>
    <row r="16150" spans="2:3" x14ac:dyDescent="0.2">
      <c r="B16150" s="1">
        <v>13.4558281</v>
      </c>
      <c r="C16150" s="1">
        <v>6.6999708399999998</v>
      </c>
    </row>
    <row r="16151" spans="2:3" x14ac:dyDescent="0.2">
      <c r="B16151" s="1">
        <v>13.456661499999999</v>
      </c>
      <c r="C16151" s="1">
        <v>6.7068924799999996</v>
      </c>
    </row>
    <row r="16152" spans="2:3" x14ac:dyDescent="0.2">
      <c r="B16152" s="1">
        <v>13.457494799999999</v>
      </c>
      <c r="C16152" s="1">
        <v>6.6569927399999997</v>
      </c>
    </row>
    <row r="16153" spans="2:3" x14ac:dyDescent="0.2">
      <c r="B16153" s="1">
        <v>13.458328099999999</v>
      </c>
      <c r="C16153" s="1">
        <v>6.5860374300000002</v>
      </c>
    </row>
    <row r="16154" spans="2:3" x14ac:dyDescent="0.2">
      <c r="B16154" s="1">
        <v>13.4591615</v>
      </c>
      <c r="C16154" s="1">
        <v>6.51876196</v>
      </c>
    </row>
    <row r="16155" spans="2:3" x14ac:dyDescent="0.2">
      <c r="B16155" s="1">
        <v>13.4599948</v>
      </c>
      <c r="C16155" s="1">
        <v>6.4659293599999996</v>
      </c>
    </row>
    <row r="16156" spans="2:3" x14ac:dyDescent="0.2">
      <c r="B16156" s="1">
        <v>13.460828100000001</v>
      </c>
      <c r="C16156" s="1">
        <v>6.4514451199999998</v>
      </c>
    </row>
    <row r="16157" spans="2:3" x14ac:dyDescent="0.2">
      <c r="B16157" s="1">
        <v>13.4616615</v>
      </c>
      <c r="C16157" s="1">
        <v>6.4820132600000004</v>
      </c>
    </row>
    <row r="16158" spans="2:3" x14ac:dyDescent="0.2">
      <c r="B16158" s="1">
        <v>13.4624948</v>
      </c>
      <c r="C16158" s="1">
        <v>6.5125912399999999</v>
      </c>
    </row>
    <row r="16159" spans="2:3" x14ac:dyDescent="0.2">
      <c r="B16159" s="1">
        <v>13.4633281</v>
      </c>
      <c r="C16159" s="1">
        <v>6.5049228000000001</v>
      </c>
    </row>
    <row r="16160" spans="2:3" x14ac:dyDescent="0.2">
      <c r="B16160" s="1">
        <v>13.464161499999999</v>
      </c>
      <c r="C16160" s="1">
        <v>6.4554082599999996</v>
      </c>
    </row>
    <row r="16161" spans="2:3" x14ac:dyDescent="0.2">
      <c r="B16161" s="1">
        <v>13.464994799999999</v>
      </c>
      <c r="C16161" s="1">
        <v>6.3991443800000001</v>
      </c>
    </row>
    <row r="16162" spans="2:3" x14ac:dyDescent="0.2">
      <c r="B16162" s="1">
        <v>13.4658281</v>
      </c>
      <c r="C16162" s="1">
        <v>6.3644894799999996</v>
      </c>
    </row>
    <row r="16163" spans="2:3" x14ac:dyDescent="0.2">
      <c r="B16163" s="1">
        <v>13.466661500000001</v>
      </c>
      <c r="C16163" s="1">
        <v>6.3537306200000003</v>
      </c>
    </row>
    <row r="16164" spans="2:3" x14ac:dyDescent="0.2">
      <c r="B16164" s="1">
        <v>13.467494800000001</v>
      </c>
      <c r="C16164" s="1">
        <v>6.3857570099999998</v>
      </c>
    </row>
    <row r="16165" spans="2:3" x14ac:dyDescent="0.2">
      <c r="B16165" s="1">
        <v>13.468328100000001</v>
      </c>
      <c r="C16165" s="1">
        <v>6.4663542600000001</v>
      </c>
    </row>
    <row r="16166" spans="2:3" x14ac:dyDescent="0.2">
      <c r="B16166" s="1">
        <v>13.4691615</v>
      </c>
      <c r="C16166" s="1">
        <v>6.5541003800000004</v>
      </c>
    </row>
    <row r="16167" spans="2:3" x14ac:dyDescent="0.2">
      <c r="B16167" s="1">
        <v>13.4699948</v>
      </c>
      <c r="C16167" s="1">
        <v>6.6141823799999999</v>
      </c>
    </row>
    <row r="16168" spans="2:3" x14ac:dyDescent="0.2">
      <c r="B16168" s="1">
        <v>13.4708281</v>
      </c>
      <c r="C16168" s="1">
        <v>6.63636143</v>
      </c>
    </row>
    <row r="16169" spans="2:3" x14ac:dyDescent="0.2">
      <c r="B16169" s="1">
        <v>13.4716615</v>
      </c>
      <c r="C16169" s="1">
        <v>6.6486108399999999</v>
      </c>
    </row>
    <row r="16170" spans="2:3" x14ac:dyDescent="0.2">
      <c r="B16170" s="1">
        <v>13.4724948</v>
      </c>
      <c r="C16170" s="1">
        <v>6.67500246</v>
      </c>
    </row>
    <row r="16171" spans="2:3" x14ac:dyDescent="0.2">
      <c r="B16171" s="1">
        <v>13.4733281</v>
      </c>
      <c r="C16171" s="1">
        <v>6.7289484100000001</v>
      </c>
    </row>
    <row r="16172" spans="2:3" x14ac:dyDescent="0.2">
      <c r="B16172" s="1">
        <v>13.474161499999999</v>
      </c>
      <c r="C16172" s="1">
        <v>6.8390440100000003</v>
      </c>
    </row>
    <row r="16173" spans="2:3" x14ac:dyDescent="0.2">
      <c r="B16173" s="1">
        <v>13.474994799999999</v>
      </c>
      <c r="C16173" s="1">
        <v>7.0167656799999998</v>
      </c>
    </row>
    <row r="16174" spans="2:3" x14ac:dyDescent="0.2">
      <c r="B16174" s="1">
        <v>13.475828099999999</v>
      </c>
      <c r="C16174" s="1">
        <v>7.2068761600000002</v>
      </c>
    </row>
    <row r="16175" spans="2:3" x14ac:dyDescent="0.2">
      <c r="B16175" s="1">
        <v>13.476661500000001</v>
      </c>
      <c r="C16175" s="1">
        <v>7.3655913599999998</v>
      </c>
    </row>
    <row r="16176" spans="2:3" x14ac:dyDescent="0.2">
      <c r="B16176" s="1">
        <v>13.477494800000001</v>
      </c>
      <c r="C16176" s="1">
        <v>7.4780285299999996</v>
      </c>
    </row>
    <row r="16177" spans="2:3" x14ac:dyDescent="0.2">
      <c r="B16177" s="1">
        <v>13.478328100000001</v>
      </c>
      <c r="C16177" s="1">
        <v>7.5830900300000001</v>
      </c>
    </row>
    <row r="16178" spans="2:3" x14ac:dyDescent="0.2">
      <c r="B16178" s="1">
        <v>13.4791615</v>
      </c>
      <c r="C16178" s="1">
        <v>7.7145117599999997</v>
      </c>
    </row>
    <row r="16179" spans="2:3" x14ac:dyDescent="0.2">
      <c r="B16179" s="1">
        <v>13.4799948</v>
      </c>
      <c r="C16179" s="1">
        <v>7.8812316899999999</v>
      </c>
    </row>
    <row r="16180" spans="2:3" x14ac:dyDescent="0.2">
      <c r="B16180" s="1">
        <v>13.4808281</v>
      </c>
      <c r="C16180" s="1">
        <v>8.11549838</v>
      </c>
    </row>
    <row r="16181" spans="2:3" x14ac:dyDescent="0.2">
      <c r="B16181" s="1">
        <v>13.4816615</v>
      </c>
      <c r="C16181" s="1">
        <v>8.4329144199999995</v>
      </c>
    </row>
    <row r="16182" spans="2:3" x14ac:dyDescent="0.2">
      <c r="B16182" s="1">
        <v>13.4824948</v>
      </c>
      <c r="C16182" s="1">
        <v>8.7554473399999999</v>
      </c>
    </row>
    <row r="16183" spans="2:3" x14ac:dyDescent="0.2">
      <c r="B16183" s="1">
        <v>13.4833281</v>
      </c>
      <c r="C16183" s="1">
        <v>9.0260509100000004</v>
      </c>
    </row>
    <row r="16184" spans="2:3" x14ac:dyDescent="0.2">
      <c r="B16184" s="1">
        <v>13.484161500000001</v>
      </c>
      <c r="C16184" s="1">
        <v>9.2136006199999994</v>
      </c>
    </row>
    <row r="16185" spans="2:3" x14ac:dyDescent="0.2">
      <c r="B16185" s="1">
        <v>13.484994800000001</v>
      </c>
      <c r="C16185" s="1">
        <v>9.3748836900000008</v>
      </c>
    </row>
    <row r="16186" spans="2:3" x14ac:dyDescent="0.2">
      <c r="B16186" s="1">
        <v>13.485828100000001</v>
      </c>
      <c r="C16186" s="1">
        <v>9.5514756700000003</v>
      </c>
    </row>
    <row r="16187" spans="2:3" x14ac:dyDescent="0.2">
      <c r="B16187" s="1">
        <v>13.4866615</v>
      </c>
      <c r="C16187" s="1">
        <v>9.7594186100000009</v>
      </c>
    </row>
    <row r="16188" spans="2:3" x14ac:dyDescent="0.2">
      <c r="B16188" s="1">
        <v>13.4874948</v>
      </c>
      <c r="C16188" s="1">
        <v>10.0583787</v>
      </c>
    </row>
    <row r="16189" spans="2:3" x14ac:dyDescent="0.2">
      <c r="B16189" s="1">
        <v>13.4883281</v>
      </c>
      <c r="C16189" s="1">
        <v>10.453326499999999</v>
      </c>
    </row>
    <row r="16190" spans="2:3" x14ac:dyDescent="0.2">
      <c r="B16190" s="1">
        <v>13.4891615</v>
      </c>
      <c r="C16190" s="1">
        <v>10.817344500000001</v>
      </c>
    </row>
    <row r="16191" spans="2:3" x14ac:dyDescent="0.2">
      <c r="B16191" s="1">
        <v>13.4899948</v>
      </c>
      <c r="C16191" s="1">
        <v>11.0490561</v>
      </c>
    </row>
    <row r="16192" spans="2:3" x14ac:dyDescent="0.2">
      <c r="B16192" s="1">
        <v>13.4908281</v>
      </c>
      <c r="C16192" s="1">
        <v>11.121284599999999</v>
      </c>
    </row>
    <row r="16193" spans="2:3" x14ac:dyDescent="0.2">
      <c r="B16193" s="1">
        <v>13.491661499999999</v>
      </c>
      <c r="C16193" s="1">
        <v>11.143315100000001</v>
      </c>
    </row>
    <row r="16194" spans="2:3" x14ac:dyDescent="0.2">
      <c r="B16194" s="1">
        <v>13.492494799999999</v>
      </c>
      <c r="C16194" s="1">
        <v>11.190717599999999</v>
      </c>
    </row>
    <row r="16195" spans="2:3" x14ac:dyDescent="0.2">
      <c r="B16195" s="1">
        <v>13.493328099999999</v>
      </c>
      <c r="C16195" s="1">
        <v>11.2875484</v>
      </c>
    </row>
    <row r="16196" spans="2:3" x14ac:dyDescent="0.2">
      <c r="B16196" s="1">
        <v>13.494161500000001</v>
      </c>
      <c r="C16196" s="1">
        <v>11.484077299999999</v>
      </c>
    </row>
    <row r="16197" spans="2:3" x14ac:dyDescent="0.2">
      <c r="B16197" s="1">
        <v>13.494994800000001</v>
      </c>
      <c r="C16197" s="1">
        <v>11.7777324</v>
      </c>
    </row>
    <row r="16198" spans="2:3" x14ac:dyDescent="0.2">
      <c r="B16198" s="1">
        <v>13.495828100000001</v>
      </c>
      <c r="C16198" s="1">
        <v>12.014477299999999</v>
      </c>
    </row>
    <row r="16199" spans="2:3" x14ac:dyDescent="0.2">
      <c r="B16199" s="1">
        <v>13.4966615</v>
      </c>
      <c r="C16199" s="1">
        <v>12.0908336</v>
      </c>
    </row>
    <row r="16200" spans="2:3" x14ac:dyDescent="0.2">
      <c r="B16200" s="1">
        <v>13.4974948</v>
      </c>
      <c r="C16200" s="1">
        <v>11.981460800000001</v>
      </c>
    </row>
    <row r="16201" spans="2:3" x14ac:dyDescent="0.2">
      <c r="B16201" s="1">
        <v>13.4983281</v>
      </c>
      <c r="C16201" s="1">
        <v>11.8042535</v>
      </c>
    </row>
    <row r="16202" spans="2:3" x14ac:dyDescent="0.2">
      <c r="B16202" s="1">
        <v>13.4991615</v>
      </c>
      <c r="C16202" s="1">
        <v>11.638261399999999</v>
      </c>
    </row>
    <row r="16203" spans="2:3" x14ac:dyDescent="0.2">
      <c r="B16203" s="1">
        <v>13.4999948</v>
      </c>
      <c r="C16203" s="1">
        <v>11.513830799999999</v>
      </c>
    </row>
    <row r="16204" spans="2:3" x14ac:dyDescent="0.2">
      <c r="B16204" s="1">
        <v>13.5008281</v>
      </c>
      <c r="C16204" s="1">
        <v>11.4796452</v>
      </c>
    </row>
    <row r="16205" spans="2:3" x14ac:dyDescent="0.2">
      <c r="B16205" s="1">
        <v>13.501661500000001</v>
      </c>
      <c r="C16205" s="1">
        <v>11.523067899999999</v>
      </c>
    </row>
    <row r="16206" spans="2:3" x14ac:dyDescent="0.2">
      <c r="B16206" s="1">
        <v>13.502494799999999</v>
      </c>
      <c r="C16206" s="1">
        <v>11.5066009</v>
      </c>
    </row>
    <row r="16207" spans="2:3" x14ac:dyDescent="0.2">
      <c r="B16207" s="1">
        <v>13.503328099999999</v>
      </c>
      <c r="C16207" s="1">
        <v>11.3476301</v>
      </c>
    </row>
    <row r="16208" spans="2:3" x14ac:dyDescent="0.2">
      <c r="B16208" s="1">
        <v>13.5041615</v>
      </c>
      <c r="C16208" s="1">
        <v>11.046605100000001</v>
      </c>
    </row>
    <row r="16209" spans="2:3" x14ac:dyDescent="0.2">
      <c r="B16209" s="1">
        <v>13.5049948</v>
      </c>
      <c r="C16209" s="1">
        <v>10.7147863</v>
      </c>
    </row>
    <row r="16210" spans="2:3" x14ac:dyDescent="0.2">
      <c r="B16210" s="1">
        <v>13.5058281</v>
      </c>
      <c r="C16210" s="1">
        <v>10.4205056</v>
      </c>
    </row>
    <row r="16211" spans="2:3" x14ac:dyDescent="0.2">
      <c r="B16211" s="1">
        <v>13.5066615</v>
      </c>
      <c r="C16211" s="1">
        <v>10.1754961</v>
      </c>
    </row>
    <row r="16212" spans="2:3" x14ac:dyDescent="0.2">
      <c r="B16212" s="1">
        <v>13.5074948</v>
      </c>
      <c r="C16212" s="1">
        <v>10.0090082</v>
      </c>
    </row>
    <row r="16213" spans="2:3" x14ac:dyDescent="0.2">
      <c r="B16213" s="1">
        <v>13.5083281</v>
      </c>
      <c r="C16213" s="1">
        <v>9.9198562599999995</v>
      </c>
    </row>
    <row r="16214" spans="2:3" x14ac:dyDescent="0.2">
      <c r="B16214" s="1">
        <v>13.509161499999999</v>
      </c>
      <c r="C16214" s="1">
        <v>9.7973472200000007</v>
      </c>
    </row>
    <row r="16215" spans="2:3" x14ac:dyDescent="0.2">
      <c r="B16215" s="1">
        <v>13.509994799999999</v>
      </c>
      <c r="C16215" s="1">
        <v>9.5749737400000008</v>
      </c>
    </row>
    <row r="16216" spans="2:3" x14ac:dyDescent="0.2">
      <c r="B16216" s="1">
        <v>13.510828099999999</v>
      </c>
      <c r="C16216" s="1">
        <v>9.2479476799999993</v>
      </c>
    </row>
    <row r="16217" spans="2:3" x14ac:dyDescent="0.2">
      <c r="B16217" s="1">
        <v>13.511661500000001</v>
      </c>
      <c r="C16217" s="1">
        <v>8.9077297200000007</v>
      </c>
    </row>
    <row r="16218" spans="2:3" x14ac:dyDescent="0.2">
      <c r="B16218" s="1">
        <v>13.512494800000001</v>
      </c>
      <c r="C16218" s="1">
        <v>8.6109568799999998</v>
      </c>
    </row>
    <row r="16219" spans="2:3" x14ac:dyDescent="0.2">
      <c r="B16219" s="1">
        <v>13.513328100000001</v>
      </c>
      <c r="C16219" s="1">
        <v>8.3650726399999993</v>
      </c>
    </row>
    <row r="16220" spans="2:3" x14ac:dyDescent="0.2">
      <c r="B16220" s="1">
        <v>13.5141615</v>
      </c>
      <c r="C16220" s="1">
        <v>8.1867571199999993</v>
      </c>
    </row>
    <row r="16221" spans="2:3" x14ac:dyDescent="0.2">
      <c r="B16221" s="1">
        <v>13.5149948</v>
      </c>
      <c r="C16221" s="1">
        <v>8.0678095200000008</v>
      </c>
    </row>
    <row r="16222" spans="2:3" x14ac:dyDescent="0.2">
      <c r="B16222" s="1">
        <v>13.5158281</v>
      </c>
      <c r="C16222" s="1">
        <v>7.9345791200000004</v>
      </c>
    </row>
    <row r="16223" spans="2:3" x14ac:dyDescent="0.2">
      <c r="B16223" s="1">
        <v>13.5166615</v>
      </c>
      <c r="C16223" s="1">
        <v>7.7451181</v>
      </c>
    </row>
    <row r="16224" spans="2:3" x14ac:dyDescent="0.2">
      <c r="B16224" s="1">
        <v>13.5174948</v>
      </c>
      <c r="C16224" s="1">
        <v>7.4921758900000004</v>
      </c>
    </row>
    <row r="16225" spans="2:3" x14ac:dyDescent="0.2">
      <c r="B16225" s="1">
        <v>13.5183281</v>
      </c>
      <c r="C16225" s="1">
        <v>7.2337551900000001</v>
      </c>
    </row>
    <row r="16226" spans="2:3" x14ac:dyDescent="0.2">
      <c r="B16226" s="1">
        <v>13.519161499999999</v>
      </c>
      <c r="C16226" s="1">
        <v>7.0074819399999999</v>
      </c>
    </row>
    <row r="16227" spans="2:3" x14ac:dyDescent="0.2">
      <c r="B16227" s="1">
        <v>13.519994799999999</v>
      </c>
      <c r="C16227" s="1">
        <v>6.8231906100000002</v>
      </c>
    </row>
    <row r="16228" spans="2:3" x14ac:dyDescent="0.2">
      <c r="B16228" s="1">
        <v>13.520828099999999</v>
      </c>
      <c r="C16228" s="1">
        <v>6.6941956100000004</v>
      </c>
    </row>
    <row r="16229" spans="2:3" x14ac:dyDescent="0.2">
      <c r="B16229" s="1">
        <v>13.5216615</v>
      </c>
      <c r="C16229" s="1">
        <v>6.6180877599999999</v>
      </c>
    </row>
    <row r="16230" spans="2:3" x14ac:dyDescent="0.2">
      <c r="B16230" s="1">
        <v>13.5224948</v>
      </c>
      <c r="C16230" s="1">
        <v>6.54616884</v>
      </c>
    </row>
    <row r="16231" spans="2:3" x14ac:dyDescent="0.2">
      <c r="B16231" s="1">
        <v>13.523328100000001</v>
      </c>
      <c r="C16231" s="1">
        <v>6.4440154999999999</v>
      </c>
    </row>
    <row r="16232" spans="2:3" x14ac:dyDescent="0.2">
      <c r="B16232" s="1">
        <v>13.5241615</v>
      </c>
      <c r="C16232" s="1">
        <v>6.3018864199999998</v>
      </c>
    </row>
    <row r="16233" spans="2:3" x14ac:dyDescent="0.2">
      <c r="B16233" s="1">
        <v>13.5249948</v>
      </c>
      <c r="C16233" s="1">
        <v>6.1512654800000002</v>
      </c>
    </row>
    <row r="16234" spans="2:3" x14ac:dyDescent="0.2">
      <c r="B16234" s="1">
        <v>13.5258281</v>
      </c>
      <c r="C16234" s="1">
        <v>6.0207819799999998</v>
      </c>
    </row>
    <row r="16235" spans="2:3" x14ac:dyDescent="0.2">
      <c r="B16235" s="1">
        <v>13.526661499999999</v>
      </c>
      <c r="C16235" s="1">
        <v>5.9176666300000003</v>
      </c>
    </row>
    <row r="16236" spans="2:3" x14ac:dyDescent="0.2">
      <c r="B16236" s="1">
        <v>13.527494799999999</v>
      </c>
      <c r="C16236" s="1">
        <v>5.8529310800000003</v>
      </c>
    </row>
    <row r="16237" spans="2:3" x14ac:dyDescent="0.2">
      <c r="B16237" s="1">
        <v>13.5283281</v>
      </c>
      <c r="C16237" s="1">
        <v>5.8287784900000004</v>
      </c>
    </row>
    <row r="16238" spans="2:3" x14ac:dyDescent="0.2">
      <c r="B16238" s="1">
        <v>13.529161500000001</v>
      </c>
      <c r="C16238" s="1">
        <v>5.8079454200000002</v>
      </c>
    </row>
    <row r="16239" spans="2:3" x14ac:dyDescent="0.2">
      <c r="B16239" s="1">
        <v>13.529994800000001</v>
      </c>
      <c r="C16239" s="1">
        <v>5.7639935199999996</v>
      </c>
    </row>
    <row r="16240" spans="2:3" x14ac:dyDescent="0.2">
      <c r="B16240" s="1">
        <v>13.530828100000001</v>
      </c>
      <c r="C16240" s="1">
        <v>5.6840715700000004</v>
      </c>
    </row>
    <row r="16241" spans="2:3" x14ac:dyDescent="0.2">
      <c r="B16241" s="1">
        <v>13.5316615</v>
      </c>
      <c r="C16241" s="1">
        <v>5.5997817899999998</v>
      </c>
    </row>
    <row r="16242" spans="2:3" x14ac:dyDescent="0.2">
      <c r="B16242" s="1">
        <v>13.5324948</v>
      </c>
      <c r="C16242" s="1">
        <v>5.53329717</v>
      </c>
    </row>
    <row r="16243" spans="2:3" x14ac:dyDescent="0.2">
      <c r="B16243" s="1">
        <v>13.5333281</v>
      </c>
      <c r="C16243" s="1">
        <v>5.48730911</v>
      </c>
    </row>
    <row r="16244" spans="2:3" x14ac:dyDescent="0.2">
      <c r="B16244" s="1">
        <v>13.5341615</v>
      </c>
      <c r="C16244" s="1">
        <v>5.4714121999999996</v>
      </c>
    </row>
    <row r="16245" spans="2:3" x14ac:dyDescent="0.2">
      <c r="B16245" s="1">
        <v>13.5349948</v>
      </c>
      <c r="C16245" s="1">
        <v>5.4957397700000001</v>
      </c>
    </row>
    <row r="16246" spans="2:3" x14ac:dyDescent="0.2">
      <c r="B16246" s="1">
        <v>13.5358281</v>
      </c>
      <c r="C16246" s="1">
        <v>5.5283615599999996</v>
      </c>
    </row>
    <row r="16247" spans="2:3" x14ac:dyDescent="0.2">
      <c r="B16247" s="1">
        <v>13.536661499999999</v>
      </c>
      <c r="C16247" s="1">
        <v>5.5437414399999998</v>
      </c>
    </row>
    <row r="16248" spans="2:3" x14ac:dyDescent="0.2">
      <c r="B16248" s="1">
        <v>13.537494799999999</v>
      </c>
      <c r="C16248" s="1">
        <v>5.5241723699999996</v>
      </c>
    </row>
    <row r="16249" spans="2:3" x14ac:dyDescent="0.2">
      <c r="B16249" s="1">
        <v>13.538328099999999</v>
      </c>
      <c r="C16249" s="1">
        <v>5.4958815699999999</v>
      </c>
    </row>
    <row r="16250" spans="2:3" x14ac:dyDescent="0.2">
      <c r="B16250" s="1">
        <v>13.539161500000001</v>
      </c>
      <c r="C16250" s="1">
        <v>5.4780101999999999</v>
      </c>
    </row>
    <row r="16251" spans="2:3" x14ac:dyDescent="0.2">
      <c r="B16251" s="1">
        <v>13.539994800000001</v>
      </c>
      <c r="C16251" s="1">
        <v>5.4830181099999997</v>
      </c>
    </row>
    <row r="16252" spans="2:3" x14ac:dyDescent="0.2">
      <c r="B16252" s="1">
        <v>13.540828100000001</v>
      </c>
      <c r="C16252" s="1">
        <v>5.5257438099999998</v>
      </c>
    </row>
    <row r="16253" spans="2:3" x14ac:dyDescent="0.2">
      <c r="B16253" s="1">
        <v>13.5416615</v>
      </c>
      <c r="C16253" s="1">
        <v>5.6098002600000001</v>
      </c>
    </row>
    <row r="16254" spans="2:3" x14ac:dyDescent="0.2">
      <c r="B16254" s="1">
        <v>13.5424948</v>
      </c>
      <c r="C16254" s="1">
        <v>5.7038366399999996</v>
      </c>
    </row>
    <row r="16255" spans="2:3" x14ac:dyDescent="0.2">
      <c r="B16255" s="1">
        <v>13.5433281</v>
      </c>
      <c r="C16255" s="1">
        <v>5.78039769</v>
      </c>
    </row>
    <row r="16256" spans="2:3" x14ac:dyDescent="0.2">
      <c r="B16256" s="1">
        <v>13.5441615</v>
      </c>
      <c r="C16256" s="1">
        <v>5.8323028199999998</v>
      </c>
    </row>
    <row r="16257" spans="2:3" x14ac:dyDescent="0.2">
      <c r="B16257" s="1">
        <v>13.5449948</v>
      </c>
      <c r="C16257" s="1">
        <v>5.8782389899999998</v>
      </c>
    </row>
    <row r="16258" spans="2:3" x14ac:dyDescent="0.2">
      <c r="B16258" s="1">
        <v>13.5458281</v>
      </c>
      <c r="C16258" s="1">
        <v>5.9441292099999998</v>
      </c>
    </row>
    <row r="16259" spans="2:3" x14ac:dyDescent="0.2">
      <c r="B16259" s="1">
        <v>13.546661500000001</v>
      </c>
      <c r="C16259" s="1">
        <v>6.0380039999999999</v>
      </c>
    </row>
    <row r="16260" spans="2:3" x14ac:dyDescent="0.2">
      <c r="B16260" s="1">
        <v>13.547494800000001</v>
      </c>
      <c r="C16260" s="1">
        <v>6.1839539800000001</v>
      </c>
    </row>
    <row r="16261" spans="2:3" x14ac:dyDescent="0.2">
      <c r="B16261" s="1">
        <v>13.548328100000001</v>
      </c>
      <c r="C16261" s="1">
        <v>6.4004864299999999</v>
      </c>
    </row>
    <row r="16262" spans="2:3" x14ac:dyDescent="0.2">
      <c r="B16262" s="1">
        <v>13.5491615</v>
      </c>
      <c r="C16262" s="1">
        <v>6.6429218700000003</v>
      </c>
    </row>
    <row r="16263" spans="2:3" x14ac:dyDescent="0.2">
      <c r="B16263" s="1">
        <v>13.5499948</v>
      </c>
      <c r="C16263" s="1">
        <v>6.86559572</v>
      </c>
    </row>
    <row r="16264" spans="2:3" x14ac:dyDescent="0.2">
      <c r="B16264" s="1">
        <v>13.5508281</v>
      </c>
      <c r="C16264" s="1">
        <v>7.0453901600000002</v>
      </c>
    </row>
    <row r="16265" spans="2:3" x14ac:dyDescent="0.2">
      <c r="B16265" s="1">
        <v>13.5516615</v>
      </c>
      <c r="C16265" s="1">
        <v>7.2141479300000002</v>
      </c>
    </row>
    <row r="16266" spans="2:3" x14ac:dyDescent="0.2">
      <c r="B16266" s="1">
        <v>13.5524948</v>
      </c>
      <c r="C16266" s="1">
        <v>7.4038793600000004</v>
      </c>
    </row>
    <row r="16267" spans="2:3" x14ac:dyDescent="0.2">
      <c r="B16267" s="1">
        <v>13.5533281</v>
      </c>
      <c r="C16267" s="1">
        <v>7.6343336800000001</v>
      </c>
    </row>
    <row r="16268" spans="2:3" x14ac:dyDescent="0.2">
      <c r="B16268" s="1">
        <v>13.554161499999999</v>
      </c>
      <c r="C16268" s="1">
        <v>7.9442975200000001</v>
      </c>
    </row>
    <row r="16269" spans="2:3" x14ac:dyDescent="0.2">
      <c r="B16269" s="1">
        <v>13.554994799999999</v>
      </c>
      <c r="C16269" s="1">
        <v>8.3570765399999996</v>
      </c>
    </row>
    <row r="16270" spans="2:3" x14ac:dyDescent="0.2">
      <c r="B16270" s="1">
        <v>13.555828099999999</v>
      </c>
      <c r="C16270" s="1">
        <v>8.7928872699999996</v>
      </c>
    </row>
    <row r="16271" spans="2:3" x14ac:dyDescent="0.2">
      <c r="B16271" s="1">
        <v>13.556661500000001</v>
      </c>
      <c r="C16271" s="1">
        <v>9.1772446399999996</v>
      </c>
    </row>
    <row r="16272" spans="2:3" x14ac:dyDescent="0.2">
      <c r="B16272" s="1">
        <v>13.557494800000001</v>
      </c>
      <c r="C16272" s="1">
        <v>9.4776374699999995</v>
      </c>
    </row>
    <row r="16273" spans="2:3" x14ac:dyDescent="0.2">
      <c r="B16273" s="1">
        <v>13.558328100000001</v>
      </c>
      <c r="C16273" s="1">
        <v>9.7388935599999993</v>
      </c>
    </row>
    <row r="16274" spans="2:3" x14ac:dyDescent="0.2">
      <c r="B16274" s="1">
        <v>13.5591615</v>
      </c>
      <c r="C16274" s="1">
        <v>10.013098100000001</v>
      </c>
    </row>
    <row r="16275" spans="2:3" x14ac:dyDescent="0.2">
      <c r="B16275" s="1">
        <v>13.5599948</v>
      </c>
      <c r="C16275" s="1">
        <v>10.323017699999999</v>
      </c>
    </row>
    <row r="16276" spans="2:3" x14ac:dyDescent="0.2">
      <c r="B16276" s="1">
        <v>13.5608281</v>
      </c>
      <c r="C16276" s="1">
        <v>10.7232918</v>
      </c>
    </row>
    <row r="16277" spans="2:3" x14ac:dyDescent="0.2">
      <c r="B16277" s="1">
        <v>13.5616615</v>
      </c>
      <c r="C16277" s="1">
        <v>11.226529599999999</v>
      </c>
    </row>
    <row r="16278" spans="2:3" x14ac:dyDescent="0.2">
      <c r="B16278" s="1">
        <v>13.5624948</v>
      </c>
      <c r="C16278" s="1">
        <v>11.7033635</v>
      </c>
    </row>
    <row r="16279" spans="2:3" x14ac:dyDescent="0.2">
      <c r="B16279" s="1">
        <v>13.5633281</v>
      </c>
      <c r="C16279" s="1">
        <v>12.0577562</v>
      </c>
    </row>
    <row r="16280" spans="2:3" x14ac:dyDescent="0.2">
      <c r="B16280" s="1">
        <v>13.564161500000001</v>
      </c>
      <c r="C16280" s="1">
        <v>12.2482092</v>
      </c>
    </row>
    <row r="16281" spans="2:3" x14ac:dyDescent="0.2">
      <c r="B16281" s="1">
        <v>13.564994799999999</v>
      </c>
      <c r="C16281" s="1">
        <v>12.365096899999999</v>
      </c>
    </row>
    <row r="16282" spans="2:3" x14ac:dyDescent="0.2">
      <c r="B16282" s="1">
        <v>13.565828099999999</v>
      </c>
      <c r="C16282" s="1">
        <v>12.471024999999999</v>
      </c>
    </row>
    <row r="16283" spans="2:3" x14ac:dyDescent="0.2">
      <c r="B16283" s="1">
        <v>13.5666615</v>
      </c>
      <c r="C16283" s="1">
        <v>12.604418300000001</v>
      </c>
    </row>
    <row r="16284" spans="2:3" x14ac:dyDescent="0.2">
      <c r="B16284" s="1">
        <v>13.5674948</v>
      </c>
      <c r="C16284" s="1">
        <v>12.8458664</v>
      </c>
    </row>
    <row r="16285" spans="2:3" x14ac:dyDescent="0.2">
      <c r="B16285" s="1">
        <v>13.5683281</v>
      </c>
      <c r="C16285" s="1">
        <v>13.1980264</v>
      </c>
    </row>
    <row r="16286" spans="2:3" x14ac:dyDescent="0.2">
      <c r="B16286" s="1">
        <v>13.5691615</v>
      </c>
      <c r="C16286" s="1">
        <v>13.4861784</v>
      </c>
    </row>
    <row r="16287" spans="2:3" x14ac:dyDescent="0.2">
      <c r="B16287" s="1">
        <v>13.5699948</v>
      </c>
      <c r="C16287" s="1">
        <v>13.5982343</v>
      </c>
    </row>
    <row r="16288" spans="2:3" x14ac:dyDescent="0.2">
      <c r="B16288" s="1">
        <v>13.5708281</v>
      </c>
      <c r="C16288" s="1">
        <v>13.500117100000001</v>
      </c>
    </row>
    <row r="16289" spans="2:3" x14ac:dyDescent="0.2">
      <c r="B16289" s="1">
        <v>13.571661499999999</v>
      </c>
      <c r="C16289" s="1">
        <v>13.336987199999999</v>
      </c>
    </row>
    <row r="16290" spans="2:3" x14ac:dyDescent="0.2">
      <c r="B16290" s="1">
        <v>13.572494799999999</v>
      </c>
      <c r="C16290" s="1">
        <v>13.1708044</v>
      </c>
    </row>
    <row r="16291" spans="2:3" x14ac:dyDescent="0.2">
      <c r="B16291" s="1">
        <v>13.573328099999999</v>
      </c>
      <c r="C16291" s="1">
        <v>13.0374608</v>
      </c>
    </row>
    <row r="16292" spans="2:3" x14ac:dyDescent="0.2">
      <c r="B16292" s="1">
        <v>13.574161500000001</v>
      </c>
      <c r="C16292" s="1">
        <v>12.978381499999999</v>
      </c>
    </row>
    <row r="16293" spans="2:3" x14ac:dyDescent="0.2">
      <c r="B16293" s="1">
        <v>13.574994800000001</v>
      </c>
      <c r="C16293" s="1">
        <v>12.9983488</v>
      </c>
    </row>
    <row r="16294" spans="2:3" x14ac:dyDescent="0.2">
      <c r="B16294" s="1">
        <v>13.575828100000001</v>
      </c>
      <c r="C16294" s="1">
        <v>12.9438333</v>
      </c>
    </row>
    <row r="16295" spans="2:3" x14ac:dyDescent="0.2">
      <c r="B16295" s="1">
        <v>13.5766615</v>
      </c>
      <c r="C16295" s="1">
        <v>12.7256982</v>
      </c>
    </row>
    <row r="16296" spans="2:3" x14ac:dyDescent="0.2">
      <c r="B16296" s="1">
        <v>13.5774948</v>
      </c>
      <c r="C16296" s="1">
        <v>12.334670600000001</v>
      </c>
    </row>
    <row r="16297" spans="2:3" x14ac:dyDescent="0.2">
      <c r="B16297" s="1">
        <v>13.5783281</v>
      </c>
      <c r="C16297" s="1">
        <v>11.894596</v>
      </c>
    </row>
    <row r="16298" spans="2:3" x14ac:dyDescent="0.2">
      <c r="B16298" s="1">
        <v>13.5791615</v>
      </c>
      <c r="C16298" s="1">
        <v>11.468230200000001</v>
      </c>
    </row>
    <row r="16299" spans="2:3" x14ac:dyDescent="0.2">
      <c r="B16299" s="1">
        <v>13.5799948</v>
      </c>
      <c r="C16299" s="1">
        <v>11.072192100000001</v>
      </c>
    </row>
    <row r="16300" spans="2:3" x14ac:dyDescent="0.2">
      <c r="B16300" s="1">
        <v>13.5808281</v>
      </c>
      <c r="C16300" s="1">
        <v>10.7525212</v>
      </c>
    </row>
    <row r="16301" spans="2:3" x14ac:dyDescent="0.2">
      <c r="B16301" s="1">
        <v>13.581661499999999</v>
      </c>
      <c r="C16301" s="1">
        <v>10.511796</v>
      </c>
    </row>
    <row r="16302" spans="2:3" x14ac:dyDescent="0.2">
      <c r="B16302" s="1">
        <v>13.582494799999999</v>
      </c>
      <c r="C16302" s="1">
        <v>10.245783400000001</v>
      </c>
    </row>
    <row r="16303" spans="2:3" x14ac:dyDescent="0.2">
      <c r="B16303" s="1">
        <v>13.583328099999999</v>
      </c>
      <c r="C16303" s="1">
        <v>9.8940944399999999</v>
      </c>
    </row>
    <row r="16304" spans="2:3" x14ac:dyDescent="0.2">
      <c r="B16304" s="1">
        <v>13.5841615</v>
      </c>
      <c r="C16304" s="1">
        <v>9.4545118000000006</v>
      </c>
    </row>
    <row r="16305" spans="2:3" x14ac:dyDescent="0.2">
      <c r="B16305" s="1">
        <v>13.5849948</v>
      </c>
      <c r="C16305" s="1">
        <v>9.0061357399999995</v>
      </c>
    </row>
    <row r="16306" spans="2:3" x14ac:dyDescent="0.2">
      <c r="B16306" s="1">
        <v>13.585828100000001</v>
      </c>
      <c r="C16306" s="1">
        <v>8.5988304400000004</v>
      </c>
    </row>
    <row r="16307" spans="2:3" x14ac:dyDescent="0.2">
      <c r="B16307" s="1">
        <v>13.5866615</v>
      </c>
      <c r="C16307" s="1">
        <v>8.25172551</v>
      </c>
    </row>
    <row r="16308" spans="2:3" x14ac:dyDescent="0.2">
      <c r="B16308" s="1">
        <v>13.5874948</v>
      </c>
      <c r="C16308" s="1">
        <v>7.9854034800000004</v>
      </c>
    </row>
    <row r="16309" spans="2:3" x14ac:dyDescent="0.2">
      <c r="B16309" s="1">
        <v>13.5883281</v>
      </c>
      <c r="C16309" s="1">
        <v>7.7891321199999997</v>
      </c>
    </row>
    <row r="16310" spans="2:3" x14ac:dyDescent="0.2">
      <c r="B16310" s="1">
        <v>13.589161499999999</v>
      </c>
      <c r="C16310" s="1">
        <v>7.5886642699999998</v>
      </c>
    </row>
    <row r="16311" spans="2:3" x14ac:dyDescent="0.2">
      <c r="B16311" s="1">
        <v>13.589994799999999</v>
      </c>
      <c r="C16311" s="1">
        <v>7.3464079900000003</v>
      </c>
    </row>
    <row r="16312" spans="2:3" x14ac:dyDescent="0.2">
      <c r="B16312" s="1">
        <v>13.5908281</v>
      </c>
      <c r="C16312" s="1">
        <v>7.0643480700000003</v>
      </c>
    </row>
    <row r="16313" spans="2:3" x14ac:dyDescent="0.2">
      <c r="B16313" s="1">
        <v>13.591661500000001</v>
      </c>
      <c r="C16313" s="1">
        <v>6.7942679100000003</v>
      </c>
    </row>
    <row r="16314" spans="2:3" x14ac:dyDescent="0.2">
      <c r="B16314" s="1">
        <v>13.592494800000001</v>
      </c>
      <c r="C16314" s="1">
        <v>6.5616366399999997</v>
      </c>
    </row>
    <row r="16315" spans="2:3" x14ac:dyDescent="0.2">
      <c r="B16315" s="1">
        <v>13.593328100000001</v>
      </c>
      <c r="C16315" s="1">
        <v>6.3739800600000001</v>
      </c>
    </row>
    <row r="16316" spans="2:3" x14ac:dyDescent="0.2">
      <c r="B16316" s="1">
        <v>13.5941615</v>
      </c>
      <c r="C16316" s="1">
        <v>6.2398373899999999</v>
      </c>
    </row>
    <row r="16317" spans="2:3" x14ac:dyDescent="0.2">
      <c r="B16317" s="1">
        <v>13.5949948</v>
      </c>
      <c r="C16317" s="1">
        <v>6.1688509900000001</v>
      </c>
    </row>
    <row r="16318" spans="2:3" x14ac:dyDescent="0.2">
      <c r="B16318" s="1">
        <v>13.5958281</v>
      </c>
      <c r="C16318" s="1">
        <v>6.1105253099999999</v>
      </c>
    </row>
    <row r="16319" spans="2:3" x14ac:dyDescent="0.2">
      <c r="B16319" s="1">
        <v>13.5966615</v>
      </c>
      <c r="C16319" s="1">
        <v>6.0326366399999998</v>
      </c>
    </row>
    <row r="16320" spans="2:3" x14ac:dyDescent="0.2">
      <c r="B16320" s="1">
        <v>13.5974948</v>
      </c>
      <c r="C16320" s="1">
        <v>5.9206680599999997</v>
      </c>
    </row>
    <row r="16321" spans="2:3" x14ac:dyDescent="0.2">
      <c r="B16321" s="1">
        <v>13.5983281</v>
      </c>
      <c r="C16321" s="1">
        <v>5.8075676300000003</v>
      </c>
    </row>
    <row r="16322" spans="2:3" x14ac:dyDescent="0.2">
      <c r="B16322" s="1">
        <v>13.599161499999999</v>
      </c>
      <c r="C16322" s="1">
        <v>5.7183331199999996</v>
      </c>
    </row>
    <row r="16323" spans="2:3" x14ac:dyDescent="0.2">
      <c r="B16323" s="1">
        <v>13.599994799999999</v>
      </c>
      <c r="C16323" s="1">
        <v>5.6552068599999998</v>
      </c>
    </row>
    <row r="16324" spans="2:3" x14ac:dyDescent="0.2">
      <c r="B16324" s="1">
        <v>13.600828099999999</v>
      </c>
      <c r="C16324" s="1">
        <v>5.6273456900000003</v>
      </c>
    </row>
    <row r="16325" spans="2:3" x14ac:dyDescent="0.2">
      <c r="B16325" s="1">
        <v>13.601661500000001</v>
      </c>
      <c r="C16325" s="1">
        <v>5.6365564299999997</v>
      </c>
    </row>
    <row r="16326" spans="2:3" x14ac:dyDescent="0.2">
      <c r="B16326" s="1">
        <v>13.602494800000001</v>
      </c>
      <c r="C16326" s="1">
        <v>5.6456462600000004</v>
      </c>
    </row>
    <row r="16327" spans="2:3" x14ac:dyDescent="0.2">
      <c r="B16327" s="1">
        <v>13.603328100000001</v>
      </c>
      <c r="C16327" s="1">
        <v>5.62683322</v>
      </c>
    </row>
    <row r="16328" spans="2:3" x14ac:dyDescent="0.2">
      <c r="B16328" s="1">
        <v>13.6041615</v>
      </c>
      <c r="C16328" s="1">
        <v>5.5700605000000003</v>
      </c>
    </row>
    <row r="16329" spans="2:3" x14ac:dyDescent="0.2">
      <c r="B16329" s="1">
        <v>13.6049948</v>
      </c>
      <c r="C16329" s="1">
        <v>5.5040007900000001</v>
      </c>
    </row>
    <row r="16330" spans="2:3" x14ac:dyDescent="0.2">
      <c r="B16330" s="1">
        <v>13.6058281</v>
      </c>
      <c r="C16330" s="1">
        <v>5.4491337299999998</v>
      </c>
    </row>
    <row r="16331" spans="2:3" x14ac:dyDescent="0.2">
      <c r="B16331" s="1">
        <v>13.6066615</v>
      </c>
      <c r="C16331" s="1">
        <v>5.4083829300000001</v>
      </c>
    </row>
    <row r="16332" spans="2:3" x14ac:dyDescent="0.2">
      <c r="B16332" s="1">
        <v>13.6074948</v>
      </c>
      <c r="C16332" s="1">
        <v>5.3932436199999998</v>
      </c>
    </row>
    <row r="16333" spans="2:3" x14ac:dyDescent="0.2">
      <c r="B16333" s="1">
        <v>13.6083281</v>
      </c>
      <c r="C16333" s="1">
        <v>5.4054692299999996</v>
      </c>
    </row>
    <row r="16334" spans="2:3" x14ac:dyDescent="0.2">
      <c r="B16334" s="1">
        <v>13.609161500000001</v>
      </c>
      <c r="C16334" s="1">
        <v>5.4165454000000004</v>
      </c>
    </row>
    <row r="16335" spans="2:3" x14ac:dyDescent="0.2">
      <c r="B16335" s="1">
        <v>13.609994800000001</v>
      </c>
      <c r="C16335" s="1">
        <v>5.4038140400000003</v>
      </c>
    </row>
    <row r="16336" spans="2:3" x14ac:dyDescent="0.2">
      <c r="B16336" s="1">
        <v>13.610828100000001</v>
      </c>
      <c r="C16336" s="1">
        <v>5.3528580100000003</v>
      </c>
    </row>
    <row r="16337" spans="2:3" x14ac:dyDescent="0.2">
      <c r="B16337" s="1">
        <v>13.6116615</v>
      </c>
      <c r="C16337" s="1">
        <v>5.2905829600000001</v>
      </c>
    </row>
    <row r="16338" spans="2:3" x14ac:dyDescent="0.2">
      <c r="B16338" s="1">
        <v>13.6124948</v>
      </c>
      <c r="C16338" s="1">
        <v>5.2314900599999996</v>
      </c>
    </row>
    <row r="16339" spans="2:3" x14ac:dyDescent="0.2">
      <c r="B16339" s="1">
        <v>13.6133281</v>
      </c>
      <c r="C16339" s="1">
        <v>5.1820974</v>
      </c>
    </row>
    <row r="16340" spans="2:3" x14ac:dyDescent="0.2">
      <c r="B16340" s="1">
        <v>13.6141615</v>
      </c>
      <c r="C16340" s="1">
        <v>5.1527244200000002</v>
      </c>
    </row>
    <row r="16341" spans="2:3" x14ac:dyDescent="0.2">
      <c r="B16341" s="1">
        <v>13.6149948</v>
      </c>
      <c r="C16341" s="1">
        <v>5.1459831700000001</v>
      </c>
    </row>
    <row r="16342" spans="2:3" x14ac:dyDescent="0.2">
      <c r="B16342" s="1">
        <v>13.6158281</v>
      </c>
      <c r="C16342" s="1">
        <v>5.1416057100000003</v>
      </c>
    </row>
    <row r="16343" spans="2:3" x14ac:dyDescent="0.2">
      <c r="B16343" s="1">
        <v>13.616661499999999</v>
      </c>
      <c r="C16343" s="1">
        <v>5.1152769600000001</v>
      </c>
    </row>
    <row r="16344" spans="2:3" x14ac:dyDescent="0.2">
      <c r="B16344" s="1">
        <v>13.617494799999999</v>
      </c>
      <c r="C16344" s="1">
        <v>5.0610361399999997</v>
      </c>
    </row>
    <row r="16345" spans="2:3" x14ac:dyDescent="0.2">
      <c r="B16345" s="1">
        <v>13.618328099999999</v>
      </c>
      <c r="C16345" s="1">
        <v>4.9994852200000004</v>
      </c>
    </row>
    <row r="16346" spans="2:3" x14ac:dyDescent="0.2">
      <c r="B16346" s="1">
        <v>13.619161500000001</v>
      </c>
      <c r="C16346" s="1">
        <v>4.9460636600000001</v>
      </c>
    </row>
    <row r="16347" spans="2:3" x14ac:dyDescent="0.2">
      <c r="B16347" s="1">
        <v>13.619994800000001</v>
      </c>
      <c r="C16347" s="1">
        <v>4.9051636900000002</v>
      </c>
    </row>
    <row r="16348" spans="2:3" x14ac:dyDescent="0.2">
      <c r="B16348" s="1">
        <v>13.620828100000001</v>
      </c>
      <c r="C16348" s="1">
        <v>4.8836170799999996</v>
      </c>
    </row>
    <row r="16349" spans="2:3" x14ac:dyDescent="0.2">
      <c r="B16349" s="1">
        <v>13.6216615</v>
      </c>
      <c r="C16349" s="1">
        <v>4.8844257100000004</v>
      </c>
    </row>
    <row r="16350" spans="2:3" x14ac:dyDescent="0.2">
      <c r="B16350" s="1">
        <v>13.6224948</v>
      </c>
      <c r="C16350" s="1">
        <v>4.88778106</v>
      </c>
    </row>
    <row r="16351" spans="2:3" x14ac:dyDescent="0.2">
      <c r="B16351" s="1">
        <v>13.6233281</v>
      </c>
      <c r="C16351" s="1">
        <v>4.8730544699999996</v>
      </c>
    </row>
    <row r="16352" spans="2:3" x14ac:dyDescent="0.2">
      <c r="B16352" s="1">
        <v>13.6241615</v>
      </c>
      <c r="C16352" s="1">
        <v>4.8339665700000003</v>
      </c>
    </row>
    <row r="16353" spans="2:3" x14ac:dyDescent="0.2">
      <c r="B16353" s="1">
        <v>13.6249948</v>
      </c>
      <c r="C16353" s="1">
        <v>4.7868360299999999</v>
      </c>
    </row>
    <row r="16354" spans="2:3" x14ac:dyDescent="0.2">
      <c r="B16354" s="1">
        <v>13.6258281</v>
      </c>
      <c r="C16354" s="1">
        <v>4.7472241999999998</v>
      </c>
    </row>
    <row r="16355" spans="2:3" x14ac:dyDescent="0.2">
      <c r="B16355" s="1">
        <v>13.626661500000001</v>
      </c>
      <c r="C16355" s="1">
        <v>4.7211107400000003</v>
      </c>
    </row>
    <row r="16356" spans="2:3" x14ac:dyDescent="0.2">
      <c r="B16356" s="1">
        <v>13.627494799999999</v>
      </c>
      <c r="C16356" s="1">
        <v>4.7159065900000003</v>
      </c>
    </row>
    <row r="16357" spans="2:3" x14ac:dyDescent="0.2">
      <c r="B16357" s="1">
        <v>13.628328099999999</v>
      </c>
      <c r="C16357" s="1">
        <v>4.7366999600000002</v>
      </c>
    </row>
    <row r="16358" spans="2:3" x14ac:dyDescent="0.2">
      <c r="B16358" s="1">
        <v>13.6291615</v>
      </c>
      <c r="C16358" s="1">
        <v>4.7607873999999999</v>
      </c>
    </row>
    <row r="16359" spans="2:3" x14ac:dyDescent="0.2">
      <c r="B16359" s="1">
        <v>13.6299948</v>
      </c>
      <c r="C16359" s="1">
        <v>4.7664321699999999</v>
      </c>
    </row>
    <row r="16360" spans="2:3" x14ac:dyDescent="0.2">
      <c r="B16360" s="1">
        <v>13.6308281</v>
      </c>
      <c r="C16360" s="1">
        <v>4.7476398900000003</v>
      </c>
    </row>
    <row r="16361" spans="2:3" x14ac:dyDescent="0.2">
      <c r="B16361" s="1">
        <v>13.6316615</v>
      </c>
      <c r="C16361" s="1">
        <v>4.7179720100000004</v>
      </c>
    </row>
    <row r="16362" spans="2:3" x14ac:dyDescent="0.2">
      <c r="B16362" s="1">
        <v>13.6324948</v>
      </c>
      <c r="C16362" s="1">
        <v>4.6956522200000004</v>
      </c>
    </row>
    <row r="16363" spans="2:3" x14ac:dyDescent="0.2">
      <c r="B16363" s="1">
        <v>13.6333281</v>
      </c>
      <c r="C16363" s="1">
        <v>4.6873719200000004</v>
      </c>
    </row>
    <row r="16364" spans="2:3" x14ac:dyDescent="0.2">
      <c r="B16364" s="1">
        <v>13.634161499999999</v>
      </c>
      <c r="C16364" s="1">
        <v>4.7022506999999996</v>
      </c>
    </row>
    <row r="16365" spans="2:3" x14ac:dyDescent="0.2">
      <c r="B16365" s="1">
        <v>13.634994799999999</v>
      </c>
      <c r="C16365" s="1">
        <v>4.7449257400000002</v>
      </c>
    </row>
    <row r="16366" spans="2:3" x14ac:dyDescent="0.2">
      <c r="B16366" s="1">
        <v>13.635828099999999</v>
      </c>
      <c r="C16366" s="1">
        <v>4.7900555000000002</v>
      </c>
    </row>
    <row r="16367" spans="2:3" x14ac:dyDescent="0.2">
      <c r="B16367" s="1">
        <v>13.636661500000001</v>
      </c>
      <c r="C16367" s="1">
        <v>4.8167314699999997</v>
      </c>
    </row>
    <row r="16368" spans="2:3" x14ac:dyDescent="0.2">
      <c r="B16368" s="1">
        <v>13.637494800000001</v>
      </c>
      <c r="C16368" s="1">
        <v>4.8180016600000002</v>
      </c>
    </row>
    <row r="16369" spans="2:3" x14ac:dyDescent="0.2">
      <c r="B16369" s="1">
        <v>13.638328100000001</v>
      </c>
      <c r="C16369" s="1">
        <v>4.8105496700000003</v>
      </c>
    </row>
    <row r="16370" spans="2:3" x14ac:dyDescent="0.2">
      <c r="B16370" s="1">
        <v>13.6391615</v>
      </c>
      <c r="C16370" s="1">
        <v>4.8112986800000002</v>
      </c>
    </row>
    <row r="16371" spans="2:3" x14ac:dyDescent="0.2">
      <c r="B16371" s="1">
        <v>13.6399948</v>
      </c>
      <c r="C16371" s="1">
        <v>4.8257507300000002</v>
      </c>
    </row>
    <row r="16372" spans="2:3" x14ac:dyDescent="0.2">
      <c r="B16372" s="1">
        <v>13.6408281</v>
      </c>
      <c r="C16372" s="1">
        <v>4.8605181799999997</v>
      </c>
    </row>
    <row r="16373" spans="2:3" x14ac:dyDescent="0.2">
      <c r="B16373" s="1">
        <v>13.6416615</v>
      </c>
      <c r="C16373" s="1">
        <v>4.9205845300000002</v>
      </c>
    </row>
    <row r="16374" spans="2:3" x14ac:dyDescent="0.2">
      <c r="B16374" s="1">
        <v>13.6424948</v>
      </c>
      <c r="C16374" s="1">
        <v>4.9845070400000004</v>
      </c>
    </row>
    <row r="16375" spans="2:3" x14ac:dyDescent="0.2">
      <c r="B16375" s="1">
        <v>13.6433281</v>
      </c>
      <c r="C16375" s="1">
        <v>5.0324738800000004</v>
      </c>
    </row>
    <row r="16376" spans="2:3" x14ac:dyDescent="0.2">
      <c r="B16376" s="1">
        <v>13.644161499999999</v>
      </c>
      <c r="C16376" s="1">
        <v>5.0570972100000002</v>
      </c>
    </row>
    <row r="16377" spans="2:3" x14ac:dyDescent="0.2">
      <c r="B16377" s="1">
        <v>13.644994799999999</v>
      </c>
      <c r="C16377" s="1">
        <v>5.0699594899999996</v>
      </c>
    </row>
    <row r="16378" spans="2:3" x14ac:dyDescent="0.2">
      <c r="B16378" s="1">
        <v>13.645828099999999</v>
      </c>
      <c r="C16378" s="1">
        <v>5.0890983900000002</v>
      </c>
    </row>
    <row r="16379" spans="2:3" x14ac:dyDescent="0.2">
      <c r="B16379" s="1">
        <v>13.6466615</v>
      </c>
      <c r="C16379" s="1">
        <v>5.1197838600000001</v>
      </c>
    </row>
    <row r="16380" spans="2:3" x14ac:dyDescent="0.2">
      <c r="B16380" s="1">
        <v>13.6474948</v>
      </c>
      <c r="C16380" s="1">
        <v>5.1729079999999996</v>
      </c>
    </row>
    <row r="16381" spans="2:3" x14ac:dyDescent="0.2">
      <c r="B16381" s="1">
        <v>13.648328100000001</v>
      </c>
      <c r="C16381" s="1">
        <v>5.25704028</v>
      </c>
    </row>
    <row r="16382" spans="2:3" x14ac:dyDescent="0.2">
      <c r="B16382" s="1">
        <v>13.6491615</v>
      </c>
      <c r="C16382" s="1">
        <v>5.3431481999999999</v>
      </c>
    </row>
    <row r="16383" spans="2:3" x14ac:dyDescent="0.2">
      <c r="B16383" s="1">
        <v>13.6499948</v>
      </c>
      <c r="C16383" s="1">
        <v>5.4052313099999996</v>
      </c>
    </row>
    <row r="16384" spans="2:3" x14ac:dyDescent="0.2">
      <c r="B16384" s="1">
        <v>13.6508281</v>
      </c>
      <c r="C16384" s="1">
        <v>5.4327879000000001</v>
      </c>
    </row>
    <row r="16385" spans="2:3" x14ac:dyDescent="0.2">
      <c r="B16385" s="1">
        <v>13.651661499999999</v>
      </c>
      <c r="C16385" s="1">
        <v>5.4447324300000002</v>
      </c>
    </row>
    <row r="16386" spans="2:3" x14ac:dyDescent="0.2">
      <c r="B16386" s="1">
        <v>13.652494799999999</v>
      </c>
      <c r="C16386" s="1">
        <v>5.4640066999999997</v>
      </c>
    </row>
    <row r="16387" spans="2:3" x14ac:dyDescent="0.2">
      <c r="B16387" s="1">
        <v>13.6533281</v>
      </c>
      <c r="C16387" s="1">
        <v>5.4930429199999997</v>
      </c>
    </row>
    <row r="16388" spans="2:3" x14ac:dyDescent="0.2">
      <c r="B16388" s="1">
        <v>13.654161500000001</v>
      </c>
      <c r="C16388" s="1">
        <v>5.5475566299999999</v>
      </c>
    </row>
    <row r="16389" spans="2:3" x14ac:dyDescent="0.2">
      <c r="B16389" s="1">
        <v>13.654994800000001</v>
      </c>
      <c r="C16389" s="1">
        <v>5.6351318700000004</v>
      </c>
    </row>
    <row r="16390" spans="2:3" x14ac:dyDescent="0.2">
      <c r="B16390" s="1">
        <v>13.655828100000001</v>
      </c>
      <c r="C16390" s="1">
        <v>5.72044218</v>
      </c>
    </row>
    <row r="16391" spans="2:3" x14ac:dyDescent="0.2">
      <c r="B16391" s="1">
        <v>13.6566615</v>
      </c>
      <c r="C16391" s="1">
        <v>5.7756134000000001</v>
      </c>
    </row>
    <row r="16392" spans="2:3" x14ac:dyDescent="0.2">
      <c r="B16392" s="1">
        <v>13.6574948</v>
      </c>
      <c r="C16392" s="1">
        <v>5.7913828900000004</v>
      </c>
    </row>
    <row r="16393" spans="2:3" x14ac:dyDescent="0.2">
      <c r="B16393" s="1">
        <v>13.6583281</v>
      </c>
      <c r="C16393" s="1">
        <v>5.7942787100000004</v>
      </c>
    </row>
    <row r="16394" spans="2:3" x14ac:dyDescent="0.2">
      <c r="B16394" s="1">
        <v>13.6591615</v>
      </c>
      <c r="C16394" s="1">
        <v>5.8077743699999997</v>
      </c>
    </row>
    <row r="16395" spans="2:3" x14ac:dyDescent="0.2">
      <c r="B16395" s="1">
        <v>13.6599948</v>
      </c>
      <c r="C16395" s="1">
        <v>5.8350227400000003</v>
      </c>
    </row>
    <row r="16396" spans="2:3" x14ac:dyDescent="0.2">
      <c r="B16396" s="1">
        <v>13.6608281</v>
      </c>
      <c r="C16396" s="1">
        <v>5.89743759</v>
      </c>
    </row>
    <row r="16397" spans="2:3" x14ac:dyDescent="0.2">
      <c r="B16397" s="1">
        <v>13.661661499999999</v>
      </c>
      <c r="C16397" s="1">
        <v>6.0044283600000004</v>
      </c>
    </row>
    <row r="16398" spans="2:3" x14ac:dyDescent="0.2">
      <c r="B16398" s="1">
        <v>13.662494799999999</v>
      </c>
      <c r="C16398" s="1">
        <v>6.11139177</v>
      </c>
    </row>
    <row r="16399" spans="2:3" x14ac:dyDescent="0.2">
      <c r="B16399" s="1">
        <v>13.663328099999999</v>
      </c>
      <c r="C16399" s="1">
        <v>6.1824505800000003</v>
      </c>
    </row>
    <row r="16400" spans="2:3" x14ac:dyDescent="0.2">
      <c r="B16400" s="1">
        <v>13.664161500000001</v>
      </c>
      <c r="C16400" s="1">
        <v>6.2017306699999999</v>
      </c>
    </row>
    <row r="16401" spans="2:3" x14ac:dyDescent="0.2">
      <c r="B16401" s="1">
        <v>13.664994800000001</v>
      </c>
      <c r="C16401" s="1">
        <v>6.2053501999999998</v>
      </c>
    </row>
    <row r="16402" spans="2:3" x14ac:dyDescent="0.2">
      <c r="B16402" s="1">
        <v>13.665828100000001</v>
      </c>
      <c r="C16402" s="1">
        <v>6.21891207</v>
      </c>
    </row>
    <row r="16403" spans="2:3" x14ac:dyDescent="0.2">
      <c r="B16403" s="1">
        <v>13.6666615</v>
      </c>
      <c r="C16403" s="1">
        <v>6.2513218300000002</v>
      </c>
    </row>
    <row r="16404" spans="2:3" x14ac:dyDescent="0.2">
      <c r="B16404" s="1">
        <v>13.6674948</v>
      </c>
      <c r="C16404" s="1">
        <v>6.3221872599999998</v>
      </c>
    </row>
    <row r="16405" spans="2:3" x14ac:dyDescent="0.2">
      <c r="B16405" s="1">
        <v>13.6683281</v>
      </c>
      <c r="C16405" s="1">
        <v>6.44713359</v>
      </c>
    </row>
    <row r="16406" spans="2:3" x14ac:dyDescent="0.2">
      <c r="B16406" s="1">
        <v>13.6691615</v>
      </c>
      <c r="C16406" s="1">
        <v>6.5718168800000001</v>
      </c>
    </row>
    <row r="16407" spans="2:3" x14ac:dyDescent="0.2">
      <c r="B16407" s="1">
        <v>13.6699948</v>
      </c>
      <c r="C16407" s="1">
        <v>6.6535582800000004</v>
      </c>
    </row>
    <row r="16408" spans="2:3" x14ac:dyDescent="0.2">
      <c r="B16408" s="1">
        <v>13.6708281</v>
      </c>
      <c r="C16408" s="1">
        <v>6.6700355099999999</v>
      </c>
    </row>
    <row r="16409" spans="2:3" x14ac:dyDescent="0.2">
      <c r="B16409" s="1">
        <v>13.671661500000001</v>
      </c>
      <c r="C16409" s="1">
        <v>6.6608939999999999</v>
      </c>
    </row>
    <row r="16410" spans="2:3" x14ac:dyDescent="0.2">
      <c r="B16410" s="1">
        <v>13.672494800000001</v>
      </c>
      <c r="C16410" s="1">
        <v>6.6624106400000001</v>
      </c>
    </row>
    <row r="16411" spans="2:3" x14ac:dyDescent="0.2">
      <c r="B16411" s="1">
        <v>13.673328100000001</v>
      </c>
      <c r="C16411" s="1">
        <v>6.6848615799999997</v>
      </c>
    </row>
    <row r="16412" spans="2:3" x14ac:dyDescent="0.2">
      <c r="B16412" s="1">
        <v>13.6741615</v>
      </c>
      <c r="C16412" s="1">
        <v>6.7520544999999998</v>
      </c>
    </row>
    <row r="16413" spans="2:3" x14ac:dyDescent="0.2">
      <c r="B16413" s="1">
        <v>13.6749948</v>
      </c>
      <c r="C16413" s="1">
        <v>6.8713528899999998</v>
      </c>
    </row>
    <row r="16414" spans="2:3" x14ac:dyDescent="0.2">
      <c r="B16414" s="1">
        <v>13.6758281</v>
      </c>
      <c r="C16414" s="1">
        <v>6.9896401099999999</v>
      </c>
    </row>
    <row r="16415" spans="2:3" x14ac:dyDescent="0.2">
      <c r="B16415" s="1">
        <v>13.6766615</v>
      </c>
      <c r="C16415" s="1">
        <v>7.0572279699999996</v>
      </c>
    </row>
    <row r="16416" spans="2:3" x14ac:dyDescent="0.2">
      <c r="B16416" s="1">
        <v>13.6774948</v>
      </c>
      <c r="C16416" s="1">
        <v>7.0507984400000003</v>
      </c>
    </row>
    <row r="16417" spans="2:3" x14ac:dyDescent="0.2">
      <c r="B16417" s="1">
        <v>13.6783281</v>
      </c>
      <c r="C16417" s="1">
        <v>7.00902504</v>
      </c>
    </row>
    <row r="16418" spans="2:3" x14ac:dyDescent="0.2">
      <c r="B16418" s="1">
        <v>13.679161499999999</v>
      </c>
      <c r="C16418" s="1">
        <v>6.9662413900000004</v>
      </c>
    </row>
    <row r="16419" spans="2:3" x14ac:dyDescent="0.2">
      <c r="B16419" s="1">
        <v>13.679994799999999</v>
      </c>
      <c r="C16419" s="1">
        <v>6.9390557800000003</v>
      </c>
    </row>
    <row r="16420" spans="2:3" x14ac:dyDescent="0.2">
      <c r="B16420" s="1">
        <v>13.680828099999999</v>
      </c>
      <c r="C16420" s="1">
        <v>6.9521648999999996</v>
      </c>
    </row>
    <row r="16421" spans="2:3" x14ac:dyDescent="0.2">
      <c r="B16421" s="1">
        <v>13.681661500000001</v>
      </c>
      <c r="C16421" s="1">
        <v>7.0171915199999999</v>
      </c>
    </row>
    <row r="16422" spans="2:3" x14ac:dyDescent="0.2">
      <c r="B16422" s="1">
        <v>13.682494800000001</v>
      </c>
      <c r="C16422" s="1">
        <v>7.0751923200000002</v>
      </c>
    </row>
    <row r="16423" spans="2:3" x14ac:dyDescent="0.2">
      <c r="B16423" s="1">
        <v>13.683328100000001</v>
      </c>
      <c r="C16423" s="1">
        <v>7.07779574</v>
      </c>
    </row>
    <row r="16424" spans="2:3" x14ac:dyDescent="0.2">
      <c r="B16424" s="1">
        <v>13.6841615</v>
      </c>
      <c r="C16424" s="1">
        <v>7.0142969300000004</v>
      </c>
    </row>
    <row r="16425" spans="2:3" x14ac:dyDescent="0.2">
      <c r="B16425" s="1">
        <v>13.6849948</v>
      </c>
      <c r="C16425" s="1">
        <v>6.9286811699999999</v>
      </c>
    </row>
    <row r="16426" spans="2:3" x14ac:dyDescent="0.2">
      <c r="B16426" s="1">
        <v>13.6858281</v>
      </c>
      <c r="C16426" s="1">
        <v>6.8639181899999997</v>
      </c>
    </row>
    <row r="16427" spans="2:3" x14ac:dyDescent="0.2">
      <c r="B16427" s="1">
        <v>13.6866615</v>
      </c>
      <c r="C16427" s="1">
        <v>6.8208016899999997</v>
      </c>
    </row>
    <row r="16428" spans="2:3" x14ac:dyDescent="0.2">
      <c r="B16428" s="1">
        <v>13.6874948</v>
      </c>
      <c r="C16428" s="1">
        <v>6.8204724199999998</v>
      </c>
    </row>
    <row r="16429" spans="2:3" x14ac:dyDescent="0.2">
      <c r="B16429" s="1">
        <v>13.6883281</v>
      </c>
      <c r="C16429" s="1">
        <v>6.8644276199999998</v>
      </c>
    </row>
    <row r="16430" spans="2:3" x14ac:dyDescent="0.2">
      <c r="B16430" s="1">
        <v>13.689161500000001</v>
      </c>
      <c r="C16430" s="1">
        <v>6.9097539899999996</v>
      </c>
    </row>
    <row r="16431" spans="2:3" x14ac:dyDescent="0.2">
      <c r="B16431" s="1">
        <v>13.689994799999999</v>
      </c>
      <c r="C16431" s="1">
        <v>6.9181952799999999</v>
      </c>
    </row>
    <row r="16432" spans="2:3" x14ac:dyDescent="0.2">
      <c r="B16432" s="1">
        <v>13.690828099999999</v>
      </c>
      <c r="C16432" s="1">
        <v>6.8771553799999996</v>
      </c>
    </row>
    <row r="16433" spans="2:3" x14ac:dyDescent="0.2">
      <c r="B16433" s="1">
        <v>13.6916615</v>
      </c>
      <c r="C16433" s="1">
        <v>6.8227712599999997</v>
      </c>
    </row>
    <row r="16434" spans="2:3" x14ac:dyDescent="0.2">
      <c r="B16434" s="1">
        <v>13.6924948</v>
      </c>
      <c r="C16434" s="1">
        <v>6.7792177599999999</v>
      </c>
    </row>
    <row r="16435" spans="2:3" x14ac:dyDescent="0.2">
      <c r="B16435" s="1">
        <v>13.6933281</v>
      </c>
      <c r="C16435" s="1">
        <v>6.7635349299999996</v>
      </c>
    </row>
    <row r="16436" spans="2:3" x14ac:dyDescent="0.2">
      <c r="B16436" s="1">
        <v>13.6941615</v>
      </c>
      <c r="C16436" s="1">
        <v>6.7902656300000004</v>
      </c>
    </row>
    <row r="16437" spans="2:3" x14ac:dyDescent="0.2">
      <c r="B16437" s="1">
        <v>13.6949948</v>
      </c>
      <c r="C16437" s="1">
        <v>6.8784338600000003</v>
      </c>
    </row>
    <row r="16438" spans="2:3" x14ac:dyDescent="0.2">
      <c r="B16438" s="1">
        <v>13.6958281</v>
      </c>
      <c r="C16438" s="1">
        <v>6.9702652900000004</v>
      </c>
    </row>
    <row r="16439" spans="2:3" x14ac:dyDescent="0.2">
      <c r="B16439" s="1">
        <v>13.696661499999999</v>
      </c>
      <c r="C16439" s="1">
        <v>7.0226551400000004</v>
      </c>
    </row>
    <row r="16440" spans="2:3" x14ac:dyDescent="0.2">
      <c r="B16440" s="1">
        <v>13.697494799999999</v>
      </c>
      <c r="C16440" s="1">
        <v>7.0169551800000001</v>
      </c>
    </row>
    <row r="16441" spans="2:3" x14ac:dyDescent="0.2">
      <c r="B16441" s="1">
        <v>13.698328099999999</v>
      </c>
      <c r="C16441" s="1">
        <v>6.9869774600000003</v>
      </c>
    </row>
    <row r="16442" spans="2:3" x14ac:dyDescent="0.2">
      <c r="B16442" s="1">
        <v>13.699161500000001</v>
      </c>
      <c r="C16442" s="1">
        <v>6.9713574600000001</v>
      </c>
    </row>
    <row r="16443" spans="2:3" x14ac:dyDescent="0.2">
      <c r="B16443" s="1">
        <v>13.699994800000001</v>
      </c>
      <c r="C16443" s="1">
        <v>6.9792109299999998</v>
      </c>
    </row>
    <row r="16444" spans="2:3" x14ac:dyDescent="0.2">
      <c r="B16444" s="1">
        <v>13.700828100000001</v>
      </c>
      <c r="C16444" s="1">
        <v>7.0341120100000003</v>
      </c>
    </row>
    <row r="16445" spans="2:3" x14ac:dyDescent="0.2">
      <c r="B16445" s="1">
        <v>13.7016615</v>
      </c>
      <c r="C16445" s="1">
        <v>7.1383875100000003</v>
      </c>
    </row>
    <row r="16446" spans="2:3" x14ac:dyDescent="0.2">
      <c r="B16446" s="1">
        <v>13.7024948</v>
      </c>
      <c r="C16446" s="1">
        <v>7.23444647</v>
      </c>
    </row>
    <row r="16447" spans="2:3" x14ac:dyDescent="0.2">
      <c r="B16447" s="1">
        <v>13.7033281</v>
      </c>
      <c r="C16447" s="1">
        <v>7.2706652800000002</v>
      </c>
    </row>
    <row r="16448" spans="2:3" x14ac:dyDescent="0.2">
      <c r="B16448" s="1">
        <v>13.7041615</v>
      </c>
      <c r="C16448" s="1">
        <v>7.2338521599999996</v>
      </c>
    </row>
    <row r="16449" spans="2:3" x14ac:dyDescent="0.2">
      <c r="B16449" s="1">
        <v>13.7049948</v>
      </c>
      <c r="C16449" s="1">
        <v>7.1627426999999999</v>
      </c>
    </row>
    <row r="16450" spans="2:3" x14ac:dyDescent="0.2">
      <c r="B16450" s="1">
        <v>13.7058281</v>
      </c>
      <c r="C16450" s="1">
        <v>7.1030983000000001</v>
      </c>
    </row>
    <row r="16451" spans="2:3" x14ac:dyDescent="0.2">
      <c r="B16451" s="1">
        <v>13.706661499999999</v>
      </c>
      <c r="C16451" s="1">
        <v>7.0655021299999996</v>
      </c>
    </row>
    <row r="16452" spans="2:3" x14ac:dyDescent="0.2">
      <c r="B16452" s="1">
        <v>13.707494799999999</v>
      </c>
      <c r="C16452" s="1">
        <v>7.0702050999999999</v>
      </c>
    </row>
    <row r="16453" spans="2:3" x14ac:dyDescent="0.2">
      <c r="B16453" s="1">
        <v>13.708328099999999</v>
      </c>
      <c r="C16453" s="1">
        <v>7.1140334300000001</v>
      </c>
    </row>
    <row r="16454" spans="2:3" x14ac:dyDescent="0.2">
      <c r="B16454" s="1">
        <v>13.7091615</v>
      </c>
      <c r="C16454" s="1">
        <v>7.1408678800000001</v>
      </c>
    </row>
    <row r="16455" spans="2:3" x14ac:dyDescent="0.2">
      <c r="B16455" s="1">
        <v>13.7099948</v>
      </c>
      <c r="C16455" s="1">
        <v>7.1141259200000002</v>
      </c>
    </row>
    <row r="16456" spans="2:3" x14ac:dyDescent="0.2">
      <c r="B16456" s="1">
        <v>13.710828100000001</v>
      </c>
      <c r="C16456" s="1">
        <v>7.0245073099999997</v>
      </c>
    </row>
    <row r="16457" spans="2:3" x14ac:dyDescent="0.2">
      <c r="B16457" s="1">
        <v>13.7116615</v>
      </c>
      <c r="C16457" s="1">
        <v>6.9088134999999999</v>
      </c>
    </row>
    <row r="16458" spans="2:3" x14ac:dyDescent="0.2">
      <c r="B16458" s="1">
        <v>13.7124948</v>
      </c>
      <c r="C16458" s="1">
        <v>6.7986267800000002</v>
      </c>
    </row>
    <row r="16459" spans="2:3" x14ac:dyDescent="0.2">
      <c r="B16459" s="1">
        <v>13.7133281</v>
      </c>
      <c r="C16459" s="1">
        <v>6.7078034400000002</v>
      </c>
    </row>
    <row r="16460" spans="2:3" x14ac:dyDescent="0.2">
      <c r="B16460" s="1">
        <v>13.714161499999999</v>
      </c>
      <c r="C16460" s="1">
        <v>6.6609823300000004</v>
      </c>
    </row>
    <row r="16461" spans="2:3" x14ac:dyDescent="0.2">
      <c r="B16461" s="1">
        <v>13.714994799999999</v>
      </c>
      <c r="C16461" s="1">
        <v>6.6585843599999999</v>
      </c>
    </row>
    <row r="16462" spans="2:3" x14ac:dyDescent="0.2">
      <c r="B16462" s="1">
        <v>13.7158281</v>
      </c>
      <c r="C16462" s="1">
        <v>6.6454618200000004</v>
      </c>
    </row>
    <row r="16463" spans="2:3" x14ac:dyDescent="0.2">
      <c r="B16463" s="1">
        <v>13.716661500000001</v>
      </c>
      <c r="C16463" s="1">
        <v>6.5855831199999999</v>
      </c>
    </row>
    <row r="16464" spans="2:3" x14ac:dyDescent="0.2">
      <c r="B16464" s="1">
        <v>13.717494800000001</v>
      </c>
      <c r="C16464" s="1">
        <v>6.47306077</v>
      </c>
    </row>
    <row r="16465" spans="2:3" x14ac:dyDescent="0.2">
      <c r="B16465" s="1">
        <v>13.718328100000001</v>
      </c>
      <c r="C16465" s="1">
        <v>6.3463715199999999</v>
      </c>
    </row>
    <row r="16466" spans="2:3" x14ac:dyDescent="0.2">
      <c r="B16466" s="1">
        <v>13.7191615</v>
      </c>
      <c r="C16466" s="1">
        <v>6.2372032900000001</v>
      </c>
    </row>
    <row r="16467" spans="2:3" x14ac:dyDescent="0.2">
      <c r="B16467" s="1">
        <v>13.7199948</v>
      </c>
      <c r="C16467" s="1">
        <v>6.1517733300000002</v>
      </c>
    </row>
    <row r="16468" spans="2:3" x14ac:dyDescent="0.2">
      <c r="B16468" s="1">
        <v>13.7208281</v>
      </c>
      <c r="C16468" s="1">
        <v>6.1029889700000002</v>
      </c>
    </row>
    <row r="16469" spans="2:3" x14ac:dyDescent="0.2">
      <c r="B16469" s="1">
        <v>13.7216615</v>
      </c>
      <c r="C16469" s="1">
        <v>6.0950597999999996</v>
      </c>
    </row>
    <row r="16470" spans="2:3" x14ac:dyDescent="0.2">
      <c r="B16470" s="1">
        <v>13.7224948</v>
      </c>
      <c r="C16470" s="1">
        <v>6.08894834</v>
      </c>
    </row>
    <row r="16471" spans="2:3" x14ac:dyDescent="0.2">
      <c r="B16471" s="1">
        <v>13.7233281</v>
      </c>
      <c r="C16471" s="1">
        <v>6.0515996300000001</v>
      </c>
    </row>
    <row r="16472" spans="2:3" x14ac:dyDescent="0.2">
      <c r="B16472" s="1">
        <v>13.724161499999999</v>
      </c>
      <c r="C16472" s="1">
        <v>5.9718001699999999</v>
      </c>
    </row>
    <row r="16473" spans="2:3" x14ac:dyDescent="0.2">
      <c r="B16473" s="1">
        <v>13.724994799999999</v>
      </c>
      <c r="C16473" s="1">
        <v>5.8777904599999999</v>
      </c>
    </row>
    <row r="16474" spans="2:3" x14ac:dyDescent="0.2">
      <c r="B16474" s="1">
        <v>13.725828099999999</v>
      </c>
      <c r="C16474" s="1">
        <v>5.7938411700000003</v>
      </c>
    </row>
    <row r="16475" spans="2:3" x14ac:dyDescent="0.2">
      <c r="B16475" s="1">
        <v>13.726661500000001</v>
      </c>
      <c r="C16475" s="1">
        <v>5.7263051999999997</v>
      </c>
    </row>
    <row r="16476" spans="2:3" x14ac:dyDescent="0.2">
      <c r="B16476" s="1">
        <v>13.727494800000001</v>
      </c>
      <c r="C16476" s="1">
        <v>5.6881066799999997</v>
      </c>
    </row>
    <row r="16477" spans="2:3" x14ac:dyDescent="0.2">
      <c r="B16477" s="1">
        <v>13.728328100000001</v>
      </c>
      <c r="C16477" s="1">
        <v>5.6851740099999999</v>
      </c>
    </row>
    <row r="16478" spans="2:3" x14ac:dyDescent="0.2">
      <c r="B16478" s="1">
        <v>13.7291615</v>
      </c>
      <c r="C16478" s="1">
        <v>5.6819736900000004</v>
      </c>
    </row>
    <row r="16479" spans="2:3" x14ac:dyDescent="0.2">
      <c r="B16479" s="1">
        <v>13.7299948</v>
      </c>
      <c r="C16479" s="1">
        <v>5.6543545799999997</v>
      </c>
    </row>
    <row r="16480" spans="2:3" x14ac:dyDescent="0.2">
      <c r="B16480" s="1">
        <v>13.7308281</v>
      </c>
      <c r="C16480" s="1">
        <v>5.5928622199999998</v>
      </c>
    </row>
    <row r="16481" spans="2:3" x14ac:dyDescent="0.2">
      <c r="B16481" s="1">
        <v>13.7316615</v>
      </c>
      <c r="C16481" s="1">
        <v>5.5251649</v>
      </c>
    </row>
    <row r="16482" spans="2:3" x14ac:dyDescent="0.2">
      <c r="B16482" s="1">
        <v>13.7324948</v>
      </c>
      <c r="C16482" s="1">
        <v>5.4667604000000001</v>
      </c>
    </row>
    <row r="16483" spans="2:3" x14ac:dyDescent="0.2">
      <c r="B16483" s="1">
        <v>13.7333281</v>
      </c>
      <c r="C16483" s="1">
        <v>5.4254363100000003</v>
      </c>
    </row>
    <row r="16484" spans="2:3" x14ac:dyDescent="0.2">
      <c r="B16484" s="1">
        <v>13.734161500000001</v>
      </c>
      <c r="C16484" s="1">
        <v>5.4029782199999996</v>
      </c>
    </row>
    <row r="16485" spans="2:3" x14ac:dyDescent="0.2">
      <c r="B16485" s="1">
        <v>13.734994800000001</v>
      </c>
      <c r="C16485" s="1">
        <v>5.4108540200000004</v>
      </c>
    </row>
    <row r="16486" spans="2:3" x14ac:dyDescent="0.2">
      <c r="B16486" s="1">
        <v>13.735828100000001</v>
      </c>
      <c r="C16486" s="1">
        <v>5.4196688000000002</v>
      </c>
    </row>
    <row r="16487" spans="2:3" x14ac:dyDescent="0.2">
      <c r="B16487" s="1">
        <v>13.7366615</v>
      </c>
      <c r="C16487" s="1">
        <v>5.41007339</v>
      </c>
    </row>
    <row r="16488" spans="2:3" x14ac:dyDescent="0.2">
      <c r="B16488" s="1">
        <v>13.7374948</v>
      </c>
      <c r="C16488" s="1">
        <v>5.36437849</v>
      </c>
    </row>
    <row r="16489" spans="2:3" x14ac:dyDescent="0.2">
      <c r="B16489" s="1">
        <v>13.7383281</v>
      </c>
      <c r="C16489" s="1">
        <v>5.3014475000000001</v>
      </c>
    </row>
    <row r="16490" spans="2:3" x14ac:dyDescent="0.2">
      <c r="B16490" s="1">
        <v>13.7391615</v>
      </c>
      <c r="C16490" s="1">
        <v>5.24199927</v>
      </c>
    </row>
    <row r="16491" spans="2:3" x14ac:dyDescent="0.2">
      <c r="B16491" s="1">
        <v>13.7399948</v>
      </c>
      <c r="C16491" s="1">
        <v>5.1933291800000001</v>
      </c>
    </row>
    <row r="16492" spans="2:3" x14ac:dyDescent="0.2">
      <c r="B16492" s="1">
        <v>13.7408281</v>
      </c>
      <c r="C16492" s="1">
        <v>5.1671602200000004</v>
      </c>
    </row>
    <row r="16493" spans="2:3" x14ac:dyDescent="0.2">
      <c r="B16493" s="1">
        <v>13.741661499999999</v>
      </c>
      <c r="C16493" s="1">
        <v>5.1713508399999997</v>
      </c>
    </row>
    <row r="16494" spans="2:3" x14ac:dyDescent="0.2">
      <c r="B16494" s="1">
        <v>13.742494799999999</v>
      </c>
      <c r="C16494" s="1">
        <v>5.1799033000000003</v>
      </c>
    </row>
    <row r="16495" spans="2:3" x14ac:dyDescent="0.2">
      <c r="B16495" s="1">
        <v>13.743328099999999</v>
      </c>
      <c r="C16495" s="1">
        <v>5.1678642999999997</v>
      </c>
    </row>
    <row r="16496" spans="2:3" x14ac:dyDescent="0.2">
      <c r="B16496" s="1">
        <v>13.744161500000001</v>
      </c>
      <c r="C16496" s="1">
        <v>5.1283453000000003</v>
      </c>
    </row>
    <row r="16497" spans="2:3" x14ac:dyDescent="0.2">
      <c r="B16497" s="1">
        <v>13.744994800000001</v>
      </c>
      <c r="C16497" s="1">
        <v>5.0790012999999998</v>
      </c>
    </row>
    <row r="16498" spans="2:3" x14ac:dyDescent="0.2">
      <c r="B16498" s="1">
        <v>13.745828100000001</v>
      </c>
      <c r="C16498" s="1">
        <v>5.0390450400000004</v>
      </c>
    </row>
    <row r="16499" spans="2:3" x14ac:dyDescent="0.2">
      <c r="B16499" s="1">
        <v>13.7466615</v>
      </c>
      <c r="C16499" s="1">
        <v>5.0089072300000002</v>
      </c>
    </row>
    <row r="16500" spans="2:3" x14ac:dyDescent="0.2">
      <c r="B16500" s="1">
        <v>13.7474948</v>
      </c>
      <c r="C16500" s="1">
        <v>4.99798864</v>
      </c>
    </row>
    <row r="16501" spans="2:3" x14ac:dyDescent="0.2">
      <c r="B16501" s="1">
        <v>13.7483281</v>
      </c>
      <c r="C16501" s="1">
        <v>5.0134931700000003</v>
      </c>
    </row>
    <row r="16502" spans="2:3" x14ac:dyDescent="0.2">
      <c r="B16502" s="1">
        <v>13.7491615</v>
      </c>
      <c r="C16502" s="1">
        <v>5.0307390999999999</v>
      </c>
    </row>
    <row r="16503" spans="2:3" x14ac:dyDescent="0.2">
      <c r="B16503" s="1">
        <v>13.7499948</v>
      </c>
      <c r="C16503" s="1">
        <v>5.0360530700000004</v>
      </c>
    </row>
    <row r="16504" spans="2:3" x14ac:dyDescent="0.2">
      <c r="B16504" s="1">
        <v>13.7508281</v>
      </c>
      <c r="C16504" s="1">
        <v>5.0200059100000001</v>
      </c>
    </row>
    <row r="16505" spans="2:3" x14ac:dyDescent="0.2">
      <c r="B16505" s="1">
        <v>13.751661500000001</v>
      </c>
      <c r="C16505" s="1">
        <v>4.9995024900000002</v>
      </c>
    </row>
    <row r="16506" spans="2:3" x14ac:dyDescent="0.2">
      <c r="B16506" s="1">
        <v>13.752494799999999</v>
      </c>
      <c r="C16506" s="1">
        <v>4.9873014900000001</v>
      </c>
    </row>
    <row r="16507" spans="2:3" x14ac:dyDescent="0.2">
      <c r="B16507" s="1">
        <v>13.753328099999999</v>
      </c>
      <c r="C16507" s="1">
        <v>4.9835753199999999</v>
      </c>
    </row>
    <row r="16508" spans="2:3" x14ac:dyDescent="0.2">
      <c r="B16508" s="1">
        <v>13.7541615</v>
      </c>
      <c r="C16508" s="1">
        <v>4.9995779000000002</v>
      </c>
    </row>
    <row r="16509" spans="2:3" x14ac:dyDescent="0.2">
      <c r="B16509" s="1">
        <v>13.7549948</v>
      </c>
      <c r="C16509" s="1">
        <v>5.0382439699999999</v>
      </c>
    </row>
    <row r="16510" spans="2:3" x14ac:dyDescent="0.2">
      <c r="B16510" s="1">
        <v>13.7558281</v>
      </c>
      <c r="C16510" s="1">
        <v>5.0800537099999996</v>
      </c>
    </row>
    <row r="16511" spans="2:3" x14ac:dyDescent="0.2">
      <c r="B16511" s="1">
        <v>13.7566615</v>
      </c>
      <c r="C16511" s="1">
        <v>5.10121103</v>
      </c>
    </row>
    <row r="16512" spans="2:3" x14ac:dyDescent="0.2">
      <c r="B16512" s="1">
        <v>13.7574948</v>
      </c>
      <c r="C16512" s="1">
        <v>5.09296097</v>
      </c>
    </row>
    <row r="16513" spans="2:3" x14ac:dyDescent="0.2">
      <c r="B16513" s="1">
        <v>13.7583281</v>
      </c>
      <c r="C16513" s="1">
        <v>5.0731522599999996</v>
      </c>
    </row>
    <row r="16514" spans="2:3" x14ac:dyDescent="0.2">
      <c r="B16514" s="1">
        <v>13.759161499999999</v>
      </c>
      <c r="C16514" s="1">
        <v>5.0601276999999998</v>
      </c>
    </row>
    <row r="16515" spans="2:3" x14ac:dyDescent="0.2">
      <c r="B16515" s="1">
        <v>13.759994799999999</v>
      </c>
      <c r="C16515" s="1">
        <v>5.0621706299999998</v>
      </c>
    </row>
    <row r="16516" spans="2:3" x14ac:dyDescent="0.2">
      <c r="B16516" s="1">
        <v>13.760828099999999</v>
      </c>
      <c r="C16516" s="1">
        <v>5.08708852</v>
      </c>
    </row>
    <row r="16517" spans="2:3" x14ac:dyDescent="0.2">
      <c r="B16517" s="1">
        <v>13.761661500000001</v>
      </c>
      <c r="C16517" s="1">
        <v>5.1410380399999998</v>
      </c>
    </row>
    <row r="16518" spans="2:3" x14ac:dyDescent="0.2">
      <c r="B16518" s="1">
        <v>13.762494800000001</v>
      </c>
      <c r="C16518" s="1">
        <v>5.1938830100000004</v>
      </c>
    </row>
    <row r="16519" spans="2:3" x14ac:dyDescent="0.2">
      <c r="B16519" s="1">
        <v>13.763328100000001</v>
      </c>
      <c r="C16519" s="1">
        <v>5.22673407</v>
      </c>
    </row>
    <row r="16520" spans="2:3" x14ac:dyDescent="0.2">
      <c r="B16520" s="1">
        <v>13.7641615</v>
      </c>
      <c r="C16520" s="1">
        <v>5.22941067</v>
      </c>
    </row>
    <row r="16521" spans="2:3" x14ac:dyDescent="0.2">
      <c r="B16521" s="1">
        <v>13.7649948</v>
      </c>
      <c r="C16521" s="1">
        <v>5.22407529</v>
      </c>
    </row>
    <row r="16522" spans="2:3" x14ac:dyDescent="0.2">
      <c r="B16522" s="1">
        <v>13.7658281</v>
      </c>
      <c r="C16522" s="1">
        <v>5.2215228800000002</v>
      </c>
    </row>
    <row r="16523" spans="2:3" x14ac:dyDescent="0.2">
      <c r="B16523" s="1">
        <v>13.7666615</v>
      </c>
      <c r="C16523" s="1">
        <v>5.2290318200000003</v>
      </c>
    </row>
    <row r="16524" spans="2:3" x14ac:dyDescent="0.2">
      <c r="B16524" s="1">
        <v>13.7674948</v>
      </c>
      <c r="C16524" s="1">
        <v>5.2608035700000002</v>
      </c>
    </row>
    <row r="16525" spans="2:3" x14ac:dyDescent="0.2">
      <c r="B16525" s="1">
        <v>13.7683281</v>
      </c>
      <c r="C16525" s="1">
        <v>5.3254847300000003</v>
      </c>
    </row>
    <row r="16526" spans="2:3" x14ac:dyDescent="0.2">
      <c r="B16526" s="1">
        <v>13.769161499999999</v>
      </c>
      <c r="C16526" s="1">
        <v>5.3907893400000004</v>
      </c>
    </row>
    <row r="16527" spans="2:3" x14ac:dyDescent="0.2">
      <c r="B16527" s="1">
        <v>13.769994799999999</v>
      </c>
      <c r="C16527" s="1">
        <v>5.4249368799999997</v>
      </c>
    </row>
    <row r="16528" spans="2:3" x14ac:dyDescent="0.2">
      <c r="B16528" s="1">
        <v>13.770828099999999</v>
      </c>
      <c r="C16528" s="1">
        <v>5.4235122599999999</v>
      </c>
    </row>
    <row r="16529" spans="2:3" x14ac:dyDescent="0.2">
      <c r="B16529" s="1">
        <v>13.7716615</v>
      </c>
      <c r="C16529" s="1">
        <v>5.4078410200000002</v>
      </c>
    </row>
    <row r="16530" spans="2:3" x14ac:dyDescent="0.2">
      <c r="B16530" s="1">
        <v>13.7724948</v>
      </c>
      <c r="C16530" s="1">
        <v>5.3996244400000002</v>
      </c>
    </row>
    <row r="16531" spans="2:3" x14ac:dyDescent="0.2">
      <c r="B16531" s="1">
        <v>13.773328100000001</v>
      </c>
      <c r="C16531" s="1">
        <v>5.40423572</v>
      </c>
    </row>
    <row r="16532" spans="2:3" x14ac:dyDescent="0.2">
      <c r="B16532" s="1">
        <v>13.7741615</v>
      </c>
      <c r="C16532" s="1">
        <v>5.4394600300000002</v>
      </c>
    </row>
    <row r="16533" spans="2:3" x14ac:dyDescent="0.2">
      <c r="B16533" s="1">
        <v>13.7749948</v>
      </c>
      <c r="C16533" s="1">
        <v>5.5146291600000001</v>
      </c>
    </row>
    <row r="16534" spans="2:3" x14ac:dyDescent="0.2">
      <c r="B16534" s="1">
        <v>13.7758281</v>
      </c>
      <c r="C16534" s="1">
        <v>5.6018321899999997</v>
      </c>
    </row>
    <row r="16535" spans="2:3" x14ac:dyDescent="0.2">
      <c r="B16535" s="1">
        <v>13.776661499999999</v>
      </c>
      <c r="C16535" s="1">
        <v>5.6633795600000001</v>
      </c>
    </row>
    <row r="16536" spans="2:3" x14ac:dyDescent="0.2">
      <c r="B16536" s="1">
        <v>13.777494799999999</v>
      </c>
      <c r="C16536" s="1">
        <v>5.6904361200000002</v>
      </c>
    </row>
    <row r="16537" spans="2:3" x14ac:dyDescent="0.2">
      <c r="B16537" s="1">
        <v>13.7783281</v>
      </c>
      <c r="C16537" s="1">
        <v>5.6995620799999998</v>
      </c>
    </row>
    <row r="16538" spans="2:3" x14ac:dyDescent="0.2">
      <c r="B16538" s="1">
        <v>13.779161500000001</v>
      </c>
      <c r="C16538" s="1">
        <v>5.71913786</v>
      </c>
    </row>
    <row r="16539" spans="2:3" x14ac:dyDescent="0.2">
      <c r="B16539" s="1">
        <v>13.779994800000001</v>
      </c>
      <c r="C16539" s="1">
        <v>5.7494533700000003</v>
      </c>
    </row>
    <row r="16540" spans="2:3" x14ac:dyDescent="0.2">
      <c r="B16540" s="1">
        <v>13.780828100000001</v>
      </c>
      <c r="C16540" s="1">
        <v>5.8041290300000004</v>
      </c>
    </row>
    <row r="16541" spans="2:3" x14ac:dyDescent="0.2">
      <c r="B16541" s="1">
        <v>13.7816615</v>
      </c>
      <c r="C16541" s="1">
        <v>5.8905538999999996</v>
      </c>
    </row>
    <row r="16542" spans="2:3" x14ac:dyDescent="0.2">
      <c r="B16542" s="1">
        <v>13.7824948</v>
      </c>
      <c r="C16542" s="1">
        <v>5.9756327799999998</v>
      </c>
    </row>
    <row r="16543" spans="2:3" x14ac:dyDescent="0.2">
      <c r="B16543" s="1">
        <v>13.7833281</v>
      </c>
      <c r="C16543" s="1">
        <v>6.03110254</v>
      </c>
    </row>
    <row r="16544" spans="2:3" x14ac:dyDescent="0.2">
      <c r="B16544" s="1">
        <v>13.7841615</v>
      </c>
      <c r="C16544" s="1">
        <v>6.0461038399999998</v>
      </c>
    </row>
    <row r="16545" spans="2:3" x14ac:dyDescent="0.2">
      <c r="B16545" s="1">
        <v>13.7849948</v>
      </c>
      <c r="C16545" s="1">
        <v>6.0472998100000002</v>
      </c>
    </row>
    <row r="16546" spans="2:3" x14ac:dyDescent="0.2">
      <c r="B16546" s="1">
        <v>13.7858281</v>
      </c>
      <c r="C16546" s="1">
        <v>6.05658501</v>
      </c>
    </row>
    <row r="16547" spans="2:3" x14ac:dyDescent="0.2">
      <c r="B16547" s="1">
        <v>13.786661499999999</v>
      </c>
      <c r="C16547" s="1">
        <v>6.0859429599999997</v>
      </c>
    </row>
    <row r="16548" spans="2:3" x14ac:dyDescent="0.2">
      <c r="B16548" s="1">
        <v>13.787494799999999</v>
      </c>
      <c r="C16548" s="1">
        <v>6.1508168999999997</v>
      </c>
    </row>
    <row r="16549" spans="2:3" x14ac:dyDescent="0.2">
      <c r="B16549" s="1">
        <v>13.788328099999999</v>
      </c>
      <c r="C16549" s="1">
        <v>6.2596826800000001</v>
      </c>
    </row>
    <row r="16550" spans="2:3" x14ac:dyDescent="0.2">
      <c r="B16550" s="1">
        <v>13.789161500000001</v>
      </c>
      <c r="C16550" s="1">
        <v>6.3746268300000004</v>
      </c>
    </row>
    <row r="16551" spans="2:3" x14ac:dyDescent="0.2">
      <c r="B16551" s="1">
        <v>13.789994800000001</v>
      </c>
      <c r="C16551" s="1">
        <v>6.4588425799999998</v>
      </c>
    </row>
    <row r="16552" spans="2:3" x14ac:dyDescent="0.2">
      <c r="B16552" s="1">
        <v>13.790828100000001</v>
      </c>
      <c r="C16552" s="1">
        <v>6.4990571900000003</v>
      </c>
    </row>
    <row r="16553" spans="2:3" x14ac:dyDescent="0.2">
      <c r="B16553" s="1">
        <v>13.7916615</v>
      </c>
      <c r="C16553" s="1">
        <v>6.5153979</v>
      </c>
    </row>
    <row r="16554" spans="2:3" x14ac:dyDescent="0.2">
      <c r="B16554" s="1">
        <v>13.7924948</v>
      </c>
      <c r="C16554" s="1">
        <v>6.5418255900000002</v>
      </c>
    </row>
    <row r="16555" spans="2:3" x14ac:dyDescent="0.2">
      <c r="B16555" s="1">
        <v>13.7933281</v>
      </c>
      <c r="C16555" s="1">
        <v>6.5919111600000004</v>
      </c>
    </row>
    <row r="16556" spans="2:3" x14ac:dyDescent="0.2">
      <c r="B16556" s="1">
        <v>13.7941615</v>
      </c>
      <c r="C16556" s="1">
        <v>6.6928949199999996</v>
      </c>
    </row>
    <row r="16557" spans="2:3" x14ac:dyDescent="0.2">
      <c r="B16557" s="1">
        <v>13.7949948</v>
      </c>
      <c r="C16557" s="1">
        <v>6.8583105900000003</v>
      </c>
    </row>
    <row r="16558" spans="2:3" x14ac:dyDescent="0.2">
      <c r="B16558" s="1">
        <v>13.7958281</v>
      </c>
      <c r="C16558" s="1">
        <v>7.01840288</v>
      </c>
    </row>
    <row r="16559" spans="2:3" x14ac:dyDescent="0.2">
      <c r="B16559" s="1">
        <v>13.796661500000001</v>
      </c>
      <c r="C16559" s="1">
        <v>7.12383553</v>
      </c>
    </row>
    <row r="16560" spans="2:3" x14ac:dyDescent="0.2">
      <c r="B16560" s="1">
        <v>13.797494800000001</v>
      </c>
      <c r="C16560" s="1">
        <v>7.1533753400000002</v>
      </c>
    </row>
    <row r="16561" spans="2:3" x14ac:dyDescent="0.2">
      <c r="B16561" s="1">
        <v>13.798328100000001</v>
      </c>
      <c r="C16561" s="1">
        <v>7.1620372300000001</v>
      </c>
    </row>
    <row r="16562" spans="2:3" x14ac:dyDescent="0.2">
      <c r="B16562" s="1">
        <v>13.7991615</v>
      </c>
      <c r="C16562" s="1">
        <v>7.19002213</v>
      </c>
    </row>
    <row r="16563" spans="2:3" x14ac:dyDescent="0.2">
      <c r="B16563" s="1">
        <v>13.7999948</v>
      </c>
      <c r="C16563" s="1">
        <v>7.2459058000000001</v>
      </c>
    </row>
    <row r="16564" spans="2:3" x14ac:dyDescent="0.2">
      <c r="B16564" s="1">
        <v>13.8008281</v>
      </c>
      <c r="C16564" s="1">
        <v>7.3558520300000003</v>
      </c>
    </row>
    <row r="16565" spans="2:3" x14ac:dyDescent="0.2">
      <c r="B16565" s="1">
        <v>13.8016615</v>
      </c>
      <c r="C16565" s="1">
        <v>7.5317664600000001</v>
      </c>
    </row>
    <row r="16566" spans="2:3" x14ac:dyDescent="0.2">
      <c r="B16566" s="1">
        <v>13.8024948</v>
      </c>
      <c r="C16566" s="1">
        <v>7.6963399399999997</v>
      </c>
    </row>
    <row r="16567" spans="2:3" x14ac:dyDescent="0.2">
      <c r="B16567" s="1">
        <v>13.8033281</v>
      </c>
      <c r="C16567" s="1">
        <v>7.7862651999999999</v>
      </c>
    </row>
    <row r="16568" spans="2:3" x14ac:dyDescent="0.2">
      <c r="B16568" s="1">
        <v>13.804161499999999</v>
      </c>
      <c r="C16568" s="1">
        <v>7.7849151900000004</v>
      </c>
    </row>
    <row r="16569" spans="2:3" x14ac:dyDescent="0.2">
      <c r="B16569" s="1">
        <v>13.804994799999999</v>
      </c>
      <c r="C16569" s="1">
        <v>7.7543138899999997</v>
      </c>
    </row>
    <row r="16570" spans="2:3" x14ac:dyDescent="0.2">
      <c r="B16570" s="1">
        <v>13.805828099999999</v>
      </c>
      <c r="C16570" s="1">
        <v>7.73996394</v>
      </c>
    </row>
    <row r="16571" spans="2:3" x14ac:dyDescent="0.2">
      <c r="B16571" s="1">
        <v>13.806661500000001</v>
      </c>
      <c r="C16571" s="1">
        <v>7.7501078000000003</v>
      </c>
    </row>
    <row r="16572" spans="2:3" x14ac:dyDescent="0.2">
      <c r="B16572" s="1">
        <v>13.807494800000001</v>
      </c>
      <c r="C16572" s="1">
        <v>7.8055037799999996</v>
      </c>
    </row>
    <row r="16573" spans="2:3" x14ac:dyDescent="0.2">
      <c r="B16573" s="1">
        <v>13.808328100000001</v>
      </c>
      <c r="C16573" s="1">
        <v>7.9136302599999997</v>
      </c>
    </row>
    <row r="16574" spans="2:3" x14ac:dyDescent="0.2">
      <c r="B16574" s="1">
        <v>13.8091615</v>
      </c>
      <c r="C16574" s="1">
        <v>7.9998173399999999</v>
      </c>
    </row>
    <row r="16575" spans="2:3" x14ac:dyDescent="0.2">
      <c r="B16575" s="1">
        <v>13.8099948</v>
      </c>
      <c r="C16575" s="1">
        <v>8.0203812200000009</v>
      </c>
    </row>
    <row r="16576" spans="2:3" x14ac:dyDescent="0.2">
      <c r="B16576" s="1">
        <v>13.8108281</v>
      </c>
      <c r="C16576" s="1">
        <v>7.9585958300000001</v>
      </c>
    </row>
    <row r="16577" spans="2:3" x14ac:dyDescent="0.2">
      <c r="B16577" s="1">
        <v>13.8116615</v>
      </c>
      <c r="C16577" s="1">
        <v>7.8597167800000003</v>
      </c>
    </row>
    <row r="16578" spans="2:3" x14ac:dyDescent="0.2">
      <c r="B16578" s="1">
        <v>13.8124948</v>
      </c>
      <c r="C16578" s="1">
        <v>7.7565744700000003</v>
      </c>
    </row>
    <row r="16579" spans="2:3" x14ac:dyDescent="0.2">
      <c r="B16579" s="1">
        <v>13.8133281</v>
      </c>
      <c r="C16579" s="1">
        <v>7.6658966700000004</v>
      </c>
    </row>
    <row r="16580" spans="2:3" x14ac:dyDescent="0.2">
      <c r="B16580" s="1">
        <v>13.814161500000001</v>
      </c>
      <c r="C16580" s="1">
        <v>7.6198451599999997</v>
      </c>
    </row>
    <row r="16581" spans="2:3" x14ac:dyDescent="0.2">
      <c r="B16581" s="1">
        <v>13.814994799999999</v>
      </c>
      <c r="C16581" s="1">
        <v>7.6288407300000003</v>
      </c>
    </row>
    <row r="16582" spans="2:3" x14ac:dyDescent="0.2">
      <c r="B16582" s="1">
        <v>13.815828099999999</v>
      </c>
      <c r="C16582" s="1">
        <v>7.6237316699999997</v>
      </c>
    </row>
    <row r="16583" spans="2:3" x14ac:dyDescent="0.2">
      <c r="B16583" s="1">
        <v>13.8166615</v>
      </c>
      <c r="C16583" s="1">
        <v>7.5560019799999996</v>
      </c>
    </row>
    <row r="16584" spans="2:3" x14ac:dyDescent="0.2">
      <c r="B16584" s="1">
        <v>13.8174948</v>
      </c>
      <c r="C16584" s="1">
        <v>7.4125070400000004</v>
      </c>
    </row>
    <row r="16585" spans="2:3" x14ac:dyDescent="0.2">
      <c r="B16585" s="1">
        <v>13.8183281</v>
      </c>
      <c r="C16585" s="1">
        <v>7.24285961</v>
      </c>
    </row>
    <row r="16586" spans="2:3" x14ac:dyDescent="0.2">
      <c r="B16586" s="1">
        <v>13.8191615</v>
      </c>
      <c r="C16586" s="1">
        <v>7.0841390000000004</v>
      </c>
    </row>
    <row r="16587" spans="2:3" x14ac:dyDescent="0.2">
      <c r="B16587" s="1">
        <v>13.8199948</v>
      </c>
      <c r="C16587" s="1">
        <v>6.9481630900000004</v>
      </c>
    </row>
    <row r="16588" spans="2:3" x14ac:dyDescent="0.2">
      <c r="B16588" s="1">
        <v>13.8208281</v>
      </c>
      <c r="C16588" s="1">
        <v>6.8564385999999997</v>
      </c>
    </row>
    <row r="16589" spans="2:3" x14ac:dyDescent="0.2">
      <c r="B16589" s="1">
        <v>13.821661499999999</v>
      </c>
      <c r="C16589" s="1">
        <v>6.8176878099999998</v>
      </c>
    </row>
    <row r="16590" spans="2:3" x14ac:dyDescent="0.2">
      <c r="B16590" s="1">
        <v>13.822494799999999</v>
      </c>
      <c r="C16590" s="1">
        <v>6.7782176999999999</v>
      </c>
    </row>
    <row r="16591" spans="2:3" x14ac:dyDescent="0.2">
      <c r="B16591" s="1">
        <v>13.823328099999999</v>
      </c>
      <c r="C16591" s="1">
        <v>6.6940716599999996</v>
      </c>
    </row>
    <row r="16592" spans="2:3" x14ac:dyDescent="0.2">
      <c r="B16592" s="1">
        <v>13.824161500000001</v>
      </c>
      <c r="C16592" s="1">
        <v>6.5576354300000004</v>
      </c>
    </row>
    <row r="16593" spans="2:3" x14ac:dyDescent="0.2">
      <c r="B16593" s="1">
        <v>13.824994800000001</v>
      </c>
      <c r="C16593" s="1">
        <v>6.4092282000000003</v>
      </c>
    </row>
    <row r="16594" spans="2:3" x14ac:dyDescent="0.2">
      <c r="B16594" s="1">
        <v>13.825828100000001</v>
      </c>
      <c r="C16594" s="1">
        <v>6.2836461400000001</v>
      </c>
    </row>
    <row r="16595" spans="2:3" x14ac:dyDescent="0.2">
      <c r="B16595" s="1">
        <v>13.8266615</v>
      </c>
      <c r="C16595" s="1">
        <v>6.1801659200000003</v>
      </c>
    </row>
    <row r="16596" spans="2:3" x14ac:dyDescent="0.2">
      <c r="B16596" s="1">
        <v>13.8274948</v>
      </c>
      <c r="C16596" s="1">
        <v>6.1190373100000004</v>
      </c>
    </row>
    <row r="16597" spans="2:3" x14ac:dyDescent="0.2">
      <c r="B16597" s="1">
        <v>13.8283281</v>
      </c>
      <c r="C16597" s="1">
        <v>6.1056826900000001</v>
      </c>
    </row>
    <row r="16598" spans="2:3" x14ac:dyDescent="0.2">
      <c r="B16598" s="1">
        <v>13.8291615</v>
      </c>
      <c r="C16598" s="1">
        <v>6.1036422000000004</v>
      </c>
    </row>
    <row r="16599" spans="2:3" x14ac:dyDescent="0.2">
      <c r="B16599" s="1">
        <v>13.8299948</v>
      </c>
      <c r="C16599" s="1">
        <v>6.0674350400000003</v>
      </c>
    </row>
    <row r="16600" spans="2:3" x14ac:dyDescent="0.2">
      <c r="B16600" s="1">
        <v>13.8308281</v>
      </c>
      <c r="C16600" s="1">
        <v>5.9944707800000003</v>
      </c>
    </row>
    <row r="16601" spans="2:3" x14ac:dyDescent="0.2">
      <c r="B16601" s="1">
        <v>13.831661499999999</v>
      </c>
      <c r="C16601" s="1">
        <v>5.9143413699999998</v>
      </c>
    </row>
    <row r="16602" spans="2:3" x14ac:dyDescent="0.2">
      <c r="B16602" s="1">
        <v>13.832494799999999</v>
      </c>
      <c r="C16602" s="1">
        <v>5.8600261600000003</v>
      </c>
    </row>
    <row r="16603" spans="2:3" x14ac:dyDescent="0.2">
      <c r="B16603" s="1">
        <v>13.833328099999999</v>
      </c>
      <c r="C16603" s="1">
        <v>5.8273112400000002</v>
      </c>
    </row>
    <row r="16604" spans="2:3" x14ac:dyDescent="0.2">
      <c r="B16604" s="1">
        <v>13.8341615</v>
      </c>
      <c r="C16604" s="1">
        <v>5.8191219700000003</v>
      </c>
    </row>
    <row r="16605" spans="2:3" x14ac:dyDescent="0.2">
      <c r="B16605" s="1">
        <v>13.8349948</v>
      </c>
      <c r="C16605" s="1">
        <v>5.8409257600000002</v>
      </c>
    </row>
    <row r="16606" spans="2:3" x14ac:dyDescent="0.2">
      <c r="B16606" s="1">
        <v>13.835828100000001</v>
      </c>
      <c r="C16606" s="1">
        <v>5.8617109200000002</v>
      </c>
    </row>
    <row r="16607" spans="2:3" x14ac:dyDescent="0.2">
      <c r="B16607" s="1">
        <v>13.8366615</v>
      </c>
      <c r="C16607" s="1">
        <v>5.8644720100000001</v>
      </c>
    </row>
    <row r="16608" spans="2:3" x14ac:dyDescent="0.2">
      <c r="B16608" s="1">
        <v>13.8374948</v>
      </c>
      <c r="C16608" s="1">
        <v>5.8291137800000001</v>
      </c>
    </row>
    <row r="16609" spans="2:3" x14ac:dyDescent="0.2">
      <c r="B16609" s="1">
        <v>13.8383281</v>
      </c>
      <c r="C16609" s="1">
        <v>5.7769740399999998</v>
      </c>
    </row>
    <row r="16610" spans="2:3" x14ac:dyDescent="0.2">
      <c r="B16610" s="1">
        <v>13.839161499999999</v>
      </c>
      <c r="C16610" s="1">
        <v>5.7259941799999998</v>
      </c>
    </row>
    <row r="16611" spans="2:3" x14ac:dyDescent="0.2">
      <c r="B16611" s="1">
        <v>13.839994799999999</v>
      </c>
      <c r="C16611" s="1">
        <v>5.6894370700000003</v>
      </c>
    </row>
    <row r="16612" spans="2:3" x14ac:dyDescent="0.2">
      <c r="B16612" s="1">
        <v>13.8408281</v>
      </c>
      <c r="C16612" s="1">
        <v>5.6832326999999996</v>
      </c>
    </row>
    <row r="16613" spans="2:3" x14ac:dyDescent="0.2">
      <c r="B16613" s="1">
        <v>13.841661500000001</v>
      </c>
      <c r="C16613" s="1">
        <v>5.7100251000000002</v>
      </c>
    </row>
    <row r="16614" spans="2:3" x14ac:dyDescent="0.2">
      <c r="B16614" s="1">
        <v>13.842494800000001</v>
      </c>
      <c r="C16614" s="1">
        <v>5.7377989899999999</v>
      </c>
    </row>
    <row r="16615" spans="2:3" x14ac:dyDescent="0.2">
      <c r="B16615" s="1">
        <v>13.843328100000001</v>
      </c>
      <c r="C16615" s="1">
        <v>5.7348331000000003</v>
      </c>
    </row>
    <row r="16616" spans="2:3" x14ac:dyDescent="0.2">
      <c r="B16616" s="1">
        <v>13.8441615</v>
      </c>
      <c r="C16616" s="1">
        <v>5.6930916900000001</v>
      </c>
    </row>
    <row r="16617" spans="2:3" x14ac:dyDescent="0.2">
      <c r="B16617" s="1">
        <v>13.8449948</v>
      </c>
      <c r="C16617" s="1">
        <v>5.6324170000000002</v>
      </c>
    </row>
    <row r="16618" spans="2:3" x14ac:dyDescent="0.2">
      <c r="B16618" s="1">
        <v>13.8458281</v>
      </c>
      <c r="C16618" s="1">
        <v>5.5773743299999996</v>
      </c>
    </row>
    <row r="16619" spans="2:3" x14ac:dyDescent="0.2">
      <c r="B16619" s="1">
        <v>13.8466615</v>
      </c>
      <c r="C16619" s="1">
        <v>5.5390987100000002</v>
      </c>
    </row>
    <row r="16620" spans="2:3" x14ac:dyDescent="0.2">
      <c r="B16620" s="1">
        <v>13.8474948</v>
      </c>
      <c r="C16620" s="1">
        <v>5.5291750000000004</v>
      </c>
    </row>
    <row r="16621" spans="2:3" x14ac:dyDescent="0.2">
      <c r="B16621" s="1">
        <v>13.8483281</v>
      </c>
      <c r="C16621" s="1">
        <v>5.5584933899999998</v>
      </c>
    </row>
    <row r="16622" spans="2:3" x14ac:dyDescent="0.2">
      <c r="B16622" s="1">
        <v>13.849161499999999</v>
      </c>
      <c r="C16622" s="1">
        <v>5.5844071599999996</v>
      </c>
    </row>
    <row r="16623" spans="2:3" x14ac:dyDescent="0.2">
      <c r="B16623" s="1">
        <v>13.849994799999999</v>
      </c>
      <c r="C16623" s="1">
        <v>5.5783572100000001</v>
      </c>
    </row>
    <row r="16624" spans="2:3" x14ac:dyDescent="0.2">
      <c r="B16624" s="1">
        <v>13.850828099999999</v>
      </c>
      <c r="C16624" s="1">
        <v>5.5301551</v>
      </c>
    </row>
    <row r="16625" spans="2:3" x14ac:dyDescent="0.2">
      <c r="B16625" s="1">
        <v>13.851661500000001</v>
      </c>
      <c r="C16625" s="1">
        <v>5.4709432099999997</v>
      </c>
    </row>
    <row r="16626" spans="2:3" x14ac:dyDescent="0.2">
      <c r="B16626" s="1">
        <v>13.852494800000001</v>
      </c>
      <c r="C16626" s="1">
        <v>5.4243478600000001</v>
      </c>
    </row>
    <row r="16627" spans="2:3" x14ac:dyDescent="0.2">
      <c r="B16627" s="1">
        <v>13.853328100000001</v>
      </c>
      <c r="C16627" s="1">
        <v>5.3941258200000002</v>
      </c>
    </row>
    <row r="16628" spans="2:3" x14ac:dyDescent="0.2">
      <c r="B16628" s="1">
        <v>13.8541615</v>
      </c>
      <c r="C16628" s="1">
        <v>5.3971321200000002</v>
      </c>
    </row>
    <row r="16629" spans="2:3" x14ac:dyDescent="0.2">
      <c r="B16629" s="1">
        <v>13.8549948</v>
      </c>
      <c r="C16629" s="1">
        <v>5.4374993900000002</v>
      </c>
    </row>
    <row r="16630" spans="2:3" x14ac:dyDescent="0.2">
      <c r="B16630" s="1">
        <v>13.8558281</v>
      </c>
      <c r="C16630" s="1">
        <v>5.4832447000000002</v>
      </c>
    </row>
    <row r="16631" spans="2:3" x14ac:dyDescent="0.2">
      <c r="B16631" s="1">
        <v>13.8566615</v>
      </c>
      <c r="C16631" s="1">
        <v>5.5074427400000001</v>
      </c>
    </row>
    <row r="16632" spans="2:3" x14ac:dyDescent="0.2">
      <c r="B16632" s="1">
        <v>13.8574948</v>
      </c>
      <c r="C16632" s="1">
        <v>5.50401892</v>
      </c>
    </row>
    <row r="16633" spans="2:3" x14ac:dyDescent="0.2">
      <c r="B16633" s="1">
        <v>13.8583281</v>
      </c>
      <c r="C16633" s="1">
        <v>5.4911569900000003</v>
      </c>
    </row>
    <row r="16634" spans="2:3" x14ac:dyDescent="0.2">
      <c r="B16634" s="1">
        <v>13.859161500000001</v>
      </c>
      <c r="C16634" s="1">
        <v>5.4842305299999996</v>
      </c>
    </row>
    <row r="16635" spans="2:3" x14ac:dyDescent="0.2">
      <c r="B16635" s="1">
        <v>13.859994800000001</v>
      </c>
      <c r="C16635" s="1">
        <v>5.4883665199999996</v>
      </c>
    </row>
    <row r="16636" spans="2:3" x14ac:dyDescent="0.2">
      <c r="B16636" s="1">
        <v>13.860828100000001</v>
      </c>
      <c r="C16636" s="1">
        <v>5.5173792199999996</v>
      </c>
    </row>
    <row r="16637" spans="2:3" x14ac:dyDescent="0.2">
      <c r="B16637" s="1">
        <v>13.8616615</v>
      </c>
      <c r="C16637" s="1">
        <v>5.5803675400000001</v>
      </c>
    </row>
    <row r="16638" spans="2:3" x14ac:dyDescent="0.2">
      <c r="B16638" s="1">
        <v>13.8624948</v>
      </c>
      <c r="C16638" s="1">
        <v>5.6438923399999998</v>
      </c>
    </row>
    <row r="16639" spans="2:3" x14ac:dyDescent="0.2">
      <c r="B16639" s="1">
        <v>13.8633281</v>
      </c>
      <c r="C16639" s="1">
        <v>5.6784086199999999</v>
      </c>
    </row>
    <row r="16640" spans="2:3" x14ac:dyDescent="0.2">
      <c r="B16640" s="1">
        <v>13.8641615</v>
      </c>
      <c r="C16640" s="1">
        <v>5.6692113600000003</v>
      </c>
    </row>
    <row r="16641" spans="2:3" x14ac:dyDescent="0.2">
      <c r="B16641" s="1">
        <v>13.8649948</v>
      </c>
      <c r="C16641" s="1">
        <v>5.6474089599999999</v>
      </c>
    </row>
    <row r="16642" spans="2:3" x14ac:dyDescent="0.2">
      <c r="B16642" s="1">
        <v>13.8658281</v>
      </c>
      <c r="C16642" s="1">
        <v>5.63747607</v>
      </c>
    </row>
    <row r="16643" spans="2:3" x14ac:dyDescent="0.2">
      <c r="B16643" s="1">
        <v>13.866661499999999</v>
      </c>
      <c r="C16643" s="1">
        <v>5.6423334599999997</v>
      </c>
    </row>
    <row r="16644" spans="2:3" x14ac:dyDescent="0.2">
      <c r="B16644" s="1">
        <v>13.867494799999999</v>
      </c>
      <c r="C16644" s="1">
        <v>5.6718068600000002</v>
      </c>
    </row>
    <row r="16645" spans="2:3" x14ac:dyDescent="0.2">
      <c r="B16645" s="1">
        <v>13.868328099999999</v>
      </c>
      <c r="C16645" s="1">
        <v>5.7345992399999997</v>
      </c>
    </row>
    <row r="16646" spans="2:3" x14ac:dyDescent="0.2">
      <c r="B16646" s="1">
        <v>13.869161500000001</v>
      </c>
      <c r="C16646" s="1">
        <v>5.7981875399999998</v>
      </c>
    </row>
    <row r="16647" spans="2:3" x14ac:dyDescent="0.2">
      <c r="B16647" s="1">
        <v>13.869994800000001</v>
      </c>
      <c r="C16647" s="1">
        <v>5.8316448000000003</v>
      </c>
    </row>
    <row r="16648" spans="2:3" x14ac:dyDescent="0.2">
      <c r="B16648" s="1">
        <v>13.870828100000001</v>
      </c>
      <c r="C16648" s="1">
        <v>5.8279027399999999</v>
      </c>
    </row>
    <row r="16649" spans="2:3" x14ac:dyDescent="0.2">
      <c r="B16649" s="1">
        <v>13.8716615</v>
      </c>
      <c r="C16649" s="1">
        <v>5.8168067199999998</v>
      </c>
    </row>
    <row r="16650" spans="2:3" x14ac:dyDescent="0.2">
      <c r="B16650" s="1">
        <v>13.8724948</v>
      </c>
      <c r="C16650" s="1">
        <v>5.8195275100000003</v>
      </c>
    </row>
    <row r="16651" spans="2:3" x14ac:dyDescent="0.2">
      <c r="B16651" s="1">
        <v>13.8733281</v>
      </c>
      <c r="C16651" s="1">
        <v>5.8326022000000002</v>
      </c>
    </row>
    <row r="16652" spans="2:3" x14ac:dyDescent="0.2">
      <c r="B16652" s="1">
        <v>13.8741615</v>
      </c>
      <c r="C16652" s="1">
        <v>5.8701632799999999</v>
      </c>
    </row>
    <row r="16653" spans="2:3" x14ac:dyDescent="0.2">
      <c r="B16653" s="1">
        <v>13.8749948</v>
      </c>
      <c r="C16653" s="1">
        <v>5.94398041</v>
      </c>
    </row>
    <row r="16654" spans="2:3" x14ac:dyDescent="0.2">
      <c r="B16654" s="1">
        <v>13.8758281</v>
      </c>
      <c r="C16654" s="1">
        <v>6.0209474700000003</v>
      </c>
    </row>
    <row r="16655" spans="2:3" x14ac:dyDescent="0.2">
      <c r="B16655" s="1">
        <v>13.876661500000001</v>
      </c>
      <c r="C16655" s="1">
        <v>6.0711772399999999</v>
      </c>
    </row>
    <row r="16656" spans="2:3" x14ac:dyDescent="0.2">
      <c r="B16656" s="1">
        <v>13.877494799999999</v>
      </c>
      <c r="C16656" s="1">
        <v>6.0813362</v>
      </c>
    </row>
    <row r="16657" spans="2:3" x14ac:dyDescent="0.2">
      <c r="B16657" s="1">
        <v>13.878328099999999</v>
      </c>
      <c r="C16657" s="1">
        <v>6.0838731800000003</v>
      </c>
    </row>
    <row r="16658" spans="2:3" x14ac:dyDescent="0.2">
      <c r="B16658" s="1">
        <v>13.8791615</v>
      </c>
      <c r="C16658" s="1">
        <v>6.0985154399999999</v>
      </c>
    </row>
    <row r="16659" spans="2:3" x14ac:dyDescent="0.2">
      <c r="B16659" s="1">
        <v>13.8799948</v>
      </c>
      <c r="C16659" s="1">
        <v>6.1391491399999998</v>
      </c>
    </row>
    <row r="16660" spans="2:3" x14ac:dyDescent="0.2">
      <c r="B16660" s="1">
        <v>13.8808281</v>
      </c>
      <c r="C16660" s="1">
        <v>6.2200146299999997</v>
      </c>
    </row>
    <row r="16661" spans="2:3" x14ac:dyDescent="0.2">
      <c r="B16661" s="1">
        <v>13.8816615</v>
      </c>
      <c r="C16661" s="1">
        <v>6.3552645400000003</v>
      </c>
    </row>
    <row r="16662" spans="2:3" x14ac:dyDescent="0.2">
      <c r="B16662" s="1">
        <v>13.8824948</v>
      </c>
      <c r="C16662" s="1">
        <v>6.4983512699999997</v>
      </c>
    </row>
    <row r="16663" spans="2:3" x14ac:dyDescent="0.2">
      <c r="B16663" s="1">
        <v>13.8833281</v>
      </c>
      <c r="C16663" s="1">
        <v>6.6084134800000003</v>
      </c>
    </row>
    <row r="16664" spans="2:3" x14ac:dyDescent="0.2">
      <c r="B16664" s="1">
        <v>13.884161499999999</v>
      </c>
      <c r="C16664" s="1">
        <v>6.6684140799999998</v>
      </c>
    </row>
    <row r="16665" spans="2:3" x14ac:dyDescent="0.2">
      <c r="B16665" s="1">
        <v>13.884994799999999</v>
      </c>
      <c r="C16665" s="1">
        <v>6.7084352100000002</v>
      </c>
    </row>
    <row r="16666" spans="2:3" x14ac:dyDescent="0.2">
      <c r="B16666" s="1">
        <v>13.885828099999999</v>
      </c>
      <c r="C16666" s="1">
        <v>6.7569786399999998</v>
      </c>
    </row>
    <row r="16667" spans="2:3" x14ac:dyDescent="0.2">
      <c r="B16667" s="1">
        <v>13.886661500000001</v>
      </c>
      <c r="C16667" s="1">
        <v>6.8268198199999999</v>
      </c>
    </row>
    <row r="16668" spans="2:3" x14ac:dyDescent="0.2">
      <c r="B16668" s="1">
        <v>13.887494800000001</v>
      </c>
      <c r="C16668" s="1">
        <v>6.9342388899999996</v>
      </c>
    </row>
    <row r="16669" spans="2:3" x14ac:dyDescent="0.2">
      <c r="B16669" s="1">
        <v>13.888328100000001</v>
      </c>
      <c r="C16669" s="1">
        <v>7.0923688399999998</v>
      </c>
    </row>
    <row r="16670" spans="2:3" x14ac:dyDescent="0.2">
      <c r="B16670" s="1">
        <v>13.8891615</v>
      </c>
      <c r="C16670" s="1">
        <v>7.2439034099999997</v>
      </c>
    </row>
    <row r="16671" spans="2:3" x14ac:dyDescent="0.2">
      <c r="B16671" s="1">
        <v>13.8899948</v>
      </c>
      <c r="C16671" s="1">
        <v>7.3452059299999997</v>
      </c>
    </row>
    <row r="16672" spans="2:3" x14ac:dyDescent="0.2">
      <c r="B16672" s="1">
        <v>13.8908281</v>
      </c>
      <c r="C16672" s="1">
        <v>7.3818810299999997</v>
      </c>
    </row>
    <row r="16673" spans="2:3" x14ac:dyDescent="0.2">
      <c r="B16673" s="1">
        <v>13.8916615</v>
      </c>
      <c r="C16673" s="1">
        <v>7.3878397299999996</v>
      </c>
    </row>
    <row r="16674" spans="2:3" x14ac:dyDescent="0.2">
      <c r="B16674" s="1">
        <v>13.8924948</v>
      </c>
      <c r="C16674" s="1">
        <v>7.3998399600000004</v>
      </c>
    </row>
    <row r="16675" spans="2:3" x14ac:dyDescent="0.2">
      <c r="B16675" s="1">
        <v>13.8933281</v>
      </c>
      <c r="C16675" s="1">
        <v>7.4267614100000001</v>
      </c>
    </row>
    <row r="16676" spans="2:3" x14ac:dyDescent="0.2">
      <c r="B16676" s="1">
        <v>13.894161499999999</v>
      </c>
      <c r="C16676" s="1">
        <v>7.5012247199999997</v>
      </c>
    </row>
    <row r="16677" spans="2:3" x14ac:dyDescent="0.2">
      <c r="B16677" s="1">
        <v>13.894994799999999</v>
      </c>
      <c r="C16677" s="1">
        <v>7.6424270700000001</v>
      </c>
    </row>
    <row r="16678" spans="2:3" x14ac:dyDescent="0.2">
      <c r="B16678" s="1">
        <v>13.895828099999999</v>
      </c>
      <c r="C16678" s="1">
        <v>7.7726402600000002</v>
      </c>
    </row>
    <row r="16679" spans="2:3" x14ac:dyDescent="0.2">
      <c r="B16679" s="1">
        <v>13.8966615</v>
      </c>
      <c r="C16679" s="1">
        <v>7.8253045800000001</v>
      </c>
    </row>
    <row r="16680" spans="2:3" x14ac:dyDescent="0.2">
      <c r="B16680" s="1">
        <v>13.8974948</v>
      </c>
      <c r="C16680" s="1">
        <v>7.7791517600000004</v>
      </c>
    </row>
    <row r="16681" spans="2:3" x14ac:dyDescent="0.2">
      <c r="B16681" s="1">
        <v>13.898328100000001</v>
      </c>
      <c r="C16681" s="1">
        <v>7.69613821</v>
      </c>
    </row>
    <row r="16682" spans="2:3" x14ac:dyDescent="0.2">
      <c r="B16682" s="1">
        <v>13.8991615</v>
      </c>
      <c r="C16682" s="1">
        <v>7.6308984899999999</v>
      </c>
    </row>
    <row r="16683" spans="2:3" x14ac:dyDescent="0.2">
      <c r="B16683" s="1">
        <v>13.8999948</v>
      </c>
      <c r="C16683" s="1">
        <v>7.5909161100000002</v>
      </c>
    </row>
    <row r="16684" spans="2:3" x14ac:dyDescent="0.2">
      <c r="B16684" s="1">
        <v>13.9008281</v>
      </c>
      <c r="C16684" s="1">
        <v>7.6027224999999996</v>
      </c>
    </row>
    <row r="16685" spans="2:3" x14ac:dyDescent="0.2">
      <c r="B16685" s="1">
        <v>13.901661499999999</v>
      </c>
      <c r="C16685" s="1">
        <v>7.6767310599999998</v>
      </c>
    </row>
    <row r="16686" spans="2:3" x14ac:dyDescent="0.2">
      <c r="B16686" s="1">
        <v>13.902494799999999</v>
      </c>
      <c r="C16686" s="1">
        <v>7.7476925899999998</v>
      </c>
    </row>
    <row r="16687" spans="2:3" x14ac:dyDescent="0.2">
      <c r="B16687" s="1">
        <v>13.9033281</v>
      </c>
      <c r="C16687" s="1">
        <v>7.7628589400000001</v>
      </c>
    </row>
    <row r="16688" spans="2:3" x14ac:dyDescent="0.2">
      <c r="B16688" s="1">
        <v>13.904161500000001</v>
      </c>
      <c r="C16688" s="1">
        <v>7.7052398200000001</v>
      </c>
    </row>
    <row r="16689" spans="2:3" x14ac:dyDescent="0.2">
      <c r="B16689" s="1">
        <v>13.904994800000001</v>
      </c>
      <c r="C16689" s="1">
        <v>7.6250209</v>
      </c>
    </row>
    <row r="16690" spans="2:3" x14ac:dyDescent="0.2">
      <c r="B16690" s="1">
        <v>13.905828100000001</v>
      </c>
      <c r="C16690" s="1">
        <v>7.5672216399999996</v>
      </c>
    </row>
    <row r="16691" spans="2:3" x14ac:dyDescent="0.2">
      <c r="B16691" s="1">
        <v>13.9066615</v>
      </c>
      <c r="C16691" s="1">
        <v>7.54295823</v>
      </c>
    </row>
    <row r="16692" spans="2:3" x14ac:dyDescent="0.2">
      <c r="B16692" s="1">
        <v>13.9074948</v>
      </c>
      <c r="C16692" s="1">
        <v>7.5761335299999999</v>
      </c>
    </row>
    <row r="16693" spans="2:3" x14ac:dyDescent="0.2">
      <c r="B16693" s="1">
        <v>13.9083281</v>
      </c>
      <c r="C16693" s="1">
        <v>7.6818551099999999</v>
      </c>
    </row>
    <row r="16694" spans="2:3" x14ac:dyDescent="0.2">
      <c r="B16694" s="1">
        <v>13.9091615</v>
      </c>
      <c r="C16694" s="1">
        <v>7.7977135400000002</v>
      </c>
    </row>
    <row r="16695" spans="2:3" x14ac:dyDescent="0.2">
      <c r="B16695" s="1">
        <v>13.9099948</v>
      </c>
      <c r="C16695" s="1">
        <v>7.8750747099999998</v>
      </c>
    </row>
    <row r="16696" spans="2:3" x14ac:dyDescent="0.2">
      <c r="B16696" s="1">
        <v>13.9108281</v>
      </c>
      <c r="C16696" s="1">
        <v>7.8952353300000002</v>
      </c>
    </row>
    <row r="16697" spans="2:3" x14ac:dyDescent="0.2">
      <c r="B16697" s="1">
        <v>13.911661499999999</v>
      </c>
      <c r="C16697" s="1">
        <v>7.89900307</v>
      </c>
    </row>
    <row r="16698" spans="2:3" x14ac:dyDescent="0.2">
      <c r="B16698" s="1">
        <v>13.912494799999999</v>
      </c>
      <c r="C16698" s="1">
        <v>7.9253648300000004</v>
      </c>
    </row>
    <row r="16699" spans="2:3" x14ac:dyDescent="0.2">
      <c r="B16699" s="1">
        <v>13.913328099999999</v>
      </c>
      <c r="C16699" s="1">
        <v>7.98775558</v>
      </c>
    </row>
    <row r="16700" spans="2:3" x14ac:dyDescent="0.2">
      <c r="B16700" s="1">
        <v>13.914161500000001</v>
      </c>
      <c r="C16700" s="1">
        <v>8.1165823699999997</v>
      </c>
    </row>
    <row r="16701" spans="2:3" x14ac:dyDescent="0.2">
      <c r="B16701" s="1">
        <v>13.914994800000001</v>
      </c>
      <c r="C16701" s="1">
        <v>8.3259879800000007</v>
      </c>
    </row>
    <row r="16702" spans="2:3" x14ac:dyDescent="0.2">
      <c r="B16702" s="1">
        <v>13.915828100000001</v>
      </c>
      <c r="C16702" s="1">
        <v>8.5335074100000003</v>
      </c>
    </row>
    <row r="16703" spans="2:3" x14ac:dyDescent="0.2">
      <c r="B16703" s="1">
        <v>13.9166615</v>
      </c>
      <c r="C16703" s="1">
        <v>8.6768695299999994</v>
      </c>
    </row>
    <row r="16704" spans="2:3" x14ac:dyDescent="0.2">
      <c r="B16704" s="1">
        <v>13.9174948</v>
      </c>
      <c r="C16704" s="1">
        <v>8.7271643900000004</v>
      </c>
    </row>
    <row r="16705" spans="2:3" x14ac:dyDescent="0.2">
      <c r="B16705" s="1">
        <v>13.9183281</v>
      </c>
      <c r="C16705" s="1">
        <v>8.7295784100000002</v>
      </c>
    </row>
    <row r="16706" spans="2:3" x14ac:dyDescent="0.2">
      <c r="B16706" s="1">
        <v>13.9191615</v>
      </c>
      <c r="C16706" s="1">
        <v>8.7335121699999991</v>
      </c>
    </row>
    <row r="16707" spans="2:3" x14ac:dyDescent="0.2">
      <c r="B16707" s="1">
        <v>13.9199948</v>
      </c>
      <c r="C16707" s="1">
        <v>8.7561214199999995</v>
      </c>
    </row>
    <row r="16708" spans="2:3" x14ac:dyDescent="0.2">
      <c r="B16708" s="1">
        <v>13.9208281</v>
      </c>
      <c r="C16708" s="1">
        <v>8.8396521999999997</v>
      </c>
    </row>
    <row r="16709" spans="2:3" x14ac:dyDescent="0.2">
      <c r="B16709" s="1">
        <v>13.921661500000001</v>
      </c>
      <c r="C16709" s="1">
        <v>9.0002235600000002</v>
      </c>
    </row>
    <row r="16710" spans="2:3" x14ac:dyDescent="0.2">
      <c r="B16710" s="1">
        <v>13.922494800000001</v>
      </c>
      <c r="C16710" s="1">
        <v>9.1498799799999997</v>
      </c>
    </row>
    <row r="16711" spans="2:3" x14ac:dyDescent="0.2">
      <c r="B16711" s="1">
        <v>13.923328100000001</v>
      </c>
      <c r="C16711" s="1">
        <v>9.2172839300000007</v>
      </c>
    </row>
    <row r="16712" spans="2:3" x14ac:dyDescent="0.2">
      <c r="B16712" s="1">
        <v>13.9241615</v>
      </c>
      <c r="C16712" s="1">
        <v>9.1670075299999993</v>
      </c>
    </row>
    <row r="16713" spans="2:3" x14ac:dyDescent="0.2">
      <c r="B16713" s="1">
        <v>13.9249948</v>
      </c>
      <c r="C16713" s="1">
        <v>9.0614451000000003</v>
      </c>
    </row>
    <row r="16714" spans="2:3" x14ac:dyDescent="0.2">
      <c r="B16714" s="1">
        <v>13.9258281</v>
      </c>
      <c r="C16714" s="1">
        <v>8.9507152899999998</v>
      </c>
    </row>
    <row r="16715" spans="2:3" x14ac:dyDescent="0.2">
      <c r="B16715" s="1">
        <v>13.9266615</v>
      </c>
      <c r="C16715" s="1">
        <v>8.8552323899999994</v>
      </c>
    </row>
    <row r="16716" spans="2:3" x14ac:dyDescent="0.2">
      <c r="B16716" s="1">
        <v>13.9274948</v>
      </c>
      <c r="C16716" s="1">
        <v>8.8106811999999994</v>
      </c>
    </row>
    <row r="16717" spans="2:3" x14ac:dyDescent="0.2">
      <c r="B16717" s="1">
        <v>13.9283281</v>
      </c>
      <c r="C16717" s="1">
        <v>8.8233870900000007</v>
      </c>
    </row>
    <row r="16718" spans="2:3" x14ac:dyDescent="0.2">
      <c r="B16718" s="1">
        <v>13.929161499999999</v>
      </c>
      <c r="C16718" s="1">
        <v>8.80747781</v>
      </c>
    </row>
    <row r="16719" spans="2:3" x14ac:dyDescent="0.2">
      <c r="B16719" s="1">
        <v>13.929994799999999</v>
      </c>
      <c r="C16719" s="1">
        <v>8.7029119399999999</v>
      </c>
    </row>
    <row r="16720" spans="2:3" x14ac:dyDescent="0.2">
      <c r="B16720" s="1">
        <v>13.930828099999999</v>
      </c>
      <c r="C16720" s="1">
        <v>8.4974058299999999</v>
      </c>
    </row>
    <row r="16721" spans="2:3" x14ac:dyDescent="0.2">
      <c r="B16721" s="1">
        <v>13.931661500000001</v>
      </c>
      <c r="C16721" s="1">
        <v>8.2670236199999998</v>
      </c>
    </row>
    <row r="16722" spans="2:3" x14ac:dyDescent="0.2">
      <c r="B16722" s="1">
        <v>13.932494800000001</v>
      </c>
      <c r="C16722" s="1">
        <v>8.0585426600000005</v>
      </c>
    </row>
    <row r="16723" spans="2:3" x14ac:dyDescent="0.2">
      <c r="B16723" s="1">
        <v>13.933328100000001</v>
      </c>
      <c r="C16723" s="1">
        <v>7.8786466099999997</v>
      </c>
    </row>
    <row r="16724" spans="2:3" x14ac:dyDescent="0.2">
      <c r="B16724" s="1">
        <v>13.9341615</v>
      </c>
      <c r="C16724" s="1">
        <v>7.73908401</v>
      </c>
    </row>
    <row r="16725" spans="2:3" x14ac:dyDescent="0.2">
      <c r="B16725" s="1">
        <v>13.9349948</v>
      </c>
      <c r="C16725" s="1">
        <v>7.64666961</v>
      </c>
    </row>
    <row r="16726" spans="2:3" x14ac:dyDescent="0.2">
      <c r="B16726" s="1">
        <v>13.9358281</v>
      </c>
      <c r="C16726" s="1">
        <v>7.5440349099999997</v>
      </c>
    </row>
    <row r="16727" spans="2:3" x14ac:dyDescent="0.2">
      <c r="B16727" s="1">
        <v>13.9366615</v>
      </c>
      <c r="C16727" s="1">
        <v>7.3946294300000002</v>
      </c>
    </row>
    <row r="16728" spans="2:3" x14ac:dyDescent="0.2">
      <c r="B16728" s="1">
        <v>13.9374948</v>
      </c>
      <c r="C16728" s="1">
        <v>7.1842483000000001</v>
      </c>
    </row>
    <row r="16729" spans="2:3" x14ac:dyDescent="0.2">
      <c r="B16729" s="1">
        <v>13.9383281</v>
      </c>
      <c r="C16729" s="1">
        <v>6.97281306</v>
      </c>
    </row>
    <row r="16730" spans="2:3" x14ac:dyDescent="0.2">
      <c r="B16730" s="1">
        <v>13.939161500000001</v>
      </c>
      <c r="C16730" s="1">
        <v>6.7907776200000001</v>
      </c>
    </row>
    <row r="16731" spans="2:3" x14ac:dyDescent="0.2">
      <c r="B16731" s="1">
        <v>13.939994799999999</v>
      </c>
      <c r="C16731" s="1">
        <v>6.6519368700000001</v>
      </c>
    </row>
    <row r="16732" spans="2:3" x14ac:dyDescent="0.2">
      <c r="B16732" s="1">
        <v>13.940828099999999</v>
      </c>
      <c r="C16732" s="1">
        <v>6.5615363999999996</v>
      </c>
    </row>
    <row r="16733" spans="2:3" x14ac:dyDescent="0.2">
      <c r="B16733" s="1">
        <v>13.9416615</v>
      </c>
      <c r="C16733" s="1">
        <v>6.5267689999999998</v>
      </c>
    </row>
    <row r="16734" spans="2:3" x14ac:dyDescent="0.2">
      <c r="B16734" s="1">
        <v>13.9424948</v>
      </c>
      <c r="C16734" s="1">
        <v>6.4931936800000001</v>
      </c>
    </row>
    <row r="16735" spans="2:3" x14ac:dyDescent="0.2">
      <c r="B16735" s="1">
        <v>13.9433281</v>
      </c>
      <c r="C16735" s="1">
        <v>6.4242327000000001</v>
      </c>
    </row>
    <row r="16736" spans="2:3" x14ac:dyDescent="0.2">
      <c r="B16736" s="1">
        <v>13.9441615</v>
      </c>
      <c r="C16736" s="1">
        <v>6.31624549</v>
      </c>
    </row>
    <row r="16737" spans="2:3" x14ac:dyDescent="0.2">
      <c r="B16737" s="1">
        <v>13.9449948</v>
      </c>
      <c r="C16737" s="1">
        <v>6.2093718600000001</v>
      </c>
    </row>
    <row r="16738" spans="2:3" x14ac:dyDescent="0.2">
      <c r="B16738" s="1">
        <v>13.9458281</v>
      </c>
      <c r="C16738" s="1">
        <v>6.1317013400000002</v>
      </c>
    </row>
    <row r="16739" spans="2:3" x14ac:dyDescent="0.2">
      <c r="B16739" s="1">
        <v>13.946661499999999</v>
      </c>
      <c r="C16739" s="1">
        <v>6.0866854200000002</v>
      </c>
    </row>
    <row r="16740" spans="2:3" x14ac:dyDescent="0.2">
      <c r="B16740" s="1">
        <v>13.947494799999999</v>
      </c>
      <c r="C16740" s="1">
        <v>6.0806747200000002</v>
      </c>
    </row>
    <row r="16741" spans="2:3" x14ac:dyDescent="0.2">
      <c r="B16741" s="1">
        <v>13.948328099999999</v>
      </c>
      <c r="C16741" s="1">
        <v>6.1266057299999996</v>
      </c>
    </row>
    <row r="16742" spans="2:3" x14ac:dyDescent="0.2">
      <c r="B16742" s="1">
        <v>13.949161500000001</v>
      </c>
      <c r="C16742" s="1">
        <v>6.1819153900000003</v>
      </c>
    </row>
    <row r="16743" spans="2:3" x14ac:dyDescent="0.2">
      <c r="B16743" s="1">
        <v>13.949994800000001</v>
      </c>
      <c r="C16743" s="1">
        <v>6.2187334200000004</v>
      </c>
    </row>
    <row r="16744" spans="2:3" x14ac:dyDescent="0.2">
      <c r="B16744" s="1">
        <v>13.950828100000001</v>
      </c>
      <c r="C16744" s="1">
        <v>6.2178925899999999</v>
      </c>
    </row>
    <row r="16745" spans="2:3" x14ac:dyDescent="0.2">
      <c r="B16745" s="1">
        <v>13.9516615</v>
      </c>
      <c r="C16745" s="1">
        <v>6.2030296199999997</v>
      </c>
    </row>
    <row r="16746" spans="2:3" x14ac:dyDescent="0.2">
      <c r="B16746" s="1">
        <v>13.9524948</v>
      </c>
      <c r="C16746" s="1">
        <v>6.2012341900000001</v>
      </c>
    </row>
    <row r="16747" spans="2:3" x14ac:dyDescent="0.2">
      <c r="B16747" s="1">
        <v>13.9533281</v>
      </c>
      <c r="C16747" s="1">
        <v>6.2238156599999996</v>
      </c>
    </row>
    <row r="16748" spans="2:3" x14ac:dyDescent="0.2">
      <c r="B16748" s="1">
        <v>13.9541615</v>
      </c>
      <c r="C16748" s="1">
        <v>6.28902436</v>
      </c>
    </row>
    <row r="16749" spans="2:3" x14ac:dyDescent="0.2">
      <c r="B16749" s="1">
        <v>13.9549948</v>
      </c>
      <c r="C16749" s="1">
        <v>6.4039755999999999</v>
      </c>
    </row>
    <row r="16750" spans="2:3" x14ac:dyDescent="0.2">
      <c r="B16750" s="1">
        <v>13.9558281</v>
      </c>
      <c r="C16750" s="1">
        <v>6.5208669199999996</v>
      </c>
    </row>
    <row r="16751" spans="2:3" x14ac:dyDescent="0.2">
      <c r="B16751" s="1">
        <v>13.956661499999999</v>
      </c>
      <c r="C16751" s="1">
        <v>6.5983055899999998</v>
      </c>
    </row>
    <row r="16752" spans="2:3" x14ac:dyDescent="0.2">
      <c r="B16752" s="1">
        <v>13.957494799999999</v>
      </c>
      <c r="C16752" s="1">
        <v>6.6201722399999996</v>
      </c>
    </row>
    <row r="16753" spans="2:3" x14ac:dyDescent="0.2">
      <c r="B16753" s="1">
        <v>13.958328099999999</v>
      </c>
      <c r="C16753" s="1">
        <v>6.6158423700000002</v>
      </c>
    </row>
    <row r="16754" spans="2:3" x14ac:dyDescent="0.2">
      <c r="B16754" s="1">
        <v>13.9591615</v>
      </c>
      <c r="C16754" s="1">
        <v>6.6183582899999998</v>
      </c>
    </row>
    <row r="16755" spans="2:3" x14ac:dyDescent="0.2">
      <c r="B16755" s="1">
        <v>13.9599948</v>
      </c>
      <c r="C16755" s="1">
        <v>6.6359245700000002</v>
      </c>
    </row>
    <row r="16756" spans="2:3" x14ac:dyDescent="0.2">
      <c r="B16756" s="1">
        <v>13.960828100000001</v>
      </c>
      <c r="C16756" s="1">
        <v>6.6881925100000004</v>
      </c>
    </row>
    <row r="16757" spans="2:3" x14ac:dyDescent="0.2">
      <c r="B16757" s="1">
        <v>13.9616615</v>
      </c>
      <c r="C16757" s="1">
        <v>6.7884604299999998</v>
      </c>
    </row>
    <row r="16758" spans="2:3" x14ac:dyDescent="0.2">
      <c r="B16758" s="1">
        <v>13.9624948</v>
      </c>
      <c r="C16758" s="1">
        <v>6.8889129200000001</v>
      </c>
    </row>
    <row r="16759" spans="2:3" x14ac:dyDescent="0.2">
      <c r="B16759" s="1">
        <v>13.9633281</v>
      </c>
      <c r="C16759" s="1">
        <v>6.9434604599999998</v>
      </c>
    </row>
    <row r="16760" spans="2:3" x14ac:dyDescent="0.2">
      <c r="B16760" s="1">
        <v>13.964161499999999</v>
      </c>
      <c r="C16760" s="1">
        <v>6.9378300900000003</v>
      </c>
    </row>
    <row r="16761" spans="2:3" x14ac:dyDescent="0.2">
      <c r="B16761" s="1">
        <v>13.964994799999999</v>
      </c>
      <c r="C16761" s="1">
        <v>6.9057254800000001</v>
      </c>
    </row>
    <row r="16762" spans="2:3" x14ac:dyDescent="0.2">
      <c r="B16762" s="1">
        <v>13.9658281</v>
      </c>
      <c r="C16762" s="1">
        <v>6.8874811100000004</v>
      </c>
    </row>
    <row r="16763" spans="2:3" x14ac:dyDescent="0.2">
      <c r="B16763" s="1">
        <v>13.966661500000001</v>
      </c>
      <c r="C16763" s="1">
        <v>6.8962924599999997</v>
      </c>
    </row>
    <row r="16764" spans="2:3" x14ac:dyDescent="0.2">
      <c r="B16764" s="1">
        <v>13.967494800000001</v>
      </c>
      <c r="C16764" s="1">
        <v>6.9514615099999997</v>
      </c>
    </row>
    <row r="16765" spans="2:3" x14ac:dyDescent="0.2">
      <c r="B16765" s="1">
        <v>13.968328100000001</v>
      </c>
      <c r="C16765" s="1">
        <v>7.0688669800000001</v>
      </c>
    </row>
    <row r="16766" spans="2:3" x14ac:dyDescent="0.2">
      <c r="B16766" s="1">
        <v>13.9691615</v>
      </c>
      <c r="C16766" s="1">
        <v>7.1936307399999997</v>
      </c>
    </row>
    <row r="16767" spans="2:3" x14ac:dyDescent="0.2">
      <c r="B16767" s="1">
        <v>13.9699948</v>
      </c>
      <c r="C16767" s="1">
        <v>7.2875609199999998</v>
      </c>
    </row>
    <row r="16768" spans="2:3" x14ac:dyDescent="0.2">
      <c r="B16768" s="1">
        <v>13.9708281</v>
      </c>
      <c r="C16768" s="1">
        <v>7.3317996599999997</v>
      </c>
    </row>
    <row r="16769" spans="2:3" x14ac:dyDescent="0.2">
      <c r="B16769" s="1">
        <v>13.9716615</v>
      </c>
      <c r="C16769" s="1">
        <v>7.3601821100000002</v>
      </c>
    </row>
    <row r="16770" spans="2:3" x14ac:dyDescent="0.2">
      <c r="B16770" s="1">
        <v>13.9724948</v>
      </c>
      <c r="C16770" s="1">
        <v>7.4128058799999996</v>
      </c>
    </row>
    <row r="16771" spans="2:3" x14ac:dyDescent="0.2">
      <c r="B16771" s="1">
        <v>13.9733281</v>
      </c>
      <c r="C16771" s="1">
        <v>7.5014564000000004</v>
      </c>
    </row>
    <row r="16772" spans="2:3" x14ac:dyDescent="0.2">
      <c r="B16772" s="1">
        <v>13.974161499999999</v>
      </c>
      <c r="C16772" s="1">
        <v>7.6632444800000004</v>
      </c>
    </row>
    <row r="16773" spans="2:3" x14ac:dyDescent="0.2">
      <c r="B16773" s="1">
        <v>13.974994799999999</v>
      </c>
      <c r="C16773" s="1">
        <v>7.9167655899999998</v>
      </c>
    </row>
    <row r="16774" spans="2:3" x14ac:dyDescent="0.2">
      <c r="B16774" s="1">
        <v>13.975828099999999</v>
      </c>
      <c r="C16774" s="1">
        <v>8.1998374199999997</v>
      </c>
    </row>
    <row r="16775" spans="2:3" x14ac:dyDescent="0.2">
      <c r="B16775" s="1">
        <v>13.976661500000001</v>
      </c>
      <c r="C16775" s="1">
        <v>8.4516056600000002</v>
      </c>
    </row>
    <row r="16776" spans="2:3" x14ac:dyDescent="0.2">
      <c r="B16776" s="1">
        <v>13.977494800000001</v>
      </c>
      <c r="C16776" s="1">
        <v>8.6435943999999996</v>
      </c>
    </row>
    <row r="16777" spans="2:3" x14ac:dyDescent="0.2">
      <c r="B16777" s="1">
        <v>13.978328100000001</v>
      </c>
      <c r="C16777" s="1">
        <v>8.8190748600000006</v>
      </c>
    </row>
    <row r="16778" spans="2:3" x14ac:dyDescent="0.2">
      <c r="B16778" s="1">
        <v>13.9791615</v>
      </c>
      <c r="C16778" s="1">
        <v>9.0245273299999997</v>
      </c>
    </row>
    <row r="16779" spans="2:3" x14ac:dyDescent="0.2">
      <c r="B16779" s="1">
        <v>13.9799948</v>
      </c>
      <c r="C16779" s="1">
        <v>9.27967926</v>
      </c>
    </row>
    <row r="16780" spans="2:3" x14ac:dyDescent="0.2">
      <c r="B16780" s="1">
        <v>13.9808281</v>
      </c>
      <c r="C16780" s="1">
        <v>9.6271860199999999</v>
      </c>
    </row>
    <row r="16781" spans="2:3" x14ac:dyDescent="0.2">
      <c r="B16781" s="1">
        <v>13.9816615</v>
      </c>
      <c r="C16781" s="1">
        <v>10.093641699999999</v>
      </c>
    </row>
    <row r="16782" spans="2:3" x14ac:dyDescent="0.2">
      <c r="B16782" s="1">
        <v>13.9824948</v>
      </c>
      <c r="C16782" s="1">
        <v>10.556767199999999</v>
      </c>
    </row>
    <row r="16783" spans="2:3" x14ac:dyDescent="0.2">
      <c r="B16783" s="1">
        <v>13.9833281</v>
      </c>
      <c r="C16783" s="1">
        <v>10.9213801</v>
      </c>
    </row>
    <row r="16784" spans="2:3" x14ac:dyDescent="0.2">
      <c r="B16784" s="1">
        <v>13.984161500000001</v>
      </c>
      <c r="C16784" s="1">
        <v>11.142842999999999</v>
      </c>
    </row>
    <row r="16785" spans="2:3" x14ac:dyDescent="0.2">
      <c r="B16785" s="1">
        <v>13.984994800000001</v>
      </c>
      <c r="C16785" s="1">
        <v>11.3133657</v>
      </c>
    </row>
    <row r="16786" spans="2:3" x14ac:dyDescent="0.2">
      <c r="B16786" s="1">
        <v>13.985828100000001</v>
      </c>
      <c r="C16786" s="1">
        <v>11.510240599999999</v>
      </c>
    </row>
    <row r="16787" spans="2:3" x14ac:dyDescent="0.2">
      <c r="B16787" s="1">
        <v>13.9866615</v>
      </c>
      <c r="C16787" s="1">
        <v>11.762172899999999</v>
      </c>
    </row>
    <row r="16788" spans="2:3" x14ac:dyDescent="0.2">
      <c r="B16788" s="1">
        <v>13.9874948</v>
      </c>
      <c r="C16788" s="1">
        <v>12.112619</v>
      </c>
    </row>
    <row r="16789" spans="2:3" x14ac:dyDescent="0.2">
      <c r="B16789" s="1">
        <v>13.9883281</v>
      </c>
      <c r="C16789" s="1">
        <v>12.5869865</v>
      </c>
    </row>
    <row r="16790" spans="2:3" x14ac:dyDescent="0.2">
      <c r="B16790" s="1">
        <v>13.9891615</v>
      </c>
      <c r="C16790" s="1">
        <v>13.030820800000001</v>
      </c>
    </row>
    <row r="16791" spans="2:3" x14ac:dyDescent="0.2">
      <c r="B16791" s="1">
        <v>13.9899948</v>
      </c>
      <c r="C16791" s="1">
        <v>13.343827900000001</v>
      </c>
    </row>
    <row r="16792" spans="2:3" x14ac:dyDescent="0.2">
      <c r="B16792" s="1">
        <v>13.9908281</v>
      </c>
      <c r="C16792" s="1">
        <v>13.4828878</v>
      </c>
    </row>
    <row r="16793" spans="2:3" x14ac:dyDescent="0.2">
      <c r="B16793" s="1">
        <v>13.991661499999999</v>
      </c>
      <c r="C16793" s="1">
        <v>13.5435607</v>
      </c>
    </row>
    <row r="16794" spans="2:3" x14ac:dyDescent="0.2">
      <c r="B16794" s="1">
        <v>13.992494799999999</v>
      </c>
      <c r="C16794" s="1">
        <v>13.6123452</v>
      </c>
    </row>
    <row r="16795" spans="2:3" x14ac:dyDescent="0.2">
      <c r="B16795" s="1">
        <v>13.993328099999999</v>
      </c>
      <c r="C16795" s="1">
        <v>13.703438800000001</v>
      </c>
    </row>
    <row r="16796" spans="2:3" x14ac:dyDescent="0.2">
      <c r="B16796" s="1">
        <v>13.994161500000001</v>
      </c>
      <c r="C16796" s="1">
        <v>13.8888499</v>
      </c>
    </row>
    <row r="16797" spans="2:3" x14ac:dyDescent="0.2">
      <c r="B16797" s="1">
        <v>13.994994800000001</v>
      </c>
      <c r="C16797" s="1">
        <v>14.2059076</v>
      </c>
    </row>
    <row r="16798" spans="2:3" x14ac:dyDescent="0.2">
      <c r="B16798" s="1">
        <v>13.995828100000001</v>
      </c>
      <c r="C16798" s="1">
        <v>14.506240999999999</v>
      </c>
    </row>
    <row r="16799" spans="2:3" x14ac:dyDescent="0.2">
      <c r="B16799" s="1">
        <v>13.9966615</v>
      </c>
      <c r="C16799" s="1">
        <v>14.6868651</v>
      </c>
    </row>
    <row r="16800" spans="2:3" x14ac:dyDescent="0.2">
      <c r="B16800" s="1">
        <v>13.9974948</v>
      </c>
      <c r="C16800" s="1">
        <v>14.6995094</v>
      </c>
    </row>
    <row r="16801" spans="2:3" x14ac:dyDescent="0.2">
      <c r="B16801" s="1">
        <v>13.9983281</v>
      </c>
      <c r="C16801" s="1">
        <v>14.6629878</v>
      </c>
    </row>
    <row r="16802" spans="2:3" x14ac:dyDescent="0.2">
      <c r="B16802" s="1">
        <v>13.9991615</v>
      </c>
      <c r="C16802" s="1">
        <v>14.6748487</v>
      </c>
    </row>
    <row r="16803" spans="2:3" x14ac:dyDescent="0.2">
      <c r="B16803" s="1">
        <v>13.9999948</v>
      </c>
      <c r="C16803" s="1">
        <v>14.765172700000001</v>
      </c>
    </row>
    <row r="16804" spans="2:3" x14ac:dyDescent="0.2">
      <c r="B16804" s="1">
        <v>14.0008281</v>
      </c>
      <c r="C16804" s="1">
        <v>15.005227400000001</v>
      </c>
    </row>
    <row r="16805" spans="2:3" x14ac:dyDescent="0.2">
      <c r="B16805" s="1">
        <v>14.001661500000001</v>
      </c>
      <c r="C16805" s="1">
        <v>15.4230006</v>
      </c>
    </row>
    <row r="16806" spans="2:3" x14ac:dyDescent="0.2">
      <c r="B16806" s="1">
        <v>14.002494799999999</v>
      </c>
      <c r="C16806" s="1">
        <v>15.825103500000001</v>
      </c>
    </row>
    <row r="16807" spans="2:3" x14ac:dyDescent="0.2">
      <c r="B16807" s="1">
        <v>14.003328099999999</v>
      </c>
      <c r="C16807" s="1">
        <v>16.094514799999999</v>
      </c>
    </row>
    <row r="16808" spans="2:3" x14ac:dyDescent="0.2">
      <c r="B16808" s="1">
        <v>14.0041615</v>
      </c>
      <c r="C16808" s="1">
        <v>16.167492200000002</v>
      </c>
    </row>
    <row r="16809" spans="2:3" x14ac:dyDescent="0.2">
      <c r="B16809" s="1">
        <v>14.0049948</v>
      </c>
      <c r="C16809" s="1">
        <v>16.185114299999999</v>
      </c>
    </row>
    <row r="16810" spans="2:3" x14ac:dyDescent="0.2">
      <c r="B16810" s="1">
        <v>14.0058281</v>
      </c>
      <c r="C16810" s="1">
        <v>16.242615700000002</v>
      </c>
    </row>
    <row r="16811" spans="2:3" x14ac:dyDescent="0.2">
      <c r="B16811" s="1">
        <v>14.0066615</v>
      </c>
      <c r="C16811" s="1">
        <v>16.3687027</v>
      </c>
    </row>
    <row r="16812" spans="2:3" x14ac:dyDescent="0.2">
      <c r="B16812" s="1">
        <v>14.0074948</v>
      </c>
      <c r="C16812" s="1">
        <v>16.633809500000002</v>
      </c>
    </row>
    <row r="16813" spans="2:3" x14ac:dyDescent="0.2">
      <c r="B16813" s="1">
        <v>14.0083281</v>
      </c>
      <c r="C16813" s="1">
        <v>17.030047499999998</v>
      </c>
    </row>
    <row r="16814" spans="2:3" x14ac:dyDescent="0.2">
      <c r="B16814" s="1">
        <v>14.009161499999999</v>
      </c>
      <c r="C16814" s="1">
        <v>17.312458100000001</v>
      </c>
    </row>
    <row r="16815" spans="2:3" x14ac:dyDescent="0.2">
      <c r="B16815" s="1">
        <v>14.009994799999999</v>
      </c>
      <c r="C16815" s="1">
        <v>17.341814899999999</v>
      </c>
    </row>
    <row r="16816" spans="2:3" x14ac:dyDescent="0.2">
      <c r="B16816" s="1">
        <v>14.010828099999999</v>
      </c>
      <c r="C16816" s="1">
        <v>17.091489200000002</v>
      </c>
    </row>
    <row r="16817" spans="2:3" x14ac:dyDescent="0.2">
      <c r="B16817" s="1">
        <v>14.011661500000001</v>
      </c>
      <c r="C16817" s="1">
        <v>16.759464300000001</v>
      </c>
    </row>
    <row r="16818" spans="2:3" x14ac:dyDescent="0.2">
      <c r="B16818" s="1">
        <v>14.012494800000001</v>
      </c>
      <c r="C16818" s="1">
        <v>16.451639</v>
      </c>
    </row>
    <row r="16819" spans="2:3" x14ac:dyDescent="0.2">
      <c r="B16819" s="1">
        <v>14.013328100000001</v>
      </c>
      <c r="C16819" s="1">
        <v>16.180966099999999</v>
      </c>
    </row>
    <row r="16820" spans="2:3" x14ac:dyDescent="0.2">
      <c r="B16820" s="1">
        <v>14.0141615</v>
      </c>
      <c r="C16820" s="1">
        <v>16.0239431</v>
      </c>
    </row>
    <row r="16821" spans="2:3" x14ac:dyDescent="0.2">
      <c r="B16821" s="1">
        <v>14.0149948</v>
      </c>
      <c r="C16821" s="1">
        <v>15.9851025</v>
      </c>
    </row>
    <row r="16822" spans="2:3" x14ac:dyDescent="0.2">
      <c r="B16822" s="1">
        <v>14.0158281</v>
      </c>
      <c r="C16822" s="1">
        <v>15.8596132</v>
      </c>
    </row>
    <row r="16823" spans="2:3" x14ac:dyDescent="0.2">
      <c r="B16823" s="1">
        <v>14.0166615</v>
      </c>
      <c r="C16823" s="1">
        <v>15.510526499999999</v>
      </c>
    </row>
    <row r="16824" spans="2:3" x14ac:dyDescent="0.2">
      <c r="B16824" s="1">
        <v>14.0174948</v>
      </c>
      <c r="C16824" s="1">
        <v>14.917857</v>
      </c>
    </row>
    <row r="16825" spans="2:3" x14ac:dyDescent="0.2">
      <c r="B16825" s="1">
        <v>14.0183281</v>
      </c>
      <c r="C16825" s="1">
        <v>14.261948500000001</v>
      </c>
    </row>
    <row r="16826" spans="2:3" x14ac:dyDescent="0.2">
      <c r="B16826" s="1">
        <v>14.019161499999999</v>
      </c>
      <c r="C16826" s="1">
        <v>13.6513147</v>
      </c>
    </row>
    <row r="16827" spans="2:3" x14ac:dyDescent="0.2">
      <c r="B16827" s="1">
        <v>14.019994799999999</v>
      </c>
      <c r="C16827" s="1">
        <v>13.1108709</v>
      </c>
    </row>
    <row r="16828" spans="2:3" x14ac:dyDescent="0.2">
      <c r="B16828" s="1">
        <v>14.020828099999999</v>
      </c>
      <c r="C16828" s="1">
        <v>12.686177900000001</v>
      </c>
    </row>
    <row r="16829" spans="2:3" x14ac:dyDescent="0.2">
      <c r="B16829" s="1">
        <v>14.0216615</v>
      </c>
      <c r="C16829" s="1">
        <v>12.373852299999999</v>
      </c>
    </row>
    <row r="16830" spans="2:3" x14ac:dyDescent="0.2">
      <c r="B16830" s="1">
        <v>14.0224948</v>
      </c>
      <c r="C16830" s="1">
        <v>12.0325641</v>
      </c>
    </row>
    <row r="16831" spans="2:3" x14ac:dyDescent="0.2">
      <c r="B16831" s="1">
        <v>14.023328100000001</v>
      </c>
      <c r="C16831" s="1">
        <v>11.573752300000001</v>
      </c>
    </row>
    <row r="16832" spans="2:3" x14ac:dyDescent="0.2">
      <c r="B16832" s="1">
        <v>14.0241615</v>
      </c>
      <c r="C16832" s="1">
        <v>10.9834999</v>
      </c>
    </row>
    <row r="16833" spans="2:3" x14ac:dyDescent="0.2">
      <c r="B16833" s="1">
        <v>14.0249948</v>
      </c>
      <c r="C16833" s="1">
        <v>10.370844099999999</v>
      </c>
    </row>
    <row r="16834" spans="2:3" x14ac:dyDescent="0.2">
      <c r="B16834" s="1">
        <v>14.0258281</v>
      </c>
      <c r="C16834" s="1">
        <v>9.8197537599999993</v>
      </c>
    </row>
    <row r="16835" spans="2:3" x14ac:dyDescent="0.2">
      <c r="B16835" s="1">
        <v>14.026661499999999</v>
      </c>
      <c r="C16835" s="1">
        <v>9.3400042200000009</v>
      </c>
    </row>
    <row r="16836" spans="2:3" x14ac:dyDescent="0.2">
      <c r="B16836" s="1">
        <v>14.027494799999999</v>
      </c>
      <c r="C16836" s="1">
        <v>8.9541140299999995</v>
      </c>
    </row>
    <row r="16837" spans="2:3" x14ac:dyDescent="0.2">
      <c r="B16837" s="1">
        <v>14.0283281</v>
      </c>
      <c r="C16837" s="1">
        <v>8.6679890900000007</v>
      </c>
    </row>
    <row r="16838" spans="2:3" x14ac:dyDescent="0.2">
      <c r="B16838" s="1">
        <v>14.029161500000001</v>
      </c>
      <c r="C16838" s="1">
        <v>8.4103021699999996</v>
      </c>
    </row>
    <row r="16839" spans="2:3" x14ac:dyDescent="0.2">
      <c r="B16839" s="1">
        <v>14.029994800000001</v>
      </c>
      <c r="C16839" s="1">
        <v>8.1370916599999994</v>
      </c>
    </row>
    <row r="16840" spans="2:3" x14ac:dyDescent="0.2">
      <c r="B16840" s="1">
        <v>14.030828100000001</v>
      </c>
      <c r="C16840" s="1">
        <v>7.8240675700000004</v>
      </c>
    </row>
    <row r="16841" spans="2:3" x14ac:dyDescent="0.2">
      <c r="B16841" s="1">
        <v>14.0316615</v>
      </c>
      <c r="C16841" s="1">
        <v>7.5282336299999999</v>
      </c>
    </row>
    <row r="16842" spans="2:3" x14ac:dyDescent="0.2">
      <c r="B16842" s="1">
        <v>14.0324948</v>
      </c>
      <c r="C16842" s="1">
        <v>7.2907630699999997</v>
      </c>
    </row>
    <row r="16843" spans="2:3" x14ac:dyDescent="0.2">
      <c r="B16843" s="1">
        <v>14.0333281</v>
      </c>
      <c r="C16843" s="1">
        <v>7.1153579899999997</v>
      </c>
    </row>
    <row r="16844" spans="2:3" x14ac:dyDescent="0.2">
      <c r="B16844" s="1">
        <v>14.0341615</v>
      </c>
      <c r="C16844" s="1">
        <v>7.0244744600000004</v>
      </c>
    </row>
    <row r="16845" spans="2:3" x14ac:dyDescent="0.2">
      <c r="B16845" s="1">
        <v>14.0349948</v>
      </c>
      <c r="C16845" s="1">
        <v>7.0250443000000002</v>
      </c>
    </row>
    <row r="16846" spans="2:3" x14ac:dyDescent="0.2">
      <c r="B16846" s="1">
        <v>14.0358281</v>
      </c>
      <c r="C16846" s="1">
        <v>7.0586122800000002</v>
      </c>
    </row>
    <row r="16847" spans="2:3" x14ac:dyDescent="0.2">
      <c r="B16847" s="1">
        <v>14.036661499999999</v>
      </c>
      <c r="C16847" s="1">
        <v>7.0724509700000002</v>
      </c>
    </row>
    <row r="16848" spans="2:3" x14ac:dyDescent="0.2">
      <c r="B16848" s="1">
        <v>14.037494799999999</v>
      </c>
      <c r="C16848" s="1">
        <v>7.0447039199999999</v>
      </c>
    </row>
    <row r="16849" spans="2:3" x14ac:dyDescent="0.2">
      <c r="B16849" s="1">
        <v>14.038328099999999</v>
      </c>
      <c r="C16849" s="1">
        <v>7.0138432599999998</v>
      </c>
    </row>
    <row r="16850" spans="2:3" x14ac:dyDescent="0.2">
      <c r="B16850" s="1">
        <v>14.039161500000001</v>
      </c>
      <c r="C16850" s="1">
        <v>7.0102387899999998</v>
      </c>
    </row>
    <row r="16851" spans="2:3" x14ac:dyDescent="0.2">
      <c r="B16851" s="1">
        <v>14.039994800000001</v>
      </c>
      <c r="C16851" s="1">
        <v>7.0439568100000001</v>
      </c>
    </row>
    <row r="16852" spans="2:3" x14ac:dyDescent="0.2">
      <c r="B16852" s="1">
        <v>14.040828100000001</v>
      </c>
      <c r="C16852" s="1">
        <v>7.1374004600000003</v>
      </c>
    </row>
    <row r="16853" spans="2:3" x14ac:dyDescent="0.2">
      <c r="B16853" s="1">
        <v>14.0416615</v>
      </c>
      <c r="C16853" s="1">
        <v>7.3094729100000002</v>
      </c>
    </row>
    <row r="16854" spans="2:3" x14ac:dyDescent="0.2">
      <c r="B16854" s="1">
        <v>14.0424948</v>
      </c>
      <c r="C16854" s="1">
        <v>7.4992365899999998</v>
      </c>
    </row>
    <row r="16855" spans="2:3" x14ac:dyDescent="0.2">
      <c r="B16855" s="1">
        <v>14.0433281</v>
      </c>
      <c r="C16855" s="1">
        <v>7.6533881399999997</v>
      </c>
    </row>
    <row r="16856" spans="2:3" x14ac:dyDescent="0.2">
      <c r="B16856" s="1">
        <v>14.0441615</v>
      </c>
      <c r="C16856" s="1">
        <v>7.7443524000000004</v>
      </c>
    </row>
    <row r="16857" spans="2:3" x14ac:dyDescent="0.2">
      <c r="B16857" s="1">
        <v>14.0449948</v>
      </c>
      <c r="C16857" s="1">
        <v>7.8096247099999996</v>
      </c>
    </row>
    <row r="16858" spans="2:3" x14ac:dyDescent="0.2">
      <c r="B16858" s="1">
        <v>14.0458281</v>
      </c>
      <c r="C16858" s="1">
        <v>7.8863958399999996</v>
      </c>
    </row>
    <row r="16859" spans="2:3" x14ac:dyDescent="0.2">
      <c r="B16859" s="1">
        <v>14.046661500000001</v>
      </c>
      <c r="C16859" s="1">
        <v>7.9853187800000001</v>
      </c>
    </row>
    <row r="16860" spans="2:3" x14ac:dyDescent="0.2">
      <c r="B16860" s="1">
        <v>14.047494800000001</v>
      </c>
      <c r="C16860" s="1">
        <v>8.1420192599999996</v>
      </c>
    </row>
    <row r="16861" spans="2:3" x14ac:dyDescent="0.2">
      <c r="B16861" s="1">
        <v>14.048328100000001</v>
      </c>
      <c r="C16861" s="1">
        <v>8.3768080099999995</v>
      </c>
    </row>
    <row r="16862" spans="2:3" x14ac:dyDescent="0.2">
      <c r="B16862" s="1">
        <v>14.0491615</v>
      </c>
      <c r="C16862" s="1">
        <v>8.6240176000000002</v>
      </c>
    </row>
    <row r="16863" spans="2:3" x14ac:dyDescent="0.2">
      <c r="B16863" s="1">
        <v>14.0499948</v>
      </c>
      <c r="C16863" s="1">
        <v>8.8117795099999991</v>
      </c>
    </row>
    <row r="16864" spans="2:3" x14ac:dyDescent="0.2">
      <c r="B16864" s="1">
        <v>14.0508281</v>
      </c>
      <c r="C16864" s="1">
        <v>8.9281623400000001</v>
      </c>
    </row>
    <row r="16865" spans="2:3" x14ac:dyDescent="0.2">
      <c r="B16865" s="1">
        <v>14.0516615</v>
      </c>
      <c r="C16865" s="1">
        <v>9.0280486300000007</v>
      </c>
    </row>
    <row r="16866" spans="2:3" x14ac:dyDescent="0.2">
      <c r="B16866" s="1">
        <v>14.0524948</v>
      </c>
      <c r="C16866" s="1">
        <v>9.1740904400000005</v>
      </c>
    </row>
    <row r="16867" spans="2:3" x14ac:dyDescent="0.2">
      <c r="B16867" s="1">
        <v>14.0533281</v>
      </c>
      <c r="C16867" s="1">
        <v>9.3802571700000001</v>
      </c>
    </row>
    <row r="16868" spans="2:3" x14ac:dyDescent="0.2">
      <c r="B16868" s="1">
        <v>14.054161499999999</v>
      </c>
      <c r="C16868" s="1">
        <v>9.6907031999999997</v>
      </c>
    </row>
    <row r="16869" spans="2:3" x14ac:dyDescent="0.2">
      <c r="B16869" s="1">
        <v>14.054994799999999</v>
      </c>
      <c r="C16869" s="1">
        <v>10.1311731</v>
      </c>
    </row>
    <row r="16870" spans="2:3" x14ac:dyDescent="0.2">
      <c r="B16870" s="1">
        <v>14.055828099999999</v>
      </c>
      <c r="C16870" s="1">
        <v>10.5990366</v>
      </c>
    </row>
    <row r="16871" spans="2:3" x14ac:dyDescent="0.2">
      <c r="B16871" s="1">
        <v>14.056661500000001</v>
      </c>
      <c r="C16871" s="1">
        <v>11.0116531</v>
      </c>
    </row>
    <row r="16872" spans="2:3" x14ac:dyDescent="0.2">
      <c r="B16872" s="1">
        <v>14.057494800000001</v>
      </c>
      <c r="C16872" s="1">
        <v>11.3413948</v>
      </c>
    </row>
    <row r="16873" spans="2:3" x14ac:dyDescent="0.2">
      <c r="B16873" s="1">
        <v>14.058328100000001</v>
      </c>
      <c r="C16873" s="1">
        <v>11.655177699999999</v>
      </c>
    </row>
    <row r="16874" spans="2:3" x14ac:dyDescent="0.2">
      <c r="B16874" s="1">
        <v>14.0591615</v>
      </c>
      <c r="C16874" s="1">
        <v>12.0099749</v>
      </c>
    </row>
    <row r="16875" spans="2:3" x14ac:dyDescent="0.2">
      <c r="B16875" s="1">
        <v>14.0599948</v>
      </c>
      <c r="C16875" s="1">
        <v>12.426140699999999</v>
      </c>
    </row>
    <row r="16876" spans="2:3" x14ac:dyDescent="0.2">
      <c r="B16876" s="1">
        <v>14.0608281</v>
      </c>
      <c r="C16876" s="1">
        <v>12.9626535</v>
      </c>
    </row>
    <row r="16877" spans="2:3" x14ac:dyDescent="0.2">
      <c r="B16877" s="1">
        <v>14.0616615</v>
      </c>
      <c r="C16877" s="1">
        <v>13.677104</v>
      </c>
    </row>
    <row r="16878" spans="2:3" x14ac:dyDescent="0.2">
      <c r="B16878" s="1">
        <v>14.0624948</v>
      </c>
      <c r="C16878" s="1">
        <v>14.4026446</v>
      </c>
    </row>
    <row r="16879" spans="2:3" x14ac:dyDescent="0.2">
      <c r="B16879" s="1">
        <v>14.0633281</v>
      </c>
      <c r="C16879" s="1">
        <v>15.019762800000001</v>
      </c>
    </row>
    <row r="16880" spans="2:3" x14ac:dyDescent="0.2">
      <c r="B16880" s="1">
        <v>14.064161500000001</v>
      </c>
      <c r="C16880" s="1">
        <v>15.447838600000001</v>
      </c>
    </row>
    <row r="16881" spans="2:3" x14ac:dyDescent="0.2">
      <c r="B16881" s="1">
        <v>14.064994799999999</v>
      </c>
      <c r="C16881" s="1">
        <v>15.771489000000001</v>
      </c>
    </row>
    <row r="16882" spans="2:3" x14ac:dyDescent="0.2">
      <c r="B16882" s="1">
        <v>14.065828099999999</v>
      </c>
      <c r="C16882" s="1">
        <v>16.085583400000001</v>
      </c>
    </row>
    <row r="16883" spans="2:3" x14ac:dyDescent="0.2">
      <c r="B16883" s="1">
        <v>14.0666615</v>
      </c>
      <c r="C16883" s="1">
        <v>16.431225999999999</v>
      </c>
    </row>
    <row r="16884" spans="2:3" x14ac:dyDescent="0.2">
      <c r="B16884" s="1">
        <v>14.0674948</v>
      </c>
      <c r="C16884" s="1">
        <v>16.9204145</v>
      </c>
    </row>
    <row r="16885" spans="2:3" x14ac:dyDescent="0.2">
      <c r="B16885" s="1">
        <v>14.0683281</v>
      </c>
      <c r="C16885" s="1">
        <v>17.6070037</v>
      </c>
    </row>
    <row r="16886" spans="2:3" x14ac:dyDescent="0.2">
      <c r="B16886" s="1">
        <v>14.0691615</v>
      </c>
      <c r="C16886" s="1">
        <v>18.2346161</v>
      </c>
    </row>
    <row r="16887" spans="2:3" x14ac:dyDescent="0.2">
      <c r="B16887" s="1">
        <v>14.0699948</v>
      </c>
      <c r="C16887" s="1">
        <v>18.620212299999999</v>
      </c>
    </row>
    <row r="16888" spans="2:3" x14ac:dyDescent="0.2">
      <c r="B16888" s="1">
        <v>14.0708281</v>
      </c>
      <c r="C16888" s="1">
        <v>18.665191799999999</v>
      </c>
    </row>
    <row r="16889" spans="2:3" x14ac:dyDescent="0.2">
      <c r="B16889" s="1">
        <v>14.071661499999999</v>
      </c>
      <c r="C16889" s="1">
        <v>18.540035</v>
      </c>
    </row>
    <row r="16890" spans="2:3" x14ac:dyDescent="0.2">
      <c r="B16890" s="1">
        <v>14.072494799999999</v>
      </c>
      <c r="C16890" s="1">
        <v>18.383505400000001</v>
      </c>
    </row>
    <row r="16891" spans="2:3" x14ac:dyDescent="0.2">
      <c r="B16891" s="1">
        <v>14.073328099999999</v>
      </c>
      <c r="C16891" s="1">
        <v>18.245313400000001</v>
      </c>
    </row>
    <row r="16892" spans="2:3" x14ac:dyDescent="0.2">
      <c r="B16892" s="1">
        <v>14.074161500000001</v>
      </c>
      <c r="C16892" s="1">
        <v>18.239480499999999</v>
      </c>
    </row>
    <row r="16893" spans="2:3" x14ac:dyDescent="0.2">
      <c r="B16893" s="1">
        <v>14.074994800000001</v>
      </c>
      <c r="C16893" s="1">
        <v>18.391082099999998</v>
      </c>
    </row>
    <row r="16894" spans="2:3" x14ac:dyDescent="0.2">
      <c r="B16894" s="1">
        <v>14.075828100000001</v>
      </c>
      <c r="C16894" s="1">
        <v>18.445087600000001</v>
      </c>
    </row>
    <row r="16895" spans="2:3" x14ac:dyDescent="0.2">
      <c r="B16895" s="1">
        <v>14.0766615</v>
      </c>
      <c r="C16895" s="1">
        <v>18.245006799999999</v>
      </c>
    </row>
    <row r="16896" spans="2:3" x14ac:dyDescent="0.2">
      <c r="B16896" s="1">
        <v>14.0774948</v>
      </c>
      <c r="C16896" s="1">
        <v>17.7465616</v>
      </c>
    </row>
    <row r="16897" spans="2:3" x14ac:dyDescent="0.2">
      <c r="B16897" s="1">
        <v>14.0783281</v>
      </c>
      <c r="C16897" s="1">
        <v>17.150164499999999</v>
      </c>
    </row>
    <row r="16898" spans="2:3" x14ac:dyDescent="0.2">
      <c r="B16898" s="1">
        <v>14.0791615</v>
      </c>
      <c r="C16898" s="1">
        <v>16.581000299999999</v>
      </c>
    </row>
    <row r="16899" spans="2:3" x14ac:dyDescent="0.2">
      <c r="B16899" s="1">
        <v>14.0799948</v>
      </c>
      <c r="C16899" s="1">
        <v>16.065705099999999</v>
      </c>
    </row>
    <row r="16900" spans="2:3" x14ac:dyDescent="0.2">
      <c r="B16900" s="1">
        <v>14.0808281</v>
      </c>
      <c r="C16900" s="1">
        <v>15.6606448</v>
      </c>
    </row>
    <row r="16901" spans="2:3" x14ac:dyDescent="0.2">
      <c r="B16901" s="1">
        <v>14.081661499999999</v>
      </c>
      <c r="C16901" s="1">
        <v>15.3710035</v>
      </c>
    </row>
    <row r="16902" spans="2:3" x14ac:dyDescent="0.2">
      <c r="B16902" s="1">
        <v>14.082494799999999</v>
      </c>
      <c r="C16902" s="1">
        <v>15.013050700000001</v>
      </c>
    </row>
    <row r="16903" spans="2:3" x14ac:dyDescent="0.2">
      <c r="B16903" s="1">
        <v>14.083328099999999</v>
      </c>
      <c r="C16903" s="1">
        <v>14.5027998</v>
      </c>
    </row>
    <row r="16904" spans="2:3" x14ac:dyDescent="0.2">
      <c r="B16904" s="1">
        <v>14.0841615</v>
      </c>
      <c r="C16904" s="1">
        <v>13.829600900000001</v>
      </c>
    </row>
    <row r="16905" spans="2:3" x14ac:dyDescent="0.2">
      <c r="B16905" s="1">
        <v>14.0849948</v>
      </c>
      <c r="C16905" s="1">
        <v>13.1440772</v>
      </c>
    </row>
    <row r="16906" spans="2:3" x14ac:dyDescent="0.2">
      <c r="B16906" s="1">
        <v>14.085828100000001</v>
      </c>
      <c r="C16906" s="1">
        <v>12.5258079</v>
      </c>
    </row>
    <row r="16907" spans="2:3" x14ac:dyDescent="0.2">
      <c r="B16907" s="1">
        <v>14.0866615</v>
      </c>
      <c r="C16907" s="1">
        <v>11.9799217</v>
      </c>
    </row>
    <row r="16908" spans="2:3" x14ac:dyDescent="0.2">
      <c r="B16908" s="1">
        <v>14.0874948</v>
      </c>
      <c r="C16908" s="1">
        <v>11.5453513</v>
      </c>
    </row>
    <row r="16909" spans="2:3" x14ac:dyDescent="0.2">
      <c r="B16909" s="1">
        <v>14.0883281</v>
      </c>
      <c r="C16909" s="1">
        <v>11.226210500000001</v>
      </c>
    </row>
    <row r="16910" spans="2:3" x14ac:dyDescent="0.2">
      <c r="B16910" s="1">
        <v>14.089161499999999</v>
      </c>
      <c r="C16910" s="1">
        <v>10.900783799999999</v>
      </c>
    </row>
    <row r="16911" spans="2:3" x14ac:dyDescent="0.2">
      <c r="B16911" s="1">
        <v>14.089994799999999</v>
      </c>
      <c r="C16911" s="1">
        <v>10.500728799999999</v>
      </c>
    </row>
    <row r="16912" spans="2:3" x14ac:dyDescent="0.2">
      <c r="B16912" s="1">
        <v>14.0908281</v>
      </c>
      <c r="C16912" s="1">
        <v>10.0258681</v>
      </c>
    </row>
    <row r="16913" spans="2:3" x14ac:dyDescent="0.2">
      <c r="B16913" s="1">
        <v>14.091661500000001</v>
      </c>
      <c r="C16913" s="1">
        <v>9.57431302</v>
      </c>
    </row>
    <row r="16914" spans="2:3" x14ac:dyDescent="0.2">
      <c r="B16914" s="1">
        <v>14.092494800000001</v>
      </c>
      <c r="C16914" s="1">
        <v>9.1949725299999994</v>
      </c>
    </row>
    <row r="16915" spans="2:3" x14ac:dyDescent="0.2">
      <c r="B16915" s="1">
        <v>14.093328100000001</v>
      </c>
      <c r="C16915" s="1">
        <v>8.8757233800000002</v>
      </c>
    </row>
    <row r="16916" spans="2:3" x14ac:dyDescent="0.2">
      <c r="B16916" s="1">
        <v>14.0941615</v>
      </c>
      <c r="C16916" s="1">
        <v>8.6304451600000007</v>
      </c>
    </row>
    <row r="16917" spans="2:3" x14ac:dyDescent="0.2">
      <c r="B16917" s="1">
        <v>14.0949948</v>
      </c>
      <c r="C16917" s="1">
        <v>8.4637598300000008</v>
      </c>
    </row>
    <row r="16918" spans="2:3" x14ac:dyDescent="0.2">
      <c r="B16918" s="1">
        <v>14.0958281</v>
      </c>
      <c r="C16918" s="1">
        <v>8.3135760199999993</v>
      </c>
    </row>
    <row r="16919" spans="2:3" x14ac:dyDescent="0.2">
      <c r="B16919" s="1">
        <v>14.0966615</v>
      </c>
      <c r="C16919" s="1">
        <v>8.1294073200000003</v>
      </c>
    </row>
    <row r="16920" spans="2:3" x14ac:dyDescent="0.2">
      <c r="B16920" s="1">
        <v>14.0974948</v>
      </c>
      <c r="C16920" s="1">
        <v>7.8924084099999998</v>
      </c>
    </row>
    <row r="16921" spans="2:3" x14ac:dyDescent="0.2">
      <c r="B16921" s="1">
        <v>14.0983281</v>
      </c>
      <c r="C16921" s="1">
        <v>7.6489109199999996</v>
      </c>
    </row>
    <row r="16922" spans="2:3" x14ac:dyDescent="0.2">
      <c r="B16922" s="1">
        <v>14.099161499999999</v>
      </c>
      <c r="C16922" s="1">
        <v>7.4408805200000003</v>
      </c>
    </row>
    <row r="16923" spans="2:3" x14ac:dyDescent="0.2">
      <c r="B16923" s="1">
        <v>14.099994799999999</v>
      </c>
      <c r="C16923" s="1">
        <v>7.2760241600000004</v>
      </c>
    </row>
    <row r="16924" spans="2:3" x14ac:dyDescent="0.2">
      <c r="B16924" s="1">
        <v>14.100828099999999</v>
      </c>
      <c r="C16924" s="1">
        <v>7.1672220199999996</v>
      </c>
    </row>
    <row r="16925" spans="2:3" x14ac:dyDescent="0.2">
      <c r="B16925" s="1">
        <v>14.101661500000001</v>
      </c>
      <c r="C16925" s="1">
        <v>7.1195731799999997</v>
      </c>
    </row>
    <row r="16926" spans="2:3" x14ac:dyDescent="0.2">
      <c r="B16926" s="1">
        <v>14.102494800000001</v>
      </c>
      <c r="C16926" s="1">
        <v>7.0828334699999997</v>
      </c>
    </row>
    <row r="16927" spans="2:3" x14ac:dyDescent="0.2">
      <c r="B16927" s="1">
        <v>14.103328100000001</v>
      </c>
      <c r="C16927" s="1">
        <v>7.0141652199999998</v>
      </c>
    </row>
    <row r="16928" spans="2:3" x14ac:dyDescent="0.2">
      <c r="B16928" s="1">
        <v>14.1041615</v>
      </c>
      <c r="C16928" s="1">
        <v>6.9004078599999996</v>
      </c>
    </row>
    <row r="16929" spans="2:3" x14ac:dyDescent="0.2">
      <c r="B16929" s="1">
        <v>14.1049948</v>
      </c>
      <c r="C16929" s="1">
        <v>6.7811506899999996</v>
      </c>
    </row>
    <row r="16930" spans="2:3" x14ac:dyDescent="0.2">
      <c r="B16930" s="1">
        <v>14.1058281</v>
      </c>
      <c r="C16930" s="1">
        <v>6.6863622400000002</v>
      </c>
    </row>
    <row r="16931" spans="2:3" x14ac:dyDescent="0.2">
      <c r="B16931" s="1">
        <v>14.1066615</v>
      </c>
      <c r="C16931" s="1">
        <v>6.6217248700000004</v>
      </c>
    </row>
    <row r="16932" spans="2:3" x14ac:dyDescent="0.2">
      <c r="B16932" s="1">
        <v>14.1074948</v>
      </c>
      <c r="C16932" s="1">
        <v>6.5993866800000003</v>
      </c>
    </row>
    <row r="16933" spans="2:3" x14ac:dyDescent="0.2">
      <c r="B16933" s="1">
        <v>14.1083281</v>
      </c>
      <c r="C16933" s="1">
        <v>6.6403160400000001</v>
      </c>
    </row>
    <row r="16934" spans="2:3" x14ac:dyDescent="0.2">
      <c r="B16934" s="1">
        <v>14.109161500000001</v>
      </c>
      <c r="C16934" s="1">
        <v>6.70220532</v>
      </c>
    </row>
    <row r="16935" spans="2:3" x14ac:dyDescent="0.2">
      <c r="B16935" s="1">
        <v>14.109994800000001</v>
      </c>
      <c r="C16935" s="1">
        <v>6.7457557399999999</v>
      </c>
    </row>
    <row r="16936" spans="2:3" x14ac:dyDescent="0.2">
      <c r="B16936" s="1">
        <v>14.110828100000001</v>
      </c>
      <c r="C16936" s="1">
        <v>6.7549490299999997</v>
      </c>
    </row>
    <row r="16937" spans="2:3" x14ac:dyDescent="0.2">
      <c r="B16937" s="1">
        <v>14.1116615</v>
      </c>
      <c r="C16937" s="1">
        <v>6.7578120999999998</v>
      </c>
    </row>
    <row r="16938" spans="2:3" x14ac:dyDescent="0.2">
      <c r="B16938" s="1">
        <v>14.1124948</v>
      </c>
      <c r="C16938" s="1">
        <v>6.7966608800000001</v>
      </c>
    </row>
    <row r="16939" spans="2:3" x14ac:dyDescent="0.2">
      <c r="B16939" s="1">
        <v>14.1133281</v>
      </c>
      <c r="C16939" s="1">
        <v>6.8807407600000001</v>
      </c>
    </row>
    <row r="16940" spans="2:3" x14ac:dyDescent="0.2">
      <c r="B16940" s="1">
        <v>14.1141615</v>
      </c>
      <c r="C16940" s="1">
        <v>7.04306988</v>
      </c>
    </row>
    <row r="16941" spans="2:3" x14ac:dyDescent="0.2">
      <c r="B16941" s="1">
        <v>14.1149948</v>
      </c>
      <c r="C16941" s="1">
        <v>7.3030953199999997</v>
      </c>
    </row>
    <row r="16942" spans="2:3" x14ac:dyDescent="0.2">
      <c r="B16942" s="1">
        <v>14.1158281</v>
      </c>
      <c r="C16942" s="1">
        <v>7.6091743300000001</v>
      </c>
    </row>
    <row r="16943" spans="2:3" x14ac:dyDescent="0.2">
      <c r="B16943" s="1">
        <v>14.116661499999999</v>
      </c>
      <c r="C16943" s="1">
        <v>7.9060068100000001</v>
      </c>
    </row>
    <row r="16944" spans="2:3" x14ac:dyDescent="0.2">
      <c r="B16944" s="1">
        <v>14.117494799999999</v>
      </c>
      <c r="C16944" s="1">
        <v>8.1639493600000002</v>
      </c>
    </row>
    <row r="16945" spans="2:3" x14ac:dyDescent="0.2">
      <c r="B16945" s="1">
        <v>14.118328099999999</v>
      </c>
      <c r="C16945" s="1">
        <v>8.4095655300000001</v>
      </c>
    </row>
    <row r="16946" spans="2:3" x14ac:dyDescent="0.2">
      <c r="B16946" s="1">
        <v>14.119161500000001</v>
      </c>
      <c r="C16946" s="1">
        <v>8.6821221699999995</v>
      </c>
    </row>
    <row r="16947" spans="2:3" x14ac:dyDescent="0.2">
      <c r="B16947" s="1">
        <v>14.119994800000001</v>
      </c>
      <c r="C16947" s="1">
        <v>9.0105557600000008</v>
      </c>
    </row>
    <row r="16948" spans="2:3" x14ac:dyDescent="0.2">
      <c r="B16948" s="1">
        <v>14.120828100000001</v>
      </c>
      <c r="C16948" s="1">
        <v>9.4460926599999997</v>
      </c>
    </row>
    <row r="16949" spans="2:3" x14ac:dyDescent="0.2">
      <c r="B16949" s="1">
        <v>14.1216615</v>
      </c>
      <c r="C16949" s="1">
        <v>10.0328651</v>
      </c>
    </row>
    <row r="16950" spans="2:3" x14ac:dyDescent="0.2">
      <c r="B16950" s="1">
        <v>14.1224948</v>
      </c>
      <c r="C16950" s="1">
        <v>10.653506200000001</v>
      </c>
    </row>
    <row r="16951" spans="2:3" x14ac:dyDescent="0.2">
      <c r="B16951" s="1">
        <v>14.1233281</v>
      </c>
      <c r="C16951" s="1">
        <v>11.2236691</v>
      </c>
    </row>
    <row r="16952" spans="2:3" x14ac:dyDescent="0.2">
      <c r="B16952" s="1">
        <v>14.1241615</v>
      </c>
      <c r="C16952" s="1">
        <v>11.6919732</v>
      </c>
    </row>
    <row r="16953" spans="2:3" x14ac:dyDescent="0.2">
      <c r="B16953" s="1">
        <v>14.1249948</v>
      </c>
      <c r="C16953" s="1">
        <v>12.115690300000001</v>
      </c>
    </row>
    <row r="16954" spans="2:3" x14ac:dyDescent="0.2">
      <c r="B16954" s="1">
        <v>14.1258281</v>
      </c>
      <c r="C16954" s="1">
        <v>12.559141800000001</v>
      </c>
    </row>
    <row r="16955" spans="2:3" x14ac:dyDescent="0.2">
      <c r="B16955" s="1">
        <v>14.126661500000001</v>
      </c>
      <c r="C16955" s="1">
        <v>13.043060199999999</v>
      </c>
    </row>
    <row r="16956" spans="2:3" x14ac:dyDescent="0.2">
      <c r="B16956" s="1">
        <v>14.127494799999999</v>
      </c>
      <c r="C16956" s="1">
        <v>13.6548976</v>
      </c>
    </row>
    <row r="16957" spans="2:3" x14ac:dyDescent="0.2">
      <c r="B16957" s="1">
        <v>14.128328099999999</v>
      </c>
      <c r="C16957" s="1">
        <v>14.4319826</v>
      </c>
    </row>
    <row r="16958" spans="2:3" x14ac:dyDescent="0.2">
      <c r="B16958" s="1">
        <v>14.1291615</v>
      </c>
      <c r="C16958" s="1">
        <v>15.191435500000001</v>
      </c>
    </row>
    <row r="16959" spans="2:3" x14ac:dyDescent="0.2">
      <c r="B16959" s="1">
        <v>14.1299948</v>
      </c>
      <c r="C16959" s="1">
        <v>15.794514700000001</v>
      </c>
    </row>
    <row r="16960" spans="2:3" x14ac:dyDescent="0.2">
      <c r="B16960" s="1">
        <v>14.1308281</v>
      </c>
      <c r="C16960" s="1">
        <v>16.162500300000001</v>
      </c>
    </row>
    <row r="16961" spans="2:3" x14ac:dyDescent="0.2">
      <c r="B16961" s="1">
        <v>14.1316615</v>
      </c>
      <c r="C16961" s="1">
        <v>16.404435800000002</v>
      </c>
    </row>
    <row r="16962" spans="2:3" x14ac:dyDescent="0.2">
      <c r="B16962" s="1">
        <v>14.1324948</v>
      </c>
      <c r="C16962" s="1">
        <v>16.6083964</v>
      </c>
    </row>
    <row r="16963" spans="2:3" x14ac:dyDescent="0.2">
      <c r="B16963" s="1">
        <v>14.1333281</v>
      </c>
      <c r="C16963" s="1">
        <v>16.8127423</v>
      </c>
    </row>
    <row r="16964" spans="2:3" x14ac:dyDescent="0.2">
      <c r="B16964" s="1">
        <v>14.134161499999999</v>
      </c>
      <c r="C16964" s="1">
        <v>17.107632200000001</v>
      </c>
    </row>
    <row r="16965" spans="2:3" x14ac:dyDescent="0.2">
      <c r="B16965" s="1">
        <v>14.134994799999999</v>
      </c>
      <c r="C16965" s="1">
        <v>17.534052299999999</v>
      </c>
    </row>
    <row r="16966" spans="2:3" x14ac:dyDescent="0.2">
      <c r="B16966" s="1">
        <v>14.135828099999999</v>
      </c>
      <c r="C16966" s="1">
        <v>17.877130099999999</v>
      </c>
    </row>
    <row r="16967" spans="2:3" x14ac:dyDescent="0.2">
      <c r="B16967" s="1">
        <v>14.136661500000001</v>
      </c>
      <c r="C16967" s="1">
        <v>17.973571100000001</v>
      </c>
    </row>
    <row r="16968" spans="2:3" x14ac:dyDescent="0.2">
      <c r="B16968" s="1">
        <v>14.137494800000001</v>
      </c>
      <c r="C16968" s="1">
        <v>17.744852399999999</v>
      </c>
    </row>
    <row r="16969" spans="2:3" x14ac:dyDescent="0.2">
      <c r="B16969" s="1">
        <v>14.138328100000001</v>
      </c>
      <c r="C16969" s="1">
        <v>17.344480099999998</v>
      </c>
    </row>
    <row r="16970" spans="2:3" x14ac:dyDescent="0.2">
      <c r="B16970" s="1">
        <v>14.1391615</v>
      </c>
      <c r="C16970" s="1">
        <v>16.918082600000002</v>
      </c>
    </row>
    <row r="16971" spans="2:3" x14ac:dyDescent="0.2">
      <c r="B16971" s="1">
        <v>14.1399948</v>
      </c>
      <c r="C16971" s="1">
        <v>16.518447399999999</v>
      </c>
    </row>
    <row r="16972" spans="2:3" x14ac:dyDescent="0.2">
      <c r="B16972" s="1">
        <v>14.1408281</v>
      </c>
      <c r="C16972" s="1">
        <v>16.237469099999998</v>
      </c>
    </row>
    <row r="16973" spans="2:3" x14ac:dyDescent="0.2">
      <c r="B16973" s="1">
        <v>14.1416615</v>
      </c>
      <c r="C16973" s="1">
        <v>16.0760538</v>
      </c>
    </row>
    <row r="16974" spans="2:3" x14ac:dyDescent="0.2">
      <c r="B16974" s="1">
        <v>14.1424948</v>
      </c>
      <c r="C16974" s="1">
        <v>15.8348259</v>
      </c>
    </row>
    <row r="16975" spans="2:3" x14ac:dyDescent="0.2">
      <c r="B16975" s="1">
        <v>14.1433281</v>
      </c>
      <c r="C16975" s="1">
        <v>15.3890163</v>
      </c>
    </row>
    <row r="16976" spans="2:3" x14ac:dyDescent="0.2">
      <c r="B16976" s="1">
        <v>14.144161499999999</v>
      </c>
      <c r="C16976" s="1">
        <v>14.7215743</v>
      </c>
    </row>
    <row r="16977" spans="2:3" x14ac:dyDescent="0.2">
      <c r="B16977" s="1">
        <v>14.144994799999999</v>
      </c>
      <c r="C16977" s="1">
        <v>13.9970515</v>
      </c>
    </row>
    <row r="16978" spans="2:3" x14ac:dyDescent="0.2">
      <c r="B16978" s="1">
        <v>14.145828099999999</v>
      </c>
      <c r="C16978" s="1">
        <v>13.310771000000001</v>
      </c>
    </row>
    <row r="16979" spans="2:3" x14ac:dyDescent="0.2">
      <c r="B16979" s="1">
        <v>14.1466615</v>
      </c>
      <c r="C16979" s="1">
        <v>12.6780097</v>
      </c>
    </row>
    <row r="16980" spans="2:3" x14ac:dyDescent="0.2">
      <c r="B16980" s="1">
        <v>14.1474948</v>
      </c>
      <c r="C16980" s="1">
        <v>12.146285000000001</v>
      </c>
    </row>
    <row r="16981" spans="2:3" x14ac:dyDescent="0.2">
      <c r="B16981" s="1">
        <v>14.148328100000001</v>
      </c>
      <c r="C16981" s="1">
        <v>11.7222638</v>
      </c>
    </row>
    <row r="16982" spans="2:3" x14ac:dyDescent="0.2">
      <c r="B16982" s="1">
        <v>14.1491615</v>
      </c>
      <c r="C16982" s="1">
        <v>11.285601</v>
      </c>
    </row>
    <row r="16983" spans="2:3" x14ac:dyDescent="0.2">
      <c r="B16983" s="1">
        <v>14.1499948</v>
      </c>
      <c r="C16983" s="1">
        <v>10.761317099999999</v>
      </c>
    </row>
    <row r="16984" spans="2:3" x14ac:dyDescent="0.2">
      <c r="B16984" s="1">
        <v>14.1508281</v>
      </c>
      <c r="C16984" s="1">
        <v>10.144862399999999</v>
      </c>
    </row>
    <row r="16985" spans="2:3" x14ac:dyDescent="0.2">
      <c r="B16985" s="1">
        <v>14.151661499999999</v>
      </c>
      <c r="C16985" s="1">
        <v>9.5459751700000002</v>
      </c>
    </row>
    <row r="16986" spans="2:3" x14ac:dyDescent="0.2">
      <c r="B16986" s="1">
        <v>14.152494799999999</v>
      </c>
      <c r="C16986" s="1">
        <v>9.0238290600000006</v>
      </c>
    </row>
    <row r="16987" spans="2:3" x14ac:dyDescent="0.2">
      <c r="B16987" s="1">
        <v>14.1533281</v>
      </c>
      <c r="C16987" s="1">
        <v>8.5789513799999995</v>
      </c>
    </row>
    <row r="16988" spans="2:3" x14ac:dyDescent="0.2">
      <c r="B16988" s="1">
        <v>14.154161500000001</v>
      </c>
      <c r="C16988" s="1">
        <v>8.2238061400000007</v>
      </c>
    </row>
    <row r="16989" spans="2:3" x14ac:dyDescent="0.2">
      <c r="B16989" s="1">
        <v>14.154994800000001</v>
      </c>
      <c r="C16989" s="1">
        <v>7.9595044799999997</v>
      </c>
    </row>
    <row r="16990" spans="2:3" x14ac:dyDescent="0.2">
      <c r="B16990" s="1">
        <v>14.155828100000001</v>
      </c>
      <c r="C16990" s="1">
        <v>7.7287106999999997</v>
      </c>
    </row>
    <row r="16991" spans="2:3" x14ac:dyDescent="0.2">
      <c r="B16991" s="1">
        <v>14.1566615</v>
      </c>
      <c r="C16991" s="1">
        <v>7.4868502299999999</v>
      </c>
    </row>
    <row r="16992" spans="2:3" x14ac:dyDescent="0.2">
      <c r="B16992" s="1">
        <v>14.1574948</v>
      </c>
      <c r="C16992" s="1">
        <v>7.2211912700000003</v>
      </c>
    </row>
    <row r="16993" spans="2:3" x14ac:dyDescent="0.2">
      <c r="B16993" s="1">
        <v>14.1583281</v>
      </c>
      <c r="C16993" s="1">
        <v>6.9668712399999997</v>
      </c>
    </row>
    <row r="16994" spans="2:3" x14ac:dyDescent="0.2">
      <c r="B16994" s="1">
        <v>14.1591615</v>
      </c>
      <c r="C16994" s="1">
        <v>6.7576223799999999</v>
      </c>
    </row>
    <row r="16995" spans="2:3" x14ac:dyDescent="0.2">
      <c r="B16995" s="1">
        <v>14.1599948</v>
      </c>
      <c r="C16995" s="1">
        <v>6.6002589199999999</v>
      </c>
    </row>
    <row r="16996" spans="2:3" x14ac:dyDescent="0.2">
      <c r="B16996" s="1">
        <v>14.1608281</v>
      </c>
      <c r="C16996" s="1">
        <v>6.5079433299999998</v>
      </c>
    </row>
    <row r="16997" spans="2:3" x14ac:dyDescent="0.2">
      <c r="B16997" s="1">
        <v>14.161661499999999</v>
      </c>
      <c r="C16997" s="1">
        <v>6.4851324400000001</v>
      </c>
    </row>
    <row r="16998" spans="2:3" x14ac:dyDescent="0.2">
      <c r="B16998" s="1">
        <v>14.162494799999999</v>
      </c>
      <c r="C16998" s="1">
        <v>6.4885400600000001</v>
      </c>
    </row>
    <row r="16999" spans="2:3" x14ac:dyDescent="0.2">
      <c r="B16999" s="1">
        <v>14.163328099999999</v>
      </c>
      <c r="C16999" s="1">
        <v>6.4826994400000002</v>
      </c>
    </row>
    <row r="17000" spans="2:3" x14ac:dyDescent="0.2">
      <c r="B17000" s="1">
        <v>14.164161500000001</v>
      </c>
      <c r="C17000" s="1">
        <v>6.4504697799999997</v>
      </c>
    </row>
    <row r="17001" spans="2:3" x14ac:dyDescent="0.2">
      <c r="B17001" s="1">
        <v>14.164994800000001</v>
      </c>
      <c r="C17001" s="1">
        <v>6.4097411800000001</v>
      </c>
    </row>
    <row r="17002" spans="2:3" x14ac:dyDescent="0.2">
      <c r="B17002" s="1">
        <v>14.165828100000001</v>
      </c>
      <c r="C17002" s="1">
        <v>6.3926495299999999</v>
      </c>
    </row>
    <row r="17003" spans="2:3" x14ac:dyDescent="0.2">
      <c r="B17003" s="1">
        <v>14.1666615</v>
      </c>
      <c r="C17003" s="1">
        <v>6.4040309899999999</v>
      </c>
    </row>
    <row r="17004" spans="2:3" x14ac:dyDescent="0.2">
      <c r="B17004" s="1">
        <v>14.1674948</v>
      </c>
      <c r="C17004" s="1">
        <v>6.4620257399999996</v>
      </c>
    </row>
    <row r="17005" spans="2:3" x14ac:dyDescent="0.2">
      <c r="B17005" s="1">
        <v>14.1683281</v>
      </c>
      <c r="C17005" s="1">
        <v>6.5758678000000002</v>
      </c>
    </row>
    <row r="17006" spans="2:3" x14ac:dyDescent="0.2">
      <c r="B17006" s="1">
        <v>14.1691615</v>
      </c>
      <c r="C17006" s="1">
        <v>6.7022363699999996</v>
      </c>
    </row>
    <row r="17007" spans="2:3" x14ac:dyDescent="0.2">
      <c r="B17007" s="1">
        <v>14.1699948</v>
      </c>
      <c r="C17007" s="1">
        <v>6.7954431299999998</v>
      </c>
    </row>
    <row r="17008" spans="2:3" x14ac:dyDescent="0.2">
      <c r="B17008" s="1">
        <v>14.1708281</v>
      </c>
      <c r="C17008" s="1">
        <v>6.8348406800000001</v>
      </c>
    </row>
    <row r="17009" spans="2:3" x14ac:dyDescent="0.2">
      <c r="B17009" s="1">
        <v>14.171661500000001</v>
      </c>
      <c r="C17009" s="1">
        <v>6.8483674900000002</v>
      </c>
    </row>
    <row r="17010" spans="2:3" x14ac:dyDescent="0.2">
      <c r="B17010" s="1">
        <v>14.172494800000001</v>
      </c>
      <c r="C17010" s="1">
        <v>6.8698042099999999</v>
      </c>
    </row>
    <row r="17011" spans="2:3" x14ac:dyDescent="0.2">
      <c r="B17011" s="1">
        <v>14.173328100000001</v>
      </c>
      <c r="C17011" s="1">
        <v>6.9048308599999997</v>
      </c>
    </row>
    <row r="17012" spans="2:3" x14ac:dyDescent="0.2">
      <c r="B17012" s="1">
        <v>14.1741615</v>
      </c>
      <c r="C17012" s="1">
        <v>6.9725767100000002</v>
      </c>
    </row>
    <row r="17013" spans="2:3" x14ac:dyDescent="0.2">
      <c r="B17013" s="1">
        <v>14.1749948</v>
      </c>
      <c r="C17013" s="1">
        <v>7.0858995299999998</v>
      </c>
    </row>
    <row r="17014" spans="2:3" x14ac:dyDescent="0.2">
      <c r="B17014" s="1">
        <v>14.1758281</v>
      </c>
      <c r="C17014" s="1">
        <v>7.1955490199999996</v>
      </c>
    </row>
    <row r="17015" spans="2:3" x14ac:dyDescent="0.2">
      <c r="B17015" s="1">
        <v>14.1766615</v>
      </c>
      <c r="C17015" s="1">
        <v>7.2555520700000002</v>
      </c>
    </row>
    <row r="17016" spans="2:3" x14ac:dyDescent="0.2">
      <c r="B17016" s="1">
        <v>14.1774948</v>
      </c>
      <c r="C17016" s="1">
        <v>7.2522578600000003</v>
      </c>
    </row>
    <row r="17017" spans="2:3" x14ac:dyDescent="0.2">
      <c r="B17017" s="1">
        <v>14.1783281</v>
      </c>
      <c r="C17017" s="1">
        <v>7.2182946000000001</v>
      </c>
    </row>
    <row r="17018" spans="2:3" x14ac:dyDescent="0.2">
      <c r="B17018" s="1">
        <v>14.179161499999999</v>
      </c>
      <c r="C17018" s="1">
        <v>7.1836375600000002</v>
      </c>
    </row>
    <row r="17019" spans="2:3" x14ac:dyDescent="0.2">
      <c r="B17019" s="1">
        <v>14.179994799999999</v>
      </c>
      <c r="C17019" s="1">
        <v>7.1566654700000001</v>
      </c>
    </row>
    <row r="17020" spans="2:3" x14ac:dyDescent="0.2">
      <c r="B17020" s="1">
        <v>14.180828099999999</v>
      </c>
      <c r="C17020" s="1">
        <v>7.1612660200000002</v>
      </c>
    </row>
    <row r="17021" spans="2:3" x14ac:dyDescent="0.2">
      <c r="B17021" s="1">
        <v>14.181661500000001</v>
      </c>
      <c r="C17021" s="1">
        <v>7.2133267700000001</v>
      </c>
    </row>
    <row r="17022" spans="2:3" x14ac:dyDescent="0.2">
      <c r="B17022" s="1">
        <v>14.182494800000001</v>
      </c>
      <c r="C17022" s="1">
        <v>7.2636318400000004</v>
      </c>
    </row>
    <row r="17023" spans="2:3" x14ac:dyDescent="0.2">
      <c r="B17023" s="1">
        <v>14.183328100000001</v>
      </c>
      <c r="C17023" s="1">
        <v>7.2611116100000004</v>
      </c>
    </row>
    <row r="17024" spans="2:3" x14ac:dyDescent="0.2">
      <c r="B17024" s="1">
        <v>14.1841615</v>
      </c>
      <c r="C17024" s="1">
        <v>7.1847919899999999</v>
      </c>
    </row>
    <row r="17025" spans="2:3" x14ac:dyDescent="0.2">
      <c r="B17025" s="1">
        <v>14.1849948</v>
      </c>
      <c r="C17025" s="1">
        <v>7.0669234699999999</v>
      </c>
    </row>
    <row r="17026" spans="2:3" x14ac:dyDescent="0.2">
      <c r="B17026" s="1">
        <v>14.1858281</v>
      </c>
      <c r="C17026" s="1">
        <v>6.9487310000000004</v>
      </c>
    </row>
    <row r="17027" spans="2:3" x14ac:dyDescent="0.2">
      <c r="B17027" s="1">
        <v>14.1866615</v>
      </c>
      <c r="C17027" s="1">
        <v>6.8511790000000001</v>
      </c>
    </row>
    <row r="17028" spans="2:3" x14ac:dyDescent="0.2">
      <c r="B17028" s="1">
        <v>14.1874948</v>
      </c>
      <c r="C17028" s="1">
        <v>6.7933168000000004</v>
      </c>
    </row>
    <row r="17029" spans="2:3" x14ac:dyDescent="0.2">
      <c r="B17029" s="1">
        <v>14.1883281</v>
      </c>
      <c r="C17029" s="1">
        <v>6.7842357299999998</v>
      </c>
    </row>
    <row r="17030" spans="2:3" x14ac:dyDescent="0.2">
      <c r="B17030" s="1">
        <v>14.189161500000001</v>
      </c>
      <c r="C17030" s="1">
        <v>6.7750004800000001</v>
      </c>
    </row>
    <row r="17031" spans="2:3" x14ac:dyDescent="0.2">
      <c r="B17031" s="1">
        <v>14.189994799999999</v>
      </c>
      <c r="C17031" s="1">
        <v>6.7266905799999996</v>
      </c>
    </row>
    <row r="17032" spans="2:3" x14ac:dyDescent="0.2">
      <c r="B17032" s="1">
        <v>14.190828099999999</v>
      </c>
      <c r="C17032" s="1">
        <v>6.6243061399999998</v>
      </c>
    </row>
    <row r="17033" spans="2:3" x14ac:dyDescent="0.2">
      <c r="B17033" s="1">
        <v>14.1916615</v>
      </c>
      <c r="C17033" s="1">
        <v>6.5016259999999999</v>
      </c>
    </row>
    <row r="17034" spans="2:3" x14ac:dyDescent="0.2">
      <c r="B17034" s="1">
        <v>14.1924948</v>
      </c>
      <c r="C17034" s="1">
        <v>6.3876931099999998</v>
      </c>
    </row>
    <row r="17035" spans="2:3" x14ac:dyDescent="0.2">
      <c r="B17035" s="1">
        <v>14.1933281</v>
      </c>
      <c r="C17035" s="1">
        <v>6.2923215399999997</v>
      </c>
    </row>
    <row r="17036" spans="2:3" x14ac:dyDescent="0.2">
      <c r="B17036" s="1">
        <v>14.1941615</v>
      </c>
      <c r="C17036" s="1">
        <v>6.2338652400000001</v>
      </c>
    </row>
    <row r="17037" spans="2:3" x14ac:dyDescent="0.2">
      <c r="B17037" s="1">
        <v>14.1949948</v>
      </c>
      <c r="C17037" s="1">
        <v>6.2273309399999999</v>
      </c>
    </row>
    <row r="17038" spans="2:3" x14ac:dyDescent="0.2">
      <c r="B17038" s="1">
        <v>14.1958281</v>
      </c>
      <c r="C17038" s="1">
        <v>6.2316513699999998</v>
      </c>
    </row>
    <row r="17039" spans="2:3" x14ac:dyDescent="0.2">
      <c r="B17039" s="1">
        <v>14.196661499999999</v>
      </c>
      <c r="C17039" s="1">
        <v>6.2104597699999999</v>
      </c>
    </row>
    <row r="17040" spans="2:3" x14ac:dyDescent="0.2">
      <c r="B17040" s="1">
        <v>14.197494799999999</v>
      </c>
      <c r="C17040" s="1">
        <v>6.1505508100000004</v>
      </c>
    </row>
    <row r="17041" spans="2:3" x14ac:dyDescent="0.2">
      <c r="B17041" s="1">
        <v>14.198328099999999</v>
      </c>
      <c r="C17041" s="1">
        <v>6.0852699299999999</v>
      </c>
    </row>
    <row r="17042" spans="2:3" x14ac:dyDescent="0.2">
      <c r="B17042" s="1">
        <v>14.199161500000001</v>
      </c>
      <c r="C17042" s="1">
        <v>6.0386425099999999</v>
      </c>
    </row>
    <row r="17043" spans="2:3" x14ac:dyDescent="0.2">
      <c r="B17043" s="1">
        <v>14.199994800000001</v>
      </c>
      <c r="C17043" s="1">
        <v>6.0175425699999998</v>
      </c>
    </row>
    <row r="17044" spans="2:3" x14ac:dyDescent="0.2">
      <c r="B17044" s="1">
        <v>14.200828100000001</v>
      </c>
      <c r="C17044" s="1">
        <v>6.0301551</v>
      </c>
    </row>
    <row r="17045" spans="2:3" x14ac:dyDescent="0.2">
      <c r="B17045" s="1">
        <v>14.2016615</v>
      </c>
      <c r="C17045" s="1">
        <v>6.0931147899999996</v>
      </c>
    </row>
    <row r="17046" spans="2:3" x14ac:dyDescent="0.2">
      <c r="B17046" s="1">
        <v>14.2024948</v>
      </c>
      <c r="C17046" s="1">
        <v>6.1660321700000003</v>
      </c>
    </row>
    <row r="17047" spans="2:3" x14ac:dyDescent="0.2">
      <c r="B17047" s="1">
        <v>14.2033281</v>
      </c>
      <c r="C17047" s="1">
        <v>6.2148864100000001</v>
      </c>
    </row>
    <row r="17048" spans="2:3" x14ac:dyDescent="0.2">
      <c r="B17048" s="1">
        <v>14.2041615</v>
      </c>
      <c r="C17048" s="1">
        <v>6.2178452200000001</v>
      </c>
    </row>
    <row r="17049" spans="2:3" x14ac:dyDescent="0.2">
      <c r="B17049" s="1">
        <v>14.2049948</v>
      </c>
      <c r="C17049" s="1">
        <v>6.2102967600000003</v>
      </c>
    </row>
    <row r="17050" spans="2:3" x14ac:dyDescent="0.2">
      <c r="B17050" s="1">
        <v>14.2058281</v>
      </c>
      <c r="C17050" s="1">
        <v>6.22401743</v>
      </c>
    </row>
    <row r="17051" spans="2:3" x14ac:dyDescent="0.2">
      <c r="B17051" s="1">
        <v>14.206661499999999</v>
      </c>
      <c r="C17051" s="1">
        <v>6.2634763400000004</v>
      </c>
    </row>
    <row r="17052" spans="2:3" x14ac:dyDescent="0.2">
      <c r="B17052" s="1">
        <v>14.207494799999999</v>
      </c>
      <c r="C17052" s="1">
        <v>6.3327633099999998</v>
      </c>
    </row>
    <row r="17053" spans="2:3" x14ac:dyDescent="0.2">
      <c r="B17053" s="1">
        <v>14.208328099999999</v>
      </c>
      <c r="C17053" s="1">
        <v>6.4450244000000003</v>
      </c>
    </row>
    <row r="17054" spans="2:3" x14ac:dyDescent="0.2">
      <c r="B17054" s="1">
        <v>14.2091615</v>
      </c>
      <c r="C17054" s="1">
        <v>6.5701253399999997</v>
      </c>
    </row>
    <row r="17055" spans="2:3" x14ac:dyDescent="0.2">
      <c r="B17055" s="1">
        <v>14.2099948</v>
      </c>
      <c r="C17055" s="1">
        <v>6.6718160700000002</v>
      </c>
    </row>
    <row r="17056" spans="2:3" x14ac:dyDescent="0.2">
      <c r="B17056" s="1">
        <v>14.210828100000001</v>
      </c>
      <c r="C17056" s="1">
        <v>6.7293393200000002</v>
      </c>
    </row>
    <row r="17057" spans="2:3" x14ac:dyDescent="0.2">
      <c r="B17057" s="1">
        <v>14.2116615</v>
      </c>
      <c r="C17057" s="1">
        <v>6.7593403600000004</v>
      </c>
    </row>
    <row r="17058" spans="2:3" x14ac:dyDescent="0.2">
      <c r="B17058" s="1">
        <v>14.2124948</v>
      </c>
      <c r="C17058" s="1">
        <v>6.7941091</v>
      </c>
    </row>
    <row r="17059" spans="2:3" x14ac:dyDescent="0.2">
      <c r="B17059" s="1">
        <v>14.2133281</v>
      </c>
      <c r="C17059" s="1">
        <v>6.8474754600000001</v>
      </c>
    </row>
    <row r="17060" spans="2:3" x14ac:dyDescent="0.2">
      <c r="B17060" s="1">
        <v>14.214161499999999</v>
      </c>
      <c r="C17060" s="1">
        <v>6.9368040799999999</v>
      </c>
    </row>
    <row r="17061" spans="2:3" x14ac:dyDescent="0.2">
      <c r="B17061" s="1">
        <v>14.214994799999999</v>
      </c>
      <c r="C17061" s="1">
        <v>7.0795319599999997</v>
      </c>
    </row>
    <row r="17062" spans="2:3" x14ac:dyDescent="0.2">
      <c r="B17062" s="1">
        <v>14.2158281</v>
      </c>
      <c r="C17062" s="1">
        <v>7.2294087899999999</v>
      </c>
    </row>
    <row r="17063" spans="2:3" x14ac:dyDescent="0.2">
      <c r="B17063" s="1">
        <v>14.216661500000001</v>
      </c>
      <c r="C17063" s="1">
        <v>7.3400857300000002</v>
      </c>
    </row>
    <row r="17064" spans="2:3" x14ac:dyDescent="0.2">
      <c r="B17064" s="1">
        <v>14.217494800000001</v>
      </c>
      <c r="C17064" s="1">
        <v>7.3917069299999998</v>
      </c>
    </row>
    <row r="17065" spans="2:3" x14ac:dyDescent="0.2">
      <c r="B17065" s="1">
        <v>14.218328100000001</v>
      </c>
      <c r="C17065" s="1">
        <v>7.4171958800000004</v>
      </c>
    </row>
    <row r="17066" spans="2:3" x14ac:dyDescent="0.2">
      <c r="B17066" s="1">
        <v>14.2191615</v>
      </c>
      <c r="C17066" s="1">
        <v>7.4594800299999999</v>
      </c>
    </row>
    <row r="17067" spans="2:3" x14ac:dyDescent="0.2">
      <c r="B17067" s="1">
        <v>14.2199948</v>
      </c>
      <c r="C17067" s="1">
        <v>7.5296480800000003</v>
      </c>
    </row>
    <row r="17068" spans="2:3" x14ac:dyDescent="0.2">
      <c r="B17068" s="1">
        <v>14.2208281</v>
      </c>
      <c r="C17068" s="1">
        <v>7.6568538300000002</v>
      </c>
    </row>
    <row r="17069" spans="2:3" x14ac:dyDescent="0.2">
      <c r="B17069" s="1">
        <v>14.2216615</v>
      </c>
      <c r="C17069" s="1">
        <v>7.8720208300000003</v>
      </c>
    </row>
    <row r="17070" spans="2:3" x14ac:dyDescent="0.2">
      <c r="B17070" s="1">
        <v>14.2224948</v>
      </c>
      <c r="C17070" s="1">
        <v>8.12376757</v>
      </c>
    </row>
    <row r="17071" spans="2:3" x14ac:dyDescent="0.2">
      <c r="B17071" s="1">
        <v>14.2233281</v>
      </c>
      <c r="C17071" s="1">
        <v>8.3493188299999996</v>
      </c>
    </row>
    <row r="17072" spans="2:3" x14ac:dyDescent="0.2">
      <c r="B17072" s="1">
        <v>14.224161499999999</v>
      </c>
      <c r="C17072" s="1">
        <v>8.5195226300000009</v>
      </c>
    </row>
    <row r="17073" spans="2:3" x14ac:dyDescent="0.2">
      <c r="B17073" s="1">
        <v>14.224994799999999</v>
      </c>
      <c r="C17073" s="1">
        <v>8.6698256199999992</v>
      </c>
    </row>
    <row r="17074" spans="2:3" x14ac:dyDescent="0.2">
      <c r="B17074" s="1">
        <v>14.225828099999999</v>
      </c>
      <c r="C17074" s="1">
        <v>8.8583787300000001</v>
      </c>
    </row>
    <row r="17075" spans="2:3" x14ac:dyDescent="0.2">
      <c r="B17075" s="1">
        <v>14.226661500000001</v>
      </c>
      <c r="C17075" s="1">
        <v>9.0997759400000007</v>
      </c>
    </row>
    <row r="17076" spans="2:3" x14ac:dyDescent="0.2">
      <c r="B17076" s="1">
        <v>14.227494800000001</v>
      </c>
      <c r="C17076" s="1">
        <v>9.4397988700000006</v>
      </c>
    </row>
    <row r="17077" spans="2:3" x14ac:dyDescent="0.2">
      <c r="B17077" s="1">
        <v>14.228328100000001</v>
      </c>
      <c r="C17077" s="1">
        <v>9.9202100800000004</v>
      </c>
    </row>
    <row r="17078" spans="2:3" x14ac:dyDescent="0.2">
      <c r="B17078" s="1">
        <v>14.2291615</v>
      </c>
      <c r="C17078" s="1">
        <v>10.4594775</v>
      </c>
    </row>
    <row r="17079" spans="2:3" x14ac:dyDescent="0.2">
      <c r="B17079" s="1">
        <v>14.2299948</v>
      </c>
      <c r="C17079" s="1">
        <v>10.975954399999999</v>
      </c>
    </row>
    <row r="17080" spans="2:3" x14ac:dyDescent="0.2">
      <c r="B17080" s="1">
        <v>14.2308281</v>
      </c>
      <c r="C17080" s="1">
        <v>11.400232900000001</v>
      </c>
    </row>
    <row r="17081" spans="2:3" x14ac:dyDescent="0.2">
      <c r="B17081" s="1">
        <v>14.2316615</v>
      </c>
      <c r="C17081" s="1">
        <v>11.768326</v>
      </c>
    </row>
    <row r="17082" spans="2:3" x14ac:dyDescent="0.2">
      <c r="B17082" s="1">
        <v>14.2324948</v>
      </c>
      <c r="C17082" s="1">
        <v>12.147660200000001</v>
      </c>
    </row>
    <row r="17083" spans="2:3" x14ac:dyDescent="0.2">
      <c r="B17083" s="1">
        <v>14.2333281</v>
      </c>
      <c r="C17083" s="1">
        <v>12.5818438</v>
      </c>
    </row>
    <row r="17084" spans="2:3" x14ac:dyDescent="0.2">
      <c r="B17084" s="1">
        <v>14.234161500000001</v>
      </c>
      <c r="C17084" s="1">
        <v>13.155352300000001</v>
      </c>
    </row>
    <row r="17085" spans="2:3" x14ac:dyDescent="0.2">
      <c r="B17085" s="1">
        <v>14.234994800000001</v>
      </c>
      <c r="C17085" s="1">
        <v>13.911258699999999</v>
      </c>
    </row>
    <row r="17086" spans="2:3" x14ac:dyDescent="0.2">
      <c r="B17086" s="1">
        <v>14.235828100000001</v>
      </c>
      <c r="C17086" s="1">
        <v>14.642106</v>
      </c>
    </row>
    <row r="17087" spans="2:3" x14ac:dyDescent="0.2">
      <c r="B17087" s="1">
        <v>14.2366615</v>
      </c>
      <c r="C17087" s="1">
        <v>15.1971512</v>
      </c>
    </row>
    <row r="17088" spans="2:3" x14ac:dyDescent="0.2">
      <c r="B17088" s="1">
        <v>14.2374948</v>
      </c>
      <c r="C17088" s="1">
        <v>15.502863400000001</v>
      </c>
    </row>
    <row r="17089" spans="2:3" x14ac:dyDescent="0.2">
      <c r="B17089" s="1">
        <v>14.2383281</v>
      </c>
      <c r="C17089" s="1">
        <v>15.692988100000001</v>
      </c>
    </row>
    <row r="17090" spans="2:3" x14ac:dyDescent="0.2">
      <c r="B17090" s="1">
        <v>14.2391615</v>
      </c>
      <c r="C17090" s="1">
        <v>15.8846737</v>
      </c>
    </row>
    <row r="17091" spans="2:3" x14ac:dyDescent="0.2">
      <c r="B17091" s="1">
        <v>14.2399948</v>
      </c>
      <c r="C17091" s="1">
        <v>16.1060199</v>
      </c>
    </row>
    <row r="17092" spans="2:3" x14ac:dyDescent="0.2">
      <c r="B17092" s="1">
        <v>14.2408281</v>
      </c>
      <c r="C17092" s="1">
        <v>16.438737199999998</v>
      </c>
    </row>
    <row r="17093" spans="2:3" x14ac:dyDescent="0.2">
      <c r="B17093" s="1">
        <v>14.241661499999999</v>
      </c>
      <c r="C17093" s="1">
        <v>16.912734799999999</v>
      </c>
    </row>
    <row r="17094" spans="2:3" x14ac:dyDescent="0.2">
      <c r="B17094" s="1">
        <v>14.242494799999999</v>
      </c>
      <c r="C17094" s="1">
        <v>17.3103534</v>
      </c>
    </row>
    <row r="17095" spans="2:3" x14ac:dyDescent="0.2">
      <c r="B17095" s="1">
        <v>14.243328099999999</v>
      </c>
      <c r="C17095" s="1">
        <v>17.484753600000001</v>
      </c>
    </row>
    <row r="17096" spans="2:3" x14ac:dyDescent="0.2">
      <c r="B17096" s="1">
        <v>14.244161500000001</v>
      </c>
      <c r="C17096" s="1">
        <v>17.359817899999999</v>
      </c>
    </row>
    <row r="17097" spans="2:3" x14ac:dyDescent="0.2">
      <c r="B17097" s="1">
        <v>14.244994800000001</v>
      </c>
      <c r="C17097" s="1">
        <v>17.098708800000001</v>
      </c>
    </row>
    <row r="17098" spans="2:3" x14ac:dyDescent="0.2">
      <c r="B17098" s="1">
        <v>14.245828100000001</v>
      </c>
      <c r="C17098" s="1">
        <v>16.806200700000002</v>
      </c>
    </row>
    <row r="17099" spans="2:3" x14ac:dyDescent="0.2">
      <c r="B17099" s="1">
        <v>14.2466615</v>
      </c>
      <c r="C17099" s="1">
        <v>16.530035699999999</v>
      </c>
    </row>
    <row r="17100" spans="2:3" x14ac:dyDescent="0.2">
      <c r="B17100" s="1">
        <v>14.2474948</v>
      </c>
      <c r="C17100" s="1">
        <v>16.342398200000002</v>
      </c>
    </row>
    <row r="17101" spans="2:3" x14ac:dyDescent="0.2">
      <c r="B17101" s="1">
        <v>14.2483281</v>
      </c>
      <c r="C17101" s="1">
        <v>16.252981500000001</v>
      </c>
    </row>
    <row r="17102" spans="2:3" x14ac:dyDescent="0.2">
      <c r="B17102" s="1">
        <v>14.2491615</v>
      </c>
      <c r="C17102" s="1">
        <v>16.064072500000002</v>
      </c>
    </row>
    <row r="17103" spans="2:3" x14ac:dyDescent="0.2">
      <c r="B17103" s="1">
        <v>14.2499948</v>
      </c>
      <c r="C17103" s="1">
        <v>15.669430500000001</v>
      </c>
    </row>
    <row r="17104" spans="2:3" x14ac:dyDescent="0.2">
      <c r="B17104" s="1">
        <v>14.2508281</v>
      </c>
      <c r="C17104" s="1">
        <v>15.0694842</v>
      </c>
    </row>
    <row r="17105" spans="2:3" x14ac:dyDescent="0.2">
      <c r="B17105" s="1">
        <v>14.251661500000001</v>
      </c>
      <c r="C17105" s="1">
        <v>14.425718099999999</v>
      </c>
    </row>
    <row r="17106" spans="2:3" x14ac:dyDescent="0.2">
      <c r="B17106" s="1">
        <v>14.252494799999999</v>
      </c>
      <c r="C17106" s="1">
        <v>13.8320884</v>
      </c>
    </row>
    <row r="17107" spans="2:3" x14ac:dyDescent="0.2">
      <c r="B17107" s="1">
        <v>14.253328099999999</v>
      </c>
      <c r="C17107" s="1">
        <v>13.2933833</v>
      </c>
    </row>
    <row r="17108" spans="2:3" x14ac:dyDescent="0.2">
      <c r="B17108" s="1">
        <v>14.2541615</v>
      </c>
      <c r="C17108" s="1">
        <v>12.8568856</v>
      </c>
    </row>
    <row r="17109" spans="2:3" x14ac:dyDescent="0.2">
      <c r="B17109" s="1">
        <v>14.2549948</v>
      </c>
      <c r="C17109" s="1">
        <v>12.5347154</v>
      </c>
    </row>
    <row r="17110" spans="2:3" x14ac:dyDescent="0.2">
      <c r="B17110" s="1">
        <v>14.2558281</v>
      </c>
      <c r="C17110" s="1">
        <v>12.197373000000001</v>
      </c>
    </row>
    <row r="17111" spans="2:3" x14ac:dyDescent="0.2">
      <c r="B17111" s="1">
        <v>14.2566615</v>
      </c>
      <c r="C17111" s="1">
        <v>11.7618232</v>
      </c>
    </row>
    <row r="17112" spans="2:3" x14ac:dyDescent="0.2">
      <c r="B17112" s="1">
        <v>14.2574948</v>
      </c>
      <c r="C17112" s="1">
        <v>11.2039241</v>
      </c>
    </row>
    <row r="17113" spans="2:3" x14ac:dyDescent="0.2">
      <c r="B17113" s="1">
        <v>14.2583281</v>
      </c>
      <c r="C17113" s="1">
        <v>10.644845200000001</v>
      </c>
    </row>
    <row r="17114" spans="2:3" x14ac:dyDescent="0.2">
      <c r="B17114" s="1">
        <v>14.259161499999999</v>
      </c>
      <c r="C17114" s="1">
        <v>10.156114799999999</v>
      </c>
    </row>
    <row r="17115" spans="2:3" x14ac:dyDescent="0.2">
      <c r="B17115" s="1">
        <v>14.259994799999999</v>
      </c>
      <c r="C17115" s="1">
        <v>9.7457166999999991</v>
      </c>
    </row>
    <row r="17116" spans="2:3" x14ac:dyDescent="0.2">
      <c r="B17116" s="1">
        <v>14.260828099999999</v>
      </c>
      <c r="C17116" s="1">
        <v>9.4283813300000006</v>
      </c>
    </row>
    <row r="17117" spans="2:3" x14ac:dyDescent="0.2">
      <c r="B17117" s="1">
        <v>14.261661500000001</v>
      </c>
      <c r="C17117" s="1">
        <v>9.2005919400000007</v>
      </c>
    </row>
    <row r="17118" spans="2:3" x14ac:dyDescent="0.2">
      <c r="B17118" s="1">
        <v>14.262494800000001</v>
      </c>
      <c r="C17118" s="1">
        <v>8.9718448599999991</v>
      </c>
    </row>
    <row r="17119" spans="2:3" x14ac:dyDescent="0.2">
      <c r="B17119" s="1">
        <v>14.263328100000001</v>
      </c>
      <c r="C17119" s="1">
        <v>8.6809454699999993</v>
      </c>
    </row>
    <row r="17120" spans="2:3" x14ac:dyDescent="0.2">
      <c r="B17120" s="1">
        <v>14.2641615</v>
      </c>
      <c r="C17120" s="1">
        <v>8.3301671400000004</v>
      </c>
    </row>
    <row r="17121" spans="2:3" x14ac:dyDescent="0.2">
      <c r="B17121" s="1">
        <v>14.2649948</v>
      </c>
      <c r="C17121" s="1">
        <v>7.9852525700000001</v>
      </c>
    </row>
    <row r="17122" spans="2:3" x14ac:dyDescent="0.2">
      <c r="B17122" s="1">
        <v>14.2658281</v>
      </c>
      <c r="C17122" s="1">
        <v>7.69408943</v>
      </c>
    </row>
    <row r="17123" spans="2:3" x14ac:dyDescent="0.2">
      <c r="B17123" s="1">
        <v>14.2666615</v>
      </c>
      <c r="C17123" s="1">
        <v>7.44539273</v>
      </c>
    </row>
    <row r="17124" spans="2:3" x14ac:dyDescent="0.2">
      <c r="B17124" s="1">
        <v>14.2674948</v>
      </c>
      <c r="C17124" s="1">
        <v>7.2540896100000003</v>
      </c>
    </row>
    <row r="17125" spans="2:3" x14ac:dyDescent="0.2">
      <c r="B17125" s="1">
        <v>14.2683281</v>
      </c>
      <c r="C17125" s="1">
        <v>7.1267656700000002</v>
      </c>
    </row>
    <row r="17126" spans="2:3" x14ac:dyDescent="0.2">
      <c r="B17126" s="1">
        <v>14.269161499999999</v>
      </c>
      <c r="C17126" s="1">
        <v>7.0231988999999997</v>
      </c>
    </row>
    <row r="17127" spans="2:3" x14ac:dyDescent="0.2">
      <c r="B17127" s="1">
        <v>14.269994799999999</v>
      </c>
      <c r="C17127" s="1">
        <v>6.8955818300000002</v>
      </c>
    </row>
    <row r="17128" spans="2:3" x14ac:dyDescent="0.2">
      <c r="B17128" s="1">
        <v>14.270828099999999</v>
      </c>
      <c r="C17128" s="1">
        <v>6.7227396199999996</v>
      </c>
    </row>
    <row r="17129" spans="2:3" x14ac:dyDescent="0.2">
      <c r="B17129" s="1">
        <v>14.2716615</v>
      </c>
      <c r="C17129" s="1">
        <v>6.5351481600000003</v>
      </c>
    </row>
    <row r="17130" spans="2:3" x14ac:dyDescent="0.2">
      <c r="B17130" s="1">
        <v>14.2724948</v>
      </c>
      <c r="C17130" s="1">
        <v>6.3673975900000004</v>
      </c>
    </row>
    <row r="17131" spans="2:3" x14ac:dyDescent="0.2">
      <c r="B17131" s="1">
        <v>14.273328100000001</v>
      </c>
      <c r="C17131" s="1">
        <v>6.2318752599999998</v>
      </c>
    </row>
    <row r="17132" spans="2:3" x14ac:dyDescent="0.2">
      <c r="B17132" s="1">
        <v>14.2741615</v>
      </c>
      <c r="C17132" s="1">
        <v>6.1324719099999996</v>
      </c>
    </row>
    <row r="17133" spans="2:3" x14ac:dyDescent="0.2">
      <c r="B17133" s="1">
        <v>14.2749948</v>
      </c>
      <c r="C17133" s="1">
        <v>6.0768798999999998</v>
      </c>
    </row>
    <row r="17134" spans="2:3" x14ac:dyDescent="0.2">
      <c r="B17134" s="1">
        <v>14.2758281</v>
      </c>
      <c r="C17134" s="1">
        <v>6.02723634</v>
      </c>
    </row>
    <row r="17135" spans="2:3" x14ac:dyDescent="0.2">
      <c r="B17135" s="1">
        <v>14.276661499999999</v>
      </c>
      <c r="C17135" s="1">
        <v>5.9609135200000001</v>
      </c>
    </row>
    <row r="17136" spans="2:3" x14ac:dyDescent="0.2">
      <c r="B17136" s="1">
        <v>14.277494799999999</v>
      </c>
      <c r="C17136" s="1">
        <v>5.8627089799999998</v>
      </c>
    </row>
    <row r="17137" spans="2:3" x14ac:dyDescent="0.2">
      <c r="B17137" s="1">
        <v>14.2783281</v>
      </c>
      <c r="C17137" s="1">
        <v>5.7562024699999998</v>
      </c>
    </row>
    <row r="17138" spans="2:3" x14ac:dyDescent="0.2">
      <c r="B17138" s="1">
        <v>14.279161500000001</v>
      </c>
      <c r="C17138" s="1">
        <v>5.6634494000000002</v>
      </c>
    </row>
    <row r="17139" spans="2:3" x14ac:dyDescent="0.2">
      <c r="B17139" s="1">
        <v>14.279994800000001</v>
      </c>
      <c r="C17139" s="1">
        <v>5.5892513800000003</v>
      </c>
    </row>
    <row r="17140" spans="2:3" x14ac:dyDescent="0.2">
      <c r="B17140" s="1">
        <v>14.280828100000001</v>
      </c>
      <c r="C17140" s="1">
        <v>5.5451640600000003</v>
      </c>
    </row>
    <row r="17141" spans="2:3" x14ac:dyDescent="0.2">
      <c r="B17141" s="1">
        <v>14.2816615</v>
      </c>
      <c r="C17141" s="1">
        <v>5.53865227</v>
      </c>
    </row>
    <row r="17142" spans="2:3" x14ac:dyDescent="0.2">
      <c r="B17142" s="1">
        <v>14.2824948</v>
      </c>
      <c r="C17142" s="1">
        <v>5.5442440199999998</v>
      </c>
    </row>
    <row r="17143" spans="2:3" x14ac:dyDescent="0.2">
      <c r="B17143" s="1">
        <v>14.2833281</v>
      </c>
      <c r="C17143" s="1">
        <v>5.5281505600000003</v>
      </c>
    </row>
    <row r="17144" spans="2:3" x14ac:dyDescent="0.2">
      <c r="B17144" s="1">
        <v>14.2841615</v>
      </c>
      <c r="C17144" s="1">
        <v>5.4774696900000004</v>
      </c>
    </row>
    <row r="17145" spans="2:3" x14ac:dyDescent="0.2">
      <c r="B17145" s="1">
        <v>14.2849948</v>
      </c>
      <c r="C17145" s="1">
        <v>5.4156213600000003</v>
      </c>
    </row>
    <row r="17146" spans="2:3" x14ac:dyDescent="0.2">
      <c r="B17146" s="1">
        <v>14.2858281</v>
      </c>
      <c r="C17146" s="1">
        <v>5.3698325699999998</v>
      </c>
    </row>
    <row r="17147" spans="2:3" x14ac:dyDescent="0.2">
      <c r="B17147" s="1">
        <v>14.286661499999999</v>
      </c>
      <c r="C17147" s="1">
        <v>5.3396166100000002</v>
      </c>
    </row>
    <row r="17148" spans="2:3" x14ac:dyDescent="0.2">
      <c r="B17148" s="1">
        <v>14.287494799999999</v>
      </c>
      <c r="C17148" s="1">
        <v>5.3317929900000003</v>
      </c>
    </row>
    <row r="17149" spans="2:3" x14ac:dyDescent="0.2">
      <c r="B17149" s="1">
        <v>14.288328099999999</v>
      </c>
      <c r="C17149" s="1">
        <v>5.3547189900000003</v>
      </c>
    </row>
    <row r="17150" spans="2:3" x14ac:dyDescent="0.2">
      <c r="B17150" s="1">
        <v>14.289161500000001</v>
      </c>
      <c r="C17150" s="1">
        <v>5.3924761200000004</v>
      </c>
    </row>
    <row r="17151" spans="2:3" x14ac:dyDescent="0.2">
      <c r="B17151" s="1">
        <v>14.289994800000001</v>
      </c>
      <c r="C17151" s="1">
        <v>5.4168072199999999</v>
      </c>
    </row>
    <row r="17152" spans="2:3" x14ac:dyDescent="0.2">
      <c r="B17152" s="1">
        <v>14.290828100000001</v>
      </c>
      <c r="C17152" s="1">
        <v>5.4148866299999998</v>
      </c>
    </row>
    <row r="17153" spans="2:3" x14ac:dyDescent="0.2">
      <c r="B17153" s="1">
        <v>14.2916615</v>
      </c>
      <c r="C17153" s="1">
        <v>5.3988465699999999</v>
      </c>
    </row>
    <row r="17154" spans="2:3" x14ac:dyDescent="0.2">
      <c r="B17154" s="1">
        <v>14.2924948</v>
      </c>
      <c r="C17154" s="1">
        <v>5.390199</v>
      </c>
    </row>
    <row r="17155" spans="2:3" x14ac:dyDescent="0.2">
      <c r="B17155" s="1">
        <v>14.2933281</v>
      </c>
      <c r="C17155" s="1">
        <v>5.3956472800000004</v>
      </c>
    </row>
    <row r="17156" spans="2:3" x14ac:dyDescent="0.2">
      <c r="B17156" s="1">
        <v>14.2941615</v>
      </c>
      <c r="C17156" s="1">
        <v>5.42812026</v>
      </c>
    </row>
    <row r="17157" spans="2:3" x14ac:dyDescent="0.2">
      <c r="B17157" s="1">
        <v>14.2949948</v>
      </c>
      <c r="C17157" s="1">
        <v>5.4971134399999997</v>
      </c>
    </row>
    <row r="17158" spans="2:3" x14ac:dyDescent="0.2">
      <c r="B17158" s="1">
        <v>14.2958281</v>
      </c>
      <c r="C17158" s="1">
        <v>5.5742948999999999</v>
      </c>
    </row>
    <row r="17159" spans="2:3" x14ac:dyDescent="0.2">
      <c r="B17159" s="1">
        <v>14.296661500000001</v>
      </c>
      <c r="C17159" s="1">
        <v>5.6311304399999997</v>
      </c>
    </row>
    <row r="17160" spans="2:3" x14ac:dyDescent="0.2">
      <c r="B17160" s="1">
        <v>14.297494800000001</v>
      </c>
      <c r="C17160" s="1">
        <v>5.6556370300000003</v>
      </c>
    </row>
    <row r="17161" spans="2:3" x14ac:dyDescent="0.2">
      <c r="B17161" s="1">
        <v>14.298328100000001</v>
      </c>
      <c r="C17161" s="1">
        <v>5.6687491799999998</v>
      </c>
    </row>
    <row r="17162" spans="2:3" x14ac:dyDescent="0.2">
      <c r="B17162" s="1">
        <v>14.2991615</v>
      </c>
      <c r="C17162" s="1">
        <v>5.6932904100000004</v>
      </c>
    </row>
    <row r="17163" spans="2:3" x14ac:dyDescent="0.2">
      <c r="B17163" s="1">
        <v>14.2999948</v>
      </c>
      <c r="C17163" s="1">
        <v>5.7329704799999996</v>
      </c>
    </row>
    <row r="17164" spans="2:3" x14ac:dyDescent="0.2">
      <c r="B17164" s="1">
        <v>14.3008281</v>
      </c>
      <c r="C17164" s="1">
        <v>5.8040723600000002</v>
      </c>
    </row>
    <row r="17165" spans="2:3" x14ac:dyDescent="0.2">
      <c r="B17165" s="1">
        <v>14.3016615</v>
      </c>
      <c r="C17165" s="1">
        <v>5.91085759</v>
      </c>
    </row>
    <row r="17166" spans="2:3" x14ac:dyDescent="0.2">
      <c r="B17166" s="1">
        <v>14.3024948</v>
      </c>
      <c r="C17166" s="1">
        <v>6.0254916100000004</v>
      </c>
    </row>
    <row r="17167" spans="2:3" x14ac:dyDescent="0.2">
      <c r="B17167" s="1">
        <v>14.3033281</v>
      </c>
      <c r="C17167" s="1">
        <v>6.1142612700000001</v>
      </c>
    </row>
    <row r="17168" spans="2:3" x14ac:dyDescent="0.2">
      <c r="B17168" s="1">
        <v>14.304161499999999</v>
      </c>
      <c r="C17168" s="1">
        <v>6.1651228400000004</v>
      </c>
    </row>
    <row r="17169" spans="2:3" x14ac:dyDescent="0.2">
      <c r="B17169" s="1">
        <v>14.304994799999999</v>
      </c>
      <c r="C17169" s="1">
        <v>6.1991465200000002</v>
      </c>
    </row>
    <row r="17170" spans="2:3" x14ac:dyDescent="0.2">
      <c r="B17170" s="1">
        <v>14.305828099999999</v>
      </c>
      <c r="C17170" s="1">
        <v>6.2345750799999999</v>
      </c>
    </row>
    <row r="17171" spans="2:3" x14ac:dyDescent="0.2">
      <c r="B17171" s="1">
        <v>14.306661500000001</v>
      </c>
      <c r="C17171" s="1">
        <v>6.2844605600000003</v>
      </c>
    </row>
    <row r="17172" spans="2:3" x14ac:dyDescent="0.2">
      <c r="B17172" s="1">
        <v>14.307494800000001</v>
      </c>
      <c r="C17172" s="1">
        <v>6.3620811599999998</v>
      </c>
    </row>
    <row r="17173" spans="2:3" x14ac:dyDescent="0.2">
      <c r="B17173" s="1">
        <v>14.308328100000001</v>
      </c>
      <c r="C17173" s="1">
        <v>6.4882543000000004</v>
      </c>
    </row>
    <row r="17174" spans="2:3" x14ac:dyDescent="0.2">
      <c r="B17174" s="1">
        <v>14.3091615</v>
      </c>
      <c r="C17174" s="1">
        <v>6.6217115</v>
      </c>
    </row>
    <row r="17175" spans="2:3" x14ac:dyDescent="0.2">
      <c r="B17175" s="1">
        <v>14.3099948</v>
      </c>
      <c r="C17175" s="1">
        <v>6.7198049299999996</v>
      </c>
    </row>
    <row r="17176" spans="2:3" x14ac:dyDescent="0.2">
      <c r="B17176" s="1">
        <v>14.3108281</v>
      </c>
      <c r="C17176" s="1">
        <v>6.7579706599999998</v>
      </c>
    </row>
    <row r="17177" spans="2:3" x14ac:dyDescent="0.2">
      <c r="B17177" s="1">
        <v>14.3116615</v>
      </c>
      <c r="C17177" s="1">
        <v>6.7597314300000004</v>
      </c>
    </row>
    <row r="17178" spans="2:3" x14ac:dyDescent="0.2">
      <c r="B17178" s="1">
        <v>14.3124948</v>
      </c>
      <c r="C17178" s="1">
        <v>6.7581807300000003</v>
      </c>
    </row>
    <row r="17179" spans="2:3" x14ac:dyDescent="0.2">
      <c r="B17179" s="1">
        <v>14.3133281</v>
      </c>
      <c r="C17179" s="1">
        <v>6.7626177800000002</v>
      </c>
    </row>
    <row r="17180" spans="2:3" x14ac:dyDescent="0.2">
      <c r="B17180" s="1">
        <v>14.314161500000001</v>
      </c>
      <c r="C17180" s="1">
        <v>6.7943793399999999</v>
      </c>
    </row>
    <row r="17181" spans="2:3" x14ac:dyDescent="0.2">
      <c r="B17181" s="1">
        <v>14.314994799999999</v>
      </c>
      <c r="C17181" s="1">
        <v>6.8729204700000004</v>
      </c>
    </row>
    <row r="17182" spans="2:3" x14ac:dyDescent="0.2">
      <c r="B17182" s="1">
        <v>14.315828099999999</v>
      </c>
      <c r="C17182" s="1">
        <v>6.9546589299999999</v>
      </c>
    </row>
    <row r="17183" spans="2:3" x14ac:dyDescent="0.2">
      <c r="B17183" s="1">
        <v>14.3166615</v>
      </c>
      <c r="C17183" s="1">
        <v>6.9848239699999999</v>
      </c>
    </row>
    <row r="17184" spans="2:3" x14ac:dyDescent="0.2">
      <c r="B17184" s="1">
        <v>14.3174948</v>
      </c>
      <c r="C17184" s="1">
        <v>6.9350803599999997</v>
      </c>
    </row>
    <row r="17185" spans="2:3" x14ac:dyDescent="0.2">
      <c r="B17185" s="1">
        <v>14.3183281</v>
      </c>
      <c r="C17185" s="1">
        <v>6.8428093099999998</v>
      </c>
    </row>
    <row r="17186" spans="2:3" x14ac:dyDescent="0.2">
      <c r="B17186" s="1">
        <v>14.3191615</v>
      </c>
      <c r="C17186" s="1">
        <v>6.7534093000000004</v>
      </c>
    </row>
    <row r="17187" spans="2:3" x14ac:dyDescent="0.2">
      <c r="B17187" s="1">
        <v>14.3199948</v>
      </c>
      <c r="C17187" s="1">
        <v>6.68487206</v>
      </c>
    </row>
    <row r="17188" spans="2:3" x14ac:dyDescent="0.2">
      <c r="B17188" s="1">
        <v>14.3208281</v>
      </c>
      <c r="C17188" s="1">
        <v>6.6510047200000004</v>
      </c>
    </row>
    <row r="17189" spans="2:3" x14ac:dyDescent="0.2">
      <c r="B17189" s="1">
        <v>14.321661499999999</v>
      </c>
      <c r="C17189" s="1">
        <v>6.6608728800000003</v>
      </c>
    </row>
    <row r="17190" spans="2:3" x14ac:dyDescent="0.2">
      <c r="B17190" s="1">
        <v>14.322494799999999</v>
      </c>
      <c r="C17190" s="1">
        <v>6.6711985900000004</v>
      </c>
    </row>
    <row r="17191" spans="2:3" x14ac:dyDescent="0.2">
      <c r="B17191" s="1">
        <v>14.323328099999999</v>
      </c>
      <c r="C17191" s="1">
        <v>6.64084421</v>
      </c>
    </row>
    <row r="17192" spans="2:3" x14ac:dyDescent="0.2">
      <c r="B17192" s="1">
        <v>14.324161500000001</v>
      </c>
      <c r="C17192" s="1">
        <v>6.5557278300000004</v>
      </c>
    </row>
    <row r="17193" spans="2:3" x14ac:dyDescent="0.2">
      <c r="B17193" s="1">
        <v>14.324994800000001</v>
      </c>
      <c r="C17193" s="1">
        <v>6.4432689700000001</v>
      </c>
    </row>
    <row r="17194" spans="2:3" x14ac:dyDescent="0.2">
      <c r="B17194" s="1">
        <v>14.325828100000001</v>
      </c>
      <c r="C17194" s="1">
        <v>6.3313938900000002</v>
      </c>
    </row>
    <row r="17195" spans="2:3" x14ac:dyDescent="0.2">
      <c r="B17195" s="1">
        <v>14.3266615</v>
      </c>
      <c r="C17195" s="1">
        <v>6.2284433699999999</v>
      </c>
    </row>
    <row r="17196" spans="2:3" x14ac:dyDescent="0.2">
      <c r="B17196" s="1">
        <v>14.3274948</v>
      </c>
      <c r="C17196" s="1">
        <v>6.1521213899999996</v>
      </c>
    </row>
    <row r="17197" spans="2:3" x14ac:dyDescent="0.2">
      <c r="B17197" s="1">
        <v>14.3283281</v>
      </c>
      <c r="C17197" s="1">
        <v>6.1169091599999996</v>
      </c>
    </row>
    <row r="17198" spans="2:3" x14ac:dyDescent="0.2">
      <c r="B17198" s="1">
        <v>14.3291615</v>
      </c>
      <c r="C17198" s="1">
        <v>6.0860822700000003</v>
      </c>
    </row>
    <row r="17199" spans="2:3" x14ac:dyDescent="0.2">
      <c r="B17199" s="1">
        <v>14.3299948</v>
      </c>
      <c r="C17199" s="1">
        <v>6.0315949299999998</v>
      </c>
    </row>
    <row r="17200" spans="2:3" x14ac:dyDescent="0.2">
      <c r="B17200" s="1">
        <v>14.3308281</v>
      </c>
      <c r="C17200" s="1">
        <v>5.9396626399999999</v>
      </c>
    </row>
    <row r="17201" spans="2:3" x14ac:dyDescent="0.2">
      <c r="B17201" s="1">
        <v>14.331661499999999</v>
      </c>
      <c r="C17201" s="1">
        <v>5.8336778799999998</v>
      </c>
    </row>
    <row r="17202" spans="2:3" x14ac:dyDescent="0.2">
      <c r="B17202" s="1">
        <v>14.332494799999999</v>
      </c>
      <c r="C17202" s="1">
        <v>5.73835622</v>
      </c>
    </row>
    <row r="17203" spans="2:3" x14ac:dyDescent="0.2">
      <c r="B17203" s="1">
        <v>14.333328099999999</v>
      </c>
      <c r="C17203" s="1">
        <v>5.6603561999999998</v>
      </c>
    </row>
    <row r="17204" spans="2:3" x14ac:dyDescent="0.2">
      <c r="B17204" s="1">
        <v>14.3341615</v>
      </c>
      <c r="C17204" s="1">
        <v>5.6074838700000003</v>
      </c>
    </row>
    <row r="17205" spans="2:3" x14ac:dyDescent="0.2">
      <c r="B17205" s="1">
        <v>14.3349948</v>
      </c>
      <c r="C17205" s="1">
        <v>5.58332652</v>
      </c>
    </row>
    <row r="17206" spans="2:3" x14ac:dyDescent="0.2">
      <c r="B17206" s="1">
        <v>14.335828100000001</v>
      </c>
      <c r="C17206" s="1">
        <v>5.5631040699999996</v>
      </c>
    </row>
    <row r="17207" spans="2:3" x14ac:dyDescent="0.2">
      <c r="B17207" s="1">
        <v>14.3366615</v>
      </c>
      <c r="C17207" s="1">
        <v>5.5292001300000004</v>
      </c>
    </row>
    <row r="17208" spans="2:3" x14ac:dyDescent="0.2">
      <c r="B17208" s="1">
        <v>14.3374948</v>
      </c>
      <c r="C17208" s="1">
        <v>5.4737596699999997</v>
      </c>
    </row>
    <row r="17209" spans="2:3" x14ac:dyDescent="0.2">
      <c r="B17209" s="1">
        <v>14.3383281</v>
      </c>
      <c r="C17209" s="1">
        <v>5.4091746199999999</v>
      </c>
    </row>
    <row r="17210" spans="2:3" x14ac:dyDescent="0.2">
      <c r="B17210" s="1">
        <v>14.339161499999999</v>
      </c>
      <c r="C17210" s="1">
        <v>5.3523812700000004</v>
      </c>
    </row>
    <row r="17211" spans="2:3" x14ac:dyDescent="0.2">
      <c r="B17211" s="1">
        <v>14.339994799999999</v>
      </c>
      <c r="C17211" s="1">
        <v>5.3060523100000001</v>
      </c>
    </row>
    <row r="17212" spans="2:3" x14ac:dyDescent="0.2">
      <c r="B17212" s="1">
        <v>14.3408281</v>
      </c>
      <c r="C17212" s="1">
        <v>5.2808486099999996</v>
      </c>
    </row>
    <row r="17213" spans="2:3" x14ac:dyDescent="0.2">
      <c r="B17213" s="1">
        <v>14.341661500000001</v>
      </c>
      <c r="C17213" s="1">
        <v>5.2895239800000002</v>
      </c>
    </row>
    <row r="17214" spans="2:3" x14ac:dyDescent="0.2">
      <c r="B17214" s="1">
        <v>14.342494800000001</v>
      </c>
      <c r="C17214" s="1">
        <v>5.3024533099999998</v>
      </c>
    </row>
    <row r="17215" spans="2:3" x14ac:dyDescent="0.2">
      <c r="B17215" s="1">
        <v>14.343328100000001</v>
      </c>
      <c r="C17215" s="1">
        <v>5.3003220300000002</v>
      </c>
    </row>
    <row r="17216" spans="2:3" x14ac:dyDescent="0.2">
      <c r="B17216" s="1">
        <v>14.3441615</v>
      </c>
      <c r="C17216" s="1">
        <v>5.2702867400000004</v>
      </c>
    </row>
    <row r="17217" spans="2:3" x14ac:dyDescent="0.2">
      <c r="B17217" s="1">
        <v>14.3449948</v>
      </c>
      <c r="C17217" s="1">
        <v>5.2298125899999999</v>
      </c>
    </row>
    <row r="17218" spans="2:3" x14ac:dyDescent="0.2">
      <c r="B17218" s="1">
        <v>14.3458281</v>
      </c>
      <c r="C17218" s="1">
        <v>5.1954704300000003</v>
      </c>
    </row>
    <row r="17219" spans="2:3" x14ac:dyDescent="0.2">
      <c r="B17219" s="1">
        <v>14.3466615</v>
      </c>
      <c r="C17219" s="1">
        <v>5.1664900999999999</v>
      </c>
    </row>
    <row r="17220" spans="2:3" x14ac:dyDescent="0.2">
      <c r="B17220" s="1">
        <v>14.3474948</v>
      </c>
      <c r="C17220" s="1">
        <v>5.1597318100000003</v>
      </c>
    </row>
    <row r="17221" spans="2:3" x14ac:dyDescent="0.2">
      <c r="B17221" s="1">
        <v>14.3483281</v>
      </c>
      <c r="C17221" s="1">
        <v>5.1831888800000003</v>
      </c>
    </row>
    <row r="17222" spans="2:3" x14ac:dyDescent="0.2">
      <c r="B17222" s="1">
        <v>14.349161499999999</v>
      </c>
      <c r="C17222" s="1">
        <v>5.2155270700000003</v>
      </c>
    </row>
    <row r="17223" spans="2:3" x14ac:dyDescent="0.2">
      <c r="B17223" s="1">
        <v>14.349994799999999</v>
      </c>
      <c r="C17223" s="1">
        <v>5.2302229000000002</v>
      </c>
    </row>
    <row r="17224" spans="2:3" x14ac:dyDescent="0.2">
      <c r="B17224" s="1">
        <v>14.350828099999999</v>
      </c>
      <c r="C17224" s="1">
        <v>5.2137479300000003</v>
      </c>
    </row>
    <row r="17225" spans="2:3" x14ac:dyDescent="0.2">
      <c r="B17225" s="1">
        <v>14.351661500000001</v>
      </c>
      <c r="C17225" s="1">
        <v>5.1811183200000004</v>
      </c>
    </row>
    <row r="17226" spans="2:3" x14ac:dyDescent="0.2">
      <c r="B17226" s="1">
        <v>14.352494800000001</v>
      </c>
      <c r="C17226" s="1">
        <v>5.1509470300000002</v>
      </c>
    </row>
    <row r="17227" spans="2:3" x14ac:dyDescent="0.2">
      <c r="B17227" s="1">
        <v>14.353328100000001</v>
      </c>
      <c r="C17227" s="1">
        <v>5.1329838800000003</v>
      </c>
    </row>
    <row r="17228" spans="2:3" x14ac:dyDescent="0.2">
      <c r="B17228" s="1">
        <v>14.3541615</v>
      </c>
      <c r="C17228" s="1">
        <v>5.1388055000000001</v>
      </c>
    </row>
    <row r="17229" spans="2:3" x14ac:dyDescent="0.2">
      <c r="B17229" s="1">
        <v>14.3549948</v>
      </c>
      <c r="C17229" s="1">
        <v>5.1748124300000002</v>
      </c>
    </row>
    <row r="17230" spans="2:3" x14ac:dyDescent="0.2">
      <c r="B17230" s="1">
        <v>14.3558281</v>
      </c>
      <c r="C17230" s="1">
        <v>5.2174378399999997</v>
      </c>
    </row>
    <row r="17231" spans="2:3" x14ac:dyDescent="0.2">
      <c r="B17231" s="1">
        <v>14.3566615</v>
      </c>
      <c r="C17231" s="1">
        <v>5.2413714999999996</v>
      </c>
    </row>
    <row r="17232" spans="2:3" x14ac:dyDescent="0.2">
      <c r="B17232" s="1">
        <v>14.3574948</v>
      </c>
      <c r="C17232" s="1">
        <v>5.2351860700000001</v>
      </c>
    </row>
    <row r="17233" spans="2:3" x14ac:dyDescent="0.2">
      <c r="B17233" s="1">
        <v>14.3583281</v>
      </c>
      <c r="C17233" s="1">
        <v>5.21097374</v>
      </c>
    </row>
    <row r="17234" spans="2:3" x14ac:dyDescent="0.2">
      <c r="B17234" s="1">
        <v>14.359161500000001</v>
      </c>
      <c r="C17234" s="1">
        <v>5.1887431800000003</v>
      </c>
    </row>
    <row r="17235" spans="2:3" x14ac:dyDescent="0.2">
      <c r="B17235" s="1">
        <v>14.359994800000001</v>
      </c>
      <c r="C17235" s="1">
        <v>5.1711169999999997</v>
      </c>
    </row>
    <row r="17236" spans="2:3" x14ac:dyDescent="0.2">
      <c r="B17236" s="1">
        <v>14.360828100000001</v>
      </c>
      <c r="C17236" s="1">
        <v>5.1723474899999999</v>
      </c>
    </row>
    <row r="17237" spans="2:3" x14ac:dyDescent="0.2">
      <c r="B17237" s="1">
        <v>14.3616615</v>
      </c>
      <c r="C17237" s="1">
        <v>5.20455808</v>
      </c>
    </row>
    <row r="17238" spans="2:3" x14ac:dyDescent="0.2">
      <c r="B17238" s="1">
        <v>14.3624948</v>
      </c>
      <c r="C17238" s="1">
        <v>5.2493587899999996</v>
      </c>
    </row>
    <row r="17239" spans="2:3" x14ac:dyDescent="0.2">
      <c r="B17239" s="1">
        <v>14.3633281</v>
      </c>
      <c r="C17239" s="1">
        <v>5.2788289600000002</v>
      </c>
    </row>
    <row r="17240" spans="2:3" x14ac:dyDescent="0.2">
      <c r="B17240" s="1">
        <v>14.3641615</v>
      </c>
      <c r="C17240" s="1">
        <v>5.2780785699999999</v>
      </c>
    </row>
    <row r="17241" spans="2:3" x14ac:dyDescent="0.2">
      <c r="B17241" s="1">
        <v>14.3649948</v>
      </c>
      <c r="C17241" s="1">
        <v>5.2576046099999996</v>
      </c>
    </row>
    <row r="17242" spans="2:3" x14ac:dyDescent="0.2">
      <c r="B17242" s="1">
        <v>14.3658281</v>
      </c>
      <c r="C17242" s="1">
        <v>5.2399227399999999</v>
      </c>
    </row>
    <row r="17243" spans="2:3" x14ac:dyDescent="0.2">
      <c r="B17243" s="1">
        <v>14.366661499999999</v>
      </c>
      <c r="C17243" s="1">
        <v>5.2286186600000004</v>
      </c>
    </row>
    <row r="17244" spans="2:3" x14ac:dyDescent="0.2">
      <c r="B17244" s="1">
        <v>14.367494799999999</v>
      </c>
      <c r="C17244" s="1">
        <v>5.2394717100000001</v>
      </c>
    </row>
    <row r="17245" spans="2:3" x14ac:dyDescent="0.2">
      <c r="B17245" s="1">
        <v>14.368328099999999</v>
      </c>
      <c r="C17245" s="1">
        <v>5.2775461400000001</v>
      </c>
    </row>
    <row r="17246" spans="2:3" x14ac:dyDescent="0.2">
      <c r="B17246" s="1">
        <v>14.369161500000001</v>
      </c>
      <c r="C17246" s="1">
        <v>5.3228594100000004</v>
      </c>
    </row>
    <row r="17247" spans="2:3" x14ac:dyDescent="0.2">
      <c r="B17247" s="1">
        <v>14.369994800000001</v>
      </c>
      <c r="C17247" s="1">
        <v>5.3505662000000003</v>
      </c>
    </row>
    <row r="17248" spans="2:3" x14ac:dyDescent="0.2">
      <c r="B17248" s="1">
        <v>14.370828100000001</v>
      </c>
      <c r="C17248" s="1">
        <v>5.35073284</v>
      </c>
    </row>
    <row r="17249" spans="2:3" x14ac:dyDescent="0.2">
      <c r="B17249" s="1">
        <v>14.3716615</v>
      </c>
      <c r="C17249" s="1">
        <v>5.3377037200000004</v>
      </c>
    </row>
    <row r="17250" spans="2:3" x14ac:dyDescent="0.2">
      <c r="B17250" s="1">
        <v>14.3724948</v>
      </c>
      <c r="C17250" s="1">
        <v>5.3300924600000004</v>
      </c>
    </row>
    <row r="17251" spans="2:3" x14ac:dyDescent="0.2">
      <c r="B17251" s="1">
        <v>14.3733281</v>
      </c>
      <c r="C17251" s="1">
        <v>5.3358382600000001</v>
      </c>
    </row>
    <row r="17252" spans="2:3" x14ac:dyDescent="0.2">
      <c r="B17252" s="1">
        <v>14.3741615</v>
      </c>
      <c r="C17252" s="1">
        <v>5.3617234600000003</v>
      </c>
    </row>
    <row r="17253" spans="2:3" x14ac:dyDescent="0.2">
      <c r="B17253" s="1">
        <v>14.3749948</v>
      </c>
      <c r="C17253" s="1">
        <v>5.4143770199999999</v>
      </c>
    </row>
    <row r="17254" spans="2:3" x14ac:dyDescent="0.2">
      <c r="B17254" s="1">
        <v>14.3758281</v>
      </c>
      <c r="C17254" s="1">
        <v>5.4706245600000001</v>
      </c>
    </row>
    <row r="17255" spans="2:3" x14ac:dyDescent="0.2">
      <c r="B17255" s="1">
        <v>14.376661500000001</v>
      </c>
      <c r="C17255" s="1">
        <v>5.5082979600000002</v>
      </c>
    </row>
    <row r="17256" spans="2:3" x14ac:dyDescent="0.2">
      <c r="B17256" s="1">
        <v>14.377494799999999</v>
      </c>
      <c r="C17256" s="1">
        <v>5.51982879</v>
      </c>
    </row>
    <row r="17257" spans="2:3" x14ac:dyDescent="0.2">
      <c r="B17257" s="1">
        <v>14.378328099999999</v>
      </c>
      <c r="C17257" s="1">
        <v>5.5169478099999996</v>
      </c>
    </row>
    <row r="17258" spans="2:3" x14ac:dyDescent="0.2">
      <c r="B17258" s="1">
        <v>14.3791615</v>
      </c>
      <c r="C17258" s="1">
        <v>5.51744652</v>
      </c>
    </row>
    <row r="17259" spans="2:3" x14ac:dyDescent="0.2">
      <c r="B17259" s="1">
        <v>14.3799948</v>
      </c>
      <c r="C17259" s="1">
        <v>5.5317890700000003</v>
      </c>
    </row>
    <row r="17260" spans="2:3" x14ac:dyDescent="0.2">
      <c r="B17260" s="1">
        <v>14.3808281</v>
      </c>
      <c r="C17260" s="1">
        <v>5.5715181100000004</v>
      </c>
    </row>
    <row r="17261" spans="2:3" x14ac:dyDescent="0.2">
      <c r="B17261" s="1">
        <v>14.3816615</v>
      </c>
      <c r="C17261" s="1">
        <v>5.6525114299999997</v>
      </c>
    </row>
    <row r="17262" spans="2:3" x14ac:dyDescent="0.2">
      <c r="B17262" s="1">
        <v>14.3824948</v>
      </c>
      <c r="C17262" s="1">
        <v>5.7428731400000004</v>
      </c>
    </row>
    <row r="17263" spans="2:3" x14ac:dyDescent="0.2">
      <c r="B17263" s="1">
        <v>14.3833281</v>
      </c>
      <c r="C17263" s="1">
        <v>5.8193572299999996</v>
      </c>
    </row>
    <row r="17264" spans="2:3" x14ac:dyDescent="0.2">
      <c r="B17264" s="1">
        <v>14.384161499999999</v>
      </c>
      <c r="C17264" s="1">
        <v>5.8706014900000003</v>
      </c>
    </row>
    <row r="17265" spans="2:3" x14ac:dyDescent="0.2">
      <c r="B17265" s="1">
        <v>14.384994799999999</v>
      </c>
      <c r="C17265" s="1">
        <v>5.91268159</v>
      </c>
    </row>
    <row r="17266" spans="2:3" x14ac:dyDescent="0.2">
      <c r="B17266" s="1">
        <v>14.385828099999999</v>
      </c>
      <c r="C17266" s="1">
        <v>5.9608819000000004</v>
      </c>
    </row>
    <row r="17267" spans="2:3" x14ac:dyDescent="0.2">
      <c r="B17267" s="1">
        <v>14.386661500000001</v>
      </c>
      <c r="C17267" s="1">
        <v>6.0235809900000001</v>
      </c>
    </row>
    <row r="17268" spans="2:3" x14ac:dyDescent="0.2">
      <c r="B17268" s="1">
        <v>14.387494800000001</v>
      </c>
      <c r="C17268" s="1">
        <v>6.1252685700000002</v>
      </c>
    </row>
    <row r="17269" spans="2:3" x14ac:dyDescent="0.2">
      <c r="B17269" s="1">
        <v>14.388328100000001</v>
      </c>
      <c r="C17269" s="1">
        <v>6.2889846800000004</v>
      </c>
    </row>
    <row r="17270" spans="2:3" x14ac:dyDescent="0.2">
      <c r="B17270" s="1">
        <v>14.3891615</v>
      </c>
      <c r="C17270" s="1">
        <v>6.4801154399999996</v>
      </c>
    </row>
    <row r="17271" spans="2:3" x14ac:dyDescent="0.2">
      <c r="B17271" s="1">
        <v>14.3899948</v>
      </c>
      <c r="C17271" s="1">
        <v>6.6544112599999998</v>
      </c>
    </row>
    <row r="17272" spans="2:3" x14ac:dyDescent="0.2">
      <c r="B17272" s="1">
        <v>14.3908281</v>
      </c>
      <c r="C17272" s="1">
        <v>6.7893232000000001</v>
      </c>
    </row>
    <row r="17273" spans="2:3" x14ac:dyDescent="0.2">
      <c r="B17273" s="1">
        <v>14.3916615</v>
      </c>
      <c r="C17273" s="1">
        <v>6.8988757600000001</v>
      </c>
    </row>
    <row r="17274" spans="2:3" x14ac:dyDescent="0.2">
      <c r="B17274" s="1">
        <v>14.3924948</v>
      </c>
      <c r="C17274" s="1">
        <v>7.02121774</v>
      </c>
    </row>
    <row r="17275" spans="2:3" x14ac:dyDescent="0.2">
      <c r="B17275" s="1">
        <v>14.3933281</v>
      </c>
      <c r="C17275" s="1">
        <v>7.1612255200000003</v>
      </c>
    </row>
    <row r="17276" spans="2:3" x14ac:dyDescent="0.2">
      <c r="B17276" s="1">
        <v>14.394161499999999</v>
      </c>
      <c r="C17276" s="1">
        <v>7.3503285399999996</v>
      </c>
    </row>
    <row r="17277" spans="2:3" x14ac:dyDescent="0.2">
      <c r="B17277" s="1">
        <v>14.394994799999999</v>
      </c>
      <c r="C17277" s="1">
        <v>7.60804379</v>
      </c>
    </row>
    <row r="17278" spans="2:3" x14ac:dyDescent="0.2">
      <c r="B17278" s="1">
        <v>14.395828099999999</v>
      </c>
      <c r="C17278" s="1">
        <v>7.8902465700000004</v>
      </c>
    </row>
    <row r="17279" spans="2:3" x14ac:dyDescent="0.2">
      <c r="B17279" s="1">
        <v>14.3966615</v>
      </c>
      <c r="C17279" s="1">
        <v>8.1386510100000002</v>
      </c>
    </row>
    <row r="17280" spans="2:3" x14ac:dyDescent="0.2">
      <c r="B17280" s="1">
        <v>14.3974948</v>
      </c>
      <c r="C17280" s="1">
        <v>8.3078967099999996</v>
      </c>
    </row>
    <row r="17281" spans="2:3" x14ac:dyDescent="0.2">
      <c r="B17281" s="1">
        <v>14.398328100000001</v>
      </c>
      <c r="C17281" s="1">
        <v>8.4221040800000004</v>
      </c>
    </row>
    <row r="17282" spans="2:3" x14ac:dyDescent="0.2">
      <c r="B17282" s="1">
        <v>14.3991615</v>
      </c>
      <c r="C17282" s="1">
        <v>8.5180550999999998</v>
      </c>
    </row>
    <row r="17283" spans="2:3" x14ac:dyDescent="0.2">
      <c r="B17283" s="1">
        <v>14.3999948</v>
      </c>
      <c r="C17283" s="1">
        <v>8.6253991800000005</v>
      </c>
    </row>
    <row r="17284" spans="2:3" x14ac:dyDescent="0.2">
      <c r="B17284" s="1">
        <v>14.4008281</v>
      </c>
      <c r="C17284" s="1">
        <v>8.7820352199999991</v>
      </c>
    </row>
    <row r="17285" spans="2:3" x14ac:dyDescent="0.2">
      <c r="B17285" s="1">
        <v>14.401661499999999</v>
      </c>
      <c r="C17285" s="1">
        <v>9.0086444799999992</v>
      </c>
    </row>
    <row r="17286" spans="2:3" x14ac:dyDescent="0.2">
      <c r="B17286" s="1">
        <v>14.402494799999999</v>
      </c>
      <c r="C17286" s="1">
        <v>9.2223754200000005</v>
      </c>
    </row>
    <row r="17287" spans="2:3" x14ac:dyDescent="0.2">
      <c r="B17287" s="1">
        <v>14.4033281</v>
      </c>
      <c r="C17287" s="1">
        <v>9.3545693700000001</v>
      </c>
    </row>
    <row r="17288" spans="2:3" x14ac:dyDescent="0.2">
      <c r="B17288" s="1">
        <v>14.404161500000001</v>
      </c>
      <c r="C17288" s="1">
        <v>9.3740268800000006</v>
      </c>
    </row>
    <row r="17289" spans="2:3" x14ac:dyDescent="0.2">
      <c r="B17289" s="1">
        <v>14.404994800000001</v>
      </c>
      <c r="C17289" s="1">
        <v>9.3327860200000003</v>
      </c>
    </row>
    <row r="17290" spans="2:3" x14ac:dyDescent="0.2">
      <c r="B17290" s="1">
        <v>14.405828100000001</v>
      </c>
      <c r="C17290" s="1">
        <v>9.2826253199999993</v>
      </c>
    </row>
    <row r="17291" spans="2:3" x14ac:dyDescent="0.2">
      <c r="B17291" s="1">
        <v>14.4066615</v>
      </c>
      <c r="C17291" s="1">
        <v>9.2346762400000006</v>
      </c>
    </row>
    <row r="17292" spans="2:3" x14ac:dyDescent="0.2">
      <c r="B17292" s="1">
        <v>14.4074948</v>
      </c>
      <c r="C17292" s="1">
        <v>9.2208140800000002</v>
      </c>
    </row>
    <row r="17293" spans="2:3" x14ac:dyDescent="0.2">
      <c r="B17293" s="1">
        <v>14.4083281</v>
      </c>
      <c r="C17293" s="1">
        <v>9.2641907999999997</v>
      </c>
    </row>
    <row r="17294" spans="2:3" x14ac:dyDescent="0.2">
      <c r="B17294" s="1">
        <v>14.4091615</v>
      </c>
      <c r="C17294" s="1">
        <v>9.2939238399999997</v>
      </c>
    </row>
    <row r="17295" spans="2:3" x14ac:dyDescent="0.2">
      <c r="B17295" s="1">
        <v>14.4099948</v>
      </c>
      <c r="C17295" s="1">
        <v>9.2360374600000004</v>
      </c>
    </row>
    <row r="17296" spans="2:3" x14ac:dyDescent="0.2">
      <c r="B17296" s="1">
        <v>14.4108281</v>
      </c>
      <c r="C17296" s="1">
        <v>9.0619553199999991</v>
      </c>
    </row>
    <row r="17297" spans="2:3" x14ac:dyDescent="0.2">
      <c r="B17297" s="1">
        <v>14.411661499999999</v>
      </c>
      <c r="C17297" s="1">
        <v>8.8340848600000008</v>
      </c>
    </row>
    <row r="17298" spans="2:3" x14ac:dyDescent="0.2">
      <c r="B17298" s="1">
        <v>14.412494799999999</v>
      </c>
      <c r="C17298" s="1">
        <v>8.6149166200000007</v>
      </c>
    </row>
    <row r="17299" spans="2:3" x14ac:dyDescent="0.2">
      <c r="B17299" s="1">
        <v>14.413328099999999</v>
      </c>
      <c r="C17299" s="1">
        <v>8.4118065299999998</v>
      </c>
    </row>
    <row r="17300" spans="2:3" x14ac:dyDescent="0.2">
      <c r="B17300" s="1">
        <v>14.414161500000001</v>
      </c>
      <c r="C17300" s="1">
        <v>8.2422594199999999</v>
      </c>
    </row>
    <row r="17301" spans="2:3" x14ac:dyDescent="0.2">
      <c r="B17301" s="1">
        <v>14.414994800000001</v>
      </c>
      <c r="C17301" s="1">
        <v>8.1258807900000001</v>
      </c>
    </row>
    <row r="17302" spans="2:3" x14ac:dyDescent="0.2">
      <c r="B17302" s="1">
        <v>14.415828100000001</v>
      </c>
      <c r="C17302" s="1">
        <v>8.0055586999999999</v>
      </c>
    </row>
    <row r="17303" spans="2:3" x14ac:dyDescent="0.2">
      <c r="B17303" s="1">
        <v>14.4166615</v>
      </c>
      <c r="C17303" s="1">
        <v>7.8376455199999997</v>
      </c>
    </row>
    <row r="17304" spans="2:3" x14ac:dyDescent="0.2">
      <c r="B17304" s="1">
        <v>14.4174948</v>
      </c>
      <c r="C17304" s="1">
        <v>7.6025289000000003</v>
      </c>
    </row>
    <row r="17305" spans="2:3" x14ac:dyDescent="0.2">
      <c r="B17305" s="1">
        <v>14.4183281</v>
      </c>
      <c r="C17305" s="1">
        <v>7.3485984699999998</v>
      </c>
    </row>
    <row r="17306" spans="2:3" x14ac:dyDescent="0.2">
      <c r="B17306" s="1">
        <v>14.4191615</v>
      </c>
      <c r="C17306" s="1">
        <v>7.1123018399999998</v>
      </c>
    </row>
    <row r="17307" spans="2:3" x14ac:dyDescent="0.2">
      <c r="B17307" s="1">
        <v>14.4199948</v>
      </c>
      <c r="C17307" s="1">
        <v>6.8973731999999996</v>
      </c>
    </row>
    <row r="17308" spans="2:3" x14ac:dyDescent="0.2">
      <c r="B17308" s="1">
        <v>14.4208281</v>
      </c>
      <c r="C17308" s="1">
        <v>6.7201207199999997</v>
      </c>
    </row>
    <row r="17309" spans="2:3" x14ac:dyDescent="0.2">
      <c r="B17309" s="1">
        <v>14.421661500000001</v>
      </c>
      <c r="C17309" s="1">
        <v>6.5964446199999998</v>
      </c>
    </row>
    <row r="17310" spans="2:3" x14ac:dyDescent="0.2">
      <c r="B17310" s="1">
        <v>14.422494800000001</v>
      </c>
      <c r="C17310" s="1">
        <v>6.4915275599999998</v>
      </c>
    </row>
    <row r="17311" spans="2:3" x14ac:dyDescent="0.2">
      <c r="B17311" s="1">
        <v>14.423328100000001</v>
      </c>
      <c r="C17311" s="1">
        <v>6.3695279200000003</v>
      </c>
    </row>
    <row r="17312" spans="2:3" x14ac:dyDescent="0.2">
      <c r="B17312" s="1">
        <v>14.4241615</v>
      </c>
      <c r="C17312" s="1">
        <v>6.2090937799999999</v>
      </c>
    </row>
    <row r="17313" spans="2:3" x14ac:dyDescent="0.2">
      <c r="B17313" s="1">
        <v>14.4249948</v>
      </c>
      <c r="C17313" s="1">
        <v>6.0361916999999998</v>
      </c>
    </row>
    <row r="17314" spans="2:3" x14ac:dyDescent="0.2">
      <c r="B17314" s="1">
        <v>14.4258281</v>
      </c>
      <c r="C17314" s="1">
        <v>5.8771465799999998</v>
      </c>
    </row>
    <row r="17315" spans="2:3" x14ac:dyDescent="0.2">
      <c r="B17315" s="1">
        <v>14.4266615</v>
      </c>
      <c r="C17315" s="1">
        <v>5.7433505199999999</v>
      </c>
    </row>
    <row r="17316" spans="2:3" x14ac:dyDescent="0.2">
      <c r="B17316" s="1">
        <v>14.4274948</v>
      </c>
      <c r="C17316" s="1">
        <v>5.6402532299999999</v>
      </c>
    </row>
    <row r="17317" spans="2:3" x14ac:dyDescent="0.2">
      <c r="B17317" s="1">
        <v>14.4283281</v>
      </c>
      <c r="C17317" s="1">
        <v>5.57471592</v>
      </c>
    </row>
    <row r="17318" spans="2:3" x14ac:dyDescent="0.2">
      <c r="B17318" s="1">
        <v>14.429161499999999</v>
      </c>
      <c r="C17318" s="1">
        <v>5.5213690399999997</v>
      </c>
    </row>
    <row r="17319" spans="2:3" x14ac:dyDescent="0.2">
      <c r="B17319" s="1">
        <v>14.429994799999999</v>
      </c>
      <c r="C17319" s="1">
        <v>5.4581757</v>
      </c>
    </row>
    <row r="17320" spans="2:3" x14ac:dyDescent="0.2">
      <c r="B17320" s="1">
        <v>14.430828099999999</v>
      </c>
      <c r="C17320" s="1">
        <v>5.3744634099999997</v>
      </c>
    </row>
    <row r="17321" spans="2:3" x14ac:dyDescent="0.2">
      <c r="B17321" s="1">
        <v>14.431661500000001</v>
      </c>
      <c r="C17321" s="1">
        <v>5.2842129699999996</v>
      </c>
    </row>
    <row r="17322" spans="2:3" x14ac:dyDescent="0.2">
      <c r="B17322" s="1">
        <v>14.432494800000001</v>
      </c>
      <c r="C17322" s="1">
        <v>5.2051360799999999</v>
      </c>
    </row>
    <row r="17323" spans="2:3" x14ac:dyDescent="0.2">
      <c r="B17323" s="1">
        <v>14.433328100000001</v>
      </c>
      <c r="C17323" s="1">
        <v>5.1398575800000001</v>
      </c>
    </row>
    <row r="17324" spans="2:3" x14ac:dyDescent="0.2">
      <c r="B17324" s="1">
        <v>14.4341615</v>
      </c>
      <c r="C17324" s="1">
        <v>5.0952187899999997</v>
      </c>
    </row>
    <row r="17325" spans="2:3" x14ac:dyDescent="0.2">
      <c r="B17325" s="1">
        <v>14.4349948</v>
      </c>
      <c r="C17325" s="1">
        <v>5.0780116099999999</v>
      </c>
    </row>
    <row r="17326" spans="2:3" x14ac:dyDescent="0.2">
      <c r="B17326" s="1">
        <v>14.4358281</v>
      </c>
      <c r="C17326" s="1">
        <v>5.0716153000000004</v>
      </c>
    </row>
    <row r="17327" spans="2:3" x14ac:dyDescent="0.2">
      <c r="B17327" s="1">
        <v>14.4366615</v>
      </c>
      <c r="C17327" s="1">
        <v>5.0511360200000004</v>
      </c>
    </row>
    <row r="17328" spans="2:3" x14ac:dyDescent="0.2">
      <c r="B17328" s="1">
        <v>14.4374948</v>
      </c>
      <c r="C17328" s="1">
        <v>5.0120039399999996</v>
      </c>
    </row>
    <row r="17329" spans="2:3" x14ac:dyDescent="0.2">
      <c r="B17329" s="1">
        <v>14.4383281</v>
      </c>
      <c r="C17329" s="1">
        <v>4.96373043</v>
      </c>
    </row>
    <row r="17330" spans="2:3" x14ac:dyDescent="0.2">
      <c r="B17330" s="1">
        <v>14.439161500000001</v>
      </c>
      <c r="C17330" s="1">
        <v>4.9256014300000004</v>
      </c>
    </row>
    <row r="17331" spans="2:3" x14ac:dyDescent="0.2">
      <c r="B17331" s="1">
        <v>14.439994799999999</v>
      </c>
      <c r="C17331" s="1">
        <v>4.8917947100000001</v>
      </c>
    </row>
    <row r="17332" spans="2:3" x14ac:dyDescent="0.2">
      <c r="B17332" s="1">
        <v>14.440828099999999</v>
      </c>
      <c r="C17332" s="1">
        <v>4.8700711200000004</v>
      </c>
    </row>
    <row r="17333" spans="2:3" x14ac:dyDescent="0.2">
      <c r="B17333" s="1">
        <v>14.4416615</v>
      </c>
      <c r="C17333" s="1">
        <v>4.8695171100000003</v>
      </c>
    </row>
    <row r="17334" spans="2:3" x14ac:dyDescent="0.2">
      <c r="B17334" s="1">
        <v>14.4424948</v>
      </c>
      <c r="C17334" s="1">
        <v>4.8763815199999998</v>
      </c>
    </row>
    <row r="17335" spans="2:3" x14ac:dyDescent="0.2">
      <c r="B17335" s="1">
        <v>14.4433281</v>
      </c>
      <c r="C17335" s="1">
        <v>4.8712608599999996</v>
      </c>
    </row>
    <row r="17336" spans="2:3" x14ac:dyDescent="0.2">
      <c r="B17336" s="1">
        <v>14.4441615</v>
      </c>
      <c r="C17336" s="1">
        <v>4.8420791899999998</v>
      </c>
    </row>
    <row r="17337" spans="2:3" x14ac:dyDescent="0.2">
      <c r="B17337" s="1">
        <v>14.4449948</v>
      </c>
      <c r="C17337" s="1">
        <v>4.8032393000000004</v>
      </c>
    </row>
    <row r="17338" spans="2:3" x14ac:dyDescent="0.2">
      <c r="B17338" s="1">
        <v>14.4458281</v>
      </c>
      <c r="C17338" s="1">
        <v>4.7700143099999996</v>
      </c>
    </row>
    <row r="17339" spans="2:3" x14ac:dyDescent="0.2">
      <c r="B17339" s="1">
        <v>14.446661499999999</v>
      </c>
      <c r="C17339" s="1">
        <v>4.7476015399999998</v>
      </c>
    </row>
    <row r="17340" spans="2:3" x14ac:dyDescent="0.2">
      <c r="B17340" s="1">
        <v>14.447494799999999</v>
      </c>
      <c r="C17340" s="1">
        <v>4.7377207800000001</v>
      </c>
    </row>
    <row r="17341" spans="2:3" x14ac:dyDescent="0.2">
      <c r="B17341" s="1">
        <v>14.448328099999999</v>
      </c>
      <c r="C17341" s="1">
        <v>4.74618173</v>
      </c>
    </row>
    <row r="17342" spans="2:3" x14ac:dyDescent="0.2">
      <c r="B17342" s="1">
        <v>14.449161500000001</v>
      </c>
      <c r="C17342" s="1">
        <v>4.7600733899999996</v>
      </c>
    </row>
    <row r="17343" spans="2:3" x14ac:dyDescent="0.2">
      <c r="B17343" s="1">
        <v>14.449994800000001</v>
      </c>
      <c r="C17343" s="1">
        <v>4.7630534000000004</v>
      </c>
    </row>
    <row r="17344" spans="2:3" x14ac:dyDescent="0.2">
      <c r="B17344" s="1">
        <v>14.450828100000001</v>
      </c>
      <c r="C17344" s="1">
        <v>4.7486804400000002</v>
      </c>
    </row>
    <row r="17345" spans="2:3" x14ac:dyDescent="0.2">
      <c r="B17345" s="1">
        <v>14.4516615</v>
      </c>
      <c r="C17345" s="1">
        <v>4.72316044</v>
      </c>
    </row>
    <row r="17346" spans="2:3" x14ac:dyDescent="0.2">
      <c r="B17346" s="1">
        <v>14.4524948</v>
      </c>
      <c r="C17346" s="1">
        <v>4.7001244399999997</v>
      </c>
    </row>
    <row r="17347" spans="2:3" x14ac:dyDescent="0.2">
      <c r="B17347" s="1">
        <v>14.4533281</v>
      </c>
      <c r="C17347" s="1">
        <v>4.6767994799999997</v>
      </c>
    </row>
    <row r="17348" spans="2:3" x14ac:dyDescent="0.2">
      <c r="B17348" s="1">
        <v>14.4541615</v>
      </c>
      <c r="C17348" s="1">
        <v>4.6667936599999997</v>
      </c>
    </row>
    <row r="17349" spans="2:3" x14ac:dyDescent="0.2">
      <c r="B17349" s="1">
        <v>14.4549948</v>
      </c>
      <c r="C17349" s="1">
        <v>4.6778336200000004</v>
      </c>
    </row>
    <row r="17350" spans="2:3" x14ac:dyDescent="0.2">
      <c r="B17350" s="1">
        <v>14.4558281</v>
      </c>
      <c r="C17350" s="1">
        <v>4.7003545999999998</v>
      </c>
    </row>
    <row r="17351" spans="2:3" x14ac:dyDescent="0.2">
      <c r="B17351" s="1">
        <v>14.456661499999999</v>
      </c>
      <c r="C17351" s="1">
        <v>4.7095946900000003</v>
      </c>
    </row>
    <row r="17352" spans="2:3" x14ac:dyDescent="0.2">
      <c r="B17352" s="1">
        <v>14.457494799999999</v>
      </c>
      <c r="C17352" s="1">
        <v>4.6990019099999998</v>
      </c>
    </row>
    <row r="17353" spans="2:3" x14ac:dyDescent="0.2">
      <c r="B17353" s="1">
        <v>14.458328099999999</v>
      </c>
      <c r="C17353" s="1">
        <v>4.67419429</v>
      </c>
    </row>
    <row r="17354" spans="2:3" x14ac:dyDescent="0.2">
      <c r="B17354" s="1">
        <v>14.4591615</v>
      </c>
      <c r="C17354" s="1">
        <v>4.6540098299999997</v>
      </c>
    </row>
    <row r="17355" spans="2:3" x14ac:dyDescent="0.2">
      <c r="B17355" s="1">
        <v>14.4599948</v>
      </c>
      <c r="C17355" s="1">
        <v>4.6383617299999997</v>
      </c>
    </row>
    <row r="17356" spans="2:3" x14ac:dyDescent="0.2">
      <c r="B17356" s="1">
        <v>14.460828100000001</v>
      </c>
      <c r="C17356" s="1">
        <v>4.6356634699999999</v>
      </c>
    </row>
    <row r="17357" spans="2:3" x14ac:dyDescent="0.2">
      <c r="B17357" s="1">
        <v>14.4616615</v>
      </c>
      <c r="C17357" s="1">
        <v>4.6545374199999996</v>
      </c>
    </row>
    <row r="17358" spans="2:3" x14ac:dyDescent="0.2">
      <c r="B17358" s="1">
        <v>14.4624948</v>
      </c>
      <c r="C17358" s="1">
        <v>4.6828126699999997</v>
      </c>
    </row>
    <row r="17359" spans="2:3" x14ac:dyDescent="0.2">
      <c r="B17359" s="1">
        <v>14.4633281</v>
      </c>
      <c r="C17359" s="1">
        <v>4.7011194200000004</v>
      </c>
    </row>
    <row r="17360" spans="2:3" x14ac:dyDescent="0.2">
      <c r="B17360" s="1">
        <v>14.464161499999999</v>
      </c>
      <c r="C17360" s="1">
        <v>4.6982493200000004</v>
      </c>
    </row>
    <row r="17361" spans="2:3" x14ac:dyDescent="0.2">
      <c r="B17361" s="1">
        <v>14.464994799999999</v>
      </c>
      <c r="C17361" s="1">
        <v>4.6812533800000002</v>
      </c>
    </row>
    <row r="17362" spans="2:3" x14ac:dyDescent="0.2">
      <c r="B17362" s="1">
        <v>14.4658281</v>
      </c>
      <c r="C17362" s="1">
        <v>4.6674153299999999</v>
      </c>
    </row>
    <row r="17363" spans="2:3" x14ac:dyDescent="0.2">
      <c r="B17363" s="1">
        <v>14.466661500000001</v>
      </c>
      <c r="C17363" s="1">
        <v>4.6571472299999996</v>
      </c>
    </row>
    <row r="17364" spans="2:3" x14ac:dyDescent="0.2">
      <c r="B17364" s="1">
        <v>14.467494800000001</v>
      </c>
      <c r="C17364" s="1">
        <v>4.6580836400000001</v>
      </c>
    </row>
    <row r="17365" spans="2:3" x14ac:dyDescent="0.2">
      <c r="B17365" s="1">
        <v>14.468328100000001</v>
      </c>
      <c r="C17365" s="1">
        <v>4.6779541399999998</v>
      </c>
    </row>
    <row r="17366" spans="2:3" x14ac:dyDescent="0.2">
      <c r="B17366" s="1">
        <v>14.4691615</v>
      </c>
      <c r="C17366" s="1">
        <v>4.7063797000000003</v>
      </c>
    </row>
    <row r="17367" spans="2:3" x14ac:dyDescent="0.2">
      <c r="B17367" s="1">
        <v>14.4699948</v>
      </c>
      <c r="C17367" s="1">
        <v>4.7251236199999997</v>
      </c>
    </row>
    <row r="17368" spans="2:3" x14ac:dyDescent="0.2">
      <c r="B17368" s="1">
        <v>14.4708281</v>
      </c>
      <c r="C17368" s="1">
        <v>4.7253707800000004</v>
      </c>
    </row>
    <row r="17369" spans="2:3" x14ac:dyDescent="0.2">
      <c r="B17369" s="1">
        <v>14.4716615</v>
      </c>
      <c r="C17369" s="1">
        <v>4.7112247700000003</v>
      </c>
    </row>
    <row r="17370" spans="2:3" x14ac:dyDescent="0.2">
      <c r="B17370" s="1">
        <v>14.4724948</v>
      </c>
      <c r="C17370" s="1">
        <v>4.6961734599999998</v>
      </c>
    </row>
    <row r="17371" spans="2:3" x14ac:dyDescent="0.2">
      <c r="B17371" s="1">
        <v>14.4733281</v>
      </c>
      <c r="C17371" s="1">
        <v>4.6864941199999999</v>
      </c>
    </row>
    <row r="17372" spans="2:3" x14ac:dyDescent="0.2">
      <c r="B17372" s="1">
        <v>14.474161499999999</v>
      </c>
      <c r="C17372" s="1">
        <v>4.6910559699999999</v>
      </c>
    </row>
    <row r="17373" spans="2:3" x14ac:dyDescent="0.2">
      <c r="B17373" s="1">
        <v>14.474994799999999</v>
      </c>
      <c r="C17373" s="1">
        <v>4.7163106600000004</v>
      </c>
    </row>
    <row r="17374" spans="2:3" x14ac:dyDescent="0.2">
      <c r="B17374" s="1">
        <v>14.475828099999999</v>
      </c>
      <c r="C17374" s="1">
        <v>4.7470754700000004</v>
      </c>
    </row>
    <row r="17375" spans="2:3" x14ac:dyDescent="0.2">
      <c r="B17375" s="1">
        <v>14.476661500000001</v>
      </c>
      <c r="C17375" s="1">
        <v>4.7655681300000001</v>
      </c>
    </row>
    <row r="17376" spans="2:3" x14ac:dyDescent="0.2">
      <c r="B17376" s="1">
        <v>14.477494800000001</v>
      </c>
      <c r="C17376" s="1">
        <v>4.7651408899999996</v>
      </c>
    </row>
    <row r="17377" spans="2:3" x14ac:dyDescent="0.2">
      <c r="B17377" s="1">
        <v>14.478328100000001</v>
      </c>
      <c r="C17377" s="1">
        <v>4.7553548299999999</v>
      </c>
    </row>
    <row r="17378" spans="2:3" x14ac:dyDescent="0.2">
      <c r="B17378" s="1">
        <v>14.4791615</v>
      </c>
      <c r="C17378" s="1">
        <v>4.7450514699999999</v>
      </c>
    </row>
    <row r="17379" spans="2:3" x14ac:dyDescent="0.2">
      <c r="B17379" s="1">
        <v>14.4799948</v>
      </c>
      <c r="C17379" s="1">
        <v>4.7370541299999998</v>
      </c>
    </row>
    <row r="17380" spans="2:3" x14ac:dyDescent="0.2">
      <c r="B17380" s="1">
        <v>14.4808281</v>
      </c>
      <c r="C17380" s="1">
        <v>4.7355741099999999</v>
      </c>
    </row>
    <row r="17381" spans="2:3" x14ac:dyDescent="0.2">
      <c r="B17381" s="1">
        <v>14.4816615</v>
      </c>
      <c r="C17381" s="1">
        <v>4.75886824</v>
      </c>
    </row>
    <row r="17382" spans="2:3" x14ac:dyDescent="0.2">
      <c r="B17382" s="1">
        <v>14.4824948</v>
      </c>
      <c r="C17382" s="1">
        <v>4.79268479</v>
      </c>
    </row>
    <row r="17383" spans="2:3" x14ac:dyDescent="0.2">
      <c r="B17383" s="1">
        <v>14.4833281</v>
      </c>
      <c r="C17383" s="1">
        <v>4.8135403700000001</v>
      </c>
    </row>
    <row r="17384" spans="2:3" x14ac:dyDescent="0.2">
      <c r="B17384" s="1">
        <v>14.484161500000001</v>
      </c>
      <c r="C17384" s="1">
        <v>4.8076655700000002</v>
      </c>
    </row>
    <row r="17385" spans="2:3" x14ac:dyDescent="0.2">
      <c r="B17385" s="1">
        <v>14.484994800000001</v>
      </c>
      <c r="C17385" s="1">
        <v>4.7858834799999999</v>
      </c>
    </row>
    <row r="17386" spans="2:3" x14ac:dyDescent="0.2">
      <c r="B17386" s="1">
        <v>14.485828100000001</v>
      </c>
      <c r="C17386" s="1">
        <v>4.7692286900000003</v>
      </c>
    </row>
    <row r="17387" spans="2:3" x14ac:dyDescent="0.2">
      <c r="B17387" s="1">
        <v>14.4866615</v>
      </c>
      <c r="C17387" s="1">
        <v>4.7591558000000003</v>
      </c>
    </row>
    <row r="17388" spans="2:3" x14ac:dyDescent="0.2">
      <c r="B17388" s="1">
        <v>14.4874948</v>
      </c>
      <c r="C17388" s="1">
        <v>4.7603149800000004</v>
      </c>
    </row>
    <row r="17389" spans="2:3" x14ac:dyDescent="0.2">
      <c r="B17389" s="1">
        <v>14.4883281</v>
      </c>
      <c r="C17389" s="1">
        <v>4.7837950400000002</v>
      </c>
    </row>
    <row r="17390" spans="2:3" x14ac:dyDescent="0.2">
      <c r="B17390" s="1">
        <v>14.4891615</v>
      </c>
      <c r="C17390" s="1">
        <v>4.81715217</v>
      </c>
    </row>
    <row r="17391" spans="2:3" x14ac:dyDescent="0.2">
      <c r="B17391" s="1">
        <v>14.4899948</v>
      </c>
      <c r="C17391" s="1">
        <v>4.8411293400000002</v>
      </c>
    </row>
    <row r="17392" spans="2:3" x14ac:dyDescent="0.2">
      <c r="B17392" s="1">
        <v>14.4908281</v>
      </c>
      <c r="C17392" s="1">
        <v>4.8409734599999998</v>
      </c>
    </row>
    <row r="17393" spans="2:3" x14ac:dyDescent="0.2">
      <c r="B17393" s="1">
        <v>14.491661499999999</v>
      </c>
      <c r="C17393" s="1">
        <v>4.8231327200000003</v>
      </c>
    </row>
    <row r="17394" spans="2:3" x14ac:dyDescent="0.2">
      <c r="B17394" s="1">
        <v>14.492494799999999</v>
      </c>
      <c r="C17394" s="1">
        <v>4.8071473100000004</v>
      </c>
    </row>
    <row r="17395" spans="2:3" x14ac:dyDescent="0.2">
      <c r="B17395" s="1">
        <v>14.493328099999999</v>
      </c>
      <c r="C17395" s="1">
        <v>4.8005237799999998</v>
      </c>
    </row>
    <row r="17396" spans="2:3" x14ac:dyDescent="0.2">
      <c r="B17396" s="1">
        <v>14.494161500000001</v>
      </c>
      <c r="C17396" s="1">
        <v>4.8130377600000003</v>
      </c>
    </row>
    <row r="17397" spans="2:3" x14ac:dyDescent="0.2">
      <c r="B17397" s="1">
        <v>14.494994800000001</v>
      </c>
      <c r="C17397" s="1">
        <v>4.8489486299999998</v>
      </c>
    </row>
    <row r="17398" spans="2:3" x14ac:dyDescent="0.2">
      <c r="B17398" s="1">
        <v>14.495828100000001</v>
      </c>
      <c r="C17398" s="1">
        <v>4.8906803099999996</v>
      </c>
    </row>
    <row r="17399" spans="2:3" x14ac:dyDescent="0.2">
      <c r="B17399" s="1">
        <v>14.4966615</v>
      </c>
      <c r="C17399" s="1">
        <v>4.9184364599999997</v>
      </c>
    </row>
    <row r="17400" spans="2:3" x14ac:dyDescent="0.2">
      <c r="B17400" s="1">
        <v>14.4974948</v>
      </c>
      <c r="C17400" s="1">
        <v>4.9255588799999996</v>
      </c>
    </row>
    <row r="17401" spans="2:3" x14ac:dyDescent="0.2">
      <c r="B17401" s="1">
        <v>14.4983281</v>
      </c>
      <c r="C17401" s="1">
        <v>4.9187164799999996</v>
      </c>
    </row>
    <row r="17402" spans="2:3" x14ac:dyDescent="0.2">
      <c r="B17402" s="1">
        <v>14.4991615</v>
      </c>
      <c r="C17402" s="1">
        <v>4.9163165700000002</v>
      </c>
    </row>
    <row r="17403" spans="2:3" x14ac:dyDescent="0.2">
      <c r="B17403" s="1">
        <v>14.4999948</v>
      </c>
      <c r="C17403" s="1">
        <v>4.92152893</v>
      </c>
    </row>
    <row r="17404" spans="2:3" x14ac:dyDescent="0.2">
      <c r="B17404" s="1">
        <v>14.5008281</v>
      </c>
      <c r="C17404" s="1">
        <v>4.9447283100000003</v>
      </c>
    </row>
    <row r="17405" spans="2:3" x14ac:dyDescent="0.2">
      <c r="B17405" s="1">
        <v>14.501661500000001</v>
      </c>
      <c r="C17405" s="1">
        <v>4.9965806300000004</v>
      </c>
    </row>
    <row r="17406" spans="2:3" x14ac:dyDescent="0.2">
      <c r="B17406" s="1">
        <v>14.502494799999999</v>
      </c>
      <c r="C17406" s="1">
        <v>5.0596904800000004</v>
      </c>
    </row>
    <row r="17407" spans="2:3" x14ac:dyDescent="0.2">
      <c r="B17407" s="1">
        <v>14.503328099999999</v>
      </c>
      <c r="C17407" s="1">
        <v>5.1160962100000003</v>
      </c>
    </row>
    <row r="17408" spans="2:3" x14ac:dyDescent="0.2">
      <c r="B17408" s="1">
        <v>14.5041615</v>
      </c>
      <c r="C17408" s="1">
        <v>5.1487254299999998</v>
      </c>
    </row>
    <row r="17409" spans="2:3" x14ac:dyDescent="0.2">
      <c r="B17409" s="1">
        <v>14.5049948</v>
      </c>
      <c r="C17409" s="1">
        <v>5.1677433199999996</v>
      </c>
    </row>
    <row r="17410" spans="2:3" x14ac:dyDescent="0.2">
      <c r="B17410" s="1">
        <v>14.5058281</v>
      </c>
      <c r="C17410" s="1">
        <v>5.1892844299999998</v>
      </c>
    </row>
    <row r="17411" spans="2:3" x14ac:dyDescent="0.2">
      <c r="B17411" s="1">
        <v>14.5066615</v>
      </c>
      <c r="C17411" s="1">
        <v>5.2214946199999996</v>
      </c>
    </row>
    <row r="17412" spans="2:3" x14ac:dyDescent="0.2">
      <c r="B17412" s="1">
        <v>14.5074948</v>
      </c>
      <c r="C17412" s="1">
        <v>5.2741339299999996</v>
      </c>
    </row>
    <row r="17413" spans="2:3" x14ac:dyDescent="0.2">
      <c r="B17413" s="1">
        <v>14.5083281</v>
      </c>
      <c r="C17413" s="1">
        <v>5.3579008300000002</v>
      </c>
    </row>
    <row r="17414" spans="2:3" x14ac:dyDescent="0.2">
      <c r="B17414" s="1">
        <v>14.509161499999999</v>
      </c>
      <c r="C17414" s="1">
        <v>5.4481764699999999</v>
      </c>
    </row>
    <row r="17415" spans="2:3" x14ac:dyDescent="0.2">
      <c r="B17415" s="1">
        <v>14.509994799999999</v>
      </c>
      <c r="C17415" s="1">
        <v>5.5192912400000003</v>
      </c>
    </row>
    <row r="17416" spans="2:3" x14ac:dyDescent="0.2">
      <c r="B17416" s="1">
        <v>14.510828099999999</v>
      </c>
      <c r="C17416" s="1">
        <v>5.5553366300000002</v>
      </c>
    </row>
    <row r="17417" spans="2:3" x14ac:dyDescent="0.2">
      <c r="B17417" s="1">
        <v>14.511661500000001</v>
      </c>
      <c r="C17417" s="1">
        <v>5.5757661900000004</v>
      </c>
    </row>
    <row r="17418" spans="2:3" x14ac:dyDescent="0.2">
      <c r="B17418" s="1">
        <v>14.512494800000001</v>
      </c>
      <c r="C17418" s="1">
        <v>5.6004665899999999</v>
      </c>
    </row>
    <row r="17419" spans="2:3" x14ac:dyDescent="0.2">
      <c r="B17419" s="1">
        <v>14.513328100000001</v>
      </c>
      <c r="C17419" s="1">
        <v>5.6351812700000004</v>
      </c>
    </row>
    <row r="17420" spans="2:3" x14ac:dyDescent="0.2">
      <c r="B17420" s="1">
        <v>14.5141615</v>
      </c>
      <c r="C17420" s="1">
        <v>5.6875176999999999</v>
      </c>
    </row>
    <row r="17421" spans="2:3" x14ac:dyDescent="0.2">
      <c r="B17421" s="1">
        <v>14.5149948</v>
      </c>
      <c r="C17421" s="1">
        <v>5.7735424100000001</v>
      </c>
    </row>
    <row r="17422" spans="2:3" x14ac:dyDescent="0.2">
      <c r="B17422" s="1">
        <v>14.5158281</v>
      </c>
      <c r="C17422" s="1">
        <v>5.8712727300000003</v>
      </c>
    </row>
    <row r="17423" spans="2:3" x14ac:dyDescent="0.2">
      <c r="B17423" s="1">
        <v>14.5166615</v>
      </c>
      <c r="C17423" s="1">
        <v>5.9481158399999998</v>
      </c>
    </row>
    <row r="17424" spans="2:3" x14ac:dyDescent="0.2">
      <c r="B17424" s="1">
        <v>14.5174948</v>
      </c>
      <c r="C17424" s="1">
        <v>5.9881678699999998</v>
      </c>
    </row>
    <row r="17425" spans="2:3" x14ac:dyDescent="0.2">
      <c r="B17425" s="1">
        <v>14.5183281</v>
      </c>
      <c r="C17425" s="1">
        <v>6.0042805399999999</v>
      </c>
    </row>
    <row r="17426" spans="2:3" x14ac:dyDescent="0.2">
      <c r="B17426" s="1">
        <v>14.519161499999999</v>
      </c>
      <c r="C17426" s="1">
        <v>6.02321112</v>
      </c>
    </row>
    <row r="17427" spans="2:3" x14ac:dyDescent="0.2">
      <c r="B17427" s="1">
        <v>14.519994799999999</v>
      </c>
      <c r="C17427" s="1">
        <v>6.0539995900000001</v>
      </c>
    </row>
    <row r="17428" spans="2:3" x14ac:dyDescent="0.2">
      <c r="B17428" s="1">
        <v>14.520828099999999</v>
      </c>
      <c r="C17428" s="1">
        <v>6.11006582</v>
      </c>
    </row>
    <row r="17429" spans="2:3" x14ac:dyDescent="0.2">
      <c r="B17429" s="1">
        <v>14.5216615</v>
      </c>
      <c r="C17429" s="1">
        <v>6.20588373</v>
      </c>
    </row>
    <row r="17430" spans="2:3" x14ac:dyDescent="0.2">
      <c r="B17430" s="1">
        <v>14.5224948</v>
      </c>
      <c r="C17430" s="1">
        <v>6.3032375900000002</v>
      </c>
    </row>
    <row r="17431" spans="2:3" x14ac:dyDescent="0.2">
      <c r="B17431" s="1">
        <v>14.523328100000001</v>
      </c>
      <c r="C17431" s="1">
        <v>6.3693046400000002</v>
      </c>
    </row>
    <row r="17432" spans="2:3" x14ac:dyDescent="0.2">
      <c r="B17432" s="1">
        <v>14.5241615</v>
      </c>
      <c r="C17432" s="1">
        <v>6.3883414099999998</v>
      </c>
    </row>
    <row r="17433" spans="2:3" x14ac:dyDescent="0.2">
      <c r="B17433" s="1">
        <v>14.5249948</v>
      </c>
      <c r="C17433" s="1">
        <v>6.3838248899999996</v>
      </c>
    </row>
    <row r="17434" spans="2:3" x14ac:dyDescent="0.2">
      <c r="B17434" s="1">
        <v>14.5258281</v>
      </c>
      <c r="C17434" s="1">
        <v>6.3834199800000002</v>
      </c>
    </row>
    <row r="17435" spans="2:3" x14ac:dyDescent="0.2">
      <c r="B17435" s="1">
        <v>14.526661499999999</v>
      </c>
      <c r="C17435" s="1">
        <v>6.3920905899999996</v>
      </c>
    </row>
    <row r="17436" spans="2:3" x14ac:dyDescent="0.2">
      <c r="B17436" s="1">
        <v>14.527494799999999</v>
      </c>
      <c r="C17436" s="1">
        <v>6.42486377</v>
      </c>
    </row>
    <row r="17437" spans="2:3" x14ac:dyDescent="0.2">
      <c r="B17437" s="1">
        <v>14.5283281</v>
      </c>
      <c r="C17437" s="1">
        <v>6.4971587700000004</v>
      </c>
    </row>
    <row r="17438" spans="2:3" x14ac:dyDescent="0.2">
      <c r="B17438" s="1">
        <v>14.529161500000001</v>
      </c>
      <c r="C17438" s="1">
        <v>6.5727839399999999</v>
      </c>
    </row>
    <row r="17439" spans="2:3" x14ac:dyDescent="0.2">
      <c r="B17439" s="1">
        <v>14.529994800000001</v>
      </c>
      <c r="C17439" s="1">
        <v>6.6202655899999998</v>
      </c>
    </row>
    <row r="17440" spans="2:3" x14ac:dyDescent="0.2">
      <c r="B17440" s="1">
        <v>14.530828100000001</v>
      </c>
      <c r="C17440" s="1">
        <v>6.6251929399999998</v>
      </c>
    </row>
    <row r="17441" spans="2:3" x14ac:dyDescent="0.2">
      <c r="B17441" s="1">
        <v>14.5316615</v>
      </c>
      <c r="C17441" s="1">
        <v>6.6172304200000003</v>
      </c>
    </row>
    <row r="17442" spans="2:3" x14ac:dyDescent="0.2">
      <c r="B17442" s="1">
        <v>14.5324948</v>
      </c>
      <c r="C17442" s="1">
        <v>6.6139431000000002</v>
      </c>
    </row>
    <row r="17443" spans="2:3" x14ac:dyDescent="0.2">
      <c r="B17443" s="1">
        <v>14.5333281</v>
      </c>
      <c r="C17443" s="1">
        <v>6.6069580600000002</v>
      </c>
    </row>
    <row r="17444" spans="2:3" x14ac:dyDescent="0.2">
      <c r="B17444" s="1">
        <v>14.5341615</v>
      </c>
      <c r="C17444" s="1">
        <v>6.5975382299999996</v>
      </c>
    </row>
    <row r="17445" spans="2:3" x14ac:dyDescent="0.2">
      <c r="B17445" s="1">
        <v>14.5349948</v>
      </c>
      <c r="C17445" s="1">
        <v>6.60905758</v>
      </c>
    </row>
    <row r="17446" spans="2:3" x14ac:dyDescent="0.2">
      <c r="B17446" s="1">
        <v>14.5358281</v>
      </c>
      <c r="C17446" s="1">
        <v>6.6576206200000003</v>
      </c>
    </row>
    <row r="17447" spans="2:3" x14ac:dyDescent="0.2">
      <c r="B17447" s="1">
        <v>14.536661499999999</v>
      </c>
      <c r="C17447" s="1">
        <v>6.72864036</v>
      </c>
    </row>
    <row r="17448" spans="2:3" x14ac:dyDescent="0.2">
      <c r="B17448" s="1">
        <v>14.537494799999999</v>
      </c>
      <c r="C17448" s="1">
        <v>6.7852713299999996</v>
      </c>
    </row>
    <row r="17449" spans="2:3" x14ac:dyDescent="0.2">
      <c r="B17449" s="1">
        <v>14.538328099999999</v>
      </c>
      <c r="C17449" s="1">
        <v>6.7983510200000001</v>
      </c>
    </row>
    <row r="17450" spans="2:3" x14ac:dyDescent="0.2">
      <c r="B17450" s="1">
        <v>14.539161500000001</v>
      </c>
      <c r="C17450" s="1">
        <v>6.7608701800000004</v>
      </c>
    </row>
    <row r="17451" spans="2:3" x14ac:dyDescent="0.2">
      <c r="B17451" s="1">
        <v>14.539994800000001</v>
      </c>
      <c r="C17451" s="1">
        <v>6.6977011900000001</v>
      </c>
    </row>
    <row r="17452" spans="2:3" x14ac:dyDescent="0.2">
      <c r="B17452" s="1">
        <v>14.540828100000001</v>
      </c>
      <c r="C17452" s="1">
        <v>6.6556621199999997</v>
      </c>
    </row>
    <row r="17453" spans="2:3" x14ac:dyDescent="0.2">
      <c r="B17453" s="1">
        <v>14.5416615</v>
      </c>
      <c r="C17453" s="1">
        <v>6.6827163900000004</v>
      </c>
    </row>
    <row r="17454" spans="2:3" x14ac:dyDescent="0.2">
      <c r="B17454" s="1">
        <v>14.5424948</v>
      </c>
      <c r="C17454" s="1">
        <v>6.7590995200000004</v>
      </c>
    </row>
    <row r="17455" spans="2:3" x14ac:dyDescent="0.2">
      <c r="B17455" s="1">
        <v>14.5433281</v>
      </c>
      <c r="C17455" s="1">
        <v>6.8399561100000001</v>
      </c>
    </row>
    <row r="17456" spans="2:3" x14ac:dyDescent="0.2">
      <c r="B17456" s="1">
        <v>14.5441615</v>
      </c>
      <c r="C17456" s="1">
        <v>6.8838479100000001</v>
      </c>
    </row>
    <row r="17457" spans="2:3" x14ac:dyDescent="0.2">
      <c r="B17457" s="1">
        <v>14.5449948</v>
      </c>
      <c r="C17457" s="1">
        <v>6.8827199800000001</v>
      </c>
    </row>
    <row r="17458" spans="2:3" x14ac:dyDescent="0.2">
      <c r="B17458" s="1">
        <v>14.5458281</v>
      </c>
      <c r="C17458" s="1">
        <v>6.8331285599999996</v>
      </c>
    </row>
    <row r="17459" spans="2:3" x14ac:dyDescent="0.2">
      <c r="B17459" s="1">
        <v>14.546661500000001</v>
      </c>
      <c r="C17459" s="1">
        <v>6.7542625200000002</v>
      </c>
    </row>
    <row r="17460" spans="2:3" x14ac:dyDescent="0.2">
      <c r="B17460" s="1">
        <v>14.547494800000001</v>
      </c>
      <c r="C17460" s="1">
        <v>6.6947984600000003</v>
      </c>
    </row>
    <row r="17461" spans="2:3" x14ac:dyDescent="0.2">
      <c r="B17461" s="1">
        <v>14.548328100000001</v>
      </c>
      <c r="C17461" s="1">
        <v>6.7109106900000004</v>
      </c>
    </row>
    <row r="17462" spans="2:3" x14ac:dyDescent="0.2">
      <c r="B17462" s="1">
        <v>14.5491615</v>
      </c>
      <c r="C17462" s="1">
        <v>6.7799815600000004</v>
      </c>
    </row>
    <row r="17463" spans="2:3" x14ac:dyDescent="0.2">
      <c r="B17463" s="1">
        <v>14.5499948</v>
      </c>
      <c r="C17463" s="1">
        <v>6.8390430999999996</v>
      </c>
    </row>
    <row r="17464" spans="2:3" x14ac:dyDescent="0.2">
      <c r="B17464" s="1">
        <v>14.5508281</v>
      </c>
      <c r="C17464" s="1">
        <v>6.84298933</v>
      </c>
    </row>
    <row r="17465" spans="2:3" x14ac:dyDescent="0.2">
      <c r="B17465" s="1">
        <v>14.5516615</v>
      </c>
      <c r="C17465" s="1">
        <v>6.8162869400000003</v>
      </c>
    </row>
    <row r="17466" spans="2:3" x14ac:dyDescent="0.2">
      <c r="B17466" s="1">
        <v>14.5524948</v>
      </c>
      <c r="C17466" s="1">
        <v>6.7973462900000001</v>
      </c>
    </row>
    <row r="17467" spans="2:3" x14ac:dyDescent="0.2">
      <c r="B17467" s="1">
        <v>14.5533281</v>
      </c>
      <c r="C17467" s="1">
        <v>6.8178539000000002</v>
      </c>
    </row>
    <row r="17468" spans="2:3" x14ac:dyDescent="0.2">
      <c r="B17468" s="1">
        <v>14.554161499999999</v>
      </c>
      <c r="C17468" s="1">
        <v>6.8553420300000001</v>
      </c>
    </row>
    <row r="17469" spans="2:3" x14ac:dyDescent="0.2">
      <c r="B17469" s="1">
        <v>14.554994799999999</v>
      </c>
      <c r="C17469" s="1">
        <v>6.8783192</v>
      </c>
    </row>
    <row r="17470" spans="2:3" x14ac:dyDescent="0.2">
      <c r="B17470" s="1">
        <v>14.555828099999999</v>
      </c>
      <c r="C17470" s="1">
        <v>6.8650648099999998</v>
      </c>
    </row>
    <row r="17471" spans="2:3" x14ac:dyDescent="0.2">
      <c r="B17471" s="1">
        <v>14.556661500000001</v>
      </c>
      <c r="C17471" s="1">
        <v>6.8409920299999998</v>
      </c>
    </row>
    <row r="17472" spans="2:3" x14ac:dyDescent="0.2">
      <c r="B17472" s="1">
        <v>14.557494800000001</v>
      </c>
      <c r="C17472" s="1">
        <v>6.8463567999999997</v>
      </c>
    </row>
    <row r="17473" spans="2:3" x14ac:dyDescent="0.2">
      <c r="B17473" s="1">
        <v>14.558328100000001</v>
      </c>
      <c r="C17473" s="1">
        <v>6.90157109</v>
      </c>
    </row>
    <row r="17474" spans="2:3" x14ac:dyDescent="0.2">
      <c r="B17474" s="1">
        <v>14.5591615</v>
      </c>
      <c r="C17474" s="1">
        <v>6.9629436</v>
      </c>
    </row>
    <row r="17475" spans="2:3" x14ac:dyDescent="0.2">
      <c r="B17475" s="1">
        <v>14.5599948</v>
      </c>
      <c r="C17475" s="1">
        <v>6.9870847100000004</v>
      </c>
    </row>
    <row r="17476" spans="2:3" x14ac:dyDescent="0.2">
      <c r="B17476" s="1">
        <v>14.5608281</v>
      </c>
      <c r="C17476" s="1">
        <v>6.9599695300000004</v>
      </c>
    </row>
    <row r="17477" spans="2:3" x14ac:dyDescent="0.2">
      <c r="B17477" s="1">
        <v>14.5616615</v>
      </c>
      <c r="C17477" s="1">
        <v>6.9098243100000003</v>
      </c>
    </row>
    <row r="17478" spans="2:3" x14ac:dyDescent="0.2">
      <c r="B17478" s="1">
        <v>14.5624948</v>
      </c>
      <c r="C17478" s="1">
        <v>6.8646538899999996</v>
      </c>
    </row>
    <row r="17479" spans="2:3" x14ac:dyDescent="0.2">
      <c r="B17479" s="1">
        <v>14.5633281</v>
      </c>
      <c r="C17479" s="1">
        <v>6.8232974899999999</v>
      </c>
    </row>
    <row r="17480" spans="2:3" x14ac:dyDescent="0.2">
      <c r="B17480" s="1">
        <v>14.564161500000001</v>
      </c>
      <c r="C17480" s="1">
        <v>6.81065656</v>
      </c>
    </row>
    <row r="17481" spans="2:3" x14ac:dyDescent="0.2">
      <c r="B17481" s="1">
        <v>14.564994799999999</v>
      </c>
      <c r="C17481" s="1">
        <v>6.8487463599999998</v>
      </c>
    </row>
    <row r="17482" spans="2:3" x14ac:dyDescent="0.2">
      <c r="B17482" s="1">
        <v>14.565828099999999</v>
      </c>
      <c r="C17482" s="1">
        <v>6.89718461</v>
      </c>
    </row>
    <row r="17483" spans="2:3" x14ac:dyDescent="0.2">
      <c r="B17483" s="1">
        <v>14.5666615</v>
      </c>
      <c r="C17483" s="1">
        <v>6.9047193</v>
      </c>
    </row>
    <row r="17484" spans="2:3" x14ac:dyDescent="0.2">
      <c r="B17484" s="1">
        <v>14.5674948</v>
      </c>
      <c r="C17484" s="1">
        <v>6.8491882899999998</v>
      </c>
    </row>
    <row r="17485" spans="2:3" x14ac:dyDescent="0.2">
      <c r="B17485" s="1">
        <v>14.5683281</v>
      </c>
      <c r="C17485" s="1">
        <v>6.7566890800000001</v>
      </c>
    </row>
    <row r="17486" spans="2:3" x14ac:dyDescent="0.2">
      <c r="B17486" s="1">
        <v>14.5691615</v>
      </c>
      <c r="C17486" s="1">
        <v>6.6642843599999999</v>
      </c>
    </row>
    <row r="17487" spans="2:3" x14ac:dyDescent="0.2">
      <c r="B17487" s="1">
        <v>14.5699948</v>
      </c>
      <c r="C17487" s="1">
        <v>6.5817676900000004</v>
      </c>
    </row>
    <row r="17488" spans="2:3" x14ac:dyDescent="0.2">
      <c r="B17488" s="1">
        <v>14.5708281</v>
      </c>
      <c r="C17488" s="1">
        <v>6.5282136900000003</v>
      </c>
    </row>
    <row r="17489" spans="2:3" x14ac:dyDescent="0.2">
      <c r="B17489" s="1">
        <v>14.571661499999999</v>
      </c>
      <c r="C17489" s="1">
        <v>6.51608798</v>
      </c>
    </row>
    <row r="17490" spans="2:3" x14ac:dyDescent="0.2">
      <c r="B17490" s="1">
        <v>14.572494799999999</v>
      </c>
      <c r="C17490" s="1">
        <v>6.5109108899999999</v>
      </c>
    </row>
    <row r="17491" spans="2:3" x14ac:dyDescent="0.2">
      <c r="B17491" s="1">
        <v>14.573328099999999</v>
      </c>
      <c r="C17491" s="1">
        <v>6.4756785199999998</v>
      </c>
    </row>
    <row r="17492" spans="2:3" x14ac:dyDescent="0.2">
      <c r="B17492" s="1">
        <v>14.574161500000001</v>
      </c>
      <c r="C17492" s="1">
        <v>6.3954770099999996</v>
      </c>
    </row>
    <row r="17493" spans="2:3" x14ac:dyDescent="0.2">
      <c r="B17493" s="1">
        <v>14.574994800000001</v>
      </c>
      <c r="C17493" s="1">
        <v>6.2965981800000002</v>
      </c>
    </row>
    <row r="17494" spans="2:3" x14ac:dyDescent="0.2">
      <c r="B17494" s="1">
        <v>14.575828100000001</v>
      </c>
      <c r="C17494" s="1">
        <v>6.2047656800000004</v>
      </c>
    </row>
    <row r="17495" spans="2:3" x14ac:dyDescent="0.2">
      <c r="B17495" s="1">
        <v>14.5766615</v>
      </c>
      <c r="C17495" s="1">
        <v>6.1317798699999999</v>
      </c>
    </row>
    <row r="17496" spans="2:3" x14ac:dyDescent="0.2">
      <c r="B17496" s="1">
        <v>14.5774948</v>
      </c>
      <c r="C17496" s="1">
        <v>6.0842169100000003</v>
      </c>
    </row>
    <row r="17497" spans="2:3" x14ac:dyDescent="0.2">
      <c r="B17497" s="1">
        <v>14.5783281</v>
      </c>
      <c r="C17497" s="1">
        <v>6.0789145800000002</v>
      </c>
    </row>
    <row r="17498" spans="2:3" x14ac:dyDescent="0.2">
      <c r="B17498" s="1">
        <v>14.5791615</v>
      </c>
      <c r="C17498" s="1">
        <v>6.0762259800000002</v>
      </c>
    </row>
    <row r="17499" spans="2:3" x14ac:dyDescent="0.2">
      <c r="B17499" s="1">
        <v>14.5799948</v>
      </c>
      <c r="C17499" s="1">
        <v>6.0471381900000001</v>
      </c>
    </row>
    <row r="17500" spans="2:3" x14ac:dyDescent="0.2">
      <c r="B17500" s="1">
        <v>14.5808281</v>
      </c>
      <c r="C17500" s="1">
        <v>5.9771286400000001</v>
      </c>
    </row>
    <row r="17501" spans="2:3" x14ac:dyDescent="0.2">
      <c r="B17501" s="1">
        <v>14.581661499999999</v>
      </c>
      <c r="C17501" s="1">
        <v>5.8920567999999998</v>
      </c>
    </row>
    <row r="17502" spans="2:3" x14ac:dyDescent="0.2">
      <c r="B17502" s="1">
        <v>14.582494799999999</v>
      </c>
      <c r="C17502" s="1">
        <v>5.8188688199999996</v>
      </c>
    </row>
    <row r="17503" spans="2:3" x14ac:dyDescent="0.2">
      <c r="B17503" s="1">
        <v>14.583328099999999</v>
      </c>
      <c r="C17503" s="1">
        <v>5.7675332099999999</v>
      </c>
    </row>
    <row r="17504" spans="2:3" x14ac:dyDescent="0.2">
      <c r="B17504" s="1">
        <v>14.5841615</v>
      </c>
      <c r="C17504" s="1">
        <v>5.7413506600000002</v>
      </c>
    </row>
    <row r="17505" spans="2:3" x14ac:dyDescent="0.2">
      <c r="B17505" s="1">
        <v>14.5849948</v>
      </c>
      <c r="C17505" s="1">
        <v>5.7556404600000004</v>
      </c>
    </row>
    <row r="17506" spans="2:3" x14ac:dyDescent="0.2">
      <c r="B17506" s="1">
        <v>14.585828100000001</v>
      </c>
      <c r="C17506" s="1">
        <v>5.7785816700000003</v>
      </c>
    </row>
    <row r="17507" spans="2:3" x14ac:dyDescent="0.2">
      <c r="B17507" s="1">
        <v>14.5866615</v>
      </c>
      <c r="C17507" s="1">
        <v>5.7890077800000004</v>
      </c>
    </row>
    <row r="17508" spans="2:3" x14ac:dyDescent="0.2">
      <c r="B17508" s="1">
        <v>14.5874948</v>
      </c>
      <c r="C17508" s="1">
        <v>5.7640879399999996</v>
      </c>
    </row>
    <row r="17509" spans="2:3" x14ac:dyDescent="0.2">
      <c r="B17509" s="1">
        <v>14.5883281</v>
      </c>
      <c r="C17509" s="1">
        <v>5.7247749099999998</v>
      </c>
    </row>
    <row r="17510" spans="2:3" x14ac:dyDescent="0.2">
      <c r="B17510" s="1">
        <v>14.589161499999999</v>
      </c>
      <c r="C17510" s="1">
        <v>5.6918254399999997</v>
      </c>
    </row>
    <row r="17511" spans="2:3" x14ac:dyDescent="0.2">
      <c r="B17511" s="1">
        <v>14.589994799999999</v>
      </c>
      <c r="C17511" s="1">
        <v>5.67340483</v>
      </c>
    </row>
    <row r="17512" spans="2:3" x14ac:dyDescent="0.2">
      <c r="B17512" s="1">
        <v>14.5908281</v>
      </c>
      <c r="C17512" s="1">
        <v>5.6781050100000003</v>
      </c>
    </row>
    <row r="17513" spans="2:3" x14ac:dyDescent="0.2">
      <c r="B17513" s="1">
        <v>14.591661500000001</v>
      </c>
      <c r="C17513" s="1">
        <v>5.7216996800000004</v>
      </c>
    </row>
    <row r="17514" spans="2:3" x14ac:dyDescent="0.2">
      <c r="B17514" s="1">
        <v>14.592494800000001</v>
      </c>
      <c r="C17514" s="1">
        <v>5.7838684999999996</v>
      </c>
    </row>
    <row r="17515" spans="2:3" x14ac:dyDescent="0.2">
      <c r="B17515" s="1">
        <v>14.593328100000001</v>
      </c>
      <c r="C17515" s="1">
        <v>5.83580641</v>
      </c>
    </row>
    <row r="17516" spans="2:3" x14ac:dyDescent="0.2">
      <c r="B17516" s="1">
        <v>14.5941615</v>
      </c>
      <c r="C17516" s="1">
        <v>5.86041306</v>
      </c>
    </row>
    <row r="17517" spans="2:3" x14ac:dyDescent="0.2">
      <c r="B17517" s="1">
        <v>14.5949948</v>
      </c>
      <c r="C17517" s="1">
        <v>5.8698402300000003</v>
      </c>
    </row>
    <row r="17518" spans="2:3" x14ac:dyDescent="0.2">
      <c r="B17518" s="1">
        <v>14.5958281</v>
      </c>
      <c r="C17518" s="1">
        <v>5.8784557700000004</v>
      </c>
    </row>
    <row r="17519" spans="2:3" x14ac:dyDescent="0.2">
      <c r="B17519" s="1">
        <v>14.5966615</v>
      </c>
      <c r="C17519" s="1">
        <v>5.8954498600000003</v>
      </c>
    </row>
    <row r="17520" spans="2:3" x14ac:dyDescent="0.2">
      <c r="B17520" s="1">
        <v>14.5974948</v>
      </c>
      <c r="C17520" s="1">
        <v>5.9358070700000001</v>
      </c>
    </row>
    <row r="17521" spans="2:3" x14ac:dyDescent="0.2">
      <c r="B17521" s="1">
        <v>14.5983281</v>
      </c>
      <c r="C17521" s="1">
        <v>6.0210705200000003</v>
      </c>
    </row>
    <row r="17522" spans="2:3" x14ac:dyDescent="0.2">
      <c r="B17522" s="1">
        <v>14.599161499999999</v>
      </c>
      <c r="C17522" s="1">
        <v>6.1192540400000004</v>
      </c>
    </row>
    <row r="17523" spans="2:3" x14ac:dyDescent="0.2">
      <c r="B17523" s="1">
        <v>14.599994799999999</v>
      </c>
      <c r="C17523" s="1">
        <v>6.1943420400000004</v>
      </c>
    </row>
    <row r="17524" spans="2:3" x14ac:dyDescent="0.2">
      <c r="B17524" s="1">
        <v>14.600828099999999</v>
      </c>
      <c r="C17524" s="1">
        <v>6.22799719</v>
      </c>
    </row>
    <row r="17525" spans="2:3" x14ac:dyDescent="0.2">
      <c r="B17525" s="1">
        <v>14.601661500000001</v>
      </c>
      <c r="C17525" s="1">
        <v>6.24195514</v>
      </c>
    </row>
    <row r="17526" spans="2:3" x14ac:dyDescent="0.2">
      <c r="B17526" s="1">
        <v>14.602494800000001</v>
      </c>
      <c r="C17526" s="1">
        <v>6.2567991799999998</v>
      </c>
    </row>
    <row r="17527" spans="2:3" x14ac:dyDescent="0.2">
      <c r="B17527" s="1">
        <v>14.603328100000001</v>
      </c>
      <c r="C17527" s="1">
        <v>6.28686072</v>
      </c>
    </row>
    <row r="17528" spans="2:3" x14ac:dyDescent="0.2">
      <c r="B17528" s="1">
        <v>14.6041615</v>
      </c>
      <c r="C17528" s="1">
        <v>6.3422023599999999</v>
      </c>
    </row>
    <row r="17529" spans="2:3" x14ac:dyDescent="0.2">
      <c r="B17529" s="1">
        <v>14.6049948</v>
      </c>
      <c r="C17529" s="1">
        <v>6.4447920400000003</v>
      </c>
    </row>
    <row r="17530" spans="2:3" x14ac:dyDescent="0.2">
      <c r="B17530" s="1">
        <v>14.6058281</v>
      </c>
      <c r="C17530" s="1">
        <v>6.5580551299999996</v>
      </c>
    </row>
    <row r="17531" spans="2:3" x14ac:dyDescent="0.2">
      <c r="B17531" s="1">
        <v>14.6066615</v>
      </c>
      <c r="C17531" s="1">
        <v>6.6431192599999997</v>
      </c>
    </row>
    <row r="17532" spans="2:3" x14ac:dyDescent="0.2">
      <c r="B17532" s="1">
        <v>14.6074948</v>
      </c>
      <c r="C17532" s="1">
        <v>6.6761426100000003</v>
      </c>
    </row>
    <row r="17533" spans="2:3" x14ac:dyDescent="0.2">
      <c r="B17533" s="1">
        <v>14.6083281</v>
      </c>
      <c r="C17533" s="1">
        <v>6.6785938800000002</v>
      </c>
    </row>
    <row r="17534" spans="2:3" x14ac:dyDescent="0.2">
      <c r="B17534" s="1">
        <v>14.609161500000001</v>
      </c>
      <c r="C17534" s="1">
        <v>6.6879694000000001</v>
      </c>
    </row>
    <row r="17535" spans="2:3" x14ac:dyDescent="0.2">
      <c r="B17535" s="1">
        <v>14.609994800000001</v>
      </c>
      <c r="C17535" s="1">
        <v>6.71615742</v>
      </c>
    </row>
    <row r="17536" spans="2:3" x14ac:dyDescent="0.2">
      <c r="B17536" s="1">
        <v>14.610828100000001</v>
      </c>
      <c r="C17536" s="1">
        <v>6.77711737</v>
      </c>
    </row>
    <row r="17537" spans="2:3" x14ac:dyDescent="0.2">
      <c r="B17537" s="1">
        <v>14.6116615</v>
      </c>
      <c r="C17537" s="1">
        <v>6.8871537700000003</v>
      </c>
    </row>
    <row r="17538" spans="2:3" x14ac:dyDescent="0.2">
      <c r="B17538" s="1">
        <v>14.6124948</v>
      </c>
      <c r="C17538" s="1">
        <v>7.01554726</v>
      </c>
    </row>
    <row r="17539" spans="2:3" x14ac:dyDescent="0.2">
      <c r="B17539" s="1">
        <v>14.6133281</v>
      </c>
      <c r="C17539" s="1">
        <v>7.1192691400000001</v>
      </c>
    </row>
    <row r="17540" spans="2:3" x14ac:dyDescent="0.2">
      <c r="B17540" s="1">
        <v>14.6141615</v>
      </c>
      <c r="C17540" s="1">
        <v>7.1777370899999999</v>
      </c>
    </row>
    <row r="17541" spans="2:3" x14ac:dyDescent="0.2">
      <c r="B17541" s="1">
        <v>14.6149948</v>
      </c>
      <c r="C17541" s="1">
        <v>7.2078161700000001</v>
      </c>
    </row>
    <row r="17542" spans="2:3" x14ac:dyDescent="0.2">
      <c r="B17542" s="1">
        <v>14.6158281</v>
      </c>
      <c r="C17542" s="1">
        <v>7.2423279599999999</v>
      </c>
    </row>
    <row r="17543" spans="2:3" x14ac:dyDescent="0.2">
      <c r="B17543" s="1">
        <v>14.616661499999999</v>
      </c>
      <c r="C17543" s="1">
        <v>7.2869184200000001</v>
      </c>
    </row>
    <row r="17544" spans="2:3" x14ac:dyDescent="0.2">
      <c r="B17544" s="1">
        <v>14.617494799999999</v>
      </c>
      <c r="C17544" s="1">
        <v>7.3665413099999997</v>
      </c>
    </row>
    <row r="17545" spans="2:3" x14ac:dyDescent="0.2">
      <c r="B17545" s="1">
        <v>14.618328099999999</v>
      </c>
      <c r="C17545" s="1">
        <v>7.5072722699999996</v>
      </c>
    </row>
    <row r="17546" spans="2:3" x14ac:dyDescent="0.2">
      <c r="B17546" s="1">
        <v>14.619161500000001</v>
      </c>
      <c r="C17546" s="1">
        <v>7.6656300100000001</v>
      </c>
    </row>
    <row r="17547" spans="2:3" x14ac:dyDescent="0.2">
      <c r="B17547" s="1">
        <v>14.619994800000001</v>
      </c>
      <c r="C17547" s="1">
        <v>7.7844246300000002</v>
      </c>
    </row>
    <row r="17548" spans="2:3" x14ac:dyDescent="0.2">
      <c r="B17548" s="1">
        <v>14.620828100000001</v>
      </c>
      <c r="C17548" s="1">
        <v>7.84424937</v>
      </c>
    </row>
    <row r="17549" spans="2:3" x14ac:dyDescent="0.2">
      <c r="B17549" s="1">
        <v>14.6216615</v>
      </c>
      <c r="C17549" s="1">
        <v>7.8725152100000004</v>
      </c>
    </row>
    <row r="17550" spans="2:3" x14ac:dyDescent="0.2">
      <c r="B17550" s="1">
        <v>14.6224948</v>
      </c>
      <c r="C17550" s="1">
        <v>7.9168972699999998</v>
      </c>
    </row>
    <row r="17551" spans="2:3" x14ac:dyDescent="0.2">
      <c r="B17551" s="1">
        <v>14.6233281</v>
      </c>
      <c r="C17551" s="1">
        <v>7.97552694</v>
      </c>
    </row>
    <row r="17552" spans="2:3" x14ac:dyDescent="0.2">
      <c r="B17552" s="1">
        <v>14.6241615</v>
      </c>
      <c r="C17552" s="1">
        <v>8.0669315400000006</v>
      </c>
    </row>
    <row r="17553" spans="2:3" x14ac:dyDescent="0.2">
      <c r="B17553" s="1">
        <v>14.6249948</v>
      </c>
      <c r="C17553" s="1">
        <v>8.2186890399999992</v>
      </c>
    </row>
    <row r="17554" spans="2:3" x14ac:dyDescent="0.2">
      <c r="B17554" s="1">
        <v>14.6258281</v>
      </c>
      <c r="C17554" s="1">
        <v>8.3822057999999995</v>
      </c>
    </row>
    <row r="17555" spans="2:3" x14ac:dyDescent="0.2">
      <c r="B17555" s="1">
        <v>14.626661500000001</v>
      </c>
      <c r="C17555" s="1">
        <v>8.5090008899999994</v>
      </c>
    </row>
    <row r="17556" spans="2:3" x14ac:dyDescent="0.2">
      <c r="B17556" s="1">
        <v>14.627494799999999</v>
      </c>
      <c r="C17556" s="1">
        <v>8.5623922199999996</v>
      </c>
    </row>
    <row r="17557" spans="2:3" x14ac:dyDescent="0.2">
      <c r="B17557" s="1">
        <v>14.628328099999999</v>
      </c>
      <c r="C17557" s="1">
        <v>8.5789321100000002</v>
      </c>
    </row>
    <row r="17558" spans="2:3" x14ac:dyDescent="0.2">
      <c r="B17558" s="1">
        <v>14.6291615</v>
      </c>
      <c r="C17558" s="1">
        <v>8.5967896600000007</v>
      </c>
    </row>
    <row r="17559" spans="2:3" x14ac:dyDescent="0.2">
      <c r="B17559" s="1">
        <v>14.6299948</v>
      </c>
      <c r="C17559" s="1">
        <v>8.6269913799999998</v>
      </c>
    </row>
    <row r="17560" spans="2:3" x14ac:dyDescent="0.2">
      <c r="B17560" s="1">
        <v>14.6308281</v>
      </c>
      <c r="C17560" s="1">
        <v>8.6953672799999993</v>
      </c>
    </row>
    <row r="17561" spans="2:3" x14ac:dyDescent="0.2">
      <c r="B17561" s="1">
        <v>14.6316615</v>
      </c>
      <c r="C17561" s="1">
        <v>8.8345781100000007</v>
      </c>
    </row>
    <row r="17562" spans="2:3" x14ac:dyDescent="0.2">
      <c r="B17562" s="1">
        <v>14.6324948</v>
      </c>
      <c r="C17562" s="1">
        <v>8.9827256900000005</v>
      </c>
    </row>
    <row r="17563" spans="2:3" x14ac:dyDescent="0.2">
      <c r="B17563" s="1">
        <v>14.6333281</v>
      </c>
      <c r="C17563" s="1">
        <v>9.0637032899999994</v>
      </c>
    </row>
    <row r="17564" spans="2:3" x14ac:dyDescent="0.2">
      <c r="B17564" s="1">
        <v>14.634161499999999</v>
      </c>
      <c r="C17564" s="1">
        <v>9.0439731200000004</v>
      </c>
    </row>
    <row r="17565" spans="2:3" x14ac:dyDescent="0.2">
      <c r="B17565" s="1">
        <v>14.634994799999999</v>
      </c>
      <c r="C17565" s="1">
        <v>8.9635637300000006</v>
      </c>
    </row>
    <row r="17566" spans="2:3" x14ac:dyDescent="0.2">
      <c r="B17566" s="1">
        <v>14.635828099999999</v>
      </c>
      <c r="C17566" s="1">
        <v>8.8914333800000005</v>
      </c>
    </row>
    <row r="17567" spans="2:3" x14ac:dyDescent="0.2">
      <c r="B17567" s="1">
        <v>14.636661500000001</v>
      </c>
      <c r="C17567" s="1">
        <v>8.8328222000000007</v>
      </c>
    </row>
    <row r="17568" spans="2:3" x14ac:dyDescent="0.2">
      <c r="B17568" s="1">
        <v>14.637494800000001</v>
      </c>
      <c r="C17568" s="1">
        <v>8.81774244</v>
      </c>
    </row>
    <row r="17569" spans="2:3" x14ac:dyDescent="0.2">
      <c r="B17569" s="1">
        <v>14.638328100000001</v>
      </c>
      <c r="C17569" s="1">
        <v>8.8670788399999996</v>
      </c>
    </row>
    <row r="17570" spans="2:3" x14ac:dyDescent="0.2">
      <c r="B17570" s="1">
        <v>14.6391615</v>
      </c>
      <c r="C17570" s="1">
        <v>8.9180841199999996</v>
      </c>
    </row>
    <row r="17571" spans="2:3" x14ac:dyDescent="0.2">
      <c r="B17571" s="1">
        <v>14.6399948</v>
      </c>
      <c r="C17571" s="1">
        <v>8.9075614999999999</v>
      </c>
    </row>
    <row r="17572" spans="2:3" x14ac:dyDescent="0.2">
      <c r="B17572" s="1">
        <v>14.6408281</v>
      </c>
      <c r="C17572" s="1">
        <v>8.8123115399999996</v>
      </c>
    </row>
    <row r="17573" spans="2:3" x14ac:dyDescent="0.2">
      <c r="B17573" s="1">
        <v>14.6416615</v>
      </c>
      <c r="C17573" s="1">
        <v>8.6847504700000009</v>
      </c>
    </row>
    <row r="17574" spans="2:3" x14ac:dyDescent="0.2">
      <c r="B17574" s="1">
        <v>14.6424948</v>
      </c>
      <c r="C17574" s="1">
        <v>8.5761313599999998</v>
      </c>
    </row>
    <row r="17575" spans="2:3" x14ac:dyDescent="0.2">
      <c r="B17575" s="1">
        <v>14.6433281</v>
      </c>
      <c r="C17575" s="1">
        <v>8.4988439600000003</v>
      </c>
    </row>
    <row r="17576" spans="2:3" x14ac:dyDescent="0.2">
      <c r="B17576" s="1">
        <v>14.644161499999999</v>
      </c>
      <c r="C17576" s="1">
        <v>8.4833742700000005</v>
      </c>
    </row>
    <row r="17577" spans="2:3" x14ac:dyDescent="0.2">
      <c r="B17577" s="1">
        <v>14.644994799999999</v>
      </c>
      <c r="C17577" s="1">
        <v>8.56241041</v>
      </c>
    </row>
    <row r="17578" spans="2:3" x14ac:dyDescent="0.2">
      <c r="B17578" s="1">
        <v>14.645828099999999</v>
      </c>
      <c r="C17578" s="1">
        <v>8.6663366100000001</v>
      </c>
    </row>
    <row r="17579" spans="2:3" x14ac:dyDescent="0.2">
      <c r="B17579" s="1">
        <v>14.6466615</v>
      </c>
      <c r="C17579" s="1">
        <v>8.7370512799999993</v>
      </c>
    </row>
    <row r="17580" spans="2:3" x14ac:dyDescent="0.2">
      <c r="B17580" s="1">
        <v>14.6474948</v>
      </c>
      <c r="C17580" s="1">
        <v>8.7511916099999993</v>
      </c>
    </row>
    <row r="17581" spans="2:3" x14ac:dyDescent="0.2">
      <c r="B17581" s="1">
        <v>14.648328100000001</v>
      </c>
      <c r="C17581" s="1">
        <v>8.7626576000000007</v>
      </c>
    </row>
    <row r="17582" spans="2:3" x14ac:dyDescent="0.2">
      <c r="B17582" s="1">
        <v>14.6491615</v>
      </c>
      <c r="C17582" s="1">
        <v>8.8282507199999998</v>
      </c>
    </row>
    <row r="17583" spans="2:3" x14ac:dyDescent="0.2">
      <c r="B17583" s="1">
        <v>14.6499948</v>
      </c>
      <c r="C17583" s="1">
        <v>8.9699446199999997</v>
      </c>
    </row>
    <row r="17584" spans="2:3" x14ac:dyDescent="0.2">
      <c r="B17584" s="1">
        <v>14.6508281</v>
      </c>
      <c r="C17584" s="1">
        <v>9.2406689699999998</v>
      </c>
    </row>
    <row r="17585" spans="2:3" x14ac:dyDescent="0.2">
      <c r="B17585" s="1">
        <v>14.651661499999999</v>
      </c>
      <c r="C17585" s="1">
        <v>9.7018822199999999</v>
      </c>
    </row>
    <row r="17586" spans="2:3" x14ac:dyDescent="0.2">
      <c r="B17586" s="1">
        <v>14.652494799999999</v>
      </c>
      <c r="C17586" s="1">
        <v>10.298038</v>
      </c>
    </row>
    <row r="17587" spans="2:3" x14ac:dyDescent="0.2">
      <c r="B17587" s="1">
        <v>14.6533281</v>
      </c>
      <c r="C17587" s="1">
        <v>10.9638995</v>
      </c>
    </row>
    <row r="17588" spans="2:3" x14ac:dyDescent="0.2">
      <c r="B17588" s="1">
        <v>14.654161500000001</v>
      </c>
      <c r="C17588" s="1">
        <v>11.660625</v>
      </c>
    </row>
    <row r="17589" spans="2:3" x14ac:dyDescent="0.2">
      <c r="B17589" s="1">
        <v>14.654994800000001</v>
      </c>
      <c r="C17589" s="1">
        <v>12.429926099999999</v>
      </c>
    </row>
    <row r="17590" spans="2:3" x14ac:dyDescent="0.2">
      <c r="B17590" s="1">
        <v>14.655828100000001</v>
      </c>
      <c r="C17590" s="1">
        <v>13.343307599999999</v>
      </c>
    </row>
    <row r="17591" spans="2:3" x14ac:dyDescent="0.2">
      <c r="B17591" s="1">
        <v>14.6566615</v>
      </c>
      <c r="C17591" s="1">
        <v>14.4497766</v>
      </c>
    </row>
    <row r="17592" spans="2:3" x14ac:dyDescent="0.2">
      <c r="B17592" s="1">
        <v>14.6574948</v>
      </c>
      <c r="C17592" s="1">
        <v>15.8757111</v>
      </c>
    </row>
    <row r="17593" spans="2:3" x14ac:dyDescent="0.2">
      <c r="B17593" s="1">
        <v>14.6583281</v>
      </c>
      <c r="C17593" s="1">
        <v>17.773034899999999</v>
      </c>
    </row>
    <row r="17594" spans="2:3" x14ac:dyDescent="0.2">
      <c r="B17594" s="1">
        <v>14.6591615</v>
      </c>
      <c r="C17594" s="1">
        <v>19.9719522</v>
      </c>
    </row>
    <row r="17595" spans="2:3" x14ac:dyDescent="0.2">
      <c r="B17595" s="1">
        <v>14.6599948</v>
      </c>
      <c r="C17595" s="1">
        <v>22.2867955</v>
      </c>
    </row>
    <row r="17596" spans="2:3" x14ac:dyDescent="0.2">
      <c r="B17596" s="1">
        <v>14.6608281</v>
      </c>
      <c r="C17596" s="1">
        <v>24.591920500000001</v>
      </c>
    </row>
    <row r="17597" spans="2:3" x14ac:dyDescent="0.2">
      <c r="B17597" s="1">
        <v>14.661661499999999</v>
      </c>
      <c r="C17597" s="1">
        <v>27.032875799999999</v>
      </c>
    </row>
    <row r="17598" spans="2:3" x14ac:dyDescent="0.2">
      <c r="B17598" s="1">
        <v>14.662494799999999</v>
      </c>
      <c r="C17598" s="1">
        <v>29.802664700000001</v>
      </c>
    </row>
    <row r="17599" spans="2:3" x14ac:dyDescent="0.2">
      <c r="B17599" s="1">
        <v>14.663328099999999</v>
      </c>
      <c r="C17599" s="1">
        <v>33.019813900000003</v>
      </c>
    </row>
    <row r="17600" spans="2:3" x14ac:dyDescent="0.2">
      <c r="B17600" s="1">
        <v>14.664161500000001</v>
      </c>
      <c r="C17600" s="1">
        <v>36.959108100000002</v>
      </c>
    </row>
    <row r="17601" spans="2:3" x14ac:dyDescent="0.2">
      <c r="B17601" s="1">
        <v>14.664994800000001</v>
      </c>
      <c r="C17601" s="1">
        <v>41.9892629</v>
      </c>
    </row>
    <row r="17602" spans="2:3" x14ac:dyDescent="0.2">
      <c r="B17602" s="1">
        <v>14.665828100000001</v>
      </c>
      <c r="C17602" s="1">
        <v>47.636642899999998</v>
      </c>
    </row>
    <row r="17603" spans="2:3" x14ac:dyDescent="0.2">
      <c r="B17603" s="1">
        <v>14.6666615</v>
      </c>
      <c r="C17603" s="1">
        <v>53.444276700000003</v>
      </c>
    </row>
    <row r="17604" spans="2:3" x14ac:dyDescent="0.2">
      <c r="B17604" s="1">
        <v>14.6674948</v>
      </c>
      <c r="C17604" s="1">
        <v>58.985298999999998</v>
      </c>
    </row>
    <row r="17605" spans="2:3" x14ac:dyDescent="0.2">
      <c r="B17605" s="1">
        <v>14.6683281</v>
      </c>
      <c r="C17605" s="1">
        <v>64.469420200000002</v>
      </c>
    </row>
    <row r="17606" spans="2:3" x14ac:dyDescent="0.2">
      <c r="B17606" s="1">
        <v>14.6691615</v>
      </c>
      <c r="C17606" s="1">
        <v>70.285685700000002</v>
      </c>
    </row>
    <row r="17607" spans="2:3" x14ac:dyDescent="0.2">
      <c r="B17607" s="1">
        <v>14.6699948</v>
      </c>
      <c r="C17607" s="1">
        <v>76.759522700000005</v>
      </c>
    </row>
    <row r="17608" spans="2:3" x14ac:dyDescent="0.2">
      <c r="B17608" s="1">
        <v>14.6708281</v>
      </c>
      <c r="C17608" s="1">
        <v>84.643258299999999</v>
      </c>
    </row>
    <row r="17609" spans="2:3" x14ac:dyDescent="0.2">
      <c r="B17609" s="1">
        <v>14.671661500000001</v>
      </c>
      <c r="C17609" s="1">
        <v>94.520791599999995</v>
      </c>
    </row>
    <row r="17610" spans="2:3" x14ac:dyDescent="0.2">
      <c r="B17610" s="1">
        <v>14.672494800000001</v>
      </c>
      <c r="C17610" s="1">
        <v>104.942769</v>
      </c>
    </row>
    <row r="17611" spans="2:3" x14ac:dyDescent="0.2">
      <c r="B17611" s="1">
        <v>14.673328100000001</v>
      </c>
      <c r="C17611" s="1">
        <v>114.839609</v>
      </c>
    </row>
    <row r="17612" spans="2:3" x14ac:dyDescent="0.2">
      <c r="B17612" s="1">
        <v>14.6741615</v>
      </c>
      <c r="C17612" s="1">
        <v>123.644728</v>
      </c>
    </row>
    <row r="17613" spans="2:3" x14ac:dyDescent="0.2">
      <c r="B17613" s="1">
        <v>14.6749948</v>
      </c>
      <c r="C17613" s="1">
        <v>132.24241599999999</v>
      </c>
    </row>
    <row r="17614" spans="2:3" x14ac:dyDescent="0.2">
      <c r="B17614" s="1">
        <v>14.6758281</v>
      </c>
      <c r="C17614" s="1">
        <v>141.32177200000001</v>
      </c>
    </row>
    <row r="17615" spans="2:3" x14ac:dyDescent="0.2">
      <c r="B17615" s="1">
        <v>14.6766615</v>
      </c>
      <c r="C17615" s="1">
        <v>151.100436</v>
      </c>
    </row>
    <row r="17616" spans="2:3" x14ac:dyDescent="0.2">
      <c r="B17616" s="1">
        <v>14.6774948</v>
      </c>
      <c r="C17616" s="1">
        <v>162.77571</v>
      </c>
    </row>
    <row r="17617" spans="2:3" x14ac:dyDescent="0.2">
      <c r="B17617" s="1">
        <v>14.6783281</v>
      </c>
      <c r="C17617" s="1">
        <v>177.690786</v>
      </c>
    </row>
    <row r="17618" spans="2:3" x14ac:dyDescent="0.2">
      <c r="B17618" s="1">
        <v>14.679161499999999</v>
      </c>
      <c r="C17618" s="1">
        <v>193.015278</v>
      </c>
    </row>
    <row r="17619" spans="2:3" x14ac:dyDescent="0.2">
      <c r="B17619" s="1">
        <v>14.679994799999999</v>
      </c>
      <c r="C17619" s="1">
        <v>206.56822600000001</v>
      </c>
    </row>
    <row r="17620" spans="2:3" x14ac:dyDescent="0.2">
      <c r="B17620" s="1">
        <v>14.680828099999999</v>
      </c>
      <c r="C17620" s="1">
        <v>216.90839500000001</v>
      </c>
    </row>
    <row r="17621" spans="2:3" x14ac:dyDescent="0.2">
      <c r="B17621" s="1">
        <v>14.681661500000001</v>
      </c>
      <c r="C17621" s="1">
        <v>226.28278800000001</v>
      </c>
    </row>
    <row r="17622" spans="2:3" x14ac:dyDescent="0.2">
      <c r="B17622" s="1">
        <v>14.682494800000001</v>
      </c>
      <c r="C17622" s="1">
        <v>236.56291899999999</v>
      </c>
    </row>
    <row r="17623" spans="2:3" x14ac:dyDescent="0.2">
      <c r="B17623" s="1">
        <v>14.683328100000001</v>
      </c>
      <c r="C17623" s="1">
        <v>248.42704000000001</v>
      </c>
    </row>
    <row r="17624" spans="2:3" x14ac:dyDescent="0.2">
      <c r="B17624" s="1">
        <v>14.6841615</v>
      </c>
      <c r="C17624" s="1">
        <v>263.685969</v>
      </c>
    </row>
    <row r="17625" spans="2:3" x14ac:dyDescent="0.2">
      <c r="B17625" s="1">
        <v>14.6849948</v>
      </c>
      <c r="C17625" s="1">
        <v>283.77781800000002</v>
      </c>
    </row>
    <row r="17626" spans="2:3" x14ac:dyDescent="0.2">
      <c r="B17626" s="1">
        <v>14.6858281</v>
      </c>
      <c r="C17626" s="1">
        <v>303.95821599999999</v>
      </c>
    </row>
    <row r="17627" spans="2:3" x14ac:dyDescent="0.2">
      <c r="B17627" s="1">
        <v>14.6866615</v>
      </c>
      <c r="C17627" s="1">
        <v>320.31353200000001</v>
      </c>
    </row>
    <row r="17628" spans="2:3" x14ac:dyDescent="0.2">
      <c r="B17628" s="1">
        <v>14.6874948</v>
      </c>
      <c r="C17628" s="1">
        <v>330.645917</v>
      </c>
    </row>
    <row r="17629" spans="2:3" x14ac:dyDescent="0.2">
      <c r="B17629" s="1">
        <v>14.6883281</v>
      </c>
      <c r="C17629" s="1">
        <v>338.32584000000003</v>
      </c>
    </row>
    <row r="17630" spans="2:3" x14ac:dyDescent="0.2">
      <c r="B17630" s="1">
        <v>14.689161500000001</v>
      </c>
      <c r="C17630" s="1">
        <v>346.82527099999999</v>
      </c>
    </row>
    <row r="17631" spans="2:3" x14ac:dyDescent="0.2">
      <c r="B17631" s="1">
        <v>14.689994799999999</v>
      </c>
      <c r="C17631" s="1">
        <v>357.66283199999998</v>
      </c>
    </row>
    <row r="17632" spans="2:3" x14ac:dyDescent="0.2">
      <c r="B17632" s="1">
        <v>14.690828099999999</v>
      </c>
      <c r="C17632" s="1">
        <v>373.39668499999999</v>
      </c>
    </row>
    <row r="17633" spans="2:3" x14ac:dyDescent="0.2">
      <c r="B17633" s="1">
        <v>14.6916615</v>
      </c>
      <c r="C17633" s="1">
        <v>395.52915100000001</v>
      </c>
    </row>
    <row r="17634" spans="2:3" x14ac:dyDescent="0.2">
      <c r="B17634" s="1">
        <v>14.6924948</v>
      </c>
      <c r="C17634" s="1">
        <v>417.54416800000001</v>
      </c>
    </row>
    <row r="17635" spans="2:3" x14ac:dyDescent="0.2">
      <c r="B17635" s="1">
        <v>14.6933281</v>
      </c>
      <c r="C17635" s="1">
        <v>435.14869800000002</v>
      </c>
    </row>
    <row r="17636" spans="2:3" x14ac:dyDescent="0.2">
      <c r="B17636" s="1">
        <v>14.6941615</v>
      </c>
      <c r="C17636" s="1">
        <v>445.144385</v>
      </c>
    </row>
    <row r="17637" spans="2:3" x14ac:dyDescent="0.2">
      <c r="B17637" s="1">
        <v>14.6949948</v>
      </c>
      <c r="C17637" s="1">
        <v>451.54133999999999</v>
      </c>
    </row>
    <row r="17638" spans="2:3" x14ac:dyDescent="0.2">
      <c r="B17638" s="1">
        <v>14.6958281</v>
      </c>
      <c r="C17638" s="1">
        <v>457.42336999999998</v>
      </c>
    </row>
    <row r="17639" spans="2:3" x14ac:dyDescent="0.2">
      <c r="B17639" s="1">
        <v>14.696661499999999</v>
      </c>
      <c r="C17639" s="1">
        <v>463.98786100000001</v>
      </c>
    </row>
    <row r="17640" spans="2:3" x14ac:dyDescent="0.2">
      <c r="B17640" s="1">
        <v>14.697494799999999</v>
      </c>
      <c r="C17640" s="1">
        <v>473.948578</v>
      </c>
    </row>
    <row r="17641" spans="2:3" x14ac:dyDescent="0.2">
      <c r="B17641" s="1">
        <v>14.698328099999999</v>
      </c>
      <c r="C17641" s="1">
        <v>488.69997899999998</v>
      </c>
    </row>
    <row r="17642" spans="2:3" x14ac:dyDescent="0.2">
      <c r="B17642" s="1">
        <v>14.699161500000001</v>
      </c>
      <c r="C17642" s="1">
        <v>500.79719</v>
      </c>
    </row>
    <row r="17643" spans="2:3" x14ac:dyDescent="0.2">
      <c r="B17643" s="1">
        <v>14.699994800000001</v>
      </c>
      <c r="C17643" s="1">
        <v>505.440403</v>
      </c>
    </row>
    <row r="17644" spans="2:3" x14ac:dyDescent="0.2">
      <c r="B17644" s="1">
        <v>14.700828100000001</v>
      </c>
      <c r="C17644" s="1">
        <v>499.77677899999998</v>
      </c>
    </row>
    <row r="17645" spans="2:3" x14ac:dyDescent="0.2">
      <c r="B17645" s="1">
        <v>14.7016615</v>
      </c>
      <c r="C17645" s="1">
        <v>489.34187500000002</v>
      </c>
    </row>
    <row r="17646" spans="2:3" x14ac:dyDescent="0.2">
      <c r="B17646" s="1">
        <v>14.7024948</v>
      </c>
      <c r="C17646" s="1">
        <v>477.56884200000002</v>
      </c>
    </row>
    <row r="17647" spans="2:3" x14ac:dyDescent="0.2">
      <c r="B17647" s="1">
        <v>14.7033281</v>
      </c>
      <c r="C17647" s="1">
        <v>465.30689699999999</v>
      </c>
    </row>
    <row r="17648" spans="2:3" x14ac:dyDescent="0.2">
      <c r="B17648" s="1">
        <v>14.7041615</v>
      </c>
      <c r="C17648" s="1">
        <v>454.33660200000003</v>
      </c>
    </row>
    <row r="17649" spans="2:3" x14ac:dyDescent="0.2">
      <c r="B17649" s="1">
        <v>14.7049948</v>
      </c>
      <c r="C17649" s="1">
        <v>444.80805600000002</v>
      </c>
    </row>
    <row r="17650" spans="2:3" x14ac:dyDescent="0.2">
      <c r="B17650" s="1">
        <v>14.7058281</v>
      </c>
      <c r="C17650" s="1">
        <v>429.66172399999999</v>
      </c>
    </row>
    <row r="17651" spans="2:3" x14ac:dyDescent="0.2">
      <c r="B17651" s="1">
        <v>14.706661499999999</v>
      </c>
      <c r="C17651" s="1">
        <v>405.714834</v>
      </c>
    </row>
    <row r="17652" spans="2:3" x14ac:dyDescent="0.2">
      <c r="B17652" s="1">
        <v>14.707494799999999</v>
      </c>
      <c r="C17652" s="1">
        <v>372.66139099999998</v>
      </c>
    </row>
    <row r="17653" spans="2:3" x14ac:dyDescent="0.2">
      <c r="B17653" s="1">
        <v>14.708328099999999</v>
      </c>
      <c r="C17653" s="1">
        <v>336.97957200000002</v>
      </c>
    </row>
    <row r="17654" spans="2:3" x14ac:dyDescent="0.2">
      <c r="B17654" s="1">
        <v>14.7091615</v>
      </c>
      <c r="C17654" s="1">
        <v>302.09119099999998</v>
      </c>
    </row>
    <row r="17655" spans="2:3" x14ac:dyDescent="0.2">
      <c r="B17655" s="1">
        <v>14.7099948</v>
      </c>
      <c r="C17655" s="1">
        <v>268.826278</v>
      </c>
    </row>
    <row r="17656" spans="2:3" x14ac:dyDescent="0.2">
      <c r="B17656" s="1">
        <v>14.710828100000001</v>
      </c>
      <c r="C17656" s="1">
        <v>238.51783399999999</v>
      </c>
    </row>
    <row r="17657" spans="2:3" x14ac:dyDescent="0.2">
      <c r="B17657" s="1">
        <v>14.7116615</v>
      </c>
      <c r="C17657" s="1">
        <v>211.14798300000001</v>
      </c>
    </row>
    <row r="17658" spans="2:3" x14ac:dyDescent="0.2">
      <c r="B17658" s="1">
        <v>14.7124948</v>
      </c>
      <c r="C17658" s="1">
        <v>183.932593</v>
      </c>
    </row>
    <row r="17659" spans="2:3" x14ac:dyDescent="0.2">
      <c r="B17659" s="1">
        <v>14.7133281</v>
      </c>
      <c r="C17659" s="1">
        <v>156.40193400000001</v>
      </c>
    </row>
    <row r="17660" spans="2:3" x14ac:dyDescent="0.2">
      <c r="B17660" s="1">
        <v>14.714161499999999</v>
      </c>
      <c r="C17660" s="1">
        <v>129.331524</v>
      </c>
    </row>
    <row r="17661" spans="2:3" x14ac:dyDescent="0.2">
      <c r="B17661" s="1">
        <v>14.714994799999999</v>
      </c>
      <c r="C17661" s="1">
        <v>105.66215</v>
      </c>
    </row>
    <row r="17662" spans="2:3" x14ac:dyDescent="0.2">
      <c r="B17662" s="1">
        <v>14.7158281</v>
      </c>
      <c r="C17662" s="1">
        <v>86.088076400000006</v>
      </c>
    </row>
    <row r="17663" spans="2:3" x14ac:dyDescent="0.2">
      <c r="B17663" s="1">
        <v>14.716661500000001</v>
      </c>
      <c r="C17663" s="1">
        <v>70.006294199999999</v>
      </c>
    </row>
    <row r="17664" spans="2:3" x14ac:dyDescent="0.2">
      <c r="B17664" s="1">
        <v>14.717494800000001</v>
      </c>
      <c r="C17664" s="1">
        <v>57.107636999999997</v>
      </c>
    </row>
    <row r="17665" spans="2:3" x14ac:dyDescent="0.2">
      <c r="B17665" s="1">
        <v>14.718328100000001</v>
      </c>
      <c r="C17665" s="1">
        <v>46.876311399999999</v>
      </c>
    </row>
    <row r="17666" spans="2:3" x14ac:dyDescent="0.2">
      <c r="B17666" s="1">
        <v>14.7191615</v>
      </c>
      <c r="C17666" s="1">
        <v>38.422908900000003</v>
      </c>
    </row>
    <row r="17667" spans="2:3" x14ac:dyDescent="0.2">
      <c r="B17667" s="1">
        <v>14.7199948</v>
      </c>
      <c r="C17667" s="1">
        <v>31.293408299999999</v>
      </c>
    </row>
    <row r="17668" spans="2:3" x14ac:dyDescent="0.2">
      <c r="B17668" s="1">
        <v>14.7208281</v>
      </c>
      <c r="C17668" s="1">
        <v>25.270503000000001</v>
      </c>
    </row>
    <row r="17669" spans="2:3" x14ac:dyDescent="0.2">
      <c r="B17669" s="1">
        <v>14.7216615</v>
      </c>
      <c r="C17669" s="1">
        <v>20.536636099999999</v>
      </c>
    </row>
    <row r="17670" spans="2:3" x14ac:dyDescent="0.2">
      <c r="B17670" s="1">
        <v>14.7224948</v>
      </c>
      <c r="C17670" s="1">
        <v>16.978799500000001</v>
      </c>
    </row>
    <row r="17671" spans="2:3" x14ac:dyDescent="0.2">
      <c r="B17671" s="1">
        <v>14.7233281</v>
      </c>
      <c r="C17671" s="1">
        <v>14.3115302</v>
      </c>
    </row>
    <row r="17672" spans="2:3" x14ac:dyDescent="0.2">
      <c r="B17672" s="1">
        <v>14.724161499999999</v>
      </c>
      <c r="C17672" s="1">
        <v>12.3344459</v>
      </c>
    </row>
    <row r="17673" spans="2:3" x14ac:dyDescent="0.2">
      <c r="B17673" s="1">
        <v>14.724994799999999</v>
      </c>
      <c r="C17673" s="1">
        <v>10.8851969</v>
      </c>
    </row>
    <row r="17674" spans="2:3" x14ac:dyDescent="0.2">
      <c r="B17674" s="1">
        <v>14.725828099999999</v>
      </c>
      <c r="C17674" s="1">
        <v>9.7701999900000001</v>
      </c>
    </row>
    <row r="17675" spans="2:3" x14ac:dyDescent="0.2">
      <c r="B17675" s="1">
        <v>14.726661500000001</v>
      </c>
      <c r="C17675" s="1">
        <v>8.8842452699999992</v>
      </c>
    </row>
    <row r="17676" spans="2:3" x14ac:dyDescent="0.2">
      <c r="B17676" s="1">
        <v>14.727494800000001</v>
      </c>
      <c r="C17676" s="1">
        <v>8.1564641899999994</v>
      </c>
    </row>
    <row r="17677" spans="2:3" x14ac:dyDescent="0.2">
      <c r="B17677" s="1">
        <v>14.728328100000001</v>
      </c>
      <c r="C17677" s="1">
        <v>7.5982877000000002</v>
      </c>
    </row>
    <row r="17678" spans="2:3" x14ac:dyDescent="0.2">
      <c r="B17678" s="1">
        <v>14.7291615</v>
      </c>
      <c r="C17678" s="1">
        <v>7.1888631399999996</v>
      </c>
    </row>
    <row r="17679" spans="2:3" x14ac:dyDescent="0.2">
      <c r="B17679" s="1">
        <v>14.7299948</v>
      </c>
      <c r="C17679" s="1">
        <v>6.8917543600000002</v>
      </c>
    </row>
    <row r="17680" spans="2:3" x14ac:dyDescent="0.2">
      <c r="B17680" s="1">
        <v>14.7308281</v>
      </c>
      <c r="C17680" s="1">
        <v>6.6898405800000003</v>
      </c>
    </row>
    <row r="17681" spans="2:3" x14ac:dyDescent="0.2">
      <c r="B17681" s="1">
        <v>14.7316615</v>
      </c>
      <c r="C17681" s="1">
        <v>6.5802410399999998</v>
      </c>
    </row>
    <row r="17682" spans="2:3" x14ac:dyDescent="0.2">
      <c r="B17682" s="1">
        <v>14.7324948</v>
      </c>
      <c r="C17682" s="1">
        <v>6.5191856100000001</v>
      </c>
    </row>
    <row r="17683" spans="2:3" x14ac:dyDescent="0.2">
      <c r="B17683" s="1">
        <v>14.7333281</v>
      </c>
      <c r="C17683" s="1">
        <v>6.4606695900000002</v>
      </c>
    </row>
    <row r="17684" spans="2:3" x14ac:dyDescent="0.2">
      <c r="B17684" s="1">
        <v>14.734161500000001</v>
      </c>
      <c r="C17684" s="1">
        <v>6.3846461300000001</v>
      </c>
    </row>
    <row r="17685" spans="2:3" x14ac:dyDescent="0.2">
      <c r="B17685" s="1">
        <v>14.734994800000001</v>
      </c>
      <c r="C17685" s="1">
        <v>6.3027044999999999</v>
      </c>
    </row>
    <row r="17686" spans="2:3" x14ac:dyDescent="0.2">
      <c r="B17686" s="1">
        <v>14.735828100000001</v>
      </c>
      <c r="C17686" s="1">
        <v>6.2477625999999997</v>
      </c>
    </row>
    <row r="17687" spans="2:3" x14ac:dyDescent="0.2">
      <c r="B17687" s="1">
        <v>14.7366615</v>
      </c>
      <c r="C17687" s="1">
        <v>6.22146036</v>
      </c>
    </row>
    <row r="17688" spans="2:3" x14ac:dyDescent="0.2">
      <c r="B17688" s="1">
        <v>14.7374948</v>
      </c>
      <c r="C17688" s="1">
        <v>6.2346697600000001</v>
      </c>
    </row>
    <row r="17689" spans="2:3" x14ac:dyDescent="0.2">
      <c r="B17689" s="1">
        <v>14.7383281</v>
      </c>
      <c r="C17689" s="1">
        <v>6.29751204</v>
      </c>
    </row>
    <row r="17690" spans="2:3" x14ac:dyDescent="0.2">
      <c r="B17690" s="1">
        <v>14.7391615</v>
      </c>
      <c r="C17690" s="1">
        <v>6.37780404</v>
      </c>
    </row>
    <row r="17691" spans="2:3" x14ac:dyDescent="0.2">
      <c r="B17691" s="1">
        <v>14.7399948</v>
      </c>
      <c r="C17691" s="1">
        <v>6.4394387999999996</v>
      </c>
    </row>
    <row r="17692" spans="2:3" x14ac:dyDescent="0.2">
      <c r="B17692" s="1">
        <v>14.7408281</v>
      </c>
      <c r="C17692" s="1">
        <v>6.4654559100000002</v>
      </c>
    </row>
    <row r="17693" spans="2:3" x14ac:dyDescent="0.2">
      <c r="B17693" s="1">
        <v>14.741661499999999</v>
      </c>
      <c r="C17693" s="1">
        <v>6.4724728999999996</v>
      </c>
    </row>
    <row r="17694" spans="2:3" x14ac:dyDescent="0.2">
      <c r="B17694" s="1">
        <v>14.742494799999999</v>
      </c>
      <c r="C17694" s="1">
        <v>6.4959000700000002</v>
      </c>
    </row>
    <row r="17695" spans="2:3" x14ac:dyDescent="0.2">
      <c r="B17695" s="1">
        <v>14.743328099999999</v>
      </c>
      <c r="C17695" s="1">
        <v>6.5437232099999996</v>
      </c>
    </row>
    <row r="17696" spans="2:3" x14ac:dyDescent="0.2">
      <c r="B17696" s="1">
        <v>14.744161500000001</v>
      </c>
      <c r="C17696" s="1">
        <v>6.6357897299999999</v>
      </c>
    </row>
    <row r="17697" spans="2:3" x14ac:dyDescent="0.2">
      <c r="B17697" s="1">
        <v>14.744994800000001</v>
      </c>
      <c r="C17697" s="1">
        <v>6.7864330400000004</v>
      </c>
    </row>
    <row r="17698" spans="2:3" x14ac:dyDescent="0.2">
      <c r="B17698" s="1">
        <v>14.745828100000001</v>
      </c>
      <c r="C17698" s="1">
        <v>6.9521124700000003</v>
      </c>
    </row>
    <row r="17699" spans="2:3" x14ac:dyDescent="0.2">
      <c r="B17699" s="1">
        <v>14.7466615</v>
      </c>
      <c r="C17699" s="1">
        <v>7.1013707300000002</v>
      </c>
    </row>
    <row r="17700" spans="2:3" x14ac:dyDescent="0.2">
      <c r="B17700" s="1">
        <v>14.7474948</v>
      </c>
      <c r="C17700" s="1">
        <v>7.2114623599999996</v>
      </c>
    </row>
    <row r="17701" spans="2:3" x14ac:dyDescent="0.2">
      <c r="B17701" s="1">
        <v>14.7483281</v>
      </c>
      <c r="C17701" s="1">
        <v>7.30491168</v>
      </c>
    </row>
    <row r="17702" spans="2:3" x14ac:dyDescent="0.2">
      <c r="B17702" s="1">
        <v>14.7491615</v>
      </c>
      <c r="C17702" s="1">
        <v>7.4019699699999997</v>
      </c>
    </row>
    <row r="17703" spans="2:3" x14ac:dyDescent="0.2">
      <c r="B17703" s="1">
        <v>14.7499948</v>
      </c>
      <c r="C17703" s="1">
        <v>7.5121440000000002</v>
      </c>
    </row>
    <row r="17704" spans="2:3" x14ac:dyDescent="0.2">
      <c r="B17704" s="1">
        <v>14.7508281</v>
      </c>
      <c r="C17704" s="1">
        <v>7.6629824099999997</v>
      </c>
    </row>
    <row r="17705" spans="2:3" x14ac:dyDescent="0.2">
      <c r="B17705" s="1">
        <v>14.751661500000001</v>
      </c>
      <c r="C17705" s="1">
        <v>7.8840437899999998</v>
      </c>
    </row>
    <row r="17706" spans="2:3" x14ac:dyDescent="0.2">
      <c r="B17706" s="1">
        <v>14.752494799999999</v>
      </c>
      <c r="C17706" s="1">
        <v>8.1236107000000004</v>
      </c>
    </row>
    <row r="17707" spans="2:3" x14ac:dyDescent="0.2">
      <c r="B17707" s="1">
        <v>14.753328099999999</v>
      </c>
      <c r="C17707" s="1">
        <v>8.3276088599999998</v>
      </c>
    </row>
    <row r="17708" spans="2:3" x14ac:dyDescent="0.2">
      <c r="B17708" s="1">
        <v>14.7541615</v>
      </c>
      <c r="C17708" s="1">
        <v>8.4607569199999997</v>
      </c>
    </row>
    <row r="17709" spans="2:3" x14ac:dyDescent="0.2">
      <c r="B17709" s="1">
        <v>14.7549948</v>
      </c>
      <c r="C17709" s="1">
        <v>8.5539750699999999</v>
      </c>
    </row>
    <row r="17710" spans="2:3" x14ac:dyDescent="0.2">
      <c r="B17710" s="1">
        <v>14.7558281</v>
      </c>
      <c r="C17710" s="1">
        <v>8.6523578200000006</v>
      </c>
    </row>
    <row r="17711" spans="2:3" x14ac:dyDescent="0.2">
      <c r="B17711" s="1">
        <v>14.7566615</v>
      </c>
      <c r="C17711" s="1">
        <v>8.7691025099999997</v>
      </c>
    </row>
    <row r="17712" spans="2:3" x14ac:dyDescent="0.2">
      <c r="B17712" s="1">
        <v>14.7574948</v>
      </c>
      <c r="C17712" s="1">
        <v>8.9315822100000002</v>
      </c>
    </row>
    <row r="17713" spans="2:3" x14ac:dyDescent="0.2">
      <c r="B17713" s="1">
        <v>14.7583281</v>
      </c>
      <c r="C17713" s="1">
        <v>9.1640253099999995</v>
      </c>
    </row>
    <row r="17714" spans="2:3" x14ac:dyDescent="0.2">
      <c r="B17714" s="1">
        <v>14.759161499999999</v>
      </c>
      <c r="C17714" s="1">
        <v>9.3923533300000006</v>
      </c>
    </row>
    <row r="17715" spans="2:3" x14ac:dyDescent="0.2">
      <c r="B17715" s="1">
        <v>14.759994799999999</v>
      </c>
      <c r="C17715" s="1">
        <v>9.5424124700000004</v>
      </c>
    </row>
    <row r="17716" spans="2:3" x14ac:dyDescent="0.2">
      <c r="B17716" s="1">
        <v>14.760828099999999</v>
      </c>
      <c r="C17716" s="1">
        <v>9.5754192899999993</v>
      </c>
    </row>
    <row r="17717" spans="2:3" x14ac:dyDescent="0.2">
      <c r="B17717" s="1">
        <v>14.761661500000001</v>
      </c>
      <c r="C17717" s="1">
        <v>9.5441611099999992</v>
      </c>
    </row>
    <row r="17718" spans="2:3" x14ac:dyDescent="0.2">
      <c r="B17718" s="1">
        <v>14.762494800000001</v>
      </c>
      <c r="C17718" s="1">
        <v>9.5109197400000003</v>
      </c>
    </row>
    <row r="17719" spans="2:3" x14ac:dyDescent="0.2">
      <c r="B17719" s="1">
        <v>14.763328100000001</v>
      </c>
      <c r="C17719" s="1">
        <v>9.4914997900000007</v>
      </c>
    </row>
    <row r="17720" spans="2:3" x14ac:dyDescent="0.2">
      <c r="B17720" s="1">
        <v>14.7641615</v>
      </c>
      <c r="C17720" s="1">
        <v>9.5136160800000003</v>
      </c>
    </row>
    <row r="17721" spans="2:3" x14ac:dyDescent="0.2">
      <c r="B17721" s="1">
        <v>14.7649948</v>
      </c>
      <c r="C17721" s="1">
        <v>9.6071433000000006</v>
      </c>
    </row>
    <row r="17722" spans="2:3" x14ac:dyDescent="0.2">
      <c r="B17722" s="1">
        <v>14.7658281</v>
      </c>
      <c r="C17722" s="1">
        <v>9.6930531700000007</v>
      </c>
    </row>
    <row r="17723" spans="2:3" x14ac:dyDescent="0.2">
      <c r="B17723" s="1">
        <v>14.7666615</v>
      </c>
      <c r="C17723" s="1">
        <v>9.7023460900000007</v>
      </c>
    </row>
    <row r="17724" spans="2:3" x14ac:dyDescent="0.2">
      <c r="B17724" s="1">
        <v>14.7674948</v>
      </c>
      <c r="C17724" s="1">
        <v>9.6008310100000003</v>
      </c>
    </row>
    <row r="17725" spans="2:3" x14ac:dyDescent="0.2">
      <c r="B17725" s="1">
        <v>14.7683281</v>
      </c>
      <c r="C17725" s="1">
        <v>9.4449879600000006</v>
      </c>
    </row>
    <row r="17726" spans="2:3" x14ac:dyDescent="0.2">
      <c r="B17726" s="1">
        <v>14.769161499999999</v>
      </c>
      <c r="C17726" s="1">
        <v>9.2855599200000007</v>
      </c>
    </row>
    <row r="17727" spans="2:3" x14ac:dyDescent="0.2">
      <c r="B17727" s="1">
        <v>14.769994799999999</v>
      </c>
      <c r="C17727" s="1">
        <v>9.1378529099999994</v>
      </c>
    </row>
    <row r="17728" spans="2:3" x14ac:dyDescent="0.2">
      <c r="B17728" s="1">
        <v>14.770828099999999</v>
      </c>
      <c r="C17728" s="1">
        <v>9.0278778099999997</v>
      </c>
    </row>
    <row r="17729" spans="2:3" x14ac:dyDescent="0.2">
      <c r="B17729" s="1">
        <v>14.7716615</v>
      </c>
      <c r="C17729" s="1">
        <v>8.9891609700000004</v>
      </c>
    </row>
    <row r="17730" spans="2:3" x14ac:dyDescent="0.2">
      <c r="B17730" s="1">
        <v>14.7724948</v>
      </c>
      <c r="C17730" s="1">
        <v>8.9566245700000007</v>
      </c>
    </row>
    <row r="17731" spans="2:3" x14ac:dyDescent="0.2">
      <c r="B17731" s="1">
        <v>14.773328100000001</v>
      </c>
      <c r="C17731" s="1">
        <v>8.8647711099999995</v>
      </c>
    </row>
    <row r="17732" spans="2:3" x14ac:dyDescent="0.2">
      <c r="B17732" s="1">
        <v>14.7741615</v>
      </c>
      <c r="C17732" s="1">
        <v>8.6863897399999992</v>
      </c>
    </row>
    <row r="17733" spans="2:3" x14ac:dyDescent="0.2">
      <c r="B17733" s="1">
        <v>14.7749948</v>
      </c>
      <c r="C17733" s="1">
        <v>8.4685989999999993</v>
      </c>
    </row>
    <row r="17734" spans="2:3" x14ac:dyDescent="0.2">
      <c r="B17734" s="1">
        <v>14.7758281</v>
      </c>
      <c r="C17734" s="1">
        <v>8.2748650300000008</v>
      </c>
    </row>
    <row r="17735" spans="2:3" x14ac:dyDescent="0.2">
      <c r="B17735" s="1">
        <v>14.776661499999999</v>
      </c>
      <c r="C17735" s="1">
        <v>8.1151800600000001</v>
      </c>
    </row>
    <row r="17736" spans="2:3" x14ac:dyDescent="0.2">
      <c r="B17736" s="1">
        <v>14.777494799999999</v>
      </c>
      <c r="C17736" s="1">
        <v>8.0102358299999992</v>
      </c>
    </row>
    <row r="17737" spans="2:3" x14ac:dyDescent="0.2">
      <c r="B17737" s="1">
        <v>14.7783281</v>
      </c>
      <c r="C17737" s="1">
        <v>7.9823130000000004</v>
      </c>
    </row>
    <row r="17738" spans="2:3" x14ac:dyDescent="0.2">
      <c r="B17738" s="1">
        <v>14.779161500000001</v>
      </c>
      <c r="C17738" s="1">
        <v>7.9738311700000004</v>
      </c>
    </row>
    <row r="17739" spans="2:3" x14ac:dyDescent="0.2">
      <c r="B17739" s="1">
        <v>14.779994800000001</v>
      </c>
      <c r="C17739" s="1">
        <v>7.9300083600000004</v>
      </c>
    </row>
    <row r="17740" spans="2:3" x14ac:dyDescent="0.2">
      <c r="B17740" s="1">
        <v>14.780828100000001</v>
      </c>
      <c r="C17740" s="1">
        <v>7.8217901999999997</v>
      </c>
    </row>
    <row r="17741" spans="2:3" x14ac:dyDescent="0.2">
      <c r="B17741" s="1">
        <v>14.7816615</v>
      </c>
      <c r="C17741" s="1">
        <v>7.6901911399999996</v>
      </c>
    </row>
    <row r="17742" spans="2:3" x14ac:dyDescent="0.2">
      <c r="B17742" s="1">
        <v>14.7824948</v>
      </c>
      <c r="C17742" s="1">
        <v>7.5866131699999997</v>
      </c>
    </row>
    <row r="17743" spans="2:3" x14ac:dyDescent="0.2">
      <c r="B17743" s="1">
        <v>14.7833281</v>
      </c>
      <c r="C17743" s="1">
        <v>7.5288464900000003</v>
      </c>
    </row>
    <row r="17744" spans="2:3" x14ac:dyDescent="0.2">
      <c r="B17744" s="1">
        <v>14.7841615</v>
      </c>
      <c r="C17744" s="1">
        <v>7.5330595699999998</v>
      </c>
    </row>
    <row r="17745" spans="2:3" x14ac:dyDescent="0.2">
      <c r="B17745" s="1">
        <v>14.7849948</v>
      </c>
      <c r="C17745" s="1">
        <v>7.6180951400000003</v>
      </c>
    </row>
    <row r="17746" spans="2:3" x14ac:dyDescent="0.2">
      <c r="B17746" s="1">
        <v>14.7858281</v>
      </c>
      <c r="C17746" s="1">
        <v>7.72731659</v>
      </c>
    </row>
    <row r="17747" spans="2:3" x14ac:dyDescent="0.2">
      <c r="B17747" s="1">
        <v>14.786661499999999</v>
      </c>
      <c r="C17747" s="1">
        <v>7.8125875699999998</v>
      </c>
    </row>
    <row r="17748" spans="2:3" x14ac:dyDescent="0.2">
      <c r="B17748" s="1">
        <v>14.787494799999999</v>
      </c>
      <c r="C17748" s="1">
        <v>7.8540940900000003</v>
      </c>
    </row>
    <row r="17749" spans="2:3" x14ac:dyDescent="0.2">
      <c r="B17749" s="1">
        <v>14.788328099999999</v>
      </c>
      <c r="C17749" s="1">
        <v>7.8860812999999998</v>
      </c>
    </row>
    <row r="17750" spans="2:3" x14ac:dyDescent="0.2">
      <c r="B17750" s="1">
        <v>14.789161500000001</v>
      </c>
      <c r="C17750" s="1">
        <v>7.9474547600000003</v>
      </c>
    </row>
    <row r="17751" spans="2:3" x14ac:dyDescent="0.2">
      <c r="B17751" s="1">
        <v>14.789994800000001</v>
      </c>
      <c r="C17751" s="1">
        <v>8.0411298700000007</v>
      </c>
    </row>
    <row r="17752" spans="2:3" x14ac:dyDescent="0.2">
      <c r="B17752" s="1">
        <v>14.790828100000001</v>
      </c>
      <c r="C17752" s="1">
        <v>8.1792043000000003</v>
      </c>
    </row>
    <row r="17753" spans="2:3" x14ac:dyDescent="0.2">
      <c r="B17753" s="1">
        <v>14.7916615</v>
      </c>
      <c r="C17753" s="1">
        <v>8.3831190000000007</v>
      </c>
    </row>
    <row r="17754" spans="2:3" x14ac:dyDescent="0.2">
      <c r="B17754" s="1">
        <v>14.7924948</v>
      </c>
      <c r="C17754" s="1">
        <v>8.5911989700000007</v>
      </c>
    </row>
    <row r="17755" spans="2:3" x14ac:dyDescent="0.2">
      <c r="B17755" s="1">
        <v>14.7933281</v>
      </c>
      <c r="C17755" s="1">
        <v>8.7594045999999999</v>
      </c>
    </row>
    <row r="17756" spans="2:3" x14ac:dyDescent="0.2">
      <c r="B17756" s="1">
        <v>14.7941615</v>
      </c>
      <c r="C17756" s="1">
        <v>8.8708473600000008</v>
      </c>
    </row>
    <row r="17757" spans="2:3" x14ac:dyDescent="0.2">
      <c r="B17757" s="1">
        <v>14.7949948</v>
      </c>
      <c r="C17757" s="1">
        <v>8.9589632100000003</v>
      </c>
    </row>
    <row r="17758" spans="2:3" x14ac:dyDescent="0.2">
      <c r="B17758" s="1">
        <v>14.7958281</v>
      </c>
      <c r="C17758" s="1">
        <v>9.0683692600000008</v>
      </c>
    </row>
    <row r="17759" spans="2:3" x14ac:dyDescent="0.2">
      <c r="B17759" s="1">
        <v>14.796661500000001</v>
      </c>
      <c r="C17759" s="1">
        <v>9.1988779399999991</v>
      </c>
    </row>
    <row r="17760" spans="2:3" x14ac:dyDescent="0.2">
      <c r="B17760" s="1">
        <v>14.797494800000001</v>
      </c>
      <c r="C17760" s="1">
        <v>9.3773214899999999</v>
      </c>
    </row>
    <row r="17761" spans="2:3" x14ac:dyDescent="0.2">
      <c r="B17761" s="1">
        <v>14.798328100000001</v>
      </c>
      <c r="C17761" s="1">
        <v>9.6247433200000003</v>
      </c>
    </row>
    <row r="17762" spans="2:3" x14ac:dyDescent="0.2">
      <c r="B17762" s="1">
        <v>14.7991615</v>
      </c>
      <c r="C17762" s="1">
        <v>9.8719821799999998</v>
      </c>
    </row>
    <row r="17763" spans="2:3" x14ac:dyDescent="0.2">
      <c r="B17763" s="1">
        <v>14.7999948</v>
      </c>
      <c r="C17763" s="1">
        <v>10.0328774</v>
      </c>
    </row>
    <row r="17764" spans="2:3" x14ac:dyDescent="0.2">
      <c r="B17764" s="1">
        <v>14.8008281</v>
      </c>
      <c r="C17764" s="1">
        <v>10.0729506</v>
      </c>
    </row>
    <row r="17765" spans="2:3" x14ac:dyDescent="0.2">
      <c r="B17765" s="1">
        <v>14.8016615</v>
      </c>
      <c r="C17765" s="1">
        <v>10.0413511</v>
      </c>
    </row>
    <row r="17766" spans="2:3" x14ac:dyDescent="0.2">
      <c r="B17766" s="1">
        <v>14.8024948</v>
      </c>
      <c r="C17766" s="1">
        <v>10.0144305</v>
      </c>
    </row>
    <row r="17767" spans="2:3" x14ac:dyDescent="0.2">
      <c r="B17767" s="1">
        <v>14.8033281</v>
      </c>
      <c r="C17767" s="1">
        <v>10.0011394</v>
      </c>
    </row>
    <row r="17768" spans="2:3" x14ac:dyDescent="0.2">
      <c r="B17768" s="1">
        <v>14.804161499999999</v>
      </c>
      <c r="C17768" s="1">
        <v>10.0265249</v>
      </c>
    </row>
    <row r="17769" spans="2:3" x14ac:dyDescent="0.2">
      <c r="B17769" s="1">
        <v>14.804994799999999</v>
      </c>
      <c r="C17769" s="1">
        <v>10.124775400000001</v>
      </c>
    </row>
    <row r="17770" spans="2:3" x14ac:dyDescent="0.2">
      <c r="B17770" s="1">
        <v>14.805828099999999</v>
      </c>
      <c r="C17770" s="1">
        <v>10.2175925</v>
      </c>
    </row>
    <row r="17771" spans="2:3" x14ac:dyDescent="0.2">
      <c r="B17771" s="1">
        <v>14.806661500000001</v>
      </c>
      <c r="C17771" s="1">
        <v>10.2318734</v>
      </c>
    </row>
    <row r="17772" spans="2:3" x14ac:dyDescent="0.2">
      <c r="B17772" s="1">
        <v>14.807494800000001</v>
      </c>
      <c r="C17772" s="1">
        <v>10.1100914</v>
      </c>
    </row>
    <row r="17773" spans="2:3" x14ac:dyDescent="0.2">
      <c r="B17773" s="1">
        <v>14.808328100000001</v>
      </c>
      <c r="C17773" s="1">
        <v>9.9106562300000007</v>
      </c>
    </row>
    <row r="17774" spans="2:3" x14ac:dyDescent="0.2">
      <c r="B17774" s="1">
        <v>14.8091615</v>
      </c>
      <c r="C17774" s="1">
        <v>9.7026894400000003</v>
      </c>
    </row>
    <row r="17775" spans="2:3" x14ac:dyDescent="0.2">
      <c r="B17775" s="1">
        <v>14.8099948</v>
      </c>
      <c r="C17775" s="1">
        <v>9.5084294699999994</v>
      </c>
    </row>
    <row r="17776" spans="2:3" x14ac:dyDescent="0.2">
      <c r="B17776" s="1">
        <v>14.8108281</v>
      </c>
      <c r="C17776" s="1">
        <v>9.3539653600000001</v>
      </c>
    </row>
    <row r="17777" spans="2:3" x14ac:dyDescent="0.2">
      <c r="B17777" s="1">
        <v>14.8116615</v>
      </c>
      <c r="C17777" s="1">
        <v>9.2565450200000008</v>
      </c>
    </row>
    <row r="17778" spans="2:3" x14ac:dyDescent="0.2">
      <c r="B17778" s="1">
        <v>14.8124948</v>
      </c>
      <c r="C17778" s="1">
        <v>9.1632742199999999</v>
      </c>
    </row>
    <row r="17779" spans="2:3" x14ac:dyDescent="0.2">
      <c r="B17779" s="1">
        <v>14.8133281</v>
      </c>
      <c r="C17779" s="1">
        <v>9.0131550199999992</v>
      </c>
    </row>
    <row r="17780" spans="2:3" x14ac:dyDescent="0.2">
      <c r="B17780" s="1">
        <v>14.814161500000001</v>
      </c>
      <c r="C17780" s="1">
        <v>8.7714543700000007</v>
      </c>
    </row>
    <row r="17781" spans="2:3" x14ac:dyDescent="0.2">
      <c r="B17781" s="1">
        <v>14.814994799999999</v>
      </c>
      <c r="C17781" s="1">
        <v>8.4833228799999993</v>
      </c>
    </row>
    <row r="17782" spans="2:3" x14ac:dyDescent="0.2">
      <c r="B17782" s="1">
        <v>14.815828099999999</v>
      </c>
      <c r="C17782" s="1">
        <v>8.2092140400000009</v>
      </c>
    </row>
    <row r="17783" spans="2:3" x14ac:dyDescent="0.2">
      <c r="B17783" s="1">
        <v>14.8166615</v>
      </c>
      <c r="C17783" s="1">
        <v>7.9663798999999997</v>
      </c>
    </row>
    <row r="17784" spans="2:3" x14ac:dyDescent="0.2">
      <c r="B17784" s="1">
        <v>14.8174948</v>
      </c>
      <c r="C17784" s="1">
        <v>7.7673861200000003</v>
      </c>
    </row>
    <row r="17785" spans="2:3" x14ac:dyDescent="0.2">
      <c r="B17785" s="1">
        <v>14.8183281</v>
      </c>
      <c r="C17785" s="1">
        <v>7.6202446000000004</v>
      </c>
    </row>
    <row r="17786" spans="2:3" x14ac:dyDescent="0.2">
      <c r="B17786" s="1">
        <v>14.8191615</v>
      </c>
      <c r="C17786" s="1">
        <v>7.48086933</v>
      </c>
    </row>
    <row r="17787" spans="2:3" x14ac:dyDescent="0.2">
      <c r="B17787" s="1">
        <v>14.8199948</v>
      </c>
      <c r="C17787" s="1">
        <v>7.3151155699999997</v>
      </c>
    </row>
    <row r="17788" spans="2:3" x14ac:dyDescent="0.2">
      <c r="B17788" s="1">
        <v>14.8208281</v>
      </c>
      <c r="C17788" s="1">
        <v>7.1048769700000003</v>
      </c>
    </row>
    <row r="17789" spans="2:3" x14ac:dyDescent="0.2">
      <c r="B17789" s="1">
        <v>14.821661499999999</v>
      </c>
      <c r="C17789" s="1">
        <v>6.87502792</v>
      </c>
    </row>
    <row r="17790" spans="2:3" x14ac:dyDescent="0.2">
      <c r="B17790" s="1">
        <v>14.822494799999999</v>
      </c>
      <c r="C17790" s="1">
        <v>6.65771084</v>
      </c>
    </row>
    <row r="17791" spans="2:3" x14ac:dyDescent="0.2">
      <c r="B17791" s="1">
        <v>14.823328099999999</v>
      </c>
      <c r="C17791" s="1">
        <v>6.4663694600000001</v>
      </c>
    </row>
    <row r="17792" spans="2:3" x14ac:dyDescent="0.2">
      <c r="B17792" s="1">
        <v>14.824161500000001</v>
      </c>
      <c r="C17792" s="1">
        <v>6.3177291899999997</v>
      </c>
    </row>
    <row r="17793" spans="2:3" x14ac:dyDescent="0.2">
      <c r="B17793" s="1">
        <v>14.824994800000001</v>
      </c>
      <c r="C17793" s="1">
        <v>6.22339632</v>
      </c>
    </row>
    <row r="17794" spans="2:3" x14ac:dyDescent="0.2">
      <c r="B17794" s="1">
        <v>14.825828100000001</v>
      </c>
      <c r="C17794" s="1">
        <v>6.1507948600000004</v>
      </c>
    </row>
    <row r="17795" spans="2:3" x14ac:dyDescent="0.2">
      <c r="B17795" s="1">
        <v>14.8266615</v>
      </c>
      <c r="C17795" s="1">
        <v>6.0672043599999999</v>
      </c>
    </row>
    <row r="17796" spans="2:3" x14ac:dyDescent="0.2">
      <c r="B17796" s="1">
        <v>14.8274948</v>
      </c>
      <c r="C17796" s="1">
        <v>5.9535106600000001</v>
      </c>
    </row>
    <row r="17797" spans="2:3" x14ac:dyDescent="0.2">
      <c r="B17797" s="1">
        <v>14.8283281</v>
      </c>
      <c r="C17797" s="1">
        <v>5.8268174000000004</v>
      </c>
    </row>
    <row r="17798" spans="2:3" x14ac:dyDescent="0.2">
      <c r="B17798" s="1">
        <v>14.8291615</v>
      </c>
      <c r="C17798" s="1">
        <v>5.7161353300000002</v>
      </c>
    </row>
    <row r="17799" spans="2:3" x14ac:dyDescent="0.2">
      <c r="B17799" s="1">
        <v>14.8299948</v>
      </c>
      <c r="C17799" s="1">
        <v>5.6320086800000002</v>
      </c>
    </row>
    <row r="17800" spans="2:3" x14ac:dyDescent="0.2">
      <c r="B17800" s="1">
        <v>14.8308281</v>
      </c>
      <c r="C17800" s="1">
        <v>5.5818528299999999</v>
      </c>
    </row>
    <row r="17801" spans="2:3" x14ac:dyDescent="0.2">
      <c r="B17801" s="1">
        <v>14.831661499999999</v>
      </c>
      <c r="C17801" s="1">
        <v>5.5718919600000003</v>
      </c>
    </row>
    <row r="17802" spans="2:3" x14ac:dyDescent="0.2">
      <c r="B17802" s="1">
        <v>14.832494799999999</v>
      </c>
      <c r="C17802" s="1">
        <v>5.5786935</v>
      </c>
    </row>
    <row r="17803" spans="2:3" x14ac:dyDescent="0.2">
      <c r="B17803" s="1">
        <v>14.833328099999999</v>
      </c>
      <c r="C17803" s="1">
        <v>5.5709634000000001</v>
      </c>
    </row>
    <row r="17804" spans="2:3" x14ac:dyDescent="0.2">
      <c r="B17804" s="1">
        <v>14.8341615</v>
      </c>
      <c r="C17804" s="1">
        <v>5.5398460099999998</v>
      </c>
    </row>
    <row r="17805" spans="2:3" x14ac:dyDescent="0.2">
      <c r="B17805" s="1">
        <v>14.8349948</v>
      </c>
      <c r="C17805" s="1">
        <v>5.4988374000000002</v>
      </c>
    </row>
    <row r="17806" spans="2:3" x14ac:dyDescent="0.2">
      <c r="B17806" s="1">
        <v>14.835828100000001</v>
      </c>
      <c r="C17806" s="1">
        <v>5.4703432699999999</v>
      </c>
    </row>
    <row r="17807" spans="2:3" x14ac:dyDescent="0.2">
      <c r="B17807" s="1">
        <v>14.8366615</v>
      </c>
      <c r="C17807" s="1">
        <v>5.4587558700000001</v>
      </c>
    </row>
    <row r="17808" spans="2:3" x14ac:dyDescent="0.2">
      <c r="B17808" s="1">
        <v>14.8374948</v>
      </c>
      <c r="C17808" s="1">
        <v>5.4653335199999997</v>
      </c>
    </row>
    <row r="17809" spans="2:3" x14ac:dyDescent="0.2">
      <c r="B17809" s="1">
        <v>14.8383281</v>
      </c>
      <c r="C17809" s="1">
        <v>5.5077073099999998</v>
      </c>
    </row>
    <row r="17810" spans="2:3" x14ac:dyDescent="0.2">
      <c r="B17810" s="1">
        <v>14.839161499999999</v>
      </c>
      <c r="C17810" s="1">
        <v>5.5629066299999996</v>
      </c>
    </row>
    <row r="17811" spans="2:3" x14ac:dyDescent="0.2">
      <c r="B17811" s="1">
        <v>14.839994799999999</v>
      </c>
      <c r="C17811" s="1">
        <v>5.6113567099999999</v>
      </c>
    </row>
    <row r="17812" spans="2:3" x14ac:dyDescent="0.2">
      <c r="B17812" s="1">
        <v>14.8408281</v>
      </c>
      <c r="C17812" s="1">
        <v>5.6317940799999997</v>
      </c>
    </row>
    <row r="17813" spans="2:3" x14ac:dyDescent="0.2">
      <c r="B17813" s="1">
        <v>14.841661500000001</v>
      </c>
      <c r="C17813" s="1">
        <v>5.6361071200000001</v>
      </c>
    </row>
    <row r="17814" spans="2:3" x14ac:dyDescent="0.2">
      <c r="B17814" s="1">
        <v>14.842494800000001</v>
      </c>
      <c r="C17814" s="1">
        <v>5.6396956300000003</v>
      </c>
    </row>
    <row r="17815" spans="2:3" x14ac:dyDescent="0.2">
      <c r="B17815" s="1">
        <v>14.843328100000001</v>
      </c>
      <c r="C17815" s="1">
        <v>5.6485281799999996</v>
      </c>
    </row>
    <row r="17816" spans="2:3" x14ac:dyDescent="0.2">
      <c r="B17816" s="1">
        <v>14.8441615</v>
      </c>
      <c r="C17816" s="1">
        <v>5.6737360700000004</v>
      </c>
    </row>
    <row r="17817" spans="2:3" x14ac:dyDescent="0.2">
      <c r="B17817" s="1">
        <v>14.8449948</v>
      </c>
      <c r="C17817" s="1">
        <v>5.7324202299999998</v>
      </c>
    </row>
    <row r="17818" spans="2:3" x14ac:dyDescent="0.2">
      <c r="B17818" s="1">
        <v>14.8458281</v>
      </c>
      <c r="C17818" s="1">
        <v>5.8002295400000001</v>
      </c>
    </row>
    <row r="17819" spans="2:3" x14ac:dyDescent="0.2">
      <c r="B17819" s="1">
        <v>14.8466615</v>
      </c>
      <c r="C17819" s="1">
        <v>5.84757572</v>
      </c>
    </row>
    <row r="17820" spans="2:3" x14ac:dyDescent="0.2">
      <c r="B17820" s="1">
        <v>14.8474948</v>
      </c>
      <c r="C17820" s="1">
        <v>5.86143853</v>
      </c>
    </row>
    <row r="17821" spans="2:3" x14ac:dyDescent="0.2">
      <c r="B17821" s="1">
        <v>14.8483281</v>
      </c>
      <c r="C17821" s="1">
        <v>5.8553902999999998</v>
      </c>
    </row>
    <row r="17822" spans="2:3" x14ac:dyDescent="0.2">
      <c r="B17822" s="1">
        <v>14.849161499999999</v>
      </c>
      <c r="C17822" s="1">
        <v>5.8510600699999999</v>
      </c>
    </row>
    <row r="17823" spans="2:3" x14ac:dyDescent="0.2">
      <c r="B17823" s="1">
        <v>14.849994799999999</v>
      </c>
      <c r="C17823" s="1">
        <v>5.8517284700000003</v>
      </c>
    </row>
    <row r="17824" spans="2:3" x14ac:dyDescent="0.2">
      <c r="B17824" s="1">
        <v>14.850828099999999</v>
      </c>
      <c r="C17824" s="1">
        <v>5.8707882199999997</v>
      </c>
    </row>
    <row r="17825" spans="2:3" x14ac:dyDescent="0.2">
      <c r="B17825" s="1">
        <v>14.851661500000001</v>
      </c>
      <c r="C17825" s="1">
        <v>5.9276381699999998</v>
      </c>
    </row>
    <row r="17826" spans="2:3" x14ac:dyDescent="0.2">
      <c r="B17826" s="1">
        <v>14.852494800000001</v>
      </c>
      <c r="C17826" s="1">
        <v>5.9954599599999998</v>
      </c>
    </row>
    <row r="17827" spans="2:3" x14ac:dyDescent="0.2">
      <c r="B17827" s="1">
        <v>14.853328100000001</v>
      </c>
      <c r="C17827" s="1">
        <v>6.0390913099999999</v>
      </c>
    </row>
    <row r="17828" spans="2:3" x14ac:dyDescent="0.2">
      <c r="B17828" s="1">
        <v>14.8541615</v>
      </c>
      <c r="C17828" s="1">
        <v>6.0330626699999996</v>
      </c>
    </row>
    <row r="17829" spans="2:3" x14ac:dyDescent="0.2">
      <c r="B17829" s="1">
        <v>14.8549948</v>
      </c>
      <c r="C17829" s="1">
        <v>5.9921834599999997</v>
      </c>
    </row>
    <row r="17830" spans="2:3" x14ac:dyDescent="0.2">
      <c r="B17830" s="1">
        <v>14.8558281</v>
      </c>
      <c r="C17830" s="1">
        <v>5.9492796099999996</v>
      </c>
    </row>
    <row r="17831" spans="2:3" x14ac:dyDescent="0.2">
      <c r="B17831" s="1">
        <v>14.8566615</v>
      </c>
      <c r="C17831" s="1">
        <v>5.91589382</v>
      </c>
    </row>
    <row r="17832" spans="2:3" x14ac:dyDescent="0.2">
      <c r="B17832" s="1">
        <v>14.8574948</v>
      </c>
      <c r="C17832" s="1">
        <v>5.9048289</v>
      </c>
    </row>
    <row r="17833" spans="2:3" x14ac:dyDescent="0.2">
      <c r="B17833" s="1">
        <v>14.8583281</v>
      </c>
      <c r="C17833" s="1">
        <v>5.9238279900000004</v>
      </c>
    </row>
    <row r="17834" spans="2:3" x14ac:dyDescent="0.2">
      <c r="B17834" s="1">
        <v>14.859161500000001</v>
      </c>
      <c r="C17834" s="1">
        <v>5.95006184</v>
      </c>
    </row>
    <row r="17835" spans="2:3" x14ac:dyDescent="0.2">
      <c r="B17835" s="1">
        <v>14.859994800000001</v>
      </c>
      <c r="C17835" s="1">
        <v>5.9611792000000001</v>
      </c>
    </row>
    <row r="17836" spans="2:3" x14ac:dyDescent="0.2">
      <c r="B17836" s="1">
        <v>14.860828100000001</v>
      </c>
      <c r="C17836" s="1">
        <v>5.9423706699999999</v>
      </c>
    </row>
    <row r="17837" spans="2:3" x14ac:dyDescent="0.2">
      <c r="B17837" s="1">
        <v>14.8616615</v>
      </c>
      <c r="C17837" s="1">
        <v>5.9051542399999999</v>
      </c>
    </row>
    <row r="17838" spans="2:3" x14ac:dyDescent="0.2">
      <c r="B17838" s="1">
        <v>14.8624948</v>
      </c>
      <c r="C17838" s="1">
        <v>5.8640283200000001</v>
      </c>
    </row>
    <row r="17839" spans="2:3" x14ac:dyDescent="0.2">
      <c r="B17839" s="1">
        <v>14.8633281</v>
      </c>
      <c r="C17839" s="1">
        <v>5.8293382899999999</v>
      </c>
    </row>
    <row r="17840" spans="2:3" x14ac:dyDescent="0.2">
      <c r="B17840" s="1">
        <v>14.8641615</v>
      </c>
      <c r="C17840" s="1">
        <v>5.8137214200000003</v>
      </c>
    </row>
    <row r="17841" spans="2:3" x14ac:dyDescent="0.2">
      <c r="B17841" s="1">
        <v>14.8649948</v>
      </c>
      <c r="C17841" s="1">
        <v>5.8366418800000002</v>
      </c>
    </row>
    <row r="17842" spans="2:3" x14ac:dyDescent="0.2">
      <c r="B17842" s="1">
        <v>14.8658281</v>
      </c>
      <c r="C17842" s="1">
        <v>5.8717522000000004</v>
      </c>
    </row>
    <row r="17843" spans="2:3" x14ac:dyDescent="0.2">
      <c r="B17843" s="1">
        <v>14.866661499999999</v>
      </c>
      <c r="C17843" s="1">
        <v>5.8907737100000004</v>
      </c>
    </row>
    <row r="17844" spans="2:3" x14ac:dyDescent="0.2">
      <c r="B17844" s="1">
        <v>14.867494799999999</v>
      </c>
      <c r="C17844" s="1">
        <v>5.8777458400000002</v>
      </c>
    </row>
    <row r="17845" spans="2:3" x14ac:dyDescent="0.2">
      <c r="B17845" s="1">
        <v>14.868328099999999</v>
      </c>
      <c r="C17845" s="1">
        <v>5.8474185299999997</v>
      </c>
    </row>
    <row r="17846" spans="2:3" x14ac:dyDescent="0.2">
      <c r="B17846" s="1">
        <v>14.869161500000001</v>
      </c>
      <c r="C17846" s="1">
        <v>5.8269454700000001</v>
      </c>
    </row>
    <row r="17847" spans="2:3" x14ac:dyDescent="0.2">
      <c r="B17847" s="1">
        <v>14.869994800000001</v>
      </c>
      <c r="C17847" s="1">
        <v>5.8197140000000003</v>
      </c>
    </row>
    <row r="17848" spans="2:3" x14ac:dyDescent="0.2">
      <c r="B17848" s="1">
        <v>14.870828100000001</v>
      </c>
      <c r="C17848" s="1">
        <v>5.8402029999999998</v>
      </c>
    </row>
    <row r="17849" spans="2:3" x14ac:dyDescent="0.2">
      <c r="B17849" s="1">
        <v>14.8716615</v>
      </c>
      <c r="C17849" s="1">
        <v>5.9034385900000004</v>
      </c>
    </row>
    <row r="17850" spans="2:3" x14ac:dyDescent="0.2">
      <c r="B17850" s="1">
        <v>14.8724948</v>
      </c>
      <c r="C17850" s="1">
        <v>5.9875031300000003</v>
      </c>
    </row>
    <row r="17851" spans="2:3" x14ac:dyDescent="0.2">
      <c r="B17851" s="1">
        <v>14.8733281</v>
      </c>
      <c r="C17851" s="1">
        <v>6.0591659299999998</v>
      </c>
    </row>
    <row r="17852" spans="2:3" x14ac:dyDescent="0.2">
      <c r="B17852" s="1">
        <v>14.8741615</v>
      </c>
      <c r="C17852" s="1">
        <v>6.0994224800000003</v>
      </c>
    </row>
    <row r="17853" spans="2:3" x14ac:dyDescent="0.2">
      <c r="B17853" s="1">
        <v>14.8749948</v>
      </c>
      <c r="C17853" s="1">
        <v>6.1217527</v>
      </c>
    </row>
    <row r="17854" spans="2:3" x14ac:dyDescent="0.2">
      <c r="B17854" s="1">
        <v>14.8758281</v>
      </c>
      <c r="C17854" s="1">
        <v>6.1491669699999996</v>
      </c>
    </row>
    <row r="17855" spans="2:3" x14ac:dyDescent="0.2">
      <c r="B17855" s="1">
        <v>14.876661500000001</v>
      </c>
      <c r="C17855" s="1">
        <v>6.1885818199999996</v>
      </c>
    </row>
    <row r="17856" spans="2:3" x14ac:dyDescent="0.2">
      <c r="B17856" s="1">
        <v>14.877494799999999</v>
      </c>
      <c r="C17856" s="1">
        <v>6.2579780600000001</v>
      </c>
    </row>
    <row r="17857" spans="2:3" x14ac:dyDescent="0.2">
      <c r="B17857" s="1">
        <v>14.878328099999999</v>
      </c>
      <c r="C17857" s="1">
        <v>6.3807576199999998</v>
      </c>
    </row>
    <row r="17858" spans="2:3" x14ac:dyDescent="0.2">
      <c r="B17858" s="1">
        <v>14.8791615</v>
      </c>
      <c r="C17858" s="1">
        <v>6.5252663599999998</v>
      </c>
    </row>
    <row r="17859" spans="2:3" x14ac:dyDescent="0.2">
      <c r="B17859" s="1">
        <v>14.8799948</v>
      </c>
      <c r="C17859" s="1">
        <v>6.64274758</v>
      </c>
    </row>
    <row r="17860" spans="2:3" x14ac:dyDescent="0.2">
      <c r="B17860" s="1">
        <v>14.8808281</v>
      </c>
      <c r="C17860" s="1">
        <v>6.7136142000000003</v>
      </c>
    </row>
    <row r="17861" spans="2:3" x14ac:dyDescent="0.2">
      <c r="B17861" s="1">
        <v>14.8816615</v>
      </c>
      <c r="C17861" s="1">
        <v>6.7567303299999999</v>
      </c>
    </row>
    <row r="17862" spans="2:3" x14ac:dyDescent="0.2">
      <c r="B17862" s="1">
        <v>14.8824948</v>
      </c>
      <c r="C17862" s="1">
        <v>6.8072359200000001</v>
      </c>
    </row>
    <row r="17863" spans="2:3" x14ac:dyDescent="0.2">
      <c r="B17863" s="1">
        <v>14.8833281</v>
      </c>
      <c r="C17863" s="1">
        <v>6.8623767100000004</v>
      </c>
    </row>
    <row r="17864" spans="2:3" x14ac:dyDescent="0.2">
      <c r="B17864" s="1">
        <v>14.884161499999999</v>
      </c>
      <c r="C17864" s="1">
        <v>6.9380655899999999</v>
      </c>
    </row>
    <row r="17865" spans="2:3" x14ac:dyDescent="0.2">
      <c r="B17865" s="1">
        <v>14.884994799999999</v>
      </c>
      <c r="C17865" s="1">
        <v>7.0496325400000002</v>
      </c>
    </row>
    <row r="17866" spans="2:3" x14ac:dyDescent="0.2">
      <c r="B17866" s="1">
        <v>14.885828099999999</v>
      </c>
      <c r="C17866" s="1">
        <v>7.1576681799999999</v>
      </c>
    </row>
    <row r="17867" spans="2:3" x14ac:dyDescent="0.2">
      <c r="B17867" s="1">
        <v>14.886661500000001</v>
      </c>
      <c r="C17867" s="1">
        <v>7.2244814699999997</v>
      </c>
    </row>
    <row r="17868" spans="2:3" x14ac:dyDescent="0.2">
      <c r="B17868" s="1">
        <v>14.887494800000001</v>
      </c>
      <c r="C17868" s="1">
        <v>7.2339925300000001</v>
      </c>
    </row>
    <row r="17869" spans="2:3" x14ac:dyDescent="0.2">
      <c r="B17869" s="1">
        <v>14.888328100000001</v>
      </c>
      <c r="C17869" s="1">
        <v>7.2102931799999999</v>
      </c>
    </row>
    <row r="17870" spans="2:3" x14ac:dyDescent="0.2">
      <c r="B17870" s="1">
        <v>14.8891615</v>
      </c>
      <c r="C17870" s="1">
        <v>7.1785094200000001</v>
      </c>
    </row>
    <row r="17871" spans="2:3" x14ac:dyDescent="0.2">
      <c r="B17871" s="1">
        <v>14.8899948</v>
      </c>
      <c r="C17871" s="1">
        <v>7.1471273999999996</v>
      </c>
    </row>
    <row r="17872" spans="2:3" x14ac:dyDescent="0.2">
      <c r="B17872" s="1">
        <v>14.8908281</v>
      </c>
      <c r="C17872" s="1">
        <v>7.1403757900000002</v>
      </c>
    </row>
    <row r="17873" spans="2:3" x14ac:dyDescent="0.2">
      <c r="B17873" s="1">
        <v>14.8916615</v>
      </c>
      <c r="C17873" s="1">
        <v>7.1790668599999998</v>
      </c>
    </row>
    <row r="17874" spans="2:3" x14ac:dyDescent="0.2">
      <c r="B17874" s="1">
        <v>14.8924948</v>
      </c>
      <c r="C17874" s="1">
        <v>7.2188762400000002</v>
      </c>
    </row>
    <row r="17875" spans="2:3" x14ac:dyDescent="0.2">
      <c r="B17875" s="1">
        <v>14.8933281</v>
      </c>
      <c r="C17875" s="1">
        <v>7.2149710699999998</v>
      </c>
    </row>
    <row r="17876" spans="2:3" x14ac:dyDescent="0.2">
      <c r="B17876" s="1">
        <v>14.894161499999999</v>
      </c>
      <c r="C17876" s="1">
        <v>7.1494522900000002</v>
      </c>
    </row>
    <row r="17877" spans="2:3" x14ac:dyDescent="0.2">
      <c r="B17877" s="1">
        <v>14.894994799999999</v>
      </c>
      <c r="C17877" s="1">
        <v>7.0419440800000004</v>
      </c>
    </row>
    <row r="17878" spans="2:3" x14ac:dyDescent="0.2">
      <c r="B17878" s="1">
        <v>14.895828099999999</v>
      </c>
      <c r="C17878" s="1">
        <v>6.9283102899999998</v>
      </c>
    </row>
    <row r="17879" spans="2:3" x14ac:dyDescent="0.2">
      <c r="B17879" s="1">
        <v>14.8966615</v>
      </c>
      <c r="C17879" s="1">
        <v>6.8216598900000003</v>
      </c>
    </row>
    <row r="17880" spans="2:3" x14ac:dyDescent="0.2">
      <c r="B17880" s="1">
        <v>14.8974948</v>
      </c>
      <c r="C17880" s="1">
        <v>6.7532655999999998</v>
      </c>
    </row>
    <row r="17881" spans="2:3" x14ac:dyDescent="0.2">
      <c r="B17881" s="1">
        <v>14.898328100000001</v>
      </c>
      <c r="C17881" s="1">
        <v>6.7408020300000002</v>
      </c>
    </row>
    <row r="17882" spans="2:3" x14ac:dyDescent="0.2">
      <c r="B17882" s="1">
        <v>14.8991615</v>
      </c>
      <c r="C17882" s="1">
        <v>6.73292643</v>
      </c>
    </row>
    <row r="17883" spans="2:3" x14ac:dyDescent="0.2">
      <c r="B17883" s="1">
        <v>14.8999948</v>
      </c>
      <c r="C17883" s="1">
        <v>6.6822511100000002</v>
      </c>
    </row>
    <row r="17884" spans="2:3" x14ac:dyDescent="0.2">
      <c r="B17884" s="1">
        <v>14.9008281</v>
      </c>
      <c r="C17884" s="1">
        <v>6.57606599</v>
      </c>
    </row>
    <row r="17885" spans="2:3" x14ac:dyDescent="0.2">
      <c r="B17885" s="1">
        <v>14.901661499999999</v>
      </c>
      <c r="C17885" s="1">
        <v>6.4485547299999997</v>
      </c>
    </row>
    <row r="17886" spans="2:3" x14ac:dyDescent="0.2">
      <c r="B17886" s="1">
        <v>14.902494799999999</v>
      </c>
      <c r="C17886" s="1">
        <v>6.3349918399999998</v>
      </c>
    </row>
    <row r="17887" spans="2:3" x14ac:dyDescent="0.2">
      <c r="B17887" s="1">
        <v>14.9033281</v>
      </c>
      <c r="C17887" s="1">
        <v>6.2439042999999996</v>
      </c>
    </row>
    <row r="17888" spans="2:3" x14ac:dyDescent="0.2">
      <c r="B17888" s="1">
        <v>14.904161500000001</v>
      </c>
      <c r="C17888" s="1">
        <v>6.1849994700000002</v>
      </c>
    </row>
    <row r="17889" spans="2:3" x14ac:dyDescent="0.2">
      <c r="B17889" s="1">
        <v>14.904994800000001</v>
      </c>
      <c r="C17889" s="1">
        <v>6.1716883100000004</v>
      </c>
    </row>
    <row r="17890" spans="2:3" x14ac:dyDescent="0.2">
      <c r="B17890" s="1">
        <v>14.905828100000001</v>
      </c>
      <c r="C17890" s="1">
        <v>6.1721740399999998</v>
      </c>
    </row>
    <row r="17891" spans="2:3" x14ac:dyDescent="0.2">
      <c r="B17891" s="1">
        <v>14.9066615</v>
      </c>
      <c r="C17891" s="1">
        <v>6.1503838799999997</v>
      </c>
    </row>
    <row r="17892" spans="2:3" x14ac:dyDescent="0.2">
      <c r="B17892" s="1">
        <v>14.9074948</v>
      </c>
      <c r="C17892" s="1">
        <v>6.0897035300000004</v>
      </c>
    </row>
    <row r="17893" spans="2:3" x14ac:dyDescent="0.2">
      <c r="B17893" s="1">
        <v>14.9083281</v>
      </c>
      <c r="C17893" s="1">
        <v>6.0078115700000003</v>
      </c>
    </row>
    <row r="17894" spans="2:3" x14ac:dyDescent="0.2">
      <c r="B17894" s="1">
        <v>14.9091615</v>
      </c>
      <c r="C17894" s="1">
        <v>5.9358346299999996</v>
      </c>
    </row>
    <row r="17895" spans="2:3" x14ac:dyDescent="0.2">
      <c r="B17895" s="1">
        <v>14.9099948</v>
      </c>
      <c r="C17895" s="1">
        <v>5.8839538400000002</v>
      </c>
    </row>
    <row r="17896" spans="2:3" x14ac:dyDescent="0.2">
      <c r="B17896" s="1">
        <v>14.9108281</v>
      </c>
      <c r="C17896" s="1">
        <v>5.8641042900000002</v>
      </c>
    </row>
    <row r="17897" spans="2:3" x14ac:dyDescent="0.2">
      <c r="B17897" s="1">
        <v>14.911661499999999</v>
      </c>
      <c r="C17897" s="1">
        <v>5.8882275999999996</v>
      </c>
    </row>
    <row r="17898" spans="2:3" x14ac:dyDescent="0.2">
      <c r="B17898" s="1">
        <v>14.912494799999999</v>
      </c>
      <c r="C17898" s="1">
        <v>5.9195929400000002</v>
      </c>
    </row>
    <row r="17899" spans="2:3" x14ac:dyDescent="0.2">
      <c r="B17899" s="1">
        <v>14.913328099999999</v>
      </c>
      <c r="C17899" s="1">
        <v>5.9244784599999996</v>
      </c>
    </row>
    <row r="17900" spans="2:3" x14ac:dyDescent="0.2">
      <c r="B17900" s="1">
        <v>14.914161500000001</v>
      </c>
      <c r="C17900" s="1">
        <v>5.8912546099999998</v>
      </c>
    </row>
    <row r="17901" spans="2:3" x14ac:dyDescent="0.2">
      <c r="B17901" s="1">
        <v>14.914994800000001</v>
      </c>
      <c r="C17901" s="1">
        <v>5.8425233299999997</v>
      </c>
    </row>
    <row r="17902" spans="2:3" x14ac:dyDescent="0.2">
      <c r="B17902" s="1">
        <v>14.915828100000001</v>
      </c>
      <c r="C17902" s="1">
        <v>5.7994533700000002</v>
      </c>
    </row>
    <row r="17903" spans="2:3" x14ac:dyDescent="0.2">
      <c r="B17903" s="1">
        <v>14.9166615</v>
      </c>
      <c r="C17903" s="1">
        <v>5.76598918</v>
      </c>
    </row>
    <row r="17904" spans="2:3" x14ac:dyDescent="0.2">
      <c r="B17904" s="1">
        <v>14.9174948</v>
      </c>
      <c r="C17904" s="1">
        <v>5.7500118699999998</v>
      </c>
    </row>
    <row r="17905" spans="2:3" x14ac:dyDescent="0.2">
      <c r="B17905" s="1">
        <v>14.9183281</v>
      </c>
      <c r="C17905" s="1">
        <v>5.7700926600000004</v>
      </c>
    </row>
    <row r="17906" spans="2:3" x14ac:dyDescent="0.2">
      <c r="B17906" s="1">
        <v>14.9191615</v>
      </c>
      <c r="C17906" s="1">
        <v>5.8027743100000002</v>
      </c>
    </row>
    <row r="17907" spans="2:3" x14ac:dyDescent="0.2">
      <c r="B17907" s="1">
        <v>14.9199948</v>
      </c>
      <c r="C17907" s="1">
        <v>5.8225234300000004</v>
      </c>
    </row>
    <row r="17908" spans="2:3" x14ac:dyDescent="0.2">
      <c r="B17908" s="1">
        <v>14.9208281</v>
      </c>
      <c r="C17908" s="1">
        <v>5.81093948</v>
      </c>
    </row>
    <row r="17909" spans="2:3" x14ac:dyDescent="0.2">
      <c r="B17909" s="1">
        <v>14.921661500000001</v>
      </c>
      <c r="C17909" s="1">
        <v>5.7819684899999997</v>
      </c>
    </row>
    <row r="17910" spans="2:3" x14ac:dyDescent="0.2">
      <c r="B17910" s="1">
        <v>14.922494800000001</v>
      </c>
      <c r="C17910" s="1">
        <v>5.7548499800000004</v>
      </c>
    </row>
    <row r="17911" spans="2:3" x14ac:dyDescent="0.2">
      <c r="B17911" s="1">
        <v>14.923328100000001</v>
      </c>
      <c r="C17911" s="1">
        <v>5.7360633099999996</v>
      </c>
    </row>
    <row r="17912" spans="2:3" x14ac:dyDescent="0.2">
      <c r="B17912" s="1">
        <v>14.9241615</v>
      </c>
      <c r="C17912" s="1">
        <v>5.7371405199999996</v>
      </c>
    </row>
    <row r="17913" spans="2:3" x14ac:dyDescent="0.2">
      <c r="B17913" s="1">
        <v>14.9249948</v>
      </c>
      <c r="C17913" s="1">
        <v>5.7794808199999999</v>
      </c>
    </row>
    <row r="17914" spans="2:3" x14ac:dyDescent="0.2">
      <c r="B17914" s="1">
        <v>14.9258281</v>
      </c>
      <c r="C17914" s="1">
        <v>5.8432738000000004</v>
      </c>
    </row>
    <row r="17915" spans="2:3" x14ac:dyDescent="0.2">
      <c r="B17915" s="1">
        <v>14.9266615</v>
      </c>
      <c r="C17915" s="1">
        <v>5.8940837999999998</v>
      </c>
    </row>
    <row r="17916" spans="2:3" x14ac:dyDescent="0.2">
      <c r="B17916" s="1">
        <v>14.9274948</v>
      </c>
      <c r="C17916" s="1">
        <v>5.9105900399999998</v>
      </c>
    </row>
    <row r="17917" spans="2:3" x14ac:dyDescent="0.2">
      <c r="B17917" s="1">
        <v>14.9283281</v>
      </c>
      <c r="C17917" s="1">
        <v>5.90860539</v>
      </c>
    </row>
    <row r="17918" spans="2:3" x14ac:dyDescent="0.2">
      <c r="B17918" s="1">
        <v>14.929161499999999</v>
      </c>
      <c r="C17918" s="1">
        <v>5.9162398200000004</v>
      </c>
    </row>
    <row r="17919" spans="2:3" x14ac:dyDescent="0.2">
      <c r="B17919" s="1">
        <v>14.929994799999999</v>
      </c>
      <c r="C17919" s="1">
        <v>5.9482919799999996</v>
      </c>
    </row>
    <row r="17920" spans="2:3" x14ac:dyDescent="0.2">
      <c r="B17920" s="1">
        <v>14.930828099999999</v>
      </c>
      <c r="C17920" s="1">
        <v>6.0121688100000004</v>
      </c>
    </row>
    <row r="17921" spans="2:3" x14ac:dyDescent="0.2">
      <c r="B17921" s="1">
        <v>14.931661500000001</v>
      </c>
      <c r="C17921" s="1">
        <v>6.1238622899999999</v>
      </c>
    </row>
    <row r="17922" spans="2:3" x14ac:dyDescent="0.2">
      <c r="B17922" s="1">
        <v>14.932494800000001</v>
      </c>
      <c r="C17922" s="1">
        <v>6.2497588999999998</v>
      </c>
    </row>
    <row r="17923" spans="2:3" x14ac:dyDescent="0.2">
      <c r="B17923" s="1">
        <v>14.933328100000001</v>
      </c>
      <c r="C17923" s="1">
        <v>6.3553903399999996</v>
      </c>
    </row>
    <row r="17924" spans="2:3" x14ac:dyDescent="0.2">
      <c r="B17924" s="1">
        <v>14.9341615</v>
      </c>
      <c r="C17924" s="1">
        <v>6.4207275199999998</v>
      </c>
    </row>
    <row r="17925" spans="2:3" x14ac:dyDescent="0.2">
      <c r="B17925" s="1">
        <v>14.9349948</v>
      </c>
      <c r="C17925" s="1">
        <v>6.4615641300000002</v>
      </c>
    </row>
    <row r="17926" spans="2:3" x14ac:dyDescent="0.2">
      <c r="B17926" s="1">
        <v>14.9358281</v>
      </c>
      <c r="C17926" s="1">
        <v>6.5047689999999996</v>
      </c>
    </row>
    <row r="17927" spans="2:3" x14ac:dyDescent="0.2">
      <c r="B17927" s="1">
        <v>14.9366615</v>
      </c>
      <c r="C17927" s="1">
        <v>6.5631875400000004</v>
      </c>
    </row>
    <row r="17928" spans="2:3" x14ac:dyDescent="0.2">
      <c r="B17928" s="1">
        <v>14.9374948</v>
      </c>
      <c r="C17928" s="1">
        <v>6.6527540299999997</v>
      </c>
    </row>
    <row r="17929" spans="2:3" x14ac:dyDescent="0.2">
      <c r="B17929" s="1">
        <v>14.9383281</v>
      </c>
      <c r="C17929" s="1">
        <v>6.7961073299999999</v>
      </c>
    </row>
    <row r="17930" spans="2:3" x14ac:dyDescent="0.2">
      <c r="B17930" s="1">
        <v>14.939161500000001</v>
      </c>
      <c r="C17930" s="1">
        <v>6.95365243</v>
      </c>
    </row>
    <row r="17931" spans="2:3" x14ac:dyDescent="0.2">
      <c r="B17931" s="1">
        <v>14.939994799999999</v>
      </c>
      <c r="C17931" s="1">
        <v>7.0831902199999996</v>
      </c>
    </row>
    <row r="17932" spans="2:3" x14ac:dyDescent="0.2">
      <c r="B17932" s="1">
        <v>14.940828099999999</v>
      </c>
      <c r="C17932" s="1">
        <v>7.1551548199999999</v>
      </c>
    </row>
    <row r="17933" spans="2:3" x14ac:dyDescent="0.2">
      <c r="B17933" s="1">
        <v>14.9416615</v>
      </c>
      <c r="C17933" s="1">
        <v>7.1908731000000001</v>
      </c>
    </row>
    <row r="17934" spans="2:3" x14ac:dyDescent="0.2">
      <c r="B17934" s="1">
        <v>14.9424948</v>
      </c>
      <c r="C17934" s="1">
        <v>7.2187379900000002</v>
      </c>
    </row>
    <row r="17935" spans="2:3" x14ac:dyDescent="0.2">
      <c r="B17935" s="1">
        <v>14.9433281</v>
      </c>
      <c r="C17935" s="1">
        <v>7.2545089100000002</v>
      </c>
    </row>
    <row r="17936" spans="2:3" x14ac:dyDescent="0.2">
      <c r="B17936" s="1">
        <v>14.9441615</v>
      </c>
      <c r="C17936" s="1">
        <v>7.3125207699999999</v>
      </c>
    </row>
    <row r="17937" spans="2:3" x14ac:dyDescent="0.2">
      <c r="B17937" s="1">
        <v>14.9449948</v>
      </c>
      <c r="C17937" s="1">
        <v>7.4179153299999996</v>
      </c>
    </row>
    <row r="17938" spans="2:3" x14ac:dyDescent="0.2">
      <c r="B17938" s="1">
        <v>14.9458281</v>
      </c>
      <c r="C17938" s="1">
        <v>7.5234628199999998</v>
      </c>
    </row>
    <row r="17939" spans="2:3" x14ac:dyDescent="0.2">
      <c r="B17939" s="1">
        <v>14.946661499999999</v>
      </c>
      <c r="C17939" s="1">
        <v>7.5839282399999997</v>
      </c>
    </row>
    <row r="17940" spans="2:3" x14ac:dyDescent="0.2">
      <c r="B17940" s="1">
        <v>14.947494799999999</v>
      </c>
      <c r="C17940" s="1">
        <v>7.5711576699999998</v>
      </c>
    </row>
    <row r="17941" spans="2:3" x14ac:dyDescent="0.2">
      <c r="B17941" s="1">
        <v>14.948328099999999</v>
      </c>
      <c r="C17941" s="1">
        <v>7.5147673399999997</v>
      </c>
    </row>
    <row r="17942" spans="2:3" x14ac:dyDescent="0.2">
      <c r="B17942" s="1">
        <v>14.949161500000001</v>
      </c>
      <c r="C17942" s="1">
        <v>7.4569827399999999</v>
      </c>
    </row>
    <row r="17943" spans="2:3" x14ac:dyDescent="0.2">
      <c r="B17943" s="1">
        <v>14.949994800000001</v>
      </c>
      <c r="C17943" s="1">
        <v>7.4068682199999998</v>
      </c>
    </row>
    <row r="17944" spans="2:3" x14ac:dyDescent="0.2">
      <c r="B17944" s="1">
        <v>14.950828100000001</v>
      </c>
      <c r="C17944" s="1">
        <v>7.3823190700000003</v>
      </c>
    </row>
    <row r="17945" spans="2:3" x14ac:dyDescent="0.2">
      <c r="B17945" s="1">
        <v>14.9516615</v>
      </c>
      <c r="C17945" s="1">
        <v>7.3975530599999999</v>
      </c>
    </row>
    <row r="17946" spans="2:3" x14ac:dyDescent="0.2">
      <c r="B17946" s="1">
        <v>14.9524948</v>
      </c>
      <c r="C17946" s="1">
        <v>7.4165206599999998</v>
      </c>
    </row>
    <row r="17947" spans="2:3" x14ac:dyDescent="0.2">
      <c r="B17947" s="1">
        <v>14.9533281</v>
      </c>
      <c r="C17947" s="1">
        <v>7.3919717299999999</v>
      </c>
    </row>
    <row r="17948" spans="2:3" x14ac:dyDescent="0.2">
      <c r="B17948" s="1">
        <v>14.9541615</v>
      </c>
      <c r="C17948" s="1">
        <v>7.3054409800000002</v>
      </c>
    </row>
    <row r="17949" spans="2:3" x14ac:dyDescent="0.2">
      <c r="B17949" s="1">
        <v>14.9549948</v>
      </c>
      <c r="C17949" s="1">
        <v>7.1833848900000001</v>
      </c>
    </row>
    <row r="17950" spans="2:3" x14ac:dyDescent="0.2">
      <c r="B17950" s="1">
        <v>14.9558281</v>
      </c>
      <c r="C17950" s="1">
        <v>7.06387258</v>
      </c>
    </row>
    <row r="17951" spans="2:3" x14ac:dyDescent="0.2">
      <c r="B17951" s="1">
        <v>14.956661499999999</v>
      </c>
      <c r="C17951" s="1">
        <v>6.9539445100000004</v>
      </c>
    </row>
    <row r="17952" spans="2:3" x14ac:dyDescent="0.2">
      <c r="B17952" s="1">
        <v>14.957494799999999</v>
      </c>
      <c r="C17952" s="1">
        <v>6.8670594100000004</v>
      </c>
    </row>
    <row r="17953" spans="2:3" x14ac:dyDescent="0.2">
      <c r="B17953" s="1">
        <v>14.958328099999999</v>
      </c>
      <c r="C17953" s="1">
        <v>6.8174799400000001</v>
      </c>
    </row>
    <row r="17954" spans="2:3" x14ac:dyDescent="0.2">
      <c r="B17954" s="1">
        <v>14.9591615</v>
      </c>
      <c r="C17954" s="1">
        <v>6.7730936899999996</v>
      </c>
    </row>
    <row r="17955" spans="2:3" x14ac:dyDescent="0.2">
      <c r="B17955" s="1">
        <v>14.9599948</v>
      </c>
      <c r="C17955" s="1">
        <v>6.7004082599999997</v>
      </c>
    </row>
    <row r="17956" spans="2:3" x14ac:dyDescent="0.2">
      <c r="B17956" s="1">
        <v>14.960828100000001</v>
      </c>
      <c r="C17956" s="1">
        <v>6.5857536999999997</v>
      </c>
    </row>
    <row r="17957" spans="2:3" x14ac:dyDescent="0.2">
      <c r="B17957" s="1">
        <v>14.9616615</v>
      </c>
      <c r="C17957" s="1">
        <v>6.4553745600000001</v>
      </c>
    </row>
    <row r="17958" spans="2:3" x14ac:dyDescent="0.2">
      <c r="B17958" s="1">
        <v>14.9624948</v>
      </c>
      <c r="C17958" s="1">
        <v>6.3389197099999999</v>
      </c>
    </row>
    <row r="17959" spans="2:3" x14ac:dyDescent="0.2">
      <c r="B17959" s="1">
        <v>14.9633281</v>
      </c>
      <c r="C17959" s="1">
        <v>6.2426360000000001</v>
      </c>
    </row>
    <row r="17960" spans="2:3" x14ac:dyDescent="0.2">
      <c r="B17960" s="1">
        <v>14.964161499999999</v>
      </c>
      <c r="C17960" s="1">
        <v>6.1704287200000003</v>
      </c>
    </row>
    <row r="17961" spans="2:3" x14ac:dyDescent="0.2">
      <c r="B17961" s="1">
        <v>14.964994799999999</v>
      </c>
      <c r="C17961" s="1">
        <v>6.1402371899999997</v>
      </c>
    </row>
    <row r="17962" spans="2:3" x14ac:dyDescent="0.2">
      <c r="B17962" s="1">
        <v>14.9658281</v>
      </c>
      <c r="C17962" s="1">
        <v>6.1245660600000003</v>
      </c>
    </row>
    <row r="17963" spans="2:3" x14ac:dyDescent="0.2">
      <c r="B17963" s="1">
        <v>14.966661500000001</v>
      </c>
      <c r="C17963" s="1">
        <v>6.0965952400000001</v>
      </c>
    </row>
    <row r="17964" spans="2:3" x14ac:dyDescent="0.2">
      <c r="B17964" s="1">
        <v>14.967494800000001</v>
      </c>
      <c r="C17964" s="1">
        <v>6.03504547</v>
      </c>
    </row>
    <row r="17965" spans="2:3" x14ac:dyDescent="0.2">
      <c r="B17965" s="1">
        <v>14.968328100000001</v>
      </c>
      <c r="C17965" s="1">
        <v>5.9553127999999997</v>
      </c>
    </row>
    <row r="17966" spans="2:3" x14ac:dyDescent="0.2">
      <c r="B17966" s="1">
        <v>14.9691615</v>
      </c>
      <c r="C17966" s="1">
        <v>5.8771755900000002</v>
      </c>
    </row>
    <row r="17967" spans="2:3" x14ac:dyDescent="0.2">
      <c r="B17967" s="1">
        <v>14.9699948</v>
      </c>
      <c r="C17967" s="1">
        <v>5.8113592299999999</v>
      </c>
    </row>
    <row r="17968" spans="2:3" x14ac:dyDescent="0.2">
      <c r="B17968" s="1">
        <v>14.9708281</v>
      </c>
      <c r="C17968" s="1">
        <v>5.7743568600000001</v>
      </c>
    </row>
    <row r="17969" spans="2:3" x14ac:dyDescent="0.2">
      <c r="B17969" s="1">
        <v>14.9716615</v>
      </c>
      <c r="C17969" s="1">
        <v>5.7807628099999997</v>
      </c>
    </row>
    <row r="17970" spans="2:3" x14ac:dyDescent="0.2">
      <c r="B17970" s="1">
        <v>14.9724948</v>
      </c>
      <c r="C17970" s="1">
        <v>5.8035224000000003</v>
      </c>
    </row>
    <row r="17971" spans="2:3" x14ac:dyDescent="0.2">
      <c r="B17971" s="1">
        <v>14.9733281</v>
      </c>
      <c r="C17971" s="1">
        <v>5.8125488900000004</v>
      </c>
    </row>
    <row r="17972" spans="2:3" x14ac:dyDescent="0.2">
      <c r="B17972" s="1">
        <v>14.974161499999999</v>
      </c>
      <c r="C17972" s="1">
        <v>5.7952307799999998</v>
      </c>
    </row>
    <row r="17973" spans="2:3" x14ac:dyDescent="0.2">
      <c r="B17973" s="1">
        <v>14.974994799999999</v>
      </c>
      <c r="C17973" s="1">
        <v>5.7642167799999999</v>
      </c>
    </row>
    <row r="17974" spans="2:3" x14ac:dyDescent="0.2">
      <c r="B17974" s="1">
        <v>14.975828099999999</v>
      </c>
      <c r="C17974" s="1">
        <v>5.7369307300000001</v>
      </c>
    </row>
    <row r="17975" spans="2:3" x14ac:dyDescent="0.2">
      <c r="B17975" s="1">
        <v>14.976661500000001</v>
      </c>
      <c r="C17975" s="1">
        <v>5.7136466700000001</v>
      </c>
    </row>
    <row r="17976" spans="2:3" x14ac:dyDescent="0.2">
      <c r="B17976" s="1">
        <v>14.977494800000001</v>
      </c>
      <c r="C17976" s="1">
        <v>5.7068768900000002</v>
      </c>
    </row>
    <row r="17977" spans="2:3" x14ac:dyDescent="0.2">
      <c r="B17977" s="1">
        <v>14.978328100000001</v>
      </c>
      <c r="C17977" s="1">
        <v>5.7335539899999999</v>
      </c>
    </row>
    <row r="17978" spans="2:3" x14ac:dyDescent="0.2">
      <c r="B17978" s="1">
        <v>14.9791615</v>
      </c>
      <c r="C17978" s="1">
        <v>5.7802409399999997</v>
      </c>
    </row>
    <row r="17979" spans="2:3" x14ac:dyDescent="0.2">
      <c r="B17979" s="1">
        <v>14.9799948</v>
      </c>
      <c r="C17979" s="1">
        <v>5.8143236099999998</v>
      </c>
    </row>
    <row r="17980" spans="2:3" x14ac:dyDescent="0.2">
      <c r="B17980" s="1">
        <v>14.9808281</v>
      </c>
      <c r="C17980" s="1">
        <v>5.8166750299999999</v>
      </c>
    </row>
    <row r="17981" spans="2:3" x14ac:dyDescent="0.2">
      <c r="B17981" s="1">
        <v>14.9816615</v>
      </c>
      <c r="C17981" s="1">
        <v>5.79229839</v>
      </c>
    </row>
    <row r="17982" spans="2:3" x14ac:dyDescent="0.2">
      <c r="B17982" s="1">
        <v>14.9824948</v>
      </c>
      <c r="C17982" s="1">
        <v>5.7641394300000002</v>
      </c>
    </row>
    <row r="17983" spans="2:3" x14ac:dyDescent="0.2">
      <c r="B17983" s="1">
        <v>14.9833281</v>
      </c>
      <c r="C17983" s="1">
        <v>5.7381530400000003</v>
      </c>
    </row>
    <row r="17984" spans="2:3" x14ac:dyDescent="0.2">
      <c r="B17984" s="1">
        <v>14.984161500000001</v>
      </c>
      <c r="C17984" s="1">
        <v>5.7276210900000004</v>
      </c>
    </row>
    <row r="17985" spans="2:3" x14ac:dyDescent="0.2">
      <c r="B17985" s="1">
        <v>14.984994800000001</v>
      </c>
      <c r="C17985" s="1">
        <v>5.75257854</v>
      </c>
    </row>
    <row r="17986" spans="2:3" x14ac:dyDescent="0.2">
      <c r="B17986" s="1">
        <v>14.985828100000001</v>
      </c>
      <c r="C17986" s="1">
        <v>5.7903417399999997</v>
      </c>
    </row>
    <row r="17987" spans="2:3" x14ac:dyDescent="0.2">
      <c r="B17987" s="1">
        <v>14.9866615</v>
      </c>
      <c r="C17987" s="1">
        <v>5.8130449100000003</v>
      </c>
    </row>
    <row r="17988" spans="2:3" x14ac:dyDescent="0.2">
      <c r="B17988" s="1">
        <v>14.9874948</v>
      </c>
      <c r="C17988" s="1">
        <v>5.8001886200000001</v>
      </c>
    </row>
    <row r="17989" spans="2:3" x14ac:dyDescent="0.2">
      <c r="B17989" s="1">
        <v>14.9883281</v>
      </c>
      <c r="C17989" s="1">
        <v>5.76776073</v>
      </c>
    </row>
    <row r="17990" spans="2:3" x14ac:dyDescent="0.2">
      <c r="B17990" s="1">
        <v>14.9891615</v>
      </c>
      <c r="C17990" s="1">
        <v>5.7336102999999996</v>
      </c>
    </row>
    <row r="17991" spans="2:3" x14ac:dyDescent="0.2">
      <c r="B17991" s="1">
        <v>14.9899948</v>
      </c>
      <c r="C17991" s="1">
        <v>5.7026169700000002</v>
      </c>
    </row>
    <row r="17992" spans="2:3" x14ac:dyDescent="0.2">
      <c r="B17992" s="1">
        <v>14.9908281</v>
      </c>
      <c r="C17992" s="1">
        <v>5.6830740799999999</v>
      </c>
    </row>
    <row r="17993" spans="2:3" x14ac:dyDescent="0.2">
      <c r="B17993" s="1">
        <v>14.991661499999999</v>
      </c>
      <c r="C17993" s="1">
        <v>5.6988135099999999</v>
      </c>
    </row>
    <row r="17994" spans="2:3" x14ac:dyDescent="0.2">
      <c r="B17994" s="1">
        <v>14.992494799999999</v>
      </c>
      <c r="C17994" s="1">
        <v>5.7283822400000002</v>
      </c>
    </row>
    <row r="17995" spans="2:3" x14ac:dyDescent="0.2">
      <c r="B17995" s="1">
        <v>14.993328099999999</v>
      </c>
      <c r="C17995" s="1">
        <v>5.7430844700000003</v>
      </c>
    </row>
    <row r="17996" spans="2:3" x14ac:dyDescent="0.2">
      <c r="B17996" s="1">
        <v>14.994161500000001</v>
      </c>
      <c r="C17996" s="1">
        <v>5.7217185300000004</v>
      </c>
    </row>
    <row r="17997" spans="2:3" x14ac:dyDescent="0.2">
      <c r="B17997" s="1">
        <v>14.994994800000001</v>
      </c>
      <c r="C17997" s="1">
        <v>5.6790479300000003</v>
      </c>
    </row>
    <row r="17998" spans="2:3" x14ac:dyDescent="0.2">
      <c r="B17998" s="1">
        <v>14.995828100000001</v>
      </c>
      <c r="C17998" s="1">
        <v>5.6397776899999998</v>
      </c>
    </row>
    <row r="17999" spans="2:3" x14ac:dyDescent="0.2">
      <c r="B17999" s="1">
        <v>14.9966615</v>
      </c>
      <c r="C17999" s="1">
        <v>5.6170184699999997</v>
      </c>
    </row>
    <row r="18000" spans="2:3" x14ac:dyDescent="0.2">
      <c r="B18000" s="1">
        <v>14.9974948</v>
      </c>
      <c r="C18000" s="1">
        <v>5.6227805100000001</v>
      </c>
    </row>
    <row r="18001" spans="2:3" x14ac:dyDescent="0.2">
      <c r="B18001" s="1">
        <v>14.9983281</v>
      </c>
      <c r="C18001" s="1">
        <v>5.6678472199999996</v>
      </c>
    </row>
    <row r="18002" spans="2:3" x14ac:dyDescent="0.2">
      <c r="B18002" s="1">
        <v>14.9991615</v>
      </c>
      <c r="C18002" s="1">
        <v>5.7190129199999999</v>
      </c>
    </row>
    <row r="18003" spans="2:3" x14ac:dyDescent="0.2">
      <c r="B18003" s="1">
        <v>14.9999948</v>
      </c>
      <c r="C18003" s="1">
        <v>5.7461843899999998</v>
      </c>
    </row>
    <row r="18004" spans="2:3" x14ac:dyDescent="0.2">
      <c r="B18004" s="1">
        <v>15.0008281</v>
      </c>
      <c r="C18004" s="1">
        <v>5.7379171600000003</v>
      </c>
    </row>
    <row r="18005" spans="2:3" x14ac:dyDescent="0.2">
      <c r="B18005" s="1">
        <v>15.001661500000001</v>
      </c>
      <c r="C18005" s="1">
        <v>5.7142362699999998</v>
      </c>
    </row>
    <row r="18006" spans="2:3" x14ac:dyDescent="0.2">
      <c r="B18006" s="1">
        <v>15.002494799999999</v>
      </c>
      <c r="C18006" s="1">
        <v>5.6985816900000001</v>
      </c>
    </row>
    <row r="18007" spans="2:3" x14ac:dyDescent="0.2">
      <c r="B18007" s="1">
        <v>15.003328099999999</v>
      </c>
      <c r="C18007" s="1">
        <v>5.69436141</v>
      </c>
    </row>
    <row r="18008" spans="2:3" x14ac:dyDescent="0.2">
      <c r="B18008" s="1">
        <v>15.0041615</v>
      </c>
      <c r="C18008" s="1">
        <v>5.7055690700000001</v>
      </c>
    </row>
    <row r="18009" spans="2:3" x14ac:dyDescent="0.2">
      <c r="B18009" s="1">
        <v>15.0049948</v>
      </c>
      <c r="C18009" s="1">
        <v>5.74882063</v>
      </c>
    </row>
    <row r="18010" spans="2:3" x14ac:dyDescent="0.2">
      <c r="B18010" s="1">
        <v>15.0058281</v>
      </c>
      <c r="C18010" s="1">
        <v>5.8014391300000003</v>
      </c>
    </row>
    <row r="18011" spans="2:3" x14ac:dyDescent="0.2">
      <c r="B18011" s="1">
        <v>15.0066615</v>
      </c>
      <c r="C18011" s="1">
        <v>5.8338086100000002</v>
      </c>
    </row>
    <row r="18012" spans="2:3" x14ac:dyDescent="0.2">
      <c r="B18012" s="1">
        <v>15.0074948</v>
      </c>
      <c r="C18012" s="1">
        <v>5.8286099900000004</v>
      </c>
    </row>
    <row r="18013" spans="2:3" x14ac:dyDescent="0.2">
      <c r="B18013" s="1">
        <v>15.0083281</v>
      </c>
      <c r="C18013" s="1">
        <v>5.7985276299999997</v>
      </c>
    </row>
    <row r="18014" spans="2:3" x14ac:dyDescent="0.2">
      <c r="B18014" s="1">
        <v>15.009161499999999</v>
      </c>
      <c r="C18014" s="1">
        <v>5.7722227000000004</v>
      </c>
    </row>
    <row r="18015" spans="2:3" x14ac:dyDescent="0.2">
      <c r="B18015" s="1">
        <v>15.009994799999999</v>
      </c>
      <c r="C18015" s="1">
        <v>5.7525044300000001</v>
      </c>
    </row>
    <row r="18016" spans="2:3" x14ac:dyDescent="0.2">
      <c r="B18016" s="1">
        <v>15.010828099999999</v>
      </c>
      <c r="C18016" s="1">
        <v>5.7545431200000001</v>
      </c>
    </row>
    <row r="18017" spans="2:3" x14ac:dyDescent="0.2">
      <c r="B18017" s="1">
        <v>15.011661500000001</v>
      </c>
      <c r="C18017" s="1">
        <v>5.7855850799999997</v>
      </c>
    </row>
    <row r="18018" spans="2:3" x14ac:dyDescent="0.2">
      <c r="B18018" s="1">
        <v>15.012494800000001</v>
      </c>
      <c r="C18018" s="1">
        <v>5.8275036199999999</v>
      </c>
    </row>
    <row r="18019" spans="2:3" x14ac:dyDescent="0.2">
      <c r="B18019" s="1">
        <v>15.013328100000001</v>
      </c>
      <c r="C18019" s="1">
        <v>5.8455873599999997</v>
      </c>
    </row>
    <row r="18020" spans="2:3" x14ac:dyDescent="0.2">
      <c r="B18020" s="1">
        <v>15.0141615</v>
      </c>
      <c r="C18020" s="1">
        <v>5.8252242000000001</v>
      </c>
    </row>
    <row r="18021" spans="2:3" x14ac:dyDescent="0.2">
      <c r="B18021" s="1">
        <v>15.0149948</v>
      </c>
      <c r="C18021" s="1">
        <v>5.7796357799999996</v>
      </c>
    </row>
    <row r="18022" spans="2:3" x14ac:dyDescent="0.2">
      <c r="B18022" s="1">
        <v>15.0158281</v>
      </c>
      <c r="C18022" s="1">
        <v>5.7366728199999999</v>
      </c>
    </row>
    <row r="18023" spans="2:3" x14ac:dyDescent="0.2">
      <c r="B18023" s="1">
        <v>15.0166615</v>
      </c>
      <c r="C18023" s="1">
        <v>5.7045234300000001</v>
      </c>
    </row>
    <row r="18024" spans="2:3" x14ac:dyDescent="0.2">
      <c r="B18024" s="1">
        <v>15.0174948</v>
      </c>
      <c r="C18024" s="1">
        <v>5.6941361700000002</v>
      </c>
    </row>
    <row r="18025" spans="2:3" x14ac:dyDescent="0.2">
      <c r="B18025" s="1">
        <v>15.0183281</v>
      </c>
      <c r="C18025" s="1">
        <v>5.7150170600000001</v>
      </c>
    </row>
    <row r="18026" spans="2:3" x14ac:dyDescent="0.2">
      <c r="B18026" s="1">
        <v>15.019161499999999</v>
      </c>
      <c r="C18026" s="1">
        <v>5.7473334100000004</v>
      </c>
    </row>
    <row r="18027" spans="2:3" x14ac:dyDescent="0.2">
      <c r="B18027" s="1">
        <v>15.019994799999999</v>
      </c>
      <c r="C18027" s="1">
        <v>5.7559006699999999</v>
      </c>
    </row>
    <row r="18028" spans="2:3" x14ac:dyDescent="0.2">
      <c r="B18028" s="1">
        <v>15.020828099999999</v>
      </c>
      <c r="C18028" s="1">
        <v>5.7258232800000002</v>
      </c>
    </row>
    <row r="18029" spans="2:3" x14ac:dyDescent="0.2">
      <c r="B18029" s="1">
        <v>15.0216615</v>
      </c>
      <c r="C18029" s="1">
        <v>5.6750825000000003</v>
      </c>
    </row>
    <row r="18030" spans="2:3" x14ac:dyDescent="0.2">
      <c r="B18030" s="1">
        <v>15.0224948</v>
      </c>
      <c r="C18030" s="1">
        <v>5.6289233599999999</v>
      </c>
    </row>
    <row r="18031" spans="2:3" x14ac:dyDescent="0.2">
      <c r="B18031" s="1">
        <v>15.023328100000001</v>
      </c>
      <c r="C18031" s="1">
        <v>5.5931609</v>
      </c>
    </row>
    <row r="18032" spans="2:3" x14ac:dyDescent="0.2">
      <c r="B18032" s="1">
        <v>15.0241615</v>
      </c>
      <c r="C18032" s="1">
        <v>5.5722814200000004</v>
      </c>
    </row>
    <row r="18033" spans="2:3" x14ac:dyDescent="0.2">
      <c r="B18033" s="1">
        <v>15.0249948</v>
      </c>
      <c r="C18033" s="1">
        <v>5.5808270599999998</v>
      </c>
    </row>
    <row r="18034" spans="2:3" x14ac:dyDescent="0.2">
      <c r="B18034" s="1">
        <v>15.0258281</v>
      </c>
      <c r="C18034" s="1">
        <v>5.59364434</v>
      </c>
    </row>
    <row r="18035" spans="2:3" x14ac:dyDescent="0.2">
      <c r="B18035" s="1">
        <v>15.026661499999999</v>
      </c>
      <c r="C18035" s="1">
        <v>5.5864553800000003</v>
      </c>
    </row>
    <row r="18036" spans="2:3" x14ac:dyDescent="0.2">
      <c r="B18036" s="1">
        <v>15.027494799999999</v>
      </c>
      <c r="C18036" s="1">
        <v>5.5456859999999999</v>
      </c>
    </row>
    <row r="18037" spans="2:3" x14ac:dyDescent="0.2">
      <c r="B18037" s="1">
        <v>15.0283281</v>
      </c>
      <c r="C18037" s="1">
        <v>5.4899697700000001</v>
      </c>
    </row>
    <row r="18038" spans="2:3" x14ac:dyDescent="0.2">
      <c r="B18038" s="1">
        <v>15.029161500000001</v>
      </c>
      <c r="C18038" s="1">
        <v>5.4352603899999998</v>
      </c>
    </row>
    <row r="18039" spans="2:3" x14ac:dyDescent="0.2">
      <c r="B18039" s="1">
        <v>15.029994800000001</v>
      </c>
      <c r="C18039" s="1">
        <v>5.3854428099999998</v>
      </c>
    </row>
    <row r="18040" spans="2:3" x14ac:dyDescent="0.2">
      <c r="B18040" s="1">
        <v>15.030828100000001</v>
      </c>
      <c r="C18040" s="1">
        <v>5.3552536000000002</v>
      </c>
    </row>
    <row r="18041" spans="2:3" x14ac:dyDescent="0.2">
      <c r="B18041" s="1">
        <v>15.0316615</v>
      </c>
      <c r="C18041" s="1">
        <v>5.3534996699999997</v>
      </c>
    </row>
    <row r="18042" spans="2:3" x14ac:dyDescent="0.2">
      <c r="B18042" s="1">
        <v>15.0324948</v>
      </c>
      <c r="C18042" s="1">
        <v>5.36644553</v>
      </c>
    </row>
    <row r="18043" spans="2:3" x14ac:dyDescent="0.2">
      <c r="B18043" s="1">
        <v>15.0333281</v>
      </c>
      <c r="C18043" s="1">
        <v>5.3614246899999998</v>
      </c>
    </row>
    <row r="18044" spans="2:3" x14ac:dyDescent="0.2">
      <c r="B18044" s="1">
        <v>15.0341615</v>
      </c>
      <c r="C18044" s="1">
        <v>5.3287059699999997</v>
      </c>
    </row>
    <row r="18045" spans="2:3" x14ac:dyDescent="0.2">
      <c r="B18045" s="1">
        <v>15.0349948</v>
      </c>
      <c r="C18045" s="1">
        <v>5.2735831800000001</v>
      </c>
    </row>
    <row r="18046" spans="2:3" x14ac:dyDescent="0.2">
      <c r="B18046" s="1">
        <v>15.0358281</v>
      </c>
      <c r="C18046" s="1">
        <v>5.2138057599999996</v>
      </c>
    </row>
    <row r="18047" spans="2:3" x14ac:dyDescent="0.2">
      <c r="B18047" s="1">
        <v>15.036661499999999</v>
      </c>
      <c r="C18047" s="1">
        <v>5.1618333300000003</v>
      </c>
    </row>
    <row r="18048" spans="2:3" x14ac:dyDescent="0.2">
      <c r="B18048" s="1">
        <v>15.037494799999999</v>
      </c>
      <c r="C18048" s="1">
        <v>5.1252195299999999</v>
      </c>
    </row>
    <row r="18049" spans="2:3" x14ac:dyDescent="0.2">
      <c r="B18049" s="1">
        <v>15.038328099999999</v>
      </c>
      <c r="C18049" s="1">
        <v>5.1173006599999997</v>
      </c>
    </row>
    <row r="18050" spans="2:3" x14ac:dyDescent="0.2">
      <c r="B18050" s="1">
        <v>15.039161500000001</v>
      </c>
      <c r="C18050" s="1">
        <v>5.1143915</v>
      </c>
    </row>
    <row r="18051" spans="2:3" x14ac:dyDescent="0.2">
      <c r="B18051" s="1">
        <v>15.039994800000001</v>
      </c>
      <c r="C18051" s="1">
        <v>5.0983976899999996</v>
      </c>
    </row>
    <row r="18052" spans="2:3" x14ac:dyDescent="0.2">
      <c r="B18052" s="1">
        <v>15.040828100000001</v>
      </c>
      <c r="C18052" s="1">
        <v>5.0577207900000003</v>
      </c>
    </row>
    <row r="18053" spans="2:3" x14ac:dyDescent="0.2">
      <c r="B18053" s="1">
        <v>15.0416615</v>
      </c>
      <c r="C18053" s="1">
        <v>5.0080644799999998</v>
      </c>
    </row>
    <row r="18054" spans="2:3" x14ac:dyDescent="0.2">
      <c r="B18054" s="1">
        <v>15.0424948</v>
      </c>
      <c r="C18054" s="1">
        <v>4.9618391900000001</v>
      </c>
    </row>
    <row r="18055" spans="2:3" x14ac:dyDescent="0.2">
      <c r="B18055" s="1">
        <v>15.0433281</v>
      </c>
      <c r="C18055" s="1">
        <v>4.9229117200000001</v>
      </c>
    </row>
    <row r="18056" spans="2:3" x14ac:dyDescent="0.2">
      <c r="B18056" s="1">
        <v>15.0441615</v>
      </c>
      <c r="C18056" s="1">
        <v>4.8964031099999996</v>
      </c>
    </row>
    <row r="18057" spans="2:3" x14ac:dyDescent="0.2">
      <c r="B18057" s="1">
        <v>15.0449948</v>
      </c>
      <c r="C18057" s="1">
        <v>4.8912609199999997</v>
      </c>
    </row>
    <row r="18058" spans="2:3" x14ac:dyDescent="0.2">
      <c r="B18058" s="1">
        <v>15.0458281</v>
      </c>
      <c r="C18058" s="1">
        <v>4.8913696699999996</v>
      </c>
    </row>
    <row r="18059" spans="2:3" x14ac:dyDescent="0.2">
      <c r="B18059" s="1">
        <v>15.046661500000001</v>
      </c>
      <c r="C18059" s="1">
        <v>4.8757065600000002</v>
      </c>
    </row>
    <row r="18060" spans="2:3" x14ac:dyDescent="0.2">
      <c r="B18060" s="1">
        <v>15.047494800000001</v>
      </c>
      <c r="C18060" s="1">
        <v>4.8361612699999998</v>
      </c>
    </row>
    <row r="18061" spans="2:3" x14ac:dyDescent="0.2">
      <c r="B18061" s="1">
        <v>15.048328100000001</v>
      </c>
      <c r="C18061" s="1">
        <v>4.7849339200000003</v>
      </c>
    </row>
    <row r="18062" spans="2:3" x14ac:dyDescent="0.2">
      <c r="B18062" s="1">
        <v>15.0491615</v>
      </c>
      <c r="C18062" s="1">
        <v>4.7407797</v>
      </c>
    </row>
    <row r="18063" spans="2:3" x14ac:dyDescent="0.2">
      <c r="B18063" s="1">
        <v>15.0499948</v>
      </c>
      <c r="C18063" s="1">
        <v>4.7051961599999998</v>
      </c>
    </row>
    <row r="18064" spans="2:3" x14ac:dyDescent="0.2">
      <c r="B18064" s="1">
        <v>15.0508281</v>
      </c>
      <c r="C18064" s="1">
        <v>4.6820982899999999</v>
      </c>
    </row>
    <row r="18065" spans="2:3" x14ac:dyDescent="0.2">
      <c r="B18065" s="1">
        <v>15.0516615</v>
      </c>
      <c r="C18065" s="1">
        <v>4.6784844400000001</v>
      </c>
    </row>
    <row r="18066" spans="2:3" x14ac:dyDescent="0.2">
      <c r="B18066" s="1">
        <v>15.0524948</v>
      </c>
      <c r="C18066" s="1">
        <v>4.6865745199999997</v>
      </c>
    </row>
    <row r="18067" spans="2:3" x14ac:dyDescent="0.2">
      <c r="B18067" s="1">
        <v>15.0533281</v>
      </c>
      <c r="C18067" s="1">
        <v>4.6906511799999997</v>
      </c>
    </row>
    <row r="18068" spans="2:3" x14ac:dyDescent="0.2">
      <c r="B18068" s="1">
        <v>15.054161499999999</v>
      </c>
      <c r="C18068" s="1">
        <v>4.6785902999999998</v>
      </c>
    </row>
    <row r="18069" spans="2:3" x14ac:dyDescent="0.2">
      <c r="B18069" s="1">
        <v>15.054994799999999</v>
      </c>
      <c r="C18069" s="1">
        <v>4.6526830199999996</v>
      </c>
    </row>
    <row r="18070" spans="2:3" x14ac:dyDescent="0.2">
      <c r="B18070" s="1">
        <v>15.055828099999999</v>
      </c>
      <c r="C18070" s="1">
        <v>4.6271154599999997</v>
      </c>
    </row>
    <row r="18071" spans="2:3" x14ac:dyDescent="0.2">
      <c r="B18071" s="1">
        <v>15.056661500000001</v>
      </c>
      <c r="C18071" s="1">
        <v>4.6046085300000001</v>
      </c>
    </row>
    <row r="18072" spans="2:3" x14ac:dyDescent="0.2">
      <c r="B18072" s="1">
        <v>15.057494800000001</v>
      </c>
      <c r="C18072" s="1">
        <v>4.5947506300000001</v>
      </c>
    </row>
    <row r="18073" spans="2:3" x14ac:dyDescent="0.2">
      <c r="B18073" s="1">
        <v>15.058328100000001</v>
      </c>
      <c r="C18073" s="1">
        <v>4.6053826600000001</v>
      </c>
    </row>
    <row r="18074" spans="2:3" x14ac:dyDescent="0.2">
      <c r="B18074" s="1">
        <v>15.0591615</v>
      </c>
      <c r="C18074" s="1">
        <v>4.62401632</v>
      </c>
    </row>
    <row r="18075" spans="2:3" x14ac:dyDescent="0.2">
      <c r="B18075" s="1">
        <v>15.0599948</v>
      </c>
      <c r="C18075" s="1">
        <v>4.6357167199999996</v>
      </c>
    </row>
    <row r="18076" spans="2:3" x14ac:dyDescent="0.2">
      <c r="B18076" s="1">
        <v>15.0608281</v>
      </c>
      <c r="C18076" s="1">
        <v>4.63147719</v>
      </c>
    </row>
    <row r="18077" spans="2:3" x14ac:dyDescent="0.2">
      <c r="B18077" s="1">
        <v>15.0616615</v>
      </c>
      <c r="C18077" s="1">
        <v>4.6200020400000001</v>
      </c>
    </row>
    <row r="18078" spans="2:3" x14ac:dyDescent="0.2">
      <c r="B18078" s="1">
        <v>15.0624948</v>
      </c>
      <c r="C18078" s="1">
        <v>4.6117164099999997</v>
      </c>
    </row>
    <row r="18079" spans="2:3" x14ac:dyDescent="0.2">
      <c r="B18079" s="1">
        <v>15.0633281</v>
      </c>
      <c r="C18079" s="1">
        <v>4.61400991</v>
      </c>
    </row>
    <row r="18080" spans="2:3" x14ac:dyDescent="0.2">
      <c r="B18080" s="1">
        <v>15.064161500000001</v>
      </c>
      <c r="C18080" s="1">
        <v>4.6324758099999999</v>
      </c>
    </row>
    <row r="18081" spans="2:3" x14ac:dyDescent="0.2">
      <c r="B18081" s="1">
        <v>15.064994799999999</v>
      </c>
      <c r="C18081" s="1">
        <v>4.6768576099999999</v>
      </c>
    </row>
    <row r="18082" spans="2:3" x14ac:dyDescent="0.2">
      <c r="B18082" s="1">
        <v>15.065828099999999</v>
      </c>
      <c r="C18082" s="1">
        <v>4.7290699399999996</v>
      </c>
    </row>
    <row r="18083" spans="2:3" x14ac:dyDescent="0.2">
      <c r="B18083" s="1">
        <v>15.0666615</v>
      </c>
      <c r="C18083" s="1">
        <v>4.7750286099999997</v>
      </c>
    </row>
    <row r="18084" spans="2:3" x14ac:dyDescent="0.2">
      <c r="B18084" s="1">
        <v>15.0674948</v>
      </c>
      <c r="C18084" s="1">
        <v>4.80587959</v>
      </c>
    </row>
    <row r="18085" spans="2:3" x14ac:dyDescent="0.2">
      <c r="B18085" s="1">
        <v>15.0683281</v>
      </c>
      <c r="C18085" s="1">
        <v>4.8283683699999997</v>
      </c>
    </row>
    <row r="18086" spans="2:3" x14ac:dyDescent="0.2">
      <c r="B18086" s="1">
        <v>15.0691615</v>
      </c>
      <c r="C18086" s="1">
        <v>4.8512119399999998</v>
      </c>
    </row>
    <row r="18087" spans="2:3" x14ac:dyDescent="0.2">
      <c r="B18087" s="1">
        <v>15.0699948</v>
      </c>
      <c r="C18087" s="1">
        <v>4.87792314</v>
      </c>
    </row>
    <row r="18088" spans="2:3" x14ac:dyDescent="0.2">
      <c r="B18088" s="1">
        <v>15.0708281</v>
      </c>
      <c r="C18088" s="1">
        <v>4.9203274099999996</v>
      </c>
    </row>
    <row r="18089" spans="2:3" x14ac:dyDescent="0.2">
      <c r="B18089" s="1">
        <v>15.071661499999999</v>
      </c>
      <c r="C18089" s="1">
        <v>4.9905915399999996</v>
      </c>
    </row>
    <row r="18090" spans="2:3" x14ac:dyDescent="0.2">
      <c r="B18090" s="1">
        <v>15.072494799999999</v>
      </c>
      <c r="C18090" s="1">
        <v>5.075914</v>
      </c>
    </row>
    <row r="18091" spans="2:3" x14ac:dyDescent="0.2">
      <c r="B18091" s="1">
        <v>15.073328099999999</v>
      </c>
      <c r="C18091" s="1">
        <v>5.1527681899999997</v>
      </c>
    </row>
    <row r="18092" spans="2:3" x14ac:dyDescent="0.2">
      <c r="B18092" s="1">
        <v>15.074161500000001</v>
      </c>
      <c r="C18092" s="1">
        <v>5.20521251</v>
      </c>
    </row>
    <row r="18093" spans="2:3" x14ac:dyDescent="0.2">
      <c r="B18093" s="1">
        <v>15.074994800000001</v>
      </c>
      <c r="C18093" s="1">
        <v>5.2380989299999996</v>
      </c>
    </row>
    <row r="18094" spans="2:3" x14ac:dyDescent="0.2">
      <c r="B18094" s="1">
        <v>15.075828100000001</v>
      </c>
      <c r="C18094" s="1">
        <v>5.2656478900000003</v>
      </c>
    </row>
    <row r="18095" spans="2:3" x14ac:dyDescent="0.2">
      <c r="B18095" s="1">
        <v>15.0766615</v>
      </c>
      <c r="C18095" s="1">
        <v>5.29971426</v>
      </c>
    </row>
    <row r="18096" spans="2:3" x14ac:dyDescent="0.2">
      <c r="B18096" s="1">
        <v>15.0774948</v>
      </c>
      <c r="C18096" s="1">
        <v>5.3479338299999997</v>
      </c>
    </row>
    <row r="18097" spans="2:3" x14ac:dyDescent="0.2">
      <c r="B18097" s="1">
        <v>15.0783281</v>
      </c>
      <c r="C18097" s="1">
        <v>5.43020251</v>
      </c>
    </row>
    <row r="18098" spans="2:3" x14ac:dyDescent="0.2">
      <c r="B18098" s="1">
        <v>15.0791615</v>
      </c>
      <c r="C18098" s="1">
        <v>5.5303738899999999</v>
      </c>
    </row>
    <row r="18099" spans="2:3" x14ac:dyDescent="0.2">
      <c r="B18099" s="1">
        <v>15.0799948</v>
      </c>
      <c r="C18099" s="1">
        <v>5.6148187199999997</v>
      </c>
    </row>
    <row r="18100" spans="2:3" x14ac:dyDescent="0.2">
      <c r="B18100" s="1">
        <v>15.0808281</v>
      </c>
      <c r="C18100" s="1">
        <v>5.6648135899999996</v>
      </c>
    </row>
    <row r="18101" spans="2:3" x14ac:dyDescent="0.2">
      <c r="B18101" s="1">
        <v>15.081661499999999</v>
      </c>
      <c r="C18101" s="1">
        <v>5.68162842</v>
      </c>
    </row>
    <row r="18102" spans="2:3" x14ac:dyDescent="0.2">
      <c r="B18102" s="1">
        <v>15.082494799999999</v>
      </c>
      <c r="C18102" s="1">
        <v>5.6929667999999998</v>
      </c>
    </row>
    <row r="18103" spans="2:3" x14ac:dyDescent="0.2">
      <c r="B18103" s="1">
        <v>15.083328099999999</v>
      </c>
      <c r="C18103" s="1">
        <v>5.7058588400000003</v>
      </c>
    </row>
    <row r="18104" spans="2:3" x14ac:dyDescent="0.2">
      <c r="B18104" s="1">
        <v>15.0841615</v>
      </c>
      <c r="C18104" s="1">
        <v>5.7320294799999996</v>
      </c>
    </row>
    <row r="18105" spans="2:3" x14ac:dyDescent="0.2">
      <c r="B18105" s="1">
        <v>15.0849948</v>
      </c>
      <c r="C18105" s="1">
        <v>5.7901168299999997</v>
      </c>
    </row>
    <row r="18106" spans="2:3" x14ac:dyDescent="0.2">
      <c r="B18106" s="1">
        <v>15.085828100000001</v>
      </c>
      <c r="C18106" s="1">
        <v>5.8607320300000003</v>
      </c>
    </row>
    <row r="18107" spans="2:3" x14ac:dyDescent="0.2">
      <c r="B18107" s="1">
        <v>15.0866615</v>
      </c>
      <c r="C18107" s="1">
        <v>5.9166335099999996</v>
      </c>
    </row>
    <row r="18108" spans="2:3" x14ac:dyDescent="0.2">
      <c r="B18108" s="1">
        <v>15.0874948</v>
      </c>
      <c r="C18108" s="1">
        <v>5.93769568</v>
      </c>
    </row>
    <row r="18109" spans="2:3" x14ac:dyDescent="0.2">
      <c r="B18109" s="1">
        <v>15.0883281</v>
      </c>
      <c r="C18109" s="1">
        <v>5.9273214400000001</v>
      </c>
    </row>
    <row r="18110" spans="2:3" x14ac:dyDescent="0.2">
      <c r="B18110" s="1">
        <v>15.089161499999999</v>
      </c>
      <c r="C18110" s="1">
        <v>5.9134053099999999</v>
      </c>
    </row>
    <row r="18111" spans="2:3" x14ac:dyDescent="0.2">
      <c r="B18111" s="1">
        <v>15.089994799999999</v>
      </c>
      <c r="C18111" s="1">
        <v>5.9016069599999996</v>
      </c>
    </row>
    <row r="18112" spans="2:3" x14ac:dyDescent="0.2">
      <c r="B18112" s="1">
        <v>15.0908281</v>
      </c>
      <c r="C18112" s="1">
        <v>5.9085327000000003</v>
      </c>
    </row>
    <row r="18113" spans="2:3" x14ac:dyDescent="0.2">
      <c r="B18113" s="1">
        <v>15.091661500000001</v>
      </c>
      <c r="C18113" s="1">
        <v>5.9422563400000001</v>
      </c>
    </row>
    <row r="18114" spans="2:3" x14ac:dyDescent="0.2">
      <c r="B18114" s="1">
        <v>15.092494800000001</v>
      </c>
      <c r="C18114" s="1">
        <v>5.9849766300000002</v>
      </c>
    </row>
    <row r="18115" spans="2:3" x14ac:dyDescent="0.2">
      <c r="B18115" s="1">
        <v>15.093328100000001</v>
      </c>
      <c r="C18115" s="1">
        <v>6.0063198800000004</v>
      </c>
    </row>
    <row r="18116" spans="2:3" x14ac:dyDescent="0.2">
      <c r="B18116" s="1">
        <v>15.0941615</v>
      </c>
      <c r="C18116" s="1">
        <v>5.9956813000000002</v>
      </c>
    </row>
    <row r="18117" spans="2:3" x14ac:dyDescent="0.2">
      <c r="B18117" s="1">
        <v>15.0949948</v>
      </c>
      <c r="C18117" s="1">
        <v>5.9622573599999997</v>
      </c>
    </row>
    <row r="18118" spans="2:3" x14ac:dyDescent="0.2">
      <c r="B18118" s="1">
        <v>15.0958281</v>
      </c>
      <c r="C18118" s="1">
        <v>5.9272130199999999</v>
      </c>
    </row>
    <row r="18119" spans="2:3" x14ac:dyDescent="0.2">
      <c r="B18119" s="1">
        <v>15.0966615</v>
      </c>
      <c r="C18119" s="1">
        <v>5.8968811800000003</v>
      </c>
    </row>
    <row r="18120" spans="2:3" x14ac:dyDescent="0.2">
      <c r="B18120" s="1">
        <v>15.0974948</v>
      </c>
      <c r="C18120" s="1">
        <v>5.8775451900000002</v>
      </c>
    </row>
    <row r="18121" spans="2:3" x14ac:dyDescent="0.2">
      <c r="B18121" s="1">
        <v>15.0983281</v>
      </c>
      <c r="C18121" s="1">
        <v>5.8886115099999996</v>
      </c>
    </row>
    <row r="18122" spans="2:3" x14ac:dyDescent="0.2">
      <c r="B18122" s="1">
        <v>15.099161499999999</v>
      </c>
      <c r="C18122" s="1">
        <v>5.9143888899999997</v>
      </c>
    </row>
    <row r="18123" spans="2:3" x14ac:dyDescent="0.2">
      <c r="B18123" s="1">
        <v>15.099994799999999</v>
      </c>
      <c r="C18123" s="1">
        <v>5.9257519399999996</v>
      </c>
    </row>
    <row r="18124" spans="2:3" x14ac:dyDescent="0.2">
      <c r="B18124" s="1">
        <v>15.100828099999999</v>
      </c>
      <c r="C18124" s="1">
        <v>5.9026058600000004</v>
      </c>
    </row>
    <row r="18125" spans="2:3" x14ac:dyDescent="0.2">
      <c r="B18125" s="1">
        <v>15.101661500000001</v>
      </c>
      <c r="C18125" s="1">
        <v>5.8507286599999997</v>
      </c>
    </row>
    <row r="18126" spans="2:3" x14ac:dyDescent="0.2">
      <c r="B18126" s="1">
        <v>15.102494800000001</v>
      </c>
      <c r="C18126" s="1">
        <v>5.7971648900000003</v>
      </c>
    </row>
    <row r="18127" spans="2:3" x14ac:dyDescent="0.2">
      <c r="B18127" s="1">
        <v>15.103328100000001</v>
      </c>
      <c r="C18127" s="1">
        <v>5.7536411899999997</v>
      </c>
    </row>
    <row r="18128" spans="2:3" x14ac:dyDescent="0.2">
      <c r="B18128" s="1">
        <v>15.1041615</v>
      </c>
      <c r="C18128" s="1">
        <v>5.72926614</v>
      </c>
    </row>
    <row r="18129" spans="2:3" x14ac:dyDescent="0.2">
      <c r="B18129" s="1">
        <v>15.1049948</v>
      </c>
      <c r="C18129" s="1">
        <v>5.7411268</v>
      </c>
    </row>
    <row r="18130" spans="2:3" x14ac:dyDescent="0.2">
      <c r="B18130" s="1">
        <v>15.1058281</v>
      </c>
      <c r="C18130" s="1">
        <v>5.7678692700000003</v>
      </c>
    </row>
    <row r="18131" spans="2:3" x14ac:dyDescent="0.2">
      <c r="B18131" s="1">
        <v>15.1066615</v>
      </c>
      <c r="C18131" s="1">
        <v>5.7779025300000004</v>
      </c>
    </row>
    <row r="18132" spans="2:3" x14ac:dyDescent="0.2">
      <c r="B18132" s="1">
        <v>15.1074948</v>
      </c>
      <c r="C18132" s="1">
        <v>5.7525067400000003</v>
      </c>
    </row>
    <row r="18133" spans="2:3" x14ac:dyDescent="0.2">
      <c r="B18133" s="1">
        <v>15.1083281</v>
      </c>
      <c r="C18133" s="1">
        <v>5.7017375000000001</v>
      </c>
    </row>
    <row r="18134" spans="2:3" x14ac:dyDescent="0.2">
      <c r="B18134" s="1">
        <v>15.109161500000001</v>
      </c>
      <c r="C18134" s="1">
        <v>5.6513514899999997</v>
      </c>
    </row>
    <row r="18135" spans="2:3" x14ac:dyDescent="0.2">
      <c r="B18135" s="1">
        <v>15.109994800000001</v>
      </c>
      <c r="C18135" s="1">
        <v>5.6101798599999997</v>
      </c>
    </row>
    <row r="18136" spans="2:3" x14ac:dyDescent="0.2">
      <c r="B18136" s="1">
        <v>15.110828100000001</v>
      </c>
      <c r="C18136" s="1">
        <v>5.5841932999999999</v>
      </c>
    </row>
    <row r="18137" spans="2:3" x14ac:dyDescent="0.2">
      <c r="B18137" s="1">
        <v>15.1116615</v>
      </c>
      <c r="C18137" s="1">
        <v>5.58777642</v>
      </c>
    </row>
    <row r="18138" spans="2:3" x14ac:dyDescent="0.2">
      <c r="B18138" s="1">
        <v>15.1124948</v>
      </c>
      <c r="C18138" s="1">
        <v>5.6055172000000004</v>
      </c>
    </row>
    <row r="18139" spans="2:3" x14ac:dyDescent="0.2">
      <c r="B18139" s="1">
        <v>15.1133281</v>
      </c>
      <c r="C18139" s="1">
        <v>5.6159043400000002</v>
      </c>
    </row>
    <row r="18140" spans="2:3" x14ac:dyDescent="0.2">
      <c r="B18140" s="1">
        <v>15.1141615</v>
      </c>
      <c r="C18140" s="1">
        <v>5.6023235600000003</v>
      </c>
    </row>
    <row r="18141" spans="2:3" x14ac:dyDescent="0.2">
      <c r="B18141" s="1">
        <v>15.1149948</v>
      </c>
      <c r="C18141" s="1">
        <v>5.5694904799999998</v>
      </c>
    </row>
    <row r="18142" spans="2:3" x14ac:dyDescent="0.2">
      <c r="B18142" s="1">
        <v>15.1158281</v>
      </c>
      <c r="C18142" s="1">
        <v>5.5374384799999996</v>
      </c>
    </row>
    <row r="18143" spans="2:3" x14ac:dyDescent="0.2">
      <c r="B18143" s="1">
        <v>15.116661499999999</v>
      </c>
      <c r="C18143" s="1">
        <v>5.5148011800000001</v>
      </c>
    </row>
    <row r="18144" spans="2:3" x14ac:dyDescent="0.2">
      <c r="B18144" s="1">
        <v>15.117494799999999</v>
      </c>
      <c r="C18144" s="1">
        <v>5.5130032599999996</v>
      </c>
    </row>
    <row r="18145" spans="2:3" x14ac:dyDescent="0.2">
      <c r="B18145" s="1">
        <v>15.118328099999999</v>
      </c>
      <c r="C18145" s="1">
        <v>5.5464217900000001</v>
      </c>
    </row>
    <row r="18146" spans="2:3" x14ac:dyDescent="0.2">
      <c r="B18146" s="1">
        <v>15.119161500000001</v>
      </c>
      <c r="C18146" s="1">
        <v>5.5937870299999997</v>
      </c>
    </row>
    <row r="18147" spans="2:3" x14ac:dyDescent="0.2">
      <c r="B18147" s="1">
        <v>15.119994800000001</v>
      </c>
      <c r="C18147" s="1">
        <v>5.63086427</v>
      </c>
    </row>
    <row r="18148" spans="2:3" x14ac:dyDescent="0.2">
      <c r="B18148" s="1">
        <v>15.120828100000001</v>
      </c>
      <c r="C18148" s="1">
        <v>5.6410660999999998</v>
      </c>
    </row>
    <row r="18149" spans="2:3" x14ac:dyDescent="0.2">
      <c r="B18149" s="1">
        <v>15.1216615</v>
      </c>
      <c r="C18149" s="1">
        <v>5.6334723000000002</v>
      </c>
    </row>
    <row r="18150" spans="2:3" x14ac:dyDescent="0.2">
      <c r="B18150" s="1">
        <v>15.1224948</v>
      </c>
      <c r="C18150" s="1">
        <v>5.6278654899999996</v>
      </c>
    </row>
    <row r="18151" spans="2:3" x14ac:dyDescent="0.2">
      <c r="B18151" s="1">
        <v>15.1233281</v>
      </c>
      <c r="C18151" s="1">
        <v>5.6320165299999996</v>
      </c>
    </row>
    <row r="18152" spans="2:3" x14ac:dyDescent="0.2">
      <c r="B18152" s="1">
        <v>15.1241615</v>
      </c>
      <c r="C18152" s="1">
        <v>5.6577568200000004</v>
      </c>
    </row>
    <row r="18153" spans="2:3" x14ac:dyDescent="0.2">
      <c r="B18153" s="1">
        <v>15.1249948</v>
      </c>
      <c r="C18153" s="1">
        <v>5.7219859299999998</v>
      </c>
    </row>
    <row r="18154" spans="2:3" x14ac:dyDescent="0.2">
      <c r="B18154" s="1">
        <v>15.1258281</v>
      </c>
      <c r="C18154" s="1">
        <v>5.8032463600000002</v>
      </c>
    </row>
    <row r="18155" spans="2:3" x14ac:dyDescent="0.2">
      <c r="B18155" s="1">
        <v>15.126661500000001</v>
      </c>
      <c r="C18155" s="1">
        <v>5.8713707900000003</v>
      </c>
    </row>
    <row r="18156" spans="2:3" x14ac:dyDescent="0.2">
      <c r="B18156" s="1">
        <v>15.127494799999999</v>
      </c>
      <c r="C18156" s="1">
        <v>5.9059738399999997</v>
      </c>
    </row>
    <row r="18157" spans="2:3" x14ac:dyDescent="0.2">
      <c r="B18157" s="1">
        <v>15.128328099999999</v>
      </c>
      <c r="C18157" s="1">
        <v>5.9126944100000003</v>
      </c>
    </row>
    <row r="18158" spans="2:3" x14ac:dyDescent="0.2">
      <c r="B18158" s="1">
        <v>15.1291615</v>
      </c>
      <c r="C18158" s="1">
        <v>5.9169947299999999</v>
      </c>
    </row>
    <row r="18159" spans="2:3" x14ac:dyDescent="0.2">
      <c r="B18159" s="1">
        <v>15.1299948</v>
      </c>
      <c r="C18159" s="1">
        <v>5.9242493600000001</v>
      </c>
    </row>
    <row r="18160" spans="2:3" x14ac:dyDescent="0.2">
      <c r="B18160" s="1">
        <v>15.1308281</v>
      </c>
      <c r="C18160" s="1">
        <v>5.9538168100000002</v>
      </c>
    </row>
    <row r="18161" spans="2:3" x14ac:dyDescent="0.2">
      <c r="B18161" s="1">
        <v>15.1316615</v>
      </c>
      <c r="C18161" s="1">
        <v>6.0207670899999997</v>
      </c>
    </row>
    <row r="18162" spans="2:3" x14ac:dyDescent="0.2">
      <c r="B18162" s="1">
        <v>15.1324948</v>
      </c>
      <c r="C18162" s="1">
        <v>6.1042610799999997</v>
      </c>
    </row>
    <row r="18163" spans="2:3" x14ac:dyDescent="0.2">
      <c r="B18163" s="1">
        <v>15.1333281</v>
      </c>
      <c r="C18163" s="1">
        <v>6.1652980099999999</v>
      </c>
    </row>
    <row r="18164" spans="2:3" x14ac:dyDescent="0.2">
      <c r="B18164" s="1">
        <v>15.134161499999999</v>
      </c>
      <c r="C18164" s="1">
        <v>6.1833852</v>
      </c>
    </row>
    <row r="18165" spans="2:3" x14ac:dyDescent="0.2">
      <c r="B18165" s="1">
        <v>15.134994799999999</v>
      </c>
      <c r="C18165" s="1">
        <v>6.1729300599999997</v>
      </c>
    </row>
    <row r="18166" spans="2:3" x14ac:dyDescent="0.2">
      <c r="B18166" s="1">
        <v>15.135828099999999</v>
      </c>
      <c r="C18166" s="1">
        <v>6.1648902000000003</v>
      </c>
    </row>
    <row r="18167" spans="2:3" x14ac:dyDescent="0.2">
      <c r="B18167" s="1">
        <v>15.136661500000001</v>
      </c>
      <c r="C18167" s="1">
        <v>6.1715936300000003</v>
      </c>
    </row>
    <row r="18168" spans="2:3" x14ac:dyDescent="0.2">
      <c r="B18168" s="1">
        <v>15.137494800000001</v>
      </c>
      <c r="C18168" s="1">
        <v>6.1988554200000001</v>
      </c>
    </row>
    <row r="18169" spans="2:3" x14ac:dyDescent="0.2">
      <c r="B18169" s="1">
        <v>15.138328100000001</v>
      </c>
      <c r="C18169" s="1">
        <v>6.2585821700000004</v>
      </c>
    </row>
    <row r="18170" spans="2:3" x14ac:dyDescent="0.2">
      <c r="B18170" s="1">
        <v>15.1391615</v>
      </c>
      <c r="C18170" s="1">
        <v>6.3283433899999997</v>
      </c>
    </row>
    <row r="18171" spans="2:3" x14ac:dyDescent="0.2">
      <c r="B18171" s="1">
        <v>15.1399948</v>
      </c>
      <c r="C18171" s="1">
        <v>6.38036899</v>
      </c>
    </row>
    <row r="18172" spans="2:3" x14ac:dyDescent="0.2">
      <c r="B18172" s="1">
        <v>15.1408281</v>
      </c>
      <c r="C18172" s="1">
        <v>6.3979730200000002</v>
      </c>
    </row>
    <row r="18173" spans="2:3" x14ac:dyDescent="0.2">
      <c r="B18173" s="1">
        <v>15.1416615</v>
      </c>
      <c r="C18173" s="1">
        <v>6.39198091</v>
      </c>
    </row>
    <row r="18174" spans="2:3" x14ac:dyDescent="0.2">
      <c r="B18174" s="1">
        <v>15.1424948</v>
      </c>
      <c r="C18174" s="1">
        <v>6.3869664200000003</v>
      </c>
    </row>
    <row r="18175" spans="2:3" x14ac:dyDescent="0.2">
      <c r="B18175" s="1">
        <v>15.1433281</v>
      </c>
      <c r="C18175" s="1">
        <v>6.3915340799999996</v>
      </c>
    </row>
    <row r="18176" spans="2:3" x14ac:dyDescent="0.2">
      <c r="B18176" s="1">
        <v>15.144161499999999</v>
      </c>
      <c r="C18176" s="1">
        <v>6.4184702600000003</v>
      </c>
    </row>
    <row r="18177" spans="2:3" x14ac:dyDescent="0.2">
      <c r="B18177" s="1">
        <v>15.144994799999999</v>
      </c>
      <c r="C18177" s="1">
        <v>6.4904040600000004</v>
      </c>
    </row>
    <row r="18178" spans="2:3" x14ac:dyDescent="0.2">
      <c r="B18178" s="1">
        <v>15.145828099999999</v>
      </c>
      <c r="C18178" s="1">
        <v>6.5865717899999998</v>
      </c>
    </row>
    <row r="18179" spans="2:3" x14ac:dyDescent="0.2">
      <c r="B18179" s="1">
        <v>15.1466615</v>
      </c>
      <c r="C18179" s="1">
        <v>6.6697489900000004</v>
      </c>
    </row>
    <row r="18180" spans="2:3" x14ac:dyDescent="0.2">
      <c r="B18180" s="1">
        <v>15.1474948</v>
      </c>
      <c r="C18180" s="1">
        <v>6.7180354800000002</v>
      </c>
    </row>
    <row r="18181" spans="2:3" x14ac:dyDescent="0.2">
      <c r="B18181" s="1">
        <v>15.148328100000001</v>
      </c>
      <c r="C18181" s="1">
        <v>6.73941152</v>
      </c>
    </row>
    <row r="18182" spans="2:3" x14ac:dyDescent="0.2">
      <c r="B18182" s="1">
        <v>15.1491615</v>
      </c>
      <c r="C18182" s="1">
        <v>6.7548217199999998</v>
      </c>
    </row>
    <row r="18183" spans="2:3" x14ac:dyDescent="0.2">
      <c r="B18183" s="1">
        <v>15.1499948</v>
      </c>
      <c r="C18183" s="1">
        <v>6.77477763</v>
      </c>
    </row>
    <row r="18184" spans="2:3" x14ac:dyDescent="0.2">
      <c r="B18184" s="1">
        <v>15.1508281</v>
      </c>
      <c r="C18184" s="1">
        <v>6.8194437399999996</v>
      </c>
    </row>
    <row r="18185" spans="2:3" x14ac:dyDescent="0.2">
      <c r="B18185" s="1">
        <v>15.151661499999999</v>
      </c>
      <c r="C18185" s="1">
        <v>6.9171213800000002</v>
      </c>
    </row>
    <row r="18186" spans="2:3" x14ac:dyDescent="0.2">
      <c r="B18186" s="1">
        <v>15.152494799999999</v>
      </c>
      <c r="C18186" s="1">
        <v>7.0331926200000003</v>
      </c>
    </row>
    <row r="18187" spans="2:3" x14ac:dyDescent="0.2">
      <c r="B18187" s="1">
        <v>15.1533281</v>
      </c>
      <c r="C18187" s="1">
        <v>7.12396019</v>
      </c>
    </row>
    <row r="18188" spans="2:3" x14ac:dyDescent="0.2">
      <c r="B18188" s="1">
        <v>15.154161500000001</v>
      </c>
      <c r="C18188" s="1">
        <v>7.1643836099999998</v>
      </c>
    </row>
    <row r="18189" spans="2:3" x14ac:dyDescent="0.2">
      <c r="B18189" s="1">
        <v>15.154994800000001</v>
      </c>
      <c r="C18189" s="1">
        <v>7.1678627700000002</v>
      </c>
    </row>
    <row r="18190" spans="2:3" x14ac:dyDescent="0.2">
      <c r="B18190" s="1">
        <v>15.155828100000001</v>
      </c>
      <c r="C18190" s="1">
        <v>7.1641841399999997</v>
      </c>
    </row>
    <row r="18191" spans="2:3" x14ac:dyDescent="0.2">
      <c r="B18191" s="1">
        <v>15.1566615</v>
      </c>
      <c r="C18191" s="1">
        <v>7.1631943099999997</v>
      </c>
    </row>
    <row r="18192" spans="2:3" x14ac:dyDescent="0.2">
      <c r="B18192" s="1">
        <v>15.1574948</v>
      </c>
      <c r="C18192" s="1">
        <v>7.1824238600000001</v>
      </c>
    </row>
    <row r="18193" spans="2:3" x14ac:dyDescent="0.2">
      <c r="B18193" s="1">
        <v>15.1583281</v>
      </c>
      <c r="C18193" s="1">
        <v>7.25027534</v>
      </c>
    </row>
    <row r="18194" spans="2:3" x14ac:dyDescent="0.2">
      <c r="B18194" s="1">
        <v>15.1591615</v>
      </c>
      <c r="C18194" s="1">
        <v>7.3258562300000003</v>
      </c>
    </row>
    <row r="18195" spans="2:3" x14ac:dyDescent="0.2">
      <c r="B18195" s="1">
        <v>15.1599948</v>
      </c>
      <c r="C18195" s="1">
        <v>7.3624683700000002</v>
      </c>
    </row>
    <row r="18196" spans="2:3" x14ac:dyDescent="0.2">
      <c r="B18196" s="1">
        <v>15.1608281</v>
      </c>
      <c r="C18196" s="1">
        <v>7.3328984400000001</v>
      </c>
    </row>
    <row r="18197" spans="2:3" x14ac:dyDescent="0.2">
      <c r="B18197" s="1">
        <v>15.161661499999999</v>
      </c>
      <c r="C18197" s="1">
        <v>7.2690070100000002</v>
      </c>
    </row>
    <row r="18198" spans="2:3" x14ac:dyDescent="0.2">
      <c r="B18198" s="1">
        <v>15.162494799999999</v>
      </c>
      <c r="C18198" s="1">
        <v>7.2139653700000004</v>
      </c>
    </row>
    <row r="18199" spans="2:3" x14ac:dyDescent="0.2">
      <c r="B18199" s="1">
        <v>15.163328099999999</v>
      </c>
      <c r="C18199" s="1">
        <v>7.1758875199999999</v>
      </c>
    </row>
    <row r="18200" spans="2:3" x14ac:dyDescent="0.2">
      <c r="B18200" s="1">
        <v>15.164161500000001</v>
      </c>
      <c r="C18200" s="1">
        <v>7.1608148399999996</v>
      </c>
    </row>
    <row r="18201" spans="2:3" x14ac:dyDescent="0.2">
      <c r="B18201" s="1">
        <v>15.164994800000001</v>
      </c>
      <c r="C18201" s="1">
        <v>7.18894536</v>
      </c>
    </row>
    <row r="18202" spans="2:3" x14ac:dyDescent="0.2">
      <c r="B18202" s="1">
        <v>15.165828100000001</v>
      </c>
      <c r="C18202" s="1">
        <v>7.2194821200000003</v>
      </c>
    </row>
    <row r="18203" spans="2:3" x14ac:dyDescent="0.2">
      <c r="B18203" s="1">
        <v>15.1666615</v>
      </c>
      <c r="C18203" s="1">
        <v>7.21092098</v>
      </c>
    </row>
    <row r="18204" spans="2:3" x14ac:dyDescent="0.2">
      <c r="B18204" s="1">
        <v>15.1674948</v>
      </c>
      <c r="C18204" s="1">
        <v>7.1367152899999997</v>
      </c>
    </row>
    <row r="18205" spans="2:3" x14ac:dyDescent="0.2">
      <c r="B18205" s="1">
        <v>15.1683281</v>
      </c>
      <c r="C18205" s="1">
        <v>7.0246255599999996</v>
      </c>
    </row>
    <row r="18206" spans="2:3" x14ac:dyDescent="0.2">
      <c r="B18206" s="1">
        <v>15.1691615</v>
      </c>
      <c r="C18206" s="1">
        <v>6.9159522600000001</v>
      </c>
    </row>
    <row r="18207" spans="2:3" x14ac:dyDescent="0.2">
      <c r="B18207" s="1">
        <v>15.1699948</v>
      </c>
      <c r="C18207" s="1">
        <v>6.8214209400000003</v>
      </c>
    </row>
    <row r="18208" spans="2:3" x14ac:dyDescent="0.2">
      <c r="B18208" s="1">
        <v>15.1708281</v>
      </c>
      <c r="C18208" s="1">
        <v>6.7534758400000001</v>
      </c>
    </row>
    <row r="18209" spans="2:3" x14ac:dyDescent="0.2">
      <c r="B18209" s="1">
        <v>15.171661500000001</v>
      </c>
      <c r="C18209" s="1">
        <v>6.7355447000000002</v>
      </c>
    </row>
    <row r="18210" spans="2:3" x14ac:dyDescent="0.2">
      <c r="B18210" s="1">
        <v>15.172494800000001</v>
      </c>
      <c r="C18210" s="1">
        <v>6.7335864699999997</v>
      </c>
    </row>
    <row r="18211" spans="2:3" x14ac:dyDescent="0.2">
      <c r="B18211" s="1">
        <v>15.173328100000001</v>
      </c>
      <c r="C18211" s="1">
        <v>6.7105618800000002</v>
      </c>
    </row>
    <row r="18212" spans="2:3" x14ac:dyDescent="0.2">
      <c r="B18212" s="1">
        <v>15.1741615</v>
      </c>
      <c r="C18212" s="1">
        <v>6.6418703800000003</v>
      </c>
    </row>
    <row r="18213" spans="2:3" x14ac:dyDescent="0.2">
      <c r="B18213" s="1">
        <v>15.1749948</v>
      </c>
      <c r="C18213" s="1">
        <v>6.5509896400000001</v>
      </c>
    </row>
    <row r="18214" spans="2:3" x14ac:dyDescent="0.2">
      <c r="B18214" s="1">
        <v>15.1758281</v>
      </c>
      <c r="C18214" s="1">
        <v>6.4680767299999999</v>
      </c>
    </row>
    <row r="18215" spans="2:3" x14ac:dyDescent="0.2">
      <c r="B18215" s="1">
        <v>15.1766615</v>
      </c>
      <c r="C18215" s="1">
        <v>6.3990156200000001</v>
      </c>
    </row>
    <row r="18216" spans="2:3" x14ac:dyDescent="0.2">
      <c r="B18216" s="1">
        <v>15.1774948</v>
      </c>
      <c r="C18216" s="1">
        <v>6.35303211</v>
      </c>
    </row>
    <row r="18217" spans="2:3" x14ac:dyDescent="0.2">
      <c r="B18217" s="1">
        <v>15.1783281</v>
      </c>
      <c r="C18217" s="1">
        <v>6.3505244300000001</v>
      </c>
    </row>
    <row r="18218" spans="2:3" x14ac:dyDescent="0.2">
      <c r="B18218" s="1">
        <v>15.179161499999999</v>
      </c>
      <c r="C18218" s="1">
        <v>6.3645609800000003</v>
      </c>
    </row>
    <row r="18219" spans="2:3" x14ac:dyDescent="0.2">
      <c r="B18219" s="1">
        <v>15.179994799999999</v>
      </c>
      <c r="C18219" s="1">
        <v>6.35597206</v>
      </c>
    </row>
    <row r="18220" spans="2:3" x14ac:dyDescent="0.2">
      <c r="B18220" s="1">
        <v>15.180828099999999</v>
      </c>
      <c r="C18220" s="1">
        <v>6.3051683900000004</v>
      </c>
    </row>
    <row r="18221" spans="2:3" x14ac:dyDescent="0.2">
      <c r="B18221" s="1">
        <v>15.181661500000001</v>
      </c>
      <c r="C18221" s="1">
        <v>6.2263034199999998</v>
      </c>
    </row>
    <row r="18222" spans="2:3" x14ac:dyDescent="0.2">
      <c r="B18222" s="1">
        <v>15.182494800000001</v>
      </c>
      <c r="C18222" s="1">
        <v>6.1577526000000002</v>
      </c>
    </row>
    <row r="18223" spans="2:3" x14ac:dyDescent="0.2">
      <c r="B18223" s="1">
        <v>15.183328100000001</v>
      </c>
      <c r="C18223" s="1">
        <v>6.1029725199999998</v>
      </c>
    </row>
    <row r="18224" spans="2:3" x14ac:dyDescent="0.2">
      <c r="B18224" s="1">
        <v>15.1841615</v>
      </c>
      <c r="C18224" s="1">
        <v>6.0714173200000001</v>
      </c>
    </row>
    <row r="18225" spans="2:3" x14ac:dyDescent="0.2">
      <c r="B18225" s="1">
        <v>15.1849948</v>
      </c>
      <c r="C18225" s="1">
        <v>6.0788683299999997</v>
      </c>
    </row>
    <row r="18226" spans="2:3" x14ac:dyDescent="0.2">
      <c r="B18226" s="1">
        <v>15.1858281</v>
      </c>
      <c r="C18226" s="1">
        <v>6.10163543</v>
      </c>
    </row>
    <row r="18227" spans="2:3" x14ac:dyDescent="0.2">
      <c r="B18227" s="1">
        <v>15.1866615</v>
      </c>
      <c r="C18227" s="1">
        <v>6.1060760199999997</v>
      </c>
    </row>
    <row r="18228" spans="2:3" x14ac:dyDescent="0.2">
      <c r="B18228" s="1">
        <v>15.1874948</v>
      </c>
      <c r="C18228" s="1">
        <v>6.0675230899999999</v>
      </c>
    </row>
    <row r="18229" spans="2:3" x14ac:dyDescent="0.2">
      <c r="B18229" s="1">
        <v>15.1883281</v>
      </c>
      <c r="C18229" s="1">
        <v>5.9994730599999997</v>
      </c>
    </row>
    <row r="18230" spans="2:3" x14ac:dyDescent="0.2">
      <c r="B18230" s="1">
        <v>15.189161500000001</v>
      </c>
      <c r="C18230" s="1">
        <v>5.9352565400000001</v>
      </c>
    </row>
    <row r="18231" spans="2:3" x14ac:dyDescent="0.2">
      <c r="B18231" s="1">
        <v>15.189994799999999</v>
      </c>
      <c r="C18231" s="1">
        <v>5.8828664399999999</v>
      </c>
    </row>
    <row r="18232" spans="2:3" x14ac:dyDescent="0.2">
      <c r="B18232" s="1">
        <v>15.190828099999999</v>
      </c>
      <c r="C18232" s="1">
        <v>5.84785237</v>
      </c>
    </row>
    <row r="18233" spans="2:3" x14ac:dyDescent="0.2">
      <c r="B18233" s="1">
        <v>15.1916615</v>
      </c>
      <c r="C18233" s="1">
        <v>5.8399310699999996</v>
      </c>
    </row>
    <row r="18234" spans="2:3" x14ac:dyDescent="0.2">
      <c r="B18234" s="1">
        <v>15.1924948</v>
      </c>
      <c r="C18234" s="1">
        <v>5.83961928</v>
      </c>
    </row>
    <row r="18235" spans="2:3" x14ac:dyDescent="0.2">
      <c r="B18235" s="1">
        <v>15.1933281</v>
      </c>
      <c r="C18235" s="1">
        <v>5.8207375700000004</v>
      </c>
    </row>
    <row r="18236" spans="2:3" x14ac:dyDescent="0.2">
      <c r="B18236" s="1">
        <v>15.1941615</v>
      </c>
      <c r="C18236" s="1">
        <v>5.7692966700000001</v>
      </c>
    </row>
    <row r="18237" spans="2:3" x14ac:dyDescent="0.2">
      <c r="B18237" s="1">
        <v>15.1949948</v>
      </c>
      <c r="C18237" s="1">
        <v>5.6996730199999996</v>
      </c>
    </row>
    <row r="18238" spans="2:3" x14ac:dyDescent="0.2">
      <c r="B18238" s="1">
        <v>15.1958281</v>
      </c>
      <c r="C18238" s="1">
        <v>5.63580434</v>
      </c>
    </row>
    <row r="18239" spans="2:3" x14ac:dyDescent="0.2">
      <c r="B18239" s="1">
        <v>15.196661499999999</v>
      </c>
      <c r="C18239" s="1">
        <v>5.5824014000000002</v>
      </c>
    </row>
    <row r="18240" spans="2:3" x14ac:dyDescent="0.2">
      <c r="B18240" s="1">
        <v>15.197494799999999</v>
      </c>
      <c r="C18240" s="1">
        <v>5.5489192000000003</v>
      </c>
    </row>
    <row r="18241" spans="2:3" x14ac:dyDescent="0.2">
      <c r="B18241" s="1">
        <v>15.198328099999999</v>
      </c>
      <c r="C18241" s="1">
        <v>5.5491851800000003</v>
      </c>
    </row>
    <row r="18242" spans="2:3" x14ac:dyDescent="0.2">
      <c r="B18242" s="1">
        <v>15.199161500000001</v>
      </c>
      <c r="C18242" s="1">
        <v>5.5630212800000001</v>
      </c>
    </row>
    <row r="18243" spans="2:3" x14ac:dyDescent="0.2">
      <c r="B18243" s="1">
        <v>15.199994800000001</v>
      </c>
      <c r="C18243" s="1">
        <v>5.5620637000000004</v>
      </c>
    </row>
    <row r="18244" spans="2:3" x14ac:dyDescent="0.2">
      <c r="B18244" s="1">
        <v>15.200828100000001</v>
      </c>
      <c r="C18244" s="1">
        <v>5.5332178599999997</v>
      </c>
    </row>
    <row r="18245" spans="2:3" x14ac:dyDescent="0.2">
      <c r="B18245" s="1">
        <v>15.2016615</v>
      </c>
      <c r="C18245" s="1">
        <v>5.4834861699999999</v>
      </c>
    </row>
    <row r="18246" spans="2:3" x14ac:dyDescent="0.2">
      <c r="B18246" s="1">
        <v>15.2024948</v>
      </c>
      <c r="C18246" s="1">
        <v>5.4304565199999999</v>
      </c>
    </row>
    <row r="18247" spans="2:3" x14ac:dyDescent="0.2">
      <c r="B18247" s="1">
        <v>15.2033281</v>
      </c>
      <c r="C18247" s="1">
        <v>5.3849691799999997</v>
      </c>
    </row>
    <row r="18248" spans="2:3" x14ac:dyDescent="0.2">
      <c r="B18248" s="1">
        <v>15.2041615</v>
      </c>
      <c r="C18248" s="1">
        <v>5.3597833399999999</v>
      </c>
    </row>
    <row r="18249" spans="2:3" x14ac:dyDescent="0.2">
      <c r="B18249" s="1">
        <v>15.2049948</v>
      </c>
      <c r="C18249" s="1">
        <v>5.3705482299999998</v>
      </c>
    </row>
    <row r="18250" spans="2:3" x14ac:dyDescent="0.2">
      <c r="B18250" s="1">
        <v>15.2058281</v>
      </c>
      <c r="C18250" s="1">
        <v>5.3951405699999997</v>
      </c>
    </row>
    <row r="18251" spans="2:3" x14ac:dyDescent="0.2">
      <c r="B18251" s="1">
        <v>15.206661499999999</v>
      </c>
      <c r="C18251" s="1">
        <v>5.4096711400000004</v>
      </c>
    </row>
    <row r="18252" spans="2:3" x14ac:dyDescent="0.2">
      <c r="B18252" s="1">
        <v>15.207494799999999</v>
      </c>
      <c r="C18252" s="1">
        <v>5.3986264999999998</v>
      </c>
    </row>
    <row r="18253" spans="2:3" x14ac:dyDescent="0.2">
      <c r="B18253" s="1">
        <v>15.208328099999999</v>
      </c>
      <c r="C18253" s="1">
        <v>5.3688918599999997</v>
      </c>
    </row>
    <row r="18254" spans="2:3" x14ac:dyDescent="0.2">
      <c r="B18254" s="1">
        <v>15.2091615</v>
      </c>
      <c r="C18254" s="1">
        <v>5.3431665099999996</v>
      </c>
    </row>
    <row r="18255" spans="2:3" x14ac:dyDescent="0.2">
      <c r="B18255" s="1">
        <v>15.2099948</v>
      </c>
      <c r="C18255" s="1">
        <v>5.3244113300000002</v>
      </c>
    </row>
    <row r="18256" spans="2:3" x14ac:dyDescent="0.2">
      <c r="B18256" s="1">
        <v>15.210828100000001</v>
      </c>
      <c r="C18256" s="1">
        <v>5.3203769599999999</v>
      </c>
    </row>
    <row r="18257" spans="2:3" x14ac:dyDescent="0.2">
      <c r="B18257" s="1">
        <v>15.2116615</v>
      </c>
      <c r="C18257" s="1">
        <v>5.3446905899999999</v>
      </c>
    </row>
    <row r="18258" spans="2:3" x14ac:dyDescent="0.2">
      <c r="B18258" s="1">
        <v>15.2124948</v>
      </c>
      <c r="C18258" s="1">
        <v>5.3868934299999998</v>
      </c>
    </row>
    <row r="18259" spans="2:3" x14ac:dyDescent="0.2">
      <c r="B18259" s="1">
        <v>15.2133281</v>
      </c>
      <c r="C18259" s="1">
        <v>5.4205952399999999</v>
      </c>
    </row>
    <row r="18260" spans="2:3" x14ac:dyDescent="0.2">
      <c r="B18260" s="1">
        <v>15.214161499999999</v>
      </c>
      <c r="C18260" s="1">
        <v>5.42556131</v>
      </c>
    </row>
    <row r="18261" spans="2:3" x14ac:dyDescent="0.2">
      <c r="B18261" s="1">
        <v>15.214994799999999</v>
      </c>
      <c r="C18261" s="1">
        <v>5.4079877300000003</v>
      </c>
    </row>
    <row r="18262" spans="2:3" x14ac:dyDescent="0.2">
      <c r="B18262" s="1">
        <v>15.2158281</v>
      </c>
      <c r="C18262" s="1">
        <v>5.3879013999999996</v>
      </c>
    </row>
    <row r="18263" spans="2:3" x14ac:dyDescent="0.2">
      <c r="B18263" s="1">
        <v>15.216661500000001</v>
      </c>
      <c r="C18263" s="1">
        <v>5.3699086100000004</v>
      </c>
    </row>
    <row r="18264" spans="2:3" x14ac:dyDescent="0.2">
      <c r="B18264" s="1">
        <v>15.217494800000001</v>
      </c>
      <c r="C18264" s="1">
        <v>5.3644998900000003</v>
      </c>
    </row>
    <row r="18265" spans="2:3" x14ac:dyDescent="0.2">
      <c r="B18265" s="1">
        <v>15.218328100000001</v>
      </c>
      <c r="C18265" s="1">
        <v>5.3879067000000003</v>
      </c>
    </row>
    <row r="18266" spans="2:3" x14ac:dyDescent="0.2">
      <c r="B18266" s="1">
        <v>15.2191615</v>
      </c>
      <c r="C18266" s="1">
        <v>5.4276222399999998</v>
      </c>
    </row>
    <row r="18267" spans="2:3" x14ac:dyDescent="0.2">
      <c r="B18267" s="1">
        <v>15.2199948</v>
      </c>
      <c r="C18267" s="1">
        <v>5.4567324900000003</v>
      </c>
    </row>
    <row r="18268" spans="2:3" x14ac:dyDescent="0.2">
      <c r="B18268" s="1">
        <v>15.2208281</v>
      </c>
      <c r="C18268" s="1">
        <v>5.4565287600000003</v>
      </c>
    </row>
    <row r="18269" spans="2:3" x14ac:dyDescent="0.2">
      <c r="B18269" s="1">
        <v>15.2216615</v>
      </c>
      <c r="C18269" s="1">
        <v>5.4322900000000001</v>
      </c>
    </row>
    <row r="18270" spans="2:3" x14ac:dyDescent="0.2">
      <c r="B18270" s="1">
        <v>15.2224948</v>
      </c>
      <c r="C18270" s="1">
        <v>5.40253417</v>
      </c>
    </row>
    <row r="18271" spans="2:3" x14ac:dyDescent="0.2">
      <c r="B18271" s="1">
        <v>15.2233281</v>
      </c>
      <c r="C18271" s="1">
        <v>5.3815612399999999</v>
      </c>
    </row>
    <row r="18272" spans="2:3" x14ac:dyDescent="0.2">
      <c r="B18272" s="1">
        <v>15.224161499999999</v>
      </c>
      <c r="C18272" s="1">
        <v>5.37738666</v>
      </c>
    </row>
    <row r="18273" spans="2:3" x14ac:dyDescent="0.2">
      <c r="B18273" s="1">
        <v>15.224994799999999</v>
      </c>
      <c r="C18273" s="1">
        <v>5.40420313</v>
      </c>
    </row>
    <row r="18274" spans="2:3" x14ac:dyDescent="0.2">
      <c r="B18274" s="1">
        <v>15.225828099999999</v>
      </c>
      <c r="C18274" s="1">
        <v>5.4435684000000002</v>
      </c>
    </row>
    <row r="18275" spans="2:3" x14ac:dyDescent="0.2">
      <c r="B18275" s="1">
        <v>15.226661500000001</v>
      </c>
      <c r="C18275" s="1">
        <v>5.4715247700000003</v>
      </c>
    </row>
    <row r="18276" spans="2:3" x14ac:dyDescent="0.2">
      <c r="B18276" s="1">
        <v>15.227494800000001</v>
      </c>
      <c r="C18276" s="1">
        <v>5.4690918399999999</v>
      </c>
    </row>
    <row r="18277" spans="2:3" x14ac:dyDescent="0.2">
      <c r="B18277" s="1">
        <v>15.228328100000001</v>
      </c>
      <c r="C18277" s="1">
        <v>5.4411848300000001</v>
      </c>
    </row>
    <row r="18278" spans="2:3" x14ac:dyDescent="0.2">
      <c r="B18278" s="1">
        <v>15.2291615</v>
      </c>
      <c r="C18278" s="1">
        <v>5.4100016999999996</v>
      </c>
    </row>
    <row r="18279" spans="2:3" x14ac:dyDescent="0.2">
      <c r="B18279" s="1">
        <v>15.2299948</v>
      </c>
      <c r="C18279" s="1">
        <v>5.3877913399999997</v>
      </c>
    </row>
    <row r="18280" spans="2:3" x14ac:dyDescent="0.2">
      <c r="B18280" s="1">
        <v>15.2308281</v>
      </c>
      <c r="C18280" s="1">
        <v>5.38089453</v>
      </c>
    </row>
    <row r="18281" spans="2:3" x14ac:dyDescent="0.2">
      <c r="B18281" s="1">
        <v>15.2316615</v>
      </c>
      <c r="C18281" s="1">
        <v>5.40361548</v>
      </c>
    </row>
    <row r="18282" spans="2:3" x14ac:dyDescent="0.2">
      <c r="B18282" s="1">
        <v>15.2324948</v>
      </c>
      <c r="C18282" s="1">
        <v>5.4323869199999999</v>
      </c>
    </row>
    <row r="18283" spans="2:3" x14ac:dyDescent="0.2">
      <c r="B18283" s="1">
        <v>15.2333281</v>
      </c>
      <c r="C18283" s="1">
        <v>5.4481427399999998</v>
      </c>
    </row>
    <row r="18284" spans="2:3" x14ac:dyDescent="0.2">
      <c r="B18284" s="1">
        <v>15.234161500000001</v>
      </c>
      <c r="C18284" s="1">
        <v>5.43684397</v>
      </c>
    </row>
    <row r="18285" spans="2:3" x14ac:dyDescent="0.2">
      <c r="B18285" s="1">
        <v>15.234994800000001</v>
      </c>
      <c r="C18285" s="1">
        <v>5.4088284800000004</v>
      </c>
    </row>
    <row r="18286" spans="2:3" x14ac:dyDescent="0.2">
      <c r="B18286" s="1">
        <v>15.235828100000001</v>
      </c>
      <c r="C18286" s="1">
        <v>5.3815302100000002</v>
      </c>
    </row>
    <row r="18287" spans="2:3" x14ac:dyDescent="0.2">
      <c r="B18287" s="1">
        <v>15.2366615</v>
      </c>
      <c r="C18287" s="1">
        <v>5.3583539299999998</v>
      </c>
    </row>
    <row r="18288" spans="2:3" x14ac:dyDescent="0.2">
      <c r="B18288" s="1">
        <v>15.2374948</v>
      </c>
      <c r="C18288" s="1">
        <v>5.3551907999999999</v>
      </c>
    </row>
    <row r="18289" spans="2:3" x14ac:dyDescent="0.2">
      <c r="B18289" s="1">
        <v>15.2383281</v>
      </c>
      <c r="C18289" s="1">
        <v>5.3798833000000004</v>
      </c>
    </row>
    <row r="18290" spans="2:3" x14ac:dyDescent="0.2">
      <c r="B18290" s="1">
        <v>15.2391615</v>
      </c>
      <c r="C18290" s="1">
        <v>5.4200371399999998</v>
      </c>
    </row>
    <row r="18291" spans="2:3" x14ac:dyDescent="0.2">
      <c r="B18291" s="1">
        <v>15.2399948</v>
      </c>
      <c r="C18291" s="1">
        <v>5.4449197900000001</v>
      </c>
    </row>
    <row r="18292" spans="2:3" x14ac:dyDescent="0.2">
      <c r="B18292" s="1">
        <v>15.2408281</v>
      </c>
      <c r="C18292" s="1">
        <v>5.4362112800000002</v>
      </c>
    </row>
    <row r="18293" spans="2:3" x14ac:dyDescent="0.2">
      <c r="B18293" s="1">
        <v>15.241661499999999</v>
      </c>
      <c r="C18293" s="1">
        <v>5.4039439600000003</v>
      </c>
    </row>
    <row r="18294" spans="2:3" x14ac:dyDescent="0.2">
      <c r="B18294" s="1">
        <v>15.242494799999999</v>
      </c>
      <c r="C18294" s="1">
        <v>5.3706587299999997</v>
      </c>
    </row>
    <row r="18295" spans="2:3" x14ac:dyDescent="0.2">
      <c r="B18295" s="1">
        <v>15.243328099999999</v>
      </c>
      <c r="C18295" s="1">
        <v>5.3503703299999996</v>
      </c>
    </row>
    <row r="18296" spans="2:3" x14ac:dyDescent="0.2">
      <c r="B18296" s="1">
        <v>15.244161500000001</v>
      </c>
      <c r="C18296" s="1">
        <v>5.3447825</v>
      </c>
    </row>
    <row r="18297" spans="2:3" x14ac:dyDescent="0.2">
      <c r="B18297" s="1">
        <v>15.244994800000001</v>
      </c>
      <c r="C18297" s="1">
        <v>5.36690296</v>
      </c>
    </row>
    <row r="18298" spans="2:3" x14ac:dyDescent="0.2">
      <c r="B18298" s="1">
        <v>15.245828100000001</v>
      </c>
      <c r="C18298" s="1">
        <v>5.40484908</v>
      </c>
    </row>
    <row r="18299" spans="2:3" x14ac:dyDescent="0.2">
      <c r="B18299" s="1">
        <v>15.2466615</v>
      </c>
      <c r="C18299" s="1">
        <v>5.4357587399999998</v>
      </c>
    </row>
    <row r="18300" spans="2:3" x14ac:dyDescent="0.2">
      <c r="B18300" s="1">
        <v>15.2474948</v>
      </c>
      <c r="C18300" s="1">
        <v>5.4358758399999996</v>
      </c>
    </row>
    <row r="18301" spans="2:3" x14ac:dyDescent="0.2">
      <c r="B18301" s="1">
        <v>15.2483281</v>
      </c>
      <c r="C18301" s="1">
        <v>5.4107653200000003</v>
      </c>
    </row>
    <row r="18302" spans="2:3" x14ac:dyDescent="0.2">
      <c r="B18302" s="1">
        <v>15.2491615</v>
      </c>
      <c r="C18302" s="1">
        <v>5.37945531</v>
      </c>
    </row>
    <row r="18303" spans="2:3" x14ac:dyDescent="0.2">
      <c r="B18303" s="1">
        <v>15.2499948</v>
      </c>
      <c r="C18303" s="1">
        <v>5.3557627300000004</v>
      </c>
    </row>
    <row r="18304" spans="2:3" x14ac:dyDescent="0.2">
      <c r="B18304" s="1">
        <v>15.2508281</v>
      </c>
      <c r="C18304" s="1">
        <v>5.3488472700000003</v>
      </c>
    </row>
    <row r="18305" spans="2:3" x14ac:dyDescent="0.2">
      <c r="B18305" s="1">
        <v>15.251661500000001</v>
      </c>
      <c r="C18305" s="1">
        <v>5.3716213399999999</v>
      </c>
    </row>
    <row r="18306" spans="2:3" x14ac:dyDescent="0.2">
      <c r="B18306" s="1">
        <v>15.252494799999999</v>
      </c>
      <c r="C18306" s="1">
        <v>5.4085086100000002</v>
      </c>
    </row>
    <row r="18307" spans="2:3" x14ac:dyDescent="0.2">
      <c r="B18307" s="1">
        <v>15.253328099999999</v>
      </c>
      <c r="C18307" s="1">
        <v>5.43187832</v>
      </c>
    </row>
    <row r="18308" spans="2:3" x14ac:dyDescent="0.2">
      <c r="B18308" s="1">
        <v>15.2541615</v>
      </c>
      <c r="C18308" s="1">
        <v>5.4281327399999997</v>
      </c>
    </row>
    <row r="18309" spans="2:3" x14ac:dyDescent="0.2">
      <c r="B18309" s="1">
        <v>15.2549948</v>
      </c>
      <c r="C18309" s="1">
        <v>5.4037995399999996</v>
      </c>
    </row>
    <row r="18310" spans="2:3" x14ac:dyDescent="0.2">
      <c r="B18310" s="1">
        <v>15.2558281</v>
      </c>
      <c r="C18310" s="1">
        <v>5.3762254399999998</v>
      </c>
    </row>
    <row r="18311" spans="2:3" x14ac:dyDescent="0.2">
      <c r="B18311" s="1">
        <v>15.2566615</v>
      </c>
      <c r="C18311" s="1">
        <v>5.3531733700000004</v>
      </c>
    </row>
    <row r="18312" spans="2:3" x14ac:dyDescent="0.2">
      <c r="B18312" s="1">
        <v>15.2574948</v>
      </c>
      <c r="C18312" s="1">
        <v>5.3438972299999996</v>
      </c>
    </row>
    <row r="18313" spans="2:3" x14ac:dyDescent="0.2">
      <c r="B18313" s="1">
        <v>15.2583281</v>
      </c>
      <c r="C18313" s="1">
        <v>5.3673092799999997</v>
      </c>
    </row>
    <row r="18314" spans="2:3" x14ac:dyDescent="0.2">
      <c r="B18314" s="1">
        <v>15.259161499999999</v>
      </c>
      <c r="C18314" s="1">
        <v>5.4023380999999997</v>
      </c>
    </row>
    <row r="18315" spans="2:3" x14ac:dyDescent="0.2">
      <c r="B18315" s="1">
        <v>15.259994799999999</v>
      </c>
      <c r="C18315" s="1">
        <v>5.4204670100000003</v>
      </c>
    </row>
    <row r="18316" spans="2:3" x14ac:dyDescent="0.2">
      <c r="B18316" s="1">
        <v>15.260828099999999</v>
      </c>
      <c r="C18316" s="1">
        <v>5.4046246399999998</v>
      </c>
    </row>
    <row r="18317" spans="2:3" x14ac:dyDescent="0.2">
      <c r="B18317" s="1">
        <v>15.261661500000001</v>
      </c>
      <c r="C18317" s="1">
        <v>5.3690612900000003</v>
      </c>
    </row>
    <row r="18318" spans="2:3" x14ac:dyDescent="0.2">
      <c r="B18318" s="1">
        <v>15.262494800000001</v>
      </c>
      <c r="C18318" s="1">
        <v>5.3333054200000003</v>
      </c>
    </row>
    <row r="18319" spans="2:3" x14ac:dyDescent="0.2">
      <c r="B18319" s="1">
        <v>15.263328100000001</v>
      </c>
      <c r="C18319" s="1">
        <v>5.3053838899999999</v>
      </c>
    </row>
    <row r="18320" spans="2:3" x14ac:dyDescent="0.2">
      <c r="B18320" s="1">
        <v>15.2641615</v>
      </c>
      <c r="C18320" s="1">
        <v>5.2921152200000003</v>
      </c>
    </row>
    <row r="18321" spans="2:3" x14ac:dyDescent="0.2">
      <c r="B18321" s="1">
        <v>15.2649948</v>
      </c>
      <c r="C18321" s="1">
        <v>5.3108200400000003</v>
      </c>
    </row>
    <row r="18322" spans="2:3" x14ac:dyDescent="0.2">
      <c r="B18322" s="1">
        <v>15.2658281</v>
      </c>
      <c r="C18322" s="1">
        <v>5.3474630400000001</v>
      </c>
    </row>
    <row r="18323" spans="2:3" x14ac:dyDescent="0.2">
      <c r="B18323" s="1">
        <v>15.2666615</v>
      </c>
      <c r="C18323" s="1">
        <v>5.3691927599999998</v>
      </c>
    </row>
    <row r="18324" spans="2:3" x14ac:dyDescent="0.2">
      <c r="B18324" s="1">
        <v>15.2674948</v>
      </c>
      <c r="C18324" s="1">
        <v>5.3612988100000001</v>
      </c>
    </row>
    <row r="18325" spans="2:3" x14ac:dyDescent="0.2">
      <c r="B18325" s="1">
        <v>15.2683281</v>
      </c>
      <c r="C18325" s="1">
        <v>5.32767737</v>
      </c>
    </row>
    <row r="18326" spans="2:3" x14ac:dyDescent="0.2">
      <c r="B18326" s="1">
        <v>15.269161499999999</v>
      </c>
      <c r="C18326" s="1">
        <v>5.2941587200000004</v>
      </c>
    </row>
    <row r="18327" spans="2:3" x14ac:dyDescent="0.2">
      <c r="B18327" s="1">
        <v>15.269994799999999</v>
      </c>
      <c r="C18327" s="1">
        <v>5.2676251399999998</v>
      </c>
    </row>
    <row r="18328" spans="2:3" x14ac:dyDescent="0.2">
      <c r="B18328" s="1">
        <v>15.270828099999999</v>
      </c>
      <c r="C18328" s="1">
        <v>5.2545271700000002</v>
      </c>
    </row>
    <row r="18329" spans="2:3" x14ac:dyDescent="0.2">
      <c r="B18329" s="1">
        <v>15.2716615</v>
      </c>
      <c r="C18329" s="1">
        <v>5.2674661199999999</v>
      </c>
    </row>
    <row r="18330" spans="2:3" x14ac:dyDescent="0.2">
      <c r="B18330" s="1">
        <v>15.2724948</v>
      </c>
      <c r="C18330" s="1">
        <v>5.2905766200000004</v>
      </c>
    </row>
    <row r="18331" spans="2:3" x14ac:dyDescent="0.2">
      <c r="B18331" s="1">
        <v>15.273328100000001</v>
      </c>
      <c r="C18331" s="1">
        <v>5.2990133699999999</v>
      </c>
    </row>
    <row r="18332" spans="2:3" x14ac:dyDescent="0.2">
      <c r="B18332" s="1">
        <v>15.2741615</v>
      </c>
      <c r="C18332" s="1">
        <v>5.2822414699999998</v>
      </c>
    </row>
    <row r="18333" spans="2:3" x14ac:dyDescent="0.2">
      <c r="B18333" s="1">
        <v>15.2749948</v>
      </c>
      <c r="C18333" s="1">
        <v>5.2437021000000001</v>
      </c>
    </row>
    <row r="18334" spans="2:3" x14ac:dyDescent="0.2">
      <c r="B18334" s="1">
        <v>15.2758281</v>
      </c>
      <c r="C18334" s="1">
        <v>5.2066165599999996</v>
      </c>
    </row>
    <row r="18335" spans="2:3" x14ac:dyDescent="0.2">
      <c r="B18335" s="1">
        <v>15.276661499999999</v>
      </c>
      <c r="C18335" s="1">
        <v>5.1747093800000004</v>
      </c>
    </row>
    <row r="18336" spans="2:3" x14ac:dyDescent="0.2">
      <c r="B18336" s="1">
        <v>15.277494799999999</v>
      </c>
      <c r="C18336" s="1">
        <v>5.1580835399999998</v>
      </c>
    </row>
    <row r="18337" spans="2:3" x14ac:dyDescent="0.2">
      <c r="B18337" s="1">
        <v>15.2783281</v>
      </c>
      <c r="C18337" s="1">
        <v>5.1748462200000001</v>
      </c>
    </row>
    <row r="18338" spans="2:3" x14ac:dyDescent="0.2">
      <c r="B18338" s="1">
        <v>15.279161500000001</v>
      </c>
      <c r="C18338" s="1">
        <v>5.2072449299999999</v>
      </c>
    </row>
    <row r="18339" spans="2:3" x14ac:dyDescent="0.2">
      <c r="B18339" s="1">
        <v>15.279994800000001</v>
      </c>
      <c r="C18339" s="1">
        <v>5.2287934399999996</v>
      </c>
    </row>
    <row r="18340" spans="2:3" x14ac:dyDescent="0.2">
      <c r="B18340" s="1">
        <v>15.280828100000001</v>
      </c>
      <c r="C18340" s="1">
        <v>5.2183881000000003</v>
      </c>
    </row>
    <row r="18341" spans="2:3" x14ac:dyDescent="0.2">
      <c r="B18341" s="1">
        <v>15.2816615</v>
      </c>
      <c r="C18341" s="1">
        <v>5.1843675100000004</v>
      </c>
    </row>
    <row r="18342" spans="2:3" x14ac:dyDescent="0.2">
      <c r="B18342" s="1">
        <v>15.2824948</v>
      </c>
      <c r="C18342" s="1">
        <v>5.15178476</v>
      </c>
    </row>
    <row r="18343" spans="2:3" x14ac:dyDescent="0.2">
      <c r="B18343" s="1">
        <v>15.2833281</v>
      </c>
      <c r="C18343" s="1">
        <v>5.1231682899999997</v>
      </c>
    </row>
    <row r="18344" spans="2:3" x14ac:dyDescent="0.2">
      <c r="B18344" s="1">
        <v>15.2841615</v>
      </c>
      <c r="C18344" s="1">
        <v>5.1103842200000003</v>
      </c>
    </row>
    <row r="18345" spans="2:3" x14ac:dyDescent="0.2">
      <c r="B18345" s="1">
        <v>15.2849948</v>
      </c>
      <c r="C18345" s="1">
        <v>5.12483602</v>
      </c>
    </row>
    <row r="18346" spans="2:3" x14ac:dyDescent="0.2">
      <c r="B18346" s="1">
        <v>15.2858281</v>
      </c>
      <c r="C18346" s="1">
        <v>5.1590620600000001</v>
      </c>
    </row>
    <row r="18347" spans="2:3" x14ac:dyDescent="0.2">
      <c r="B18347" s="1">
        <v>15.286661499999999</v>
      </c>
      <c r="C18347" s="1">
        <v>5.1850699699999998</v>
      </c>
    </row>
    <row r="18348" spans="2:3" x14ac:dyDescent="0.2">
      <c r="B18348" s="1">
        <v>15.287494799999999</v>
      </c>
      <c r="C18348" s="1">
        <v>5.1825463000000003</v>
      </c>
    </row>
    <row r="18349" spans="2:3" x14ac:dyDescent="0.2">
      <c r="B18349" s="1">
        <v>15.288328099999999</v>
      </c>
      <c r="C18349" s="1">
        <v>5.1590198799999998</v>
      </c>
    </row>
    <row r="18350" spans="2:3" x14ac:dyDescent="0.2">
      <c r="B18350" s="1">
        <v>15.289161500000001</v>
      </c>
      <c r="C18350" s="1">
        <v>5.1387775299999996</v>
      </c>
    </row>
    <row r="18351" spans="2:3" x14ac:dyDescent="0.2">
      <c r="B18351" s="1">
        <v>15.289994800000001</v>
      </c>
      <c r="C18351" s="1">
        <v>5.1311210200000001</v>
      </c>
    </row>
    <row r="18352" spans="2:3" x14ac:dyDescent="0.2">
      <c r="B18352" s="1">
        <v>15.290828100000001</v>
      </c>
      <c r="C18352" s="1">
        <v>5.13764178</v>
      </c>
    </row>
    <row r="18353" spans="2:3" x14ac:dyDescent="0.2">
      <c r="B18353" s="1">
        <v>15.2916615</v>
      </c>
      <c r="C18353" s="1">
        <v>5.1714438100000004</v>
      </c>
    </row>
    <row r="18354" spans="2:3" x14ac:dyDescent="0.2">
      <c r="B18354" s="1">
        <v>15.2924948</v>
      </c>
      <c r="C18354" s="1">
        <v>5.2213440200000001</v>
      </c>
    </row>
    <row r="18355" spans="2:3" x14ac:dyDescent="0.2">
      <c r="B18355" s="1">
        <v>15.2933281</v>
      </c>
      <c r="C18355" s="1">
        <v>5.2633742799999998</v>
      </c>
    </row>
    <row r="18356" spans="2:3" x14ac:dyDescent="0.2">
      <c r="B18356" s="1">
        <v>15.2941615</v>
      </c>
      <c r="C18356" s="1">
        <v>5.2852234400000002</v>
      </c>
    </row>
    <row r="18357" spans="2:3" x14ac:dyDescent="0.2">
      <c r="B18357" s="1">
        <v>15.2949948</v>
      </c>
      <c r="C18357" s="1">
        <v>5.2908106100000003</v>
      </c>
    </row>
    <row r="18358" spans="2:3" x14ac:dyDescent="0.2">
      <c r="B18358" s="1">
        <v>15.2958281</v>
      </c>
      <c r="C18358" s="1">
        <v>5.2996972800000002</v>
      </c>
    </row>
    <row r="18359" spans="2:3" x14ac:dyDescent="0.2">
      <c r="B18359" s="1">
        <v>15.296661500000001</v>
      </c>
      <c r="C18359" s="1">
        <v>5.3150774299999997</v>
      </c>
    </row>
    <row r="18360" spans="2:3" x14ac:dyDescent="0.2">
      <c r="B18360" s="1">
        <v>15.297494800000001</v>
      </c>
      <c r="C18360" s="1">
        <v>5.3471487800000004</v>
      </c>
    </row>
    <row r="18361" spans="2:3" x14ac:dyDescent="0.2">
      <c r="B18361" s="1">
        <v>15.298328100000001</v>
      </c>
      <c r="C18361" s="1">
        <v>5.4088777300000004</v>
      </c>
    </row>
    <row r="18362" spans="2:3" x14ac:dyDescent="0.2">
      <c r="B18362" s="1">
        <v>15.2991615</v>
      </c>
      <c r="C18362" s="1">
        <v>5.4822939899999996</v>
      </c>
    </row>
    <row r="18363" spans="2:3" x14ac:dyDescent="0.2">
      <c r="B18363" s="1">
        <v>15.2999948</v>
      </c>
      <c r="C18363" s="1">
        <v>5.5442857200000004</v>
      </c>
    </row>
    <row r="18364" spans="2:3" x14ac:dyDescent="0.2">
      <c r="B18364" s="1">
        <v>15.3008281</v>
      </c>
      <c r="C18364" s="1">
        <v>5.58201883</v>
      </c>
    </row>
    <row r="18365" spans="2:3" x14ac:dyDescent="0.2">
      <c r="B18365" s="1">
        <v>15.3016615</v>
      </c>
      <c r="C18365" s="1">
        <v>5.6024376699999996</v>
      </c>
    </row>
    <row r="18366" spans="2:3" x14ac:dyDescent="0.2">
      <c r="B18366" s="1">
        <v>15.3024948</v>
      </c>
      <c r="C18366" s="1">
        <v>5.6245982100000003</v>
      </c>
    </row>
    <row r="18367" spans="2:3" x14ac:dyDescent="0.2">
      <c r="B18367" s="1">
        <v>15.3033281</v>
      </c>
      <c r="C18367" s="1">
        <v>5.6597338600000002</v>
      </c>
    </row>
    <row r="18368" spans="2:3" x14ac:dyDescent="0.2">
      <c r="B18368" s="1">
        <v>15.304161499999999</v>
      </c>
      <c r="C18368" s="1">
        <v>5.7147117700000001</v>
      </c>
    </row>
    <row r="18369" spans="2:3" x14ac:dyDescent="0.2">
      <c r="B18369" s="1">
        <v>15.304994799999999</v>
      </c>
      <c r="C18369" s="1">
        <v>5.8033688200000002</v>
      </c>
    </row>
    <row r="18370" spans="2:3" x14ac:dyDescent="0.2">
      <c r="B18370" s="1">
        <v>15.305828099999999</v>
      </c>
      <c r="C18370" s="1">
        <v>5.9110428700000002</v>
      </c>
    </row>
    <row r="18371" spans="2:3" x14ac:dyDescent="0.2">
      <c r="B18371" s="1">
        <v>15.306661500000001</v>
      </c>
      <c r="C18371" s="1">
        <v>6.0024289099999999</v>
      </c>
    </row>
    <row r="18372" spans="2:3" x14ac:dyDescent="0.2">
      <c r="B18372" s="1">
        <v>15.307494800000001</v>
      </c>
      <c r="C18372" s="1">
        <v>6.0574666300000004</v>
      </c>
    </row>
    <row r="18373" spans="2:3" x14ac:dyDescent="0.2">
      <c r="B18373" s="1">
        <v>15.308328100000001</v>
      </c>
      <c r="C18373" s="1">
        <v>6.0794203600000003</v>
      </c>
    </row>
    <row r="18374" spans="2:3" x14ac:dyDescent="0.2">
      <c r="B18374" s="1">
        <v>15.3091615</v>
      </c>
      <c r="C18374" s="1">
        <v>6.1008664100000001</v>
      </c>
    </row>
    <row r="18375" spans="2:3" x14ac:dyDescent="0.2">
      <c r="B18375" s="1">
        <v>15.3099948</v>
      </c>
      <c r="C18375" s="1">
        <v>6.1316815699999996</v>
      </c>
    </row>
    <row r="18376" spans="2:3" x14ac:dyDescent="0.2">
      <c r="B18376" s="1">
        <v>15.3108281</v>
      </c>
      <c r="C18376" s="1">
        <v>6.18357928</v>
      </c>
    </row>
    <row r="18377" spans="2:3" x14ac:dyDescent="0.2">
      <c r="B18377" s="1">
        <v>15.3116615</v>
      </c>
      <c r="C18377" s="1">
        <v>6.2786739599999999</v>
      </c>
    </row>
    <row r="18378" spans="2:3" x14ac:dyDescent="0.2">
      <c r="B18378" s="1">
        <v>15.3124948</v>
      </c>
      <c r="C18378" s="1">
        <v>6.3920564000000004</v>
      </c>
    </row>
    <row r="18379" spans="2:3" x14ac:dyDescent="0.2">
      <c r="B18379" s="1">
        <v>15.3133281</v>
      </c>
      <c r="C18379" s="1">
        <v>6.47521843</v>
      </c>
    </row>
    <row r="18380" spans="2:3" x14ac:dyDescent="0.2">
      <c r="B18380" s="1">
        <v>15.314161500000001</v>
      </c>
      <c r="C18380" s="1">
        <v>6.5030303700000003</v>
      </c>
    </row>
    <row r="18381" spans="2:3" x14ac:dyDescent="0.2">
      <c r="B18381" s="1">
        <v>15.314994799999999</v>
      </c>
      <c r="C18381" s="1">
        <v>6.4892833599999999</v>
      </c>
    </row>
    <row r="18382" spans="2:3" x14ac:dyDescent="0.2">
      <c r="B18382" s="1">
        <v>15.315828099999999</v>
      </c>
      <c r="C18382" s="1">
        <v>6.4760037300000004</v>
      </c>
    </row>
    <row r="18383" spans="2:3" x14ac:dyDescent="0.2">
      <c r="B18383" s="1">
        <v>15.3166615</v>
      </c>
      <c r="C18383" s="1">
        <v>6.4705451900000002</v>
      </c>
    </row>
    <row r="18384" spans="2:3" x14ac:dyDescent="0.2">
      <c r="B18384" s="1">
        <v>15.3174948</v>
      </c>
      <c r="C18384" s="1">
        <v>6.4886406900000004</v>
      </c>
    </row>
    <row r="18385" spans="2:3" x14ac:dyDescent="0.2">
      <c r="B18385" s="1">
        <v>15.3183281</v>
      </c>
      <c r="C18385" s="1">
        <v>6.5449705099999997</v>
      </c>
    </row>
    <row r="18386" spans="2:3" x14ac:dyDescent="0.2">
      <c r="B18386" s="1">
        <v>15.3191615</v>
      </c>
      <c r="C18386" s="1">
        <v>6.6081880399999999</v>
      </c>
    </row>
    <row r="18387" spans="2:3" x14ac:dyDescent="0.2">
      <c r="B18387" s="1">
        <v>15.3199948</v>
      </c>
      <c r="C18387" s="1">
        <v>6.6434043100000002</v>
      </c>
    </row>
    <row r="18388" spans="2:3" x14ac:dyDescent="0.2">
      <c r="B18388" s="1">
        <v>15.3208281</v>
      </c>
      <c r="C18388" s="1">
        <v>6.6371062600000004</v>
      </c>
    </row>
    <row r="18389" spans="2:3" x14ac:dyDescent="0.2">
      <c r="B18389" s="1">
        <v>15.321661499999999</v>
      </c>
      <c r="C18389" s="1">
        <v>6.6076950600000002</v>
      </c>
    </row>
    <row r="18390" spans="2:3" x14ac:dyDescent="0.2">
      <c r="B18390" s="1">
        <v>15.322494799999999</v>
      </c>
      <c r="C18390" s="1">
        <v>6.5814118099999996</v>
      </c>
    </row>
    <row r="18391" spans="2:3" x14ac:dyDescent="0.2">
      <c r="B18391" s="1">
        <v>15.323328099999999</v>
      </c>
      <c r="C18391" s="1">
        <v>6.5638710900000001</v>
      </c>
    </row>
    <row r="18392" spans="2:3" x14ac:dyDescent="0.2">
      <c r="B18392" s="1">
        <v>15.324161500000001</v>
      </c>
      <c r="C18392" s="1">
        <v>6.56906853</v>
      </c>
    </row>
    <row r="18393" spans="2:3" x14ac:dyDescent="0.2">
      <c r="B18393" s="1">
        <v>15.324994800000001</v>
      </c>
      <c r="C18393" s="1">
        <v>6.6169356600000002</v>
      </c>
    </row>
    <row r="18394" spans="2:3" x14ac:dyDescent="0.2">
      <c r="B18394" s="1">
        <v>15.325828100000001</v>
      </c>
      <c r="C18394" s="1">
        <v>6.67478572</v>
      </c>
    </row>
    <row r="18395" spans="2:3" x14ac:dyDescent="0.2">
      <c r="B18395" s="1">
        <v>15.3266615</v>
      </c>
      <c r="C18395" s="1">
        <v>6.7053245800000001</v>
      </c>
    </row>
    <row r="18396" spans="2:3" x14ac:dyDescent="0.2">
      <c r="B18396" s="1">
        <v>15.3274948</v>
      </c>
      <c r="C18396" s="1">
        <v>6.6856621399999998</v>
      </c>
    </row>
    <row r="18397" spans="2:3" x14ac:dyDescent="0.2">
      <c r="B18397" s="1">
        <v>15.3283281</v>
      </c>
      <c r="C18397" s="1">
        <v>6.63112718</v>
      </c>
    </row>
    <row r="18398" spans="2:3" x14ac:dyDescent="0.2">
      <c r="B18398" s="1">
        <v>15.3291615</v>
      </c>
      <c r="C18398" s="1">
        <v>6.5757157900000003</v>
      </c>
    </row>
    <row r="18399" spans="2:3" x14ac:dyDescent="0.2">
      <c r="B18399" s="1">
        <v>15.3299948</v>
      </c>
      <c r="C18399" s="1">
        <v>6.5282649199999998</v>
      </c>
    </row>
    <row r="18400" spans="2:3" x14ac:dyDescent="0.2">
      <c r="B18400" s="1">
        <v>15.3308281</v>
      </c>
      <c r="C18400" s="1">
        <v>6.5085737000000004</v>
      </c>
    </row>
    <row r="18401" spans="2:3" x14ac:dyDescent="0.2">
      <c r="B18401" s="1">
        <v>15.331661499999999</v>
      </c>
      <c r="C18401" s="1">
        <v>6.5321425</v>
      </c>
    </row>
    <row r="18402" spans="2:3" x14ac:dyDescent="0.2">
      <c r="B18402" s="1">
        <v>15.332494799999999</v>
      </c>
      <c r="C18402" s="1">
        <v>6.56914657</v>
      </c>
    </row>
    <row r="18403" spans="2:3" x14ac:dyDescent="0.2">
      <c r="B18403" s="1">
        <v>15.333328099999999</v>
      </c>
      <c r="C18403" s="1">
        <v>6.5796560399999997</v>
      </c>
    </row>
    <row r="18404" spans="2:3" x14ac:dyDescent="0.2">
      <c r="B18404" s="1">
        <v>15.3341615</v>
      </c>
      <c r="C18404" s="1">
        <v>6.5440548700000001</v>
      </c>
    </row>
    <row r="18405" spans="2:3" x14ac:dyDescent="0.2">
      <c r="B18405" s="1">
        <v>15.3349948</v>
      </c>
      <c r="C18405" s="1">
        <v>6.4774120799999997</v>
      </c>
    </row>
    <row r="18406" spans="2:3" x14ac:dyDescent="0.2">
      <c r="B18406" s="1">
        <v>15.335828100000001</v>
      </c>
      <c r="C18406" s="1">
        <v>6.4070092900000004</v>
      </c>
    </row>
    <row r="18407" spans="2:3" x14ac:dyDescent="0.2">
      <c r="B18407" s="1">
        <v>15.3366615</v>
      </c>
      <c r="C18407" s="1">
        <v>6.3472736400000001</v>
      </c>
    </row>
    <row r="18408" spans="2:3" x14ac:dyDescent="0.2">
      <c r="B18408" s="1">
        <v>15.3374948</v>
      </c>
      <c r="C18408" s="1">
        <v>6.3143456000000002</v>
      </c>
    </row>
    <row r="18409" spans="2:3" x14ac:dyDescent="0.2">
      <c r="B18409" s="1">
        <v>15.3383281</v>
      </c>
      <c r="C18409" s="1">
        <v>6.3267148200000003</v>
      </c>
    </row>
    <row r="18410" spans="2:3" x14ac:dyDescent="0.2">
      <c r="B18410" s="1">
        <v>15.339161499999999</v>
      </c>
      <c r="C18410" s="1">
        <v>6.3566690100000001</v>
      </c>
    </row>
    <row r="18411" spans="2:3" x14ac:dyDescent="0.2">
      <c r="B18411" s="1">
        <v>15.339994799999999</v>
      </c>
      <c r="C18411" s="1">
        <v>6.3673037399999997</v>
      </c>
    </row>
    <row r="18412" spans="2:3" x14ac:dyDescent="0.2">
      <c r="B18412" s="1">
        <v>15.3408281</v>
      </c>
      <c r="C18412" s="1">
        <v>6.3336987200000001</v>
      </c>
    </row>
    <row r="18413" spans="2:3" x14ac:dyDescent="0.2">
      <c r="B18413" s="1">
        <v>15.341661500000001</v>
      </c>
      <c r="C18413" s="1">
        <v>6.26152292</v>
      </c>
    </row>
    <row r="18414" spans="2:3" x14ac:dyDescent="0.2">
      <c r="B18414" s="1">
        <v>15.342494800000001</v>
      </c>
      <c r="C18414" s="1">
        <v>6.18422406</v>
      </c>
    </row>
    <row r="18415" spans="2:3" x14ac:dyDescent="0.2">
      <c r="B18415" s="1">
        <v>15.343328100000001</v>
      </c>
      <c r="C18415" s="1">
        <v>6.1166452299999996</v>
      </c>
    </row>
    <row r="18416" spans="2:3" x14ac:dyDescent="0.2">
      <c r="B18416" s="1">
        <v>15.3441615</v>
      </c>
      <c r="C18416" s="1">
        <v>6.0778916900000004</v>
      </c>
    </row>
    <row r="18417" spans="2:3" x14ac:dyDescent="0.2">
      <c r="B18417" s="1">
        <v>15.3449948</v>
      </c>
      <c r="C18417" s="1">
        <v>6.08202876</v>
      </c>
    </row>
    <row r="18418" spans="2:3" x14ac:dyDescent="0.2">
      <c r="B18418" s="1">
        <v>15.3458281</v>
      </c>
      <c r="C18418" s="1">
        <v>6.10475938</v>
      </c>
    </row>
    <row r="18419" spans="2:3" x14ac:dyDescent="0.2">
      <c r="B18419" s="1">
        <v>15.3466615</v>
      </c>
      <c r="C18419" s="1">
        <v>6.1118893400000003</v>
      </c>
    </row>
    <row r="18420" spans="2:3" x14ac:dyDescent="0.2">
      <c r="B18420" s="1">
        <v>15.3474948</v>
      </c>
      <c r="C18420" s="1">
        <v>6.08717153</v>
      </c>
    </row>
    <row r="18421" spans="2:3" x14ac:dyDescent="0.2">
      <c r="B18421" s="1">
        <v>15.3483281</v>
      </c>
      <c r="C18421" s="1">
        <v>6.0445712699999996</v>
      </c>
    </row>
    <row r="18422" spans="2:3" x14ac:dyDescent="0.2">
      <c r="B18422" s="1">
        <v>15.349161499999999</v>
      </c>
      <c r="C18422" s="1">
        <v>6.0073318000000002</v>
      </c>
    </row>
    <row r="18423" spans="2:3" x14ac:dyDescent="0.2">
      <c r="B18423" s="1">
        <v>15.349994799999999</v>
      </c>
      <c r="C18423" s="1">
        <v>5.9785286800000002</v>
      </c>
    </row>
    <row r="18424" spans="2:3" x14ac:dyDescent="0.2">
      <c r="B18424" s="1">
        <v>15.350828099999999</v>
      </c>
      <c r="C18424" s="1">
        <v>5.9711383199999997</v>
      </c>
    </row>
    <row r="18425" spans="2:3" x14ac:dyDescent="0.2">
      <c r="B18425" s="1">
        <v>15.351661500000001</v>
      </c>
      <c r="C18425" s="1">
        <v>6.0065954799999997</v>
      </c>
    </row>
    <row r="18426" spans="2:3" x14ac:dyDescent="0.2">
      <c r="B18426" s="1">
        <v>15.352494800000001</v>
      </c>
      <c r="C18426" s="1">
        <v>6.0646728599999999</v>
      </c>
    </row>
    <row r="18427" spans="2:3" x14ac:dyDescent="0.2">
      <c r="B18427" s="1">
        <v>15.353328100000001</v>
      </c>
      <c r="C18427" s="1">
        <v>6.1104897400000002</v>
      </c>
    </row>
    <row r="18428" spans="2:3" x14ac:dyDescent="0.2">
      <c r="B18428" s="1">
        <v>15.3541615</v>
      </c>
      <c r="C18428" s="1">
        <v>6.1231050600000003</v>
      </c>
    </row>
    <row r="18429" spans="2:3" x14ac:dyDescent="0.2">
      <c r="B18429" s="1">
        <v>15.3549948</v>
      </c>
      <c r="C18429" s="1">
        <v>6.11241156</v>
      </c>
    </row>
    <row r="18430" spans="2:3" x14ac:dyDescent="0.2">
      <c r="B18430" s="1">
        <v>15.3558281</v>
      </c>
      <c r="C18430" s="1">
        <v>6.1080741400000003</v>
      </c>
    </row>
    <row r="18431" spans="2:3" x14ac:dyDescent="0.2">
      <c r="B18431" s="1">
        <v>15.3566615</v>
      </c>
      <c r="C18431" s="1">
        <v>6.1189929999999997</v>
      </c>
    </row>
    <row r="18432" spans="2:3" x14ac:dyDescent="0.2">
      <c r="B18432" s="1">
        <v>15.3574948</v>
      </c>
      <c r="C18432" s="1">
        <v>6.1581805100000002</v>
      </c>
    </row>
    <row r="18433" spans="2:3" x14ac:dyDescent="0.2">
      <c r="B18433" s="1">
        <v>15.3583281</v>
      </c>
      <c r="C18433" s="1">
        <v>6.2393090400000002</v>
      </c>
    </row>
    <row r="18434" spans="2:3" x14ac:dyDescent="0.2">
      <c r="B18434" s="1">
        <v>15.359161500000001</v>
      </c>
      <c r="C18434" s="1">
        <v>6.3410540400000004</v>
      </c>
    </row>
    <row r="18435" spans="2:3" x14ac:dyDescent="0.2">
      <c r="B18435" s="1">
        <v>15.359994800000001</v>
      </c>
      <c r="C18435" s="1">
        <v>6.4272246600000003</v>
      </c>
    </row>
    <row r="18436" spans="2:3" x14ac:dyDescent="0.2">
      <c r="B18436" s="1">
        <v>15.360828100000001</v>
      </c>
      <c r="C18436" s="1">
        <v>6.4752653899999997</v>
      </c>
    </row>
    <row r="18437" spans="2:3" x14ac:dyDescent="0.2">
      <c r="B18437" s="1">
        <v>15.3616615</v>
      </c>
      <c r="C18437" s="1">
        <v>6.4903334800000003</v>
      </c>
    </row>
    <row r="18438" spans="2:3" x14ac:dyDescent="0.2">
      <c r="B18438" s="1">
        <v>15.3624948</v>
      </c>
      <c r="C18438" s="1">
        <v>6.4980945300000004</v>
      </c>
    </row>
    <row r="18439" spans="2:3" x14ac:dyDescent="0.2">
      <c r="B18439" s="1">
        <v>15.3633281</v>
      </c>
      <c r="C18439" s="1">
        <v>6.5145423200000003</v>
      </c>
    </row>
    <row r="18440" spans="2:3" x14ac:dyDescent="0.2">
      <c r="B18440" s="1">
        <v>15.3641615</v>
      </c>
      <c r="C18440" s="1">
        <v>6.5514086100000002</v>
      </c>
    </row>
    <row r="18441" spans="2:3" x14ac:dyDescent="0.2">
      <c r="B18441" s="1">
        <v>15.3649948</v>
      </c>
      <c r="C18441" s="1">
        <v>6.6346586900000002</v>
      </c>
    </row>
    <row r="18442" spans="2:3" x14ac:dyDescent="0.2">
      <c r="B18442" s="1">
        <v>15.3658281</v>
      </c>
      <c r="C18442" s="1">
        <v>6.7316027299999996</v>
      </c>
    </row>
    <row r="18443" spans="2:3" x14ac:dyDescent="0.2">
      <c r="B18443" s="1">
        <v>15.366661499999999</v>
      </c>
      <c r="C18443" s="1">
        <v>6.8039006799999999</v>
      </c>
    </row>
    <row r="18444" spans="2:3" x14ac:dyDescent="0.2">
      <c r="B18444" s="1">
        <v>15.367494799999999</v>
      </c>
      <c r="C18444" s="1">
        <v>6.82393581</v>
      </c>
    </row>
    <row r="18445" spans="2:3" x14ac:dyDescent="0.2">
      <c r="B18445" s="1">
        <v>15.368328099999999</v>
      </c>
      <c r="C18445" s="1">
        <v>6.80165562</v>
      </c>
    </row>
    <row r="18446" spans="2:3" x14ac:dyDescent="0.2">
      <c r="B18446" s="1">
        <v>15.369161500000001</v>
      </c>
      <c r="C18446" s="1">
        <v>6.7729829700000002</v>
      </c>
    </row>
    <row r="18447" spans="2:3" x14ac:dyDescent="0.2">
      <c r="B18447" s="1">
        <v>15.369994800000001</v>
      </c>
      <c r="C18447" s="1">
        <v>6.7551769999999998</v>
      </c>
    </row>
    <row r="18448" spans="2:3" x14ac:dyDescent="0.2">
      <c r="B18448" s="1">
        <v>15.370828100000001</v>
      </c>
      <c r="C18448" s="1">
        <v>6.7675370800000003</v>
      </c>
    </row>
    <row r="18449" spans="2:3" x14ac:dyDescent="0.2">
      <c r="B18449" s="1">
        <v>15.3716615</v>
      </c>
      <c r="C18449" s="1">
        <v>6.8251518799999999</v>
      </c>
    </row>
    <row r="18450" spans="2:3" x14ac:dyDescent="0.2">
      <c r="B18450" s="1">
        <v>15.3724948</v>
      </c>
      <c r="C18450" s="1">
        <v>6.8921811799999997</v>
      </c>
    </row>
    <row r="18451" spans="2:3" x14ac:dyDescent="0.2">
      <c r="B18451" s="1">
        <v>15.3733281</v>
      </c>
      <c r="C18451" s="1">
        <v>6.9265529600000004</v>
      </c>
    </row>
    <row r="18452" spans="2:3" x14ac:dyDescent="0.2">
      <c r="B18452" s="1">
        <v>15.3741615</v>
      </c>
      <c r="C18452" s="1">
        <v>6.9055917200000003</v>
      </c>
    </row>
    <row r="18453" spans="2:3" x14ac:dyDescent="0.2">
      <c r="B18453" s="1">
        <v>15.3749948</v>
      </c>
      <c r="C18453" s="1">
        <v>6.8415498100000001</v>
      </c>
    </row>
    <row r="18454" spans="2:3" x14ac:dyDescent="0.2">
      <c r="B18454" s="1">
        <v>15.3758281</v>
      </c>
      <c r="C18454" s="1">
        <v>6.7676893400000004</v>
      </c>
    </row>
    <row r="18455" spans="2:3" x14ac:dyDescent="0.2">
      <c r="B18455" s="1">
        <v>15.376661500000001</v>
      </c>
      <c r="C18455" s="1">
        <v>6.6957670699999996</v>
      </c>
    </row>
    <row r="18456" spans="2:3" x14ac:dyDescent="0.2">
      <c r="B18456" s="1">
        <v>15.377494799999999</v>
      </c>
      <c r="C18456" s="1">
        <v>6.6440122099999996</v>
      </c>
    </row>
    <row r="18457" spans="2:3" x14ac:dyDescent="0.2">
      <c r="B18457" s="1">
        <v>15.378328099999999</v>
      </c>
      <c r="C18457" s="1">
        <v>6.62756788</v>
      </c>
    </row>
    <row r="18458" spans="2:3" x14ac:dyDescent="0.2">
      <c r="B18458" s="1">
        <v>15.3791615</v>
      </c>
      <c r="C18458" s="1">
        <v>6.6197881599999997</v>
      </c>
    </row>
    <row r="18459" spans="2:3" x14ac:dyDescent="0.2">
      <c r="B18459" s="1">
        <v>15.3799948</v>
      </c>
      <c r="C18459" s="1">
        <v>6.5805702799999999</v>
      </c>
    </row>
    <row r="18460" spans="2:3" x14ac:dyDescent="0.2">
      <c r="B18460" s="1">
        <v>15.3808281</v>
      </c>
      <c r="C18460" s="1">
        <v>6.4943970699999998</v>
      </c>
    </row>
    <row r="18461" spans="2:3" x14ac:dyDescent="0.2">
      <c r="B18461" s="1">
        <v>15.3816615</v>
      </c>
      <c r="C18461" s="1">
        <v>6.3782344899999996</v>
      </c>
    </row>
    <row r="18462" spans="2:3" x14ac:dyDescent="0.2">
      <c r="B18462" s="1">
        <v>15.3824948</v>
      </c>
      <c r="C18462" s="1">
        <v>6.2684450299999996</v>
      </c>
    </row>
    <row r="18463" spans="2:3" x14ac:dyDescent="0.2">
      <c r="B18463" s="1">
        <v>15.3833281</v>
      </c>
      <c r="C18463" s="1">
        <v>6.1744961700000003</v>
      </c>
    </row>
    <row r="18464" spans="2:3" x14ac:dyDescent="0.2">
      <c r="B18464" s="1">
        <v>15.384161499999999</v>
      </c>
      <c r="C18464" s="1">
        <v>6.1021068100000004</v>
      </c>
    </row>
    <row r="18465" spans="2:3" x14ac:dyDescent="0.2">
      <c r="B18465" s="1">
        <v>15.384994799999999</v>
      </c>
      <c r="C18465" s="1">
        <v>6.0635746199999998</v>
      </c>
    </row>
    <row r="18466" spans="2:3" x14ac:dyDescent="0.2">
      <c r="B18466" s="1">
        <v>15.385828099999999</v>
      </c>
      <c r="C18466" s="1">
        <v>6.0352634800000002</v>
      </c>
    </row>
    <row r="18467" spans="2:3" x14ac:dyDescent="0.2">
      <c r="B18467" s="1">
        <v>15.386661500000001</v>
      </c>
      <c r="C18467" s="1">
        <v>5.9909084000000004</v>
      </c>
    </row>
    <row r="18468" spans="2:3" x14ac:dyDescent="0.2">
      <c r="B18468" s="1">
        <v>15.387494800000001</v>
      </c>
      <c r="C18468" s="1">
        <v>5.9103257999999999</v>
      </c>
    </row>
    <row r="18469" spans="2:3" x14ac:dyDescent="0.2">
      <c r="B18469" s="1">
        <v>15.388328100000001</v>
      </c>
      <c r="C18469" s="1">
        <v>5.8077453600000002</v>
      </c>
    </row>
    <row r="18470" spans="2:3" x14ac:dyDescent="0.2">
      <c r="B18470" s="1">
        <v>15.3891615</v>
      </c>
      <c r="C18470" s="1">
        <v>5.7123716599999996</v>
      </c>
    </row>
    <row r="18471" spans="2:3" x14ac:dyDescent="0.2">
      <c r="B18471" s="1">
        <v>15.3899948</v>
      </c>
      <c r="C18471" s="1">
        <v>5.6368400100000002</v>
      </c>
    </row>
    <row r="18472" spans="2:3" x14ac:dyDescent="0.2">
      <c r="B18472" s="1">
        <v>15.3908281</v>
      </c>
      <c r="C18472" s="1">
        <v>5.5877147599999999</v>
      </c>
    </row>
    <row r="18473" spans="2:3" x14ac:dyDescent="0.2">
      <c r="B18473" s="1">
        <v>15.3916615</v>
      </c>
      <c r="C18473" s="1">
        <v>5.57080062</v>
      </c>
    </row>
    <row r="18474" spans="2:3" x14ac:dyDescent="0.2">
      <c r="B18474" s="1">
        <v>15.3924948</v>
      </c>
      <c r="C18474" s="1">
        <v>5.5669190799999999</v>
      </c>
    </row>
    <row r="18475" spans="2:3" x14ac:dyDescent="0.2">
      <c r="B18475" s="1">
        <v>15.3933281</v>
      </c>
      <c r="C18475" s="1">
        <v>5.5509827700000001</v>
      </c>
    </row>
    <row r="18476" spans="2:3" x14ac:dyDescent="0.2">
      <c r="B18476" s="1">
        <v>15.394161499999999</v>
      </c>
      <c r="C18476" s="1">
        <v>5.5126364299999997</v>
      </c>
    </row>
    <row r="18477" spans="2:3" x14ac:dyDescent="0.2">
      <c r="B18477" s="1">
        <v>15.394994799999999</v>
      </c>
      <c r="C18477" s="1">
        <v>5.4588984299999996</v>
      </c>
    </row>
    <row r="18478" spans="2:3" x14ac:dyDescent="0.2">
      <c r="B18478" s="1">
        <v>15.395828099999999</v>
      </c>
      <c r="C18478" s="1">
        <v>5.4118492199999997</v>
      </c>
    </row>
    <row r="18479" spans="2:3" x14ac:dyDescent="0.2">
      <c r="B18479" s="1">
        <v>15.3966615</v>
      </c>
      <c r="C18479" s="1">
        <v>5.3791227900000003</v>
      </c>
    </row>
    <row r="18480" spans="2:3" x14ac:dyDescent="0.2">
      <c r="B18480" s="1">
        <v>15.3974948</v>
      </c>
      <c r="C18480" s="1">
        <v>5.3736919399999996</v>
      </c>
    </row>
    <row r="18481" spans="2:3" x14ac:dyDescent="0.2">
      <c r="B18481" s="1">
        <v>15.398328100000001</v>
      </c>
      <c r="C18481" s="1">
        <v>5.4055322300000004</v>
      </c>
    </row>
    <row r="18482" spans="2:3" x14ac:dyDescent="0.2">
      <c r="B18482" s="1">
        <v>15.3991615</v>
      </c>
      <c r="C18482" s="1">
        <v>5.4619414300000004</v>
      </c>
    </row>
    <row r="18483" spans="2:3" x14ac:dyDescent="0.2">
      <c r="B18483" s="1">
        <v>15.3999948</v>
      </c>
      <c r="C18483" s="1">
        <v>5.5103304099999999</v>
      </c>
    </row>
    <row r="18484" spans="2:3" x14ac:dyDescent="0.2">
      <c r="B18484" s="1">
        <v>15.4008281</v>
      </c>
      <c r="C18484" s="1">
        <v>5.53668403</v>
      </c>
    </row>
    <row r="18485" spans="2:3" x14ac:dyDescent="0.2">
      <c r="B18485" s="1">
        <v>15.401661499999999</v>
      </c>
      <c r="C18485" s="1">
        <v>5.5408840399999999</v>
      </c>
    </row>
    <row r="18486" spans="2:3" x14ac:dyDescent="0.2">
      <c r="B18486" s="1">
        <v>15.402494799999999</v>
      </c>
      <c r="C18486" s="1">
        <v>5.54866466</v>
      </c>
    </row>
    <row r="18487" spans="2:3" x14ac:dyDescent="0.2">
      <c r="B18487" s="1">
        <v>15.4033281</v>
      </c>
      <c r="C18487" s="1">
        <v>5.56550221</v>
      </c>
    </row>
    <row r="18488" spans="2:3" x14ac:dyDescent="0.2">
      <c r="B18488" s="1">
        <v>15.404161500000001</v>
      </c>
      <c r="C18488" s="1">
        <v>5.60433044</v>
      </c>
    </row>
    <row r="18489" spans="2:3" x14ac:dyDescent="0.2">
      <c r="B18489" s="1">
        <v>15.404994800000001</v>
      </c>
      <c r="C18489" s="1">
        <v>5.6802415100000001</v>
      </c>
    </row>
    <row r="18490" spans="2:3" x14ac:dyDescent="0.2">
      <c r="B18490" s="1">
        <v>15.405828100000001</v>
      </c>
      <c r="C18490" s="1">
        <v>5.7782969199999998</v>
      </c>
    </row>
    <row r="18491" spans="2:3" x14ac:dyDescent="0.2">
      <c r="B18491" s="1">
        <v>15.4066615</v>
      </c>
      <c r="C18491" s="1">
        <v>5.8610170899999998</v>
      </c>
    </row>
    <row r="18492" spans="2:3" x14ac:dyDescent="0.2">
      <c r="B18492" s="1">
        <v>15.4074948</v>
      </c>
      <c r="C18492" s="1">
        <v>5.9084478799999998</v>
      </c>
    </row>
    <row r="18493" spans="2:3" x14ac:dyDescent="0.2">
      <c r="B18493" s="1">
        <v>15.4083281</v>
      </c>
      <c r="C18493" s="1">
        <v>5.9278929900000001</v>
      </c>
    </row>
    <row r="18494" spans="2:3" x14ac:dyDescent="0.2">
      <c r="B18494" s="1">
        <v>15.4091615</v>
      </c>
      <c r="C18494" s="1">
        <v>5.9505061599999998</v>
      </c>
    </row>
    <row r="18495" spans="2:3" x14ac:dyDescent="0.2">
      <c r="B18495" s="1">
        <v>15.4099948</v>
      </c>
      <c r="C18495" s="1">
        <v>5.9851665399999998</v>
      </c>
    </row>
    <row r="18496" spans="2:3" x14ac:dyDescent="0.2">
      <c r="B18496" s="1">
        <v>15.4108281</v>
      </c>
      <c r="C18496" s="1">
        <v>6.0340379799999999</v>
      </c>
    </row>
    <row r="18497" spans="2:3" x14ac:dyDescent="0.2">
      <c r="B18497" s="1">
        <v>15.411661499999999</v>
      </c>
      <c r="C18497" s="1">
        <v>6.1099349600000004</v>
      </c>
    </row>
    <row r="18498" spans="2:3" x14ac:dyDescent="0.2">
      <c r="B18498" s="1">
        <v>15.412494799999999</v>
      </c>
      <c r="C18498" s="1">
        <v>6.1950700699999999</v>
      </c>
    </row>
    <row r="18499" spans="2:3" x14ac:dyDescent="0.2">
      <c r="B18499" s="1">
        <v>15.413328099999999</v>
      </c>
      <c r="C18499" s="1">
        <v>6.2639510899999999</v>
      </c>
    </row>
    <row r="18500" spans="2:3" x14ac:dyDescent="0.2">
      <c r="B18500" s="1">
        <v>15.414161500000001</v>
      </c>
      <c r="C18500" s="1">
        <v>6.30042057</v>
      </c>
    </row>
    <row r="18501" spans="2:3" x14ac:dyDescent="0.2">
      <c r="B18501" s="1">
        <v>15.414994800000001</v>
      </c>
      <c r="C18501" s="1">
        <v>6.3065371399999997</v>
      </c>
    </row>
    <row r="18502" spans="2:3" x14ac:dyDescent="0.2">
      <c r="B18502" s="1">
        <v>15.415828100000001</v>
      </c>
      <c r="C18502" s="1">
        <v>6.31147189</v>
      </c>
    </row>
    <row r="18503" spans="2:3" x14ac:dyDescent="0.2">
      <c r="B18503" s="1">
        <v>15.4166615</v>
      </c>
      <c r="C18503" s="1">
        <v>6.3240884800000003</v>
      </c>
    </row>
    <row r="18504" spans="2:3" x14ac:dyDescent="0.2">
      <c r="B18504" s="1">
        <v>15.4174948</v>
      </c>
      <c r="C18504" s="1">
        <v>6.3531306399999998</v>
      </c>
    </row>
    <row r="18505" spans="2:3" x14ac:dyDescent="0.2">
      <c r="B18505" s="1">
        <v>15.4183281</v>
      </c>
      <c r="C18505" s="1">
        <v>6.4213491600000001</v>
      </c>
    </row>
    <row r="18506" spans="2:3" x14ac:dyDescent="0.2">
      <c r="B18506" s="1">
        <v>15.4191615</v>
      </c>
      <c r="C18506" s="1">
        <v>6.5080135600000002</v>
      </c>
    </row>
    <row r="18507" spans="2:3" x14ac:dyDescent="0.2">
      <c r="B18507" s="1">
        <v>15.4199948</v>
      </c>
      <c r="C18507" s="1">
        <v>6.5776120599999999</v>
      </c>
    </row>
    <row r="18508" spans="2:3" x14ac:dyDescent="0.2">
      <c r="B18508" s="1">
        <v>15.4208281</v>
      </c>
      <c r="C18508" s="1">
        <v>6.6118425700000003</v>
      </c>
    </row>
    <row r="18509" spans="2:3" x14ac:dyDescent="0.2">
      <c r="B18509" s="1">
        <v>15.421661500000001</v>
      </c>
      <c r="C18509" s="1">
        <v>6.6213259300000002</v>
      </c>
    </row>
    <row r="18510" spans="2:3" x14ac:dyDescent="0.2">
      <c r="B18510" s="1">
        <v>15.422494800000001</v>
      </c>
      <c r="C18510" s="1">
        <v>6.63408803</v>
      </c>
    </row>
    <row r="18511" spans="2:3" x14ac:dyDescent="0.2">
      <c r="B18511" s="1">
        <v>15.423328100000001</v>
      </c>
      <c r="C18511" s="1">
        <v>6.6538176900000003</v>
      </c>
    </row>
    <row r="18512" spans="2:3" x14ac:dyDescent="0.2">
      <c r="B18512" s="1">
        <v>15.4241615</v>
      </c>
      <c r="C18512" s="1">
        <v>6.6878419300000003</v>
      </c>
    </row>
    <row r="18513" spans="2:3" x14ac:dyDescent="0.2">
      <c r="B18513" s="1">
        <v>15.4249948</v>
      </c>
      <c r="C18513" s="1">
        <v>6.7697932099999996</v>
      </c>
    </row>
    <row r="18514" spans="2:3" x14ac:dyDescent="0.2">
      <c r="B18514" s="1">
        <v>15.4258281</v>
      </c>
      <c r="C18514" s="1">
        <v>6.8687109599999996</v>
      </c>
    </row>
    <row r="18515" spans="2:3" x14ac:dyDescent="0.2">
      <c r="B18515" s="1">
        <v>15.4266615</v>
      </c>
      <c r="C18515" s="1">
        <v>6.9511757599999999</v>
      </c>
    </row>
    <row r="18516" spans="2:3" x14ac:dyDescent="0.2">
      <c r="B18516" s="1">
        <v>15.4274948</v>
      </c>
      <c r="C18516" s="1">
        <v>6.9938537800000002</v>
      </c>
    </row>
    <row r="18517" spans="2:3" x14ac:dyDescent="0.2">
      <c r="B18517" s="1">
        <v>15.4283281</v>
      </c>
      <c r="C18517" s="1">
        <v>7.0061833099999999</v>
      </c>
    </row>
    <row r="18518" spans="2:3" x14ac:dyDescent="0.2">
      <c r="B18518" s="1">
        <v>15.429161499999999</v>
      </c>
      <c r="C18518" s="1">
        <v>7.0190495100000003</v>
      </c>
    </row>
    <row r="18519" spans="2:3" x14ac:dyDescent="0.2">
      <c r="B18519" s="1">
        <v>15.429994799999999</v>
      </c>
      <c r="C18519" s="1">
        <v>7.0416017799999997</v>
      </c>
    </row>
    <row r="18520" spans="2:3" x14ac:dyDescent="0.2">
      <c r="B18520" s="1">
        <v>15.430828099999999</v>
      </c>
      <c r="C18520" s="1">
        <v>7.0900560600000002</v>
      </c>
    </row>
    <row r="18521" spans="2:3" x14ac:dyDescent="0.2">
      <c r="B18521" s="1">
        <v>15.431661500000001</v>
      </c>
      <c r="C18521" s="1">
        <v>7.1893655599999997</v>
      </c>
    </row>
    <row r="18522" spans="2:3" x14ac:dyDescent="0.2">
      <c r="B18522" s="1">
        <v>15.432494800000001</v>
      </c>
      <c r="C18522" s="1">
        <v>7.3053997300000004</v>
      </c>
    </row>
    <row r="18523" spans="2:3" x14ac:dyDescent="0.2">
      <c r="B18523" s="1">
        <v>15.433328100000001</v>
      </c>
      <c r="C18523" s="1">
        <v>7.3951840000000004</v>
      </c>
    </row>
    <row r="18524" spans="2:3" x14ac:dyDescent="0.2">
      <c r="B18524" s="1">
        <v>15.4341615</v>
      </c>
      <c r="C18524" s="1">
        <v>7.4259965399999999</v>
      </c>
    </row>
    <row r="18525" spans="2:3" x14ac:dyDescent="0.2">
      <c r="B18525" s="1">
        <v>15.4349948</v>
      </c>
      <c r="C18525" s="1">
        <v>7.4085120900000003</v>
      </c>
    </row>
    <row r="18526" spans="2:3" x14ac:dyDescent="0.2">
      <c r="B18526" s="1">
        <v>15.4358281</v>
      </c>
      <c r="C18526" s="1">
        <v>7.3782149800000001</v>
      </c>
    </row>
    <row r="18527" spans="2:3" x14ac:dyDescent="0.2">
      <c r="B18527" s="1">
        <v>15.4366615</v>
      </c>
      <c r="C18527" s="1">
        <v>7.35333594</v>
      </c>
    </row>
    <row r="18528" spans="2:3" x14ac:dyDescent="0.2">
      <c r="B18528" s="1">
        <v>15.4374948</v>
      </c>
      <c r="C18528" s="1">
        <v>7.3510061999999996</v>
      </c>
    </row>
    <row r="18529" spans="2:3" x14ac:dyDescent="0.2">
      <c r="B18529" s="1">
        <v>15.4383281</v>
      </c>
      <c r="C18529" s="1">
        <v>7.39348034</v>
      </c>
    </row>
    <row r="18530" spans="2:3" x14ac:dyDescent="0.2">
      <c r="B18530" s="1">
        <v>15.439161500000001</v>
      </c>
      <c r="C18530" s="1">
        <v>7.4493852699999996</v>
      </c>
    </row>
    <row r="18531" spans="2:3" x14ac:dyDescent="0.2">
      <c r="B18531" s="1">
        <v>15.439994799999999</v>
      </c>
      <c r="C18531" s="1">
        <v>7.4706869999999999</v>
      </c>
    </row>
    <row r="18532" spans="2:3" x14ac:dyDescent="0.2">
      <c r="B18532" s="1">
        <v>15.440828099999999</v>
      </c>
      <c r="C18532" s="1">
        <v>7.42554756</v>
      </c>
    </row>
    <row r="18533" spans="2:3" x14ac:dyDescent="0.2">
      <c r="B18533" s="1">
        <v>15.4416615</v>
      </c>
      <c r="C18533" s="1">
        <v>7.3296749400000003</v>
      </c>
    </row>
    <row r="18534" spans="2:3" x14ac:dyDescent="0.2">
      <c r="B18534" s="1">
        <v>15.4424948</v>
      </c>
      <c r="C18534" s="1">
        <v>7.2254081599999997</v>
      </c>
    </row>
    <row r="18535" spans="2:3" x14ac:dyDescent="0.2">
      <c r="B18535" s="1">
        <v>15.4433281</v>
      </c>
      <c r="C18535" s="1">
        <v>7.1391555699999998</v>
      </c>
    </row>
    <row r="18536" spans="2:3" x14ac:dyDescent="0.2">
      <c r="B18536" s="1">
        <v>15.4441615</v>
      </c>
      <c r="C18536" s="1">
        <v>7.0842799899999997</v>
      </c>
    </row>
    <row r="18537" spans="2:3" x14ac:dyDescent="0.2">
      <c r="B18537" s="1">
        <v>15.4449948</v>
      </c>
      <c r="C18537" s="1">
        <v>7.0670235100000003</v>
      </c>
    </row>
    <row r="18538" spans="2:3" x14ac:dyDescent="0.2">
      <c r="B18538" s="1">
        <v>15.4458281</v>
      </c>
      <c r="C18538" s="1">
        <v>7.0612410299999997</v>
      </c>
    </row>
    <row r="18539" spans="2:3" x14ac:dyDescent="0.2">
      <c r="B18539" s="1">
        <v>15.446661499999999</v>
      </c>
      <c r="C18539" s="1">
        <v>7.0270391700000001</v>
      </c>
    </row>
    <row r="18540" spans="2:3" x14ac:dyDescent="0.2">
      <c r="B18540" s="1">
        <v>15.447494799999999</v>
      </c>
      <c r="C18540" s="1">
        <v>6.9535253700000004</v>
      </c>
    </row>
    <row r="18541" spans="2:3" x14ac:dyDescent="0.2">
      <c r="B18541" s="1">
        <v>15.448328099999999</v>
      </c>
      <c r="C18541" s="1">
        <v>6.8494024600000003</v>
      </c>
    </row>
    <row r="18542" spans="2:3" x14ac:dyDescent="0.2">
      <c r="B18542" s="1">
        <v>15.449161500000001</v>
      </c>
      <c r="C18542" s="1">
        <v>6.7437018599999998</v>
      </c>
    </row>
    <row r="18543" spans="2:3" x14ac:dyDescent="0.2">
      <c r="B18543" s="1">
        <v>15.449994800000001</v>
      </c>
      <c r="C18543" s="1">
        <v>6.6544221600000002</v>
      </c>
    </row>
    <row r="18544" spans="2:3" x14ac:dyDescent="0.2">
      <c r="B18544" s="1">
        <v>15.450828100000001</v>
      </c>
      <c r="C18544" s="1">
        <v>6.5961334000000003</v>
      </c>
    </row>
    <row r="18545" spans="2:3" x14ac:dyDescent="0.2">
      <c r="B18545" s="1">
        <v>15.4516615</v>
      </c>
      <c r="C18545" s="1">
        <v>6.58967101</v>
      </c>
    </row>
    <row r="18546" spans="2:3" x14ac:dyDescent="0.2">
      <c r="B18546" s="1">
        <v>15.4524948</v>
      </c>
      <c r="C18546" s="1">
        <v>6.61148837</v>
      </c>
    </row>
    <row r="18547" spans="2:3" x14ac:dyDescent="0.2">
      <c r="B18547" s="1">
        <v>15.4533281</v>
      </c>
      <c r="C18547" s="1">
        <v>6.6236536900000003</v>
      </c>
    </row>
    <row r="18548" spans="2:3" x14ac:dyDescent="0.2">
      <c r="B18548" s="1">
        <v>15.4541615</v>
      </c>
      <c r="C18548" s="1">
        <v>6.6034232399999997</v>
      </c>
    </row>
    <row r="18549" spans="2:3" x14ac:dyDescent="0.2">
      <c r="B18549" s="1">
        <v>15.4549948</v>
      </c>
      <c r="C18549" s="1">
        <v>6.5565623799999999</v>
      </c>
    </row>
    <row r="18550" spans="2:3" x14ac:dyDescent="0.2">
      <c r="B18550" s="1">
        <v>15.4558281</v>
      </c>
      <c r="C18550" s="1">
        <v>6.5141470999999997</v>
      </c>
    </row>
    <row r="18551" spans="2:3" x14ac:dyDescent="0.2">
      <c r="B18551" s="1">
        <v>15.456661499999999</v>
      </c>
      <c r="C18551" s="1">
        <v>6.4967379699999999</v>
      </c>
    </row>
    <row r="18552" spans="2:3" x14ac:dyDescent="0.2">
      <c r="B18552" s="1">
        <v>15.457494799999999</v>
      </c>
      <c r="C18552" s="1">
        <v>6.5203502000000002</v>
      </c>
    </row>
    <row r="18553" spans="2:3" x14ac:dyDescent="0.2">
      <c r="B18553" s="1">
        <v>15.458328099999999</v>
      </c>
      <c r="C18553" s="1">
        <v>6.5998107900000003</v>
      </c>
    </row>
    <row r="18554" spans="2:3" x14ac:dyDescent="0.2">
      <c r="B18554" s="1">
        <v>15.4591615</v>
      </c>
      <c r="C18554" s="1">
        <v>6.7043505400000001</v>
      </c>
    </row>
    <row r="18555" spans="2:3" x14ac:dyDescent="0.2">
      <c r="B18555" s="1">
        <v>15.4599948</v>
      </c>
      <c r="C18555" s="1">
        <v>6.7856405799999999</v>
      </c>
    </row>
    <row r="18556" spans="2:3" x14ac:dyDescent="0.2">
      <c r="B18556" s="1">
        <v>15.460828100000001</v>
      </c>
      <c r="C18556" s="1">
        <v>6.8256771299999999</v>
      </c>
    </row>
    <row r="18557" spans="2:3" x14ac:dyDescent="0.2">
      <c r="B18557" s="1">
        <v>15.4616615</v>
      </c>
      <c r="C18557" s="1">
        <v>6.83880862</v>
      </c>
    </row>
    <row r="18558" spans="2:3" x14ac:dyDescent="0.2">
      <c r="B18558" s="1">
        <v>15.4624948</v>
      </c>
      <c r="C18558" s="1">
        <v>6.86330054</v>
      </c>
    </row>
    <row r="18559" spans="2:3" x14ac:dyDescent="0.2">
      <c r="B18559" s="1">
        <v>15.4633281</v>
      </c>
      <c r="C18559" s="1">
        <v>6.9035364399999999</v>
      </c>
    </row>
    <row r="18560" spans="2:3" x14ac:dyDescent="0.2">
      <c r="B18560" s="1">
        <v>15.464161499999999</v>
      </c>
      <c r="C18560" s="1">
        <v>6.9664555300000002</v>
      </c>
    </row>
    <row r="18561" spans="2:3" x14ac:dyDescent="0.2">
      <c r="B18561" s="1">
        <v>15.464994799999999</v>
      </c>
      <c r="C18561" s="1">
        <v>7.0712868699999998</v>
      </c>
    </row>
    <row r="18562" spans="2:3" x14ac:dyDescent="0.2">
      <c r="B18562" s="1">
        <v>15.4658281</v>
      </c>
      <c r="C18562" s="1">
        <v>7.1911203300000004</v>
      </c>
    </row>
    <row r="18563" spans="2:3" x14ac:dyDescent="0.2">
      <c r="B18563" s="1">
        <v>15.466661500000001</v>
      </c>
      <c r="C18563" s="1">
        <v>7.2838685600000002</v>
      </c>
    </row>
    <row r="18564" spans="2:3" x14ac:dyDescent="0.2">
      <c r="B18564" s="1">
        <v>15.467494800000001</v>
      </c>
      <c r="C18564" s="1">
        <v>7.3273443299999999</v>
      </c>
    </row>
    <row r="18565" spans="2:3" x14ac:dyDescent="0.2">
      <c r="B18565" s="1">
        <v>15.468328100000001</v>
      </c>
      <c r="C18565" s="1">
        <v>7.3303436</v>
      </c>
    </row>
    <row r="18566" spans="2:3" x14ac:dyDescent="0.2">
      <c r="B18566" s="1">
        <v>15.4691615</v>
      </c>
      <c r="C18566" s="1">
        <v>7.3261288000000002</v>
      </c>
    </row>
    <row r="18567" spans="2:3" x14ac:dyDescent="0.2">
      <c r="B18567" s="1">
        <v>15.4699948</v>
      </c>
      <c r="C18567" s="1">
        <v>7.3219250200000001</v>
      </c>
    </row>
    <row r="18568" spans="2:3" x14ac:dyDescent="0.2">
      <c r="B18568" s="1">
        <v>15.4708281</v>
      </c>
      <c r="C18568" s="1">
        <v>7.3336794999999997</v>
      </c>
    </row>
    <row r="18569" spans="2:3" x14ac:dyDescent="0.2">
      <c r="B18569" s="1">
        <v>15.4716615</v>
      </c>
      <c r="C18569" s="1">
        <v>7.3871226700000001</v>
      </c>
    </row>
    <row r="18570" spans="2:3" x14ac:dyDescent="0.2">
      <c r="B18570" s="1">
        <v>15.4724948</v>
      </c>
      <c r="C18570" s="1">
        <v>7.4570810400000003</v>
      </c>
    </row>
    <row r="18571" spans="2:3" x14ac:dyDescent="0.2">
      <c r="B18571" s="1">
        <v>15.4733281</v>
      </c>
      <c r="C18571" s="1">
        <v>7.4975985700000001</v>
      </c>
    </row>
    <row r="18572" spans="2:3" x14ac:dyDescent="0.2">
      <c r="B18572" s="1">
        <v>15.474161499999999</v>
      </c>
      <c r="C18572" s="1">
        <v>7.4804961900000002</v>
      </c>
    </row>
    <row r="18573" spans="2:3" x14ac:dyDescent="0.2">
      <c r="B18573" s="1">
        <v>15.474994799999999</v>
      </c>
      <c r="C18573" s="1">
        <v>7.4147684600000003</v>
      </c>
    </row>
    <row r="18574" spans="2:3" x14ac:dyDescent="0.2">
      <c r="B18574" s="1">
        <v>15.475828099999999</v>
      </c>
      <c r="C18574" s="1">
        <v>7.3407478700000004</v>
      </c>
    </row>
    <row r="18575" spans="2:3" x14ac:dyDescent="0.2">
      <c r="B18575" s="1">
        <v>15.476661500000001</v>
      </c>
      <c r="C18575" s="1">
        <v>7.2717887599999997</v>
      </c>
    </row>
    <row r="18576" spans="2:3" x14ac:dyDescent="0.2">
      <c r="B18576" s="1">
        <v>15.477494800000001</v>
      </c>
      <c r="C18576" s="1">
        <v>7.2353264900000003</v>
      </c>
    </row>
    <row r="18577" spans="2:3" x14ac:dyDescent="0.2">
      <c r="B18577" s="1">
        <v>15.478328100000001</v>
      </c>
      <c r="C18577" s="1">
        <v>7.2607474999999999</v>
      </c>
    </row>
    <row r="18578" spans="2:3" x14ac:dyDescent="0.2">
      <c r="B18578" s="1">
        <v>15.4791615</v>
      </c>
      <c r="C18578" s="1">
        <v>7.30304003</v>
      </c>
    </row>
    <row r="18579" spans="2:3" x14ac:dyDescent="0.2">
      <c r="B18579" s="1">
        <v>15.4799948</v>
      </c>
      <c r="C18579" s="1">
        <v>7.3033579399999997</v>
      </c>
    </row>
    <row r="18580" spans="2:3" x14ac:dyDescent="0.2">
      <c r="B18580" s="1">
        <v>15.4808281</v>
      </c>
      <c r="C18580" s="1">
        <v>7.2322449799999999</v>
      </c>
    </row>
    <row r="18581" spans="2:3" x14ac:dyDescent="0.2">
      <c r="B18581" s="1">
        <v>15.4816615</v>
      </c>
      <c r="C18581" s="1">
        <v>7.1256746700000004</v>
      </c>
    </row>
    <row r="18582" spans="2:3" x14ac:dyDescent="0.2">
      <c r="B18582" s="1">
        <v>15.4824948</v>
      </c>
      <c r="C18582" s="1">
        <v>7.0286796200000001</v>
      </c>
    </row>
    <row r="18583" spans="2:3" x14ac:dyDescent="0.2">
      <c r="B18583" s="1">
        <v>15.4833281</v>
      </c>
      <c r="C18583" s="1">
        <v>6.9565306700000002</v>
      </c>
    </row>
    <row r="18584" spans="2:3" x14ac:dyDescent="0.2">
      <c r="B18584" s="1">
        <v>15.484161500000001</v>
      </c>
      <c r="C18584" s="1">
        <v>6.9088476700000001</v>
      </c>
    </row>
    <row r="18585" spans="2:3" x14ac:dyDescent="0.2">
      <c r="B18585" s="1">
        <v>15.484994800000001</v>
      </c>
      <c r="C18585" s="1">
        <v>6.9076151399999999</v>
      </c>
    </row>
    <row r="18586" spans="2:3" x14ac:dyDescent="0.2">
      <c r="B18586" s="1">
        <v>15.485828100000001</v>
      </c>
      <c r="C18586" s="1">
        <v>6.9223986899999996</v>
      </c>
    </row>
    <row r="18587" spans="2:3" x14ac:dyDescent="0.2">
      <c r="B18587" s="1">
        <v>15.4866615</v>
      </c>
      <c r="C18587" s="1">
        <v>6.91715678</v>
      </c>
    </row>
    <row r="18588" spans="2:3" x14ac:dyDescent="0.2">
      <c r="B18588" s="1">
        <v>15.4874948</v>
      </c>
      <c r="C18588" s="1">
        <v>6.8698308600000004</v>
      </c>
    </row>
    <row r="18589" spans="2:3" x14ac:dyDescent="0.2">
      <c r="B18589" s="1">
        <v>15.4883281</v>
      </c>
      <c r="C18589" s="1">
        <v>6.7906003400000001</v>
      </c>
    </row>
    <row r="18590" spans="2:3" x14ac:dyDescent="0.2">
      <c r="B18590" s="1">
        <v>15.4891615</v>
      </c>
      <c r="C18590" s="1">
        <v>6.7154280399999999</v>
      </c>
    </row>
    <row r="18591" spans="2:3" x14ac:dyDescent="0.2">
      <c r="B18591" s="1">
        <v>15.4899948</v>
      </c>
      <c r="C18591" s="1">
        <v>6.6526904900000003</v>
      </c>
    </row>
    <row r="18592" spans="2:3" x14ac:dyDescent="0.2">
      <c r="B18592" s="1">
        <v>15.4908281</v>
      </c>
      <c r="C18592" s="1">
        <v>6.6210198099999999</v>
      </c>
    </row>
    <row r="18593" spans="2:3" x14ac:dyDescent="0.2">
      <c r="B18593" s="1">
        <v>15.491661499999999</v>
      </c>
      <c r="C18593" s="1">
        <v>6.6464390800000004</v>
      </c>
    </row>
    <row r="18594" spans="2:3" x14ac:dyDescent="0.2">
      <c r="B18594" s="1">
        <v>15.492494799999999</v>
      </c>
      <c r="C18594" s="1">
        <v>6.7023780899999998</v>
      </c>
    </row>
    <row r="18595" spans="2:3" x14ac:dyDescent="0.2">
      <c r="B18595" s="1">
        <v>15.493328099999999</v>
      </c>
      <c r="C18595" s="1">
        <v>6.7328076899999996</v>
      </c>
    </row>
    <row r="18596" spans="2:3" x14ac:dyDescent="0.2">
      <c r="B18596" s="1">
        <v>15.494161500000001</v>
      </c>
      <c r="C18596" s="1">
        <v>6.7120254199999998</v>
      </c>
    </row>
    <row r="18597" spans="2:3" x14ac:dyDescent="0.2">
      <c r="B18597" s="1">
        <v>15.494994800000001</v>
      </c>
      <c r="C18597" s="1">
        <v>6.6503898599999998</v>
      </c>
    </row>
    <row r="18598" spans="2:3" x14ac:dyDescent="0.2">
      <c r="B18598" s="1">
        <v>15.495828100000001</v>
      </c>
      <c r="C18598" s="1">
        <v>6.5981002699999998</v>
      </c>
    </row>
    <row r="18599" spans="2:3" x14ac:dyDescent="0.2">
      <c r="B18599" s="1">
        <v>15.4966615</v>
      </c>
      <c r="C18599" s="1">
        <v>6.5547809600000004</v>
      </c>
    </row>
    <row r="18600" spans="2:3" x14ac:dyDescent="0.2">
      <c r="B18600" s="1">
        <v>15.4974948</v>
      </c>
      <c r="C18600" s="1">
        <v>6.5368803599999996</v>
      </c>
    </row>
    <row r="18601" spans="2:3" x14ac:dyDescent="0.2">
      <c r="B18601" s="1">
        <v>15.4983281</v>
      </c>
      <c r="C18601" s="1">
        <v>6.5561603100000001</v>
      </c>
    </row>
    <row r="18602" spans="2:3" x14ac:dyDescent="0.2">
      <c r="B18602" s="1">
        <v>15.4991615</v>
      </c>
      <c r="C18602" s="1">
        <v>6.5941538399999997</v>
      </c>
    </row>
    <row r="18603" spans="2:3" x14ac:dyDescent="0.2">
      <c r="B18603" s="1">
        <v>15.4999948</v>
      </c>
      <c r="C18603" s="1">
        <v>6.6170508699999999</v>
      </c>
    </row>
    <row r="18604" spans="2:3" x14ac:dyDescent="0.2">
      <c r="B18604" s="1">
        <v>15.5008281</v>
      </c>
      <c r="C18604" s="1">
        <v>6.6085375600000003</v>
      </c>
    </row>
    <row r="18605" spans="2:3" x14ac:dyDescent="0.2">
      <c r="B18605" s="1">
        <v>15.501661500000001</v>
      </c>
      <c r="C18605" s="1">
        <v>6.5788409899999998</v>
      </c>
    </row>
    <row r="18606" spans="2:3" x14ac:dyDescent="0.2">
      <c r="B18606" s="1">
        <v>15.502494799999999</v>
      </c>
      <c r="C18606" s="1">
        <v>6.5507011999999998</v>
      </c>
    </row>
    <row r="18607" spans="2:3" x14ac:dyDescent="0.2">
      <c r="B18607" s="1">
        <v>15.503328099999999</v>
      </c>
      <c r="C18607" s="1">
        <v>6.5246835000000001</v>
      </c>
    </row>
    <row r="18608" spans="2:3" x14ac:dyDescent="0.2">
      <c r="B18608" s="1">
        <v>15.5041615</v>
      </c>
      <c r="C18608" s="1">
        <v>6.5160783899999997</v>
      </c>
    </row>
    <row r="18609" spans="2:3" x14ac:dyDescent="0.2">
      <c r="B18609" s="1">
        <v>15.5049948</v>
      </c>
      <c r="C18609" s="1">
        <v>6.5483418799999997</v>
      </c>
    </row>
    <row r="18610" spans="2:3" x14ac:dyDescent="0.2">
      <c r="B18610" s="1">
        <v>15.5058281</v>
      </c>
      <c r="C18610" s="1">
        <v>6.6029083699999997</v>
      </c>
    </row>
    <row r="18611" spans="2:3" x14ac:dyDescent="0.2">
      <c r="B18611" s="1">
        <v>15.5066615</v>
      </c>
      <c r="C18611" s="1">
        <v>6.6422611600000003</v>
      </c>
    </row>
    <row r="18612" spans="2:3" x14ac:dyDescent="0.2">
      <c r="B18612" s="1">
        <v>15.5074948</v>
      </c>
      <c r="C18612" s="1">
        <v>6.6344376399999998</v>
      </c>
    </row>
    <row r="18613" spans="2:3" x14ac:dyDescent="0.2">
      <c r="B18613" s="1">
        <v>15.5083281</v>
      </c>
      <c r="C18613" s="1">
        <v>6.5932767700000001</v>
      </c>
    </row>
    <row r="18614" spans="2:3" x14ac:dyDescent="0.2">
      <c r="B18614" s="1">
        <v>15.509161499999999</v>
      </c>
      <c r="C18614" s="1">
        <v>6.55261038</v>
      </c>
    </row>
    <row r="18615" spans="2:3" x14ac:dyDescent="0.2">
      <c r="B18615" s="1">
        <v>15.509994799999999</v>
      </c>
      <c r="C18615" s="1">
        <v>6.5267967599999999</v>
      </c>
    </row>
    <row r="18616" spans="2:3" x14ac:dyDescent="0.2">
      <c r="B18616" s="1">
        <v>15.510828099999999</v>
      </c>
      <c r="C18616" s="1">
        <v>6.5260443400000003</v>
      </c>
    </row>
    <row r="18617" spans="2:3" x14ac:dyDescent="0.2">
      <c r="B18617" s="1">
        <v>15.511661500000001</v>
      </c>
      <c r="C18617" s="1">
        <v>6.5676356</v>
      </c>
    </row>
    <row r="18618" spans="2:3" x14ac:dyDescent="0.2">
      <c r="B18618" s="1">
        <v>15.512494800000001</v>
      </c>
      <c r="C18618" s="1">
        <v>6.62533174</v>
      </c>
    </row>
    <row r="18619" spans="2:3" x14ac:dyDescent="0.2">
      <c r="B18619" s="1">
        <v>15.513328100000001</v>
      </c>
      <c r="C18619" s="1">
        <v>6.6684927199999997</v>
      </c>
    </row>
    <row r="18620" spans="2:3" x14ac:dyDescent="0.2">
      <c r="B18620" s="1">
        <v>15.5141615</v>
      </c>
      <c r="C18620" s="1">
        <v>6.6905591099999997</v>
      </c>
    </row>
    <row r="18621" spans="2:3" x14ac:dyDescent="0.2">
      <c r="B18621" s="1">
        <v>15.5149948</v>
      </c>
      <c r="C18621" s="1">
        <v>6.7131165900000003</v>
      </c>
    </row>
    <row r="18622" spans="2:3" x14ac:dyDescent="0.2">
      <c r="B18622" s="1">
        <v>15.5158281</v>
      </c>
      <c r="C18622" s="1">
        <v>6.7456882800000004</v>
      </c>
    </row>
    <row r="18623" spans="2:3" x14ac:dyDescent="0.2">
      <c r="B18623" s="1">
        <v>15.5166615</v>
      </c>
      <c r="C18623" s="1">
        <v>6.7721799999999996</v>
      </c>
    </row>
    <row r="18624" spans="2:3" x14ac:dyDescent="0.2">
      <c r="B18624" s="1">
        <v>15.5174948</v>
      </c>
      <c r="C18624" s="1">
        <v>6.7886887800000002</v>
      </c>
    </row>
    <row r="18625" spans="2:3" x14ac:dyDescent="0.2">
      <c r="B18625" s="1">
        <v>15.5183281</v>
      </c>
      <c r="C18625" s="1">
        <v>6.8295732899999999</v>
      </c>
    </row>
    <row r="18626" spans="2:3" x14ac:dyDescent="0.2">
      <c r="B18626" s="1">
        <v>15.519161499999999</v>
      </c>
      <c r="C18626" s="1">
        <v>6.9124065699999999</v>
      </c>
    </row>
    <row r="18627" spans="2:3" x14ac:dyDescent="0.2">
      <c r="B18627" s="1">
        <v>15.519994799999999</v>
      </c>
      <c r="C18627" s="1">
        <v>7.0246811200000003</v>
      </c>
    </row>
    <row r="18628" spans="2:3" x14ac:dyDescent="0.2">
      <c r="B18628" s="1">
        <v>15.520828099999999</v>
      </c>
      <c r="C18628" s="1">
        <v>7.1301127600000003</v>
      </c>
    </row>
    <row r="18629" spans="2:3" x14ac:dyDescent="0.2">
      <c r="B18629" s="1">
        <v>15.5216615</v>
      </c>
      <c r="C18629" s="1">
        <v>7.1916783100000004</v>
      </c>
    </row>
    <row r="18630" spans="2:3" x14ac:dyDescent="0.2">
      <c r="B18630" s="1">
        <v>15.5224948</v>
      </c>
      <c r="C18630" s="1">
        <v>7.1993754299999999</v>
      </c>
    </row>
    <row r="18631" spans="2:3" x14ac:dyDescent="0.2">
      <c r="B18631" s="1">
        <v>15.523328100000001</v>
      </c>
      <c r="C18631" s="1">
        <v>7.16955936</v>
      </c>
    </row>
    <row r="18632" spans="2:3" x14ac:dyDescent="0.2">
      <c r="B18632" s="1">
        <v>15.5241615</v>
      </c>
      <c r="C18632" s="1">
        <v>7.1453395899999999</v>
      </c>
    </row>
    <row r="18633" spans="2:3" x14ac:dyDescent="0.2">
      <c r="B18633" s="1">
        <v>15.5249948</v>
      </c>
      <c r="C18633" s="1">
        <v>7.1885284800000004</v>
      </c>
    </row>
    <row r="18634" spans="2:3" x14ac:dyDescent="0.2">
      <c r="B18634" s="1">
        <v>15.5258281</v>
      </c>
      <c r="C18634" s="1">
        <v>7.30701556</v>
      </c>
    </row>
    <row r="18635" spans="2:3" x14ac:dyDescent="0.2">
      <c r="B18635" s="1">
        <v>15.526661499999999</v>
      </c>
      <c r="C18635" s="1">
        <v>7.4496258400000004</v>
      </c>
    </row>
    <row r="18636" spans="2:3" x14ac:dyDescent="0.2">
      <c r="B18636" s="1">
        <v>15.527494799999999</v>
      </c>
      <c r="C18636" s="1">
        <v>7.5579386900000003</v>
      </c>
    </row>
    <row r="18637" spans="2:3" x14ac:dyDescent="0.2">
      <c r="B18637" s="1">
        <v>15.5283281</v>
      </c>
      <c r="C18637" s="1">
        <v>7.5949672899999996</v>
      </c>
    </row>
    <row r="18638" spans="2:3" x14ac:dyDescent="0.2">
      <c r="B18638" s="1">
        <v>15.529161500000001</v>
      </c>
      <c r="C18638" s="1">
        <v>7.5589143600000002</v>
      </c>
    </row>
    <row r="18639" spans="2:3" x14ac:dyDescent="0.2">
      <c r="B18639" s="1">
        <v>15.529994800000001</v>
      </c>
      <c r="C18639" s="1">
        <v>7.4735212100000004</v>
      </c>
    </row>
    <row r="18640" spans="2:3" x14ac:dyDescent="0.2">
      <c r="B18640" s="1">
        <v>15.530828100000001</v>
      </c>
      <c r="C18640" s="1">
        <v>7.3902629299999996</v>
      </c>
    </row>
    <row r="18641" spans="2:3" x14ac:dyDescent="0.2">
      <c r="B18641" s="1">
        <v>15.5316615</v>
      </c>
      <c r="C18641" s="1">
        <v>7.3778577900000002</v>
      </c>
    </row>
    <row r="18642" spans="2:3" x14ac:dyDescent="0.2">
      <c r="B18642" s="1">
        <v>15.5324948</v>
      </c>
      <c r="C18642" s="1">
        <v>7.4217073899999999</v>
      </c>
    </row>
    <row r="18643" spans="2:3" x14ac:dyDescent="0.2">
      <c r="B18643" s="1">
        <v>15.5333281</v>
      </c>
      <c r="C18643" s="1">
        <v>7.4493305300000001</v>
      </c>
    </row>
    <row r="18644" spans="2:3" x14ac:dyDescent="0.2">
      <c r="B18644" s="1">
        <v>15.5341615</v>
      </c>
      <c r="C18644" s="1">
        <v>7.4041130600000002</v>
      </c>
    </row>
    <row r="18645" spans="2:3" x14ac:dyDescent="0.2">
      <c r="B18645" s="1">
        <v>15.5349948</v>
      </c>
      <c r="C18645" s="1">
        <v>7.2964853700000001</v>
      </c>
    </row>
    <row r="18646" spans="2:3" x14ac:dyDescent="0.2">
      <c r="B18646" s="1">
        <v>15.5358281</v>
      </c>
      <c r="C18646" s="1">
        <v>7.1758852099999997</v>
      </c>
    </row>
    <row r="18647" spans="2:3" x14ac:dyDescent="0.2">
      <c r="B18647" s="1">
        <v>15.536661499999999</v>
      </c>
      <c r="C18647" s="1">
        <v>7.0859325200000001</v>
      </c>
    </row>
    <row r="18648" spans="2:3" x14ac:dyDescent="0.2">
      <c r="B18648" s="1">
        <v>15.537494799999999</v>
      </c>
      <c r="C18648" s="1">
        <v>7.0224980700000001</v>
      </c>
    </row>
    <row r="18649" spans="2:3" x14ac:dyDescent="0.2">
      <c r="B18649" s="1">
        <v>15.538328099999999</v>
      </c>
      <c r="C18649" s="1">
        <v>6.9495085200000002</v>
      </c>
    </row>
    <row r="18650" spans="2:3" x14ac:dyDescent="0.2">
      <c r="B18650" s="1">
        <v>15.539161500000001</v>
      </c>
      <c r="C18650" s="1">
        <v>6.8344726800000002</v>
      </c>
    </row>
    <row r="18651" spans="2:3" x14ac:dyDescent="0.2">
      <c r="B18651" s="1">
        <v>15.539994800000001</v>
      </c>
      <c r="C18651" s="1">
        <v>6.6923505199999997</v>
      </c>
    </row>
    <row r="18652" spans="2:3" x14ac:dyDescent="0.2">
      <c r="B18652" s="1">
        <v>15.540828100000001</v>
      </c>
      <c r="C18652" s="1">
        <v>6.5667165000000001</v>
      </c>
    </row>
    <row r="18653" spans="2:3" x14ac:dyDescent="0.2">
      <c r="B18653" s="1">
        <v>15.5416615</v>
      </c>
      <c r="C18653" s="1">
        <v>6.4878552699999998</v>
      </c>
    </row>
    <row r="18654" spans="2:3" x14ac:dyDescent="0.2">
      <c r="B18654" s="1">
        <v>15.5424948</v>
      </c>
      <c r="C18654" s="1">
        <v>6.4274226199999998</v>
      </c>
    </row>
    <row r="18655" spans="2:3" x14ac:dyDescent="0.2">
      <c r="B18655" s="1">
        <v>15.5433281</v>
      </c>
      <c r="C18655" s="1">
        <v>6.3453001000000002</v>
      </c>
    </row>
    <row r="18656" spans="2:3" x14ac:dyDescent="0.2">
      <c r="B18656" s="1">
        <v>15.5441615</v>
      </c>
      <c r="C18656" s="1">
        <v>6.2224503699999998</v>
      </c>
    </row>
    <row r="18657" spans="2:3" x14ac:dyDescent="0.2">
      <c r="B18657" s="1">
        <v>15.5449948</v>
      </c>
      <c r="C18657" s="1">
        <v>6.0736619899999997</v>
      </c>
    </row>
    <row r="18658" spans="2:3" x14ac:dyDescent="0.2">
      <c r="B18658" s="1">
        <v>15.5458281</v>
      </c>
      <c r="C18658" s="1">
        <v>5.9393481000000001</v>
      </c>
    </row>
    <row r="18659" spans="2:3" x14ac:dyDescent="0.2">
      <c r="B18659" s="1">
        <v>15.546661500000001</v>
      </c>
      <c r="C18659" s="1">
        <v>5.8280147900000001</v>
      </c>
    </row>
    <row r="18660" spans="2:3" x14ac:dyDescent="0.2">
      <c r="B18660" s="1">
        <v>15.547494800000001</v>
      </c>
      <c r="C18660" s="1">
        <v>5.7501549000000001</v>
      </c>
    </row>
    <row r="18661" spans="2:3" x14ac:dyDescent="0.2">
      <c r="B18661" s="1">
        <v>15.548328100000001</v>
      </c>
      <c r="C18661" s="1">
        <v>5.7109643700000001</v>
      </c>
    </row>
    <row r="18662" spans="2:3" x14ac:dyDescent="0.2">
      <c r="B18662" s="1">
        <v>15.5491615</v>
      </c>
      <c r="C18662" s="1">
        <v>5.6924597300000004</v>
      </c>
    </row>
    <row r="18663" spans="2:3" x14ac:dyDescent="0.2">
      <c r="B18663" s="1">
        <v>15.5499948</v>
      </c>
      <c r="C18663" s="1">
        <v>5.6666781000000004</v>
      </c>
    </row>
    <row r="18664" spans="2:3" x14ac:dyDescent="0.2">
      <c r="B18664" s="1">
        <v>15.5508281</v>
      </c>
      <c r="C18664" s="1">
        <v>5.6284908400000004</v>
      </c>
    </row>
    <row r="18665" spans="2:3" x14ac:dyDescent="0.2">
      <c r="B18665" s="1">
        <v>15.5516615</v>
      </c>
      <c r="C18665" s="1">
        <v>5.5765635199999997</v>
      </c>
    </row>
    <row r="18666" spans="2:3" x14ac:dyDescent="0.2">
      <c r="B18666" s="1">
        <v>15.5524948</v>
      </c>
      <c r="C18666" s="1">
        <v>5.5390464000000001</v>
      </c>
    </row>
    <row r="18667" spans="2:3" x14ac:dyDescent="0.2">
      <c r="B18667" s="1">
        <v>15.5533281</v>
      </c>
      <c r="C18667" s="1">
        <v>5.5177160900000004</v>
      </c>
    </row>
    <row r="18668" spans="2:3" x14ac:dyDescent="0.2">
      <c r="B18668" s="1">
        <v>15.554161499999999</v>
      </c>
      <c r="C18668" s="1">
        <v>5.5267958200000002</v>
      </c>
    </row>
    <row r="18669" spans="2:3" x14ac:dyDescent="0.2">
      <c r="B18669" s="1">
        <v>15.554994799999999</v>
      </c>
      <c r="C18669" s="1">
        <v>5.5733417799999998</v>
      </c>
    </row>
    <row r="18670" spans="2:3" x14ac:dyDescent="0.2">
      <c r="B18670" s="1">
        <v>15.555828099999999</v>
      </c>
      <c r="C18670" s="1">
        <v>5.63839953</v>
      </c>
    </row>
    <row r="18671" spans="2:3" x14ac:dyDescent="0.2">
      <c r="B18671" s="1">
        <v>15.556661500000001</v>
      </c>
      <c r="C18671" s="1">
        <v>5.6969194300000003</v>
      </c>
    </row>
    <row r="18672" spans="2:3" x14ac:dyDescent="0.2">
      <c r="B18672" s="1">
        <v>15.557494800000001</v>
      </c>
      <c r="C18672" s="1">
        <v>5.7381159300000002</v>
      </c>
    </row>
    <row r="18673" spans="2:3" x14ac:dyDescent="0.2">
      <c r="B18673" s="1">
        <v>15.558328100000001</v>
      </c>
      <c r="C18673" s="1">
        <v>5.7692751600000003</v>
      </c>
    </row>
    <row r="18674" spans="2:3" x14ac:dyDescent="0.2">
      <c r="B18674" s="1">
        <v>15.5591615</v>
      </c>
      <c r="C18674" s="1">
        <v>5.8081443999999998</v>
      </c>
    </row>
    <row r="18675" spans="2:3" x14ac:dyDescent="0.2">
      <c r="B18675" s="1">
        <v>15.5599948</v>
      </c>
      <c r="C18675" s="1">
        <v>5.8568091600000001</v>
      </c>
    </row>
    <row r="18676" spans="2:3" x14ac:dyDescent="0.2">
      <c r="B18676" s="1">
        <v>15.5608281</v>
      </c>
      <c r="C18676" s="1">
        <v>5.9247517199999997</v>
      </c>
    </row>
    <row r="18677" spans="2:3" x14ac:dyDescent="0.2">
      <c r="B18677" s="1">
        <v>15.5616615</v>
      </c>
      <c r="C18677" s="1">
        <v>6.03248169</v>
      </c>
    </row>
    <row r="18678" spans="2:3" x14ac:dyDescent="0.2">
      <c r="B18678" s="1">
        <v>15.5624948</v>
      </c>
      <c r="C18678" s="1">
        <v>6.1609680899999999</v>
      </c>
    </row>
    <row r="18679" spans="2:3" x14ac:dyDescent="0.2">
      <c r="B18679" s="1">
        <v>15.5633281</v>
      </c>
      <c r="C18679" s="1">
        <v>6.2743124400000001</v>
      </c>
    </row>
    <row r="18680" spans="2:3" x14ac:dyDescent="0.2">
      <c r="B18680" s="1">
        <v>15.564161500000001</v>
      </c>
      <c r="C18680" s="1">
        <v>6.3482899899999996</v>
      </c>
    </row>
    <row r="18681" spans="2:3" x14ac:dyDescent="0.2">
      <c r="B18681" s="1">
        <v>15.564994799999999</v>
      </c>
      <c r="C18681" s="1">
        <v>6.3920030600000004</v>
      </c>
    </row>
    <row r="18682" spans="2:3" x14ac:dyDescent="0.2">
      <c r="B18682" s="1">
        <v>15.565828099999999</v>
      </c>
      <c r="C18682" s="1">
        <v>6.4328592699999998</v>
      </c>
    </row>
    <row r="18683" spans="2:3" x14ac:dyDescent="0.2">
      <c r="B18683" s="1">
        <v>15.5666615</v>
      </c>
      <c r="C18683" s="1">
        <v>6.47394713</v>
      </c>
    </row>
    <row r="18684" spans="2:3" x14ac:dyDescent="0.2">
      <c r="B18684" s="1">
        <v>15.5674948</v>
      </c>
      <c r="C18684" s="1">
        <v>6.5291022200000004</v>
      </c>
    </row>
    <row r="18685" spans="2:3" x14ac:dyDescent="0.2">
      <c r="B18685" s="1">
        <v>15.5683281</v>
      </c>
      <c r="C18685" s="1">
        <v>6.6126459400000002</v>
      </c>
    </row>
    <row r="18686" spans="2:3" x14ac:dyDescent="0.2">
      <c r="B18686" s="1">
        <v>15.5691615</v>
      </c>
      <c r="C18686" s="1">
        <v>6.7055070600000004</v>
      </c>
    </row>
    <row r="18687" spans="2:3" x14ac:dyDescent="0.2">
      <c r="B18687" s="1">
        <v>15.5699948</v>
      </c>
      <c r="C18687" s="1">
        <v>6.77058173</v>
      </c>
    </row>
    <row r="18688" spans="2:3" x14ac:dyDescent="0.2">
      <c r="B18688" s="1">
        <v>15.5708281</v>
      </c>
      <c r="C18688" s="1">
        <v>6.7893069099999996</v>
      </c>
    </row>
    <row r="18689" spans="2:3" x14ac:dyDescent="0.2">
      <c r="B18689" s="1">
        <v>15.571661499999999</v>
      </c>
      <c r="C18689" s="1">
        <v>6.7648830999999996</v>
      </c>
    </row>
    <row r="18690" spans="2:3" x14ac:dyDescent="0.2">
      <c r="B18690" s="1">
        <v>15.572494799999999</v>
      </c>
      <c r="C18690" s="1">
        <v>6.7270427799999997</v>
      </c>
    </row>
    <row r="18691" spans="2:3" x14ac:dyDescent="0.2">
      <c r="B18691" s="1">
        <v>15.573328099999999</v>
      </c>
      <c r="C18691" s="1">
        <v>6.6939278599999996</v>
      </c>
    </row>
    <row r="18692" spans="2:3" x14ac:dyDescent="0.2">
      <c r="B18692" s="1">
        <v>15.574161500000001</v>
      </c>
      <c r="C18692" s="1">
        <v>6.6823269700000001</v>
      </c>
    </row>
    <row r="18693" spans="2:3" x14ac:dyDescent="0.2">
      <c r="B18693" s="1">
        <v>15.574994800000001</v>
      </c>
      <c r="C18693" s="1">
        <v>6.7132527399999997</v>
      </c>
    </row>
    <row r="18694" spans="2:3" x14ac:dyDescent="0.2">
      <c r="B18694" s="1">
        <v>15.575828100000001</v>
      </c>
      <c r="C18694" s="1">
        <v>6.7525510799999999</v>
      </c>
    </row>
    <row r="18695" spans="2:3" x14ac:dyDescent="0.2">
      <c r="B18695" s="1">
        <v>15.5766615</v>
      </c>
      <c r="C18695" s="1">
        <v>6.7637409999999996</v>
      </c>
    </row>
    <row r="18696" spans="2:3" x14ac:dyDescent="0.2">
      <c r="B18696" s="1">
        <v>15.5774948</v>
      </c>
      <c r="C18696" s="1">
        <v>6.7212933699999997</v>
      </c>
    </row>
    <row r="18697" spans="2:3" x14ac:dyDescent="0.2">
      <c r="B18697" s="1">
        <v>15.5783281</v>
      </c>
      <c r="C18697" s="1">
        <v>6.6388704699999996</v>
      </c>
    </row>
    <row r="18698" spans="2:3" x14ac:dyDescent="0.2">
      <c r="B18698" s="1">
        <v>15.5791615</v>
      </c>
      <c r="C18698" s="1">
        <v>6.5543484000000003</v>
      </c>
    </row>
    <row r="18699" spans="2:3" x14ac:dyDescent="0.2">
      <c r="B18699" s="1">
        <v>15.5799948</v>
      </c>
      <c r="C18699" s="1">
        <v>6.4806275600000003</v>
      </c>
    </row>
    <row r="18700" spans="2:3" x14ac:dyDescent="0.2">
      <c r="B18700" s="1">
        <v>15.5808281</v>
      </c>
      <c r="C18700" s="1">
        <v>6.4330618099999999</v>
      </c>
    </row>
    <row r="18701" spans="2:3" x14ac:dyDescent="0.2">
      <c r="B18701" s="1">
        <v>15.581661499999999</v>
      </c>
      <c r="C18701" s="1">
        <v>6.4287987099999997</v>
      </c>
    </row>
    <row r="18702" spans="2:3" x14ac:dyDescent="0.2">
      <c r="B18702" s="1">
        <v>15.582494799999999</v>
      </c>
      <c r="C18702" s="1">
        <v>6.4468493999999996</v>
      </c>
    </row>
    <row r="18703" spans="2:3" x14ac:dyDescent="0.2">
      <c r="B18703" s="1">
        <v>15.583328099999999</v>
      </c>
      <c r="C18703" s="1">
        <v>6.4474095299999998</v>
      </c>
    </row>
    <row r="18704" spans="2:3" x14ac:dyDescent="0.2">
      <c r="B18704" s="1">
        <v>15.5841615</v>
      </c>
      <c r="C18704" s="1">
        <v>6.4125727000000001</v>
      </c>
    </row>
    <row r="18705" spans="2:3" x14ac:dyDescent="0.2">
      <c r="B18705" s="1">
        <v>15.5849948</v>
      </c>
      <c r="C18705" s="1">
        <v>6.3522230300000002</v>
      </c>
    </row>
    <row r="18706" spans="2:3" x14ac:dyDescent="0.2">
      <c r="B18706" s="1">
        <v>15.585828100000001</v>
      </c>
      <c r="C18706" s="1">
        <v>6.2975575199999998</v>
      </c>
    </row>
    <row r="18707" spans="2:3" x14ac:dyDescent="0.2">
      <c r="B18707" s="1">
        <v>15.5866615</v>
      </c>
      <c r="C18707" s="1">
        <v>6.2589965300000001</v>
      </c>
    </row>
    <row r="18708" spans="2:3" x14ac:dyDescent="0.2">
      <c r="B18708" s="1">
        <v>15.5874948</v>
      </c>
      <c r="C18708" s="1">
        <v>6.2509275899999999</v>
      </c>
    </row>
    <row r="18709" spans="2:3" x14ac:dyDescent="0.2">
      <c r="B18709" s="1">
        <v>15.5883281</v>
      </c>
      <c r="C18709" s="1">
        <v>6.2881387200000001</v>
      </c>
    </row>
    <row r="18710" spans="2:3" x14ac:dyDescent="0.2">
      <c r="B18710" s="1">
        <v>15.589161499999999</v>
      </c>
      <c r="C18710" s="1">
        <v>6.3459038899999998</v>
      </c>
    </row>
    <row r="18711" spans="2:3" x14ac:dyDescent="0.2">
      <c r="B18711" s="1">
        <v>15.589994799999999</v>
      </c>
      <c r="C18711" s="1">
        <v>6.3890766699999997</v>
      </c>
    </row>
    <row r="18712" spans="2:3" x14ac:dyDescent="0.2">
      <c r="B18712" s="1">
        <v>15.5908281</v>
      </c>
      <c r="C18712" s="1">
        <v>6.4016538599999997</v>
      </c>
    </row>
    <row r="18713" spans="2:3" x14ac:dyDescent="0.2">
      <c r="B18713" s="1">
        <v>15.591661500000001</v>
      </c>
      <c r="C18713" s="1">
        <v>6.3987260199999998</v>
      </c>
    </row>
    <row r="18714" spans="2:3" x14ac:dyDescent="0.2">
      <c r="B18714" s="1">
        <v>15.592494800000001</v>
      </c>
      <c r="C18714" s="1">
        <v>6.4003915899999999</v>
      </c>
    </row>
    <row r="18715" spans="2:3" x14ac:dyDescent="0.2">
      <c r="B18715" s="1">
        <v>15.593328100000001</v>
      </c>
      <c r="C18715" s="1">
        <v>6.4149158000000002</v>
      </c>
    </row>
    <row r="18716" spans="2:3" x14ac:dyDescent="0.2">
      <c r="B18716" s="1">
        <v>15.5941615</v>
      </c>
      <c r="C18716" s="1">
        <v>6.4482125400000001</v>
      </c>
    </row>
    <row r="18717" spans="2:3" x14ac:dyDescent="0.2">
      <c r="B18717" s="1">
        <v>15.5949948</v>
      </c>
      <c r="C18717" s="1">
        <v>6.52120634</v>
      </c>
    </row>
    <row r="18718" spans="2:3" x14ac:dyDescent="0.2">
      <c r="B18718" s="1">
        <v>15.5958281</v>
      </c>
      <c r="C18718" s="1">
        <v>6.6176884100000004</v>
      </c>
    </row>
    <row r="18719" spans="2:3" x14ac:dyDescent="0.2">
      <c r="B18719" s="1">
        <v>15.5966615</v>
      </c>
      <c r="C18719" s="1">
        <v>6.6989531199999997</v>
      </c>
    </row>
    <row r="18720" spans="2:3" x14ac:dyDescent="0.2">
      <c r="B18720" s="1">
        <v>15.5974948</v>
      </c>
      <c r="C18720" s="1">
        <v>6.7371030200000002</v>
      </c>
    </row>
    <row r="18721" spans="2:3" x14ac:dyDescent="0.2">
      <c r="B18721" s="1">
        <v>15.5983281</v>
      </c>
      <c r="C18721" s="1">
        <v>6.7321946199999996</v>
      </c>
    </row>
    <row r="18722" spans="2:3" x14ac:dyDescent="0.2">
      <c r="B18722" s="1">
        <v>15.599161499999999</v>
      </c>
      <c r="C18722" s="1">
        <v>6.7152012900000004</v>
      </c>
    </row>
    <row r="18723" spans="2:3" x14ac:dyDescent="0.2">
      <c r="B18723" s="1">
        <v>15.599994799999999</v>
      </c>
      <c r="C18723" s="1">
        <v>6.7034724700000003</v>
      </c>
    </row>
    <row r="18724" spans="2:3" x14ac:dyDescent="0.2">
      <c r="B18724" s="1">
        <v>15.600828099999999</v>
      </c>
      <c r="C18724" s="1">
        <v>6.7109377300000004</v>
      </c>
    </row>
    <row r="18725" spans="2:3" x14ac:dyDescent="0.2">
      <c r="B18725" s="1">
        <v>15.601661500000001</v>
      </c>
      <c r="C18725" s="1">
        <v>6.7617603900000001</v>
      </c>
    </row>
    <row r="18726" spans="2:3" x14ac:dyDescent="0.2">
      <c r="B18726" s="1">
        <v>15.602494800000001</v>
      </c>
      <c r="C18726" s="1">
        <v>6.8284778900000003</v>
      </c>
    </row>
    <row r="18727" spans="2:3" x14ac:dyDescent="0.2">
      <c r="B18727" s="1">
        <v>15.603328100000001</v>
      </c>
      <c r="C18727" s="1">
        <v>6.8710376399999999</v>
      </c>
    </row>
    <row r="18728" spans="2:3" x14ac:dyDescent="0.2">
      <c r="B18728" s="1">
        <v>15.6041615</v>
      </c>
      <c r="C18728" s="1">
        <v>6.8580717800000004</v>
      </c>
    </row>
    <row r="18729" spans="2:3" x14ac:dyDescent="0.2">
      <c r="B18729" s="1">
        <v>15.6049948</v>
      </c>
      <c r="C18729" s="1">
        <v>6.8011119600000001</v>
      </c>
    </row>
    <row r="18730" spans="2:3" x14ac:dyDescent="0.2">
      <c r="B18730" s="1">
        <v>15.6058281</v>
      </c>
      <c r="C18730" s="1">
        <v>6.7345824600000004</v>
      </c>
    </row>
    <row r="18731" spans="2:3" x14ac:dyDescent="0.2">
      <c r="B18731" s="1">
        <v>15.6066615</v>
      </c>
      <c r="C18731" s="1">
        <v>6.67724501</v>
      </c>
    </row>
    <row r="18732" spans="2:3" x14ac:dyDescent="0.2">
      <c r="B18732" s="1">
        <v>15.6074948</v>
      </c>
      <c r="C18732" s="1">
        <v>6.6396629100000002</v>
      </c>
    </row>
    <row r="18733" spans="2:3" x14ac:dyDescent="0.2">
      <c r="B18733" s="1">
        <v>15.6083281</v>
      </c>
      <c r="C18733" s="1">
        <v>6.6405649799999997</v>
      </c>
    </row>
    <row r="18734" spans="2:3" x14ac:dyDescent="0.2">
      <c r="B18734" s="1">
        <v>15.609161500000001</v>
      </c>
      <c r="C18734" s="1">
        <v>6.6517390399999998</v>
      </c>
    </row>
    <row r="18735" spans="2:3" x14ac:dyDescent="0.2">
      <c r="B18735" s="1">
        <v>15.609994800000001</v>
      </c>
      <c r="C18735" s="1">
        <v>6.63901349</v>
      </c>
    </row>
    <row r="18736" spans="2:3" x14ac:dyDescent="0.2">
      <c r="B18736" s="1">
        <v>15.610828100000001</v>
      </c>
      <c r="C18736" s="1">
        <v>6.5818307000000003</v>
      </c>
    </row>
    <row r="18737" spans="2:3" x14ac:dyDescent="0.2">
      <c r="B18737" s="1">
        <v>15.6116615</v>
      </c>
      <c r="C18737" s="1">
        <v>6.4948328699999998</v>
      </c>
    </row>
    <row r="18738" spans="2:3" x14ac:dyDescent="0.2">
      <c r="B18738" s="1">
        <v>15.6124948</v>
      </c>
      <c r="C18738" s="1">
        <v>6.4083442399999999</v>
      </c>
    </row>
    <row r="18739" spans="2:3" x14ac:dyDescent="0.2">
      <c r="B18739" s="1">
        <v>15.6133281</v>
      </c>
      <c r="C18739" s="1">
        <v>6.3327003700000004</v>
      </c>
    </row>
    <row r="18740" spans="2:3" x14ac:dyDescent="0.2">
      <c r="B18740" s="1">
        <v>15.6141615</v>
      </c>
      <c r="C18740" s="1">
        <v>6.2783583700000003</v>
      </c>
    </row>
    <row r="18741" spans="2:3" x14ac:dyDescent="0.2">
      <c r="B18741" s="1">
        <v>15.6149948</v>
      </c>
      <c r="C18741" s="1">
        <v>6.2621000599999999</v>
      </c>
    </row>
    <row r="18742" spans="2:3" x14ac:dyDescent="0.2">
      <c r="B18742" s="1">
        <v>15.6158281</v>
      </c>
      <c r="C18742" s="1">
        <v>6.2674552099999996</v>
      </c>
    </row>
    <row r="18743" spans="2:3" x14ac:dyDescent="0.2">
      <c r="B18743" s="1">
        <v>15.616661499999999</v>
      </c>
      <c r="C18743" s="1">
        <v>6.2559256599999999</v>
      </c>
    </row>
    <row r="18744" spans="2:3" x14ac:dyDescent="0.2">
      <c r="B18744" s="1">
        <v>15.617494799999999</v>
      </c>
      <c r="C18744" s="1">
        <v>6.2097997999999999</v>
      </c>
    </row>
    <row r="18745" spans="2:3" x14ac:dyDescent="0.2">
      <c r="B18745" s="1">
        <v>15.618328099999999</v>
      </c>
      <c r="C18745" s="1">
        <v>6.1394612200000003</v>
      </c>
    </row>
    <row r="18746" spans="2:3" x14ac:dyDescent="0.2">
      <c r="B18746" s="1">
        <v>15.619161500000001</v>
      </c>
      <c r="C18746" s="1">
        <v>6.0738772299999999</v>
      </c>
    </row>
    <row r="18747" spans="2:3" x14ac:dyDescent="0.2">
      <c r="B18747" s="1">
        <v>15.619994800000001</v>
      </c>
      <c r="C18747" s="1">
        <v>6.0240527999999998</v>
      </c>
    </row>
    <row r="18748" spans="2:3" x14ac:dyDescent="0.2">
      <c r="B18748" s="1">
        <v>15.620828100000001</v>
      </c>
      <c r="C18748" s="1">
        <v>5.9961513999999996</v>
      </c>
    </row>
    <row r="18749" spans="2:3" x14ac:dyDescent="0.2">
      <c r="B18749" s="1">
        <v>15.6216615</v>
      </c>
      <c r="C18749" s="1">
        <v>6.0061563800000002</v>
      </c>
    </row>
    <row r="18750" spans="2:3" x14ac:dyDescent="0.2">
      <c r="B18750" s="1">
        <v>15.6224948</v>
      </c>
      <c r="C18750" s="1">
        <v>6.0343389199999997</v>
      </c>
    </row>
    <row r="18751" spans="2:3" x14ac:dyDescent="0.2">
      <c r="B18751" s="1">
        <v>15.6233281</v>
      </c>
      <c r="C18751" s="1">
        <v>6.0474209700000001</v>
      </c>
    </row>
    <row r="18752" spans="2:3" x14ac:dyDescent="0.2">
      <c r="B18752" s="1">
        <v>15.6241615</v>
      </c>
      <c r="C18752" s="1">
        <v>6.0280637199999996</v>
      </c>
    </row>
    <row r="18753" spans="2:3" x14ac:dyDescent="0.2">
      <c r="B18753" s="1">
        <v>15.6249948</v>
      </c>
      <c r="C18753" s="1">
        <v>5.9821673100000003</v>
      </c>
    </row>
    <row r="18754" spans="2:3" x14ac:dyDescent="0.2">
      <c r="B18754" s="1">
        <v>15.6258281</v>
      </c>
      <c r="C18754" s="1">
        <v>5.9380073299999996</v>
      </c>
    </row>
    <row r="18755" spans="2:3" x14ac:dyDescent="0.2">
      <c r="B18755" s="1">
        <v>15.626661500000001</v>
      </c>
      <c r="C18755" s="1">
        <v>5.90660528</v>
      </c>
    </row>
    <row r="18756" spans="2:3" x14ac:dyDescent="0.2">
      <c r="B18756" s="1">
        <v>15.627494799999999</v>
      </c>
      <c r="C18756" s="1">
        <v>5.8998814900000003</v>
      </c>
    </row>
    <row r="18757" spans="2:3" x14ac:dyDescent="0.2">
      <c r="B18757" s="1">
        <v>15.628328099999999</v>
      </c>
      <c r="C18757" s="1">
        <v>5.9336346400000002</v>
      </c>
    </row>
    <row r="18758" spans="2:3" x14ac:dyDescent="0.2">
      <c r="B18758" s="1">
        <v>15.6291615</v>
      </c>
      <c r="C18758" s="1">
        <v>5.9843131700000001</v>
      </c>
    </row>
    <row r="18759" spans="2:3" x14ac:dyDescent="0.2">
      <c r="B18759" s="1">
        <v>15.6299948</v>
      </c>
      <c r="C18759" s="1">
        <v>6.0182073799999998</v>
      </c>
    </row>
    <row r="18760" spans="2:3" x14ac:dyDescent="0.2">
      <c r="B18760" s="1">
        <v>15.6308281</v>
      </c>
      <c r="C18760" s="1">
        <v>6.00571112</v>
      </c>
    </row>
    <row r="18761" spans="2:3" x14ac:dyDescent="0.2">
      <c r="B18761" s="1">
        <v>15.6316615</v>
      </c>
      <c r="C18761" s="1">
        <v>5.95680707</v>
      </c>
    </row>
    <row r="18762" spans="2:3" x14ac:dyDescent="0.2">
      <c r="B18762" s="1">
        <v>15.6324948</v>
      </c>
      <c r="C18762" s="1">
        <v>5.9011750300000001</v>
      </c>
    </row>
    <row r="18763" spans="2:3" x14ac:dyDescent="0.2">
      <c r="B18763" s="1">
        <v>15.6333281</v>
      </c>
      <c r="C18763" s="1">
        <v>5.8576323600000002</v>
      </c>
    </row>
    <row r="18764" spans="2:3" x14ac:dyDescent="0.2">
      <c r="B18764" s="1">
        <v>15.634161499999999</v>
      </c>
      <c r="C18764" s="1">
        <v>5.8344609399999996</v>
      </c>
    </row>
    <row r="18765" spans="2:3" x14ac:dyDescent="0.2">
      <c r="B18765" s="1">
        <v>15.634994799999999</v>
      </c>
      <c r="C18765" s="1">
        <v>5.8468798</v>
      </c>
    </row>
    <row r="18766" spans="2:3" x14ac:dyDescent="0.2">
      <c r="B18766" s="1">
        <v>15.635828099999999</v>
      </c>
      <c r="C18766" s="1">
        <v>5.8708277799999999</v>
      </c>
    </row>
    <row r="18767" spans="2:3" x14ac:dyDescent="0.2">
      <c r="B18767" s="1">
        <v>15.636661500000001</v>
      </c>
      <c r="C18767" s="1">
        <v>5.8815427099999997</v>
      </c>
    </row>
    <row r="18768" spans="2:3" x14ac:dyDescent="0.2">
      <c r="B18768" s="1">
        <v>15.637494800000001</v>
      </c>
      <c r="C18768" s="1">
        <v>5.8539050699999997</v>
      </c>
    </row>
    <row r="18769" spans="2:3" x14ac:dyDescent="0.2">
      <c r="B18769" s="1">
        <v>15.638328100000001</v>
      </c>
      <c r="C18769" s="1">
        <v>5.7993678900000001</v>
      </c>
    </row>
    <row r="18770" spans="2:3" x14ac:dyDescent="0.2">
      <c r="B18770" s="1">
        <v>15.6391615</v>
      </c>
      <c r="C18770" s="1">
        <v>5.7395009899999998</v>
      </c>
    </row>
    <row r="18771" spans="2:3" x14ac:dyDescent="0.2">
      <c r="B18771" s="1">
        <v>15.6399948</v>
      </c>
      <c r="C18771" s="1">
        <v>5.6897283600000002</v>
      </c>
    </row>
    <row r="18772" spans="2:3" x14ac:dyDescent="0.2">
      <c r="B18772" s="1">
        <v>15.6408281</v>
      </c>
      <c r="C18772" s="1">
        <v>5.6570983400000001</v>
      </c>
    </row>
    <row r="18773" spans="2:3" x14ac:dyDescent="0.2">
      <c r="B18773" s="1">
        <v>15.6416615</v>
      </c>
      <c r="C18773" s="1">
        <v>5.6506235199999999</v>
      </c>
    </row>
    <row r="18774" spans="2:3" x14ac:dyDescent="0.2">
      <c r="B18774" s="1">
        <v>15.6424948</v>
      </c>
      <c r="C18774" s="1">
        <v>5.6489555400000002</v>
      </c>
    </row>
    <row r="18775" spans="2:3" x14ac:dyDescent="0.2">
      <c r="B18775" s="1">
        <v>15.6433281</v>
      </c>
      <c r="C18775" s="1">
        <v>5.6245809099999997</v>
      </c>
    </row>
    <row r="18776" spans="2:3" x14ac:dyDescent="0.2">
      <c r="B18776" s="1">
        <v>15.644161499999999</v>
      </c>
      <c r="C18776" s="1">
        <v>5.5672374800000002</v>
      </c>
    </row>
    <row r="18777" spans="2:3" x14ac:dyDescent="0.2">
      <c r="B18777" s="1">
        <v>15.644994799999999</v>
      </c>
      <c r="C18777" s="1">
        <v>5.4860096</v>
      </c>
    </row>
    <row r="18778" spans="2:3" x14ac:dyDescent="0.2">
      <c r="B18778" s="1">
        <v>15.645828099999999</v>
      </c>
      <c r="C18778" s="1">
        <v>5.4090895400000001</v>
      </c>
    </row>
    <row r="18779" spans="2:3" x14ac:dyDescent="0.2">
      <c r="B18779" s="1">
        <v>15.6466615</v>
      </c>
      <c r="C18779" s="1">
        <v>5.3390227399999999</v>
      </c>
    </row>
    <row r="18780" spans="2:3" x14ac:dyDescent="0.2">
      <c r="B18780" s="1">
        <v>15.6474948</v>
      </c>
      <c r="C18780" s="1">
        <v>5.2837237400000001</v>
      </c>
    </row>
    <row r="18781" spans="2:3" x14ac:dyDescent="0.2">
      <c r="B18781" s="1">
        <v>15.648328100000001</v>
      </c>
      <c r="C18781" s="1">
        <v>5.2532198699999997</v>
      </c>
    </row>
    <row r="18782" spans="2:3" x14ac:dyDescent="0.2">
      <c r="B18782" s="1">
        <v>15.6491615</v>
      </c>
      <c r="C18782" s="1">
        <v>5.2316240299999999</v>
      </c>
    </row>
    <row r="18783" spans="2:3" x14ac:dyDescent="0.2">
      <c r="B18783" s="1">
        <v>15.6499948</v>
      </c>
      <c r="C18783" s="1">
        <v>5.1970078600000003</v>
      </c>
    </row>
    <row r="18784" spans="2:3" x14ac:dyDescent="0.2">
      <c r="B18784" s="1">
        <v>15.6508281</v>
      </c>
      <c r="C18784" s="1">
        <v>5.1429775099999997</v>
      </c>
    </row>
    <row r="18785" spans="2:3" x14ac:dyDescent="0.2">
      <c r="B18785" s="1">
        <v>15.651661499999999</v>
      </c>
      <c r="C18785" s="1">
        <v>5.0784846799999999</v>
      </c>
    </row>
    <row r="18786" spans="2:3" x14ac:dyDescent="0.2">
      <c r="B18786" s="1">
        <v>15.652494799999999</v>
      </c>
      <c r="C18786" s="1">
        <v>5.0190733099999996</v>
      </c>
    </row>
    <row r="18787" spans="2:3" x14ac:dyDescent="0.2">
      <c r="B18787" s="1">
        <v>15.6533281</v>
      </c>
      <c r="C18787" s="1">
        <v>4.9604511000000002</v>
      </c>
    </row>
    <row r="18788" spans="2:3" x14ac:dyDescent="0.2">
      <c r="B18788" s="1">
        <v>15.654161500000001</v>
      </c>
      <c r="C18788" s="1">
        <v>4.9098058099999999</v>
      </c>
    </row>
    <row r="18789" spans="2:3" x14ac:dyDescent="0.2">
      <c r="B18789" s="1">
        <v>15.654994800000001</v>
      </c>
      <c r="C18789" s="1">
        <v>4.8780564100000001</v>
      </c>
    </row>
    <row r="18790" spans="2:3" x14ac:dyDescent="0.2">
      <c r="B18790" s="1">
        <v>15.655828100000001</v>
      </c>
      <c r="C18790" s="1">
        <v>4.8575302599999999</v>
      </c>
    </row>
    <row r="18791" spans="2:3" x14ac:dyDescent="0.2">
      <c r="B18791" s="1">
        <v>15.6566615</v>
      </c>
      <c r="C18791" s="1">
        <v>4.8333786200000004</v>
      </c>
    </row>
    <row r="18792" spans="2:3" x14ac:dyDescent="0.2">
      <c r="B18792" s="1">
        <v>15.6574948</v>
      </c>
      <c r="C18792" s="1">
        <v>4.7923511200000002</v>
      </c>
    </row>
    <row r="18793" spans="2:3" x14ac:dyDescent="0.2">
      <c r="B18793" s="1">
        <v>15.6583281</v>
      </c>
      <c r="C18793" s="1">
        <v>4.7404600800000001</v>
      </c>
    </row>
    <row r="18794" spans="2:3" x14ac:dyDescent="0.2">
      <c r="B18794" s="1">
        <v>15.6591615</v>
      </c>
      <c r="C18794" s="1">
        <v>4.6920108899999997</v>
      </c>
    </row>
    <row r="18795" spans="2:3" x14ac:dyDescent="0.2">
      <c r="B18795" s="1">
        <v>15.6599948</v>
      </c>
      <c r="C18795" s="1">
        <v>4.6549646300000003</v>
      </c>
    </row>
    <row r="18796" spans="2:3" x14ac:dyDescent="0.2">
      <c r="B18796" s="1">
        <v>15.6608281</v>
      </c>
      <c r="C18796" s="1">
        <v>4.6299385800000001</v>
      </c>
    </row>
    <row r="18797" spans="2:3" x14ac:dyDescent="0.2">
      <c r="B18797" s="1">
        <v>15.661661499999999</v>
      </c>
      <c r="C18797" s="1">
        <v>4.6197831100000002</v>
      </c>
    </row>
    <row r="18798" spans="2:3" x14ac:dyDescent="0.2">
      <c r="B18798" s="1">
        <v>15.662494799999999</v>
      </c>
      <c r="C18798" s="1">
        <v>4.6154404400000004</v>
      </c>
    </row>
    <row r="18799" spans="2:3" x14ac:dyDescent="0.2">
      <c r="B18799" s="1">
        <v>15.663328099999999</v>
      </c>
      <c r="C18799" s="1">
        <v>4.6102091999999999</v>
      </c>
    </row>
    <row r="18800" spans="2:3" x14ac:dyDescent="0.2">
      <c r="B18800" s="1">
        <v>15.664161500000001</v>
      </c>
      <c r="C18800" s="1">
        <v>4.5971750900000004</v>
      </c>
    </row>
    <row r="18801" spans="2:3" x14ac:dyDescent="0.2">
      <c r="B18801" s="1">
        <v>15.664994800000001</v>
      </c>
      <c r="C18801" s="1">
        <v>4.5783361899999999</v>
      </c>
    </row>
    <row r="18802" spans="2:3" x14ac:dyDescent="0.2">
      <c r="B18802" s="1">
        <v>15.665828100000001</v>
      </c>
      <c r="C18802" s="1">
        <v>4.5601218599999997</v>
      </c>
    </row>
    <row r="18803" spans="2:3" x14ac:dyDescent="0.2">
      <c r="B18803" s="1">
        <v>15.6666615</v>
      </c>
      <c r="C18803" s="1">
        <v>4.5467405000000003</v>
      </c>
    </row>
    <row r="18804" spans="2:3" x14ac:dyDescent="0.2">
      <c r="B18804" s="1">
        <v>15.6674948</v>
      </c>
      <c r="C18804" s="1">
        <v>4.5429823000000003</v>
      </c>
    </row>
    <row r="18805" spans="2:3" x14ac:dyDescent="0.2">
      <c r="B18805" s="1">
        <v>15.6683281</v>
      </c>
      <c r="C18805" s="1">
        <v>4.5556562400000002</v>
      </c>
    </row>
    <row r="18806" spans="2:3" x14ac:dyDescent="0.2">
      <c r="B18806" s="1">
        <v>15.6691615</v>
      </c>
      <c r="C18806" s="1">
        <v>4.5825329000000004</v>
      </c>
    </row>
    <row r="18807" spans="2:3" x14ac:dyDescent="0.2">
      <c r="B18807" s="1">
        <v>15.6699948</v>
      </c>
      <c r="C18807" s="1">
        <v>4.60764043</v>
      </c>
    </row>
    <row r="18808" spans="2:3" x14ac:dyDescent="0.2">
      <c r="B18808" s="1">
        <v>15.6708281</v>
      </c>
      <c r="C18808" s="1">
        <v>4.6193041399999997</v>
      </c>
    </row>
    <row r="18809" spans="2:3" x14ac:dyDescent="0.2">
      <c r="B18809" s="1">
        <v>15.671661500000001</v>
      </c>
      <c r="C18809" s="1">
        <v>4.6151857600000001</v>
      </c>
    </row>
    <row r="18810" spans="2:3" x14ac:dyDescent="0.2">
      <c r="B18810" s="1">
        <v>15.672494800000001</v>
      </c>
      <c r="C18810" s="1">
        <v>4.6093718199999998</v>
      </c>
    </row>
    <row r="18811" spans="2:3" x14ac:dyDescent="0.2">
      <c r="B18811" s="1">
        <v>15.673328100000001</v>
      </c>
      <c r="C18811" s="1">
        <v>4.6095258100000001</v>
      </c>
    </row>
    <row r="18812" spans="2:3" x14ac:dyDescent="0.2">
      <c r="B18812" s="1">
        <v>15.6741615</v>
      </c>
      <c r="C18812" s="1">
        <v>4.6230789000000003</v>
      </c>
    </row>
    <row r="18813" spans="2:3" x14ac:dyDescent="0.2">
      <c r="B18813" s="1">
        <v>15.6749948</v>
      </c>
      <c r="C18813" s="1">
        <v>4.6604876600000003</v>
      </c>
    </row>
    <row r="18814" spans="2:3" x14ac:dyDescent="0.2">
      <c r="B18814" s="1">
        <v>15.6758281</v>
      </c>
      <c r="C18814" s="1">
        <v>4.7110276200000003</v>
      </c>
    </row>
    <row r="18815" spans="2:3" x14ac:dyDescent="0.2">
      <c r="B18815" s="1">
        <v>15.6766615</v>
      </c>
      <c r="C18815" s="1">
        <v>4.75991199</v>
      </c>
    </row>
    <row r="18816" spans="2:3" x14ac:dyDescent="0.2">
      <c r="B18816" s="1">
        <v>15.6774948</v>
      </c>
      <c r="C18816" s="1">
        <v>4.7941340300000004</v>
      </c>
    </row>
    <row r="18817" spans="2:3" x14ac:dyDescent="0.2">
      <c r="B18817" s="1">
        <v>15.6783281</v>
      </c>
      <c r="C18817" s="1">
        <v>4.81633858</v>
      </c>
    </row>
    <row r="18818" spans="2:3" x14ac:dyDescent="0.2">
      <c r="B18818" s="1">
        <v>15.679161499999999</v>
      </c>
      <c r="C18818" s="1">
        <v>4.8377607999999999</v>
      </c>
    </row>
    <row r="18819" spans="2:3" x14ac:dyDescent="0.2">
      <c r="B18819" s="1">
        <v>15.679994799999999</v>
      </c>
      <c r="C18819" s="1">
        <v>4.8658170900000002</v>
      </c>
    </row>
    <row r="18820" spans="2:3" x14ac:dyDescent="0.2">
      <c r="B18820" s="1">
        <v>15.680828099999999</v>
      </c>
      <c r="C18820" s="1">
        <v>4.9093774799999998</v>
      </c>
    </row>
    <row r="18821" spans="2:3" x14ac:dyDescent="0.2">
      <c r="B18821" s="1">
        <v>15.681661500000001</v>
      </c>
      <c r="C18821" s="1">
        <v>4.9827566799999996</v>
      </c>
    </row>
    <row r="18822" spans="2:3" x14ac:dyDescent="0.2">
      <c r="B18822" s="1">
        <v>15.682494800000001</v>
      </c>
      <c r="C18822" s="1">
        <v>5.0778733799999998</v>
      </c>
    </row>
    <row r="18823" spans="2:3" x14ac:dyDescent="0.2">
      <c r="B18823" s="1">
        <v>15.683328100000001</v>
      </c>
      <c r="C18823" s="1">
        <v>5.1726895600000002</v>
      </c>
    </row>
    <row r="18824" spans="2:3" x14ac:dyDescent="0.2">
      <c r="B18824" s="1">
        <v>15.6841615</v>
      </c>
      <c r="C18824" s="1">
        <v>5.2452205000000003</v>
      </c>
    </row>
    <row r="18825" spans="2:3" x14ac:dyDescent="0.2">
      <c r="B18825" s="1">
        <v>15.6849948</v>
      </c>
      <c r="C18825" s="1">
        <v>5.2971406600000002</v>
      </c>
    </row>
    <row r="18826" spans="2:3" x14ac:dyDescent="0.2">
      <c r="B18826" s="1">
        <v>15.6858281</v>
      </c>
      <c r="C18826" s="1">
        <v>5.3449203399999998</v>
      </c>
    </row>
    <row r="18827" spans="2:3" x14ac:dyDescent="0.2">
      <c r="B18827" s="1">
        <v>15.6866615</v>
      </c>
      <c r="C18827" s="1">
        <v>5.3985177899999996</v>
      </c>
    </row>
    <row r="18828" spans="2:3" x14ac:dyDescent="0.2">
      <c r="B18828" s="1">
        <v>15.6874948</v>
      </c>
      <c r="C18828" s="1">
        <v>5.4637914299999997</v>
      </c>
    </row>
    <row r="18829" spans="2:3" x14ac:dyDescent="0.2">
      <c r="B18829" s="1">
        <v>15.6883281</v>
      </c>
      <c r="C18829" s="1">
        <v>5.5591163300000002</v>
      </c>
    </row>
    <row r="18830" spans="2:3" x14ac:dyDescent="0.2">
      <c r="B18830" s="1">
        <v>15.689161500000001</v>
      </c>
      <c r="C18830" s="1">
        <v>5.6761898400000002</v>
      </c>
    </row>
    <row r="18831" spans="2:3" x14ac:dyDescent="0.2">
      <c r="B18831" s="1">
        <v>15.689994799999999</v>
      </c>
      <c r="C18831" s="1">
        <v>5.7859366400000001</v>
      </c>
    </row>
    <row r="18832" spans="2:3" x14ac:dyDescent="0.2">
      <c r="B18832" s="1">
        <v>15.690828099999999</v>
      </c>
      <c r="C18832" s="1">
        <v>5.8653976300000004</v>
      </c>
    </row>
    <row r="18833" spans="2:3" x14ac:dyDescent="0.2">
      <c r="B18833" s="1">
        <v>15.6916615</v>
      </c>
      <c r="C18833" s="1">
        <v>5.9169846799999997</v>
      </c>
    </row>
    <row r="18834" spans="2:3" x14ac:dyDescent="0.2">
      <c r="B18834" s="1">
        <v>15.6924948</v>
      </c>
      <c r="C18834" s="1">
        <v>5.9583416800000002</v>
      </c>
    </row>
    <row r="18835" spans="2:3" x14ac:dyDescent="0.2">
      <c r="B18835" s="1">
        <v>15.6933281</v>
      </c>
      <c r="C18835" s="1">
        <v>5.9958492000000003</v>
      </c>
    </row>
    <row r="18836" spans="2:3" x14ac:dyDescent="0.2">
      <c r="B18836" s="1">
        <v>15.6941615</v>
      </c>
      <c r="C18836" s="1">
        <v>6.0376770400000002</v>
      </c>
    </row>
    <row r="18837" spans="2:3" x14ac:dyDescent="0.2">
      <c r="B18837" s="1">
        <v>15.6949948</v>
      </c>
      <c r="C18837" s="1">
        <v>6.11367276</v>
      </c>
    </row>
    <row r="18838" spans="2:3" x14ac:dyDescent="0.2">
      <c r="B18838" s="1">
        <v>15.6958281</v>
      </c>
      <c r="C18838" s="1">
        <v>6.21102446</v>
      </c>
    </row>
    <row r="18839" spans="2:3" x14ac:dyDescent="0.2">
      <c r="B18839" s="1">
        <v>15.696661499999999</v>
      </c>
      <c r="C18839" s="1">
        <v>6.28805602</v>
      </c>
    </row>
    <row r="18840" spans="2:3" x14ac:dyDescent="0.2">
      <c r="B18840" s="1">
        <v>15.697494799999999</v>
      </c>
      <c r="C18840" s="1">
        <v>6.3149566300000002</v>
      </c>
    </row>
    <row r="18841" spans="2:3" x14ac:dyDescent="0.2">
      <c r="B18841" s="1">
        <v>15.698328099999999</v>
      </c>
      <c r="C18841" s="1">
        <v>6.2994656100000004</v>
      </c>
    </row>
    <row r="18842" spans="2:3" x14ac:dyDescent="0.2">
      <c r="B18842" s="1">
        <v>15.699161500000001</v>
      </c>
      <c r="C18842" s="1">
        <v>6.2695887199999998</v>
      </c>
    </row>
    <row r="18843" spans="2:3" x14ac:dyDescent="0.2">
      <c r="B18843" s="1">
        <v>15.699994800000001</v>
      </c>
      <c r="C18843" s="1">
        <v>6.2383542199999997</v>
      </c>
    </row>
    <row r="18844" spans="2:3" x14ac:dyDescent="0.2">
      <c r="B18844" s="1">
        <v>15.700828100000001</v>
      </c>
      <c r="C18844" s="1">
        <v>6.2204151799999998</v>
      </c>
    </row>
    <row r="18845" spans="2:3" x14ac:dyDescent="0.2">
      <c r="B18845" s="1">
        <v>15.7016615</v>
      </c>
      <c r="C18845" s="1">
        <v>6.2329489999999996</v>
      </c>
    </row>
    <row r="18846" spans="2:3" x14ac:dyDescent="0.2">
      <c r="B18846" s="1">
        <v>15.7024948</v>
      </c>
      <c r="C18846" s="1">
        <v>6.26151546</v>
      </c>
    </row>
    <row r="18847" spans="2:3" x14ac:dyDescent="0.2">
      <c r="B18847" s="1">
        <v>15.7033281</v>
      </c>
      <c r="C18847" s="1">
        <v>6.2667588800000003</v>
      </c>
    </row>
    <row r="18848" spans="2:3" x14ac:dyDescent="0.2">
      <c r="B18848" s="1">
        <v>15.7041615</v>
      </c>
      <c r="C18848" s="1">
        <v>6.2319567899999999</v>
      </c>
    </row>
    <row r="18849" spans="2:3" x14ac:dyDescent="0.2">
      <c r="B18849" s="1">
        <v>15.7049948</v>
      </c>
      <c r="C18849" s="1">
        <v>6.1627366800000001</v>
      </c>
    </row>
    <row r="18850" spans="2:3" x14ac:dyDescent="0.2">
      <c r="B18850" s="1">
        <v>15.7058281</v>
      </c>
      <c r="C18850" s="1">
        <v>6.0868703100000001</v>
      </c>
    </row>
    <row r="18851" spans="2:3" x14ac:dyDescent="0.2">
      <c r="B18851" s="1">
        <v>15.706661499999999</v>
      </c>
      <c r="C18851" s="1">
        <v>6.0178214399999996</v>
      </c>
    </row>
    <row r="18852" spans="2:3" x14ac:dyDescent="0.2">
      <c r="B18852" s="1">
        <v>15.707494799999999</v>
      </c>
      <c r="C18852" s="1">
        <v>5.9675765199999997</v>
      </c>
    </row>
    <row r="18853" spans="2:3" x14ac:dyDescent="0.2">
      <c r="B18853" s="1">
        <v>15.708328099999999</v>
      </c>
      <c r="C18853" s="1">
        <v>5.9473091199999999</v>
      </c>
    </row>
    <row r="18854" spans="2:3" x14ac:dyDescent="0.2">
      <c r="B18854" s="1">
        <v>15.7091615</v>
      </c>
      <c r="C18854" s="1">
        <v>5.9433091600000001</v>
      </c>
    </row>
    <row r="18855" spans="2:3" x14ac:dyDescent="0.2">
      <c r="B18855" s="1">
        <v>15.7099948</v>
      </c>
      <c r="C18855" s="1">
        <v>5.9214095100000002</v>
      </c>
    </row>
    <row r="18856" spans="2:3" x14ac:dyDescent="0.2">
      <c r="B18856" s="1">
        <v>15.710828100000001</v>
      </c>
      <c r="C18856" s="1">
        <v>5.8739899800000002</v>
      </c>
    </row>
    <row r="18857" spans="2:3" x14ac:dyDescent="0.2">
      <c r="B18857" s="1">
        <v>15.7116615</v>
      </c>
      <c r="C18857" s="1">
        <v>5.8118676599999999</v>
      </c>
    </row>
    <row r="18858" spans="2:3" x14ac:dyDescent="0.2">
      <c r="B18858" s="1">
        <v>15.7124948</v>
      </c>
      <c r="C18858" s="1">
        <v>5.7583391099999996</v>
      </c>
    </row>
    <row r="18859" spans="2:3" x14ac:dyDescent="0.2">
      <c r="B18859" s="1">
        <v>15.7133281</v>
      </c>
      <c r="C18859" s="1">
        <v>5.72018659</v>
      </c>
    </row>
    <row r="18860" spans="2:3" x14ac:dyDescent="0.2">
      <c r="B18860" s="1">
        <v>15.714161499999999</v>
      </c>
      <c r="C18860" s="1">
        <v>5.7038832599999996</v>
      </c>
    </row>
    <row r="18861" spans="2:3" x14ac:dyDescent="0.2">
      <c r="B18861" s="1">
        <v>15.714994799999999</v>
      </c>
      <c r="C18861" s="1">
        <v>5.72499498</v>
      </c>
    </row>
    <row r="18862" spans="2:3" x14ac:dyDescent="0.2">
      <c r="B18862" s="1">
        <v>15.7158281</v>
      </c>
      <c r="C18862" s="1">
        <v>5.7684853699999996</v>
      </c>
    </row>
    <row r="18863" spans="2:3" x14ac:dyDescent="0.2">
      <c r="B18863" s="1">
        <v>15.716661500000001</v>
      </c>
      <c r="C18863" s="1">
        <v>5.80732801</v>
      </c>
    </row>
    <row r="18864" spans="2:3" x14ac:dyDescent="0.2">
      <c r="B18864" s="1">
        <v>15.717494800000001</v>
      </c>
      <c r="C18864" s="1">
        <v>5.8262892900000001</v>
      </c>
    </row>
    <row r="18865" spans="2:3" x14ac:dyDescent="0.2">
      <c r="B18865" s="1">
        <v>15.718328100000001</v>
      </c>
      <c r="C18865" s="1">
        <v>5.83131822</v>
      </c>
    </row>
    <row r="18866" spans="2:3" x14ac:dyDescent="0.2">
      <c r="B18866" s="1">
        <v>15.7191615</v>
      </c>
      <c r="C18866" s="1">
        <v>5.8368342899999996</v>
      </c>
    </row>
    <row r="18867" spans="2:3" x14ac:dyDescent="0.2">
      <c r="B18867" s="1">
        <v>15.7199948</v>
      </c>
      <c r="C18867" s="1">
        <v>5.8526372599999998</v>
      </c>
    </row>
    <row r="18868" spans="2:3" x14ac:dyDescent="0.2">
      <c r="B18868" s="1">
        <v>15.7208281</v>
      </c>
      <c r="C18868" s="1">
        <v>5.8786596299999996</v>
      </c>
    </row>
    <row r="18869" spans="2:3" x14ac:dyDescent="0.2">
      <c r="B18869" s="1">
        <v>15.7216615</v>
      </c>
      <c r="C18869" s="1">
        <v>5.9348632600000002</v>
      </c>
    </row>
    <row r="18870" spans="2:3" x14ac:dyDescent="0.2">
      <c r="B18870" s="1">
        <v>15.7224948</v>
      </c>
      <c r="C18870" s="1">
        <v>6.0050454899999997</v>
      </c>
    </row>
    <row r="18871" spans="2:3" x14ac:dyDescent="0.2">
      <c r="B18871" s="1">
        <v>15.7233281</v>
      </c>
      <c r="C18871" s="1">
        <v>6.0653734100000003</v>
      </c>
    </row>
    <row r="18872" spans="2:3" x14ac:dyDescent="0.2">
      <c r="B18872" s="1">
        <v>15.724161499999999</v>
      </c>
      <c r="C18872" s="1">
        <v>6.1015554700000001</v>
      </c>
    </row>
    <row r="18873" spans="2:3" x14ac:dyDescent="0.2">
      <c r="B18873" s="1">
        <v>15.724994799999999</v>
      </c>
      <c r="C18873" s="1">
        <v>6.1142920900000002</v>
      </c>
    </row>
    <row r="18874" spans="2:3" x14ac:dyDescent="0.2">
      <c r="B18874" s="1">
        <v>15.725828099999999</v>
      </c>
      <c r="C18874" s="1">
        <v>6.1269770899999996</v>
      </c>
    </row>
    <row r="18875" spans="2:3" x14ac:dyDescent="0.2">
      <c r="B18875" s="1">
        <v>15.726661500000001</v>
      </c>
      <c r="C18875" s="1">
        <v>6.1400389999999998</v>
      </c>
    </row>
    <row r="18876" spans="2:3" x14ac:dyDescent="0.2">
      <c r="B18876" s="1">
        <v>15.727494800000001</v>
      </c>
      <c r="C18876" s="1">
        <v>6.16578304</v>
      </c>
    </row>
    <row r="18877" spans="2:3" x14ac:dyDescent="0.2">
      <c r="B18877" s="1">
        <v>15.728328100000001</v>
      </c>
      <c r="C18877" s="1">
        <v>6.2239907299999997</v>
      </c>
    </row>
    <row r="18878" spans="2:3" x14ac:dyDescent="0.2">
      <c r="B18878" s="1">
        <v>15.7291615</v>
      </c>
      <c r="C18878" s="1">
        <v>6.2958786</v>
      </c>
    </row>
    <row r="18879" spans="2:3" x14ac:dyDescent="0.2">
      <c r="B18879" s="1">
        <v>15.7299948</v>
      </c>
      <c r="C18879" s="1">
        <v>6.3497356299999996</v>
      </c>
    </row>
    <row r="18880" spans="2:3" x14ac:dyDescent="0.2">
      <c r="B18880" s="1">
        <v>15.7308281</v>
      </c>
      <c r="C18880" s="1">
        <v>6.3615699399999999</v>
      </c>
    </row>
    <row r="18881" spans="2:3" x14ac:dyDescent="0.2">
      <c r="B18881" s="1">
        <v>15.7316615</v>
      </c>
      <c r="C18881" s="1">
        <v>6.3400543000000003</v>
      </c>
    </row>
    <row r="18882" spans="2:3" x14ac:dyDescent="0.2">
      <c r="B18882" s="1">
        <v>15.7324948</v>
      </c>
      <c r="C18882" s="1">
        <v>6.3109772599999996</v>
      </c>
    </row>
    <row r="18883" spans="2:3" x14ac:dyDescent="0.2">
      <c r="B18883" s="1">
        <v>15.7333281</v>
      </c>
      <c r="C18883" s="1">
        <v>6.2801021600000002</v>
      </c>
    </row>
    <row r="18884" spans="2:3" x14ac:dyDescent="0.2">
      <c r="B18884" s="1">
        <v>15.734161500000001</v>
      </c>
      <c r="C18884" s="1">
        <v>6.2608779800000001</v>
      </c>
    </row>
    <row r="18885" spans="2:3" x14ac:dyDescent="0.2">
      <c r="B18885" s="1">
        <v>15.734994800000001</v>
      </c>
      <c r="C18885" s="1">
        <v>6.2705743299999996</v>
      </c>
    </row>
    <row r="18886" spans="2:3" x14ac:dyDescent="0.2">
      <c r="B18886" s="1">
        <v>15.735828100000001</v>
      </c>
      <c r="C18886" s="1">
        <v>6.2962753400000002</v>
      </c>
    </row>
    <row r="18887" spans="2:3" x14ac:dyDescent="0.2">
      <c r="B18887" s="1">
        <v>15.7366615</v>
      </c>
      <c r="C18887" s="1">
        <v>6.3116535100000002</v>
      </c>
    </row>
    <row r="18888" spans="2:3" x14ac:dyDescent="0.2">
      <c r="B18888" s="1">
        <v>15.7374948</v>
      </c>
      <c r="C18888" s="1">
        <v>6.2934145299999997</v>
      </c>
    </row>
    <row r="18889" spans="2:3" x14ac:dyDescent="0.2">
      <c r="B18889" s="1">
        <v>15.7383281</v>
      </c>
      <c r="C18889" s="1">
        <v>6.2421262899999999</v>
      </c>
    </row>
    <row r="18890" spans="2:3" x14ac:dyDescent="0.2">
      <c r="B18890" s="1">
        <v>15.7391615</v>
      </c>
      <c r="C18890" s="1">
        <v>6.1751705599999998</v>
      </c>
    </row>
    <row r="18891" spans="2:3" x14ac:dyDescent="0.2">
      <c r="B18891" s="1">
        <v>15.7399948</v>
      </c>
      <c r="C18891" s="1">
        <v>6.1120120699999996</v>
      </c>
    </row>
    <row r="18892" spans="2:3" x14ac:dyDescent="0.2">
      <c r="B18892" s="1">
        <v>15.7408281</v>
      </c>
      <c r="C18892" s="1">
        <v>6.06684541</v>
      </c>
    </row>
    <row r="18893" spans="2:3" x14ac:dyDescent="0.2">
      <c r="B18893" s="1">
        <v>15.741661499999999</v>
      </c>
      <c r="C18893" s="1">
        <v>6.0627727299999998</v>
      </c>
    </row>
    <row r="18894" spans="2:3" x14ac:dyDescent="0.2">
      <c r="B18894" s="1">
        <v>15.742494799999999</v>
      </c>
      <c r="C18894" s="1">
        <v>6.0739178300000001</v>
      </c>
    </row>
    <row r="18895" spans="2:3" x14ac:dyDescent="0.2">
      <c r="B18895" s="1">
        <v>15.743328099999999</v>
      </c>
      <c r="C18895" s="1">
        <v>6.0652687800000002</v>
      </c>
    </row>
    <row r="18896" spans="2:3" x14ac:dyDescent="0.2">
      <c r="B18896" s="1">
        <v>15.744161500000001</v>
      </c>
      <c r="C18896" s="1">
        <v>6.0174009000000002</v>
      </c>
    </row>
    <row r="18897" spans="2:3" x14ac:dyDescent="0.2">
      <c r="B18897" s="1">
        <v>15.744994800000001</v>
      </c>
      <c r="C18897" s="1">
        <v>5.9378177000000001</v>
      </c>
    </row>
    <row r="18898" spans="2:3" x14ac:dyDescent="0.2">
      <c r="B18898" s="1">
        <v>15.745828100000001</v>
      </c>
      <c r="C18898" s="1">
        <v>5.8596628199999996</v>
      </c>
    </row>
    <row r="18899" spans="2:3" x14ac:dyDescent="0.2">
      <c r="B18899" s="1">
        <v>15.7466615</v>
      </c>
      <c r="C18899" s="1">
        <v>5.7899789899999998</v>
      </c>
    </row>
    <row r="18900" spans="2:3" x14ac:dyDescent="0.2">
      <c r="B18900" s="1">
        <v>15.7474948</v>
      </c>
      <c r="C18900" s="1">
        <v>5.7432243600000001</v>
      </c>
    </row>
    <row r="18901" spans="2:3" x14ac:dyDescent="0.2">
      <c r="B18901" s="1">
        <v>15.7483281</v>
      </c>
      <c r="C18901" s="1">
        <v>5.7345372899999996</v>
      </c>
    </row>
    <row r="18902" spans="2:3" x14ac:dyDescent="0.2">
      <c r="B18902" s="1">
        <v>15.7491615</v>
      </c>
      <c r="C18902" s="1">
        <v>5.74769898</v>
      </c>
    </row>
    <row r="18903" spans="2:3" x14ac:dyDescent="0.2">
      <c r="B18903" s="1">
        <v>15.7499948</v>
      </c>
      <c r="C18903" s="1">
        <v>5.7523249700000001</v>
      </c>
    </row>
    <row r="18904" spans="2:3" x14ac:dyDescent="0.2">
      <c r="B18904" s="1">
        <v>15.7508281</v>
      </c>
      <c r="C18904" s="1">
        <v>5.7288540799999996</v>
      </c>
    </row>
    <row r="18905" spans="2:3" x14ac:dyDescent="0.2">
      <c r="B18905" s="1">
        <v>15.751661500000001</v>
      </c>
      <c r="C18905" s="1">
        <v>5.6871348900000003</v>
      </c>
    </row>
    <row r="18906" spans="2:3" x14ac:dyDescent="0.2">
      <c r="B18906" s="1">
        <v>15.752494799999999</v>
      </c>
      <c r="C18906" s="1">
        <v>5.6484898000000001</v>
      </c>
    </row>
    <row r="18907" spans="2:3" x14ac:dyDescent="0.2">
      <c r="B18907" s="1">
        <v>15.753328099999999</v>
      </c>
      <c r="C18907" s="1">
        <v>5.62063793</v>
      </c>
    </row>
    <row r="18908" spans="2:3" x14ac:dyDescent="0.2">
      <c r="B18908" s="1">
        <v>15.7541615</v>
      </c>
      <c r="C18908" s="1">
        <v>5.6081616700000003</v>
      </c>
    </row>
    <row r="18909" spans="2:3" x14ac:dyDescent="0.2">
      <c r="B18909" s="1">
        <v>15.7549948</v>
      </c>
      <c r="C18909" s="1">
        <v>5.6278229299999998</v>
      </c>
    </row>
    <row r="18910" spans="2:3" x14ac:dyDescent="0.2">
      <c r="B18910" s="1">
        <v>15.7558281</v>
      </c>
      <c r="C18910" s="1">
        <v>5.66347296</v>
      </c>
    </row>
    <row r="18911" spans="2:3" x14ac:dyDescent="0.2">
      <c r="B18911" s="1">
        <v>15.7566615</v>
      </c>
      <c r="C18911" s="1">
        <v>5.68814317</v>
      </c>
    </row>
    <row r="18912" spans="2:3" x14ac:dyDescent="0.2">
      <c r="B18912" s="1">
        <v>15.7574948</v>
      </c>
      <c r="C18912" s="1">
        <v>5.6864623200000004</v>
      </c>
    </row>
    <row r="18913" spans="2:3" x14ac:dyDescent="0.2">
      <c r="B18913" s="1">
        <v>15.7583281</v>
      </c>
      <c r="C18913" s="1">
        <v>5.6660225200000003</v>
      </c>
    </row>
    <row r="18914" spans="2:3" x14ac:dyDescent="0.2">
      <c r="B18914" s="1">
        <v>15.759161499999999</v>
      </c>
      <c r="C18914" s="1">
        <v>5.6432939800000002</v>
      </c>
    </row>
    <row r="18915" spans="2:3" x14ac:dyDescent="0.2">
      <c r="B18915" s="1">
        <v>15.759994799999999</v>
      </c>
      <c r="C18915" s="1">
        <v>5.6255169800000004</v>
      </c>
    </row>
    <row r="18916" spans="2:3" x14ac:dyDescent="0.2">
      <c r="B18916" s="1">
        <v>15.760828099999999</v>
      </c>
      <c r="C18916" s="1">
        <v>5.6241421300000001</v>
      </c>
    </row>
    <row r="18917" spans="2:3" x14ac:dyDescent="0.2">
      <c r="B18917" s="1">
        <v>15.761661500000001</v>
      </c>
      <c r="C18917" s="1">
        <v>5.66184142</v>
      </c>
    </row>
    <row r="18918" spans="2:3" x14ac:dyDescent="0.2">
      <c r="B18918" s="1">
        <v>15.762494800000001</v>
      </c>
      <c r="C18918" s="1">
        <v>5.7207805399999998</v>
      </c>
    </row>
    <row r="18919" spans="2:3" x14ac:dyDescent="0.2">
      <c r="B18919" s="1">
        <v>15.763328100000001</v>
      </c>
      <c r="C18919" s="1">
        <v>5.7726455000000003</v>
      </c>
    </row>
    <row r="18920" spans="2:3" x14ac:dyDescent="0.2">
      <c r="B18920" s="1">
        <v>15.7641615</v>
      </c>
      <c r="C18920" s="1">
        <v>5.7975034900000004</v>
      </c>
    </row>
    <row r="18921" spans="2:3" x14ac:dyDescent="0.2">
      <c r="B18921" s="1">
        <v>15.7649948</v>
      </c>
      <c r="C18921" s="1">
        <v>5.8065958100000001</v>
      </c>
    </row>
    <row r="18922" spans="2:3" x14ac:dyDescent="0.2">
      <c r="B18922" s="1">
        <v>15.7658281</v>
      </c>
      <c r="C18922" s="1">
        <v>5.8183639600000001</v>
      </c>
    </row>
    <row r="18923" spans="2:3" x14ac:dyDescent="0.2">
      <c r="B18923" s="1">
        <v>15.7666615</v>
      </c>
      <c r="C18923" s="1">
        <v>5.8381271999999997</v>
      </c>
    </row>
    <row r="18924" spans="2:3" x14ac:dyDescent="0.2">
      <c r="B18924" s="1">
        <v>15.7674948</v>
      </c>
      <c r="C18924" s="1">
        <v>5.86919272</v>
      </c>
    </row>
    <row r="18925" spans="2:3" x14ac:dyDescent="0.2">
      <c r="B18925" s="1">
        <v>15.7683281</v>
      </c>
      <c r="C18925" s="1">
        <v>5.9326173100000004</v>
      </c>
    </row>
    <row r="18926" spans="2:3" x14ac:dyDescent="0.2">
      <c r="B18926" s="1">
        <v>15.769161499999999</v>
      </c>
      <c r="C18926" s="1">
        <v>6.0135768799999996</v>
      </c>
    </row>
    <row r="18927" spans="2:3" x14ac:dyDescent="0.2">
      <c r="B18927" s="1">
        <v>15.769994799999999</v>
      </c>
      <c r="C18927" s="1">
        <v>6.0766016199999999</v>
      </c>
    </row>
    <row r="18928" spans="2:3" x14ac:dyDescent="0.2">
      <c r="B18928" s="1">
        <v>15.770828099999999</v>
      </c>
      <c r="C18928" s="1">
        <v>6.1044203899999996</v>
      </c>
    </row>
    <row r="18929" spans="2:3" x14ac:dyDescent="0.2">
      <c r="B18929" s="1">
        <v>15.7716615</v>
      </c>
      <c r="C18929" s="1">
        <v>6.1019003300000003</v>
      </c>
    </row>
    <row r="18930" spans="2:3" x14ac:dyDescent="0.2">
      <c r="B18930" s="1">
        <v>15.7724948</v>
      </c>
      <c r="C18930" s="1">
        <v>6.0937475399999999</v>
      </c>
    </row>
    <row r="18931" spans="2:3" x14ac:dyDescent="0.2">
      <c r="B18931" s="1">
        <v>15.773328100000001</v>
      </c>
      <c r="C18931" s="1">
        <v>6.0867167699999998</v>
      </c>
    </row>
    <row r="18932" spans="2:3" x14ac:dyDescent="0.2">
      <c r="B18932" s="1">
        <v>15.7741615</v>
      </c>
      <c r="C18932" s="1">
        <v>6.0907103100000004</v>
      </c>
    </row>
    <row r="18933" spans="2:3" x14ac:dyDescent="0.2">
      <c r="B18933" s="1">
        <v>15.7749948</v>
      </c>
      <c r="C18933" s="1">
        <v>6.1304743300000002</v>
      </c>
    </row>
    <row r="18934" spans="2:3" x14ac:dyDescent="0.2">
      <c r="B18934" s="1">
        <v>15.7758281</v>
      </c>
      <c r="C18934" s="1">
        <v>6.18278091</v>
      </c>
    </row>
    <row r="18935" spans="2:3" x14ac:dyDescent="0.2">
      <c r="B18935" s="1">
        <v>15.776661499999999</v>
      </c>
      <c r="C18935" s="1">
        <v>6.2151010800000002</v>
      </c>
    </row>
    <row r="18936" spans="2:3" x14ac:dyDescent="0.2">
      <c r="B18936" s="1">
        <v>15.777494799999999</v>
      </c>
      <c r="C18936" s="1">
        <v>6.2057959</v>
      </c>
    </row>
    <row r="18937" spans="2:3" x14ac:dyDescent="0.2">
      <c r="B18937" s="1">
        <v>15.7783281</v>
      </c>
      <c r="C18937" s="1">
        <v>6.1615939600000003</v>
      </c>
    </row>
    <row r="18938" spans="2:3" x14ac:dyDescent="0.2">
      <c r="B18938" s="1">
        <v>15.779161500000001</v>
      </c>
      <c r="C18938" s="1">
        <v>6.1126572699999997</v>
      </c>
    </row>
    <row r="18939" spans="2:3" x14ac:dyDescent="0.2">
      <c r="B18939" s="1">
        <v>15.779994800000001</v>
      </c>
      <c r="C18939" s="1">
        <v>6.0659292599999999</v>
      </c>
    </row>
    <row r="18940" spans="2:3" x14ac:dyDescent="0.2">
      <c r="B18940" s="1">
        <v>15.780828100000001</v>
      </c>
      <c r="C18940" s="1">
        <v>6.0322868400000003</v>
      </c>
    </row>
    <row r="18941" spans="2:3" x14ac:dyDescent="0.2">
      <c r="B18941" s="1">
        <v>15.7816615</v>
      </c>
      <c r="C18941" s="1">
        <v>6.0240311200000001</v>
      </c>
    </row>
    <row r="18942" spans="2:3" x14ac:dyDescent="0.2">
      <c r="B18942" s="1">
        <v>15.7824948</v>
      </c>
      <c r="C18942" s="1">
        <v>6.0260607200000003</v>
      </c>
    </row>
    <row r="18943" spans="2:3" x14ac:dyDescent="0.2">
      <c r="B18943" s="1">
        <v>15.7833281</v>
      </c>
      <c r="C18943" s="1">
        <v>6.0107103999999998</v>
      </c>
    </row>
    <row r="18944" spans="2:3" x14ac:dyDescent="0.2">
      <c r="B18944" s="1">
        <v>15.7841615</v>
      </c>
      <c r="C18944" s="1">
        <v>5.9644500799999998</v>
      </c>
    </row>
    <row r="18945" spans="2:3" x14ac:dyDescent="0.2">
      <c r="B18945" s="1">
        <v>15.7849948</v>
      </c>
      <c r="C18945" s="1">
        <v>5.8979444399999998</v>
      </c>
    </row>
    <row r="18946" spans="2:3" x14ac:dyDescent="0.2">
      <c r="B18946" s="1">
        <v>15.7858281</v>
      </c>
      <c r="C18946" s="1">
        <v>5.8329804599999999</v>
      </c>
    </row>
    <row r="18947" spans="2:3" x14ac:dyDescent="0.2">
      <c r="B18947" s="1">
        <v>15.786661499999999</v>
      </c>
      <c r="C18947" s="1">
        <v>5.7706300099999996</v>
      </c>
    </row>
    <row r="18948" spans="2:3" x14ac:dyDescent="0.2">
      <c r="B18948" s="1">
        <v>15.787494799999999</v>
      </c>
      <c r="C18948" s="1">
        <v>5.7160906200000001</v>
      </c>
    </row>
    <row r="18949" spans="2:3" x14ac:dyDescent="0.2">
      <c r="B18949" s="1">
        <v>15.788328099999999</v>
      </c>
      <c r="C18949" s="1">
        <v>5.6892869199999998</v>
      </c>
    </row>
    <row r="18950" spans="2:3" x14ac:dyDescent="0.2">
      <c r="B18950" s="1">
        <v>15.789161500000001</v>
      </c>
      <c r="C18950" s="1">
        <v>5.6771541699999997</v>
      </c>
    </row>
    <row r="18951" spans="2:3" x14ac:dyDescent="0.2">
      <c r="B18951" s="1">
        <v>15.789994800000001</v>
      </c>
      <c r="C18951" s="1">
        <v>5.6518687700000001</v>
      </c>
    </row>
    <row r="18952" spans="2:3" x14ac:dyDescent="0.2">
      <c r="B18952" s="1">
        <v>15.790828100000001</v>
      </c>
      <c r="C18952" s="1">
        <v>5.60263679</v>
      </c>
    </row>
    <row r="18953" spans="2:3" x14ac:dyDescent="0.2">
      <c r="B18953" s="1">
        <v>15.7916615</v>
      </c>
      <c r="C18953" s="1">
        <v>5.5397434800000003</v>
      </c>
    </row>
    <row r="18954" spans="2:3" x14ac:dyDescent="0.2">
      <c r="B18954" s="1">
        <v>15.7924948</v>
      </c>
      <c r="C18954" s="1">
        <v>5.4893697799999996</v>
      </c>
    </row>
    <row r="18955" spans="2:3" x14ac:dyDescent="0.2">
      <c r="B18955" s="1">
        <v>15.7933281</v>
      </c>
      <c r="C18955" s="1">
        <v>5.4518771700000004</v>
      </c>
    </row>
    <row r="18956" spans="2:3" x14ac:dyDescent="0.2">
      <c r="B18956" s="1">
        <v>15.7941615</v>
      </c>
      <c r="C18956" s="1">
        <v>5.4337227700000001</v>
      </c>
    </row>
    <row r="18957" spans="2:3" x14ac:dyDescent="0.2">
      <c r="B18957" s="1">
        <v>15.7949948</v>
      </c>
      <c r="C18957" s="1">
        <v>5.4468122000000001</v>
      </c>
    </row>
    <row r="18958" spans="2:3" x14ac:dyDescent="0.2">
      <c r="B18958" s="1">
        <v>15.7958281</v>
      </c>
      <c r="C18958" s="1">
        <v>5.4784409600000004</v>
      </c>
    </row>
    <row r="18959" spans="2:3" x14ac:dyDescent="0.2">
      <c r="B18959" s="1">
        <v>15.796661500000001</v>
      </c>
      <c r="C18959" s="1">
        <v>5.5006712000000002</v>
      </c>
    </row>
    <row r="18960" spans="2:3" x14ac:dyDescent="0.2">
      <c r="B18960" s="1">
        <v>15.797494800000001</v>
      </c>
      <c r="C18960" s="1">
        <v>5.5003471900000003</v>
      </c>
    </row>
    <row r="18961" spans="2:3" x14ac:dyDescent="0.2">
      <c r="B18961" s="1">
        <v>15.798328100000001</v>
      </c>
      <c r="C18961" s="1">
        <v>5.4830509599999999</v>
      </c>
    </row>
    <row r="18962" spans="2:3" x14ac:dyDescent="0.2">
      <c r="B18962" s="1">
        <v>15.7991615</v>
      </c>
      <c r="C18962" s="1">
        <v>5.4716646999999998</v>
      </c>
    </row>
    <row r="18963" spans="2:3" x14ac:dyDescent="0.2">
      <c r="B18963" s="1">
        <v>15.7999948</v>
      </c>
      <c r="C18963" s="1">
        <v>5.4712468599999999</v>
      </c>
    </row>
    <row r="18964" spans="2:3" x14ac:dyDescent="0.2">
      <c r="B18964" s="1">
        <v>15.8008281</v>
      </c>
      <c r="C18964" s="1">
        <v>5.4885031800000004</v>
      </c>
    </row>
    <row r="18965" spans="2:3" x14ac:dyDescent="0.2">
      <c r="B18965" s="1">
        <v>15.8016615</v>
      </c>
      <c r="C18965" s="1">
        <v>5.5394245800000004</v>
      </c>
    </row>
    <row r="18966" spans="2:3" x14ac:dyDescent="0.2">
      <c r="B18966" s="1">
        <v>15.8024948</v>
      </c>
      <c r="C18966" s="1">
        <v>5.6075896900000002</v>
      </c>
    </row>
    <row r="18967" spans="2:3" x14ac:dyDescent="0.2">
      <c r="B18967" s="1">
        <v>15.8033281</v>
      </c>
      <c r="C18967" s="1">
        <v>5.6680721299999997</v>
      </c>
    </row>
    <row r="18968" spans="2:3" x14ac:dyDescent="0.2">
      <c r="B18968" s="1">
        <v>15.804161499999999</v>
      </c>
      <c r="C18968" s="1">
        <v>5.70127834</v>
      </c>
    </row>
    <row r="18969" spans="2:3" x14ac:dyDescent="0.2">
      <c r="B18969" s="1">
        <v>15.804994799999999</v>
      </c>
      <c r="C18969" s="1">
        <v>5.7124423000000002</v>
      </c>
    </row>
    <row r="18970" spans="2:3" x14ac:dyDescent="0.2">
      <c r="B18970" s="1">
        <v>15.805828099999999</v>
      </c>
      <c r="C18970" s="1">
        <v>5.7228780300000004</v>
      </c>
    </row>
    <row r="18971" spans="2:3" x14ac:dyDescent="0.2">
      <c r="B18971" s="1">
        <v>15.806661500000001</v>
      </c>
      <c r="C18971" s="1">
        <v>5.7384854299999999</v>
      </c>
    </row>
    <row r="18972" spans="2:3" x14ac:dyDescent="0.2">
      <c r="B18972" s="1">
        <v>15.807494800000001</v>
      </c>
      <c r="C18972" s="1">
        <v>5.7699911200000003</v>
      </c>
    </row>
    <row r="18973" spans="2:3" x14ac:dyDescent="0.2">
      <c r="B18973" s="1">
        <v>15.808328100000001</v>
      </c>
      <c r="C18973" s="1">
        <v>5.8308687600000004</v>
      </c>
    </row>
    <row r="18974" spans="2:3" x14ac:dyDescent="0.2">
      <c r="B18974" s="1">
        <v>15.8091615</v>
      </c>
      <c r="C18974" s="1">
        <v>5.9066625899999998</v>
      </c>
    </row>
    <row r="18975" spans="2:3" x14ac:dyDescent="0.2">
      <c r="B18975" s="1">
        <v>15.8099948</v>
      </c>
      <c r="C18975" s="1">
        <v>5.9643882699999997</v>
      </c>
    </row>
    <row r="18976" spans="2:3" x14ac:dyDescent="0.2">
      <c r="B18976" s="1">
        <v>15.8108281</v>
      </c>
      <c r="C18976" s="1">
        <v>5.9811911000000002</v>
      </c>
    </row>
    <row r="18977" spans="2:3" x14ac:dyDescent="0.2">
      <c r="B18977" s="1">
        <v>15.8116615</v>
      </c>
      <c r="C18977" s="1">
        <v>5.9666581799999996</v>
      </c>
    </row>
    <row r="18978" spans="2:3" x14ac:dyDescent="0.2">
      <c r="B18978" s="1">
        <v>15.8124948</v>
      </c>
      <c r="C18978" s="1">
        <v>5.9412841199999997</v>
      </c>
    </row>
    <row r="18979" spans="2:3" x14ac:dyDescent="0.2">
      <c r="B18979" s="1">
        <v>15.8133281</v>
      </c>
      <c r="C18979" s="1">
        <v>5.9255517199999996</v>
      </c>
    </row>
    <row r="18980" spans="2:3" x14ac:dyDescent="0.2">
      <c r="B18980" s="1">
        <v>15.814161500000001</v>
      </c>
      <c r="C18980" s="1">
        <v>5.9229539200000003</v>
      </c>
    </row>
    <row r="18981" spans="2:3" x14ac:dyDescent="0.2">
      <c r="B18981" s="1">
        <v>15.814994799999999</v>
      </c>
      <c r="C18981" s="1">
        <v>5.9593923599999998</v>
      </c>
    </row>
    <row r="18982" spans="2:3" x14ac:dyDescent="0.2">
      <c r="B18982" s="1">
        <v>15.815828099999999</v>
      </c>
      <c r="C18982" s="1">
        <v>6.0106403200000003</v>
      </c>
    </row>
    <row r="18983" spans="2:3" x14ac:dyDescent="0.2">
      <c r="B18983" s="1">
        <v>15.8166615</v>
      </c>
      <c r="C18983" s="1">
        <v>6.0418978900000004</v>
      </c>
    </row>
    <row r="18984" spans="2:3" x14ac:dyDescent="0.2">
      <c r="B18984" s="1">
        <v>15.8174948</v>
      </c>
      <c r="C18984" s="1">
        <v>6.03058271</v>
      </c>
    </row>
    <row r="18985" spans="2:3" x14ac:dyDescent="0.2">
      <c r="B18985" s="1">
        <v>15.8183281</v>
      </c>
      <c r="C18985" s="1">
        <v>5.9869294200000001</v>
      </c>
    </row>
    <row r="18986" spans="2:3" x14ac:dyDescent="0.2">
      <c r="B18986" s="1">
        <v>15.8191615</v>
      </c>
      <c r="C18986" s="1">
        <v>5.94208173</v>
      </c>
    </row>
    <row r="18987" spans="2:3" x14ac:dyDescent="0.2">
      <c r="B18987" s="1">
        <v>15.8199948</v>
      </c>
      <c r="C18987" s="1">
        <v>5.9019733199999997</v>
      </c>
    </row>
    <row r="18988" spans="2:3" x14ac:dyDescent="0.2">
      <c r="B18988" s="1">
        <v>15.8208281</v>
      </c>
      <c r="C18988" s="1">
        <v>5.8758847599999999</v>
      </c>
    </row>
    <row r="18989" spans="2:3" x14ac:dyDescent="0.2">
      <c r="B18989" s="1">
        <v>15.821661499999999</v>
      </c>
      <c r="C18989" s="1">
        <v>5.8851080400000004</v>
      </c>
    </row>
    <row r="18990" spans="2:3" x14ac:dyDescent="0.2">
      <c r="B18990" s="1">
        <v>15.822494799999999</v>
      </c>
      <c r="C18990" s="1">
        <v>5.9159272600000001</v>
      </c>
    </row>
    <row r="18991" spans="2:3" x14ac:dyDescent="0.2">
      <c r="B18991" s="1">
        <v>15.823328099999999</v>
      </c>
      <c r="C18991" s="1">
        <v>5.9389739099999996</v>
      </c>
    </row>
    <row r="18992" spans="2:3" x14ac:dyDescent="0.2">
      <c r="B18992" s="1">
        <v>15.824161500000001</v>
      </c>
      <c r="C18992" s="1">
        <v>5.9315369999999996</v>
      </c>
    </row>
    <row r="18993" spans="2:3" x14ac:dyDescent="0.2">
      <c r="B18993" s="1">
        <v>15.824994800000001</v>
      </c>
      <c r="C18993" s="1">
        <v>5.8958236299999998</v>
      </c>
    </row>
    <row r="18994" spans="2:3" x14ac:dyDescent="0.2">
      <c r="B18994" s="1">
        <v>15.825828100000001</v>
      </c>
      <c r="C18994" s="1">
        <v>5.8519402100000004</v>
      </c>
    </row>
    <row r="18995" spans="2:3" x14ac:dyDescent="0.2">
      <c r="B18995" s="1">
        <v>15.8266615</v>
      </c>
      <c r="C18995" s="1">
        <v>5.8117903100000001</v>
      </c>
    </row>
    <row r="18996" spans="2:3" x14ac:dyDescent="0.2">
      <c r="B18996" s="1">
        <v>15.8274948</v>
      </c>
      <c r="C18996" s="1">
        <v>5.7905784599999999</v>
      </c>
    </row>
    <row r="18997" spans="2:3" x14ac:dyDescent="0.2">
      <c r="B18997" s="1">
        <v>15.8283281</v>
      </c>
      <c r="C18997" s="1">
        <v>5.8019801800000002</v>
      </c>
    </row>
    <row r="18998" spans="2:3" x14ac:dyDescent="0.2">
      <c r="B18998" s="1">
        <v>15.8291615</v>
      </c>
      <c r="C18998" s="1">
        <v>5.83327653</v>
      </c>
    </row>
    <row r="18999" spans="2:3" x14ac:dyDescent="0.2">
      <c r="B18999" s="1">
        <v>15.8299948</v>
      </c>
      <c r="C18999" s="1">
        <v>5.8527457099999998</v>
      </c>
    </row>
    <row r="19000" spans="2:3" x14ac:dyDescent="0.2">
      <c r="B19000" s="1">
        <v>15.8308281</v>
      </c>
      <c r="C19000" s="1">
        <v>5.8421649100000002</v>
      </c>
    </row>
    <row r="19001" spans="2:3" x14ac:dyDescent="0.2">
      <c r="B19001" s="1">
        <v>15.831661499999999</v>
      </c>
      <c r="C19001" s="1">
        <v>5.80297223</v>
      </c>
    </row>
    <row r="19002" spans="2:3" x14ac:dyDescent="0.2">
      <c r="B19002" s="1">
        <v>15.832494799999999</v>
      </c>
      <c r="C19002" s="1">
        <v>5.7613065800000003</v>
      </c>
    </row>
    <row r="19003" spans="2:3" x14ac:dyDescent="0.2">
      <c r="B19003" s="1">
        <v>15.833328099999999</v>
      </c>
      <c r="C19003" s="1">
        <v>5.7223840299999997</v>
      </c>
    </row>
    <row r="19004" spans="2:3" x14ac:dyDescent="0.2">
      <c r="B19004" s="1">
        <v>15.8341615</v>
      </c>
      <c r="C19004" s="1">
        <v>5.6984902699999997</v>
      </c>
    </row>
    <row r="19005" spans="2:3" x14ac:dyDescent="0.2">
      <c r="B19005" s="1">
        <v>15.8349948</v>
      </c>
      <c r="C19005" s="1">
        <v>5.7037607699999997</v>
      </c>
    </row>
    <row r="19006" spans="2:3" x14ac:dyDescent="0.2">
      <c r="B19006" s="1">
        <v>15.835828100000001</v>
      </c>
      <c r="C19006" s="1">
        <v>5.7246921100000003</v>
      </c>
    </row>
    <row r="19007" spans="2:3" x14ac:dyDescent="0.2">
      <c r="B19007" s="1">
        <v>15.8366615</v>
      </c>
      <c r="C19007" s="1">
        <v>5.73270663</v>
      </c>
    </row>
    <row r="19008" spans="2:3" x14ac:dyDescent="0.2">
      <c r="B19008" s="1">
        <v>15.8374948</v>
      </c>
      <c r="C19008" s="1">
        <v>5.7123720999999996</v>
      </c>
    </row>
    <row r="19009" spans="2:3" x14ac:dyDescent="0.2">
      <c r="B19009" s="1">
        <v>15.8383281</v>
      </c>
      <c r="C19009" s="1">
        <v>5.66884707</v>
      </c>
    </row>
    <row r="19010" spans="2:3" x14ac:dyDescent="0.2">
      <c r="B19010" s="1">
        <v>15.839161499999999</v>
      </c>
      <c r="C19010" s="1">
        <v>5.6236425099999998</v>
      </c>
    </row>
    <row r="19011" spans="2:3" x14ac:dyDescent="0.2">
      <c r="B19011" s="1">
        <v>15.839994799999999</v>
      </c>
      <c r="C19011" s="1">
        <v>5.5840660700000004</v>
      </c>
    </row>
    <row r="19012" spans="2:3" x14ac:dyDescent="0.2">
      <c r="B19012" s="1">
        <v>15.8408281</v>
      </c>
      <c r="C19012" s="1">
        <v>5.5641492899999996</v>
      </c>
    </row>
    <row r="19013" spans="2:3" x14ac:dyDescent="0.2">
      <c r="B19013" s="1">
        <v>15.841661500000001</v>
      </c>
      <c r="C19013" s="1">
        <v>5.5720865899999996</v>
      </c>
    </row>
    <row r="19014" spans="2:3" x14ac:dyDescent="0.2">
      <c r="B19014" s="1">
        <v>15.842494800000001</v>
      </c>
      <c r="C19014" s="1">
        <v>5.5945088399999996</v>
      </c>
    </row>
    <row r="19015" spans="2:3" x14ac:dyDescent="0.2">
      <c r="B19015" s="1">
        <v>15.843328100000001</v>
      </c>
      <c r="C19015" s="1">
        <v>5.6033534600000001</v>
      </c>
    </row>
    <row r="19016" spans="2:3" x14ac:dyDescent="0.2">
      <c r="B19016" s="1">
        <v>15.8441615</v>
      </c>
      <c r="C19016" s="1">
        <v>5.5845365899999999</v>
      </c>
    </row>
    <row r="19017" spans="2:3" x14ac:dyDescent="0.2">
      <c r="B19017" s="1">
        <v>15.8449948</v>
      </c>
      <c r="C19017" s="1">
        <v>5.5422025899999996</v>
      </c>
    </row>
    <row r="19018" spans="2:3" x14ac:dyDescent="0.2">
      <c r="B19018" s="1">
        <v>15.8458281</v>
      </c>
      <c r="C19018" s="1">
        <v>5.5035147200000001</v>
      </c>
    </row>
    <row r="19019" spans="2:3" x14ac:dyDescent="0.2">
      <c r="B19019" s="1">
        <v>15.8466615</v>
      </c>
      <c r="C19019" s="1">
        <v>5.4755301699999999</v>
      </c>
    </row>
    <row r="19020" spans="2:3" x14ac:dyDescent="0.2">
      <c r="B19020" s="1">
        <v>15.8474948</v>
      </c>
      <c r="C19020" s="1">
        <v>5.4642126299999996</v>
      </c>
    </row>
    <row r="19021" spans="2:3" x14ac:dyDescent="0.2">
      <c r="B19021" s="1">
        <v>15.8483281</v>
      </c>
      <c r="C19021" s="1">
        <v>5.4785591299999998</v>
      </c>
    </row>
    <row r="19022" spans="2:3" x14ac:dyDescent="0.2">
      <c r="B19022" s="1">
        <v>15.849161499999999</v>
      </c>
      <c r="C19022" s="1">
        <v>5.5110888400000002</v>
      </c>
    </row>
    <row r="19023" spans="2:3" x14ac:dyDescent="0.2">
      <c r="B19023" s="1">
        <v>15.849994799999999</v>
      </c>
      <c r="C19023" s="1">
        <v>5.5396323699999996</v>
      </c>
    </row>
    <row r="19024" spans="2:3" x14ac:dyDescent="0.2">
      <c r="B19024" s="1">
        <v>15.850828099999999</v>
      </c>
      <c r="C19024" s="1">
        <v>5.5518935599999999</v>
      </c>
    </row>
    <row r="19025" spans="2:3" x14ac:dyDescent="0.2">
      <c r="B19025" s="1">
        <v>15.851661500000001</v>
      </c>
      <c r="C19025" s="1">
        <v>5.5461016399999998</v>
      </c>
    </row>
    <row r="19026" spans="2:3" x14ac:dyDescent="0.2">
      <c r="B19026" s="1">
        <v>15.852494800000001</v>
      </c>
      <c r="C19026" s="1">
        <v>5.53660657</v>
      </c>
    </row>
    <row r="19027" spans="2:3" x14ac:dyDescent="0.2">
      <c r="B19027" s="1">
        <v>15.853328100000001</v>
      </c>
      <c r="C19027" s="1">
        <v>5.5269183799999997</v>
      </c>
    </row>
    <row r="19028" spans="2:3" x14ac:dyDescent="0.2">
      <c r="B19028" s="1">
        <v>15.8541615</v>
      </c>
      <c r="C19028" s="1">
        <v>5.5324083799999997</v>
      </c>
    </row>
    <row r="19029" spans="2:3" x14ac:dyDescent="0.2">
      <c r="B19029" s="1">
        <v>15.8549948</v>
      </c>
      <c r="C19029" s="1">
        <v>5.5637888200000001</v>
      </c>
    </row>
    <row r="19030" spans="2:3" x14ac:dyDescent="0.2">
      <c r="B19030" s="1">
        <v>15.8558281</v>
      </c>
      <c r="C19030" s="1">
        <v>5.6070643899999997</v>
      </c>
    </row>
    <row r="19031" spans="2:3" x14ac:dyDescent="0.2">
      <c r="B19031" s="1">
        <v>15.8566615</v>
      </c>
      <c r="C19031" s="1">
        <v>5.6358173799999998</v>
      </c>
    </row>
    <row r="19032" spans="2:3" x14ac:dyDescent="0.2">
      <c r="B19032" s="1">
        <v>15.8574948</v>
      </c>
      <c r="C19032" s="1">
        <v>5.6440246900000002</v>
      </c>
    </row>
    <row r="19033" spans="2:3" x14ac:dyDescent="0.2">
      <c r="B19033" s="1">
        <v>15.8583281</v>
      </c>
      <c r="C19033" s="1">
        <v>5.6363438099999996</v>
      </c>
    </row>
    <row r="19034" spans="2:3" x14ac:dyDescent="0.2">
      <c r="B19034" s="1">
        <v>15.859161500000001</v>
      </c>
      <c r="C19034" s="1">
        <v>5.6263192699999998</v>
      </c>
    </row>
    <row r="19035" spans="2:3" x14ac:dyDescent="0.2">
      <c r="B19035" s="1">
        <v>15.859994800000001</v>
      </c>
      <c r="C19035" s="1">
        <v>5.6183758900000003</v>
      </c>
    </row>
    <row r="19036" spans="2:3" x14ac:dyDescent="0.2">
      <c r="B19036" s="1">
        <v>15.860828100000001</v>
      </c>
      <c r="C19036" s="1">
        <v>5.6201044400000004</v>
      </c>
    </row>
    <row r="19037" spans="2:3" x14ac:dyDescent="0.2">
      <c r="B19037" s="1">
        <v>15.8616615</v>
      </c>
      <c r="C19037" s="1">
        <v>5.6466780300000003</v>
      </c>
    </row>
    <row r="19038" spans="2:3" x14ac:dyDescent="0.2">
      <c r="B19038" s="1">
        <v>15.8624948</v>
      </c>
      <c r="C19038" s="1">
        <v>5.6875616300000003</v>
      </c>
    </row>
    <row r="19039" spans="2:3" x14ac:dyDescent="0.2">
      <c r="B19039" s="1">
        <v>15.8633281</v>
      </c>
      <c r="C19039" s="1">
        <v>5.7192689799999998</v>
      </c>
    </row>
    <row r="19040" spans="2:3" x14ac:dyDescent="0.2">
      <c r="B19040" s="1">
        <v>15.8641615</v>
      </c>
      <c r="C19040" s="1">
        <v>5.7276338899999999</v>
      </c>
    </row>
    <row r="19041" spans="2:3" x14ac:dyDescent="0.2">
      <c r="B19041" s="1">
        <v>15.8649948</v>
      </c>
      <c r="C19041" s="1">
        <v>5.71228303</v>
      </c>
    </row>
    <row r="19042" spans="2:3" x14ac:dyDescent="0.2">
      <c r="B19042" s="1">
        <v>15.8658281</v>
      </c>
      <c r="C19042" s="1">
        <v>5.69208611</v>
      </c>
    </row>
    <row r="19043" spans="2:3" x14ac:dyDescent="0.2">
      <c r="B19043" s="1">
        <v>15.866661499999999</v>
      </c>
      <c r="C19043" s="1">
        <v>5.6729352100000003</v>
      </c>
    </row>
    <row r="19044" spans="2:3" x14ac:dyDescent="0.2">
      <c r="B19044" s="1">
        <v>15.867494799999999</v>
      </c>
      <c r="C19044" s="1">
        <v>5.6650275600000004</v>
      </c>
    </row>
    <row r="19045" spans="2:3" x14ac:dyDescent="0.2">
      <c r="B19045" s="1">
        <v>15.868328099999999</v>
      </c>
      <c r="C19045" s="1">
        <v>5.6867390000000002</v>
      </c>
    </row>
    <row r="19046" spans="2:3" x14ac:dyDescent="0.2">
      <c r="B19046" s="1">
        <v>15.869161500000001</v>
      </c>
      <c r="C19046" s="1">
        <v>5.7281053100000001</v>
      </c>
    </row>
    <row r="19047" spans="2:3" x14ac:dyDescent="0.2">
      <c r="B19047" s="1">
        <v>15.869994800000001</v>
      </c>
      <c r="C19047" s="1">
        <v>5.7621016000000003</v>
      </c>
    </row>
    <row r="19048" spans="2:3" x14ac:dyDescent="0.2">
      <c r="B19048" s="1">
        <v>15.870828100000001</v>
      </c>
      <c r="C19048" s="1">
        <v>5.7678020300000004</v>
      </c>
    </row>
    <row r="19049" spans="2:3" x14ac:dyDescent="0.2">
      <c r="B19049" s="1">
        <v>15.8716615</v>
      </c>
      <c r="C19049" s="1">
        <v>5.7522654700000002</v>
      </c>
    </row>
    <row r="19050" spans="2:3" x14ac:dyDescent="0.2">
      <c r="B19050" s="1">
        <v>15.8724948</v>
      </c>
      <c r="C19050" s="1">
        <v>5.7392059299999998</v>
      </c>
    </row>
    <row r="19051" spans="2:3" x14ac:dyDescent="0.2">
      <c r="B19051" s="1">
        <v>15.8733281</v>
      </c>
      <c r="C19051" s="1">
        <v>5.7381467300000004</v>
      </c>
    </row>
    <row r="19052" spans="2:3" x14ac:dyDescent="0.2">
      <c r="B19052" s="1">
        <v>15.8741615</v>
      </c>
      <c r="C19052" s="1">
        <v>5.7567145399999999</v>
      </c>
    </row>
    <row r="19053" spans="2:3" x14ac:dyDescent="0.2">
      <c r="B19053" s="1">
        <v>15.8749948</v>
      </c>
      <c r="C19053" s="1">
        <v>5.8144832900000001</v>
      </c>
    </row>
    <row r="19054" spans="2:3" x14ac:dyDescent="0.2">
      <c r="B19054" s="1">
        <v>15.8758281</v>
      </c>
      <c r="C19054" s="1">
        <v>5.89480833</v>
      </c>
    </row>
    <row r="19055" spans="2:3" x14ac:dyDescent="0.2">
      <c r="B19055" s="1">
        <v>15.876661500000001</v>
      </c>
      <c r="C19055" s="1">
        <v>5.9667272699999998</v>
      </c>
    </row>
    <row r="19056" spans="2:3" x14ac:dyDescent="0.2">
      <c r="B19056" s="1">
        <v>15.877494799999999</v>
      </c>
      <c r="C19056" s="1">
        <v>6.0082376000000002</v>
      </c>
    </row>
    <row r="19057" spans="2:3" x14ac:dyDescent="0.2">
      <c r="B19057" s="1">
        <v>15.878328099999999</v>
      </c>
      <c r="C19057" s="1">
        <v>6.0276709999999998</v>
      </c>
    </row>
    <row r="19058" spans="2:3" x14ac:dyDescent="0.2">
      <c r="B19058" s="1">
        <v>15.8791615</v>
      </c>
      <c r="C19058" s="1">
        <v>6.04807293</v>
      </c>
    </row>
    <row r="19059" spans="2:3" x14ac:dyDescent="0.2">
      <c r="B19059" s="1">
        <v>15.8799948</v>
      </c>
      <c r="C19059" s="1">
        <v>6.0814350099999999</v>
      </c>
    </row>
    <row r="19060" spans="2:3" x14ac:dyDescent="0.2">
      <c r="B19060" s="1">
        <v>15.8808281</v>
      </c>
      <c r="C19060" s="1">
        <v>6.1405685300000004</v>
      </c>
    </row>
    <row r="19061" spans="2:3" x14ac:dyDescent="0.2">
      <c r="B19061" s="1">
        <v>15.8816615</v>
      </c>
      <c r="C19061" s="1">
        <v>6.2438313799999996</v>
      </c>
    </row>
    <row r="19062" spans="2:3" x14ac:dyDescent="0.2">
      <c r="B19062" s="1">
        <v>15.8824948</v>
      </c>
      <c r="C19062" s="1">
        <v>6.3709274000000002</v>
      </c>
    </row>
    <row r="19063" spans="2:3" x14ac:dyDescent="0.2">
      <c r="B19063" s="1">
        <v>15.8833281</v>
      </c>
      <c r="C19063" s="1">
        <v>6.4885182300000004</v>
      </c>
    </row>
    <row r="19064" spans="2:3" x14ac:dyDescent="0.2">
      <c r="B19064" s="1">
        <v>15.884161499999999</v>
      </c>
      <c r="C19064" s="1">
        <v>6.5765813299999998</v>
      </c>
    </row>
    <row r="19065" spans="2:3" x14ac:dyDescent="0.2">
      <c r="B19065" s="1">
        <v>15.884994799999999</v>
      </c>
      <c r="C19065" s="1">
        <v>6.6361216299999999</v>
      </c>
    </row>
    <row r="19066" spans="2:3" x14ac:dyDescent="0.2">
      <c r="B19066" s="1">
        <v>15.885828099999999</v>
      </c>
      <c r="C19066" s="1">
        <v>6.6900465999999996</v>
      </c>
    </row>
    <row r="19067" spans="2:3" x14ac:dyDescent="0.2">
      <c r="B19067" s="1">
        <v>15.886661500000001</v>
      </c>
      <c r="C19067" s="1">
        <v>6.7466018400000003</v>
      </c>
    </row>
    <row r="19068" spans="2:3" x14ac:dyDescent="0.2">
      <c r="B19068" s="1">
        <v>15.887494800000001</v>
      </c>
      <c r="C19068" s="1">
        <v>6.8190205400000004</v>
      </c>
    </row>
    <row r="19069" spans="2:3" x14ac:dyDescent="0.2">
      <c r="B19069" s="1">
        <v>15.888328100000001</v>
      </c>
      <c r="C19069" s="1">
        <v>6.9313544800000004</v>
      </c>
    </row>
    <row r="19070" spans="2:3" x14ac:dyDescent="0.2">
      <c r="B19070" s="1">
        <v>15.8891615</v>
      </c>
      <c r="C19070" s="1">
        <v>7.0628609400000002</v>
      </c>
    </row>
    <row r="19071" spans="2:3" x14ac:dyDescent="0.2">
      <c r="B19071" s="1">
        <v>15.8899948</v>
      </c>
      <c r="C19071" s="1">
        <v>7.1719774699999999</v>
      </c>
    </row>
    <row r="19072" spans="2:3" x14ac:dyDescent="0.2">
      <c r="B19072" s="1">
        <v>15.8908281</v>
      </c>
      <c r="C19072" s="1">
        <v>7.2276574699999996</v>
      </c>
    </row>
    <row r="19073" spans="2:3" x14ac:dyDescent="0.2">
      <c r="B19073" s="1">
        <v>15.8916615</v>
      </c>
      <c r="C19073" s="1">
        <v>7.2348243300000004</v>
      </c>
    </row>
    <row r="19074" spans="2:3" x14ac:dyDescent="0.2">
      <c r="B19074" s="1">
        <v>15.8924948</v>
      </c>
      <c r="C19074" s="1">
        <v>7.2237357099999997</v>
      </c>
    </row>
    <row r="19075" spans="2:3" x14ac:dyDescent="0.2">
      <c r="B19075" s="1">
        <v>15.8933281</v>
      </c>
      <c r="C19075" s="1">
        <v>7.2100622200000002</v>
      </c>
    </row>
    <row r="19076" spans="2:3" x14ac:dyDescent="0.2">
      <c r="B19076" s="1">
        <v>15.894161499999999</v>
      </c>
      <c r="C19076" s="1">
        <v>7.2124655400000002</v>
      </c>
    </row>
    <row r="19077" spans="2:3" x14ac:dyDescent="0.2">
      <c r="B19077" s="1">
        <v>15.894994799999999</v>
      </c>
      <c r="C19077" s="1">
        <v>7.2547274899999996</v>
      </c>
    </row>
    <row r="19078" spans="2:3" x14ac:dyDescent="0.2">
      <c r="B19078" s="1">
        <v>15.895828099999999</v>
      </c>
      <c r="C19078" s="1">
        <v>7.3105390300000002</v>
      </c>
    </row>
    <row r="19079" spans="2:3" x14ac:dyDescent="0.2">
      <c r="B19079" s="1">
        <v>15.8966615</v>
      </c>
      <c r="C19079" s="1">
        <v>7.3363982400000003</v>
      </c>
    </row>
    <row r="19080" spans="2:3" x14ac:dyDescent="0.2">
      <c r="B19080" s="1">
        <v>15.8974948</v>
      </c>
      <c r="C19080" s="1">
        <v>7.3079035599999997</v>
      </c>
    </row>
    <row r="19081" spans="2:3" x14ac:dyDescent="0.2">
      <c r="B19081" s="1">
        <v>15.898328100000001</v>
      </c>
      <c r="C19081" s="1">
        <v>7.2317959299999997</v>
      </c>
    </row>
    <row r="19082" spans="2:3" x14ac:dyDescent="0.2">
      <c r="B19082" s="1">
        <v>15.8991615</v>
      </c>
      <c r="C19082" s="1">
        <v>7.1398607099999998</v>
      </c>
    </row>
    <row r="19083" spans="2:3" x14ac:dyDescent="0.2">
      <c r="B19083" s="1">
        <v>15.8999948</v>
      </c>
      <c r="C19083" s="1">
        <v>7.0503126800000002</v>
      </c>
    </row>
    <row r="19084" spans="2:3" x14ac:dyDescent="0.2">
      <c r="B19084" s="1">
        <v>15.9008281</v>
      </c>
      <c r="C19084" s="1">
        <v>6.9826127199999997</v>
      </c>
    </row>
    <row r="19085" spans="2:3" x14ac:dyDescent="0.2">
      <c r="B19085" s="1">
        <v>15.901661499999999</v>
      </c>
      <c r="C19085" s="1">
        <v>6.9587422400000003</v>
      </c>
    </row>
    <row r="19086" spans="2:3" x14ac:dyDescent="0.2">
      <c r="B19086" s="1">
        <v>15.902494799999999</v>
      </c>
      <c r="C19086" s="1">
        <v>6.9560562900000003</v>
      </c>
    </row>
    <row r="19087" spans="2:3" x14ac:dyDescent="0.2">
      <c r="B19087" s="1">
        <v>15.9033281</v>
      </c>
      <c r="C19087" s="1">
        <v>6.9276373299999996</v>
      </c>
    </row>
    <row r="19088" spans="2:3" x14ac:dyDescent="0.2">
      <c r="B19088" s="1">
        <v>15.904161500000001</v>
      </c>
      <c r="C19088" s="1">
        <v>6.8477011699999997</v>
      </c>
    </row>
    <row r="19089" spans="2:3" x14ac:dyDescent="0.2">
      <c r="B19089" s="1">
        <v>15.904994800000001</v>
      </c>
      <c r="C19089" s="1">
        <v>6.7233810299999996</v>
      </c>
    </row>
    <row r="19090" spans="2:3" x14ac:dyDescent="0.2">
      <c r="B19090" s="1">
        <v>15.905828100000001</v>
      </c>
      <c r="C19090" s="1">
        <v>6.5905381700000003</v>
      </c>
    </row>
    <row r="19091" spans="2:3" x14ac:dyDescent="0.2">
      <c r="B19091" s="1">
        <v>15.9066615</v>
      </c>
      <c r="C19091" s="1">
        <v>6.46408117</v>
      </c>
    </row>
    <row r="19092" spans="2:3" x14ac:dyDescent="0.2">
      <c r="B19092" s="1">
        <v>15.9074948</v>
      </c>
      <c r="C19092" s="1">
        <v>6.3547958400000004</v>
      </c>
    </row>
    <row r="19093" spans="2:3" x14ac:dyDescent="0.2">
      <c r="B19093" s="1">
        <v>15.9083281</v>
      </c>
      <c r="C19093" s="1">
        <v>6.2804285899999996</v>
      </c>
    </row>
    <row r="19094" spans="2:3" x14ac:dyDescent="0.2">
      <c r="B19094" s="1">
        <v>15.9091615</v>
      </c>
      <c r="C19094" s="1">
        <v>6.2231696999999997</v>
      </c>
    </row>
    <row r="19095" spans="2:3" x14ac:dyDescent="0.2">
      <c r="B19095" s="1">
        <v>15.9099948</v>
      </c>
      <c r="C19095" s="1">
        <v>6.1457220699999997</v>
      </c>
    </row>
    <row r="19096" spans="2:3" x14ac:dyDescent="0.2">
      <c r="B19096" s="1">
        <v>15.9108281</v>
      </c>
      <c r="C19096" s="1">
        <v>6.0323083899999999</v>
      </c>
    </row>
    <row r="19097" spans="2:3" x14ac:dyDescent="0.2">
      <c r="B19097" s="1">
        <v>15.911661499999999</v>
      </c>
      <c r="C19097" s="1">
        <v>5.8911157200000002</v>
      </c>
    </row>
    <row r="19098" spans="2:3" x14ac:dyDescent="0.2">
      <c r="B19098" s="1">
        <v>15.912494799999999</v>
      </c>
      <c r="C19098" s="1">
        <v>5.7542425599999998</v>
      </c>
    </row>
    <row r="19099" spans="2:3" x14ac:dyDescent="0.2">
      <c r="B19099" s="1">
        <v>15.913328099999999</v>
      </c>
      <c r="C19099" s="1">
        <v>5.6309938199999996</v>
      </c>
    </row>
    <row r="19100" spans="2:3" x14ac:dyDescent="0.2">
      <c r="B19100" s="1">
        <v>15.914161500000001</v>
      </c>
      <c r="C19100" s="1">
        <v>5.5248115799999997</v>
      </c>
    </row>
    <row r="19101" spans="2:3" x14ac:dyDescent="0.2">
      <c r="B19101" s="1">
        <v>15.914994800000001</v>
      </c>
      <c r="C19101" s="1">
        <v>5.4470407099999996</v>
      </c>
    </row>
    <row r="19102" spans="2:3" x14ac:dyDescent="0.2">
      <c r="B19102" s="1">
        <v>15.915828100000001</v>
      </c>
      <c r="C19102" s="1">
        <v>5.38653593</v>
      </c>
    </row>
    <row r="19103" spans="2:3" x14ac:dyDescent="0.2">
      <c r="B19103" s="1">
        <v>15.9166615</v>
      </c>
      <c r="C19103" s="1">
        <v>5.3225871099999997</v>
      </c>
    </row>
    <row r="19104" spans="2:3" x14ac:dyDescent="0.2">
      <c r="B19104" s="1">
        <v>15.9174948</v>
      </c>
      <c r="C19104" s="1">
        <v>5.2429749299999999</v>
      </c>
    </row>
    <row r="19105" spans="2:3" x14ac:dyDescent="0.2">
      <c r="B19105" s="1">
        <v>15.9183281</v>
      </c>
      <c r="C19105" s="1">
        <v>5.1451843799999999</v>
      </c>
    </row>
    <row r="19106" spans="2:3" x14ac:dyDescent="0.2">
      <c r="B19106" s="1">
        <v>15.9191615</v>
      </c>
      <c r="C19106" s="1">
        <v>5.0457608699999996</v>
      </c>
    </row>
    <row r="19107" spans="2:3" x14ac:dyDescent="0.2">
      <c r="B19107" s="1">
        <v>15.9199948</v>
      </c>
      <c r="C19107" s="1">
        <v>4.9504263799999997</v>
      </c>
    </row>
    <row r="19108" spans="2:3" x14ac:dyDescent="0.2">
      <c r="B19108" s="1">
        <v>15.9208281</v>
      </c>
      <c r="C19108" s="1">
        <v>4.86991993</v>
      </c>
    </row>
    <row r="19109" spans="2:3" x14ac:dyDescent="0.2">
      <c r="B19109" s="1">
        <v>15.921661500000001</v>
      </c>
      <c r="C19109" s="1">
        <v>4.8165072200000001</v>
      </c>
    </row>
    <row r="19110" spans="2:3" x14ac:dyDescent="0.2">
      <c r="B19110" s="1">
        <v>15.922494800000001</v>
      </c>
      <c r="C19110" s="1">
        <v>4.7811278000000001</v>
      </c>
    </row>
    <row r="19111" spans="2:3" x14ac:dyDescent="0.2">
      <c r="B19111" s="1">
        <v>15.923328100000001</v>
      </c>
      <c r="C19111" s="1">
        <v>4.7446706299999999</v>
      </c>
    </row>
    <row r="19112" spans="2:3" x14ac:dyDescent="0.2">
      <c r="B19112" s="1">
        <v>15.9241615</v>
      </c>
      <c r="C19112" s="1">
        <v>4.6955530599999999</v>
      </c>
    </row>
    <row r="19113" spans="2:3" x14ac:dyDescent="0.2">
      <c r="B19113" s="1">
        <v>15.9249948</v>
      </c>
      <c r="C19113" s="1">
        <v>4.6337341199999997</v>
      </c>
    </row>
    <row r="19114" spans="2:3" x14ac:dyDescent="0.2">
      <c r="B19114" s="1">
        <v>15.9258281</v>
      </c>
      <c r="C19114" s="1">
        <v>4.5749955599999996</v>
      </c>
    </row>
    <row r="19115" spans="2:3" x14ac:dyDescent="0.2">
      <c r="B19115" s="1">
        <v>15.9266615</v>
      </c>
      <c r="C19115" s="1">
        <v>4.5199773199999997</v>
      </c>
    </row>
    <row r="19116" spans="2:3" x14ac:dyDescent="0.2">
      <c r="B19116" s="1">
        <v>15.9274948</v>
      </c>
      <c r="C19116" s="1">
        <v>4.4738792199999997</v>
      </c>
    </row>
    <row r="19117" spans="2:3" x14ac:dyDescent="0.2">
      <c r="B19117" s="1">
        <v>15.9283281</v>
      </c>
      <c r="C19117" s="1">
        <v>4.4407161999999998</v>
      </c>
    </row>
    <row r="19118" spans="2:3" x14ac:dyDescent="0.2">
      <c r="B19118" s="1">
        <v>15.929161499999999</v>
      </c>
      <c r="C19118" s="1">
        <v>4.4215946199999996</v>
      </c>
    </row>
    <row r="19119" spans="2:3" x14ac:dyDescent="0.2">
      <c r="B19119" s="1">
        <v>15.929994799999999</v>
      </c>
      <c r="C19119" s="1">
        <v>4.4021572100000004</v>
      </c>
    </row>
    <row r="19120" spans="2:3" x14ac:dyDescent="0.2">
      <c r="B19120" s="1">
        <v>15.930828099999999</v>
      </c>
      <c r="C19120" s="1">
        <v>4.3737440400000001</v>
      </c>
    </row>
    <row r="19121" spans="2:3" x14ac:dyDescent="0.2">
      <c r="B19121" s="1">
        <v>15.931661500000001</v>
      </c>
      <c r="C19121" s="1">
        <v>4.3383667099999998</v>
      </c>
    </row>
    <row r="19122" spans="2:3" x14ac:dyDescent="0.2">
      <c r="B19122" s="1">
        <v>15.932494800000001</v>
      </c>
      <c r="C19122" s="1">
        <v>4.3085479600000003</v>
      </c>
    </row>
    <row r="19123" spans="2:3" x14ac:dyDescent="0.2">
      <c r="B19123" s="1">
        <v>15.933328100000001</v>
      </c>
      <c r="C19123" s="1">
        <v>4.2874021999999998</v>
      </c>
    </row>
    <row r="19124" spans="2:3" x14ac:dyDescent="0.2">
      <c r="B19124" s="1">
        <v>15.9341615</v>
      </c>
      <c r="C19124" s="1">
        <v>4.2742275300000001</v>
      </c>
    </row>
    <row r="19125" spans="2:3" x14ac:dyDescent="0.2">
      <c r="B19125" s="1">
        <v>15.9349948</v>
      </c>
      <c r="C19125" s="1">
        <v>4.2740788099999998</v>
      </c>
    </row>
    <row r="19126" spans="2:3" x14ac:dyDescent="0.2">
      <c r="B19126" s="1">
        <v>15.9358281</v>
      </c>
      <c r="C19126" s="1">
        <v>4.2842811799999998</v>
      </c>
    </row>
    <row r="19127" spans="2:3" x14ac:dyDescent="0.2">
      <c r="B19127" s="1">
        <v>15.9366615</v>
      </c>
      <c r="C19127" s="1">
        <v>4.2935173799999999</v>
      </c>
    </row>
    <row r="19128" spans="2:3" x14ac:dyDescent="0.2">
      <c r="B19128" s="1">
        <v>15.9374948</v>
      </c>
      <c r="C19128" s="1">
        <v>4.2950508799999998</v>
      </c>
    </row>
    <row r="19129" spans="2:3" x14ac:dyDescent="0.2">
      <c r="B19129" s="1">
        <v>15.9383281</v>
      </c>
      <c r="C19129" s="1">
        <v>4.2898426599999997</v>
      </c>
    </row>
    <row r="19130" spans="2:3" x14ac:dyDescent="0.2">
      <c r="B19130" s="1">
        <v>15.939161500000001</v>
      </c>
      <c r="C19130" s="1">
        <v>4.2880158799999997</v>
      </c>
    </row>
    <row r="19131" spans="2:3" x14ac:dyDescent="0.2">
      <c r="B19131" s="1">
        <v>15.939994799999999</v>
      </c>
      <c r="C19131" s="1">
        <v>4.2900786100000001</v>
      </c>
    </row>
    <row r="19132" spans="2:3" x14ac:dyDescent="0.2">
      <c r="B19132" s="1">
        <v>15.940828099999999</v>
      </c>
      <c r="C19132" s="1">
        <v>4.3016324199999998</v>
      </c>
    </row>
    <row r="19133" spans="2:3" x14ac:dyDescent="0.2">
      <c r="B19133" s="1">
        <v>15.9416615</v>
      </c>
      <c r="C19133" s="1">
        <v>4.3296344199999997</v>
      </c>
    </row>
    <row r="19134" spans="2:3" x14ac:dyDescent="0.2">
      <c r="B19134" s="1">
        <v>15.9424948</v>
      </c>
      <c r="C19134" s="1">
        <v>4.3707144900000001</v>
      </c>
    </row>
    <row r="19135" spans="2:3" x14ac:dyDescent="0.2">
      <c r="B19135" s="1">
        <v>15.9433281</v>
      </c>
      <c r="C19135" s="1">
        <v>4.4114101899999998</v>
      </c>
    </row>
    <row r="19136" spans="2:3" x14ac:dyDescent="0.2">
      <c r="B19136" s="1">
        <v>15.9441615</v>
      </c>
      <c r="C19136" s="1">
        <v>4.44224101</v>
      </c>
    </row>
    <row r="19137" spans="2:3" x14ac:dyDescent="0.2">
      <c r="B19137" s="1">
        <v>15.9449948</v>
      </c>
      <c r="C19137" s="1">
        <v>4.4674174999999998</v>
      </c>
    </row>
    <row r="19138" spans="2:3" x14ac:dyDescent="0.2">
      <c r="B19138" s="1">
        <v>15.9458281</v>
      </c>
      <c r="C19138" s="1">
        <v>4.4958658700000003</v>
      </c>
    </row>
    <row r="19139" spans="2:3" x14ac:dyDescent="0.2">
      <c r="B19139" s="1">
        <v>15.946661499999999</v>
      </c>
      <c r="C19139" s="1">
        <v>4.53229492</v>
      </c>
    </row>
    <row r="19140" spans="2:3" x14ac:dyDescent="0.2">
      <c r="B19140" s="1">
        <v>15.947494799999999</v>
      </c>
      <c r="C19140" s="1">
        <v>4.5790869399999998</v>
      </c>
    </row>
    <row r="19141" spans="2:3" x14ac:dyDescent="0.2">
      <c r="B19141" s="1">
        <v>15.948328099999999</v>
      </c>
      <c r="C19141" s="1">
        <v>4.6464898200000002</v>
      </c>
    </row>
    <row r="19142" spans="2:3" x14ac:dyDescent="0.2">
      <c r="B19142" s="1">
        <v>15.949161500000001</v>
      </c>
      <c r="C19142" s="1">
        <v>4.7306265200000004</v>
      </c>
    </row>
    <row r="19143" spans="2:3" x14ac:dyDescent="0.2">
      <c r="B19143" s="1">
        <v>15.949994800000001</v>
      </c>
      <c r="C19143" s="1">
        <v>4.8169617000000002</v>
      </c>
    </row>
    <row r="19144" spans="2:3" x14ac:dyDescent="0.2">
      <c r="B19144" s="1">
        <v>15.950828100000001</v>
      </c>
      <c r="C19144" s="1">
        <v>4.8931289299999996</v>
      </c>
    </row>
    <row r="19145" spans="2:3" x14ac:dyDescent="0.2">
      <c r="B19145" s="1">
        <v>15.9516615</v>
      </c>
      <c r="C19145" s="1">
        <v>4.9629585299999999</v>
      </c>
    </row>
    <row r="19146" spans="2:3" x14ac:dyDescent="0.2">
      <c r="B19146" s="1">
        <v>15.9524948</v>
      </c>
      <c r="C19146" s="1">
        <v>5.0351320900000003</v>
      </c>
    </row>
    <row r="19147" spans="2:3" x14ac:dyDescent="0.2">
      <c r="B19147" s="1">
        <v>15.9533281</v>
      </c>
      <c r="C19147" s="1">
        <v>5.1150355200000002</v>
      </c>
    </row>
    <row r="19148" spans="2:3" x14ac:dyDescent="0.2">
      <c r="B19148" s="1">
        <v>15.9541615</v>
      </c>
      <c r="C19148" s="1">
        <v>5.2054900000000002</v>
      </c>
    </row>
    <row r="19149" spans="2:3" x14ac:dyDescent="0.2">
      <c r="B19149" s="1">
        <v>15.9549948</v>
      </c>
      <c r="C19149" s="1">
        <v>5.3186682100000002</v>
      </c>
    </row>
    <row r="19150" spans="2:3" x14ac:dyDescent="0.2">
      <c r="B19150" s="1">
        <v>15.9558281</v>
      </c>
      <c r="C19150" s="1">
        <v>5.44951673</v>
      </c>
    </row>
    <row r="19151" spans="2:3" x14ac:dyDescent="0.2">
      <c r="B19151" s="1">
        <v>15.956661499999999</v>
      </c>
      <c r="C19151" s="1">
        <v>5.5725329099999996</v>
      </c>
    </row>
    <row r="19152" spans="2:3" x14ac:dyDescent="0.2">
      <c r="B19152" s="1">
        <v>15.957494799999999</v>
      </c>
      <c r="C19152" s="1">
        <v>5.6743052299999999</v>
      </c>
    </row>
    <row r="19153" spans="2:3" x14ac:dyDescent="0.2">
      <c r="B19153" s="1">
        <v>15.958328099999999</v>
      </c>
      <c r="C19153" s="1">
        <v>5.7565935899999996</v>
      </c>
    </row>
    <row r="19154" spans="2:3" x14ac:dyDescent="0.2">
      <c r="B19154" s="1">
        <v>15.9591615</v>
      </c>
      <c r="C19154" s="1">
        <v>5.8377432699999998</v>
      </c>
    </row>
    <row r="19155" spans="2:3" x14ac:dyDescent="0.2">
      <c r="B19155" s="1">
        <v>15.9599948</v>
      </c>
      <c r="C19155" s="1">
        <v>5.9218797199999997</v>
      </c>
    </row>
    <row r="19156" spans="2:3" x14ac:dyDescent="0.2">
      <c r="B19156" s="1">
        <v>15.960828100000001</v>
      </c>
      <c r="C19156" s="1">
        <v>6.0148060000000001</v>
      </c>
    </row>
    <row r="19157" spans="2:3" x14ac:dyDescent="0.2">
      <c r="B19157" s="1">
        <v>15.9616615</v>
      </c>
      <c r="C19157" s="1">
        <v>6.1336720800000002</v>
      </c>
    </row>
    <row r="19158" spans="2:3" x14ac:dyDescent="0.2">
      <c r="B19158" s="1">
        <v>15.9624948</v>
      </c>
      <c r="C19158" s="1">
        <v>6.2730786199999997</v>
      </c>
    </row>
    <row r="19159" spans="2:3" x14ac:dyDescent="0.2">
      <c r="B19159" s="1">
        <v>15.9633281</v>
      </c>
      <c r="C19159" s="1">
        <v>6.3980115599999996</v>
      </c>
    </row>
    <row r="19160" spans="2:3" x14ac:dyDescent="0.2">
      <c r="B19160" s="1">
        <v>15.964161499999999</v>
      </c>
      <c r="C19160" s="1">
        <v>6.4821205199999996</v>
      </c>
    </row>
    <row r="19161" spans="2:3" x14ac:dyDescent="0.2">
      <c r="B19161" s="1">
        <v>15.964994799999999</v>
      </c>
      <c r="C19161" s="1">
        <v>6.5274959700000004</v>
      </c>
    </row>
    <row r="19162" spans="2:3" x14ac:dyDescent="0.2">
      <c r="B19162" s="1">
        <v>15.9658281</v>
      </c>
      <c r="C19162" s="1">
        <v>6.55692421</v>
      </c>
    </row>
    <row r="19163" spans="2:3" x14ac:dyDescent="0.2">
      <c r="B19163" s="1">
        <v>15.966661500000001</v>
      </c>
      <c r="C19163" s="1">
        <v>6.5841442199999998</v>
      </c>
    </row>
    <row r="19164" spans="2:3" x14ac:dyDescent="0.2">
      <c r="B19164" s="1">
        <v>15.967494800000001</v>
      </c>
      <c r="C19164" s="1">
        <v>6.6187402100000003</v>
      </c>
    </row>
    <row r="19165" spans="2:3" x14ac:dyDescent="0.2">
      <c r="B19165" s="1">
        <v>15.968328100000001</v>
      </c>
      <c r="C19165" s="1">
        <v>6.6939687799999996</v>
      </c>
    </row>
    <row r="19166" spans="2:3" x14ac:dyDescent="0.2">
      <c r="B19166" s="1">
        <v>15.9691615</v>
      </c>
      <c r="C19166" s="1">
        <v>6.7949704000000004</v>
      </c>
    </row>
    <row r="19167" spans="2:3" x14ac:dyDescent="0.2">
      <c r="B19167" s="1">
        <v>15.9699948</v>
      </c>
      <c r="C19167" s="1">
        <v>6.8741377200000002</v>
      </c>
    </row>
    <row r="19168" spans="2:3" x14ac:dyDescent="0.2">
      <c r="B19168" s="1">
        <v>15.9708281</v>
      </c>
      <c r="C19168" s="1">
        <v>6.9015271399999998</v>
      </c>
    </row>
    <row r="19169" spans="2:3" x14ac:dyDescent="0.2">
      <c r="B19169" s="1">
        <v>15.9716615</v>
      </c>
      <c r="C19169" s="1">
        <v>6.8923789800000002</v>
      </c>
    </row>
    <row r="19170" spans="2:3" x14ac:dyDescent="0.2">
      <c r="B19170" s="1">
        <v>15.9724948</v>
      </c>
      <c r="C19170" s="1">
        <v>6.8859292099999996</v>
      </c>
    </row>
    <row r="19171" spans="2:3" x14ac:dyDescent="0.2">
      <c r="B19171" s="1">
        <v>15.9733281</v>
      </c>
      <c r="C19171" s="1">
        <v>6.8972540799999997</v>
      </c>
    </row>
    <row r="19172" spans="2:3" x14ac:dyDescent="0.2">
      <c r="B19172" s="1">
        <v>15.974161499999999</v>
      </c>
      <c r="C19172" s="1">
        <v>6.9310058000000003</v>
      </c>
    </row>
    <row r="19173" spans="2:3" x14ac:dyDescent="0.2">
      <c r="B19173" s="1">
        <v>15.974994799999999</v>
      </c>
      <c r="C19173" s="1">
        <v>7.0100046599999999</v>
      </c>
    </row>
    <row r="19174" spans="2:3" x14ac:dyDescent="0.2">
      <c r="B19174" s="1">
        <v>15.975828099999999</v>
      </c>
      <c r="C19174" s="1">
        <v>7.1079120700000002</v>
      </c>
    </row>
    <row r="19175" spans="2:3" x14ac:dyDescent="0.2">
      <c r="B19175" s="1">
        <v>15.976661500000001</v>
      </c>
      <c r="C19175" s="1">
        <v>7.1899972600000002</v>
      </c>
    </row>
    <row r="19176" spans="2:3" x14ac:dyDescent="0.2">
      <c r="B19176" s="1">
        <v>15.977494800000001</v>
      </c>
      <c r="C19176" s="1">
        <v>7.23732094</v>
      </c>
    </row>
    <row r="19177" spans="2:3" x14ac:dyDescent="0.2">
      <c r="B19177" s="1">
        <v>15.978328100000001</v>
      </c>
      <c r="C19177" s="1">
        <v>7.2576843100000001</v>
      </c>
    </row>
    <row r="19178" spans="2:3" x14ac:dyDescent="0.2">
      <c r="B19178" s="1">
        <v>15.9791615</v>
      </c>
      <c r="C19178" s="1">
        <v>7.2722965100000003</v>
      </c>
    </row>
    <row r="19179" spans="2:3" x14ac:dyDescent="0.2">
      <c r="B19179" s="1">
        <v>15.9799948</v>
      </c>
      <c r="C19179" s="1">
        <v>7.2895881400000002</v>
      </c>
    </row>
    <row r="19180" spans="2:3" x14ac:dyDescent="0.2">
      <c r="B19180" s="1">
        <v>15.9808281</v>
      </c>
      <c r="C19180" s="1">
        <v>7.3218262699999999</v>
      </c>
    </row>
    <row r="19181" spans="2:3" x14ac:dyDescent="0.2">
      <c r="B19181" s="1">
        <v>15.9816615</v>
      </c>
      <c r="C19181" s="1">
        <v>7.4044951899999996</v>
      </c>
    </row>
    <row r="19182" spans="2:3" x14ac:dyDescent="0.2">
      <c r="B19182" s="1">
        <v>15.9824948</v>
      </c>
      <c r="C19182" s="1">
        <v>7.51719589</v>
      </c>
    </row>
    <row r="19183" spans="2:3" x14ac:dyDescent="0.2">
      <c r="B19183" s="1">
        <v>15.9833281</v>
      </c>
      <c r="C19183" s="1">
        <v>7.6220377800000003</v>
      </c>
    </row>
    <row r="19184" spans="2:3" x14ac:dyDescent="0.2">
      <c r="B19184" s="1">
        <v>15.984161500000001</v>
      </c>
      <c r="C19184" s="1">
        <v>7.6909178300000001</v>
      </c>
    </row>
    <row r="19185" spans="2:3" x14ac:dyDescent="0.2">
      <c r="B19185" s="1">
        <v>15.984994800000001</v>
      </c>
      <c r="C19185" s="1">
        <v>7.7283068799999999</v>
      </c>
    </row>
    <row r="19186" spans="2:3" x14ac:dyDescent="0.2">
      <c r="B19186" s="1">
        <v>15.985828100000001</v>
      </c>
      <c r="C19186" s="1">
        <v>7.76045549</v>
      </c>
    </row>
    <row r="19187" spans="2:3" x14ac:dyDescent="0.2">
      <c r="B19187" s="1">
        <v>15.9866615</v>
      </c>
      <c r="C19187" s="1">
        <v>7.7920383099999997</v>
      </c>
    </row>
    <row r="19188" spans="2:3" x14ac:dyDescent="0.2">
      <c r="B19188" s="1">
        <v>15.9874948</v>
      </c>
      <c r="C19188" s="1">
        <v>7.8427979199999998</v>
      </c>
    </row>
    <row r="19189" spans="2:3" x14ac:dyDescent="0.2">
      <c r="B19189" s="1">
        <v>15.9883281</v>
      </c>
      <c r="C19189" s="1">
        <v>7.9482632999999998</v>
      </c>
    </row>
    <row r="19190" spans="2:3" x14ac:dyDescent="0.2">
      <c r="B19190" s="1">
        <v>15.9891615</v>
      </c>
      <c r="C19190" s="1">
        <v>8.08821543</v>
      </c>
    </row>
    <row r="19191" spans="2:3" x14ac:dyDescent="0.2">
      <c r="B19191" s="1">
        <v>15.9899948</v>
      </c>
      <c r="C19191" s="1">
        <v>8.20808347</v>
      </c>
    </row>
    <row r="19192" spans="2:3" x14ac:dyDescent="0.2">
      <c r="B19192" s="1">
        <v>15.9908281</v>
      </c>
      <c r="C19192" s="1">
        <v>8.2712488700000009</v>
      </c>
    </row>
    <row r="19193" spans="2:3" x14ac:dyDescent="0.2">
      <c r="B19193" s="1">
        <v>15.991661499999999</v>
      </c>
      <c r="C19193" s="1">
        <v>8.2759122099999995</v>
      </c>
    </row>
    <row r="19194" spans="2:3" x14ac:dyDescent="0.2">
      <c r="B19194" s="1">
        <v>15.992494799999999</v>
      </c>
      <c r="C19194" s="1">
        <v>8.2715711200000008</v>
      </c>
    </row>
    <row r="19195" spans="2:3" x14ac:dyDescent="0.2">
      <c r="B19195" s="1">
        <v>15.993328099999999</v>
      </c>
      <c r="C19195" s="1">
        <v>8.2724118900000008</v>
      </c>
    </row>
    <row r="19196" spans="2:3" x14ac:dyDescent="0.2">
      <c r="B19196" s="1">
        <v>15.994161500000001</v>
      </c>
      <c r="C19196" s="1">
        <v>8.3020315199999999</v>
      </c>
    </row>
    <row r="19197" spans="2:3" x14ac:dyDescent="0.2">
      <c r="B19197" s="1">
        <v>15.994994800000001</v>
      </c>
      <c r="C19197" s="1">
        <v>8.3900967600000005</v>
      </c>
    </row>
    <row r="19198" spans="2:3" x14ac:dyDescent="0.2">
      <c r="B19198" s="1">
        <v>15.995828100000001</v>
      </c>
      <c r="C19198" s="1">
        <v>8.5047838599999999</v>
      </c>
    </row>
    <row r="19199" spans="2:3" x14ac:dyDescent="0.2">
      <c r="B19199" s="1">
        <v>15.9966615</v>
      </c>
      <c r="C19199" s="1">
        <v>8.5932996900000003</v>
      </c>
    </row>
    <row r="19200" spans="2:3" x14ac:dyDescent="0.2">
      <c r="B19200" s="1">
        <v>15.9974948</v>
      </c>
      <c r="C19200" s="1">
        <v>8.6151228199999998</v>
      </c>
    </row>
    <row r="19201" spans="2:3" x14ac:dyDescent="0.2">
      <c r="B19201" s="1">
        <v>15.9983281</v>
      </c>
      <c r="C19201" s="1">
        <v>8.5755620399999994</v>
      </c>
    </row>
    <row r="19202" spans="2:3" x14ac:dyDescent="0.2">
      <c r="B19202" s="1">
        <v>15.9991615</v>
      </c>
      <c r="C19202" s="1">
        <v>8.5190357700000003</v>
      </c>
    </row>
    <row r="19203" spans="2:3" x14ac:dyDescent="0.2">
      <c r="B19203" s="1">
        <v>15.9999948</v>
      </c>
      <c r="C19203" s="1">
        <v>8.4544385700000007</v>
      </c>
    </row>
    <row r="19204" spans="2:3" x14ac:dyDescent="0.2">
      <c r="B19204" s="1">
        <v>16.0008281</v>
      </c>
      <c r="C19204" s="1">
        <v>8.4129963399999994</v>
      </c>
    </row>
    <row r="19205" spans="2:3" x14ac:dyDescent="0.2">
      <c r="B19205" s="1">
        <v>16.001661500000001</v>
      </c>
      <c r="C19205" s="1">
        <v>8.42157628</v>
      </c>
    </row>
    <row r="19206" spans="2:3" x14ac:dyDescent="0.2">
      <c r="B19206" s="1">
        <v>16.002494800000001</v>
      </c>
      <c r="C19206" s="1">
        <v>8.4501413700000008</v>
      </c>
    </row>
    <row r="19207" spans="2:3" x14ac:dyDescent="0.2">
      <c r="B19207" s="1">
        <v>16.003328100000001</v>
      </c>
      <c r="C19207" s="1">
        <v>8.4448831200000001</v>
      </c>
    </row>
    <row r="19208" spans="2:3" x14ac:dyDescent="0.2">
      <c r="B19208" s="1">
        <v>16.004161499999999</v>
      </c>
      <c r="C19208" s="1">
        <v>8.3740300300000001</v>
      </c>
    </row>
    <row r="19209" spans="2:3" x14ac:dyDescent="0.2">
      <c r="B19209" s="1">
        <v>16.004994799999999</v>
      </c>
      <c r="C19209" s="1">
        <v>8.24964063</v>
      </c>
    </row>
    <row r="19210" spans="2:3" x14ac:dyDescent="0.2">
      <c r="B19210" s="1">
        <v>16.005828099999999</v>
      </c>
      <c r="C19210" s="1">
        <v>8.1151864899999993</v>
      </c>
    </row>
    <row r="19211" spans="2:3" x14ac:dyDescent="0.2">
      <c r="B19211" s="1">
        <v>16.0066615</v>
      </c>
      <c r="C19211" s="1">
        <v>7.9874372600000001</v>
      </c>
    </row>
    <row r="19212" spans="2:3" x14ac:dyDescent="0.2">
      <c r="B19212" s="1">
        <v>16.0074948</v>
      </c>
      <c r="C19212" s="1">
        <v>7.8878011199999998</v>
      </c>
    </row>
    <row r="19213" spans="2:3" x14ac:dyDescent="0.2">
      <c r="B19213" s="1">
        <v>16.0083281</v>
      </c>
      <c r="C19213" s="1">
        <v>7.8342102699999998</v>
      </c>
    </row>
    <row r="19214" spans="2:3" x14ac:dyDescent="0.2">
      <c r="B19214" s="1">
        <v>16.009161500000001</v>
      </c>
      <c r="C19214" s="1">
        <v>7.7995919300000001</v>
      </c>
    </row>
    <row r="19215" spans="2:3" x14ac:dyDescent="0.2">
      <c r="B19215" s="1">
        <v>16.009994800000001</v>
      </c>
      <c r="C19215" s="1">
        <v>7.7368902899999998</v>
      </c>
    </row>
    <row r="19216" spans="2:3" x14ac:dyDescent="0.2">
      <c r="B19216" s="1">
        <v>16.010828100000001</v>
      </c>
      <c r="C19216" s="1">
        <v>7.6222538999999996</v>
      </c>
    </row>
    <row r="19217" spans="2:3" x14ac:dyDescent="0.2">
      <c r="B19217" s="1">
        <v>16.011661499999999</v>
      </c>
      <c r="C19217" s="1">
        <v>7.46763932</v>
      </c>
    </row>
    <row r="19218" spans="2:3" x14ac:dyDescent="0.2">
      <c r="B19218" s="1">
        <v>16.012494799999999</v>
      </c>
      <c r="C19218" s="1">
        <v>7.30673014</v>
      </c>
    </row>
    <row r="19219" spans="2:3" x14ac:dyDescent="0.2">
      <c r="B19219" s="1">
        <v>16.013328099999999</v>
      </c>
      <c r="C19219" s="1">
        <v>7.1551034700000002</v>
      </c>
    </row>
    <row r="19220" spans="2:3" x14ac:dyDescent="0.2">
      <c r="B19220" s="1">
        <v>16.0141615</v>
      </c>
      <c r="C19220" s="1">
        <v>7.0253102299999997</v>
      </c>
    </row>
    <row r="19221" spans="2:3" x14ac:dyDescent="0.2">
      <c r="B19221" s="1">
        <v>16.0149948</v>
      </c>
      <c r="C19221" s="1">
        <v>6.9367707100000002</v>
      </c>
    </row>
    <row r="19222" spans="2:3" x14ac:dyDescent="0.2">
      <c r="B19222" s="1">
        <v>16.0158281</v>
      </c>
      <c r="C19222" s="1">
        <v>6.8674871700000004</v>
      </c>
    </row>
    <row r="19223" spans="2:3" x14ac:dyDescent="0.2">
      <c r="B19223" s="1">
        <v>16.016661500000001</v>
      </c>
      <c r="C19223" s="1">
        <v>6.7800713300000002</v>
      </c>
    </row>
    <row r="19224" spans="2:3" x14ac:dyDescent="0.2">
      <c r="B19224" s="1">
        <v>16.017494800000001</v>
      </c>
      <c r="C19224" s="1">
        <v>6.6530752</v>
      </c>
    </row>
    <row r="19225" spans="2:3" x14ac:dyDescent="0.2">
      <c r="B19225" s="1">
        <v>16.018328100000002</v>
      </c>
      <c r="C19225" s="1">
        <v>6.4983870399999999</v>
      </c>
    </row>
    <row r="19226" spans="2:3" x14ac:dyDescent="0.2">
      <c r="B19226" s="1">
        <v>16.019161499999999</v>
      </c>
      <c r="C19226" s="1">
        <v>6.3501936099999998</v>
      </c>
    </row>
    <row r="19227" spans="2:3" x14ac:dyDescent="0.2">
      <c r="B19227" s="1">
        <v>16.019994799999999</v>
      </c>
      <c r="C19227" s="1">
        <v>6.2170484400000001</v>
      </c>
    </row>
    <row r="19228" spans="2:3" x14ac:dyDescent="0.2">
      <c r="B19228" s="1">
        <v>16.020828099999999</v>
      </c>
      <c r="C19228" s="1">
        <v>6.1032948400000002</v>
      </c>
    </row>
    <row r="19229" spans="2:3" x14ac:dyDescent="0.2">
      <c r="B19229" s="1">
        <v>16.0216615</v>
      </c>
      <c r="C19229" s="1">
        <v>6.0201394300000004</v>
      </c>
    </row>
    <row r="19230" spans="2:3" x14ac:dyDescent="0.2">
      <c r="B19230" s="1">
        <v>16.0224948</v>
      </c>
      <c r="C19230" s="1">
        <v>5.96002747</v>
      </c>
    </row>
    <row r="19231" spans="2:3" x14ac:dyDescent="0.2">
      <c r="B19231" s="1">
        <v>16.023328100000001</v>
      </c>
      <c r="C19231" s="1">
        <v>5.8995393399999996</v>
      </c>
    </row>
    <row r="19232" spans="2:3" x14ac:dyDescent="0.2">
      <c r="B19232" s="1">
        <v>16.024161500000002</v>
      </c>
      <c r="C19232" s="1">
        <v>5.8230848899999996</v>
      </c>
    </row>
    <row r="19233" spans="2:3" x14ac:dyDescent="0.2">
      <c r="B19233" s="1">
        <v>16.024994800000002</v>
      </c>
      <c r="C19233" s="1">
        <v>5.7340288800000003</v>
      </c>
    </row>
    <row r="19234" spans="2:3" x14ac:dyDescent="0.2">
      <c r="B19234" s="1">
        <v>16.025828099999998</v>
      </c>
      <c r="C19234" s="1">
        <v>5.6502751699999996</v>
      </c>
    </row>
    <row r="19235" spans="2:3" x14ac:dyDescent="0.2">
      <c r="B19235" s="1">
        <v>16.026661499999999</v>
      </c>
      <c r="C19235" s="1">
        <v>5.5774060800000003</v>
      </c>
    </row>
    <row r="19236" spans="2:3" x14ac:dyDescent="0.2">
      <c r="B19236" s="1">
        <v>16.027494799999999</v>
      </c>
      <c r="C19236" s="1">
        <v>5.5207230899999997</v>
      </c>
    </row>
    <row r="19237" spans="2:3" x14ac:dyDescent="0.2">
      <c r="B19237" s="1">
        <v>16.0283281</v>
      </c>
      <c r="C19237" s="1">
        <v>5.4912531099999997</v>
      </c>
    </row>
    <row r="19238" spans="2:3" x14ac:dyDescent="0.2">
      <c r="B19238" s="1">
        <v>16.029161500000001</v>
      </c>
      <c r="C19238" s="1">
        <v>5.4799460599999996</v>
      </c>
    </row>
    <row r="19239" spans="2:3" x14ac:dyDescent="0.2">
      <c r="B19239" s="1">
        <v>16.029994800000001</v>
      </c>
      <c r="C19239" s="1">
        <v>5.4664475599999998</v>
      </c>
    </row>
    <row r="19240" spans="2:3" x14ac:dyDescent="0.2">
      <c r="B19240" s="1">
        <v>16.030828100000001</v>
      </c>
      <c r="C19240" s="1">
        <v>5.4410948599999998</v>
      </c>
    </row>
    <row r="19241" spans="2:3" x14ac:dyDescent="0.2">
      <c r="B19241" s="1">
        <v>16.031661499999998</v>
      </c>
      <c r="C19241" s="1">
        <v>5.4044158900000001</v>
      </c>
    </row>
    <row r="19242" spans="2:3" x14ac:dyDescent="0.2">
      <c r="B19242" s="1">
        <v>16.032494799999998</v>
      </c>
      <c r="C19242" s="1">
        <v>5.3701660100000002</v>
      </c>
    </row>
    <row r="19243" spans="2:3" x14ac:dyDescent="0.2">
      <c r="B19243" s="1">
        <v>16.033328099999999</v>
      </c>
      <c r="C19243" s="1">
        <v>5.3422574899999997</v>
      </c>
    </row>
    <row r="19244" spans="2:3" x14ac:dyDescent="0.2">
      <c r="B19244" s="1">
        <v>16.0341615</v>
      </c>
      <c r="C19244" s="1">
        <v>5.3241078599999998</v>
      </c>
    </row>
    <row r="19245" spans="2:3" x14ac:dyDescent="0.2">
      <c r="B19245" s="1">
        <v>16.0349948</v>
      </c>
      <c r="C19245" s="1">
        <v>5.3343629899999998</v>
      </c>
    </row>
    <row r="19246" spans="2:3" x14ac:dyDescent="0.2">
      <c r="B19246" s="1">
        <v>16.0358281</v>
      </c>
      <c r="C19246" s="1">
        <v>5.3667293899999997</v>
      </c>
    </row>
    <row r="19247" spans="2:3" x14ac:dyDescent="0.2">
      <c r="B19247" s="1">
        <v>16.036661500000001</v>
      </c>
      <c r="C19247" s="1">
        <v>5.3960308799999996</v>
      </c>
    </row>
    <row r="19248" spans="2:3" x14ac:dyDescent="0.2">
      <c r="B19248" s="1">
        <v>16.037494800000001</v>
      </c>
      <c r="C19248" s="1">
        <v>5.4084558600000001</v>
      </c>
    </row>
    <row r="19249" spans="2:3" x14ac:dyDescent="0.2">
      <c r="B19249" s="1">
        <v>16.038328100000001</v>
      </c>
      <c r="C19249" s="1">
        <v>5.4023133999999997</v>
      </c>
    </row>
    <row r="19250" spans="2:3" x14ac:dyDescent="0.2">
      <c r="B19250" s="1">
        <v>16.039161499999999</v>
      </c>
      <c r="C19250" s="1">
        <v>5.3972890800000002</v>
      </c>
    </row>
    <row r="19251" spans="2:3" x14ac:dyDescent="0.2">
      <c r="B19251" s="1">
        <v>16.039994799999999</v>
      </c>
      <c r="C19251" s="1">
        <v>5.39862924</v>
      </c>
    </row>
    <row r="19252" spans="2:3" x14ac:dyDescent="0.2">
      <c r="B19252" s="1">
        <v>16.040828099999999</v>
      </c>
      <c r="C19252" s="1">
        <v>5.4131635100000004</v>
      </c>
    </row>
    <row r="19253" spans="2:3" x14ac:dyDescent="0.2">
      <c r="B19253" s="1">
        <v>16.0416615</v>
      </c>
      <c r="C19253" s="1">
        <v>5.4556904199999998</v>
      </c>
    </row>
    <row r="19254" spans="2:3" x14ac:dyDescent="0.2">
      <c r="B19254" s="1">
        <v>16.0424948</v>
      </c>
      <c r="C19254" s="1">
        <v>5.5123322400000001</v>
      </c>
    </row>
    <row r="19255" spans="2:3" x14ac:dyDescent="0.2">
      <c r="B19255" s="1">
        <v>16.0433281</v>
      </c>
      <c r="C19255" s="1">
        <v>5.5542695000000002</v>
      </c>
    </row>
    <row r="19256" spans="2:3" x14ac:dyDescent="0.2">
      <c r="B19256" s="1">
        <v>16.044161500000001</v>
      </c>
      <c r="C19256" s="1">
        <v>5.5663516700000004</v>
      </c>
    </row>
    <row r="19257" spans="2:3" x14ac:dyDescent="0.2">
      <c r="B19257" s="1">
        <v>16.044994800000001</v>
      </c>
      <c r="C19257" s="1">
        <v>5.5506225799999998</v>
      </c>
    </row>
    <row r="19258" spans="2:3" x14ac:dyDescent="0.2">
      <c r="B19258" s="1">
        <v>16.045828100000001</v>
      </c>
      <c r="C19258" s="1">
        <v>5.5318201399999998</v>
      </c>
    </row>
    <row r="19259" spans="2:3" x14ac:dyDescent="0.2">
      <c r="B19259" s="1">
        <v>16.046661499999999</v>
      </c>
      <c r="C19259" s="1">
        <v>5.5216974700000003</v>
      </c>
    </row>
    <row r="19260" spans="2:3" x14ac:dyDescent="0.2">
      <c r="B19260" s="1">
        <v>16.047494799999999</v>
      </c>
      <c r="C19260" s="1">
        <v>5.52205703</v>
      </c>
    </row>
    <row r="19261" spans="2:3" x14ac:dyDescent="0.2">
      <c r="B19261" s="1">
        <v>16.048328099999999</v>
      </c>
      <c r="C19261" s="1">
        <v>5.5461271200000004</v>
      </c>
    </row>
    <row r="19262" spans="2:3" x14ac:dyDescent="0.2">
      <c r="B19262" s="1">
        <v>16.0491615</v>
      </c>
      <c r="C19262" s="1">
        <v>5.5778963299999997</v>
      </c>
    </row>
    <row r="19263" spans="2:3" x14ac:dyDescent="0.2">
      <c r="B19263" s="1">
        <v>16.0499948</v>
      </c>
      <c r="C19263" s="1">
        <v>5.6011480799999998</v>
      </c>
    </row>
    <row r="19264" spans="2:3" x14ac:dyDescent="0.2">
      <c r="B19264" s="1">
        <v>16.0508281</v>
      </c>
      <c r="C19264" s="1">
        <v>5.5988900599999996</v>
      </c>
    </row>
    <row r="19265" spans="2:3" x14ac:dyDescent="0.2">
      <c r="B19265" s="1">
        <v>16.051661500000002</v>
      </c>
      <c r="C19265" s="1">
        <v>5.5728153300000001</v>
      </c>
    </row>
    <row r="19266" spans="2:3" x14ac:dyDescent="0.2">
      <c r="B19266" s="1">
        <v>16.052494800000002</v>
      </c>
      <c r="C19266" s="1">
        <v>5.5405531699999999</v>
      </c>
    </row>
    <row r="19267" spans="2:3" x14ac:dyDescent="0.2">
      <c r="B19267" s="1">
        <v>16.053328100000002</v>
      </c>
      <c r="C19267" s="1">
        <v>5.5075516999999996</v>
      </c>
    </row>
    <row r="19268" spans="2:3" x14ac:dyDescent="0.2">
      <c r="B19268" s="1">
        <v>16.054161499999999</v>
      </c>
      <c r="C19268" s="1">
        <v>5.4828327400000001</v>
      </c>
    </row>
    <row r="19269" spans="2:3" x14ac:dyDescent="0.2">
      <c r="B19269" s="1">
        <v>16.054994799999999</v>
      </c>
      <c r="C19269" s="1">
        <v>5.4778308200000003</v>
      </c>
    </row>
    <row r="19270" spans="2:3" x14ac:dyDescent="0.2">
      <c r="B19270" s="1">
        <v>16.055828099999999</v>
      </c>
      <c r="C19270" s="1">
        <v>5.4858184899999998</v>
      </c>
    </row>
    <row r="19271" spans="2:3" x14ac:dyDescent="0.2">
      <c r="B19271" s="1">
        <v>16.056661500000001</v>
      </c>
      <c r="C19271" s="1">
        <v>5.4862339699999998</v>
      </c>
    </row>
    <row r="19272" spans="2:3" x14ac:dyDescent="0.2">
      <c r="B19272" s="1">
        <v>16.057494800000001</v>
      </c>
      <c r="C19272" s="1">
        <v>5.4707151300000003</v>
      </c>
    </row>
    <row r="19273" spans="2:3" x14ac:dyDescent="0.2">
      <c r="B19273" s="1">
        <v>16.058328100000001</v>
      </c>
      <c r="C19273" s="1">
        <v>5.4379762600000001</v>
      </c>
    </row>
    <row r="19274" spans="2:3" x14ac:dyDescent="0.2">
      <c r="B19274" s="1">
        <v>16.059161499999998</v>
      </c>
      <c r="C19274" s="1">
        <v>5.4024856899999998</v>
      </c>
    </row>
    <row r="19275" spans="2:3" x14ac:dyDescent="0.2">
      <c r="B19275" s="1">
        <v>16.059994799999998</v>
      </c>
      <c r="C19275" s="1">
        <v>5.3701915400000004</v>
      </c>
    </row>
    <row r="19276" spans="2:3" x14ac:dyDescent="0.2">
      <c r="B19276" s="1">
        <v>16.060828099999998</v>
      </c>
      <c r="C19276" s="1">
        <v>5.3507230300000002</v>
      </c>
    </row>
    <row r="19277" spans="2:3" x14ac:dyDescent="0.2">
      <c r="B19277" s="1">
        <v>16.0616615</v>
      </c>
      <c r="C19277" s="1">
        <v>5.35383823</v>
      </c>
    </row>
    <row r="19278" spans="2:3" x14ac:dyDescent="0.2">
      <c r="B19278" s="1">
        <v>16.0624948</v>
      </c>
      <c r="C19278" s="1">
        <v>5.3705695200000001</v>
      </c>
    </row>
    <row r="19279" spans="2:3" x14ac:dyDescent="0.2">
      <c r="B19279" s="1">
        <v>16.0633281</v>
      </c>
      <c r="C19279" s="1">
        <v>5.3805963800000001</v>
      </c>
    </row>
    <row r="19280" spans="2:3" x14ac:dyDescent="0.2">
      <c r="B19280" s="1">
        <v>16.064161500000001</v>
      </c>
      <c r="C19280" s="1">
        <v>5.3740831199999999</v>
      </c>
    </row>
    <row r="19281" spans="2:3" x14ac:dyDescent="0.2">
      <c r="B19281" s="1">
        <v>16.064994800000001</v>
      </c>
      <c r="C19281" s="1">
        <v>5.3535259000000002</v>
      </c>
    </row>
    <row r="19282" spans="2:3" x14ac:dyDescent="0.2">
      <c r="B19282" s="1">
        <v>16.065828100000001</v>
      </c>
      <c r="C19282" s="1">
        <v>5.3359317400000004</v>
      </c>
    </row>
    <row r="19283" spans="2:3" x14ac:dyDescent="0.2">
      <c r="B19283" s="1">
        <v>16.066661499999999</v>
      </c>
      <c r="C19283" s="1">
        <v>5.3321730799999996</v>
      </c>
    </row>
    <row r="19284" spans="2:3" x14ac:dyDescent="0.2">
      <c r="B19284" s="1">
        <v>16.067494799999999</v>
      </c>
      <c r="C19284" s="1">
        <v>5.3469183600000001</v>
      </c>
    </row>
    <row r="19285" spans="2:3" x14ac:dyDescent="0.2">
      <c r="B19285" s="1">
        <v>16.068328099999999</v>
      </c>
      <c r="C19285" s="1">
        <v>5.3921517200000002</v>
      </c>
    </row>
    <row r="19286" spans="2:3" x14ac:dyDescent="0.2">
      <c r="B19286" s="1">
        <v>16.0691615</v>
      </c>
      <c r="C19286" s="1">
        <v>5.4566690700000002</v>
      </c>
    </row>
    <row r="19287" spans="2:3" x14ac:dyDescent="0.2">
      <c r="B19287" s="1">
        <v>16.0699948</v>
      </c>
      <c r="C19287" s="1">
        <v>5.5114340400000001</v>
      </c>
    </row>
    <row r="19288" spans="2:3" x14ac:dyDescent="0.2">
      <c r="B19288" s="1">
        <v>16.0708281</v>
      </c>
      <c r="C19288" s="1">
        <v>5.54377546</v>
      </c>
    </row>
    <row r="19289" spans="2:3" x14ac:dyDescent="0.2">
      <c r="B19289" s="1">
        <v>16.071661500000001</v>
      </c>
      <c r="C19289" s="1">
        <v>5.5523917000000003</v>
      </c>
    </row>
    <row r="19290" spans="2:3" x14ac:dyDescent="0.2">
      <c r="B19290" s="1">
        <v>16.072494800000001</v>
      </c>
      <c r="C19290" s="1">
        <v>5.5615577800000002</v>
      </c>
    </row>
    <row r="19291" spans="2:3" x14ac:dyDescent="0.2">
      <c r="B19291" s="1">
        <v>16.073328100000001</v>
      </c>
      <c r="C19291" s="1">
        <v>5.58016004</v>
      </c>
    </row>
    <row r="19292" spans="2:3" x14ac:dyDescent="0.2">
      <c r="B19292" s="1">
        <v>16.074161499999999</v>
      </c>
      <c r="C19292" s="1">
        <v>5.6179066799999999</v>
      </c>
    </row>
    <row r="19293" spans="2:3" x14ac:dyDescent="0.2">
      <c r="B19293" s="1">
        <v>16.074994799999999</v>
      </c>
      <c r="C19293" s="1">
        <v>5.6864213299999999</v>
      </c>
    </row>
    <row r="19294" spans="2:3" x14ac:dyDescent="0.2">
      <c r="B19294" s="1">
        <v>16.075828099999999</v>
      </c>
      <c r="C19294" s="1">
        <v>5.772081</v>
      </c>
    </row>
    <row r="19295" spans="2:3" x14ac:dyDescent="0.2">
      <c r="B19295" s="1">
        <v>16.0766615</v>
      </c>
      <c r="C19295" s="1">
        <v>5.8408875099999999</v>
      </c>
    </row>
    <row r="19296" spans="2:3" x14ac:dyDescent="0.2">
      <c r="B19296" s="1">
        <v>16.0774948</v>
      </c>
      <c r="C19296" s="1">
        <v>5.8746566400000004</v>
      </c>
    </row>
    <row r="19297" spans="2:3" x14ac:dyDescent="0.2">
      <c r="B19297" s="1">
        <v>16.0783281</v>
      </c>
      <c r="C19297" s="1">
        <v>5.8765300800000002</v>
      </c>
    </row>
    <row r="19298" spans="2:3" x14ac:dyDescent="0.2">
      <c r="B19298" s="1">
        <v>16.079161500000001</v>
      </c>
      <c r="C19298" s="1">
        <v>5.8720102799999996</v>
      </c>
    </row>
    <row r="19299" spans="2:3" x14ac:dyDescent="0.2">
      <c r="B19299" s="1">
        <v>16.079994800000001</v>
      </c>
      <c r="C19299" s="1">
        <v>5.87181614</v>
      </c>
    </row>
    <row r="19300" spans="2:3" x14ac:dyDescent="0.2">
      <c r="B19300" s="1">
        <v>16.080828100000002</v>
      </c>
      <c r="C19300" s="1">
        <v>5.8827024999999997</v>
      </c>
    </row>
    <row r="19301" spans="2:3" x14ac:dyDescent="0.2">
      <c r="B19301" s="1">
        <v>16.081661499999999</v>
      </c>
      <c r="C19301" s="1">
        <v>5.9266945199999999</v>
      </c>
    </row>
    <row r="19302" spans="2:3" x14ac:dyDescent="0.2">
      <c r="B19302" s="1">
        <v>16.082494799999999</v>
      </c>
      <c r="C19302" s="1">
        <v>5.9898139600000002</v>
      </c>
    </row>
    <row r="19303" spans="2:3" x14ac:dyDescent="0.2">
      <c r="B19303" s="1">
        <v>16.083328099999999</v>
      </c>
      <c r="C19303" s="1">
        <v>6.03991773</v>
      </c>
    </row>
    <row r="19304" spans="2:3" x14ac:dyDescent="0.2">
      <c r="B19304" s="1">
        <v>16.0841615</v>
      </c>
      <c r="C19304" s="1">
        <v>6.0557923200000001</v>
      </c>
    </row>
    <row r="19305" spans="2:3" x14ac:dyDescent="0.2">
      <c r="B19305" s="1">
        <v>16.0849948</v>
      </c>
      <c r="C19305" s="1">
        <v>6.0392951899999998</v>
      </c>
    </row>
    <row r="19306" spans="2:3" x14ac:dyDescent="0.2">
      <c r="B19306" s="1">
        <v>16.085828100000001</v>
      </c>
      <c r="C19306" s="1">
        <v>6.0175427600000004</v>
      </c>
    </row>
    <row r="19307" spans="2:3" x14ac:dyDescent="0.2">
      <c r="B19307" s="1">
        <v>16.086661500000002</v>
      </c>
      <c r="C19307" s="1">
        <v>5.9984035799999997</v>
      </c>
    </row>
    <row r="19308" spans="2:3" x14ac:dyDescent="0.2">
      <c r="B19308" s="1">
        <v>16.087494800000002</v>
      </c>
      <c r="C19308" s="1">
        <v>5.9929844599999997</v>
      </c>
    </row>
    <row r="19309" spans="2:3" x14ac:dyDescent="0.2">
      <c r="B19309" s="1">
        <v>16.088328099999998</v>
      </c>
      <c r="C19309" s="1">
        <v>6.0191315000000003</v>
      </c>
    </row>
    <row r="19310" spans="2:3" x14ac:dyDescent="0.2">
      <c r="B19310" s="1">
        <v>16.089161499999999</v>
      </c>
      <c r="C19310" s="1">
        <v>6.06418006</v>
      </c>
    </row>
    <row r="19311" spans="2:3" x14ac:dyDescent="0.2">
      <c r="B19311" s="1">
        <v>16.089994799999999</v>
      </c>
      <c r="C19311" s="1">
        <v>6.0963284599999996</v>
      </c>
    </row>
    <row r="19312" spans="2:3" x14ac:dyDescent="0.2">
      <c r="B19312" s="1">
        <v>16.0908281</v>
      </c>
      <c r="C19312" s="1">
        <v>6.1001134400000003</v>
      </c>
    </row>
    <row r="19313" spans="2:3" x14ac:dyDescent="0.2">
      <c r="B19313" s="1">
        <v>16.091661500000001</v>
      </c>
      <c r="C19313" s="1">
        <v>6.0757299700000003</v>
      </c>
    </row>
    <row r="19314" spans="2:3" x14ac:dyDescent="0.2">
      <c r="B19314" s="1">
        <v>16.092494800000001</v>
      </c>
      <c r="C19314" s="1">
        <v>6.0482934999999998</v>
      </c>
    </row>
    <row r="19315" spans="2:3" x14ac:dyDescent="0.2">
      <c r="B19315" s="1">
        <v>16.093328100000001</v>
      </c>
      <c r="C19315" s="1">
        <v>6.02311218</v>
      </c>
    </row>
    <row r="19316" spans="2:3" x14ac:dyDescent="0.2">
      <c r="B19316" s="1">
        <v>16.094161499999998</v>
      </c>
      <c r="C19316" s="1">
        <v>6.0104098700000002</v>
      </c>
    </row>
    <row r="19317" spans="2:3" x14ac:dyDescent="0.2">
      <c r="B19317" s="1">
        <v>16.094994799999998</v>
      </c>
      <c r="C19317" s="1">
        <v>6.0293422799999998</v>
      </c>
    </row>
    <row r="19318" spans="2:3" x14ac:dyDescent="0.2">
      <c r="B19318" s="1">
        <v>16.095828099999999</v>
      </c>
      <c r="C19318" s="1">
        <v>6.0692420199999999</v>
      </c>
    </row>
    <row r="19319" spans="2:3" x14ac:dyDescent="0.2">
      <c r="B19319" s="1">
        <v>16.0966615</v>
      </c>
      <c r="C19319" s="1">
        <v>6.0999736000000002</v>
      </c>
    </row>
    <row r="19320" spans="2:3" x14ac:dyDescent="0.2">
      <c r="B19320" s="1">
        <v>16.0974948</v>
      </c>
      <c r="C19320" s="1">
        <v>6.1026089700000004</v>
      </c>
    </row>
    <row r="19321" spans="2:3" x14ac:dyDescent="0.2">
      <c r="B19321" s="1">
        <v>16.0983281</v>
      </c>
      <c r="C19321" s="1">
        <v>6.07562231</v>
      </c>
    </row>
    <row r="19322" spans="2:3" x14ac:dyDescent="0.2">
      <c r="B19322" s="1">
        <v>16.099161500000001</v>
      </c>
      <c r="C19322" s="1">
        <v>6.0464650600000001</v>
      </c>
    </row>
    <row r="19323" spans="2:3" x14ac:dyDescent="0.2">
      <c r="B19323" s="1">
        <v>16.099994800000001</v>
      </c>
      <c r="C19323" s="1">
        <v>6.0235559299999997</v>
      </c>
    </row>
    <row r="19324" spans="2:3" x14ac:dyDescent="0.2">
      <c r="B19324" s="1">
        <v>16.100828100000001</v>
      </c>
      <c r="C19324" s="1">
        <v>6.0129492999999998</v>
      </c>
    </row>
    <row r="19325" spans="2:3" x14ac:dyDescent="0.2">
      <c r="B19325" s="1">
        <v>16.101661499999999</v>
      </c>
      <c r="C19325" s="1">
        <v>6.0327441799999999</v>
      </c>
    </row>
    <row r="19326" spans="2:3" x14ac:dyDescent="0.2">
      <c r="B19326" s="1">
        <v>16.102494799999999</v>
      </c>
      <c r="C19326" s="1">
        <v>6.0660834000000001</v>
      </c>
    </row>
    <row r="19327" spans="2:3" x14ac:dyDescent="0.2">
      <c r="B19327" s="1">
        <v>16.103328099999999</v>
      </c>
      <c r="C19327" s="1">
        <v>6.0855722400000003</v>
      </c>
    </row>
    <row r="19328" spans="2:3" x14ac:dyDescent="0.2">
      <c r="B19328" s="1">
        <v>16.1041615</v>
      </c>
      <c r="C19328" s="1">
        <v>6.0700372199999997</v>
      </c>
    </row>
    <row r="19329" spans="2:3" x14ac:dyDescent="0.2">
      <c r="B19329" s="1">
        <v>16.1049948</v>
      </c>
      <c r="C19329" s="1">
        <v>6.0221995100000001</v>
      </c>
    </row>
    <row r="19330" spans="2:3" x14ac:dyDescent="0.2">
      <c r="B19330" s="1">
        <v>16.1058281</v>
      </c>
      <c r="C19330" s="1">
        <v>5.9679574999999998</v>
      </c>
    </row>
    <row r="19331" spans="2:3" x14ac:dyDescent="0.2">
      <c r="B19331" s="1">
        <v>16.106661500000001</v>
      </c>
      <c r="C19331" s="1">
        <v>5.9158879300000002</v>
      </c>
    </row>
    <row r="19332" spans="2:3" x14ac:dyDescent="0.2">
      <c r="B19332" s="1">
        <v>16.107494800000001</v>
      </c>
      <c r="C19332" s="1">
        <v>5.8787700899999997</v>
      </c>
    </row>
    <row r="19333" spans="2:3" x14ac:dyDescent="0.2">
      <c r="B19333" s="1">
        <v>16.108328100000001</v>
      </c>
      <c r="C19333" s="1">
        <v>5.8714221100000001</v>
      </c>
    </row>
    <row r="19334" spans="2:3" x14ac:dyDescent="0.2">
      <c r="B19334" s="1">
        <v>16.109161499999999</v>
      </c>
      <c r="C19334" s="1">
        <v>5.8793037100000003</v>
      </c>
    </row>
    <row r="19335" spans="2:3" x14ac:dyDescent="0.2">
      <c r="B19335" s="1">
        <v>16.109994799999999</v>
      </c>
      <c r="C19335" s="1">
        <v>5.8709762999999997</v>
      </c>
    </row>
    <row r="19336" spans="2:3" x14ac:dyDescent="0.2">
      <c r="B19336" s="1">
        <v>16.110828099999999</v>
      </c>
      <c r="C19336" s="1">
        <v>5.8277925000000002</v>
      </c>
    </row>
    <row r="19337" spans="2:3" x14ac:dyDescent="0.2">
      <c r="B19337" s="1">
        <v>16.1116615</v>
      </c>
      <c r="C19337" s="1">
        <v>5.7569672799999996</v>
      </c>
    </row>
    <row r="19338" spans="2:3" x14ac:dyDescent="0.2">
      <c r="B19338" s="1">
        <v>16.1124948</v>
      </c>
      <c r="C19338" s="1">
        <v>5.6802748200000002</v>
      </c>
    </row>
    <row r="19339" spans="2:3" x14ac:dyDescent="0.2">
      <c r="B19339" s="1">
        <v>16.1133281</v>
      </c>
      <c r="C19339" s="1">
        <v>5.6151547900000001</v>
      </c>
    </row>
    <row r="19340" spans="2:3" x14ac:dyDescent="0.2">
      <c r="B19340" s="1">
        <v>16.114161500000002</v>
      </c>
      <c r="C19340" s="1">
        <v>5.5699582799999998</v>
      </c>
    </row>
    <row r="19341" spans="2:3" x14ac:dyDescent="0.2">
      <c r="B19341" s="1">
        <v>16.114994800000002</v>
      </c>
      <c r="C19341" s="1">
        <v>5.5620299600000003</v>
      </c>
    </row>
    <row r="19342" spans="2:3" x14ac:dyDescent="0.2">
      <c r="B19342" s="1">
        <v>16.115828100000002</v>
      </c>
      <c r="C19342" s="1">
        <v>5.5731766900000004</v>
      </c>
    </row>
    <row r="19343" spans="2:3" x14ac:dyDescent="0.2">
      <c r="B19343" s="1">
        <v>16.116661499999999</v>
      </c>
      <c r="C19343" s="1">
        <v>5.5737480599999998</v>
      </c>
    </row>
    <row r="19344" spans="2:3" x14ac:dyDescent="0.2">
      <c r="B19344" s="1">
        <v>16.117494799999999</v>
      </c>
      <c r="C19344" s="1">
        <v>5.5502750799999996</v>
      </c>
    </row>
    <row r="19345" spans="2:3" x14ac:dyDescent="0.2">
      <c r="B19345" s="1">
        <v>16.118328099999999</v>
      </c>
      <c r="C19345" s="1">
        <v>5.5065757399999997</v>
      </c>
    </row>
    <row r="19346" spans="2:3" x14ac:dyDescent="0.2">
      <c r="B19346" s="1">
        <v>16.119161500000001</v>
      </c>
      <c r="C19346" s="1">
        <v>5.46284349</v>
      </c>
    </row>
    <row r="19347" spans="2:3" x14ac:dyDescent="0.2">
      <c r="B19347" s="1">
        <v>16.119994800000001</v>
      </c>
      <c r="C19347" s="1">
        <v>5.4262735800000002</v>
      </c>
    </row>
    <row r="19348" spans="2:3" x14ac:dyDescent="0.2">
      <c r="B19348" s="1">
        <v>16.120828100000001</v>
      </c>
      <c r="C19348" s="1">
        <v>5.40112872</v>
      </c>
    </row>
    <row r="19349" spans="2:3" x14ac:dyDescent="0.2">
      <c r="B19349" s="1">
        <v>16.121661499999998</v>
      </c>
      <c r="C19349" s="1">
        <v>5.4027118099999996</v>
      </c>
    </row>
    <row r="19350" spans="2:3" x14ac:dyDescent="0.2">
      <c r="B19350" s="1">
        <v>16.122494799999998</v>
      </c>
      <c r="C19350" s="1">
        <v>5.4218458800000002</v>
      </c>
    </row>
    <row r="19351" spans="2:3" x14ac:dyDescent="0.2">
      <c r="B19351" s="1">
        <v>16.123328099999998</v>
      </c>
      <c r="C19351" s="1">
        <v>5.4403402400000003</v>
      </c>
    </row>
    <row r="19352" spans="2:3" x14ac:dyDescent="0.2">
      <c r="B19352" s="1">
        <v>16.1241615</v>
      </c>
      <c r="C19352" s="1">
        <v>5.4393835800000003</v>
      </c>
    </row>
    <row r="19353" spans="2:3" x14ac:dyDescent="0.2">
      <c r="B19353" s="1">
        <v>16.1249948</v>
      </c>
      <c r="C19353" s="1">
        <v>5.4180589599999998</v>
      </c>
    </row>
    <row r="19354" spans="2:3" x14ac:dyDescent="0.2">
      <c r="B19354" s="1">
        <v>16.1258281</v>
      </c>
      <c r="C19354" s="1">
        <v>5.3916348999999997</v>
      </c>
    </row>
    <row r="19355" spans="2:3" x14ac:dyDescent="0.2">
      <c r="B19355" s="1">
        <v>16.126661500000001</v>
      </c>
      <c r="C19355" s="1">
        <v>5.3687265799999997</v>
      </c>
    </row>
    <row r="19356" spans="2:3" x14ac:dyDescent="0.2">
      <c r="B19356" s="1">
        <v>16.127494800000001</v>
      </c>
      <c r="C19356" s="1">
        <v>5.35502228</v>
      </c>
    </row>
    <row r="19357" spans="2:3" x14ac:dyDescent="0.2">
      <c r="B19357" s="1">
        <v>16.128328100000001</v>
      </c>
      <c r="C19357" s="1">
        <v>5.3630285200000003</v>
      </c>
    </row>
    <row r="19358" spans="2:3" x14ac:dyDescent="0.2">
      <c r="B19358" s="1">
        <v>16.129161499999999</v>
      </c>
      <c r="C19358" s="1">
        <v>5.3876133900000003</v>
      </c>
    </row>
    <row r="19359" spans="2:3" x14ac:dyDescent="0.2">
      <c r="B19359" s="1">
        <v>16.129994799999999</v>
      </c>
      <c r="C19359" s="1">
        <v>5.4090067800000003</v>
      </c>
    </row>
    <row r="19360" spans="2:3" x14ac:dyDescent="0.2">
      <c r="B19360" s="1">
        <v>16.130828099999999</v>
      </c>
      <c r="C19360" s="1">
        <v>5.4097382100000004</v>
      </c>
    </row>
    <row r="19361" spans="2:3" x14ac:dyDescent="0.2">
      <c r="B19361" s="1">
        <v>16.1316615</v>
      </c>
      <c r="C19361" s="1">
        <v>5.3936316900000003</v>
      </c>
    </row>
    <row r="19362" spans="2:3" x14ac:dyDescent="0.2">
      <c r="B19362" s="1">
        <v>16.1324948</v>
      </c>
      <c r="C19362" s="1">
        <v>5.3729445299999998</v>
      </c>
    </row>
    <row r="19363" spans="2:3" x14ac:dyDescent="0.2">
      <c r="B19363" s="1">
        <v>16.1333281</v>
      </c>
      <c r="C19363" s="1">
        <v>5.3569796299999997</v>
      </c>
    </row>
    <row r="19364" spans="2:3" x14ac:dyDescent="0.2">
      <c r="B19364" s="1">
        <v>16.134161500000001</v>
      </c>
      <c r="C19364" s="1">
        <v>5.3512319899999996</v>
      </c>
    </row>
    <row r="19365" spans="2:3" x14ac:dyDescent="0.2">
      <c r="B19365" s="1">
        <v>16.134994800000001</v>
      </c>
      <c r="C19365" s="1">
        <v>5.3706384800000002</v>
      </c>
    </row>
    <row r="19366" spans="2:3" x14ac:dyDescent="0.2">
      <c r="B19366" s="1">
        <v>16.135828100000001</v>
      </c>
      <c r="C19366" s="1">
        <v>5.4125628299999997</v>
      </c>
    </row>
    <row r="19367" spans="2:3" x14ac:dyDescent="0.2">
      <c r="B19367" s="1">
        <v>16.136661499999999</v>
      </c>
      <c r="C19367" s="1">
        <v>5.4464757800000001</v>
      </c>
    </row>
    <row r="19368" spans="2:3" x14ac:dyDescent="0.2">
      <c r="B19368" s="1">
        <v>16.137494799999999</v>
      </c>
      <c r="C19368" s="1">
        <v>5.4603149699999998</v>
      </c>
    </row>
    <row r="19369" spans="2:3" x14ac:dyDescent="0.2">
      <c r="B19369" s="1">
        <v>16.138328099999999</v>
      </c>
      <c r="C19369" s="1">
        <v>5.4516052000000004</v>
      </c>
    </row>
    <row r="19370" spans="2:3" x14ac:dyDescent="0.2">
      <c r="B19370" s="1">
        <v>16.1391615</v>
      </c>
      <c r="C19370" s="1">
        <v>5.4430096600000004</v>
      </c>
    </row>
    <row r="19371" spans="2:3" x14ac:dyDescent="0.2">
      <c r="B19371" s="1">
        <v>16.1399948</v>
      </c>
      <c r="C19371" s="1">
        <v>5.4355445099999997</v>
      </c>
    </row>
    <row r="19372" spans="2:3" x14ac:dyDescent="0.2">
      <c r="B19372" s="1">
        <v>16.1408281</v>
      </c>
      <c r="C19372" s="1">
        <v>5.4376468100000004</v>
      </c>
    </row>
    <row r="19373" spans="2:3" x14ac:dyDescent="0.2">
      <c r="B19373" s="1">
        <v>16.141661500000001</v>
      </c>
      <c r="C19373" s="1">
        <v>5.4646000900000002</v>
      </c>
    </row>
    <row r="19374" spans="2:3" x14ac:dyDescent="0.2">
      <c r="B19374" s="1">
        <v>16.142494800000001</v>
      </c>
      <c r="C19374" s="1">
        <v>5.5188056699999999</v>
      </c>
    </row>
    <row r="19375" spans="2:3" x14ac:dyDescent="0.2">
      <c r="B19375" s="1">
        <v>16.143328100000002</v>
      </c>
      <c r="C19375" s="1">
        <v>5.5696198700000004</v>
      </c>
    </row>
    <row r="19376" spans="2:3" x14ac:dyDescent="0.2">
      <c r="B19376" s="1">
        <v>16.144161499999999</v>
      </c>
      <c r="C19376" s="1">
        <v>5.6004931100000004</v>
      </c>
    </row>
    <row r="19377" spans="2:3" x14ac:dyDescent="0.2">
      <c r="B19377" s="1">
        <v>16.144994799999999</v>
      </c>
      <c r="C19377" s="1">
        <v>5.60280048</v>
      </c>
    </row>
    <row r="19378" spans="2:3" x14ac:dyDescent="0.2">
      <c r="B19378" s="1">
        <v>16.145828099999999</v>
      </c>
      <c r="C19378" s="1">
        <v>5.6005567599999999</v>
      </c>
    </row>
    <row r="19379" spans="2:3" x14ac:dyDescent="0.2">
      <c r="B19379" s="1">
        <v>16.1466615</v>
      </c>
      <c r="C19379" s="1">
        <v>5.5994704000000004</v>
      </c>
    </row>
    <row r="19380" spans="2:3" x14ac:dyDescent="0.2">
      <c r="B19380" s="1">
        <v>16.1474948</v>
      </c>
      <c r="C19380" s="1">
        <v>5.6080549299999998</v>
      </c>
    </row>
    <row r="19381" spans="2:3" x14ac:dyDescent="0.2">
      <c r="B19381" s="1">
        <v>16.148328100000001</v>
      </c>
      <c r="C19381" s="1">
        <v>5.63928706</v>
      </c>
    </row>
    <row r="19382" spans="2:3" x14ac:dyDescent="0.2">
      <c r="B19382" s="1">
        <v>16.149161500000002</v>
      </c>
      <c r="C19382" s="1">
        <v>5.6854043299999999</v>
      </c>
    </row>
    <row r="19383" spans="2:3" x14ac:dyDescent="0.2">
      <c r="B19383" s="1">
        <v>16.149994800000002</v>
      </c>
      <c r="C19383" s="1">
        <v>5.7219116799999998</v>
      </c>
    </row>
    <row r="19384" spans="2:3" x14ac:dyDescent="0.2">
      <c r="B19384" s="1">
        <v>16.150828099999998</v>
      </c>
      <c r="C19384" s="1">
        <v>5.7326254900000002</v>
      </c>
    </row>
    <row r="19385" spans="2:3" x14ac:dyDescent="0.2">
      <c r="B19385" s="1">
        <v>16.151661499999999</v>
      </c>
      <c r="C19385" s="1">
        <v>5.7144044799999998</v>
      </c>
    </row>
    <row r="19386" spans="2:3" x14ac:dyDescent="0.2">
      <c r="B19386" s="1">
        <v>16.152494799999999</v>
      </c>
      <c r="C19386" s="1">
        <v>5.6904762599999996</v>
      </c>
    </row>
    <row r="19387" spans="2:3" x14ac:dyDescent="0.2">
      <c r="B19387" s="1">
        <v>16.1533281</v>
      </c>
      <c r="C19387" s="1">
        <v>5.6669395600000003</v>
      </c>
    </row>
    <row r="19388" spans="2:3" x14ac:dyDescent="0.2">
      <c r="B19388" s="1">
        <v>16.154161500000001</v>
      </c>
      <c r="C19388" s="1">
        <v>5.6593748899999996</v>
      </c>
    </row>
    <row r="19389" spans="2:3" x14ac:dyDescent="0.2">
      <c r="B19389" s="1">
        <v>16.154994800000001</v>
      </c>
      <c r="C19389" s="1">
        <v>5.6816466600000002</v>
      </c>
    </row>
    <row r="19390" spans="2:3" x14ac:dyDescent="0.2">
      <c r="B19390" s="1">
        <v>16.155828100000001</v>
      </c>
      <c r="C19390" s="1">
        <v>5.7237531099999996</v>
      </c>
    </row>
    <row r="19391" spans="2:3" x14ac:dyDescent="0.2">
      <c r="B19391" s="1">
        <v>16.156661499999998</v>
      </c>
      <c r="C19391" s="1">
        <v>5.7525330800000001</v>
      </c>
    </row>
    <row r="19392" spans="2:3" x14ac:dyDescent="0.2">
      <c r="B19392" s="1">
        <v>16.157494799999998</v>
      </c>
      <c r="C19392" s="1">
        <v>5.7483481799999998</v>
      </c>
    </row>
    <row r="19393" spans="2:3" x14ac:dyDescent="0.2">
      <c r="B19393" s="1">
        <v>16.158328099999999</v>
      </c>
      <c r="C19393" s="1">
        <v>5.7177376799999999</v>
      </c>
    </row>
    <row r="19394" spans="2:3" x14ac:dyDescent="0.2">
      <c r="B19394" s="1">
        <v>16.1591615</v>
      </c>
      <c r="C19394" s="1">
        <v>5.6836110199999998</v>
      </c>
    </row>
    <row r="19395" spans="2:3" x14ac:dyDescent="0.2">
      <c r="B19395" s="1">
        <v>16.1599948</v>
      </c>
      <c r="C19395" s="1">
        <v>5.6559739999999996</v>
      </c>
    </row>
    <row r="19396" spans="2:3" x14ac:dyDescent="0.2">
      <c r="B19396" s="1">
        <v>16.1608281</v>
      </c>
      <c r="C19396" s="1">
        <v>5.6384183700000001</v>
      </c>
    </row>
    <row r="19397" spans="2:3" x14ac:dyDescent="0.2">
      <c r="B19397" s="1">
        <v>16.161661500000001</v>
      </c>
      <c r="C19397" s="1">
        <v>5.6506167400000002</v>
      </c>
    </row>
    <row r="19398" spans="2:3" x14ac:dyDescent="0.2">
      <c r="B19398" s="1">
        <v>16.162494800000001</v>
      </c>
      <c r="C19398" s="1">
        <v>5.6811094899999999</v>
      </c>
    </row>
    <row r="19399" spans="2:3" x14ac:dyDescent="0.2">
      <c r="B19399" s="1">
        <v>16.163328100000001</v>
      </c>
      <c r="C19399" s="1">
        <v>5.7088079</v>
      </c>
    </row>
    <row r="19400" spans="2:3" x14ac:dyDescent="0.2">
      <c r="B19400" s="1">
        <v>16.164161499999999</v>
      </c>
      <c r="C19400" s="1">
        <v>5.7186996900000002</v>
      </c>
    </row>
    <row r="19401" spans="2:3" x14ac:dyDescent="0.2">
      <c r="B19401" s="1">
        <v>16.164994799999999</v>
      </c>
      <c r="C19401" s="1">
        <v>5.7151824099999997</v>
      </c>
    </row>
    <row r="19402" spans="2:3" x14ac:dyDescent="0.2">
      <c r="B19402" s="1">
        <v>16.165828099999999</v>
      </c>
      <c r="C19402" s="1">
        <v>5.7182278599999998</v>
      </c>
    </row>
    <row r="19403" spans="2:3" x14ac:dyDescent="0.2">
      <c r="B19403" s="1">
        <v>16.1666615</v>
      </c>
      <c r="C19403" s="1">
        <v>5.7288571599999996</v>
      </c>
    </row>
    <row r="19404" spans="2:3" x14ac:dyDescent="0.2">
      <c r="B19404" s="1">
        <v>16.1674948</v>
      </c>
      <c r="C19404" s="1">
        <v>5.7583620099999999</v>
      </c>
    </row>
    <row r="19405" spans="2:3" x14ac:dyDescent="0.2">
      <c r="B19405" s="1">
        <v>16.1683281</v>
      </c>
      <c r="C19405" s="1">
        <v>5.8221486599999999</v>
      </c>
    </row>
    <row r="19406" spans="2:3" x14ac:dyDescent="0.2">
      <c r="B19406" s="1">
        <v>16.169161500000001</v>
      </c>
      <c r="C19406" s="1">
        <v>5.9112486100000003</v>
      </c>
    </row>
    <row r="19407" spans="2:3" x14ac:dyDescent="0.2">
      <c r="B19407" s="1">
        <v>16.169994800000001</v>
      </c>
      <c r="C19407" s="1">
        <v>5.9986685399999997</v>
      </c>
    </row>
    <row r="19408" spans="2:3" x14ac:dyDescent="0.2">
      <c r="B19408" s="1">
        <v>16.170828100000001</v>
      </c>
      <c r="C19408" s="1">
        <v>6.0671093999999997</v>
      </c>
    </row>
    <row r="19409" spans="2:3" x14ac:dyDescent="0.2">
      <c r="B19409" s="1">
        <v>16.171661499999999</v>
      </c>
      <c r="C19409" s="1">
        <v>6.1239890900000002</v>
      </c>
    </row>
    <row r="19410" spans="2:3" x14ac:dyDescent="0.2">
      <c r="B19410" s="1">
        <v>16.172494799999999</v>
      </c>
      <c r="C19410" s="1">
        <v>6.1879688799999997</v>
      </c>
    </row>
    <row r="19411" spans="2:3" x14ac:dyDescent="0.2">
      <c r="B19411" s="1">
        <v>16.173328099999999</v>
      </c>
      <c r="C19411" s="1">
        <v>6.2624109099999998</v>
      </c>
    </row>
    <row r="19412" spans="2:3" x14ac:dyDescent="0.2">
      <c r="B19412" s="1">
        <v>16.1741615</v>
      </c>
      <c r="C19412" s="1">
        <v>6.3572048299999997</v>
      </c>
    </row>
    <row r="19413" spans="2:3" x14ac:dyDescent="0.2">
      <c r="B19413" s="1">
        <v>16.1749948</v>
      </c>
      <c r="C19413" s="1">
        <v>6.4928855900000002</v>
      </c>
    </row>
    <row r="19414" spans="2:3" x14ac:dyDescent="0.2">
      <c r="B19414" s="1">
        <v>16.1758281</v>
      </c>
      <c r="C19414" s="1">
        <v>6.6557339200000003</v>
      </c>
    </row>
    <row r="19415" spans="2:3" x14ac:dyDescent="0.2">
      <c r="B19415" s="1">
        <v>16.176661500000002</v>
      </c>
      <c r="C19415" s="1">
        <v>6.8071788700000004</v>
      </c>
    </row>
    <row r="19416" spans="2:3" x14ac:dyDescent="0.2">
      <c r="B19416" s="1">
        <v>16.177494800000002</v>
      </c>
      <c r="C19416" s="1">
        <v>6.9291539999999996</v>
      </c>
    </row>
    <row r="19417" spans="2:3" x14ac:dyDescent="0.2">
      <c r="B19417" s="1">
        <v>16.178328100000002</v>
      </c>
      <c r="C19417" s="1">
        <v>7.0229369699999999</v>
      </c>
    </row>
    <row r="19418" spans="2:3" x14ac:dyDescent="0.2">
      <c r="B19418" s="1">
        <v>16.179161499999999</v>
      </c>
      <c r="C19418" s="1">
        <v>7.1063722900000004</v>
      </c>
    </row>
    <row r="19419" spans="2:3" x14ac:dyDescent="0.2">
      <c r="B19419" s="1">
        <v>16.179994799999999</v>
      </c>
      <c r="C19419" s="1">
        <v>7.1819218899999999</v>
      </c>
    </row>
    <row r="19420" spans="2:3" x14ac:dyDescent="0.2">
      <c r="B19420" s="1">
        <v>16.180828099999999</v>
      </c>
      <c r="C19420" s="1">
        <v>7.2655061400000003</v>
      </c>
    </row>
    <row r="19421" spans="2:3" x14ac:dyDescent="0.2">
      <c r="B19421" s="1">
        <v>16.181661500000001</v>
      </c>
      <c r="C19421" s="1">
        <v>7.3856519199999999</v>
      </c>
    </row>
    <row r="19422" spans="2:3" x14ac:dyDescent="0.2">
      <c r="B19422" s="1">
        <v>16.182494800000001</v>
      </c>
      <c r="C19422" s="1">
        <v>7.5287486100000001</v>
      </c>
    </row>
    <row r="19423" spans="2:3" x14ac:dyDescent="0.2">
      <c r="B19423" s="1">
        <v>16.183328100000001</v>
      </c>
      <c r="C19423" s="1">
        <v>7.64208731</v>
      </c>
    </row>
    <row r="19424" spans="2:3" x14ac:dyDescent="0.2">
      <c r="B19424" s="1">
        <v>16.184161499999998</v>
      </c>
      <c r="C19424" s="1">
        <v>7.7048651899999996</v>
      </c>
    </row>
    <row r="19425" spans="2:3" x14ac:dyDescent="0.2">
      <c r="B19425" s="1">
        <v>16.184994799999998</v>
      </c>
      <c r="C19425" s="1">
        <v>7.7182252699999996</v>
      </c>
    </row>
    <row r="19426" spans="2:3" x14ac:dyDescent="0.2">
      <c r="B19426" s="1">
        <v>16.185828099999998</v>
      </c>
      <c r="C19426" s="1">
        <v>7.7208072000000003</v>
      </c>
    </row>
    <row r="19427" spans="2:3" x14ac:dyDescent="0.2">
      <c r="B19427" s="1">
        <v>16.1866615</v>
      </c>
      <c r="C19427" s="1">
        <v>7.7196094999999998</v>
      </c>
    </row>
    <row r="19428" spans="2:3" x14ac:dyDescent="0.2">
      <c r="B19428" s="1">
        <v>16.1874948</v>
      </c>
      <c r="C19428" s="1">
        <v>7.72418388</v>
      </c>
    </row>
    <row r="19429" spans="2:3" x14ac:dyDescent="0.2">
      <c r="B19429" s="1">
        <v>16.1883281</v>
      </c>
      <c r="C19429" s="1">
        <v>7.7655417599999996</v>
      </c>
    </row>
    <row r="19430" spans="2:3" x14ac:dyDescent="0.2">
      <c r="B19430" s="1">
        <v>16.189161500000001</v>
      </c>
      <c r="C19430" s="1">
        <v>7.8219448600000003</v>
      </c>
    </row>
    <row r="19431" spans="2:3" x14ac:dyDescent="0.2">
      <c r="B19431" s="1">
        <v>16.189994800000001</v>
      </c>
      <c r="C19431" s="1">
        <v>7.84623896</v>
      </c>
    </row>
    <row r="19432" spans="2:3" x14ac:dyDescent="0.2">
      <c r="B19432" s="1">
        <v>16.190828100000001</v>
      </c>
      <c r="C19432" s="1">
        <v>7.8082166099999997</v>
      </c>
    </row>
    <row r="19433" spans="2:3" x14ac:dyDescent="0.2">
      <c r="B19433" s="1">
        <v>16.191661499999999</v>
      </c>
      <c r="C19433" s="1">
        <v>7.7167696599999998</v>
      </c>
    </row>
    <row r="19434" spans="2:3" x14ac:dyDescent="0.2">
      <c r="B19434" s="1">
        <v>16.192494799999999</v>
      </c>
      <c r="C19434" s="1">
        <v>7.60736992</v>
      </c>
    </row>
    <row r="19435" spans="2:3" x14ac:dyDescent="0.2">
      <c r="B19435" s="1">
        <v>16.193328099999999</v>
      </c>
      <c r="C19435" s="1">
        <v>7.4935334899999999</v>
      </c>
    </row>
    <row r="19436" spans="2:3" x14ac:dyDescent="0.2">
      <c r="B19436" s="1">
        <v>16.1941615</v>
      </c>
      <c r="C19436" s="1">
        <v>7.3883254699999998</v>
      </c>
    </row>
    <row r="19437" spans="2:3" x14ac:dyDescent="0.2">
      <c r="B19437" s="1">
        <v>16.1949948</v>
      </c>
      <c r="C19437" s="1">
        <v>7.3226343600000003</v>
      </c>
    </row>
    <row r="19438" spans="2:3" x14ac:dyDescent="0.2">
      <c r="B19438" s="1">
        <v>16.1958281</v>
      </c>
      <c r="C19438" s="1">
        <v>7.2700793800000003</v>
      </c>
    </row>
    <row r="19439" spans="2:3" x14ac:dyDescent="0.2">
      <c r="B19439" s="1">
        <v>16.196661500000001</v>
      </c>
      <c r="C19439" s="1">
        <v>7.1873356399999997</v>
      </c>
    </row>
    <row r="19440" spans="2:3" x14ac:dyDescent="0.2">
      <c r="B19440" s="1">
        <v>16.197494800000001</v>
      </c>
      <c r="C19440" s="1">
        <v>7.0581724599999998</v>
      </c>
    </row>
    <row r="19441" spans="2:3" x14ac:dyDescent="0.2">
      <c r="B19441" s="1">
        <v>16.198328100000001</v>
      </c>
      <c r="C19441" s="1">
        <v>6.9004638800000002</v>
      </c>
    </row>
    <row r="19442" spans="2:3" x14ac:dyDescent="0.2">
      <c r="B19442" s="1">
        <v>16.199161499999999</v>
      </c>
      <c r="C19442" s="1">
        <v>6.7535766099999996</v>
      </c>
    </row>
    <row r="19443" spans="2:3" x14ac:dyDescent="0.2">
      <c r="B19443" s="1">
        <v>16.199994799999999</v>
      </c>
      <c r="C19443" s="1">
        <v>6.6228187700000003</v>
      </c>
    </row>
    <row r="19444" spans="2:3" x14ac:dyDescent="0.2">
      <c r="B19444" s="1">
        <v>16.200828099999999</v>
      </c>
      <c r="C19444" s="1">
        <v>6.5172691699999996</v>
      </c>
    </row>
    <row r="19445" spans="2:3" x14ac:dyDescent="0.2">
      <c r="B19445" s="1">
        <v>16.2016615</v>
      </c>
      <c r="C19445" s="1">
        <v>6.45625537</v>
      </c>
    </row>
    <row r="19446" spans="2:3" x14ac:dyDescent="0.2">
      <c r="B19446" s="1">
        <v>16.2024948</v>
      </c>
      <c r="C19446" s="1">
        <v>6.4164800599999996</v>
      </c>
    </row>
    <row r="19447" spans="2:3" x14ac:dyDescent="0.2">
      <c r="B19447" s="1">
        <v>16.2033281</v>
      </c>
      <c r="C19447" s="1">
        <v>6.36755856</v>
      </c>
    </row>
    <row r="19448" spans="2:3" x14ac:dyDescent="0.2">
      <c r="B19448" s="1">
        <v>16.204161500000001</v>
      </c>
      <c r="C19448" s="1">
        <v>6.2899125700000003</v>
      </c>
    </row>
    <row r="19449" spans="2:3" x14ac:dyDescent="0.2">
      <c r="B19449" s="1">
        <v>16.204994800000001</v>
      </c>
      <c r="C19449" s="1">
        <v>6.1940947900000003</v>
      </c>
    </row>
    <row r="19450" spans="2:3" x14ac:dyDescent="0.2">
      <c r="B19450" s="1">
        <v>16.205828100000002</v>
      </c>
      <c r="C19450" s="1">
        <v>6.1052652199999997</v>
      </c>
    </row>
    <row r="19451" spans="2:3" x14ac:dyDescent="0.2">
      <c r="B19451" s="1">
        <v>16.206661499999999</v>
      </c>
      <c r="C19451" s="1">
        <v>6.0296323599999999</v>
      </c>
    </row>
    <row r="19452" spans="2:3" x14ac:dyDescent="0.2">
      <c r="B19452" s="1">
        <v>16.207494799999999</v>
      </c>
      <c r="C19452" s="1">
        <v>5.9778686399999996</v>
      </c>
    </row>
    <row r="19453" spans="2:3" x14ac:dyDescent="0.2">
      <c r="B19453" s="1">
        <v>16.208328099999999</v>
      </c>
      <c r="C19453" s="1">
        <v>5.9674986199999998</v>
      </c>
    </row>
    <row r="19454" spans="2:3" x14ac:dyDescent="0.2">
      <c r="B19454" s="1">
        <v>16.2091615</v>
      </c>
      <c r="C19454" s="1">
        <v>5.9895542800000001</v>
      </c>
    </row>
    <row r="19455" spans="2:3" x14ac:dyDescent="0.2">
      <c r="B19455" s="1">
        <v>16.2099948</v>
      </c>
      <c r="C19455" s="1">
        <v>6.0128329999999997</v>
      </c>
    </row>
    <row r="19456" spans="2:3" x14ac:dyDescent="0.2">
      <c r="B19456" s="1">
        <v>16.210828100000001</v>
      </c>
      <c r="C19456" s="1">
        <v>6.0105588599999997</v>
      </c>
    </row>
    <row r="19457" spans="2:3" x14ac:dyDescent="0.2">
      <c r="B19457" s="1">
        <v>16.211661500000002</v>
      </c>
      <c r="C19457" s="1">
        <v>5.9815630100000003</v>
      </c>
    </row>
    <row r="19458" spans="2:3" x14ac:dyDescent="0.2">
      <c r="B19458" s="1">
        <v>16.212494800000002</v>
      </c>
      <c r="C19458" s="1">
        <v>5.94625804</v>
      </c>
    </row>
    <row r="19459" spans="2:3" x14ac:dyDescent="0.2">
      <c r="B19459" s="1">
        <v>16.213328099999998</v>
      </c>
      <c r="C19459" s="1">
        <v>5.9186891900000003</v>
      </c>
    </row>
    <row r="19460" spans="2:3" x14ac:dyDescent="0.2">
      <c r="B19460" s="1">
        <v>16.214161499999999</v>
      </c>
      <c r="C19460" s="1">
        <v>5.9073316399999998</v>
      </c>
    </row>
    <row r="19461" spans="2:3" x14ac:dyDescent="0.2">
      <c r="B19461" s="1">
        <v>16.214994799999999</v>
      </c>
      <c r="C19461" s="1">
        <v>5.9296319899999999</v>
      </c>
    </row>
    <row r="19462" spans="2:3" x14ac:dyDescent="0.2">
      <c r="B19462" s="1">
        <v>16.2158281</v>
      </c>
      <c r="C19462" s="1">
        <v>5.9712714199999999</v>
      </c>
    </row>
    <row r="19463" spans="2:3" x14ac:dyDescent="0.2">
      <c r="B19463" s="1">
        <v>16.216661500000001</v>
      </c>
      <c r="C19463" s="1">
        <v>6.0047600000000001</v>
      </c>
    </row>
    <row r="19464" spans="2:3" x14ac:dyDescent="0.2">
      <c r="B19464" s="1">
        <v>16.217494800000001</v>
      </c>
      <c r="C19464" s="1">
        <v>6.0099507000000001</v>
      </c>
    </row>
    <row r="19465" spans="2:3" x14ac:dyDescent="0.2">
      <c r="B19465" s="1">
        <v>16.218328100000001</v>
      </c>
      <c r="C19465" s="1">
        <v>5.9865912000000003</v>
      </c>
    </row>
    <row r="19466" spans="2:3" x14ac:dyDescent="0.2">
      <c r="B19466" s="1">
        <v>16.219161499999998</v>
      </c>
      <c r="C19466" s="1">
        <v>5.9555966099999997</v>
      </c>
    </row>
    <row r="19467" spans="2:3" x14ac:dyDescent="0.2">
      <c r="B19467" s="1">
        <v>16.219994799999998</v>
      </c>
      <c r="C19467" s="1">
        <v>5.9239201599999998</v>
      </c>
    </row>
    <row r="19468" spans="2:3" x14ac:dyDescent="0.2">
      <c r="B19468" s="1">
        <v>16.220828099999999</v>
      </c>
      <c r="C19468" s="1">
        <v>5.9008980800000002</v>
      </c>
    </row>
    <row r="19469" spans="2:3" x14ac:dyDescent="0.2">
      <c r="B19469" s="1">
        <v>16.2216615</v>
      </c>
      <c r="C19469" s="1">
        <v>5.8991628900000004</v>
      </c>
    </row>
    <row r="19470" spans="2:3" x14ac:dyDescent="0.2">
      <c r="B19470" s="1">
        <v>16.2224948</v>
      </c>
      <c r="C19470" s="1">
        <v>5.91455061</v>
      </c>
    </row>
    <row r="19471" spans="2:3" x14ac:dyDescent="0.2">
      <c r="B19471" s="1">
        <v>16.2233281</v>
      </c>
      <c r="C19471" s="1">
        <v>5.9216699200000003</v>
      </c>
    </row>
    <row r="19472" spans="2:3" x14ac:dyDescent="0.2">
      <c r="B19472" s="1">
        <v>16.224161500000001</v>
      </c>
      <c r="C19472" s="1">
        <v>5.9031489099999996</v>
      </c>
    </row>
    <row r="19473" spans="2:3" x14ac:dyDescent="0.2">
      <c r="B19473" s="1">
        <v>16.224994800000001</v>
      </c>
      <c r="C19473" s="1">
        <v>5.8596625199999997</v>
      </c>
    </row>
    <row r="19474" spans="2:3" x14ac:dyDescent="0.2">
      <c r="B19474" s="1">
        <v>16.225828100000001</v>
      </c>
      <c r="C19474" s="1">
        <v>5.8106488199999999</v>
      </c>
    </row>
    <row r="19475" spans="2:3" x14ac:dyDescent="0.2">
      <c r="B19475" s="1">
        <v>16.226661499999999</v>
      </c>
      <c r="C19475" s="1">
        <v>5.7685883100000002</v>
      </c>
    </row>
    <row r="19476" spans="2:3" x14ac:dyDescent="0.2">
      <c r="B19476" s="1">
        <v>16.227494799999999</v>
      </c>
      <c r="C19476" s="1">
        <v>5.7386650899999996</v>
      </c>
    </row>
    <row r="19477" spans="2:3" x14ac:dyDescent="0.2">
      <c r="B19477" s="1">
        <v>16.228328099999999</v>
      </c>
      <c r="C19477" s="1">
        <v>5.7379154200000002</v>
      </c>
    </row>
    <row r="19478" spans="2:3" x14ac:dyDescent="0.2">
      <c r="B19478" s="1">
        <v>16.2291615</v>
      </c>
      <c r="C19478" s="1">
        <v>5.7583247200000001</v>
      </c>
    </row>
    <row r="19479" spans="2:3" x14ac:dyDescent="0.2">
      <c r="B19479" s="1">
        <v>16.2299948</v>
      </c>
      <c r="C19479" s="1">
        <v>5.7753551700000001</v>
      </c>
    </row>
    <row r="19480" spans="2:3" x14ac:dyDescent="0.2">
      <c r="B19480" s="1">
        <v>16.2308281</v>
      </c>
      <c r="C19480" s="1">
        <v>5.7737462700000002</v>
      </c>
    </row>
    <row r="19481" spans="2:3" x14ac:dyDescent="0.2">
      <c r="B19481" s="1">
        <v>16.231661500000001</v>
      </c>
      <c r="C19481" s="1">
        <v>5.7534633700000004</v>
      </c>
    </row>
    <row r="19482" spans="2:3" x14ac:dyDescent="0.2">
      <c r="B19482" s="1">
        <v>16.232494800000001</v>
      </c>
      <c r="C19482" s="1">
        <v>5.7354950899999997</v>
      </c>
    </row>
    <row r="19483" spans="2:3" x14ac:dyDescent="0.2">
      <c r="B19483" s="1">
        <v>16.233328100000001</v>
      </c>
      <c r="C19483" s="1">
        <v>5.7255690399999999</v>
      </c>
    </row>
    <row r="19484" spans="2:3" x14ac:dyDescent="0.2">
      <c r="B19484" s="1">
        <v>16.234161499999999</v>
      </c>
      <c r="C19484" s="1">
        <v>5.7298646399999997</v>
      </c>
    </row>
    <row r="19485" spans="2:3" x14ac:dyDescent="0.2">
      <c r="B19485" s="1">
        <v>16.234994799999999</v>
      </c>
      <c r="C19485" s="1">
        <v>5.76309278</v>
      </c>
    </row>
    <row r="19486" spans="2:3" x14ac:dyDescent="0.2">
      <c r="B19486" s="1">
        <v>16.235828099999999</v>
      </c>
      <c r="C19486" s="1">
        <v>5.8204562299999996</v>
      </c>
    </row>
    <row r="19487" spans="2:3" x14ac:dyDescent="0.2">
      <c r="B19487" s="1">
        <v>16.2366615</v>
      </c>
      <c r="C19487" s="1">
        <v>5.8744780700000003</v>
      </c>
    </row>
    <row r="19488" spans="2:3" x14ac:dyDescent="0.2">
      <c r="B19488" s="1">
        <v>16.2374948</v>
      </c>
      <c r="C19488" s="1">
        <v>5.9033478099999996</v>
      </c>
    </row>
    <row r="19489" spans="2:3" x14ac:dyDescent="0.2">
      <c r="B19489" s="1">
        <v>16.2383281</v>
      </c>
      <c r="C19489" s="1">
        <v>5.9055564699999996</v>
      </c>
    </row>
    <row r="19490" spans="2:3" x14ac:dyDescent="0.2">
      <c r="B19490" s="1">
        <v>16.239161500000002</v>
      </c>
      <c r="C19490" s="1">
        <v>5.9058186700000004</v>
      </c>
    </row>
    <row r="19491" spans="2:3" x14ac:dyDescent="0.2">
      <c r="B19491" s="1">
        <v>16.239994800000002</v>
      </c>
      <c r="C19491" s="1">
        <v>5.9208337100000001</v>
      </c>
    </row>
    <row r="19492" spans="2:3" x14ac:dyDescent="0.2">
      <c r="B19492" s="1">
        <v>16.240828100000002</v>
      </c>
      <c r="C19492" s="1">
        <v>5.9575755299999997</v>
      </c>
    </row>
    <row r="19493" spans="2:3" x14ac:dyDescent="0.2">
      <c r="B19493" s="1">
        <v>16.241661499999999</v>
      </c>
      <c r="C19493" s="1">
        <v>6.0242777099999998</v>
      </c>
    </row>
    <row r="19494" spans="2:3" x14ac:dyDescent="0.2">
      <c r="B19494" s="1">
        <v>16.242494799999999</v>
      </c>
      <c r="C19494" s="1">
        <v>6.1078945200000003</v>
      </c>
    </row>
    <row r="19495" spans="2:3" x14ac:dyDescent="0.2">
      <c r="B19495" s="1">
        <v>16.243328099999999</v>
      </c>
      <c r="C19495" s="1">
        <v>6.1749011400000002</v>
      </c>
    </row>
    <row r="19496" spans="2:3" x14ac:dyDescent="0.2">
      <c r="B19496" s="1">
        <v>16.244161500000001</v>
      </c>
      <c r="C19496" s="1">
        <v>6.2128817300000003</v>
      </c>
    </row>
    <row r="19497" spans="2:3" x14ac:dyDescent="0.2">
      <c r="B19497" s="1">
        <v>16.244994800000001</v>
      </c>
      <c r="C19497" s="1">
        <v>6.2212577299999996</v>
      </c>
    </row>
    <row r="19498" spans="2:3" x14ac:dyDescent="0.2">
      <c r="B19498" s="1">
        <v>16.245828100000001</v>
      </c>
      <c r="C19498" s="1">
        <v>6.2234249100000003</v>
      </c>
    </row>
    <row r="19499" spans="2:3" x14ac:dyDescent="0.2">
      <c r="B19499" s="1">
        <v>16.246661499999998</v>
      </c>
      <c r="C19499" s="1">
        <v>6.2286200100000002</v>
      </c>
    </row>
    <row r="19500" spans="2:3" x14ac:dyDescent="0.2">
      <c r="B19500" s="1">
        <v>16.247494799999998</v>
      </c>
      <c r="C19500" s="1">
        <v>6.2413606899999996</v>
      </c>
    </row>
    <row r="19501" spans="2:3" x14ac:dyDescent="0.2">
      <c r="B19501" s="1">
        <v>16.248328099999998</v>
      </c>
      <c r="C19501" s="1">
        <v>6.2836689400000001</v>
      </c>
    </row>
    <row r="19502" spans="2:3" x14ac:dyDescent="0.2">
      <c r="B19502" s="1">
        <v>16.2491615</v>
      </c>
      <c r="C19502" s="1">
        <v>6.3414179700000002</v>
      </c>
    </row>
    <row r="19503" spans="2:3" x14ac:dyDescent="0.2">
      <c r="B19503" s="1">
        <v>16.2499948</v>
      </c>
      <c r="C19503" s="1">
        <v>6.3830844100000004</v>
      </c>
    </row>
    <row r="19504" spans="2:3" x14ac:dyDescent="0.2">
      <c r="B19504" s="1">
        <v>16.2508281</v>
      </c>
      <c r="C19504" s="1">
        <v>6.3858493599999999</v>
      </c>
    </row>
    <row r="19505" spans="2:3" x14ac:dyDescent="0.2">
      <c r="B19505" s="1">
        <v>16.251661500000001</v>
      </c>
      <c r="C19505" s="1">
        <v>6.3521017100000003</v>
      </c>
    </row>
    <row r="19506" spans="2:3" x14ac:dyDescent="0.2">
      <c r="B19506" s="1">
        <v>16.252494800000001</v>
      </c>
      <c r="C19506" s="1">
        <v>6.3113009199999999</v>
      </c>
    </row>
    <row r="19507" spans="2:3" x14ac:dyDescent="0.2">
      <c r="B19507" s="1">
        <v>16.253328100000001</v>
      </c>
      <c r="C19507" s="1">
        <v>6.2732026999999997</v>
      </c>
    </row>
    <row r="19508" spans="2:3" x14ac:dyDescent="0.2">
      <c r="B19508" s="1">
        <v>16.254161499999999</v>
      </c>
      <c r="C19508" s="1">
        <v>6.2482724899999997</v>
      </c>
    </row>
    <row r="19509" spans="2:3" x14ac:dyDescent="0.2">
      <c r="B19509" s="1">
        <v>16.254994799999999</v>
      </c>
      <c r="C19509" s="1">
        <v>6.2516077599999997</v>
      </c>
    </row>
    <row r="19510" spans="2:3" x14ac:dyDescent="0.2">
      <c r="B19510" s="1">
        <v>16.255828099999999</v>
      </c>
      <c r="C19510" s="1">
        <v>6.2695434800000003</v>
      </c>
    </row>
    <row r="19511" spans="2:3" x14ac:dyDescent="0.2">
      <c r="B19511" s="1">
        <v>16.2566615</v>
      </c>
      <c r="C19511" s="1">
        <v>6.2730452799999998</v>
      </c>
    </row>
    <row r="19512" spans="2:3" x14ac:dyDescent="0.2">
      <c r="B19512" s="1">
        <v>16.2574948</v>
      </c>
      <c r="C19512" s="1">
        <v>6.2427830699999998</v>
      </c>
    </row>
    <row r="19513" spans="2:3" x14ac:dyDescent="0.2">
      <c r="B19513" s="1">
        <v>16.2583281</v>
      </c>
      <c r="C19513" s="1">
        <v>6.1841977899999998</v>
      </c>
    </row>
    <row r="19514" spans="2:3" x14ac:dyDescent="0.2">
      <c r="B19514" s="1">
        <v>16.259161500000001</v>
      </c>
      <c r="C19514" s="1">
        <v>6.1194642699999999</v>
      </c>
    </row>
    <row r="19515" spans="2:3" x14ac:dyDescent="0.2">
      <c r="B19515" s="1">
        <v>16.259994800000001</v>
      </c>
      <c r="C19515" s="1">
        <v>6.0557109000000002</v>
      </c>
    </row>
    <row r="19516" spans="2:3" x14ac:dyDescent="0.2">
      <c r="B19516" s="1">
        <v>16.260828100000001</v>
      </c>
      <c r="C19516" s="1">
        <v>6.0041508400000003</v>
      </c>
    </row>
    <row r="19517" spans="2:3" x14ac:dyDescent="0.2">
      <c r="B19517" s="1">
        <v>16.261661499999999</v>
      </c>
      <c r="C19517" s="1">
        <v>5.9756740700000002</v>
      </c>
    </row>
    <row r="19518" spans="2:3" x14ac:dyDescent="0.2">
      <c r="B19518" s="1">
        <v>16.262494799999999</v>
      </c>
      <c r="C19518" s="1">
        <v>5.9570924600000001</v>
      </c>
    </row>
    <row r="19519" spans="2:3" x14ac:dyDescent="0.2">
      <c r="B19519" s="1">
        <v>16.263328099999999</v>
      </c>
      <c r="C19519" s="1">
        <v>5.9206695800000002</v>
      </c>
    </row>
    <row r="19520" spans="2:3" x14ac:dyDescent="0.2">
      <c r="B19520" s="1">
        <v>16.2641615</v>
      </c>
      <c r="C19520" s="1">
        <v>5.8568453399999996</v>
      </c>
    </row>
    <row r="19521" spans="2:3" x14ac:dyDescent="0.2">
      <c r="B19521" s="1">
        <v>16.2649948</v>
      </c>
      <c r="C19521" s="1">
        <v>5.7723542099999996</v>
      </c>
    </row>
    <row r="19522" spans="2:3" x14ac:dyDescent="0.2">
      <c r="B19522" s="1">
        <v>16.2658281</v>
      </c>
      <c r="C19522" s="1">
        <v>5.6952954099999999</v>
      </c>
    </row>
    <row r="19523" spans="2:3" x14ac:dyDescent="0.2">
      <c r="B19523" s="1">
        <v>16.266661500000001</v>
      </c>
      <c r="C19523" s="1">
        <v>5.62220736</v>
      </c>
    </row>
    <row r="19524" spans="2:3" x14ac:dyDescent="0.2">
      <c r="B19524" s="1">
        <v>16.267494800000001</v>
      </c>
      <c r="C19524" s="1">
        <v>5.5626696999999998</v>
      </c>
    </row>
    <row r="19525" spans="2:3" x14ac:dyDescent="0.2">
      <c r="B19525" s="1">
        <v>16.268328100000002</v>
      </c>
      <c r="C19525" s="1">
        <v>5.5254769000000001</v>
      </c>
    </row>
    <row r="19526" spans="2:3" x14ac:dyDescent="0.2">
      <c r="B19526" s="1">
        <v>16.269161499999999</v>
      </c>
      <c r="C19526" s="1">
        <v>5.5084795800000004</v>
      </c>
    </row>
    <row r="19527" spans="2:3" x14ac:dyDescent="0.2">
      <c r="B19527" s="1">
        <v>16.269994799999999</v>
      </c>
      <c r="C19527" s="1">
        <v>5.4836490099999997</v>
      </c>
    </row>
    <row r="19528" spans="2:3" x14ac:dyDescent="0.2">
      <c r="B19528" s="1">
        <v>16.270828099999999</v>
      </c>
      <c r="C19528" s="1">
        <v>5.4377706999999997</v>
      </c>
    </row>
    <row r="19529" spans="2:3" x14ac:dyDescent="0.2">
      <c r="B19529" s="1">
        <v>16.2716615</v>
      </c>
      <c r="C19529" s="1">
        <v>5.3667082700000002</v>
      </c>
    </row>
    <row r="19530" spans="2:3" x14ac:dyDescent="0.2">
      <c r="B19530" s="1">
        <v>16.2724948</v>
      </c>
      <c r="C19530" s="1">
        <v>5.2962536900000003</v>
      </c>
    </row>
    <row r="19531" spans="2:3" x14ac:dyDescent="0.2">
      <c r="B19531" s="1">
        <v>16.273328100000001</v>
      </c>
      <c r="C19531" s="1">
        <v>5.2277176299999999</v>
      </c>
    </row>
    <row r="19532" spans="2:3" x14ac:dyDescent="0.2">
      <c r="B19532" s="1">
        <v>16.274161500000002</v>
      </c>
      <c r="C19532" s="1">
        <v>5.1714541199999999</v>
      </c>
    </row>
    <row r="19533" spans="2:3" x14ac:dyDescent="0.2">
      <c r="B19533" s="1">
        <v>16.274994800000002</v>
      </c>
      <c r="C19533" s="1">
        <v>5.1363024299999998</v>
      </c>
    </row>
    <row r="19534" spans="2:3" x14ac:dyDescent="0.2">
      <c r="B19534" s="1">
        <v>16.275828099999998</v>
      </c>
      <c r="C19534" s="1">
        <v>5.1170035599999997</v>
      </c>
    </row>
    <row r="19535" spans="2:3" x14ac:dyDescent="0.2">
      <c r="B19535" s="1">
        <v>16.276661499999999</v>
      </c>
      <c r="C19535" s="1">
        <v>5.0970647099999997</v>
      </c>
    </row>
    <row r="19536" spans="2:3" x14ac:dyDescent="0.2">
      <c r="B19536" s="1">
        <v>16.277494799999999</v>
      </c>
      <c r="C19536" s="1">
        <v>5.0663666100000002</v>
      </c>
    </row>
    <row r="19537" spans="2:3" x14ac:dyDescent="0.2">
      <c r="B19537" s="1">
        <v>16.2783281</v>
      </c>
      <c r="C19537" s="1">
        <v>5.02229014</v>
      </c>
    </row>
    <row r="19538" spans="2:3" x14ac:dyDescent="0.2">
      <c r="B19538" s="1">
        <v>16.279161500000001</v>
      </c>
      <c r="C19538" s="1">
        <v>4.9838480000000001</v>
      </c>
    </row>
    <row r="19539" spans="2:3" x14ac:dyDescent="0.2">
      <c r="B19539" s="1">
        <v>16.279994800000001</v>
      </c>
      <c r="C19539" s="1">
        <v>4.9559918200000004</v>
      </c>
    </row>
    <row r="19540" spans="2:3" x14ac:dyDescent="0.2">
      <c r="B19540" s="1">
        <v>16.280828100000001</v>
      </c>
      <c r="C19540" s="1">
        <v>4.9405148600000004</v>
      </c>
    </row>
    <row r="19541" spans="2:3" x14ac:dyDescent="0.2">
      <c r="B19541" s="1">
        <v>16.281661499999998</v>
      </c>
      <c r="C19541" s="1">
        <v>4.9390294299999997</v>
      </c>
    </row>
    <row r="19542" spans="2:3" x14ac:dyDescent="0.2">
      <c r="B19542" s="1">
        <v>16.282494799999998</v>
      </c>
      <c r="C19542" s="1">
        <v>4.9486988600000004</v>
      </c>
    </row>
    <row r="19543" spans="2:3" x14ac:dyDescent="0.2">
      <c r="B19543" s="1">
        <v>16.283328099999999</v>
      </c>
      <c r="C19543" s="1">
        <v>4.9587229099999997</v>
      </c>
    </row>
    <row r="19544" spans="2:3" x14ac:dyDescent="0.2">
      <c r="B19544" s="1">
        <v>16.2841615</v>
      </c>
      <c r="C19544" s="1">
        <v>4.96165316</v>
      </c>
    </row>
    <row r="19545" spans="2:3" x14ac:dyDescent="0.2">
      <c r="B19545" s="1">
        <v>16.2849948</v>
      </c>
      <c r="C19545" s="1">
        <v>4.9533922199999996</v>
      </c>
    </row>
    <row r="19546" spans="2:3" x14ac:dyDescent="0.2">
      <c r="B19546" s="1">
        <v>16.2858281</v>
      </c>
      <c r="C19546" s="1">
        <v>4.9463665299999997</v>
      </c>
    </row>
    <row r="19547" spans="2:3" x14ac:dyDescent="0.2">
      <c r="B19547" s="1">
        <v>16.286661500000001</v>
      </c>
      <c r="C19547" s="1">
        <v>4.9476219099999996</v>
      </c>
    </row>
    <row r="19548" spans="2:3" x14ac:dyDescent="0.2">
      <c r="B19548" s="1">
        <v>16.287494800000001</v>
      </c>
      <c r="C19548" s="1">
        <v>4.9613771199999999</v>
      </c>
    </row>
    <row r="19549" spans="2:3" x14ac:dyDescent="0.2">
      <c r="B19549" s="1">
        <v>16.288328100000001</v>
      </c>
      <c r="C19549" s="1">
        <v>4.9986471300000002</v>
      </c>
    </row>
    <row r="19550" spans="2:3" x14ac:dyDescent="0.2">
      <c r="B19550" s="1">
        <v>16.289161499999999</v>
      </c>
      <c r="C19550" s="1">
        <v>5.0525536799999999</v>
      </c>
    </row>
    <row r="19551" spans="2:3" x14ac:dyDescent="0.2">
      <c r="B19551" s="1">
        <v>16.289994799999999</v>
      </c>
      <c r="C19551" s="1">
        <v>5.1041537899999998</v>
      </c>
    </row>
    <row r="19552" spans="2:3" x14ac:dyDescent="0.2">
      <c r="B19552" s="1">
        <v>16.290828099999999</v>
      </c>
      <c r="C19552" s="1">
        <v>5.1428307699999998</v>
      </c>
    </row>
    <row r="19553" spans="2:3" x14ac:dyDescent="0.2">
      <c r="B19553" s="1">
        <v>16.2916615</v>
      </c>
      <c r="C19553" s="1">
        <v>5.1623140599999999</v>
      </c>
    </row>
    <row r="19554" spans="2:3" x14ac:dyDescent="0.2">
      <c r="B19554" s="1">
        <v>16.2924948</v>
      </c>
      <c r="C19554" s="1">
        <v>5.1778853099999997</v>
      </c>
    </row>
    <row r="19555" spans="2:3" x14ac:dyDescent="0.2">
      <c r="B19555" s="1">
        <v>16.2933281</v>
      </c>
      <c r="C19555" s="1">
        <v>5.1986472600000004</v>
      </c>
    </row>
    <row r="19556" spans="2:3" x14ac:dyDescent="0.2">
      <c r="B19556" s="1">
        <v>16.294161500000001</v>
      </c>
      <c r="C19556" s="1">
        <v>5.2322638599999998</v>
      </c>
    </row>
    <row r="19557" spans="2:3" x14ac:dyDescent="0.2">
      <c r="B19557" s="1">
        <v>16.294994800000001</v>
      </c>
      <c r="C19557" s="1">
        <v>5.29269181</v>
      </c>
    </row>
    <row r="19558" spans="2:3" x14ac:dyDescent="0.2">
      <c r="B19558" s="1">
        <v>16.295828100000001</v>
      </c>
      <c r="C19558" s="1">
        <v>5.3647164299999996</v>
      </c>
    </row>
    <row r="19559" spans="2:3" x14ac:dyDescent="0.2">
      <c r="B19559" s="1">
        <v>16.296661499999999</v>
      </c>
      <c r="C19559" s="1">
        <v>5.42753379</v>
      </c>
    </row>
    <row r="19560" spans="2:3" x14ac:dyDescent="0.2">
      <c r="B19560" s="1">
        <v>16.297494799999999</v>
      </c>
      <c r="C19560" s="1">
        <v>5.4636981999999996</v>
      </c>
    </row>
    <row r="19561" spans="2:3" x14ac:dyDescent="0.2">
      <c r="B19561" s="1">
        <v>16.298328099999999</v>
      </c>
      <c r="C19561" s="1">
        <v>5.47770767</v>
      </c>
    </row>
    <row r="19562" spans="2:3" x14ac:dyDescent="0.2">
      <c r="B19562" s="1">
        <v>16.2991615</v>
      </c>
      <c r="C19562" s="1">
        <v>5.4895979099999996</v>
      </c>
    </row>
    <row r="19563" spans="2:3" x14ac:dyDescent="0.2">
      <c r="B19563" s="1">
        <v>16.2999948</v>
      </c>
      <c r="C19563" s="1">
        <v>5.5091239700000001</v>
      </c>
    </row>
    <row r="19564" spans="2:3" x14ac:dyDescent="0.2">
      <c r="B19564" s="1">
        <v>16.3008281</v>
      </c>
      <c r="C19564" s="1">
        <v>5.5399640100000003</v>
      </c>
    </row>
    <row r="19565" spans="2:3" x14ac:dyDescent="0.2">
      <c r="B19565" s="1">
        <v>16.301661500000002</v>
      </c>
      <c r="C19565" s="1">
        <v>5.5905907600000004</v>
      </c>
    </row>
    <row r="19566" spans="2:3" x14ac:dyDescent="0.2">
      <c r="B19566" s="1">
        <v>16.302494800000002</v>
      </c>
      <c r="C19566" s="1">
        <v>5.65512382</v>
      </c>
    </row>
    <row r="19567" spans="2:3" x14ac:dyDescent="0.2">
      <c r="B19567" s="1">
        <v>16.303328100000002</v>
      </c>
      <c r="C19567" s="1">
        <v>5.7133960899999998</v>
      </c>
    </row>
    <row r="19568" spans="2:3" x14ac:dyDescent="0.2">
      <c r="B19568" s="1">
        <v>16.304161499999999</v>
      </c>
      <c r="C19568" s="1">
        <v>5.7558730599999999</v>
      </c>
    </row>
    <row r="19569" spans="2:3" x14ac:dyDescent="0.2">
      <c r="B19569" s="1">
        <v>16.304994799999999</v>
      </c>
      <c r="C19569" s="1">
        <v>5.7755294199999998</v>
      </c>
    </row>
    <row r="19570" spans="2:3" x14ac:dyDescent="0.2">
      <c r="B19570" s="1">
        <v>16.305828099999999</v>
      </c>
      <c r="C19570" s="1">
        <v>5.7869262199999998</v>
      </c>
    </row>
    <row r="19571" spans="2:3" x14ac:dyDescent="0.2">
      <c r="B19571" s="1">
        <v>16.306661500000001</v>
      </c>
      <c r="C19571" s="1">
        <v>5.7961994099999998</v>
      </c>
    </row>
    <row r="19572" spans="2:3" x14ac:dyDescent="0.2">
      <c r="B19572" s="1">
        <v>16.307494800000001</v>
      </c>
      <c r="C19572" s="1">
        <v>5.8128601199999999</v>
      </c>
    </row>
    <row r="19573" spans="2:3" x14ac:dyDescent="0.2">
      <c r="B19573" s="1">
        <v>16.308328100000001</v>
      </c>
      <c r="C19573" s="1">
        <v>5.8549903299999997</v>
      </c>
    </row>
    <row r="19574" spans="2:3" x14ac:dyDescent="0.2">
      <c r="B19574" s="1">
        <v>16.309161499999998</v>
      </c>
      <c r="C19574" s="1">
        <v>5.9223891599999998</v>
      </c>
    </row>
    <row r="19575" spans="2:3" x14ac:dyDescent="0.2">
      <c r="B19575" s="1">
        <v>16.309994799999998</v>
      </c>
      <c r="C19575" s="1">
        <v>5.98935013</v>
      </c>
    </row>
    <row r="19576" spans="2:3" x14ac:dyDescent="0.2">
      <c r="B19576" s="1">
        <v>16.310828099999998</v>
      </c>
      <c r="C19576" s="1">
        <v>6.0362975700000003</v>
      </c>
    </row>
    <row r="19577" spans="2:3" x14ac:dyDescent="0.2">
      <c r="B19577" s="1">
        <v>16.3116615</v>
      </c>
      <c r="C19577" s="1">
        <v>6.05368964</v>
      </c>
    </row>
    <row r="19578" spans="2:3" x14ac:dyDescent="0.2">
      <c r="B19578" s="1">
        <v>16.3124948</v>
      </c>
      <c r="C19578" s="1">
        <v>6.0629896900000002</v>
      </c>
    </row>
    <row r="19579" spans="2:3" x14ac:dyDescent="0.2">
      <c r="B19579" s="1">
        <v>16.3133281</v>
      </c>
      <c r="C19579" s="1">
        <v>6.0788252199999997</v>
      </c>
    </row>
    <row r="19580" spans="2:3" x14ac:dyDescent="0.2">
      <c r="B19580" s="1">
        <v>16.314161500000001</v>
      </c>
      <c r="C19580" s="1">
        <v>6.1075952100000004</v>
      </c>
    </row>
    <row r="19581" spans="2:3" x14ac:dyDescent="0.2">
      <c r="B19581" s="1">
        <v>16.314994800000001</v>
      </c>
      <c r="C19581" s="1">
        <v>6.1719712900000001</v>
      </c>
    </row>
    <row r="19582" spans="2:3" x14ac:dyDescent="0.2">
      <c r="B19582" s="1">
        <v>16.315828100000001</v>
      </c>
      <c r="C19582" s="1">
        <v>6.2636951300000003</v>
      </c>
    </row>
    <row r="19583" spans="2:3" x14ac:dyDescent="0.2">
      <c r="B19583" s="1">
        <v>16.316661499999999</v>
      </c>
      <c r="C19583" s="1">
        <v>6.3548926000000003</v>
      </c>
    </row>
    <row r="19584" spans="2:3" x14ac:dyDescent="0.2">
      <c r="B19584" s="1">
        <v>16.317494799999999</v>
      </c>
      <c r="C19584" s="1">
        <v>6.4225191700000002</v>
      </c>
    </row>
    <row r="19585" spans="2:3" x14ac:dyDescent="0.2">
      <c r="B19585" s="1">
        <v>16.318328099999999</v>
      </c>
      <c r="C19585" s="1">
        <v>6.4522688199999996</v>
      </c>
    </row>
    <row r="19586" spans="2:3" x14ac:dyDescent="0.2">
      <c r="B19586" s="1">
        <v>16.3191615</v>
      </c>
      <c r="C19586" s="1">
        <v>6.4685884700000003</v>
      </c>
    </row>
    <row r="19587" spans="2:3" x14ac:dyDescent="0.2">
      <c r="B19587" s="1">
        <v>16.3199948</v>
      </c>
      <c r="C19587" s="1">
        <v>6.47591436</v>
      </c>
    </row>
    <row r="19588" spans="2:3" x14ac:dyDescent="0.2">
      <c r="B19588" s="1">
        <v>16.3208281</v>
      </c>
      <c r="C19588" s="1">
        <v>6.4885594600000003</v>
      </c>
    </row>
    <row r="19589" spans="2:3" x14ac:dyDescent="0.2">
      <c r="B19589" s="1">
        <v>16.321661500000001</v>
      </c>
      <c r="C19589" s="1">
        <v>6.5295164799999998</v>
      </c>
    </row>
    <row r="19590" spans="2:3" x14ac:dyDescent="0.2">
      <c r="B19590" s="1">
        <v>16.322494800000001</v>
      </c>
      <c r="C19590" s="1">
        <v>6.5930491599999996</v>
      </c>
    </row>
    <row r="19591" spans="2:3" x14ac:dyDescent="0.2">
      <c r="B19591" s="1">
        <v>16.323328100000001</v>
      </c>
      <c r="C19591" s="1">
        <v>6.65378471</v>
      </c>
    </row>
    <row r="19592" spans="2:3" x14ac:dyDescent="0.2">
      <c r="B19592" s="1">
        <v>16.324161499999999</v>
      </c>
      <c r="C19592" s="1">
        <v>6.6909905099999998</v>
      </c>
    </row>
    <row r="19593" spans="2:3" x14ac:dyDescent="0.2">
      <c r="B19593" s="1">
        <v>16.324994799999999</v>
      </c>
      <c r="C19593" s="1">
        <v>6.6960384199999998</v>
      </c>
    </row>
    <row r="19594" spans="2:3" x14ac:dyDescent="0.2">
      <c r="B19594" s="1">
        <v>16.325828099999999</v>
      </c>
      <c r="C19594" s="1">
        <v>6.6845751199999999</v>
      </c>
    </row>
    <row r="19595" spans="2:3" x14ac:dyDescent="0.2">
      <c r="B19595" s="1">
        <v>16.3266615</v>
      </c>
      <c r="C19595" s="1">
        <v>6.6642948999999998</v>
      </c>
    </row>
    <row r="19596" spans="2:3" x14ac:dyDescent="0.2">
      <c r="B19596" s="1">
        <v>16.3274948</v>
      </c>
      <c r="C19596" s="1">
        <v>6.64961118</v>
      </c>
    </row>
    <row r="19597" spans="2:3" x14ac:dyDescent="0.2">
      <c r="B19597" s="1">
        <v>16.3283281</v>
      </c>
      <c r="C19597" s="1">
        <v>6.6628186300000003</v>
      </c>
    </row>
    <row r="19598" spans="2:3" x14ac:dyDescent="0.2">
      <c r="B19598" s="1">
        <v>16.329161500000001</v>
      </c>
      <c r="C19598" s="1">
        <v>6.6937938900000002</v>
      </c>
    </row>
    <row r="19599" spans="2:3" x14ac:dyDescent="0.2">
      <c r="B19599" s="1">
        <v>16.329994800000001</v>
      </c>
      <c r="C19599" s="1">
        <v>6.7029409400000004</v>
      </c>
    </row>
    <row r="19600" spans="2:3" x14ac:dyDescent="0.2">
      <c r="B19600" s="1">
        <v>16.330828100000002</v>
      </c>
      <c r="C19600" s="1">
        <v>6.67206893</v>
      </c>
    </row>
    <row r="19601" spans="2:3" x14ac:dyDescent="0.2">
      <c r="B19601" s="1">
        <v>16.331661499999999</v>
      </c>
      <c r="C19601" s="1">
        <v>6.5984632400000001</v>
      </c>
    </row>
    <row r="19602" spans="2:3" x14ac:dyDescent="0.2">
      <c r="B19602" s="1">
        <v>16.332494799999999</v>
      </c>
      <c r="C19602" s="1">
        <v>6.5145236899999999</v>
      </c>
    </row>
    <row r="19603" spans="2:3" x14ac:dyDescent="0.2">
      <c r="B19603" s="1">
        <v>16.333328099999999</v>
      </c>
      <c r="C19603" s="1">
        <v>6.4288972700000002</v>
      </c>
    </row>
    <row r="19604" spans="2:3" x14ac:dyDescent="0.2">
      <c r="B19604" s="1">
        <v>16.3341615</v>
      </c>
      <c r="C19604" s="1">
        <v>6.3511975400000003</v>
      </c>
    </row>
    <row r="19605" spans="2:3" x14ac:dyDescent="0.2">
      <c r="B19605" s="1">
        <v>16.3349948</v>
      </c>
      <c r="C19605" s="1">
        <v>6.3021699800000004</v>
      </c>
    </row>
    <row r="19606" spans="2:3" x14ac:dyDescent="0.2">
      <c r="B19606" s="1">
        <v>16.335828100000001</v>
      </c>
      <c r="C19606" s="1">
        <v>6.2738680200000001</v>
      </c>
    </row>
    <row r="19607" spans="2:3" x14ac:dyDescent="0.2">
      <c r="B19607" s="1">
        <v>16.336661500000002</v>
      </c>
      <c r="C19607" s="1">
        <v>6.23486911</v>
      </c>
    </row>
    <row r="19608" spans="2:3" x14ac:dyDescent="0.2">
      <c r="B19608" s="1">
        <v>16.337494800000002</v>
      </c>
      <c r="C19608" s="1">
        <v>6.1633222600000002</v>
      </c>
    </row>
    <row r="19609" spans="2:3" x14ac:dyDescent="0.2">
      <c r="B19609" s="1">
        <v>16.338328099999998</v>
      </c>
      <c r="C19609" s="1">
        <v>6.05917058</v>
      </c>
    </row>
    <row r="19610" spans="2:3" x14ac:dyDescent="0.2">
      <c r="B19610" s="1">
        <v>16.339161499999999</v>
      </c>
      <c r="C19610" s="1">
        <v>5.9516304599999996</v>
      </c>
    </row>
    <row r="19611" spans="2:3" x14ac:dyDescent="0.2">
      <c r="B19611" s="1">
        <v>16.339994799999999</v>
      </c>
      <c r="C19611" s="1">
        <v>5.8536171000000001</v>
      </c>
    </row>
    <row r="19612" spans="2:3" x14ac:dyDescent="0.2">
      <c r="B19612" s="1">
        <v>16.3408281</v>
      </c>
      <c r="C19612" s="1">
        <v>5.7695822000000003</v>
      </c>
    </row>
    <row r="19613" spans="2:3" x14ac:dyDescent="0.2">
      <c r="B19613" s="1">
        <v>16.341661500000001</v>
      </c>
      <c r="C19613" s="1">
        <v>5.7101401000000003</v>
      </c>
    </row>
    <row r="19614" spans="2:3" x14ac:dyDescent="0.2">
      <c r="B19614" s="1">
        <v>16.342494800000001</v>
      </c>
      <c r="C19614" s="1">
        <v>5.6650613700000001</v>
      </c>
    </row>
    <row r="19615" spans="2:3" x14ac:dyDescent="0.2">
      <c r="B19615" s="1">
        <v>16.343328100000001</v>
      </c>
      <c r="C19615" s="1">
        <v>5.6161768399999996</v>
      </c>
    </row>
    <row r="19616" spans="2:3" x14ac:dyDescent="0.2">
      <c r="B19616" s="1">
        <v>16.344161499999998</v>
      </c>
      <c r="C19616" s="1">
        <v>5.5481915600000002</v>
      </c>
    </row>
    <row r="19617" spans="2:3" x14ac:dyDescent="0.2">
      <c r="B19617" s="1">
        <v>16.344994799999998</v>
      </c>
      <c r="C19617" s="1">
        <v>5.4620870799999999</v>
      </c>
    </row>
    <row r="19618" spans="2:3" x14ac:dyDescent="0.2">
      <c r="B19618" s="1">
        <v>16.345828099999999</v>
      </c>
      <c r="C19618" s="1">
        <v>5.3753645700000003</v>
      </c>
    </row>
    <row r="19619" spans="2:3" x14ac:dyDescent="0.2">
      <c r="B19619" s="1">
        <v>16.3466615</v>
      </c>
      <c r="C19619" s="1">
        <v>5.2977402800000002</v>
      </c>
    </row>
    <row r="19620" spans="2:3" x14ac:dyDescent="0.2">
      <c r="B19620" s="1">
        <v>16.3474948</v>
      </c>
      <c r="C19620" s="1">
        <v>5.2366927700000003</v>
      </c>
    </row>
    <row r="19621" spans="2:3" x14ac:dyDescent="0.2">
      <c r="B19621" s="1">
        <v>16.3483281</v>
      </c>
      <c r="C19621" s="1">
        <v>5.2028799000000001</v>
      </c>
    </row>
    <row r="19622" spans="2:3" x14ac:dyDescent="0.2">
      <c r="B19622" s="1">
        <v>16.349161500000001</v>
      </c>
      <c r="C19622" s="1">
        <v>5.1876591699999999</v>
      </c>
    </row>
    <row r="19623" spans="2:3" x14ac:dyDescent="0.2">
      <c r="B19623" s="1">
        <v>16.349994800000001</v>
      </c>
      <c r="C19623" s="1">
        <v>5.1692859599999998</v>
      </c>
    </row>
    <row r="19624" spans="2:3" x14ac:dyDescent="0.2">
      <c r="B19624" s="1">
        <v>16.350828100000001</v>
      </c>
      <c r="C19624" s="1">
        <v>5.1382988799999998</v>
      </c>
    </row>
    <row r="19625" spans="2:3" x14ac:dyDescent="0.2">
      <c r="B19625" s="1">
        <v>16.351661499999999</v>
      </c>
      <c r="C19625" s="1">
        <v>5.0959535799999998</v>
      </c>
    </row>
    <row r="19626" spans="2:3" x14ac:dyDescent="0.2">
      <c r="B19626" s="1">
        <v>16.352494799999999</v>
      </c>
      <c r="C19626" s="1">
        <v>5.0566008900000003</v>
      </c>
    </row>
    <row r="19627" spans="2:3" x14ac:dyDescent="0.2">
      <c r="B19627" s="1">
        <v>16.353328099999999</v>
      </c>
      <c r="C19627" s="1">
        <v>5.0199009200000004</v>
      </c>
    </row>
    <row r="19628" spans="2:3" x14ac:dyDescent="0.2">
      <c r="B19628" s="1">
        <v>16.3541615</v>
      </c>
      <c r="C19628" s="1">
        <v>4.9897588700000002</v>
      </c>
    </row>
    <row r="19629" spans="2:3" x14ac:dyDescent="0.2">
      <c r="B19629" s="1">
        <v>16.3549948</v>
      </c>
      <c r="C19629" s="1">
        <v>4.9795663699999997</v>
      </c>
    </row>
    <row r="19630" spans="2:3" x14ac:dyDescent="0.2">
      <c r="B19630" s="1">
        <v>16.3558281</v>
      </c>
      <c r="C19630" s="1">
        <v>4.9879631599999996</v>
      </c>
    </row>
    <row r="19631" spans="2:3" x14ac:dyDescent="0.2">
      <c r="B19631" s="1">
        <v>16.356661500000001</v>
      </c>
      <c r="C19631" s="1">
        <v>4.9932839299999996</v>
      </c>
    </row>
    <row r="19632" spans="2:3" x14ac:dyDescent="0.2">
      <c r="B19632" s="1">
        <v>16.357494800000001</v>
      </c>
      <c r="C19632" s="1">
        <v>4.9800506999999996</v>
      </c>
    </row>
    <row r="19633" spans="2:3" x14ac:dyDescent="0.2">
      <c r="B19633" s="1">
        <v>16.358328100000001</v>
      </c>
      <c r="C19633" s="1">
        <v>4.9455503099999998</v>
      </c>
    </row>
    <row r="19634" spans="2:3" x14ac:dyDescent="0.2">
      <c r="B19634" s="1">
        <v>16.359161499999999</v>
      </c>
      <c r="C19634" s="1">
        <v>4.9091724299999999</v>
      </c>
    </row>
    <row r="19635" spans="2:3" x14ac:dyDescent="0.2">
      <c r="B19635" s="1">
        <v>16.359994799999999</v>
      </c>
      <c r="C19635" s="1">
        <v>4.8827610000000004</v>
      </c>
    </row>
    <row r="19636" spans="2:3" x14ac:dyDescent="0.2">
      <c r="B19636" s="1">
        <v>16.360828099999999</v>
      </c>
      <c r="C19636" s="1">
        <v>4.87145648</v>
      </c>
    </row>
    <row r="19637" spans="2:3" x14ac:dyDescent="0.2">
      <c r="B19637" s="1">
        <v>16.3616615</v>
      </c>
      <c r="C19637" s="1">
        <v>4.8810821100000004</v>
      </c>
    </row>
    <row r="19638" spans="2:3" x14ac:dyDescent="0.2">
      <c r="B19638" s="1">
        <v>16.3624948</v>
      </c>
      <c r="C19638" s="1">
        <v>4.9020773200000001</v>
      </c>
    </row>
    <row r="19639" spans="2:3" x14ac:dyDescent="0.2">
      <c r="B19639" s="1">
        <v>16.3633281</v>
      </c>
      <c r="C19639" s="1">
        <v>4.92016279</v>
      </c>
    </row>
    <row r="19640" spans="2:3" x14ac:dyDescent="0.2">
      <c r="B19640" s="1">
        <v>16.364161500000002</v>
      </c>
      <c r="C19640" s="1">
        <v>4.9257309300000003</v>
      </c>
    </row>
    <row r="19641" spans="2:3" x14ac:dyDescent="0.2">
      <c r="B19641" s="1">
        <v>16.364994800000002</v>
      </c>
      <c r="C19641" s="1">
        <v>4.9138352200000002</v>
      </c>
    </row>
    <row r="19642" spans="2:3" x14ac:dyDescent="0.2">
      <c r="B19642" s="1">
        <v>16.365828100000002</v>
      </c>
      <c r="C19642" s="1">
        <v>4.8979904200000002</v>
      </c>
    </row>
    <row r="19643" spans="2:3" x14ac:dyDescent="0.2">
      <c r="B19643" s="1">
        <v>16.366661499999999</v>
      </c>
      <c r="C19643" s="1">
        <v>4.8807031199999997</v>
      </c>
    </row>
    <row r="19644" spans="2:3" x14ac:dyDescent="0.2">
      <c r="B19644" s="1">
        <v>16.367494799999999</v>
      </c>
      <c r="C19644" s="1">
        <v>4.8734598800000004</v>
      </c>
    </row>
    <row r="19645" spans="2:3" x14ac:dyDescent="0.2">
      <c r="B19645" s="1">
        <v>16.368328099999999</v>
      </c>
      <c r="C19645" s="1">
        <v>4.8863683</v>
      </c>
    </row>
    <row r="19646" spans="2:3" x14ac:dyDescent="0.2">
      <c r="B19646" s="1">
        <v>16.369161500000001</v>
      </c>
      <c r="C19646" s="1">
        <v>4.9174745700000004</v>
      </c>
    </row>
    <row r="19647" spans="2:3" x14ac:dyDescent="0.2">
      <c r="B19647" s="1">
        <v>16.369994800000001</v>
      </c>
      <c r="C19647" s="1">
        <v>4.9452616899999997</v>
      </c>
    </row>
    <row r="19648" spans="2:3" x14ac:dyDescent="0.2">
      <c r="B19648" s="1">
        <v>16.370828100000001</v>
      </c>
      <c r="C19648" s="1">
        <v>4.9532456099999997</v>
      </c>
    </row>
    <row r="19649" spans="2:3" x14ac:dyDescent="0.2">
      <c r="B19649" s="1">
        <v>16.371661499999998</v>
      </c>
      <c r="C19649" s="1">
        <v>4.9420327899999998</v>
      </c>
    </row>
    <row r="19650" spans="2:3" x14ac:dyDescent="0.2">
      <c r="B19650" s="1">
        <v>16.372494799999998</v>
      </c>
      <c r="C19650" s="1">
        <v>4.9300570600000002</v>
      </c>
    </row>
    <row r="19651" spans="2:3" x14ac:dyDescent="0.2">
      <c r="B19651" s="1">
        <v>16.373328099999998</v>
      </c>
      <c r="C19651" s="1">
        <v>4.9243126699999999</v>
      </c>
    </row>
    <row r="19652" spans="2:3" x14ac:dyDescent="0.2">
      <c r="B19652" s="1">
        <v>16.3741615</v>
      </c>
      <c r="C19652" s="1">
        <v>4.9310644799999999</v>
      </c>
    </row>
    <row r="19653" spans="2:3" x14ac:dyDescent="0.2">
      <c r="B19653" s="1">
        <v>16.3749948</v>
      </c>
      <c r="C19653" s="1">
        <v>4.9574381599999997</v>
      </c>
    </row>
    <row r="19654" spans="2:3" x14ac:dyDescent="0.2">
      <c r="B19654" s="1">
        <v>16.3758281</v>
      </c>
      <c r="C19654" s="1">
        <v>4.9986276199999997</v>
      </c>
    </row>
    <row r="19655" spans="2:3" x14ac:dyDescent="0.2">
      <c r="B19655" s="1">
        <v>16.376661500000001</v>
      </c>
      <c r="C19655" s="1">
        <v>5.0382221100000004</v>
      </c>
    </row>
    <row r="19656" spans="2:3" x14ac:dyDescent="0.2">
      <c r="B19656" s="1">
        <v>16.377494800000001</v>
      </c>
      <c r="C19656" s="1">
        <v>5.0638367100000004</v>
      </c>
    </row>
    <row r="19657" spans="2:3" x14ac:dyDescent="0.2">
      <c r="B19657" s="1">
        <v>16.378328100000001</v>
      </c>
      <c r="C19657" s="1">
        <v>5.0775886000000003</v>
      </c>
    </row>
    <row r="19658" spans="2:3" x14ac:dyDescent="0.2">
      <c r="B19658" s="1">
        <v>16.379161499999999</v>
      </c>
      <c r="C19658" s="1">
        <v>5.0834095699999997</v>
      </c>
    </row>
    <row r="19659" spans="2:3" x14ac:dyDescent="0.2">
      <c r="B19659" s="1">
        <v>16.379994799999999</v>
      </c>
      <c r="C19659" s="1">
        <v>5.0907213799999997</v>
      </c>
    </row>
    <row r="19660" spans="2:3" x14ac:dyDescent="0.2">
      <c r="B19660" s="1">
        <v>16.380828099999999</v>
      </c>
      <c r="C19660" s="1">
        <v>5.1033940700000002</v>
      </c>
    </row>
    <row r="19661" spans="2:3" x14ac:dyDescent="0.2">
      <c r="B19661" s="1">
        <v>16.3816615</v>
      </c>
      <c r="C19661" s="1">
        <v>5.1394326000000001</v>
      </c>
    </row>
    <row r="19662" spans="2:3" x14ac:dyDescent="0.2">
      <c r="B19662" s="1">
        <v>16.3824948</v>
      </c>
      <c r="C19662" s="1">
        <v>5.1918636400000002</v>
      </c>
    </row>
    <row r="19663" spans="2:3" x14ac:dyDescent="0.2">
      <c r="B19663" s="1">
        <v>16.3833281</v>
      </c>
      <c r="C19663" s="1">
        <v>5.2352579300000004</v>
      </c>
    </row>
    <row r="19664" spans="2:3" x14ac:dyDescent="0.2">
      <c r="B19664" s="1">
        <v>16.384161500000001</v>
      </c>
      <c r="C19664" s="1">
        <v>5.2560774400000003</v>
      </c>
    </row>
    <row r="19665" spans="2:3" x14ac:dyDescent="0.2">
      <c r="B19665" s="1">
        <v>16.384994800000001</v>
      </c>
      <c r="C19665" s="1">
        <v>5.25521847</v>
      </c>
    </row>
    <row r="19666" spans="2:3" x14ac:dyDescent="0.2">
      <c r="B19666" s="1">
        <v>16.385828100000001</v>
      </c>
      <c r="C19666" s="1">
        <v>5.2555397700000004</v>
      </c>
    </row>
    <row r="19667" spans="2:3" x14ac:dyDescent="0.2">
      <c r="B19667" s="1">
        <v>16.386661499999999</v>
      </c>
      <c r="C19667" s="1">
        <v>5.2661635000000002</v>
      </c>
    </row>
    <row r="19668" spans="2:3" x14ac:dyDescent="0.2">
      <c r="B19668" s="1">
        <v>16.387494799999999</v>
      </c>
      <c r="C19668" s="1">
        <v>5.2859918700000001</v>
      </c>
    </row>
    <row r="19669" spans="2:3" x14ac:dyDescent="0.2">
      <c r="B19669" s="1">
        <v>16.388328099999999</v>
      </c>
      <c r="C19669" s="1">
        <v>5.3234436299999999</v>
      </c>
    </row>
    <row r="19670" spans="2:3" x14ac:dyDescent="0.2">
      <c r="B19670" s="1">
        <v>16.3891615</v>
      </c>
      <c r="C19670" s="1">
        <v>5.3723541600000004</v>
      </c>
    </row>
    <row r="19671" spans="2:3" x14ac:dyDescent="0.2">
      <c r="B19671" s="1">
        <v>16.3899948</v>
      </c>
      <c r="C19671" s="1">
        <v>5.4106478899999999</v>
      </c>
    </row>
    <row r="19672" spans="2:3" x14ac:dyDescent="0.2">
      <c r="B19672" s="1">
        <v>16.3908281</v>
      </c>
      <c r="C19672" s="1">
        <v>5.4224026700000003</v>
      </c>
    </row>
    <row r="19673" spans="2:3" x14ac:dyDescent="0.2">
      <c r="B19673" s="1">
        <v>16.391661500000001</v>
      </c>
      <c r="C19673" s="1">
        <v>5.4024816900000001</v>
      </c>
    </row>
    <row r="19674" spans="2:3" x14ac:dyDescent="0.2">
      <c r="B19674" s="1">
        <v>16.392494800000001</v>
      </c>
      <c r="C19674" s="1">
        <v>5.3732964299999999</v>
      </c>
    </row>
    <row r="19675" spans="2:3" x14ac:dyDescent="0.2">
      <c r="B19675" s="1">
        <v>16.393328100000002</v>
      </c>
      <c r="C19675" s="1">
        <v>5.3448868999999997</v>
      </c>
    </row>
    <row r="19676" spans="2:3" x14ac:dyDescent="0.2">
      <c r="B19676" s="1">
        <v>16.394161499999999</v>
      </c>
      <c r="C19676" s="1">
        <v>5.3324386700000002</v>
      </c>
    </row>
    <row r="19677" spans="2:3" x14ac:dyDescent="0.2">
      <c r="B19677" s="1">
        <v>16.394994799999999</v>
      </c>
      <c r="C19677" s="1">
        <v>5.3465958899999997</v>
      </c>
    </row>
    <row r="19678" spans="2:3" x14ac:dyDescent="0.2">
      <c r="B19678" s="1">
        <v>16.395828099999999</v>
      </c>
      <c r="C19678" s="1">
        <v>5.3819466399999998</v>
      </c>
    </row>
    <row r="19679" spans="2:3" x14ac:dyDescent="0.2">
      <c r="B19679" s="1">
        <v>16.3966615</v>
      </c>
      <c r="C19679" s="1">
        <v>5.4068926700000004</v>
      </c>
    </row>
    <row r="19680" spans="2:3" x14ac:dyDescent="0.2">
      <c r="B19680" s="1">
        <v>16.3974948</v>
      </c>
      <c r="C19680" s="1">
        <v>5.4071386800000001</v>
      </c>
    </row>
    <row r="19681" spans="2:3" x14ac:dyDescent="0.2">
      <c r="B19681" s="1">
        <v>16.398328100000001</v>
      </c>
      <c r="C19681" s="1">
        <v>5.3812965999999998</v>
      </c>
    </row>
    <row r="19682" spans="2:3" x14ac:dyDescent="0.2">
      <c r="B19682" s="1">
        <v>16.399161500000002</v>
      </c>
      <c r="C19682" s="1">
        <v>5.3486841900000002</v>
      </c>
    </row>
    <row r="19683" spans="2:3" x14ac:dyDescent="0.2">
      <c r="B19683" s="1">
        <v>16.399994800000002</v>
      </c>
      <c r="C19683" s="1">
        <v>5.3169131099999998</v>
      </c>
    </row>
    <row r="19684" spans="2:3" x14ac:dyDescent="0.2">
      <c r="B19684" s="1">
        <v>16.400828099999998</v>
      </c>
      <c r="C19684" s="1">
        <v>5.2914909999999997</v>
      </c>
    </row>
    <row r="19685" spans="2:3" x14ac:dyDescent="0.2">
      <c r="B19685" s="1">
        <v>16.401661499999999</v>
      </c>
      <c r="C19685" s="1">
        <v>5.2830366199999998</v>
      </c>
    </row>
    <row r="19686" spans="2:3" x14ac:dyDescent="0.2">
      <c r="B19686" s="1">
        <v>16.402494799999999</v>
      </c>
      <c r="C19686" s="1">
        <v>5.2903324100000004</v>
      </c>
    </row>
    <row r="19687" spans="2:3" x14ac:dyDescent="0.2">
      <c r="B19687" s="1">
        <v>16.4033281</v>
      </c>
      <c r="C19687" s="1">
        <v>5.2920885000000002</v>
      </c>
    </row>
    <row r="19688" spans="2:3" x14ac:dyDescent="0.2">
      <c r="B19688" s="1">
        <v>16.404161500000001</v>
      </c>
      <c r="C19688" s="1">
        <v>5.2759177099999999</v>
      </c>
    </row>
    <row r="19689" spans="2:3" x14ac:dyDescent="0.2">
      <c r="B19689" s="1">
        <v>16.404994800000001</v>
      </c>
      <c r="C19689" s="1">
        <v>5.2353090599999996</v>
      </c>
    </row>
    <row r="19690" spans="2:3" x14ac:dyDescent="0.2">
      <c r="B19690" s="1">
        <v>16.405828100000001</v>
      </c>
      <c r="C19690" s="1">
        <v>5.1886262800000003</v>
      </c>
    </row>
    <row r="19691" spans="2:3" x14ac:dyDescent="0.2">
      <c r="B19691" s="1">
        <v>16.406661499999998</v>
      </c>
      <c r="C19691" s="1">
        <v>5.14236147</v>
      </c>
    </row>
    <row r="19692" spans="2:3" x14ac:dyDescent="0.2">
      <c r="B19692" s="1">
        <v>16.407494799999998</v>
      </c>
      <c r="C19692" s="1">
        <v>5.1078525700000004</v>
      </c>
    </row>
    <row r="19693" spans="2:3" x14ac:dyDescent="0.2">
      <c r="B19693" s="1">
        <v>16.408328099999999</v>
      </c>
      <c r="C19693" s="1">
        <v>5.0932771900000002</v>
      </c>
    </row>
    <row r="19694" spans="2:3" x14ac:dyDescent="0.2">
      <c r="B19694" s="1">
        <v>16.4091615</v>
      </c>
      <c r="C19694" s="1">
        <v>5.09604956</v>
      </c>
    </row>
    <row r="19695" spans="2:3" x14ac:dyDescent="0.2">
      <c r="B19695" s="1">
        <v>16.4099948</v>
      </c>
      <c r="C19695" s="1">
        <v>5.0922244299999999</v>
      </c>
    </row>
    <row r="19696" spans="2:3" x14ac:dyDescent="0.2">
      <c r="B19696" s="1">
        <v>16.4108281</v>
      </c>
      <c r="C19696" s="1">
        <v>5.0737003100000004</v>
      </c>
    </row>
    <row r="19697" spans="2:3" x14ac:dyDescent="0.2">
      <c r="B19697" s="1">
        <v>16.411661500000001</v>
      </c>
      <c r="C19697" s="1">
        <v>5.0362758599999999</v>
      </c>
    </row>
    <row r="19698" spans="2:3" x14ac:dyDescent="0.2">
      <c r="B19698" s="1">
        <v>16.412494800000001</v>
      </c>
      <c r="C19698" s="1">
        <v>4.9975716200000004</v>
      </c>
    </row>
    <row r="19699" spans="2:3" x14ac:dyDescent="0.2">
      <c r="B19699" s="1">
        <v>16.413328100000001</v>
      </c>
      <c r="C19699" s="1">
        <v>4.96161239</v>
      </c>
    </row>
    <row r="19700" spans="2:3" x14ac:dyDescent="0.2">
      <c r="B19700" s="1">
        <v>16.414161499999999</v>
      </c>
      <c r="C19700" s="1">
        <v>4.9320602400000002</v>
      </c>
    </row>
    <row r="19701" spans="2:3" x14ac:dyDescent="0.2">
      <c r="B19701" s="1">
        <v>16.414994799999999</v>
      </c>
      <c r="C19701" s="1">
        <v>4.9180406100000003</v>
      </c>
    </row>
    <row r="19702" spans="2:3" x14ac:dyDescent="0.2">
      <c r="B19702" s="1">
        <v>16.415828099999999</v>
      </c>
      <c r="C19702" s="1">
        <v>4.9147363300000002</v>
      </c>
    </row>
    <row r="19703" spans="2:3" x14ac:dyDescent="0.2">
      <c r="B19703" s="1">
        <v>16.4166615</v>
      </c>
      <c r="C19703" s="1">
        <v>4.9061706300000001</v>
      </c>
    </row>
    <row r="19704" spans="2:3" x14ac:dyDescent="0.2">
      <c r="B19704" s="1">
        <v>16.4174948</v>
      </c>
      <c r="C19704" s="1">
        <v>4.8824508099999999</v>
      </c>
    </row>
    <row r="19705" spans="2:3" x14ac:dyDescent="0.2">
      <c r="B19705" s="1">
        <v>16.4183281</v>
      </c>
      <c r="C19705" s="1">
        <v>4.8430994199999997</v>
      </c>
    </row>
    <row r="19706" spans="2:3" x14ac:dyDescent="0.2">
      <c r="B19706" s="1">
        <v>16.419161500000001</v>
      </c>
      <c r="C19706" s="1">
        <v>4.8062294999999997</v>
      </c>
    </row>
    <row r="19707" spans="2:3" x14ac:dyDescent="0.2">
      <c r="B19707" s="1">
        <v>16.419994800000001</v>
      </c>
      <c r="C19707" s="1">
        <v>4.7761313999999997</v>
      </c>
    </row>
    <row r="19708" spans="2:3" x14ac:dyDescent="0.2">
      <c r="B19708" s="1">
        <v>16.420828100000001</v>
      </c>
      <c r="C19708" s="1">
        <v>4.7557886900000002</v>
      </c>
    </row>
    <row r="19709" spans="2:3" x14ac:dyDescent="0.2">
      <c r="B19709" s="1">
        <v>16.421661499999999</v>
      </c>
      <c r="C19709" s="1">
        <v>4.7550259700000002</v>
      </c>
    </row>
    <row r="19710" spans="2:3" x14ac:dyDescent="0.2">
      <c r="B19710" s="1">
        <v>16.422494799999999</v>
      </c>
      <c r="C19710" s="1">
        <v>4.7691804700000002</v>
      </c>
    </row>
    <row r="19711" spans="2:3" x14ac:dyDescent="0.2">
      <c r="B19711" s="1">
        <v>16.423328099999999</v>
      </c>
      <c r="C19711" s="1">
        <v>4.7838674900000004</v>
      </c>
    </row>
    <row r="19712" spans="2:3" x14ac:dyDescent="0.2">
      <c r="B19712" s="1">
        <v>16.4241615</v>
      </c>
      <c r="C19712" s="1">
        <v>4.7851941599999996</v>
      </c>
    </row>
    <row r="19713" spans="2:3" x14ac:dyDescent="0.2">
      <c r="B19713" s="1">
        <v>16.4249948</v>
      </c>
      <c r="C19713" s="1">
        <v>4.7728393000000002</v>
      </c>
    </row>
    <row r="19714" spans="2:3" x14ac:dyDescent="0.2">
      <c r="B19714" s="1">
        <v>16.4258281</v>
      </c>
      <c r="C19714" s="1">
        <v>4.7591545100000001</v>
      </c>
    </row>
    <row r="19715" spans="2:3" x14ac:dyDescent="0.2">
      <c r="B19715" s="1">
        <v>16.426661500000002</v>
      </c>
      <c r="C19715" s="1">
        <v>4.7490913900000002</v>
      </c>
    </row>
    <row r="19716" spans="2:3" x14ac:dyDescent="0.2">
      <c r="B19716" s="1">
        <v>16.427494800000002</v>
      </c>
      <c r="C19716" s="1">
        <v>4.7453984299999998</v>
      </c>
    </row>
    <row r="19717" spans="2:3" x14ac:dyDescent="0.2">
      <c r="B19717" s="1">
        <v>16.428328100000002</v>
      </c>
      <c r="C19717" s="1">
        <v>4.7571920900000002</v>
      </c>
    </row>
    <row r="19718" spans="2:3" x14ac:dyDescent="0.2">
      <c r="B19718" s="1">
        <v>16.429161499999999</v>
      </c>
      <c r="C19718" s="1">
        <v>4.7813181</v>
      </c>
    </row>
    <row r="19719" spans="2:3" x14ac:dyDescent="0.2">
      <c r="B19719" s="1">
        <v>16.429994799999999</v>
      </c>
      <c r="C19719" s="1">
        <v>4.8030914200000003</v>
      </c>
    </row>
    <row r="19720" spans="2:3" x14ac:dyDescent="0.2">
      <c r="B19720" s="1">
        <v>16.430828099999999</v>
      </c>
      <c r="C19720" s="1">
        <v>4.8122499899999998</v>
      </c>
    </row>
    <row r="19721" spans="2:3" x14ac:dyDescent="0.2">
      <c r="B19721" s="1">
        <v>16.431661500000001</v>
      </c>
      <c r="C19721" s="1">
        <v>4.80748628</v>
      </c>
    </row>
    <row r="19722" spans="2:3" x14ac:dyDescent="0.2">
      <c r="B19722" s="1">
        <v>16.432494800000001</v>
      </c>
      <c r="C19722" s="1">
        <v>4.7994929600000003</v>
      </c>
    </row>
    <row r="19723" spans="2:3" x14ac:dyDescent="0.2">
      <c r="B19723" s="1">
        <v>16.433328100000001</v>
      </c>
      <c r="C19723" s="1">
        <v>4.7944621600000001</v>
      </c>
    </row>
    <row r="19724" spans="2:3" x14ac:dyDescent="0.2">
      <c r="B19724" s="1">
        <v>16.434161499999998</v>
      </c>
      <c r="C19724" s="1">
        <v>4.8006942199999996</v>
      </c>
    </row>
    <row r="19725" spans="2:3" x14ac:dyDescent="0.2">
      <c r="B19725" s="1">
        <v>16.434994799999998</v>
      </c>
      <c r="C19725" s="1">
        <v>4.8242463999999998</v>
      </c>
    </row>
    <row r="19726" spans="2:3" x14ac:dyDescent="0.2">
      <c r="B19726" s="1">
        <v>16.435828099999998</v>
      </c>
      <c r="C19726" s="1">
        <v>4.8618910299999998</v>
      </c>
    </row>
    <row r="19727" spans="2:3" x14ac:dyDescent="0.2">
      <c r="B19727" s="1">
        <v>16.4366615</v>
      </c>
      <c r="C19727" s="1">
        <v>4.8930822200000001</v>
      </c>
    </row>
    <row r="19728" spans="2:3" x14ac:dyDescent="0.2">
      <c r="B19728" s="1">
        <v>16.4374948</v>
      </c>
      <c r="C19728" s="1">
        <v>4.9079416399999998</v>
      </c>
    </row>
    <row r="19729" spans="2:3" x14ac:dyDescent="0.2">
      <c r="B19729" s="1">
        <v>16.4383281</v>
      </c>
      <c r="C19729" s="1">
        <v>4.9006504700000004</v>
      </c>
    </row>
    <row r="19730" spans="2:3" x14ac:dyDescent="0.2">
      <c r="B19730" s="1">
        <v>16.439161500000001</v>
      </c>
      <c r="C19730" s="1">
        <v>4.8847786199999996</v>
      </c>
    </row>
    <row r="19731" spans="2:3" x14ac:dyDescent="0.2">
      <c r="B19731" s="1">
        <v>16.439994800000001</v>
      </c>
      <c r="C19731" s="1">
        <v>4.8700586399999999</v>
      </c>
    </row>
    <row r="19732" spans="2:3" x14ac:dyDescent="0.2">
      <c r="B19732" s="1">
        <v>16.440828100000001</v>
      </c>
      <c r="C19732" s="1">
        <v>4.8624708400000003</v>
      </c>
    </row>
    <row r="19733" spans="2:3" x14ac:dyDescent="0.2">
      <c r="B19733" s="1">
        <v>16.441661499999999</v>
      </c>
      <c r="C19733" s="1">
        <v>4.8649919400000003</v>
      </c>
    </row>
    <row r="19734" spans="2:3" x14ac:dyDescent="0.2">
      <c r="B19734" s="1">
        <v>16.442494799999999</v>
      </c>
      <c r="C19734" s="1">
        <v>4.8713377099999997</v>
      </c>
    </row>
    <row r="19735" spans="2:3" x14ac:dyDescent="0.2">
      <c r="B19735" s="1">
        <v>16.443328099999999</v>
      </c>
      <c r="C19735" s="1">
        <v>4.8737736099999998</v>
      </c>
    </row>
    <row r="19736" spans="2:3" x14ac:dyDescent="0.2">
      <c r="B19736" s="1">
        <v>16.4441615</v>
      </c>
      <c r="C19736" s="1">
        <v>4.8637903099999997</v>
      </c>
    </row>
    <row r="19737" spans="2:3" x14ac:dyDescent="0.2">
      <c r="B19737" s="1">
        <v>16.4449948</v>
      </c>
      <c r="C19737" s="1">
        <v>4.8424335999999997</v>
      </c>
    </row>
    <row r="19738" spans="2:3" x14ac:dyDescent="0.2">
      <c r="B19738" s="1">
        <v>16.4458281</v>
      </c>
      <c r="C19738" s="1">
        <v>4.81308793</v>
      </c>
    </row>
    <row r="19739" spans="2:3" x14ac:dyDescent="0.2">
      <c r="B19739" s="1">
        <v>16.446661500000001</v>
      </c>
      <c r="C19739" s="1">
        <v>4.7852258599999997</v>
      </c>
    </row>
    <row r="19740" spans="2:3" x14ac:dyDescent="0.2">
      <c r="B19740" s="1">
        <v>16.447494800000001</v>
      </c>
      <c r="C19740" s="1">
        <v>4.7649411400000004</v>
      </c>
    </row>
    <row r="19741" spans="2:3" x14ac:dyDescent="0.2">
      <c r="B19741" s="1">
        <v>16.448328100000001</v>
      </c>
      <c r="C19741" s="1">
        <v>4.7555276700000002</v>
      </c>
    </row>
    <row r="19742" spans="2:3" x14ac:dyDescent="0.2">
      <c r="B19742" s="1">
        <v>16.449161499999999</v>
      </c>
      <c r="C19742" s="1">
        <v>4.75175999</v>
      </c>
    </row>
    <row r="19743" spans="2:3" x14ac:dyDescent="0.2">
      <c r="B19743" s="1">
        <v>16.449994799999999</v>
      </c>
      <c r="C19743" s="1">
        <v>4.7377434699999998</v>
      </c>
    </row>
    <row r="19744" spans="2:3" x14ac:dyDescent="0.2">
      <c r="B19744" s="1">
        <v>16.450828099999999</v>
      </c>
      <c r="C19744" s="1">
        <v>4.7128439100000001</v>
      </c>
    </row>
    <row r="19745" spans="2:3" x14ac:dyDescent="0.2">
      <c r="B19745" s="1">
        <v>16.4516615</v>
      </c>
      <c r="C19745" s="1">
        <v>4.6777030599999998</v>
      </c>
    </row>
    <row r="19746" spans="2:3" x14ac:dyDescent="0.2">
      <c r="B19746" s="1">
        <v>16.4524948</v>
      </c>
      <c r="C19746" s="1">
        <v>4.6457692000000002</v>
      </c>
    </row>
    <row r="19747" spans="2:3" x14ac:dyDescent="0.2">
      <c r="B19747" s="1">
        <v>16.4533281</v>
      </c>
      <c r="C19747" s="1">
        <v>4.6176367100000002</v>
      </c>
    </row>
    <row r="19748" spans="2:3" x14ac:dyDescent="0.2">
      <c r="B19748" s="1">
        <v>16.454161500000001</v>
      </c>
      <c r="C19748" s="1">
        <v>4.5955844099999998</v>
      </c>
    </row>
    <row r="19749" spans="2:3" x14ac:dyDescent="0.2">
      <c r="B19749" s="1">
        <v>16.454994800000001</v>
      </c>
      <c r="C19749" s="1">
        <v>4.5859317300000004</v>
      </c>
    </row>
    <row r="19750" spans="2:3" x14ac:dyDescent="0.2">
      <c r="B19750" s="1">
        <v>16.455828100000002</v>
      </c>
      <c r="C19750" s="1">
        <v>4.5895708199999996</v>
      </c>
    </row>
    <row r="19751" spans="2:3" x14ac:dyDescent="0.2">
      <c r="B19751" s="1">
        <v>16.456661499999999</v>
      </c>
      <c r="C19751" s="1">
        <v>4.5952724900000002</v>
      </c>
    </row>
    <row r="19752" spans="2:3" x14ac:dyDescent="0.2">
      <c r="B19752" s="1">
        <v>16.457494799999999</v>
      </c>
      <c r="C19752" s="1">
        <v>4.5924858999999998</v>
      </c>
    </row>
    <row r="19753" spans="2:3" x14ac:dyDescent="0.2">
      <c r="B19753" s="1">
        <v>16.458328099999999</v>
      </c>
      <c r="C19753" s="1">
        <v>4.5793127299999998</v>
      </c>
    </row>
    <row r="19754" spans="2:3" x14ac:dyDescent="0.2">
      <c r="B19754" s="1">
        <v>16.4591615</v>
      </c>
      <c r="C19754" s="1">
        <v>4.5665349900000001</v>
      </c>
    </row>
    <row r="19755" spans="2:3" x14ac:dyDescent="0.2">
      <c r="B19755" s="1">
        <v>16.4599948</v>
      </c>
      <c r="C19755" s="1">
        <v>4.5564051599999997</v>
      </c>
    </row>
    <row r="19756" spans="2:3" x14ac:dyDescent="0.2">
      <c r="B19756" s="1">
        <v>16.460828100000001</v>
      </c>
      <c r="C19756" s="1">
        <v>4.5498612899999999</v>
      </c>
    </row>
    <row r="19757" spans="2:3" x14ac:dyDescent="0.2">
      <c r="B19757" s="1">
        <v>16.461661500000002</v>
      </c>
      <c r="C19757" s="1">
        <v>4.5564360300000004</v>
      </c>
    </row>
    <row r="19758" spans="2:3" x14ac:dyDescent="0.2">
      <c r="B19758" s="1">
        <v>16.462494800000002</v>
      </c>
      <c r="C19758" s="1">
        <v>4.57536626</v>
      </c>
    </row>
    <row r="19759" spans="2:3" x14ac:dyDescent="0.2">
      <c r="B19759" s="1">
        <v>16.463328099999998</v>
      </c>
      <c r="C19759" s="1">
        <v>4.5953093999999997</v>
      </c>
    </row>
    <row r="19760" spans="2:3" x14ac:dyDescent="0.2">
      <c r="B19760" s="1">
        <v>16.464161499999999</v>
      </c>
      <c r="C19760" s="1">
        <v>4.6022793200000001</v>
      </c>
    </row>
    <row r="19761" spans="2:3" x14ac:dyDescent="0.2">
      <c r="B19761" s="1">
        <v>16.464994799999999</v>
      </c>
      <c r="C19761" s="1">
        <v>4.5924251299999996</v>
      </c>
    </row>
    <row r="19762" spans="2:3" x14ac:dyDescent="0.2">
      <c r="B19762" s="1">
        <v>16.4658281</v>
      </c>
      <c r="C19762" s="1">
        <v>4.5774937400000004</v>
      </c>
    </row>
    <row r="19763" spans="2:3" x14ac:dyDescent="0.2">
      <c r="B19763" s="1">
        <v>16.466661500000001</v>
      </c>
      <c r="C19763" s="1">
        <v>4.56486708</v>
      </c>
    </row>
    <row r="19764" spans="2:3" x14ac:dyDescent="0.2">
      <c r="B19764" s="1">
        <v>16.467494800000001</v>
      </c>
      <c r="C19764" s="1">
        <v>4.5632782000000001</v>
      </c>
    </row>
    <row r="19765" spans="2:3" x14ac:dyDescent="0.2">
      <c r="B19765" s="1">
        <v>16.468328100000001</v>
      </c>
      <c r="C19765" s="1">
        <v>4.5774893600000004</v>
      </c>
    </row>
    <row r="19766" spans="2:3" x14ac:dyDescent="0.2">
      <c r="B19766" s="1">
        <v>16.469161499999998</v>
      </c>
      <c r="C19766" s="1">
        <v>4.6062398399999998</v>
      </c>
    </row>
    <row r="19767" spans="2:3" x14ac:dyDescent="0.2">
      <c r="B19767" s="1">
        <v>16.469994799999998</v>
      </c>
      <c r="C19767" s="1">
        <v>4.6318869100000004</v>
      </c>
    </row>
    <row r="19768" spans="2:3" x14ac:dyDescent="0.2">
      <c r="B19768" s="1">
        <v>16.470828099999999</v>
      </c>
      <c r="C19768" s="1">
        <v>4.6423776400000003</v>
      </c>
    </row>
    <row r="19769" spans="2:3" x14ac:dyDescent="0.2">
      <c r="B19769" s="1">
        <v>16.4716615</v>
      </c>
      <c r="C19769" s="1">
        <v>4.6365619599999999</v>
      </c>
    </row>
    <row r="19770" spans="2:3" x14ac:dyDescent="0.2">
      <c r="B19770" s="1">
        <v>16.4724948</v>
      </c>
      <c r="C19770" s="1">
        <v>4.6271791799999997</v>
      </c>
    </row>
    <row r="19771" spans="2:3" x14ac:dyDescent="0.2">
      <c r="B19771" s="1">
        <v>16.4733281</v>
      </c>
      <c r="C19771" s="1">
        <v>4.6236413199999999</v>
      </c>
    </row>
    <row r="19772" spans="2:3" x14ac:dyDescent="0.2">
      <c r="B19772" s="1">
        <v>16.474161500000001</v>
      </c>
      <c r="C19772" s="1">
        <v>4.6287875600000001</v>
      </c>
    </row>
    <row r="19773" spans="2:3" x14ac:dyDescent="0.2">
      <c r="B19773" s="1">
        <v>16.474994800000001</v>
      </c>
      <c r="C19773" s="1">
        <v>4.6513610099999996</v>
      </c>
    </row>
    <row r="19774" spans="2:3" x14ac:dyDescent="0.2">
      <c r="B19774" s="1">
        <v>16.475828100000001</v>
      </c>
      <c r="C19774" s="1">
        <v>4.6911081299999999</v>
      </c>
    </row>
    <row r="19775" spans="2:3" x14ac:dyDescent="0.2">
      <c r="B19775" s="1">
        <v>16.476661499999999</v>
      </c>
      <c r="C19775" s="1">
        <v>4.7327407099999999</v>
      </c>
    </row>
    <row r="19776" spans="2:3" x14ac:dyDescent="0.2">
      <c r="B19776" s="1">
        <v>16.477494799999999</v>
      </c>
      <c r="C19776" s="1">
        <v>4.7620185099999999</v>
      </c>
    </row>
    <row r="19777" spans="2:3" x14ac:dyDescent="0.2">
      <c r="B19777" s="1">
        <v>16.478328099999999</v>
      </c>
      <c r="C19777" s="1">
        <v>4.7755910200000002</v>
      </c>
    </row>
    <row r="19778" spans="2:3" x14ac:dyDescent="0.2">
      <c r="B19778" s="1">
        <v>16.4791615</v>
      </c>
      <c r="C19778" s="1">
        <v>4.7828403699999997</v>
      </c>
    </row>
    <row r="19779" spans="2:3" x14ac:dyDescent="0.2">
      <c r="B19779" s="1">
        <v>16.4799948</v>
      </c>
      <c r="C19779" s="1">
        <v>4.7917457099999998</v>
      </c>
    </row>
    <row r="19780" spans="2:3" x14ac:dyDescent="0.2">
      <c r="B19780" s="1">
        <v>16.4808281</v>
      </c>
      <c r="C19780" s="1">
        <v>4.8085939599999996</v>
      </c>
    </row>
    <row r="19781" spans="2:3" x14ac:dyDescent="0.2">
      <c r="B19781" s="1">
        <v>16.481661500000001</v>
      </c>
      <c r="C19781" s="1">
        <v>4.8440861000000002</v>
      </c>
    </row>
    <row r="19782" spans="2:3" x14ac:dyDescent="0.2">
      <c r="B19782" s="1">
        <v>16.482494800000001</v>
      </c>
      <c r="C19782" s="1">
        <v>4.8960711200000002</v>
      </c>
    </row>
    <row r="19783" spans="2:3" x14ac:dyDescent="0.2">
      <c r="B19783" s="1">
        <v>16.483328100000001</v>
      </c>
      <c r="C19783" s="1">
        <v>4.94825917</v>
      </c>
    </row>
    <row r="19784" spans="2:3" x14ac:dyDescent="0.2">
      <c r="B19784" s="1">
        <v>16.484161499999999</v>
      </c>
      <c r="C19784" s="1">
        <v>4.9856955100000002</v>
      </c>
    </row>
    <row r="19785" spans="2:3" x14ac:dyDescent="0.2">
      <c r="B19785" s="1">
        <v>16.484994799999999</v>
      </c>
      <c r="C19785" s="1">
        <v>5.0090301699999999</v>
      </c>
    </row>
    <row r="19786" spans="2:3" x14ac:dyDescent="0.2">
      <c r="B19786" s="1">
        <v>16.485828099999999</v>
      </c>
      <c r="C19786" s="1">
        <v>5.0293610800000002</v>
      </c>
    </row>
    <row r="19787" spans="2:3" x14ac:dyDescent="0.2">
      <c r="B19787" s="1">
        <v>16.4866615</v>
      </c>
      <c r="C19787" s="1">
        <v>5.0508500700000001</v>
      </c>
    </row>
    <row r="19788" spans="2:3" x14ac:dyDescent="0.2">
      <c r="B19788" s="1">
        <v>16.4874948</v>
      </c>
      <c r="C19788" s="1">
        <v>5.0805942399999999</v>
      </c>
    </row>
    <row r="19789" spans="2:3" x14ac:dyDescent="0.2">
      <c r="B19789" s="1">
        <v>16.4883281</v>
      </c>
      <c r="C19789" s="1">
        <v>5.1280934900000004</v>
      </c>
    </row>
    <row r="19790" spans="2:3" x14ac:dyDescent="0.2">
      <c r="B19790" s="1">
        <v>16.489161500000002</v>
      </c>
      <c r="C19790" s="1">
        <v>5.1927940899999996</v>
      </c>
    </row>
    <row r="19791" spans="2:3" x14ac:dyDescent="0.2">
      <c r="B19791" s="1">
        <v>16.489994800000002</v>
      </c>
      <c r="C19791" s="1">
        <v>5.24902493</v>
      </c>
    </row>
    <row r="19792" spans="2:3" x14ac:dyDescent="0.2">
      <c r="B19792" s="1">
        <v>16.490828100000002</v>
      </c>
      <c r="C19792" s="1">
        <v>5.2870664400000003</v>
      </c>
    </row>
    <row r="19793" spans="2:3" x14ac:dyDescent="0.2">
      <c r="B19793" s="1">
        <v>16.491661499999999</v>
      </c>
      <c r="C19793" s="1">
        <v>5.3048272900000004</v>
      </c>
    </row>
    <row r="19794" spans="2:3" x14ac:dyDescent="0.2">
      <c r="B19794" s="1">
        <v>16.492494799999999</v>
      </c>
      <c r="C19794" s="1">
        <v>5.3188682800000002</v>
      </c>
    </row>
    <row r="19795" spans="2:3" x14ac:dyDescent="0.2">
      <c r="B19795" s="1">
        <v>16.493328099999999</v>
      </c>
      <c r="C19795" s="1">
        <v>5.3339369599999999</v>
      </c>
    </row>
    <row r="19796" spans="2:3" x14ac:dyDescent="0.2">
      <c r="B19796" s="1">
        <v>16.494161500000001</v>
      </c>
      <c r="C19796" s="1">
        <v>5.3593519799999996</v>
      </c>
    </row>
    <row r="19797" spans="2:3" x14ac:dyDescent="0.2">
      <c r="B19797" s="1">
        <v>16.494994800000001</v>
      </c>
      <c r="C19797" s="1">
        <v>5.4036359999999997</v>
      </c>
    </row>
    <row r="19798" spans="2:3" x14ac:dyDescent="0.2">
      <c r="B19798" s="1">
        <v>16.495828100000001</v>
      </c>
      <c r="C19798" s="1">
        <v>5.46156329</v>
      </c>
    </row>
    <row r="19799" spans="2:3" x14ac:dyDescent="0.2">
      <c r="B19799" s="1">
        <v>16.496661499999998</v>
      </c>
      <c r="C19799" s="1">
        <v>5.5095715199999997</v>
      </c>
    </row>
    <row r="19800" spans="2:3" x14ac:dyDescent="0.2">
      <c r="B19800" s="1">
        <v>16.497494799999998</v>
      </c>
      <c r="C19800" s="1">
        <v>5.5373136000000001</v>
      </c>
    </row>
    <row r="19801" spans="2:3" x14ac:dyDescent="0.2">
      <c r="B19801" s="1">
        <v>16.498328099999998</v>
      </c>
      <c r="C19801" s="1">
        <v>5.5418767200000003</v>
      </c>
    </row>
    <row r="19802" spans="2:3" x14ac:dyDescent="0.2">
      <c r="B19802" s="1">
        <v>16.4991615</v>
      </c>
      <c r="C19802" s="1">
        <v>5.5364895399999998</v>
      </c>
    </row>
    <row r="19803" spans="2:3" x14ac:dyDescent="0.2">
      <c r="B19803" s="1">
        <v>16.4999948</v>
      </c>
      <c r="C19803" s="1">
        <v>5.5279372899999997</v>
      </c>
    </row>
    <row r="19804" spans="2:3" x14ac:dyDescent="0.2">
      <c r="B19804" s="1">
        <v>16.5008281</v>
      </c>
      <c r="C19804" s="1">
        <v>5.5282301699999996</v>
      </c>
    </row>
    <row r="19805" spans="2:3" x14ac:dyDescent="0.2">
      <c r="B19805" s="1">
        <v>16.501661500000001</v>
      </c>
      <c r="C19805" s="1">
        <v>5.5583678599999997</v>
      </c>
    </row>
    <row r="19806" spans="2:3" x14ac:dyDescent="0.2">
      <c r="B19806" s="1">
        <v>16.502494800000001</v>
      </c>
      <c r="C19806" s="1">
        <v>5.6114926299999999</v>
      </c>
    </row>
    <row r="19807" spans="2:3" x14ac:dyDescent="0.2">
      <c r="B19807" s="1">
        <v>16.503328100000001</v>
      </c>
      <c r="C19807" s="1">
        <v>5.6569626700000004</v>
      </c>
    </row>
    <row r="19808" spans="2:3" x14ac:dyDescent="0.2">
      <c r="B19808" s="1">
        <v>16.504161499999999</v>
      </c>
      <c r="C19808" s="1">
        <v>5.6745567899999996</v>
      </c>
    </row>
    <row r="19809" spans="2:3" x14ac:dyDescent="0.2">
      <c r="B19809" s="1">
        <v>16.504994799999999</v>
      </c>
      <c r="C19809" s="1">
        <v>5.6657184699999998</v>
      </c>
    </row>
    <row r="19810" spans="2:3" x14ac:dyDescent="0.2">
      <c r="B19810" s="1">
        <v>16.505828099999999</v>
      </c>
      <c r="C19810" s="1">
        <v>5.65473479</v>
      </c>
    </row>
    <row r="19811" spans="2:3" x14ac:dyDescent="0.2">
      <c r="B19811" s="1">
        <v>16.5066615</v>
      </c>
      <c r="C19811" s="1">
        <v>5.6536055899999997</v>
      </c>
    </row>
    <row r="19812" spans="2:3" x14ac:dyDescent="0.2">
      <c r="B19812" s="1">
        <v>16.5074948</v>
      </c>
      <c r="C19812" s="1">
        <v>5.6670616699999998</v>
      </c>
    </row>
    <row r="19813" spans="2:3" x14ac:dyDescent="0.2">
      <c r="B19813" s="1">
        <v>16.5083281</v>
      </c>
      <c r="C19813" s="1">
        <v>5.70862684</v>
      </c>
    </row>
    <row r="19814" spans="2:3" x14ac:dyDescent="0.2">
      <c r="B19814" s="1">
        <v>16.509161500000001</v>
      </c>
      <c r="C19814" s="1">
        <v>5.77779372</v>
      </c>
    </row>
    <row r="19815" spans="2:3" x14ac:dyDescent="0.2">
      <c r="B19815" s="1">
        <v>16.509994800000001</v>
      </c>
      <c r="C19815" s="1">
        <v>5.8391348299999999</v>
      </c>
    </row>
    <row r="19816" spans="2:3" x14ac:dyDescent="0.2">
      <c r="B19816" s="1">
        <v>16.510828100000001</v>
      </c>
      <c r="C19816" s="1">
        <v>5.8728752799999997</v>
      </c>
    </row>
    <row r="19817" spans="2:3" x14ac:dyDescent="0.2">
      <c r="B19817" s="1">
        <v>16.511661499999999</v>
      </c>
      <c r="C19817" s="1">
        <v>5.8694667300000001</v>
      </c>
    </row>
    <row r="19818" spans="2:3" x14ac:dyDescent="0.2">
      <c r="B19818" s="1">
        <v>16.512494799999999</v>
      </c>
      <c r="C19818" s="1">
        <v>5.8612207999999999</v>
      </c>
    </row>
    <row r="19819" spans="2:3" x14ac:dyDescent="0.2">
      <c r="B19819" s="1">
        <v>16.513328099999999</v>
      </c>
      <c r="C19819" s="1">
        <v>5.8600418699999999</v>
      </c>
    </row>
    <row r="19820" spans="2:3" x14ac:dyDescent="0.2">
      <c r="B19820" s="1">
        <v>16.5141615</v>
      </c>
      <c r="C19820" s="1">
        <v>5.8681312700000001</v>
      </c>
    </row>
    <row r="19821" spans="2:3" x14ac:dyDescent="0.2">
      <c r="B19821" s="1">
        <v>16.5149948</v>
      </c>
      <c r="C19821" s="1">
        <v>5.9015934899999998</v>
      </c>
    </row>
    <row r="19822" spans="2:3" x14ac:dyDescent="0.2">
      <c r="B19822" s="1">
        <v>16.5158281</v>
      </c>
      <c r="C19822" s="1">
        <v>5.9511296800000002</v>
      </c>
    </row>
    <row r="19823" spans="2:3" x14ac:dyDescent="0.2">
      <c r="B19823" s="1">
        <v>16.516661500000001</v>
      </c>
      <c r="C19823" s="1">
        <v>6.0007438200000003</v>
      </c>
    </row>
    <row r="19824" spans="2:3" x14ac:dyDescent="0.2">
      <c r="B19824" s="1">
        <v>16.517494800000001</v>
      </c>
      <c r="C19824" s="1">
        <v>6.0375057999999999</v>
      </c>
    </row>
    <row r="19825" spans="2:3" x14ac:dyDescent="0.2">
      <c r="B19825" s="1">
        <v>16.518328100000002</v>
      </c>
      <c r="C19825" s="1">
        <v>6.0586284900000003</v>
      </c>
    </row>
    <row r="19826" spans="2:3" x14ac:dyDescent="0.2">
      <c r="B19826" s="1">
        <v>16.519161499999999</v>
      </c>
      <c r="C19826" s="1">
        <v>6.07717098</v>
      </c>
    </row>
    <row r="19827" spans="2:3" x14ac:dyDescent="0.2">
      <c r="B19827" s="1">
        <v>16.519994799999999</v>
      </c>
      <c r="C19827" s="1">
        <v>6.0839944399999997</v>
      </c>
    </row>
    <row r="19828" spans="2:3" x14ac:dyDescent="0.2">
      <c r="B19828" s="1">
        <v>16.520828099999999</v>
      </c>
      <c r="C19828" s="1">
        <v>6.0732306100000004</v>
      </c>
    </row>
    <row r="19829" spans="2:3" x14ac:dyDescent="0.2">
      <c r="B19829" s="1">
        <v>16.5216615</v>
      </c>
      <c r="C19829" s="1">
        <v>6.0623202000000003</v>
      </c>
    </row>
    <row r="19830" spans="2:3" x14ac:dyDescent="0.2">
      <c r="B19830" s="1">
        <v>16.5224948</v>
      </c>
      <c r="C19830" s="1">
        <v>6.0803432300000004</v>
      </c>
    </row>
    <row r="19831" spans="2:3" x14ac:dyDescent="0.2">
      <c r="B19831" s="1">
        <v>16.523328100000001</v>
      </c>
      <c r="C19831" s="1">
        <v>6.1277090899999997</v>
      </c>
    </row>
    <row r="19832" spans="2:3" x14ac:dyDescent="0.2">
      <c r="B19832" s="1">
        <v>16.524161500000002</v>
      </c>
      <c r="C19832" s="1">
        <v>6.1841193800000003</v>
      </c>
    </row>
    <row r="19833" spans="2:3" x14ac:dyDescent="0.2">
      <c r="B19833" s="1">
        <v>16.524994800000002</v>
      </c>
      <c r="C19833" s="1">
        <v>6.2182217399999997</v>
      </c>
    </row>
    <row r="19834" spans="2:3" x14ac:dyDescent="0.2">
      <c r="B19834" s="1">
        <v>16.525828099999998</v>
      </c>
      <c r="C19834" s="1">
        <v>6.2351762800000001</v>
      </c>
    </row>
    <row r="19835" spans="2:3" x14ac:dyDescent="0.2">
      <c r="B19835" s="1">
        <v>16.526661499999999</v>
      </c>
      <c r="C19835" s="1">
        <v>6.2376107000000003</v>
      </c>
    </row>
    <row r="19836" spans="2:3" x14ac:dyDescent="0.2">
      <c r="B19836" s="1">
        <v>16.527494799999999</v>
      </c>
      <c r="C19836" s="1">
        <v>6.2284126899999999</v>
      </c>
    </row>
    <row r="19837" spans="2:3" x14ac:dyDescent="0.2">
      <c r="B19837" s="1">
        <v>16.5283281</v>
      </c>
      <c r="C19837" s="1">
        <v>6.2289716799999999</v>
      </c>
    </row>
    <row r="19838" spans="2:3" x14ac:dyDescent="0.2">
      <c r="B19838" s="1">
        <v>16.529161500000001</v>
      </c>
      <c r="C19838" s="1">
        <v>6.2611999599999999</v>
      </c>
    </row>
    <row r="19839" spans="2:3" x14ac:dyDescent="0.2">
      <c r="B19839" s="1">
        <v>16.529994800000001</v>
      </c>
      <c r="C19839" s="1">
        <v>6.3133022199999997</v>
      </c>
    </row>
    <row r="19840" spans="2:3" x14ac:dyDescent="0.2">
      <c r="B19840" s="1">
        <v>16.530828100000001</v>
      </c>
      <c r="C19840" s="1">
        <v>6.3665176900000002</v>
      </c>
    </row>
    <row r="19841" spans="2:3" x14ac:dyDescent="0.2">
      <c r="B19841" s="1">
        <v>16.531661499999998</v>
      </c>
      <c r="C19841" s="1">
        <v>6.3997868599999999</v>
      </c>
    </row>
    <row r="19842" spans="2:3" x14ac:dyDescent="0.2">
      <c r="B19842" s="1">
        <v>16.532494799999998</v>
      </c>
      <c r="C19842" s="1">
        <v>6.4237002299999997</v>
      </c>
    </row>
    <row r="19843" spans="2:3" x14ac:dyDescent="0.2">
      <c r="B19843" s="1">
        <v>16.533328099999999</v>
      </c>
      <c r="C19843" s="1">
        <v>6.4358988400000001</v>
      </c>
    </row>
    <row r="19844" spans="2:3" x14ac:dyDescent="0.2">
      <c r="B19844" s="1">
        <v>16.5341615</v>
      </c>
      <c r="C19844" s="1">
        <v>6.43560409</v>
      </c>
    </row>
    <row r="19845" spans="2:3" x14ac:dyDescent="0.2">
      <c r="B19845" s="1">
        <v>16.5349948</v>
      </c>
      <c r="C19845" s="1">
        <v>6.4570177199999996</v>
      </c>
    </row>
    <row r="19846" spans="2:3" x14ac:dyDescent="0.2">
      <c r="B19846" s="1">
        <v>16.5358281</v>
      </c>
      <c r="C19846" s="1">
        <v>6.5211300100000003</v>
      </c>
    </row>
    <row r="19847" spans="2:3" x14ac:dyDescent="0.2">
      <c r="B19847" s="1">
        <v>16.536661500000001</v>
      </c>
      <c r="C19847" s="1">
        <v>6.6027244200000004</v>
      </c>
    </row>
    <row r="19848" spans="2:3" x14ac:dyDescent="0.2">
      <c r="B19848" s="1">
        <v>16.537494800000001</v>
      </c>
      <c r="C19848" s="1">
        <v>6.6605968600000001</v>
      </c>
    </row>
    <row r="19849" spans="2:3" x14ac:dyDescent="0.2">
      <c r="B19849" s="1">
        <v>16.538328100000001</v>
      </c>
      <c r="C19849" s="1">
        <v>6.6828229300000004</v>
      </c>
    </row>
    <row r="19850" spans="2:3" x14ac:dyDescent="0.2">
      <c r="B19850" s="1">
        <v>16.539161499999999</v>
      </c>
      <c r="C19850" s="1">
        <v>6.7038778600000004</v>
      </c>
    </row>
    <row r="19851" spans="2:3" x14ac:dyDescent="0.2">
      <c r="B19851" s="1">
        <v>16.539994799999999</v>
      </c>
      <c r="C19851" s="1">
        <v>6.7608334299999999</v>
      </c>
    </row>
    <row r="19852" spans="2:3" x14ac:dyDescent="0.2">
      <c r="B19852" s="1">
        <v>16.540828099999999</v>
      </c>
      <c r="C19852" s="1">
        <v>6.8503677999999999</v>
      </c>
    </row>
    <row r="19853" spans="2:3" x14ac:dyDescent="0.2">
      <c r="B19853" s="1">
        <v>16.5416615</v>
      </c>
      <c r="C19853" s="1">
        <v>6.9353084200000001</v>
      </c>
    </row>
    <row r="19854" spans="2:3" x14ac:dyDescent="0.2">
      <c r="B19854" s="1">
        <v>16.5424948</v>
      </c>
      <c r="C19854" s="1">
        <v>6.9842814100000004</v>
      </c>
    </row>
    <row r="19855" spans="2:3" x14ac:dyDescent="0.2">
      <c r="B19855" s="1">
        <v>16.5433281</v>
      </c>
      <c r="C19855" s="1">
        <v>6.9883554400000003</v>
      </c>
    </row>
    <row r="19856" spans="2:3" x14ac:dyDescent="0.2">
      <c r="B19856" s="1">
        <v>16.544161500000001</v>
      </c>
      <c r="C19856" s="1">
        <v>6.9822560200000003</v>
      </c>
    </row>
    <row r="19857" spans="2:3" x14ac:dyDescent="0.2">
      <c r="B19857" s="1">
        <v>16.544994800000001</v>
      </c>
      <c r="C19857" s="1">
        <v>6.9886980799999998</v>
      </c>
    </row>
    <row r="19858" spans="2:3" x14ac:dyDescent="0.2">
      <c r="B19858" s="1">
        <v>16.545828100000001</v>
      </c>
      <c r="C19858" s="1">
        <v>7.0221412799999996</v>
      </c>
    </row>
    <row r="19859" spans="2:3" x14ac:dyDescent="0.2">
      <c r="B19859" s="1">
        <v>16.546661499999999</v>
      </c>
      <c r="C19859" s="1">
        <v>7.09887493</v>
      </c>
    </row>
    <row r="19860" spans="2:3" x14ac:dyDescent="0.2">
      <c r="B19860" s="1">
        <v>16.547494799999999</v>
      </c>
      <c r="C19860" s="1">
        <v>7.1928484299999997</v>
      </c>
    </row>
    <row r="19861" spans="2:3" x14ac:dyDescent="0.2">
      <c r="B19861" s="1">
        <v>16.548328099999999</v>
      </c>
      <c r="C19861" s="1">
        <v>7.2607466699999996</v>
      </c>
    </row>
    <row r="19862" spans="2:3" x14ac:dyDescent="0.2">
      <c r="B19862" s="1">
        <v>16.5491615</v>
      </c>
      <c r="C19862" s="1">
        <v>7.2769620799999997</v>
      </c>
    </row>
    <row r="19863" spans="2:3" x14ac:dyDescent="0.2">
      <c r="B19863" s="1">
        <v>16.5499948</v>
      </c>
      <c r="C19863" s="1">
        <v>7.2489386600000003</v>
      </c>
    </row>
    <row r="19864" spans="2:3" x14ac:dyDescent="0.2">
      <c r="B19864" s="1">
        <v>16.5508281</v>
      </c>
      <c r="C19864" s="1">
        <v>7.2126943399999996</v>
      </c>
    </row>
    <row r="19865" spans="2:3" x14ac:dyDescent="0.2">
      <c r="B19865" s="1">
        <v>16.551661500000002</v>
      </c>
      <c r="C19865" s="1">
        <v>7.1808019400000003</v>
      </c>
    </row>
    <row r="19866" spans="2:3" x14ac:dyDescent="0.2">
      <c r="B19866" s="1">
        <v>16.552494800000002</v>
      </c>
      <c r="C19866" s="1">
        <v>7.1656590099999997</v>
      </c>
    </row>
    <row r="19867" spans="2:3" x14ac:dyDescent="0.2">
      <c r="B19867" s="1">
        <v>16.553328100000002</v>
      </c>
      <c r="C19867" s="1">
        <v>7.18144589</v>
      </c>
    </row>
    <row r="19868" spans="2:3" x14ac:dyDescent="0.2">
      <c r="B19868" s="1">
        <v>16.554161499999999</v>
      </c>
      <c r="C19868" s="1">
        <v>7.2097431800000003</v>
      </c>
    </row>
    <row r="19869" spans="2:3" x14ac:dyDescent="0.2">
      <c r="B19869" s="1">
        <v>16.554994799999999</v>
      </c>
      <c r="C19869" s="1">
        <v>7.2116867999999998</v>
      </c>
    </row>
    <row r="19870" spans="2:3" x14ac:dyDescent="0.2">
      <c r="B19870" s="1">
        <v>16.555828099999999</v>
      </c>
      <c r="C19870" s="1">
        <v>7.1727385899999998</v>
      </c>
    </row>
    <row r="19871" spans="2:3" x14ac:dyDescent="0.2">
      <c r="B19871" s="1">
        <v>16.556661500000001</v>
      </c>
      <c r="C19871" s="1">
        <v>7.0993698600000004</v>
      </c>
    </row>
    <row r="19872" spans="2:3" x14ac:dyDescent="0.2">
      <c r="B19872" s="1">
        <v>16.557494800000001</v>
      </c>
      <c r="C19872" s="1">
        <v>7.0155445900000002</v>
      </c>
    </row>
    <row r="19873" spans="2:3" x14ac:dyDescent="0.2">
      <c r="B19873" s="1">
        <v>16.558328100000001</v>
      </c>
      <c r="C19873" s="1">
        <v>6.9280126299999996</v>
      </c>
    </row>
    <row r="19874" spans="2:3" x14ac:dyDescent="0.2">
      <c r="B19874" s="1">
        <v>16.559161499999998</v>
      </c>
      <c r="C19874" s="1">
        <v>6.8488598999999999</v>
      </c>
    </row>
    <row r="19875" spans="2:3" x14ac:dyDescent="0.2">
      <c r="B19875" s="1">
        <v>16.559994799999998</v>
      </c>
      <c r="C19875" s="1">
        <v>6.8041225699999996</v>
      </c>
    </row>
    <row r="19876" spans="2:3" x14ac:dyDescent="0.2">
      <c r="B19876" s="1">
        <v>16.560828099999998</v>
      </c>
      <c r="C19876" s="1">
        <v>6.7869852699999997</v>
      </c>
    </row>
    <row r="19877" spans="2:3" x14ac:dyDescent="0.2">
      <c r="B19877" s="1">
        <v>16.5616615</v>
      </c>
      <c r="C19877" s="1">
        <v>6.7604013399999996</v>
      </c>
    </row>
    <row r="19878" spans="2:3" x14ac:dyDescent="0.2">
      <c r="B19878" s="1">
        <v>16.5624948</v>
      </c>
      <c r="C19878" s="1">
        <v>6.7064626599999997</v>
      </c>
    </row>
    <row r="19879" spans="2:3" x14ac:dyDescent="0.2">
      <c r="B19879" s="1">
        <v>16.5633281</v>
      </c>
      <c r="C19879" s="1">
        <v>6.61968567</v>
      </c>
    </row>
    <row r="19880" spans="2:3" x14ac:dyDescent="0.2">
      <c r="B19880" s="1">
        <v>16.564161500000001</v>
      </c>
      <c r="C19880" s="1">
        <v>6.5272060099999996</v>
      </c>
    </row>
    <row r="19881" spans="2:3" x14ac:dyDescent="0.2">
      <c r="B19881" s="1">
        <v>16.564994800000001</v>
      </c>
      <c r="C19881" s="1">
        <v>6.4351490800000004</v>
      </c>
    </row>
    <row r="19882" spans="2:3" x14ac:dyDescent="0.2">
      <c r="B19882" s="1">
        <v>16.565828100000001</v>
      </c>
      <c r="C19882" s="1">
        <v>6.3555243299999997</v>
      </c>
    </row>
    <row r="19883" spans="2:3" x14ac:dyDescent="0.2">
      <c r="B19883" s="1">
        <v>16.566661499999999</v>
      </c>
      <c r="C19883" s="1">
        <v>6.3078521800000003</v>
      </c>
    </row>
    <row r="19884" spans="2:3" x14ac:dyDescent="0.2">
      <c r="B19884" s="1">
        <v>16.567494799999999</v>
      </c>
      <c r="C19884" s="1">
        <v>6.2843738900000004</v>
      </c>
    </row>
    <row r="19885" spans="2:3" x14ac:dyDescent="0.2">
      <c r="B19885" s="1">
        <v>16.568328099999999</v>
      </c>
      <c r="C19885" s="1">
        <v>6.25532223</v>
      </c>
    </row>
    <row r="19886" spans="2:3" x14ac:dyDescent="0.2">
      <c r="B19886" s="1">
        <v>16.5691615</v>
      </c>
      <c r="C19886" s="1">
        <v>6.2029528599999999</v>
      </c>
    </row>
    <row r="19887" spans="2:3" x14ac:dyDescent="0.2">
      <c r="B19887" s="1">
        <v>16.5699948</v>
      </c>
      <c r="C19887" s="1">
        <v>6.1254969700000004</v>
      </c>
    </row>
    <row r="19888" spans="2:3" x14ac:dyDescent="0.2">
      <c r="B19888" s="1">
        <v>16.5708281</v>
      </c>
      <c r="C19888" s="1">
        <v>6.0426917800000002</v>
      </c>
    </row>
    <row r="19889" spans="2:3" x14ac:dyDescent="0.2">
      <c r="B19889" s="1">
        <v>16.571661500000001</v>
      </c>
      <c r="C19889" s="1">
        <v>5.9618990900000002</v>
      </c>
    </row>
    <row r="19890" spans="2:3" x14ac:dyDescent="0.2">
      <c r="B19890" s="1">
        <v>16.572494800000001</v>
      </c>
      <c r="C19890" s="1">
        <v>5.8941670999999998</v>
      </c>
    </row>
    <row r="19891" spans="2:3" x14ac:dyDescent="0.2">
      <c r="B19891" s="1">
        <v>16.573328100000001</v>
      </c>
      <c r="C19891" s="1">
        <v>5.8548329199999998</v>
      </c>
    </row>
    <row r="19892" spans="2:3" x14ac:dyDescent="0.2">
      <c r="B19892" s="1">
        <v>16.574161499999999</v>
      </c>
      <c r="C19892" s="1">
        <v>5.8402544699999996</v>
      </c>
    </row>
    <row r="19893" spans="2:3" x14ac:dyDescent="0.2">
      <c r="B19893" s="1">
        <v>16.574994799999999</v>
      </c>
      <c r="C19893" s="1">
        <v>5.8205039799999998</v>
      </c>
    </row>
    <row r="19894" spans="2:3" x14ac:dyDescent="0.2">
      <c r="B19894" s="1">
        <v>16.575828099999999</v>
      </c>
      <c r="C19894" s="1">
        <v>5.7783009200000004</v>
      </c>
    </row>
    <row r="19895" spans="2:3" x14ac:dyDescent="0.2">
      <c r="B19895" s="1">
        <v>16.5766615</v>
      </c>
      <c r="C19895" s="1">
        <v>5.7088150899999999</v>
      </c>
    </row>
    <row r="19896" spans="2:3" x14ac:dyDescent="0.2">
      <c r="B19896" s="1">
        <v>16.5774948</v>
      </c>
      <c r="C19896" s="1">
        <v>5.6324139799999999</v>
      </c>
    </row>
    <row r="19897" spans="2:3" x14ac:dyDescent="0.2">
      <c r="B19897" s="1">
        <v>16.5783281</v>
      </c>
      <c r="C19897" s="1">
        <v>5.5639697000000004</v>
      </c>
    </row>
    <row r="19898" spans="2:3" x14ac:dyDescent="0.2">
      <c r="B19898" s="1">
        <v>16.579161500000001</v>
      </c>
      <c r="C19898" s="1">
        <v>5.5119274699999998</v>
      </c>
    </row>
    <row r="19899" spans="2:3" x14ac:dyDescent="0.2">
      <c r="B19899" s="1">
        <v>16.579994800000001</v>
      </c>
      <c r="C19899" s="1">
        <v>5.4873714099999997</v>
      </c>
    </row>
    <row r="19900" spans="2:3" x14ac:dyDescent="0.2">
      <c r="B19900" s="1">
        <v>16.580828100000002</v>
      </c>
      <c r="C19900" s="1">
        <v>5.4813242000000004</v>
      </c>
    </row>
    <row r="19901" spans="2:3" x14ac:dyDescent="0.2">
      <c r="B19901" s="1">
        <v>16.581661499999999</v>
      </c>
      <c r="C19901" s="1">
        <v>5.4753867899999999</v>
      </c>
    </row>
    <row r="19902" spans="2:3" x14ac:dyDescent="0.2">
      <c r="B19902" s="1">
        <v>16.582494799999999</v>
      </c>
      <c r="C19902" s="1">
        <v>5.4572113</v>
      </c>
    </row>
    <row r="19903" spans="2:3" x14ac:dyDescent="0.2">
      <c r="B19903" s="1">
        <v>16.583328099999999</v>
      </c>
      <c r="C19903" s="1">
        <v>5.4208186700000001</v>
      </c>
    </row>
    <row r="19904" spans="2:3" x14ac:dyDescent="0.2">
      <c r="B19904" s="1">
        <v>16.5841615</v>
      </c>
      <c r="C19904" s="1">
        <v>5.3781528700000001</v>
      </c>
    </row>
    <row r="19905" spans="2:3" x14ac:dyDescent="0.2">
      <c r="B19905" s="1">
        <v>16.5849948</v>
      </c>
      <c r="C19905" s="1">
        <v>5.3366780900000004</v>
      </c>
    </row>
    <row r="19906" spans="2:3" x14ac:dyDescent="0.2">
      <c r="B19906" s="1">
        <v>16.585828100000001</v>
      </c>
      <c r="C19906" s="1">
        <v>5.3080349199999999</v>
      </c>
    </row>
    <row r="19907" spans="2:3" x14ac:dyDescent="0.2">
      <c r="B19907" s="1">
        <v>16.586661500000002</v>
      </c>
      <c r="C19907" s="1">
        <v>5.3044507300000001</v>
      </c>
    </row>
    <row r="19908" spans="2:3" x14ac:dyDescent="0.2">
      <c r="B19908" s="1">
        <v>16.587494800000002</v>
      </c>
      <c r="C19908" s="1">
        <v>5.3193575400000004</v>
      </c>
    </row>
    <row r="19909" spans="2:3" x14ac:dyDescent="0.2">
      <c r="B19909" s="1">
        <v>16.588328099999998</v>
      </c>
      <c r="C19909" s="1">
        <v>5.3302636300000001</v>
      </c>
    </row>
    <row r="19910" spans="2:3" x14ac:dyDescent="0.2">
      <c r="B19910" s="1">
        <v>16.589161499999999</v>
      </c>
      <c r="C19910" s="1">
        <v>5.3215510999999998</v>
      </c>
    </row>
    <row r="19911" spans="2:3" x14ac:dyDescent="0.2">
      <c r="B19911" s="1">
        <v>16.589994799999999</v>
      </c>
      <c r="C19911" s="1">
        <v>5.2964983700000001</v>
      </c>
    </row>
    <row r="19912" spans="2:3" x14ac:dyDescent="0.2">
      <c r="B19912" s="1">
        <v>16.5908281</v>
      </c>
      <c r="C19912" s="1">
        <v>5.2716452599999997</v>
      </c>
    </row>
    <row r="19913" spans="2:3" x14ac:dyDescent="0.2">
      <c r="B19913" s="1">
        <v>16.591661500000001</v>
      </c>
      <c r="C19913" s="1">
        <v>5.2522162699999999</v>
      </c>
    </row>
    <row r="19914" spans="2:3" x14ac:dyDescent="0.2">
      <c r="B19914" s="1">
        <v>16.592494800000001</v>
      </c>
      <c r="C19914" s="1">
        <v>5.2438807599999997</v>
      </c>
    </row>
    <row r="19915" spans="2:3" x14ac:dyDescent="0.2">
      <c r="B19915" s="1">
        <v>16.593328100000001</v>
      </c>
      <c r="C19915" s="1">
        <v>5.2533901299999997</v>
      </c>
    </row>
    <row r="19916" spans="2:3" x14ac:dyDescent="0.2">
      <c r="B19916" s="1">
        <v>16.594161499999998</v>
      </c>
      <c r="C19916" s="1">
        <v>5.2801492400000001</v>
      </c>
    </row>
    <row r="19917" spans="2:3" x14ac:dyDescent="0.2">
      <c r="B19917" s="1">
        <v>16.594994799999998</v>
      </c>
      <c r="C19917" s="1">
        <v>5.2999543300000003</v>
      </c>
    </row>
    <row r="19918" spans="2:3" x14ac:dyDescent="0.2">
      <c r="B19918" s="1">
        <v>16.595828099999999</v>
      </c>
      <c r="C19918" s="1">
        <v>5.30368028</v>
      </c>
    </row>
    <row r="19919" spans="2:3" x14ac:dyDescent="0.2">
      <c r="B19919" s="1">
        <v>16.5966615</v>
      </c>
      <c r="C19919" s="1">
        <v>5.2870692999999997</v>
      </c>
    </row>
    <row r="19920" spans="2:3" x14ac:dyDescent="0.2">
      <c r="B19920" s="1">
        <v>16.5974948</v>
      </c>
      <c r="C19920" s="1">
        <v>5.2656173099999997</v>
      </c>
    </row>
    <row r="19921" spans="2:3" x14ac:dyDescent="0.2">
      <c r="B19921" s="1">
        <v>16.5983281</v>
      </c>
      <c r="C19921" s="1">
        <v>5.2467076099999996</v>
      </c>
    </row>
    <row r="19922" spans="2:3" x14ac:dyDescent="0.2">
      <c r="B19922" s="1">
        <v>16.599161500000001</v>
      </c>
      <c r="C19922" s="1">
        <v>5.2367383199999997</v>
      </c>
    </row>
    <row r="19923" spans="2:3" x14ac:dyDescent="0.2">
      <c r="B19923" s="1">
        <v>16.599994800000001</v>
      </c>
      <c r="C19923" s="1">
        <v>5.24453104</v>
      </c>
    </row>
    <row r="19924" spans="2:3" x14ac:dyDescent="0.2">
      <c r="B19924" s="1">
        <v>16.600828100000001</v>
      </c>
      <c r="C19924" s="1">
        <v>5.2627645000000003</v>
      </c>
    </row>
    <row r="19925" spans="2:3" x14ac:dyDescent="0.2">
      <c r="B19925" s="1">
        <v>16.601661499999999</v>
      </c>
      <c r="C19925" s="1">
        <v>5.2759392600000004</v>
      </c>
    </row>
    <row r="19926" spans="2:3" x14ac:dyDescent="0.2">
      <c r="B19926" s="1">
        <v>16.602494799999999</v>
      </c>
      <c r="C19926" s="1">
        <v>5.2750435099999997</v>
      </c>
    </row>
    <row r="19927" spans="2:3" x14ac:dyDescent="0.2">
      <c r="B19927" s="1">
        <v>16.603328099999999</v>
      </c>
      <c r="C19927" s="1">
        <v>5.2589767800000002</v>
      </c>
    </row>
    <row r="19928" spans="2:3" x14ac:dyDescent="0.2">
      <c r="B19928" s="1">
        <v>16.6041615</v>
      </c>
      <c r="C19928" s="1">
        <v>5.23547531</v>
      </c>
    </row>
    <row r="19929" spans="2:3" x14ac:dyDescent="0.2">
      <c r="B19929" s="1">
        <v>16.6049948</v>
      </c>
      <c r="C19929" s="1">
        <v>5.2098846700000001</v>
      </c>
    </row>
    <row r="19930" spans="2:3" x14ac:dyDescent="0.2">
      <c r="B19930" s="1">
        <v>16.6058281</v>
      </c>
      <c r="C19930" s="1">
        <v>5.1901580000000003</v>
      </c>
    </row>
    <row r="19931" spans="2:3" x14ac:dyDescent="0.2">
      <c r="B19931" s="1">
        <v>16.606661500000001</v>
      </c>
      <c r="C19931" s="1">
        <v>5.1856640799999996</v>
      </c>
    </row>
    <row r="19932" spans="2:3" x14ac:dyDescent="0.2">
      <c r="B19932" s="1">
        <v>16.607494800000001</v>
      </c>
      <c r="C19932" s="1">
        <v>5.19413546</v>
      </c>
    </row>
    <row r="19933" spans="2:3" x14ac:dyDescent="0.2">
      <c r="B19933" s="1">
        <v>16.608328100000001</v>
      </c>
      <c r="C19933" s="1">
        <v>5.1934242099999999</v>
      </c>
    </row>
    <row r="19934" spans="2:3" x14ac:dyDescent="0.2">
      <c r="B19934" s="1">
        <v>16.609161499999999</v>
      </c>
      <c r="C19934" s="1">
        <v>5.1786601799999996</v>
      </c>
    </row>
    <row r="19935" spans="2:3" x14ac:dyDescent="0.2">
      <c r="B19935" s="1">
        <v>16.609994799999999</v>
      </c>
      <c r="C19935" s="1">
        <v>5.1456921199999996</v>
      </c>
    </row>
    <row r="19936" spans="2:3" x14ac:dyDescent="0.2">
      <c r="B19936" s="1">
        <v>16.610828099999999</v>
      </c>
      <c r="C19936" s="1">
        <v>5.1115434100000003</v>
      </c>
    </row>
    <row r="19937" spans="2:3" x14ac:dyDescent="0.2">
      <c r="B19937" s="1">
        <v>16.6116615</v>
      </c>
      <c r="C19937" s="1">
        <v>5.0838528099999998</v>
      </c>
    </row>
    <row r="19938" spans="2:3" x14ac:dyDescent="0.2">
      <c r="B19938" s="1">
        <v>16.6124948</v>
      </c>
      <c r="C19938" s="1">
        <v>5.0654274600000004</v>
      </c>
    </row>
    <row r="19939" spans="2:3" x14ac:dyDescent="0.2">
      <c r="B19939" s="1">
        <v>16.6133281</v>
      </c>
      <c r="C19939" s="1">
        <v>5.0664629300000001</v>
      </c>
    </row>
    <row r="19940" spans="2:3" x14ac:dyDescent="0.2">
      <c r="B19940" s="1">
        <v>16.614161500000002</v>
      </c>
      <c r="C19940" s="1">
        <v>5.0777790999999999</v>
      </c>
    </row>
    <row r="19941" spans="2:3" x14ac:dyDescent="0.2">
      <c r="B19941" s="1">
        <v>16.614994800000002</v>
      </c>
      <c r="C19941" s="1">
        <v>5.0832346900000003</v>
      </c>
    </row>
    <row r="19942" spans="2:3" x14ac:dyDescent="0.2">
      <c r="B19942" s="1">
        <v>16.615828100000002</v>
      </c>
      <c r="C19942" s="1">
        <v>5.0744886200000003</v>
      </c>
    </row>
    <row r="19943" spans="2:3" x14ac:dyDescent="0.2">
      <c r="B19943" s="1">
        <v>16.616661499999999</v>
      </c>
      <c r="C19943" s="1">
        <v>5.0523173699999999</v>
      </c>
    </row>
    <row r="19944" spans="2:3" x14ac:dyDescent="0.2">
      <c r="B19944" s="1">
        <v>16.617494799999999</v>
      </c>
      <c r="C19944" s="1">
        <v>5.0334435800000001</v>
      </c>
    </row>
    <row r="19945" spans="2:3" x14ac:dyDescent="0.2">
      <c r="B19945" s="1">
        <v>16.618328099999999</v>
      </c>
      <c r="C19945" s="1">
        <v>5.0162913299999996</v>
      </c>
    </row>
    <row r="19946" spans="2:3" x14ac:dyDescent="0.2">
      <c r="B19946" s="1">
        <v>16.619161500000001</v>
      </c>
      <c r="C19946" s="1">
        <v>5.0081845899999999</v>
      </c>
    </row>
    <row r="19947" spans="2:3" x14ac:dyDescent="0.2">
      <c r="B19947" s="1">
        <v>16.619994800000001</v>
      </c>
      <c r="C19947" s="1">
        <v>5.0172729299999999</v>
      </c>
    </row>
    <row r="19948" spans="2:3" x14ac:dyDescent="0.2">
      <c r="B19948" s="1">
        <v>16.620828100000001</v>
      </c>
      <c r="C19948" s="1">
        <v>5.0442314599999998</v>
      </c>
    </row>
    <row r="19949" spans="2:3" x14ac:dyDescent="0.2">
      <c r="B19949" s="1">
        <v>16.621661499999998</v>
      </c>
      <c r="C19949" s="1">
        <v>5.0690934800000003</v>
      </c>
    </row>
    <row r="19950" spans="2:3" x14ac:dyDescent="0.2">
      <c r="B19950" s="1">
        <v>16.622494799999998</v>
      </c>
      <c r="C19950" s="1">
        <v>5.0823224299999996</v>
      </c>
    </row>
    <row r="19951" spans="2:3" x14ac:dyDescent="0.2">
      <c r="B19951" s="1">
        <v>16.623328099999998</v>
      </c>
      <c r="C19951" s="1">
        <v>5.0843982199999997</v>
      </c>
    </row>
    <row r="19952" spans="2:3" x14ac:dyDescent="0.2">
      <c r="B19952" s="1">
        <v>16.6241615</v>
      </c>
      <c r="C19952" s="1">
        <v>5.08501987</v>
      </c>
    </row>
    <row r="19953" spans="2:3" x14ac:dyDescent="0.2">
      <c r="B19953" s="1">
        <v>16.6249948</v>
      </c>
      <c r="C19953" s="1">
        <v>5.09035656</v>
      </c>
    </row>
    <row r="19954" spans="2:3" x14ac:dyDescent="0.2">
      <c r="B19954" s="1">
        <v>16.6258281</v>
      </c>
      <c r="C19954" s="1">
        <v>5.10517588</v>
      </c>
    </row>
    <row r="19955" spans="2:3" x14ac:dyDescent="0.2">
      <c r="B19955" s="1">
        <v>16.626661500000001</v>
      </c>
      <c r="C19955" s="1">
        <v>5.1417694799999998</v>
      </c>
    </row>
    <row r="19956" spans="2:3" x14ac:dyDescent="0.2">
      <c r="B19956" s="1">
        <v>16.627494800000001</v>
      </c>
      <c r="C19956" s="1">
        <v>5.19799539</v>
      </c>
    </row>
    <row r="19957" spans="2:3" x14ac:dyDescent="0.2">
      <c r="B19957" s="1">
        <v>16.628328100000001</v>
      </c>
      <c r="C19957" s="1">
        <v>5.2536531100000001</v>
      </c>
    </row>
    <row r="19958" spans="2:3" x14ac:dyDescent="0.2">
      <c r="B19958" s="1">
        <v>16.629161499999999</v>
      </c>
      <c r="C19958" s="1">
        <v>5.2947840800000003</v>
      </c>
    </row>
    <row r="19959" spans="2:3" x14ac:dyDescent="0.2">
      <c r="B19959" s="1">
        <v>16.629994799999999</v>
      </c>
      <c r="C19959" s="1">
        <v>5.3086046099999997</v>
      </c>
    </row>
    <row r="19960" spans="2:3" x14ac:dyDescent="0.2">
      <c r="B19960" s="1">
        <v>16.630828099999999</v>
      </c>
      <c r="C19960" s="1">
        <v>5.3132985399999999</v>
      </c>
    </row>
    <row r="19961" spans="2:3" x14ac:dyDescent="0.2">
      <c r="B19961" s="1">
        <v>16.6316615</v>
      </c>
      <c r="C19961" s="1">
        <v>5.3168061199999999</v>
      </c>
    </row>
    <row r="19962" spans="2:3" x14ac:dyDescent="0.2">
      <c r="B19962" s="1">
        <v>16.6324948</v>
      </c>
      <c r="C19962" s="1">
        <v>5.3330630399999999</v>
      </c>
    </row>
    <row r="19963" spans="2:3" x14ac:dyDescent="0.2">
      <c r="B19963" s="1">
        <v>16.6333281</v>
      </c>
      <c r="C19963" s="1">
        <v>5.3707920600000003</v>
      </c>
    </row>
    <row r="19964" spans="2:3" x14ac:dyDescent="0.2">
      <c r="B19964" s="1">
        <v>16.634161500000001</v>
      </c>
      <c r="C19964" s="1">
        <v>5.4269448899999997</v>
      </c>
    </row>
    <row r="19965" spans="2:3" x14ac:dyDescent="0.2">
      <c r="B19965" s="1">
        <v>16.634994800000001</v>
      </c>
      <c r="C19965" s="1">
        <v>5.4737964000000003</v>
      </c>
    </row>
    <row r="19966" spans="2:3" x14ac:dyDescent="0.2">
      <c r="B19966" s="1">
        <v>16.635828100000001</v>
      </c>
      <c r="C19966" s="1">
        <v>5.4908276300000001</v>
      </c>
    </row>
    <row r="19967" spans="2:3" x14ac:dyDescent="0.2">
      <c r="B19967" s="1">
        <v>16.636661499999999</v>
      </c>
      <c r="C19967" s="1">
        <v>5.4782303700000003</v>
      </c>
    </row>
    <row r="19968" spans="2:3" x14ac:dyDescent="0.2">
      <c r="B19968" s="1">
        <v>16.637494799999999</v>
      </c>
      <c r="C19968" s="1">
        <v>5.4597979399999996</v>
      </c>
    </row>
    <row r="19969" spans="2:3" x14ac:dyDescent="0.2">
      <c r="B19969" s="1">
        <v>16.638328099999999</v>
      </c>
      <c r="C19969" s="1">
        <v>5.4475988099999997</v>
      </c>
    </row>
    <row r="19970" spans="2:3" x14ac:dyDescent="0.2">
      <c r="B19970" s="1">
        <v>16.6391615</v>
      </c>
      <c r="C19970" s="1">
        <v>5.4424733400000003</v>
      </c>
    </row>
    <row r="19971" spans="2:3" x14ac:dyDescent="0.2">
      <c r="B19971" s="1">
        <v>16.6399948</v>
      </c>
      <c r="C19971" s="1">
        <v>5.4520676300000002</v>
      </c>
    </row>
    <row r="19972" spans="2:3" x14ac:dyDescent="0.2">
      <c r="B19972" s="1">
        <v>16.6408281</v>
      </c>
      <c r="C19972" s="1">
        <v>5.4765302699999996</v>
      </c>
    </row>
    <row r="19973" spans="2:3" x14ac:dyDescent="0.2">
      <c r="B19973" s="1">
        <v>16.641661500000001</v>
      </c>
      <c r="C19973" s="1">
        <v>5.4981735399999998</v>
      </c>
    </row>
    <row r="19974" spans="2:3" x14ac:dyDescent="0.2">
      <c r="B19974" s="1">
        <v>16.642494800000001</v>
      </c>
      <c r="C19974" s="1">
        <v>5.5038086699999997</v>
      </c>
    </row>
    <row r="19975" spans="2:3" x14ac:dyDescent="0.2">
      <c r="B19975" s="1">
        <v>16.643328100000002</v>
      </c>
      <c r="C19975" s="1">
        <v>5.4832193399999998</v>
      </c>
    </row>
    <row r="19976" spans="2:3" x14ac:dyDescent="0.2">
      <c r="B19976" s="1">
        <v>16.644161499999999</v>
      </c>
      <c r="C19976" s="1">
        <v>5.4511987</v>
      </c>
    </row>
    <row r="19977" spans="2:3" x14ac:dyDescent="0.2">
      <c r="B19977" s="1">
        <v>16.644994799999999</v>
      </c>
      <c r="C19977" s="1">
        <v>5.4133846099999996</v>
      </c>
    </row>
    <row r="19978" spans="2:3" x14ac:dyDescent="0.2">
      <c r="B19978" s="1">
        <v>16.645828099999999</v>
      </c>
      <c r="C19978" s="1">
        <v>5.3876392099999997</v>
      </c>
    </row>
    <row r="19979" spans="2:3" x14ac:dyDescent="0.2">
      <c r="B19979" s="1">
        <v>16.6466615</v>
      </c>
      <c r="C19979" s="1">
        <v>5.38456986</v>
      </c>
    </row>
    <row r="19980" spans="2:3" x14ac:dyDescent="0.2">
      <c r="B19980" s="1">
        <v>16.6474948</v>
      </c>
      <c r="C19980" s="1">
        <v>5.4069122800000002</v>
      </c>
    </row>
    <row r="19981" spans="2:3" x14ac:dyDescent="0.2">
      <c r="B19981" s="1">
        <v>16.648328100000001</v>
      </c>
      <c r="C19981" s="1">
        <v>5.4250144599999999</v>
      </c>
    </row>
    <row r="19982" spans="2:3" x14ac:dyDescent="0.2">
      <c r="B19982" s="1">
        <v>16.649161500000002</v>
      </c>
      <c r="C19982" s="1">
        <v>5.4304585899999998</v>
      </c>
    </row>
    <row r="19983" spans="2:3" x14ac:dyDescent="0.2">
      <c r="B19983" s="1">
        <v>16.649994800000002</v>
      </c>
      <c r="C19983" s="1">
        <v>5.4177001899999997</v>
      </c>
    </row>
    <row r="19984" spans="2:3" x14ac:dyDescent="0.2">
      <c r="B19984" s="1">
        <v>16.650828099999998</v>
      </c>
      <c r="C19984" s="1">
        <v>5.4022548400000003</v>
      </c>
    </row>
    <row r="19985" spans="2:3" x14ac:dyDescent="0.2">
      <c r="B19985" s="1">
        <v>16.651661499999999</v>
      </c>
      <c r="C19985" s="1">
        <v>5.3886650700000001</v>
      </c>
    </row>
    <row r="19986" spans="2:3" x14ac:dyDescent="0.2">
      <c r="B19986" s="1">
        <v>16.652494799999999</v>
      </c>
      <c r="C19986" s="1">
        <v>5.3850271999999997</v>
      </c>
    </row>
    <row r="19987" spans="2:3" x14ac:dyDescent="0.2">
      <c r="B19987" s="1">
        <v>16.6533281</v>
      </c>
      <c r="C19987" s="1">
        <v>5.4071973199999999</v>
      </c>
    </row>
    <row r="19988" spans="2:3" x14ac:dyDescent="0.2">
      <c r="B19988" s="1">
        <v>16.654161500000001</v>
      </c>
      <c r="C19988" s="1">
        <v>5.4521638899999996</v>
      </c>
    </row>
    <row r="19989" spans="2:3" x14ac:dyDescent="0.2">
      <c r="B19989" s="1">
        <v>16.654994800000001</v>
      </c>
      <c r="C19989" s="1">
        <v>5.4962457799999997</v>
      </c>
    </row>
    <row r="19990" spans="2:3" x14ac:dyDescent="0.2">
      <c r="B19990" s="1">
        <v>16.655828100000001</v>
      </c>
      <c r="C19990" s="1">
        <v>5.5243839899999996</v>
      </c>
    </row>
    <row r="19991" spans="2:3" x14ac:dyDescent="0.2">
      <c r="B19991" s="1">
        <v>16.656661499999998</v>
      </c>
      <c r="C19991" s="1">
        <v>5.53973564</v>
      </c>
    </row>
    <row r="19992" spans="2:3" x14ac:dyDescent="0.2">
      <c r="B19992" s="1">
        <v>16.657494799999998</v>
      </c>
      <c r="C19992" s="1">
        <v>5.5574816399999998</v>
      </c>
    </row>
    <row r="19993" spans="2:3" x14ac:dyDescent="0.2">
      <c r="B19993" s="1">
        <v>16.658328099999999</v>
      </c>
      <c r="C19993" s="1">
        <v>5.5855490699999999</v>
      </c>
    </row>
    <row r="19994" spans="2:3" x14ac:dyDescent="0.2">
      <c r="B19994" s="1">
        <v>16.6591615</v>
      </c>
      <c r="C19994" s="1">
        <v>5.6234634100000003</v>
      </c>
    </row>
    <row r="19995" spans="2:3" x14ac:dyDescent="0.2">
      <c r="B19995" s="1">
        <v>16.6599948</v>
      </c>
      <c r="C19995" s="1">
        <v>5.6862001900000001</v>
      </c>
    </row>
    <row r="19996" spans="2:3" x14ac:dyDescent="0.2">
      <c r="B19996" s="1">
        <v>16.6608281</v>
      </c>
      <c r="C19996" s="1">
        <v>5.7676275300000004</v>
      </c>
    </row>
    <row r="19997" spans="2:3" x14ac:dyDescent="0.2">
      <c r="B19997" s="1">
        <v>16.661661500000001</v>
      </c>
      <c r="C19997" s="1">
        <v>5.8458937899999999</v>
      </c>
    </row>
    <row r="19998" spans="2:3" x14ac:dyDescent="0.2">
      <c r="B19998" s="1">
        <v>16.662494800000001</v>
      </c>
      <c r="C19998" s="1">
        <v>5.9066048599999998</v>
      </c>
    </row>
    <row r="19999" spans="2:3" x14ac:dyDescent="0.2">
      <c r="B19999" s="1">
        <v>16.663328100000001</v>
      </c>
      <c r="C19999" s="1">
        <v>5.9445928700000001</v>
      </c>
    </row>
    <row r="20000" spans="2:3" x14ac:dyDescent="0.2">
      <c r="B20000" s="1">
        <v>16.664161499999999</v>
      </c>
      <c r="C20000" s="1">
        <v>5.9744096300000002</v>
      </c>
    </row>
    <row r="20001" spans="2:3" x14ac:dyDescent="0.2">
      <c r="B20001" s="1">
        <v>16.664994799999999</v>
      </c>
      <c r="C20001" s="1">
        <v>6.0038767799999997</v>
      </c>
    </row>
    <row r="20002" spans="2:3" x14ac:dyDescent="0.2">
      <c r="B20002" s="1">
        <v>16.665828099999999</v>
      </c>
      <c r="C20002" s="1">
        <v>6.0368288400000001</v>
      </c>
    </row>
    <row r="20003" spans="2:3" x14ac:dyDescent="0.2">
      <c r="B20003" s="1">
        <v>16.6666615</v>
      </c>
      <c r="C20003" s="1">
        <v>6.0976602</v>
      </c>
    </row>
    <row r="20004" spans="2:3" x14ac:dyDescent="0.2">
      <c r="B20004" s="1">
        <v>16.6674948</v>
      </c>
      <c r="C20004" s="1">
        <v>6.1787167399999996</v>
      </c>
    </row>
    <row r="20005" spans="2:3" x14ac:dyDescent="0.2">
      <c r="B20005" s="1">
        <v>16.6683281</v>
      </c>
      <c r="C20005" s="1">
        <v>6.2526983999999999</v>
      </c>
    </row>
    <row r="20006" spans="2:3" x14ac:dyDescent="0.2">
      <c r="B20006" s="1">
        <v>16.669161500000001</v>
      </c>
      <c r="C20006" s="1">
        <v>6.29357319</v>
      </c>
    </row>
    <row r="20007" spans="2:3" x14ac:dyDescent="0.2">
      <c r="B20007" s="1">
        <v>16.669994800000001</v>
      </c>
      <c r="C20007" s="1">
        <v>6.2950400000000002</v>
      </c>
    </row>
    <row r="20008" spans="2:3" x14ac:dyDescent="0.2">
      <c r="B20008" s="1">
        <v>16.670828100000001</v>
      </c>
      <c r="C20008" s="1">
        <v>6.2813196099999997</v>
      </c>
    </row>
    <row r="20009" spans="2:3" x14ac:dyDescent="0.2">
      <c r="B20009" s="1">
        <v>16.671661499999999</v>
      </c>
      <c r="C20009" s="1">
        <v>6.2584802399999999</v>
      </c>
    </row>
    <row r="20010" spans="2:3" x14ac:dyDescent="0.2">
      <c r="B20010" s="1">
        <v>16.672494799999999</v>
      </c>
      <c r="C20010" s="1">
        <v>6.2369303399999998</v>
      </c>
    </row>
    <row r="20011" spans="2:3" x14ac:dyDescent="0.2">
      <c r="B20011" s="1">
        <v>16.673328099999999</v>
      </c>
      <c r="C20011" s="1">
        <v>6.2342229700000003</v>
      </c>
    </row>
    <row r="20012" spans="2:3" x14ac:dyDescent="0.2">
      <c r="B20012" s="1">
        <v>16.6741615</v>
      </c>
      <c r="C20012" s="1">
        <v>6.2479195000000001</v>
      </c>
    </row>
    <row r="20013" spans="2:3" x14ac:dyDescent="0.2">
      <c r="B20013" s="1">
        <v>16.6749948</v>
      </c>
      <c r="C20013" s="1">
        <v>6.2510906000000004</v>
      </c>
    </row>
    <row r="20014" spans="2:3" x14ac:dyDescent="0.2">
      <c r="B20014" s="1">
        <v>16.6758281</v>
      </c>
      <c r="C20014" s="1">
        <v>6.2289523000000004</v>
      </c>
    </row>
    <row r="20015" spans="2:3" x14ac:dyDescent="0.2">
      <c r="B20015" s="1">
        <v>16.676661500000002</v>
      </c>
      <c r="C20015" s="1">
        <v>6.1742693900000001</v>
      </c>
    </row>
    <row r="20016" spans="2:3" x14ac:dyDescent="0.2">
      <c r="B20016" s="1">
        <v>16.677494800000002</v>
      </c>
      <c r="C20016" s="1">
        <v>6.1078232300000002</v>
      </c>
    </row>
    <row r="20017" spans="2:3" x14ac:dyDescent="0.2">
      <c r="B20017" s="1">
        <v>16.678328100000002</v>
      </c>
      <c r="C20017" s="1">
        <v>6.0383522200000002</v>
      </c>
    </row>
    <row r="20018" spans="2:3" x14ac:dyDescent="0.2">
      <c r="B20018" s="1">
        <v>16.679161499999999</v>
      </c>
      <c r="C20018" s="1">
        <v>5.9804395000000001</v>
      </c>
    </row>
    <row r="20019" spans="2:3" x14ac:dyDescent="0.2">
      <c r="B20019" s="1">
        <v>16.679994799999999</v>
      </c>
      <c r="C20019" s="1">
        <v>5.94031574</v>
      </c>
    </row>
    <row r="20020" spans="2:3" x14ac:dyDescent="0.2">
      <c r="B20020" s="1">
        <v>16.680828099999999</v>
      </c>
      <c r="C20020" s="1">
        <v>5.9099259000000002</v>
      </c>
    </row>
    <row r="20021" spans="2:3" x14ac:dyDescent="0.2">
      <c r="B20021" s="1">
        <v>16.681661500000001</v>
      </c>
      <c r="C20021" s="1">
        <v>5.8695973800000001</v>
      </c>
    </row>
    <row r="20022" spans="2:3" x14ac:dyDescent="0.2">
      <c r="B20022" s="1">
        <v>16.682494800000001</v>
      </c>
      <c r="C20022" s="1">
        <v>5.8119662400000003</v>
      </c>
    </row>
    <row r="20023" spans="2:3" x14ac:dyDescent="0.2">
      <c r="B20023" s="1">
        <v>16.683328100000001</v>
      </c>
      <c r="C20023" s="1">
        <v>5.7302278099999997</v>
      </c>
    </row>
    <row r="20024" spans="2:3" x14ac:dyDescent="0.2">
      <c r="B20024" s="1">
        <v>16.684161499999998</v>
      </c>
      <c r="C20024" s="1">
        <v>5.6447070100000003</v>
      </c>
    </row>
    <row r="20025" spans="2:3" x14ac:dyDescent="0.2">
      <c r="B20025" s="1">
        <v>16.684994799999998</v>
      </c>
      <c r="C20025" s="1">
        <v>5.5646906100000004</v>
      </c>
    </row>
    <row r="20026" spans="2:3" x14ac:dyDescent="0.2">
      <c r="B20026" s="1">
        <v>16.685828099999998</v>
      </c>
      <c r="C20026" s="1">
        <v>5.5021079400000001</v>
      </c>
    </row>
    <row r="20027" spans="2:3" x14ac:dyDescent="0.2">
      <c r="B20027" s="1">
        <v>16.6866615</v>
      </c>
      <c r="C20027" s="1">
        <v>5.4557802000000004</v>
      </c>
    </row>
    <row r="20028" spans="2:3" x14ac:dyDescent="0.2">
      <c r="B20028" s="1">
        <v>16.6874948</v>
      </c>
      <c r="C20028" s="1">
        <v>5.4255068</v>
      </c>
    </row>
    <row r="20029" spans="2:3" x14ac:dyDescent="0.2">
      <c r="B20029" s="1">
        <v>16.6883281</v>
      </c>
      <c r="C20029" s="1">
        <v>5.3930941199999998</v>
      </c>
    </row>
    <row r="20030" spans="2:3" x14ac:dyDescent="0.2">
      <c r="B20030" s="1">
        <v>16.689161500000001</v>
      </c>
      <c r="C20030" s="1">
        <v>5.3501062099999999</v>
      </c>
    </row>
    <row r="20031" spans="2:3" x14ac:dyDescent="0.2">
      <c r="B20031" s="1">
        <v>16.689994800000001</v>
      </c>
      <c r="C20031" s="1">
        <v>5.2885521300000002</v>
      </c>
    </row>
    <row r="20032" spans="2:3" x14ac:dyDescent="0.2">
      <c r="B20032" s="1">
        <v>16.690828100000001</v>
      </c>
      <c r="C20032" s="1">
        <v>5.2238815799999996</v>
      </c>
    </row>
    <row r="20033" spans="2:3" x14ac:dyDescent="0.2">
      <c r="B20033" s="1">
        <v>16.691661499999999</v>
      </c>
      <c r="C20033" s="1">
        <v>5.1611847199999996</v>
      </c>
    </row>
    <row r="20034" spans="2:3" x14ac:dyDescent="0.2">
      <c r="B20034" s="1">
        <v>16.692494799999999</v>
      </c>
      <c r="C20034" s="1">
        <v>5.1097222899999997</v>
      </c>
    </row>
    <row r="20035" spans="2:3" x14ac:dyDescent="0.2">
      <c r="B20035" s="1">
        <v>16.693328099999999</v>
      </c>
      <c r="C20035" s="1">
        <v>5.0782965899999999</v>
      </c>
    </row>
    <row r="20036" spans="2:3" x14ac:dyDescent="0.2">
      <c r="B20036" s="1">
        <v>16.6941615</v>
      </c>
      <c r="C20036" s="1">
        <v>5.0699669900000002</v>
      </c>
    </row>
    <row r="20037" spans="2:3" x14ac:dyDescent="0.2">
      <c r="B20037" s="1">
        <v>16.6949948</v>
      </c>
      <c r="C20037" s="1">
        <v>5.0667644599999999</v>
      </c>
    </row>
    <row r="20038" spans="2:3" x14ac:dyDescent="0.2">
      <c r="B20038" s="1">
        <v>16.6958281</v>
      </c>
      <c r="C20038" s="1">
        <v>5.0550824700000003</v>
      </c>
    </row>
    <row r="20039" spans="2:3" x14ac:dyDescent="0.2">
      <c r="B20039" s="1">
        <v>16.696661500000001</v>
      </c>
      <c r="C20039" s="1">
        <v>5.0283992800000004</v>
      </c>
    </row>
    <row r="20040" spans="2:3" x14ac:dyDescent="0.2">
      <c r="B20040" s="1">
        <v>16.697494800000001</v>
      </c>
      <c r="C20040" s="1">
        <v>4.9957466400000001</v>
      </c>
    </row>
    <row r="20041" spans="2:3" x14ac:dyDescent="0.2">
      <c r="B20041" s="1">
        <v>16.698328100000001</v>
      </c>
      <c r="C20041" s="1">
        <v>4.9625067400000002</v>
      </c>
    </row>
    <row r="20042" spans="2:3" x14ac:dyDescent="0.2">
      <c r="B20042" s="1">
        <v>16.699161499999999</v>
      </c>
      <c r="C20042" s="1">
        <v>4.9361075000000003</v>
      </c>
    </row>
    <row r="20043" spans="2:3" x14ac:dyDescent="0.2">
      <c r="B20043" s="1">
        <v>16.699994799999999</v>
      </c>
      <c r="C20043" s="1">
        <v>4.9276605399999998</v>
      </c>
    </row>
    <row r="20044" spans="2:3" x14ac:dyDescent="0.2">
      <c r="B20044" s="1">
        <v>16.700828099999999</v>
      </c>
      <c r="C20044" s="1">
        <v>4.9340609200000003</v>
      </c>
    </row>
    <row r="20045" spans="2:3" x14ac:dyDescent="0.2">
      <c r="B20045" s="1">
        <v>16.7016615</v>
      </c>
      <c r="C20045" s="1">
        <v>4.9385382</v>
      </c>
    </row>
    <row r="20046" spans="2:3" x14ac:dyDescent="0.2">
      <c r="B20046" s="1">
        <v>16.7024948</v>
      </c>
      <c r="C20046" s="1">
        <v>4.9311643099999998</v>
      </c>
    </row>
    <row r="20047" spans="2:3" x14ac:dyDescent="0.2">
      <c r="B20047" s="1">
        <v>16.7033281</v>
      </c>
      <c r="C20047" s="1">
        <v>4.9107397700000002</v>
      </c>
    </row>
    <row r="20048" spans="2:3" x14ac:dyDescent="0.2">
      <c r="B20048" s="1">
        <v>16.704161500000001</v>
      </c>
      <c r="C20048" s="1">
        <v>4.8862062799999997</v>
      </c>
    </row>
    <row r="20049" spans="2:3" x14ac:dyDescent="0.2">
      <c r="B20049" s="1">
        <v>16.704994800000001</v>
      </c>
      <c r="C20049" s="1">
        <v>4.8615379000000001</v>
      </c>
    </row>
    <row r="20050" spans="2:3" x14ac:dyDescent="0.2">
      <c r="B20050" s="1">
        <v>16.705828100000002</v>
      </c>
      <c r="C20050" s="1">
        <v>4.8412603000000001</v>
      </c>
    </row>
    <row r="20051" spans="2:3" x14ac:dyDescent="0.2">
      <c r="B20051" s="1">
        <v>16.706661499999999</v>
      </c>
      <c r="C20051" s="1">
        <v>4.8365838200000004</v>
      </c>
    </row>
    <row r="20052" spans="2:3" x14ac:dyDescent="0.2">
      <c r="B20052" s="1">
        <v>16.707494799999999</v>
      </c>
      <c r="C20052" s="1">
        <v>4.8438803899999998</v>
      </c>
    </row>
    <row r="20053" spans="2:3" x14ac:dyDescent="0.2">
      <c r="B20053" s="1">
        <v>16.708328099999999</v>
      </c>
      <c r="C20053" s="1">
        <v>4.8512894700000002</v>
      </c>
    </row>
    <row r="20054" spans="2:3" x14ac:dyDescent="0.2">
      <c r="B20054" s="1">
        <v>16.7091615</v>
      </c>
      <c r="C20054" s="1">
        <v>4.8489966600000001</v>
      </c>
    </row>
    <row r="20055" spans="2:3" x14ac:dyDescent="0.2">
      <c r="B20055" s="1">
        <v>16.7099948</v>
      </c>
      <c r="C20055" s="1">
        <v>4.8354340699999998</v>
      </c>
    </row>
    <row r="20056" spans="2:3" x14ac:dyDescent="0.2">
      <c r="B20056" s="1">
        <v>16.710828100000001</v>
      </c>
      <c r="C20056" s="1">
        <v>4.8202021100000003</v>
      </c>
    </row>
    <row r="20057" spans="2:3" x14ac:dyDescent="0.2">
      <c r="B20057" s="1">
        <v>16.711661500000002</v>
      </c>
      <c r="C20057" s="1">
        <v>4.80288132</v>
      </c>
    </row>
    <row r="20058" spans="2:3" x14ac:dyDescent="0.2">
      <c r="B20058" s="1">
        <v>16.712494800000002</v>
      </c>
      <c r="C20058" s="1">
        <v>4.7913598100000003</v>
      </c>
    </row>
    <row r="20059" spans="2:3" x14ac:dyDescent="0.2">
      <c r="B20059" s="1">
        <v>16.713328099999998</v>
      </c>
      <c r="C20059" s="1">
        <v>4.7948593700000002</v>
      </c>
    </row>
    <row r="20060" spans="2:3" x14ac:dyDescent="0.2">
      <c r="B20060" s="1">
        <v>16.714161499999999</v>
      </c>
      <c r="C20060" s="1">
        <v>4.8142918799999999</v>
      </c>
    </row>
    <row r="20061" spans="2:3" x14ac:dyDescent="0.2">
      <c r="B20061" s="1">
        <v>16.714994799999999</v>
      </c>
      <c r="C20061" s="1">
        <v>4.8272704700000002</v>
      </c>
    </row>
    <row r="20062" spans="2:3" x14ac:dyDescent="0.2">
      <c r="B20062" s="1">
        <v>16.7158281</v>
      </c>
      <c r="C20062" s="1">
        <v>4.8253442399999997</v>
      </c>
    </row>
    <row r="20063" spans="2:3" x14ac:dyDescent="0.2">
      <c r="B20063" s="1">
        <v>16.716661500000001</v>
      </c>
      <c r="C20063" s="1">
        <v>4.8069822999999996</v>
      </c>
    </row>
    <row r="20064" spans="2:3" x14ac:dyDescent="0.2">
      <c r="B20064" s="1">
        <v>16.717494800000001</v>
      </c>
      <c r="C20064" s="1">
        <v>4.7851170099999996</v>
      </c>
    </row>
    <row r="20065" spans="2:3" x14ac:dyDescent="0.2">
      <c r="B20065" s="1">
        <v>16.718328100000001</v>
      </c>
      <c r="C20065" s="1">
        <v>4.7646145100000004</v>
      </c>
    </row>
    <row r="20066" spans="2:3" x14ac:dyDescent="0.2">
      <c r="B20066" s="1">
        <v>16.719161499999998</v>
      </c>
      <c r="C20066" s="1">
        <v>4.7483019999999998</v>
      </c>
    </row>
    <row r="20067" spans="2:3" x14ac:dyDescent="0.2">
      <c r="B20067" s="1">
        <v>16.719994799999998</v>
      </c>
      <c r="C20067" s="1">
        <v>4.74919593</v>
      </c>
    </row>
    <row r="20068" spans="2:3" x14ac:dyDescent="0.2">
      <c r="B20068" s="1">
        <v>16.720828099999999</v>
      </c>
      <c r="C20068" s="1">
        <v>4.7639981200000001</v>
      </c>
    </row>
    <row r="20069" spans="2:3" x14ac:dyDescent="0.2">
      <c r="B20069" s="1">
        <v>16.7216615</v>
      </c>
      <c r="C20069" s="1">
        <v>4.7771306100000004</v>
      </c>
    </row>
    <row r="20070" spans="2:3" x14ac:dyDescent="0.2">
      <c r="B20070" s="1">
        <v>16.7224948</v>
      </c>
      <c r="C20070" s="1">
        <v>4.7799622399999997</v>
      </c>
    </row>
    <row r="20071" spans="2:3" x14ac:dyDescent="0.2">
      <c r="B20071" s="1">
        <v>16.7233281</v>
      </c>
      <c r="C20071" s="1">
        <v>4.7650499799999997</v>
      </c>
    </row>
    <row r="20072" spans="2:3" x14ac:dyDescent="0.2">
      <c r="B20072" s="1">
        <v>16.724161500000001</v>
      </c>
      <c r="C20072" s="1">
        <v>4.7465072800000003</v>
      </c>
    </row>
    <row r="20073" spans="2:3" x14ac:dyDescent="0.2">
      <c r="B20073" s="1">
        <v>16.724994800000001</v>
      </c>
      <c r="C20073" s="1">
        <v>4.7270276899999999</v>
      </c>
    </row>
    <row r="20074" spans="2:3" x14ac:dyDescent="0.2">
      <c r="B20074" s="1">
        <v>16.725828100000001</v>
      </c>
      <c r="C20074" s="1">
        <v>4.7125546399999996</v>
      </c>
    </row>
    <row r="20075" spans="2:3" x14ac:dyDescent="0.2">
      <c r="B20075" s="1">
        <v>16.726661499999999</v>
      </c>
      <c r="C20075" s="1">
        <v>4.7090537000000001</v>
      </c>
    </row>
    <row r="20076" spans="2:3" x14ac:dyDescent="0.2">
      <c r="B20076" s="1">
        <v>16.727494799999999</v>
      </c>
      <c r="C20076" s="1">
        <v>4.7172498899999997</v>
      </c>
    </row>
    <row r="20077" spans="2:3" x14ac:dyDescent="0.2">
      <c r="B20077" s="1">
        <v>16.728328099999999</v>
      </c>
      <c r="C20077" s="1">
        <v>4.7246540299999999</v>
      </c>
    </row>
    <row r="20078" spans="2:3" x14ac:dyDescent="0.2">
      <c r="B20078" s="1">
        <v>16.7291615</v>
      </c>
      <c r="C20078" s="1">
        <v>4.7218447699999997</v>
      </c>
    </row>
    <row r="20079" spans="2:3" x14ac:dyDescent="0.2">
      <c r="B20079" s="1">
        <v>16.7299948</v>
      </c>
      <c r="C20079" s="1">
        <v>4.7065712599999996</v>
      </c>
    </row>
    <row r="20080" spans="2:3" x14ac:dyDescent="0.2">
      <c r="B20080" s="1">
        <v>16.7308281</v>
      </c>
      <c r="C20080" s="1">
        <v>4.6909582099999998</v>
      </c>
    </row>
    <row r="20081" spans="2:3" x14ac:dyDescent="0.2">
      <c r="B20081" s="1">
        <v>16.731661500000001</v>
      </c>
      <c r="C20081" s="1">
        <v>4.6787761799999998</v>
      </c>
    </row>
    <row r="20082" spans="2:3" x14ac:dyDescent="0.2">
      <c r="B20082" s="1">
        <v>16.732494800000001</v>
      </c>
      <c r="C20082" s="1">
        <v>4.6743307200000004</v>
      </c>
    </row>
    <row r="20083" spans="2:3" x14ac:dyDescent="0.2">
      <c r="B20083" s="1">
        <v>16.733328100000001</v>
      </c>
      <c r="C20083" s="1">
        <v>4.6864752899999997</v>
      </c>
    </row>
    <row r="20084" spans="2:3" x14ac:dyDescent="0.2">
      <c r="B20084" s="1">
        <v>16.734161499999999</v>
      </c>
      <c r="C20084" s="1">
        <v>4.7139535300000004</v>
      </c>
    </row>
    <row r="20085" spans="2:3" x14ac:dyDescent="0.2">
      <c r="B20085" s="1">
        <v>16.734994799999999</v>
      </c>
      <c r="C20085" s="1">
        <v>4.7433732300000004</v>
      </c>
    </row>
    <row r="20086" spans="2:3" x14ac:dyDescent="0.2">
      <c r="B20086" s="1">
        <v>16.735828099999999</v>
      </c>
      <c r="C20086" s="1">
        <v>4.7627565000000001</v>
      </c>
    </row>
    <row r="20087" spans="2:3" x14ac:dyDescent="0.2">
      <c r="B20087" s="1">
        <v>16.7366615</v>
      </c>
      <c r="C20087" s="1">
        <v>4.7712743700000004</v>
      </c>
    </row>
    <row r="20088" spans="2:3" x14ac:dyDescent="0.2">
      <c r="B20088" s="1">
        <v>16.7374948</v>
      </c>
      <c r="C20088" s="1">
        <v>4.7753689000000001</v>
      </c>
    </row>
    <row r="20089" spans="2:3" x14ac:dyDescent="0.2">
      <c r="B20089" s="1">
        <v>16.7383281</v>
      </c>
      <c r="C20089" s="1">
        <v>4.7830865400000002</v>
      </c>
    </row>
    <row r="20090" spans="2:3" x14ac:dyDescent="0.2">
      <c r="B20090" s="1">
        <v>16.739161500000002</v>
      </c>
      <c r="C20090" s="1">
        <v>4.7994687000000003</v>
      </c>
    </row>
    <row r="20091" spans="2:3" x14ac:dyDescent="0.2">
      <c r="B20091" s="1">
        <v>16.739994800000002</v>
      </c>
      <c r="C20091" s="1">
        <v>4.8315806300000004</v>
      </c>
    </row>
    <row r="20092" spans="2:3" x14ac:dyDescent="0.2">
      <c r="B20092" s="1">
        <v>16.740828100000002</v>
      </c>
      <c r="C20092" s="1">
        <v>4.8773180800000002</v>
      </c>
    </row>
    <row r="20093" spans="2:3" x14ac:dyDescent="0.2">
      <c r="B20093" s="1">
        <v>16.741661499999999</v>
      </c>
      <c r="C20093" s="1">
        <v>4.92091484</v>
      </c>
    </row>
    <row r="20094" spans="2:3" x14ac:dyDescent="0.2">
      <c r="B20094" s="1">
        <v>16.742494799999999</v>
      </c>
      <c r="C20094" s="1">
        <v>4.9553382600000004</v>
      </c>
    </row>
    <row r="20095" spans="2:3" x14ac:dyDescent="0.2">
      <c r="B20095" s="1">
        <v>16.743328099999999</v>
      </c>
      <c r="C20095" s="1">
        <v>4.9794987400000004</v>
      </c>
    </row>
    <row r="20096" spans="2:3" x14ac:dyDescent="0.2">
      <c r="B20096" s="1">
        <v>16.744161500000001</v>
      </c>
      <c r="C20096" s="1">
        <v>5.00501548</v>
      </c>
    </row>
    <row r="20097" spans="2:3" x14ac:dyDescent="0.2">
      <c r="B20097" s="1">
        <v>16.744994800000001</v>
      </c>
      <c r="C20097" s="1">
        <v>5.03172277</v>
      </c>
    </row>
    <row r="20098" spans="2:3" x14ac:dyDescent="0.2">
      <c r="B20098" s="1">
        <v>16.745828100000001</v>
      </c>
      <c r="C20098" s="1">
        <v>5.0605457300000003</v>
      </c>
    </row>
    <row r="20099" spans="2:3" x14ac:dyDescent="0.2">
      <c r="B20099" s="1">
        <v>16.746661499999998</v>
      </c>
      <c r="C20099" s="1">
        <v>5.1057181700000003</v>
      </c>
    </row>
    <row r="20100" spans="2:3" x14ac:dyDescent="0.2">
      <c r="B20100" s="1">
        <v>16.747494799999998</v>
      </c>
      <c r="C20100" s="1">
        <v>5.1674526700000003</v>
      </c>
    </row>
    <row r="20101" spans="2:3" x14ac:dyDescent="0.2">
      <c r="B20101" s="1">
        <v>16.748328099999998</v>
      </c>
      <c r="C20101" s="1">
        <v>5.2252668399999997</v>
      </c>
    </row>
    <row r="20102" spans="2:3" x14ac:dyDescent="0.2">
      <c r="B20102" s="1">
        <v>16.7491615</v>
      </c>
      <c r="C20102" s="1">
        <v>5.25749712</v>
      </c>
    </row>
    <row r="20103" spans="2:3" x14ac:dyDescent="0.2">
      <c r="B20103" s="1">
        <v>16.7499948</v>
      </c>
      <c r="C20103" s="1">
        <v>5.2647469200000003</v>
      </c>
    </row>
    <row r="20104" spans="2:3" x14ac:dyDescent="0.2">
      <c r="B20104" s="1">
        <v>16.7508281</v>
      </c>
      <c r="C20104" s="1">
        <v>5.2638070399999997</v>
      </c>
    </row>
    <row r="20105" spans="2:3" x14ac:dyDescent="0.2">
      <c r="B20105" s="1">
        <v>16.751661500000001</v>
      </c>
      <c r="C20105" s="1">
        <v>5.2639768800000004</v>
      </c>
    </row>
    <row r="20106" spans="2:3" x14ac:dyDescent="0.2">
      <c r="B20106" s="1">
        <v>16.752494800000001</v>
      </c>
      <c r="C20106" s="1">
        <v>5.27154042</v>
      </c>
    </row>
    <row r="20107" spans="2:3" x14ac:dyDescent="0.2">
      <c r="B20107" s="1">
        <v>16.753328100000001</v>
      </c>
      <c r="C20107" s="1">
        <v>5.29273069</v>
      </c>
    </row>
    <row r="20108" spans="2:3" x14ac:dyDescent="0.2">
      <c r="B20108" s="1">
        <v>16.754161499999999</v>
      </c>
      <c r="C20108" s="1">
        <v>5.3326597400000004</v>
      </c>
    </row>
    <row r="20109" spans="2:3" x14ac:dyDescent="0.2">
      <c r="B20109" s="1">
        <v>16.754994799999999</v>
      </c>
      <c r="C20109" s="1">
        <v>5.3654240800000004</v>
      </c>
    </row>
    <row r="20110" spans="2:3" x14ac:dyDescent="0.2">
      <c r="B20110" s="1">
        <v>16.755828099999999</v>
      </c>
      <c r="C20110" s="1">
        <v>5.38134611</v>
      </c>
    </row>
    <row r="20111" spans="2:3" x14ac:dyDescent="0.2">
      <c r="B20111" s="1">
        <v>16.7566615</v>
      </c>
      <c r="C20111" s="1">
        <v>5.3763803000000001</v>
      </c>
    </row>
    <row r="20112" spans="2:3" x14ac:dyDescent="0.2">
      <c r="B20112" s="1">
        <v>16.7574948</v>
      </c>
      <c r="C20112" s="1">
        <v>5.3689862899999996</v>
      </c>
    </row>
    <row r="20113" spans="2:3" x14ac:dyDescent="0.2">
      <c r="B20113" s="1">
        <v>16.7583281</v>
      </c>
      <c r="C20113" s="1">
        <v>5.3652902200000003</v>
      </c>
    </row>
    <row r="20114" spans="2:3" x14ac:dyDescent="0.2">
      <c r="B20114" s="1">
        <v>16.759161500000001</v>
      </c>
      <c r="C20114" s="1">
        <v>5.3641214100000001</v>
      </c>
    </row>
    <row r="20115" spans="2:3" x14ac:dyDescent="0.2">
      <c r="B20115" s="1">
        <v>16.759994800000001</v>
      </c>
      <c r="C20115" s="1">
        <v>5.3813239599999996</v>
      </c>
    </row>
    <row r="20116" spans="2:3" x14ac:dyDescent="0.2">
      <c r="B20116" s="1">
        <v>16.760828100000001</v>
      </c>
      <c r="C20116" s="1">
        <v>5.4177826800000002</v>
      </c>
    </row>
    <row r="20117" spans="2:3" x14ac:dyDescent="0.2">
      <c r="B20117" s="1">
        <v>16.761661499999999</v>
      </c>
      <c r="C20117" s="1">
        <v>5.4532022900000001</v>
      </c>
    </row>
    <row r="20118" spans="2:3" x14ac:dyDescent="0.2">
      <c r="B20118" s="1">
        <v>16.762494799999999</v>
      </c>
      <c r="C20118" s="1">
        <v>5.4721606200000004</v>
      </c>
    </row>
    <row r="20119" spans="2:3" x14ac:dyDescent="0.2">
      <c r="B20119" s="1">
        <v>16.763328099999999</v>
      </c>
      <c r="C20119" s="1">
        <v>5.46745752</v>
      </c>
    </row>
    <row r="20120" spans="2:3" x14ac:dyDescent="0.2">
      <c r="B20120" s="1">
        <v>16.7641615</v>
      </c>
      <c r="C20120" s="1">
        <v>5.4570165900000003</v>
      </c>
    </row>
    <row r="20121" spans="2:3" x14ac:dyDescent="0.2">
      <c r="B20121" s="1">
        <v>16.7649948</v>
      </c>
      <c r="C20121" s="1">
        <v>5.4474779299999998</v>
      </c>
    </row>
    <row r="20122" spans="2:3" x14ac:dyDescent="0.2">
      <c r="B20122" s="1">
        <v>16.7658281</v>
      </c>
      <c r="C20122" s="1">
        <v>5.4507446699999997</v>
      </c>
    </row>
    <row r="20123" spans="2:3" x14ac:dyDescent="0.2">
      <c r="B20123" s="1">
        <v>16.766661500000001</v>
      </c>
      <c r="C20123" s="1">
        <v>5.4766792799999999</v>
      </c>
    </row>
    <row r="20124" spans="2:3" x14ac:dyDescent="0.2">
      <c r="B20124" s="1">
        <v>16.767494800000001</v>
      </c>
      <c r="C20124" s="1">
        <v>5.5308950899999996</v>
      </c>
    </row>
    <row r="20125" spans="2:3" x14ac:dyDescent="0.2">
      <c r="B20125" s="1">
        <v>16.768328100000002</v>
      </c>
      <c r="C20125" s="1">
        <v>5.5907599000000001</v>
      </c>
    </row>
    <row r="20126" spans="2:3" x14ac:dyDescent="0.2">
      <c r="B20126" s="1">
        <v>16.769161499999999</v>
      </c>
      <c r="C20126" s="1">
        <v>5.6436484099999999</v>
      </c>
    </row>
    <row r="20127" spans="2:3" x14ac:dyDescent="0.2">
      <c r="B20127" s="1">
        <v>16.769994799999999</v>
      </c>
      <c r="C20127" s="1">
        <v>5.6796450399999996</v>
      </c>
    </row>
    <row r="20128" spans="2:3" x14ac:dyDescent="0.2">
      <c r="B20128" s="1">
        <v>16.770828099999999</v>
      </c>
      <c r="C20128" s="1">
        <v>5.71230832</v>
      </c>
    </row>
    <row r="20129" spans="2:3" x14ac:dyDescent="0.2">
      <c r="B20129" s="1">
        <v>16.7716615</v>
      </c>
      <c r="C20129" s="1">
        <v>5.7518830000000003</v>
      </c>
    </row>
    <row r="20130" spans="2:3" x14ac:dyDescent="0.2">
      <c r="B20130" s="1">
        <v>16.7724948</v>
      </c>
      <c r="C20130" s="1">
        <v>5.8040690799999997</v>
      </c>
    </row>
    <row r="20131" spans="2:3" x14ac:dyDescent="0.2">
      <c r="B20131" s="1">
        <v>16.773328100000001</v>
      </c>
      <c r="C20131" s="1">
        <v>5.88005567</v>
      </c>
    </row>
    <row r="20132" spans="2:3" x14ac:dyDescent="0.2">
      <c r="B20132" s="1">
        <v>16.774161500000002</v>
      </c>
      <c r="C20132" s="1">
        <v>5.9836557099999998</v>
      </c>
    </row>
    <row r="20133" spans="2:3" x14ac:dyDescent="0.2">
      <c r="B20133" s="1">
        <v>16.774994800000002</v>
      </c>
      <c r="C20133" s="1">
        <v>6.0801775899999999</v>
      </c>
    </row>
    <row r="20134" spans="2:3" x14ac:dyDescent="0.2">
      <c r="B20134" s="1">
        <v>16.775828099999998</v>
      </c>
      <c r="C20134" s="1">
        <v>6.1560861100000004</v>
      </c>
    </row>
    <row r="20135" spans="2:3" x14ac:dyDescent="0.2">
      <c r="B20135" s="1">
        <v>16.776661499999999</v>
      </c>
      <c r="C20135" s="1">
        <v>6.2089999300000001</v>
      </c>
    </row>
    <row r="20136" spans="2:3" x14ac:dyDescent="0.2">
      <c r="B20136" s="1">
        <v>16.777494799999999</v>
      </c>
      <c r="C20136" s="1">
        <v>6.2614223300000003</v>
      </c>
    </row>
    <row r="20137" spans="2:3" x14ac:dyDescent="0.2">
      <c r="B20137" s="1">
        <v>16.7783281</v>
      </c>
      <c r="C20137" s="1">
        <v>6.3197614099999999</v>
      </c>
    </row>
    <row r="20138" spans="2:3" x14ac:dyDescent="0.2">
      <c r="B20138" s="1">
        <v>16.779161500000001</v>
      </c>
      <c r="C20138" s="1">
        <v>6.3876535600000004</v>
      </c>
    </row>
    <row r="20139" spans="2:3" x14ac:dyDescent="0.2">
      <c r="B20139" s="1">
        <v>16.779994800000001</v>
      </c>
      <c r="C20139" s="1">
        <v>6.4868681800000001</v>
      </c>
    </row>
    <row r="20140" spans="2:3" x14ac:dyDescent="0.2">
      <c r="B20140" s="1">
        <v>16.780828100000001</v>
      </c>
      <c r="C20140" s="1">
        <v>6.6162060199999999</v>
      </c>
    </row>
    <row r="20141" spans="2:3" x14ac:dyDescent="0.2">
      <c r="B20141" s="1">
        <v>16.781661499999998</v>
      </c>
      <c r="C20141" s="1">
        <v>6.7367395099999996</v>
      </c>
    </row>
    <row r="20142" spans="2:3" x14ac:dyDescent="0.2">
      <c r="B20142" s="1">
        <v>16.782494799999998</v>
      </c>
      <c r="C20142" s="1">
        <v>6.8239619300000003</v>
      </c>
    </row>
    <row r="20143" spans="2:3" x14ac:dyDescent="0.2">
      <c r="B20143" s="1">
        <v>16.783328099999999</v>
      </c>
      <c r="C20143" s="1">
        <v>6.8655958000000004</v>
      </c>
    </row>
    <row r="20144" spans="2:3" x14ac:dyDescent="0.2">
      <c r="B20144" s="1">
        <v>16.7841615</v>
      </c>
      <c r="C20144" s="1">
        <v>6.8876349799999996</v>
      </c>
    </row>
    <row r="20145" spans="2:3" x14ac:dyDescent="0.2">
      <c r="B20145" s="1">
        <v>16.7849948</v>
      </c>
      <c r="C20145" s="1">
        <v>6.9056551199999996</v>
      </c>
    </row>
    <row r="20146" spans="2:3" x14ac:dyDescent="0.2">
      <c r="B20146" s="1">
        <v>16.7858281</v>
      </c>
      <c r="C20146" s="1">
        <v>6.9351642599999996</v>
      </c>
    </row>
    <row r="20147" spans="2:3" x14ac:dyDescent="0.2">
      <c r="B20147" s="1">
        <v>16.786661500000001</v>
      </c>
      <c r="C20147" s="1">
        <v>6.9928733200000002</v>
      </c>
    </row>
    <row r="20148" spans="2:3" x14ac:dyDescent="0.2">
      <c r="B20148" s="1">
        <v>16.787494800000001</v>
      </c>
      <c r="C20148" s="1">
        <v>7.0694637599999997</v>
      </c>
    </row>
    <row r="20149" spans="2:3" x14ac:dyDescent="0.2">
      <c r="B20149" s="1">
        <v>16.788328100000001</v>
      </c>
      <c r="C20149" s="1">
        <v>7.1230869099999996</v>
      </c>
    </row>
    <row r="20150" spans="2:3" x14ac:dyDescent="0.2">
      <c r="B20150" s="1">
        <v>16.789161499999999</v>
      </c>
      <c r="C20150" s="1">
        <v>7.1306415799999998</v>
      </c>
    </row>
    <row r="20151" spans="2:3" x14ac:dyDescent="0.2">
      <c r="B20151" s="1">
        <v>16.789994799999999</v>
      </c>
      <c r="C20151" s="1">
        <v>7.0868790199999996</v>
      </c>
    </row>
    <row r="20152" spans="2:3" x14ac:dyDescent="0.2">
      <c r="B20152" s="1">
        <v>16.790828099999999</v>
      </c>
      <c r="C20152" s="1">
        <v>7.0237130700000003</v>
      </c>
    </row>
    <row r="20153" spans="2:3" x14ac:dyDescent="0.2">
      <c r="B20153" s="1">
        <v>16.7916615</v>
      </c>
      <c r="C20153" s="1">
        <v>6.95740699</v>
      </c>
    </row>
    <row r="20154" spans="2:3" x14ac:dyDescent="0.2">
      <c r="B20154" s="1">
        <v>16.7924948</v>
      </c>
      <c r="C20154" s="1">
        <v>6.8958703899999998</v>
      </c>
    </row>
    <row r="20155" spans="2:3" x14ac:dyDescent="0.2">
      <c r="B20155" s="1">
        <v>16.7933281</v>
      </c>
      <c r="C20155" s="1">
        <v>6.8578226799999999</v>
      </c>
    </row>
    <row r="20156" spans="2:3" x14ac:dyDescent="0.2">
      <c r="B20156" s="1">
        <v>16.794161500000001</v>
      </c>
      <c r="C20156" s="1">
        <v>6.8308362300000001</v>
      </c>
    </row>
    <row r="20157" spans="2:3" x14ac:dyDescent="0.2">
      <c r="B20157" s="1">
        <v>16.794994800000001</v>
      </c>
      <c r="C20157" s="1">
        <v>6.7828714300000001</v>
      </c>
    </row>
    <row r="20158" spans="2:3" x14ac:dyDescent="0.2">
      <c r="B20158" s="1">
        <v>16.795828100000001</v>
      </c>
      <c r="C20158" s="1">
        <v>6.6996212799999997</v>
      </c>
    </row>
    <row r="20159" spans="2:3" x14ac:dyDescent="0.2">
      <c r="B20159" s="1">
        <v>16.796661499999999</v>
      </c>
      <c r="C20159" s="1">
        <v>6.5829883000000002</v>
      </c>
    </row>
    <row r="20160" spans="2:3" x14ac:dyDescent="0.2">
      <c r="B20160" s="1">
        <v>16.797494799999999</v>
      </c>
      <c r="C20160" s="1">
        <v>6.4621461</v>
      </c>
    </row>
    <row r="20161" spans="2:3" x14ac:dyDescent="0.2">
      <c r="B20161" s="1">
        <v>16.798328099999999</v>
      </c>
      <c r="C20161" s="1">
        <v>6.3428559399999997</v>
      </c>
    </row>
    <row r="20162" spans="2:3" x14ac:dyDescent="0.2">
      <c r="B20162" s="1">
        <v>16.7991615</v>
      </c>
      <c r="C20162" s="1">
        <v>6.2303587399999998</v>
      </c>
    </row>
    <row r="20163" spans="2:3" x14ac:dyDescent="0.2">
      <c r="B20163" s="1">
        <v>16.7999948</v>
      </c>
      <c r="C20163" s="1">
        <v>6.1391568000000003</v>
      </c>
    </row>
    <row r="20164" spans="2:3" x14ac:dyDescent="0.2">
      <c r="B20164" s="1">
        <v>16.8008281</v>
      </c>
      <c r="C20164" s="1">
        <v>6.0714680100000002</v>
      </c>
    </row>
    <row r="20165" spans="2:3" x14ac:dyDescent="0.2">
      <c r="B20165" s="1">
        <v>16.801661500000002</v>
      </c>
      <c r="C20165" s="1">
        <v>6.0042023100000002</v>
      </c>
    </row>
    <row r="20166" spans="2:3" x14ac:dyDescent="0.2">
      <c r="B20166" s="1">
        <v>16.802494800000002</v>
      </c>
      <c r="C20166" s="1">
        <v>5.91949886</v>
      </c>
    </row>
    <row r="20167" spans="2:3" x14ac:dyDescent="0.2">
      <c r="B20167" s="1">
        <v>16.803328100000002</v>
      </c>
      <c r="C20167" s="1">
        <v>5.8156962099999996</v>
      </c>
    </row>
    <row r="20168" spans="2:3" x14ac:dyDescent="0.2">
      <c r="B20168" s="1">
        <v>16.804161499999999</v>
      </c>
      <c r="C20168" s="1">
        <v>5.7089443199999996</v>
      </c>
    </row>
    <row r="20169" spans="2:3" x14ac:dyDescent="0.2">
      <c r="B20169" s="1">
        <v>16.804994799999999</v>
      </c>
      <c r="C20169" s="1">
        <v>5.6130171600000001</v>
      </c>
    </row>
    <row r="20170" spans="2:3" x14ac:dyDescent="0.2">
      <c r="B20170" s="1">
        <v>16.805828099999999</v>
      </c>
      <c r="C20170" s="1">
        <v>5.5291146199999996</v>
      </c>
    </row>
    <row r="20171" spans="2:3" x14ac:dyDescent="0.2">
      <c r="B20171" s="1">
        <v>16.806661500000001</v>
      </c>
      <c r="C20171" s="1">
        <v>5.4714564399999999</v>
      </c>
    </row>
    <row r="20172" spans="2:3" x14ac:dyDescent="0.2">
      <c r="B20172" s="1">
        <v>16.807494800000001</v>
      </c>
      <c r="C20172" s="1">
        <v>5.4362156600000002</v>
      </c>
    </row>
    <row r="20173" spans="2:3" x14ac:dyDescent="0.2">
      <c r="B20173" s="1">
        <v>16.808328100000001</v>
      </c>
      <c r="C20173" s="1">
        <v>5.40735279</v>
      </c>
    </row>
    <row r="20174" spans="2:3" x14ac:dyDescent="0.2">
      <c r="B20174" s="1">
        <v>16.809161499999998</v>
      </c>
      <c r="C20174" s="1">
        <v>5.3739533000000002</v>
      </c>
    </row>
    <row r="20175" spans="2:3" x14ac:dyDescent="0.2">
      <c r="B20175" s="1">
        <v>16.809994799999998</v>
      </c>
      <c r="C20175" s="1">
        <v>5.3278540799999998</v>
      </c>
    </row>
    <row r="20176" spans="2:3" x14ac:dyDescent="0.2">
      <c r="B20176" s="1">
        <v>16.810828099999998</v>
      </c>
      <c r="C20176" s="1">
        <v>5.2797281099999998</v>
      </c>
    </row>
    <row r="20177" spans="2:3" x14ac:dyDescent="0.2">
      <c r="B20177" s="1">
        <v>16.8116615</v>
      </c>
      <c r="C20177" s="1">
        <v>5.2394583600000004</v>
      </c>
    </row>
    <row r="20178" spans="2:3" x14ac:dyDescent="0.2">
      <c r="B20178" s="1">
        <v>16.8124948</v>
      </c>
      <c r="C20178" s="1">
        <v>5.2158376000000004</v>
      </c>
    </row>
    <row r="20179" spans="2:3" x14ac:dyDescent="0.2">
      <c r="B20179" s="1">
        <v>16.8133281</v>
      </c>
      <c r="C20179" s="1">
        <v>5.2252572700000002</v>
      </c>
    </row>
    <row r="20180" spans="2:3" x14ac:dyDescent="0.2">
      <c r="B20180" s="1">
        <v>16.814161500000001</v>
      </c>
      <c r="C20180" s="1">
        <v>5.2646345099999996</v>
      </c>
    </row>
    <row r="20181" spans="2:3" x14ac:dyDescent="0.2">
      <c r="B20181" s="1">
        <v>16.814994800000001</v>
      </c>
      <c r="C20181" s="1">
        <v>5.3053044600000003</v>
      </c>
    </row>
    <row r="20182" spans="2:3" x14ac:dyDescent="0.2">
      <c r="B20182" s="1">
        <v>16.815828100000001</v>
      </c>
      <c r="C20182" s="1">
        <v>5.3209638999999997</v>
      </c>
    </row>
    <row r="20183" spans="2:3" x14ac:dyDescent="0.2">
      <c r="B20183" s="1">
        <v>16.816661499999999</v>
      </c>
      <c r="C20183" s="1">
        <v>5.3055915200000001</v>
      </c>
    </row>
    <row r="20184" spans="2:3" x14ac:dyDescent="0.2">
      <c r="B20184" s="1">
        <v>16.817494799999999</v>
      </c>
      <c r="C20184" s="1">
        <v>5.2861749099999997</v>
      </c>
    </row>
    <row r="20185" spans="2:3" x14ac:dyDescent="0.2">
      <c r="B20185" s="1">
        <v>16.818328099999999</v>
      </c>
      <c r="C20185" s="1">
        <v>5.2785124200000002</v>
      </c>
    </row>
    <row r="20186" spans="2:3" x14ac:dyDescent="0.2">
      <c r="B20186" s="1">
        <v>16.8191615</v>
      </c>
      <c r="C20186" s="1">
        <v>5.2877396000000001</v>
      </c>
    </row>
    <row r="20187" spans="2:3" x14ac:dyDescent="0.2">
      <c r="B20187" s="1">
        <v>16.8199948</v>
      </c>
      <c r="C20187" s="1">
        <v>5.3248200299999997</v>
      </c>
    </row>
    <row r="20188" spans="2:3" x14ac:dyDescent="0.2">
      <c r="B20188" s="1">
        <v>16.8208281</v>
      </c>
      <c r="C20188" s="1">
        <v>5.3838754800000004</v>
      </c>
    </row>
    <row r="20189" spans="2:3" x14ac:dyDescent="0.2">
      <c r="B20189" s="1">
        <v>16.821661500000001</v>
      </c>
      <c r="C20189" s="1">
        <v>5.4406792099999999</v>
      </c>
    </row>
    <row r="20190" spans="2:3" x14ac:dyDescent="0.2">
      <c r="B20190" s="1">
        <v>16.822494800000001</v>
      </c>
      <c r="C20190" s="1">
        <v>5.4765917599999998</v>
      </c>
    </row>
    <row r="20191" spans="2:3" x14ac:dyDescent="0.2">
      <c r="B20191" s="1">
        <v>16.823328100000001</v>
      </c>
      <c r="C20191" s="1">
        <v>5.4876798300000003</v>
      </c>
    </row>
    <row r="20192" spans="2:3" x14ac:dyDescent="0.2">
      <c r="B20192" s="1">
        <v>16.824161499999999</v>
      </c>
      <c r="C20192" s="1">
        <v>5.4926451900000002</v>
      </c>
    </row>
    <row r="20193" spans="2:3" x14ac:dyDescent="0.2">
      <c r="B20193" s="1">
        <v>16.824994799999999</v>
      </c>
      <c r="C20193" s="1">
        <v>5.4973444100000002</v>
      </c>
    </row>
    <row r="20194" spans="2:3" x14ac:dyDescent="0.2">
      <c r="B20194" s="1">
        <v>16.825828099999999</v>
      </c>
      <c r="C20194" s="1">
        <v>5.5065356100000002</v>
      </c>
    </row>
    <row r="20195" spans="2:3" x14ac:dyDescent="0.2">
      <c r="B20195" s="1">
        <v>16.8266615</v>
      </c>
      <c r="C20195" s="1">
        <v>5.52964141</v>
      </c>
    </row>
    <row r="20196" spans="2:3" x14ac:dyDescent="0.2">
      <c r="B20196" s="1">
        <v>16.8274948</v>
      </c>
      <c r="C20196" s="1">
        <v>5.56930981</v>
      </c>
    </row>
    <row r="20197" spans="2:3" x14ac:dyDescent="0.2">
      <c r="B20197" s="1">
        <v>16.8283281</v>
      </c>
      <c r="C20197" s="1">
        <v>5.5981667000000002</v>
      </c>
    </row>
    <row r="20198" spans="2:3" x14ac:dyDescent="0.2">
      <c r="B20198" s="1">
        <v>16.829161500000001</v>
      </c>
      <c r="C20198" s="1">
        <v>5.6039751600000001</v>
      </c>
    </row>
    <row r="20199" spans="2:3" x14ac:dyDescent="0.2">
      <c r="B20199" s="1">
        <v>16.829994800000001</v>
      </c>
      <c r="C20199" s="1">
        <v>5.5846215399999997</v>
      </c>
    </row>
    <row r="20200" spans="2:3" x14ac:dyDescent="0.2">
      <c r="B20200" s="1">
        <v>16.830828100000002</v>
      </c>
      <c r="C20200" s="1">
        <v>5.5621177099999999</v>
      </c>
    </row>
    <row r="20201" spans="2:3" x14ac:dyDescent="0.2">
      <c r="B20201" s="1">
        <v>16.831661499999999</v>
      </c>
      <c r="C20201" s="1">
        <v>5.5445314300000001</v>
      </c>
    </row>
    <row r="20202" spans="2:3" x14ac:dyDescent="0.2">
      <c r="B20202" s="1">
        <v>16.832494799999999</v>
      </c>
      <c r="C20202" s="1">
        <v>5.5330586999999998</v>
      </c>
    </row>
    <row r="20203" spans="2:3" x14ac:dyDescent="0.2">
      <c r="B20203" s="1">
        <v>16.833328099999999</v>
      </c>
      <c r="C20203" s="1">
        <v>5.54339329</v>
      </c>
    </row>
    <row r="20204" spans="2:3" x14ac:dyDescent="0.2">
      <c r="B20204" s="1">
        <v>16.8341615</v>
      </c>
      <c r="C20204" s="1">
        <v>5.5736006099999997</v>
      </c>
    </row>
    <row r="20205" spans="2:3" x14ac:dyDescent="0.2">
      <c r="B20205" s="1">
        <v>16.8349948</v>
      </c>
      <c r="C20205" s="1">
        <v>5.6028193599999998</v>
      </c>
    </row>
    <row r="20206" spans="2:3" x14ac:dyDescent="0.2">
      <c r="B20206" s="1">
        <v>16.835828100000001</v>
      </c>
      <c r="C20206" s="1">
        <v>5.6099679</v>
      </c>
    </row>
    <row r="20207" spans="2:3" x14ac:dyDescent="0.2">
      <c r="B20207" s="1">
        <v>16.836661500000002</v>
      </c>
      <c r="C20207" s="1">
        <v>5.5903596799999997</v>
      </c>
    </row>
    <row r="20208" spans="2:3" x14ac:dyDescent="0.2">
      <c r="B20208" s="1">
        <v>16.837494800000002</v>
      </c>
      <c r="C20208" s="1">
        <v>5.5637437900000002</v>
      </c>
    </row>
    <row r="20209" spans="2:3" x14ac:dyDescent="0.2">
      <c r="B20209" s="1">
        <v>16.838328099999998</v>
      </c>
      <c r="C20209" s="1">
        <v>5.5410318199999997</v>
      </c>
    </row>
    <row r="20210" spans="2:3" x14ac:dyDescent="0.2">
      <c r="B20210" s="1">
        <v>16.839161499999999</v>
      </c>
      <c r="C20210" s="1">
        <v>5.5297788800000003</v>
      </c>
    </row>
    <row r="20211" spans="2:3" x14ac:dyDescent="0.2">
      <c r="B20211" s="1">
        <v>16.839994799999999</v>
      </c>
      <c r="C20211" s="1">
        <v>5.5401671800000001</v>
      </c>
    </row>
    <row r="20212" spans="2:3" x14ac:dyDescent="0.2">
      <c r="B20212" s="1">
        <v>16.8408281</v>
      </c>
      <c r="C20212" s="1">
        <v>5.5690918600000003</v>
      </c>
    </row>
    <row r="20213" spans="2:3" x14ac:dyDescent="0.2">
      <c r="B20213" s="1">
        <v>16.841661500000001</v>
      </c>
      <c r="C20213" s="1">
        <v>5.5954116599999999</v>
      </c>
    </row>
    <row r="20214" spans="2:3" x14ac:dyDescent="0.2">
      <c r="B20214" s="1">
        <v>16.842494800000001</v>
      </c>
      <c r="C20214" s="1">
        <v>5.6007420300000001</v>
      </c>
    </row>
    <row r="20215" spans="2:3" x14ac:dyDescent="0.2">
      <c r="B20215" s="1">
        <v>16.843328100000001</v>
      </c>
      <c r="C20215" s="1">
        <v>5.5866503700000001</v>
      </c>
    </row>
    <row r="20216" spans="2:3" x14ac:dyDescent="0.2">
      <c r="B20216" s="1">
        <v>16.844161499999998</v>
      </c>
      <c r="C20216" s="1">
        <v>5.5710917000000002</v>
      </c>
    </row>
    <row r="20217" spans="2:3" x14ac:dyDescent="0.2">
      <c r="B20217" s="1">
        <v>16.844994799999998</v>
      </c>
      <c r="C20217" s="1">
        <v>5.5615584199999999</v>
      </c>
    </row>
    <row r="20218" spans="2:3" x14ac:dyDescent="0.2">
      <c r="B20218" s="1">
        <v>16.845828099999999</v>
      </c>
      <c r="C20218" s="1">
        <v>5.5623055099999998</v>
      </c>
    </row>
    <row r="20219" spans="2:3" x14ac:dyDescent="0.2">
      <c r="B20219" s="1">
        <v>16.8466615</v>
      </c>
      <c r="C20219" s="1">
        <v>5.5845186199999999</v>
      </c>
    </row>
    <row r="20220" spans="2:3" x14ac:dyDescent="0.2">
      <c r="B20220" s="1">
        <v>16.8474948</v>
      </c>
      <c r="C20220" s="1">
        <v>5.6282039800000003</v>
      </c>
    </row>
    <row r="20221" spans="2:3" x14ac:dyDescent="0.2">
      <c r="B20221" s="1">
        <v>16.8483281</v>
      </c>
      <c r="C20221" s="1">
        <v>5.6694859900000001</v>
      </c>
    </row>
    <row r="20222" spans="2:3" x14ac:dyDescent="0.2">
      <c r="B20222" s="1">
        <v>16.849161500000001</v>
      </c>
      <c r="C20222" s="1">
        <v>5.6897318800000001</v>
      </c>
    </row>
    <row r="20223" spans="2:3" x14ac:dyDescent="0.2">
      <c r="B20223" s="1">
        <v>16.849994800000001</v>
      </c>
      <c r="C20223" s="1">
        <v>5.6880043899999997</v>
      </c>
    </row>
    <row r="20224" spans="2:3" x14ac:dyDescent="0.2">
      <c r="B20224" s="1">
        <v>16.850828100000001</v>
      </c>
      <c r="C20224" s="1">
        <v>5.6845120400000004</v>
      </c>
    </row>
    <row r="20225" spans="2:3" x14ac:dyDescent="0.2">
      <c r="B20225" s="1">
        <v>16.851661499999999</v>
      </c>
      <c r="C20225" s="1">
        <v>5.6868802900000004</v>
      </c>
    </row>
    <row r="20226" spans="2:3" x14ac:dyDescent="0.2">
      <c r="B20226" s="1">
        <v>16.852494799999999</v>
      </c>
      <c r="C20226" s="1">
        <v>5.6985053600000004</v>
      </c>
    </row>
    <row r="20227" spans="2:3" x14ac:dyDescent="0.2">
      <c r="B20227" s="1">
        <v>16.853328099999999</v>
      </c>
      <c r="C20227" s="1">
        <v>5.7312257899999999</v>
      </c>
    </row>
    <row r="20228" spans="2:3" x14ac:dyDescent="0.2">
      <c r="B20228" s="1">
        <v>16.8541615</v>
      </c>
      <c r="C20228" s="1">
        <v>5.78736754</v>
      </c>
    </row>
    <row r="20229" spans="2:3" x14ac:dyDescent="0.2">
      <c r="B20229" s="1">
        <v>16.8549948</v>
      </c>
      <c r="C20229" s="1">
        <v>5.8466126100000002</v>
      </c>
    </row>
    <row r="20230" spans="2:3" x14ac:dyDescent="0.2">
      <c r="B20230" s="1">
        <v>16.8558281</v>
      </c>
      <c r="C20230" s="1">
        <v>5.88561377</v>
      </c>
    </row>
    <row r="20231" spans="2:3" x14ac:dyDescent="0.2">
      <c r="B20231" s="1">
        <v>16.856661500000001</v>
      </c>
      <c r="C20231" s="1">
        <v>5.9011734300000001</v>
      </c>
    </row>
    <row r="20232" spans="2:3" x14ac:dyDescent="0.2">
      <c r="B20232" s="1">
        <v>16.857494800000001</v>
      </c>
      <c r="C20232" s="1">
        <v>5.9092751999999997</v>
      </c>
    </row>
    <row r="20233" spans="2:3" x14ac:dyDescent="0.2">
      <c r="B20233" s="1">
        <v>16.858328100000001</v>
      </c>
      <c r="C20233" s="1">
        <v>5.9221655799999997</v>
      </c>
    </row>
    <row r="20234" spans="2:3" x14ac:dyDescent="0.2">
      <c r="B20234" s="1">
        <v>16.859161499999999</v>
      </c>
      <c r="C20234" s="1">
        <v>5.9467032399999997</v>
      </c>
    </row>
    <row r="20235" spans="2:3" x14ac:dyDescent="0.2">
      <c r="B20235" s="1">
        <v>16.859994799999999</v>
      </c>
      <c r="C20235" s="1">
        <v>5.9904925699999998</v>
      </c>
    </row>
    <row r="20236" spans="2:3" x14ac:dyDescent="0.2">
      <c r="B20236" s="1">
        <v>16.860828099999999</v>
      </c>
      <c r="C20236" s="1">
        <v>6.0538555699999996</v>
      </c>
    </row>
    <row r="20237" spans="2:3" x14ac:dyDescent="0.2">
      <c r="B20237" s="1">
        <v>16.8616615</v>
      </c>
      <c r="C20237" s="1">
        <v>6.1108417800000003</v>
      </c>
    </row>
    <row r="20238" spans="2:3" x14ac:dyDescent="0.2">
      <c r="B20238" s="1">
        <v>16.8624948</v>
      </c>
      <c r="C20238" s="1">
        <v>6.1560223399999998</v>
      </c>
    </row>
    <row r="20239" spans="2:3" x14ac:dyDescent="0.2">
      <c r="B20239" s="1">
        <v>16.8633281</v>
      </c>
      <c r="C20239" s="1">
        <v>6.1789653900000001</v>
      </c>
    </row>
    <row r="20240" spans="2:3" x14ac:dyDescent="0.2">
      <c r="B20240" s="1">
        <v>16.864161500000002</v>
      </c>
      <c r="C20240" s="1">
        <v>6.19977482</v>
      </c>
    </row>
    <row r="20241" spans="2:3" x14ac:dyDescent="0.2">
      <c r="B20241" s="1">
        <v>16.864994800000002</v>
      </c>
      <c r="C20241" s="1">
        <v>6.2203076299999998</v>
      </c>
    </row>
    <row r="20242" spans="2:3" x14ac:dyDescent="0.2">
      <c r="B20242" s="1">
        <v>16.865828100000002</v>
      </c>
      <c r="C20242" s="1">
        <v>6.2505207399999998</v>
      </c>
    </row>
    <row r="20243" spans="2:3" x14ac:dyDescent="0.2">
      <c r="B20243" s="1">
        <v>16.866661499999999</v>
      </c>
      <c r="C20243" s="1">
        <v>6.3009487100000001</v>
      </c>
    </row>
    <row r="20244" spans="2:3" x14ac:dyDescent="0.2">
      <c r="B20244" s="1">
        <v>16.867494799999999</v>
      </c>
      <c r="C20244" s="1">
        <v>6.3696969799999996</v>
      </c>
    </row>
    <row r="20245" spans="2:3" x14ac:dyDescent="0.2">
      <c r="B20245" s="1">
        <v>16.868328099999999</v>
      </c>
      <c r="C20245" s="1">
        <v>6.4290354900000004</v>
      </c>
    </row>
    <row r="20246" spans="2:3" x14ac:dyDescent="0.2">
      <c r="B20246" s="1">
        <v>16.869161500000001</v>
      </c>
      <c r="C20246" s="1">
        <v>6.4625361999999997</v>
      </c>
    </row>
    <row r="20247" spans="2:3" x14ac:dyDescent="0.2">
      <c r="B20247" s="1">
        <v>16.869994800000001</v>
      </c>
      <c r="C20247" s="1">
        <v>6.4611279699999997</v>
      </c>
    </row>
    <row r="20248" spans="2:3" x14ac:dyDescent="0.2">
      <c r="B20248" s="1">
        <v>16.870828100000001</v>
      </c>
      <c r="C20248" s="1">
        <v>6.4478928700000004</v>
      </c>
    </row>
    <row r="20249" spans="2:3" x14ac:dyDescent="0.2">
      <c r="B20249" s="1">
        <v>16.871661499999998</v>
      </c>
      <c r="C20249" s="1">
        <v>6.4372369699999998</v>
      </c>
    </row>
    <row r="20250" spans="2:3" x14ac:dyDescent="0.2">
      <c r="B20250" s="1">
        <v>16.872494799999998</v>
      </c>
      <c r="C20250" s="1">
        <v>6.4354944700000001</v>
      </c>
    </row>
    <row r="20251" spans="2:3" x14ac:dyDescent="0.2">
      <c r="B20251" s="1">
        <v>16.873328099999998</v>
      </c>
      <c r="C20251" s="1">
        <v>6.4603786200000002</v>
      </c>
    </row>
    <row r="20252" spans="2:3" x14ac:dyDescent="0.2">
      <c r="B20252" s="1">
        <v>16.8741615</v>
      </c>
      <c r="C20252" s="1">
        <v>6.5006128099999998</v>
      </c>
    </row>
    <row r="20253" spans="2:3" x14ac:dyDescent="0.2">
      <c r="B20253" s="1">
        <v>16.8749948</v>
      </c>
      <c r="C20253" s="1">
        <v>6.5258701200000004</v>
      </c>
    </row>
    <row r="20254" spans="2:3" x14ac:dyDescent="0.2">
      <c r="B20254" s="1">
        <v>16.8758281</v>
      </c>
      <c r="C20254" s="1">
        <v>6.51332281</v>
      </c>
    </row>
    <row r="20255" spans="2:3" x14ac:dyDescent="0.2">
      <c r="B20255" s="1">
        <v>16.876661500000001</v>
      </c>
      <c r="C20255" s="1">
        <v>6.4591222000000004</v>
      </c>
    </row>
    <row r="20256" spans="2:3" x14ac:dyDescent="0.2">
      <c r="B20256" s="1">
        <v>16.877494800000001</v>
      </c>
      <c r="C20256" s="1">
        <v>6.3970132099999999</v>
      </c>
    </row>
    <row r="20257" spans="2:3" x14ac:dyDescent="0.2">
      <c r="B20257" s="1">
        <v>16.878328100000001</v>
      </c>
      <c r="C20257" s="1">
        <v>6.3392327399999999</v>
      </c>
    </row>
    <row r="20258" spans="2:3" x14ac:dyDescent="0.2">
      <c r="B20258" s="1">
        <v>16.879161499999999</v>
      </c>
      <c r="C20258" s="1">
        <v>6.2942123800000003</v>
      </c>
    </row>
    <row r="20259" spans="2:3" x14ac:dyDescent="0.2">
      <c r="B20259" s="1">
        <v>16.879994799999999</v>
      </c>
      <c r="C20259" s="1">
        <v>6.2722733599999998</v>
      </c>
    </row>
    <row r="20260" spans="2:3" x14ac:dyDescent="0.2">
      <c r="B20260" s="1">
        <v>16.880828099999999</v>
      </c>
      <c r="C20260" s="1">
        <v>6.27035257</v>
      </c>
    </row>
    <row r="20261" spans="2:3" x14ac:dyDescent="0.2">
      <c r="B20261" s="1">
        <v>16.8816615</v>
      </c>
      <c r="C20261" s="1">
        <v>6.2605266100000003</v>
      </c>
    </row>
    <row r="20262" spans="2:3" x14ac:dyDescent="0.2">
      <c r="B20262" s="1">
        <v>16.8824948</v>
      </c>
      <c r="C20262" s="1">
        <v>6.2267469000000002</v>
      </c>
    </row>
    <row r="20263" spans="2:3" x14ac:dyDescent="0.2">
      <c r="B20263" s="1">
        <v>16.8833281</v>
      </c>
      <c r="C20263" s="1">
        <v>6.16133124</v>
      </c>
    </row>
    <row r="20264" spans="2:3" x14ac:dyDescent="0.2">
      <c r="B20264" s="1">
        <v>16.884161500000001</v>
      </c>
      <c r="C20264" s="1">
        <v>6.0908612</v>
      </c>
    </row>
    <row r="20265" spans="2:3" x14ac:dyDescent="0.2">
      <c r="B20265" s="1">
        <v>16.884994800000001</v>
      </c>
      <c r="C20265" s="1">
        <v>6.0237458200000003</v>
      </c>
    </row>
    <row r="20266" spans="2:3" x14ac:dyDescent="0.2">
      <c r="B20266" s="1">
        <v>16.885828100000001</v>
      </c>
      <c r="C20266" s="1">
        <v>5.9675662699999998</v>
      </c>
    </row>
    <row r="20267" spans="2:3" x14ac:dyDescent="0.2">
      <c r="B20267" s="1">
        <v>16.886661499999999</v>
      </c>
      <c r="C20267" s="1">
        <v>5.9326998</v>
      </c>
    </row>
    <row r="20268" spans="2:3" x14ac:dyDescent="0.2">
      <c r="B20268" s="1">
        <v>16.887494799999999</v>
      </c>
      <c r="C20268" s="1">
        <v>5.9193187800000002</v>
      </c>
    </row>
    <row r="20269" spans="2:3" x14ac:dyDescent="0.2">
      <c r="B20269" s="1">
        <v>16.888328099999999</v>
      </c>
      <c r="C20269" s="1">
        <v>5.9020762800000002</v>
      </c>
    </row>
    <row r="20270" spans="2:3" x14ac:dyDescent="0.2">
      <c r="B20270" s="1">
        <v>16.8891615</v>
      </c>
      <c r="C20270" s="1">
        <v>5.8637886999999997</v>
      </c>
    </row>
    <row r="20271" spans="2:3" x14ac:dyDescent="0.2">
      <c r="B20271" s="1">
        <v>16.8899948</v>
      </c>
      <c r="C20271" s="1">
        <v>5.8038524200000001</v>
      </c>
    </row>
    <row r="20272" spans="2:3" x14ac:dyDescent="0.2">
      <c r="B20272" s="1">
        <v>16.8908281</v>
      </c>
      <c r="C20272" s="1">
        <v>5.7411962299999999</v>
      </c>
    </row>
    <row r="20273" spans="2:3" x14ac:dyDescent="0.2">
      <c r="B20273" s="1">
        <v>16.891661500000001</v>
      </c>
      <c r="C20273" s="1">
        <v>5.6885340299999996</v>
      </c>
    </row>
    <row r="20274" spans="2:3" x14ac:dyDescent="0.2">
      <c r="B20274" s="1">
        <v>16.892494800000001</v>
      </c>
      <c r="C20274" s="1">
        <v>5.6446810200000002</v>
      </c>
    </row>
    <row r="20275" spans="2:3" x14ac:dyDescent="0.2">
      <c r="B20275" s="1">
        <v>16.893328100000002</v>
      </c>
      <c r="C20275" s="1">
        <v>5.6302775399999998</v>
      </c>
    </row>
    <row r="20276" spans="2:3" x14ac:dyDescent="0.2">
      <c r="B20276" s="1">
        <v>16.894161499999999</v>
      </c>
      <c r="C20276" s="1">
        <v>5.6370091699999998</v>
      </c>
    </row>
    <row r="20277" spans="2:3" x14ac:dyDescent="0.2">
      <c r="B20277" s="1">
        <v>16.894994799999999</v>
      </c>
      <c r="C20277" s="1">
        <v>5.6407651300000001</v>
      </c>
    </row>
    <row r="20278" spans="2:3" x14ac:dyDescent="0.2">
      <c r="B20278" s="1">
        <v>16.895828099999999</v>
      </c>
      <c r="C20278" s="1">
        <v>5.6252532400000002</v>
      </c>
    </row>
    <row r="20279" spans="2:3" x14ac:dyDescent="0.2">
      <c r="B20279" s="1">
        <v>16.8966615</v>
      </c>
      <c r="C20279" s="1">
        <v>5.5948312400000004</v>
      </c>
    </row>
    <row r="20280" spans="2:3" x14ac:dyDescent="0.2">
      <c r="B20280" s="1">
        <v>16.8974948</v>
      </c>
      <c r="C20280" s="1">
        <v>5.5713478700000003</v>
      </c>
    </row>
    <row r="20281" spans="2:3" x14ac:dyDescent="0.2">
      <c r="B20281" s="1">
        <v>16.898328100000001</v>
      </c>
      <c r="C20281" s="1">
        <v>5.55492893</v>
      </c>
    </row>
    <row r="20282" spans="2:3" x14ac:dyDescent="0.2">
      <c r="B20282" s="1">
        <v>16.899161500000002</v>
      </c>
      <c r="C20282" s="1">
        <v>5.5447755000000001</v>
      </c>
    </row>
    <row r="20283" spans="2:3" x14ac:dyDescent="0.2">
      <c r="B20283" s="1">
        <v>16.899994800000002</v>
      </c>
      <c r="C20283" s="1">
        <v>5.5524878800000002</v>
      </c>
    </row>
    <row r="20284" spans="2:3" x14ac:dyDescent="0.2">
      <c r="B20284" s="1">
        <v>16.900828099999998</v>
      </c>
      <c r="C20284" s="1">
        <v>5.5846855900000003</v>
      </c>
    </row>
    <row r="20285" spans="2:3" x14ac:dyDescent="0.2">
      <c r="B20285" s="1">
        <v>16.901661499999999</v>
      </c>
      <c r="C20285" s="1">
        <v>5.6202978000000003</v>
      </c>
    </row>
    <row r="20286" spans="2:3" x14ac:dyDescent="0.2">
      <c r="B20286" s="1">
        <v>16.902494799999999</v>
      </c>
      <c r="C20286" s="1">
        <v>5.6390249199999998</v>
      </c>
    </row>
    <row r="20287" spans="2:3" x14ac:dyDescent="0.2">
      <c r="B20287" s="1">
        <v>16.9033281</v>
      </c>
      <c r="C20287" s="1">
        <v>5.6321278299999999</v>
      </c>
    </row>
    <row r="20288" spans="2:3" x14ac:dyDescent="0.2">
      <c r="B20288" s="1">
        <v>16.904161500000001</v>
      </c>
      <c r="C20288" s="1">
        <v>5.6163409800000004</v>
      </c>
    </row>
    <row r="20289" spans="2:3" x14ac:dyDescent="0.2">
      <c r="B20289" s="1">
        <v>16.904994800000001</v>
      </c>
      <c r="C20289" s="1">
        <v>5.6070763899999996</v>
      </c>
    </row>
    <row r="20290" spans="2:3" x14ac:dyDescent="0.2">
      <c r="B20290" s="1">
        <v>16.905828100000001</v>
      </c>
      <c r="C20290" s="1">
        <v>5.6039345300000001</v>
      </c>
    </row>
    <row r="20291" spans="2:3" x14ac:dyDescent="0.2">
      <c r="B20291" s="1">
        <v>16.906661499999998</v>
      </c>
      <c r="C20291" s="1">
        <v>5.6224228600000004</v>
      </c>
    </row>
    <row r="20292" spans="2:3" x14ac:dyDescent="0.2">
      <c r="B20292" s="1">
        <v>16.907494799999998</v>
      </c>
      <c r="C20292" s="1">
        <v>5.65760854</v>
      </c>
    </row>
    <row r="20293" spans="2:3" x14ac:dyDescent="0.2">
      <c r="B20293" s="1">
        <v>16.908328099999999</v>
      </c>
      <c r="C20293" s="1">
        <v>5.6963383800000003</v>
      </c>
    </row>
    <row r="20294" spans="2:3" x14ac:dyDescent="0.2">
      <c r="B20294" s="1">
        <v>16.9091615</v>
      </c>
      <c r="C20294" s="1">
        <v>5.7192759999999998</v>
      </c>
    </row>
    <row r="20295" spans="2:3" x14ac:dyDescent="0.2">
      <c r="B20295" s="1">
        <v>16.9099948</v>
      </c>
      <c r="C20295" s="1">
        <v>5.7198459799999997</v>
      </c>
    </row>
    <row r="20296" spans="2:3" x14ac:dyDescent="0.2">
      <c r="B20296" s="1">
        <v>16.9108281</v>
      </c>
      <c r="C20296" s="1">
        <v>5.7086071900000004</v>
      </c>
    </row>
    <row r="20297" spans="2:3" x14ac:dyDescent="0.2">
      <c r="B20297" s="1">
        <v>16.911661500000001</v>
      </c>
      <c r="C20297" s="1">
        <v>5.69402148</v>
      </c>
    </row>
    <row r="20298" spans="2:3" x14ac:dyDescent="0.2">
      <c r="B20298" s="1">
        <v>16.912494800000001</v>
      </c>
      <c r="C20298" s="1">
        <v>5.68548557</v>
      </c>
    </row>
    <row r="20299" spans="2:3" x14ac:dyDescent="0.2">
      <c r="B20299" s="1">
        <v>16.913328100000001</v>
      </c>
      <c r="C20299" s="1">
        <v>5.6993735399999998</v>
      </c>
    </row>
    <row r="20300" spans="2:3" x14ac:dyDescent="0.2">
      <c r="B20300" s="1">
        <v>16.914161499999999</v>
      </c>
      <c r="C20300" s="1">
        <v>5.7378422699999998</v>
      </c>
    </row>
    <row r="20301" spans="2:3" x14ac:dyDescent="0.2">
      <c r="B20301" s="1">
        <v>16.914994799999999</v>
      </c>
      <c r="C20301" s="1">
        <v>5.7726967900000004</v>
      </c>
    </row>
    <row r="20302" spans="2:3" x14ac:dyDescent="0.2">
      <c r="B20302" s="1">
        <v>16.915828099999999</v>
      </c>
      <c r="C20302" s="1">
        <v>5.7913229399999997</v>
      </c>
    </row>
    <row r="20303" spans="2:3" x14ac:dyDescent="0.2">
      <c r="B20303" s="1">
        <v>16.9166615</v>
      </c>
      <c r="C20303" s="1">
        <v>5.7827711800000001</v>
      </c>
    </row>
    <row r="20304" spans="2:3" x14ac:dyDescent="0.2">
      <c r="B20304" s="1">
        <v>16.9174948</v>
      </c>
      <c r="C20304" s="1">
        <v>5.7688174400000003</v>
      </c>
    </row>
    <row r="20305" spans="2:3" x14ac:dyDescent="0.2">
      <c r="B20305" s="1">
        <v>16.9183281</v>
      </c>
      <c r="C20305" s="1">
        <v>5.7556100800000003</v>
      </c>
    </row>
    <row r="20306" spans="2:3" x14ac:dyDescent="0.2">
      <c r="B20306" s="1">
        <v>16.919161500000001</v>
      </c>
      <c r="C20306" s="1">
        <v>5.7482699999999998</v>
      </c>
    </row>
    <row r="20307" spans="2:3" x14ac:dyDescent="0.2">
      <c r="B20307" s="1">
        <v>16.919994800000001</v>
      </c>
      <c r="C20307" s="1">
        <v>5.7597943899999997</v>
      </c>
    </row>
    <row r="20308" spans="2:3" x14ac:dyDescent="0.2">
      <c r="B20308" s="1">
        <v>16.920828100000001</v>
      </c>
      <c r="C20308" s="1">
        <v>5.7853096099999997</v>
      </c>
    </row>
    <row r="20309" spans="2:3" x14ac:dyDescent="0.2">
      <c r="B20309" s="1">
        <v>16.921661499999999</v>
      </c>
      <c r="C20309" s="1">
        <v>5.8064100099999996</v>
      </c>
    </row>
    <row r="20310" spans="2:3" x14ac:dyDescent="0.2">
      <c r="B20310" s="1">
        <v>16.922494799999999</v>
      </c>
      <c r="C20310" s="1">
        <v>5.8113533100000003</v>
      </c>
    </row>
    <row r="20311" spans="2:3" x14ac:dyDescent="0.2">
      <c r="B20311" s="1">
        <v>16.923328099999999</v>
      </c>
      <c r="C20311" s="1">
        <v>5.7986521299999998</v>
      </c>
    </row>
    <row r="20312" spans="2:3" x14ac:dyDescent="0.2">
      <c r="B20312" s="1">
        <v>16.9241615</v>
      </c>
      <c r="C20312" s="1">
        <v>5.7812087099999996</v>
      </c>
    </row>
    <row r="20313" spans="2:3" x14ac:dyDescent="0.2">
      <c r="B20313" s="1">
        <v>16.9249948</v>
      </c>
      <c r="C20313" s="1">
        <v>5.7648959199999998</v>
      </c>
    </row>
    <row r="20314" spans="2:3" x14ac:dyDescent="0.2">
      <c r="B20314" s="1">
        <v>16.9258281</v>
      </c>
      <c r="C20314" s="1">
        <v>5.7555790299999998</v>
      </c>
    </row>
    <row r="20315" spans="2:3" x14ac:dyDescent="0.2">
      <c r="B20315" s="1">
        <v>16.926661500000002</v>
      </c>
      <c r="C20315" s="1">
        <v>5.7672470599999999</v>
      </c>
    </row>
    <row r="20316" spans="2:3" x14ac:dyDescent="0.2">
      <c r="B20316" s="1">
        <v>16.927494800000002</v>
      </c>
      <c r="C20316" s="1">
        <v>5.7987330000000004</v>
      </c>
    </row>
    <row r="20317" spans="2:3" x14ac:dyDescent="0.2">
      <c r="B20317" s="1">
        <v>16.928328100000002</v>
      </c>
      <c r="C20317" s="1">
        <v>5.83072122</v>
      </c>
    </row>
    <row r="20318" spans="2:3" x14ac:dyDescent="0.2">
      <c r="B20318" s="1">
        <v>16.929161499999999</v>
      </c>
      <c r="C20318" s="1">
        <v>5.8510405900000002</v>
      </c>
    </row>
    <row r="20319" spans="2:3" x14ac:dyDescent="0.2">
      <c r="B20319" s="1">
        <v>16.929994799999999</v>
      </c>
      <c r="C20319" s="1">
        <v>5.85047709</v>
      </c>
    </row>
    <row r="20320" spans="2:3" x14ac:dyDescent="0.2">
      <c r="B20320" s="1">
        <v>16.930828099999999</v>
      </c>
      <c r="C20320" s="1">
        <v>5.8416054099999997</v>
      </c>
    </row>
    <row r="20321" spans="2:3" x14ac:dyDescent="0.2">
      <c r="B20321" s="1">
        <v>16.931661500000001</v>
      </c>
      <c r="C20321" s="1">
        <v>5.8313354200000003</v>
      </c>
    </row>
    <row r="20322" spans="2:3" x14ac:dyDescent="0.2">
      <c r="B20322" s="1">
        <v>16.932494800000001</v>
      </c>
      <c r="C20322" s="1">
        <v>5.8247709900000002</v>
      </c>
    </row>
    <row r="20323" spans="2:3" x14ac:dyDescent="0.2">
      <c r="B20323" s="1">
        <v>16.933328100000001</v>
      </c>
      <c r="C20323" s="1">
        <v>5.8384776299999999</v>
      </c>
    </row>
    <row r="20324" spans="2:3" x14ac:dyDescent="0.2">
      <c r="B20324" s="1">
        <v>16.934161499999998</v>
      </c>
      <c r="C20324" s="1">
        <v>5.8722916700000001</v>
      </c>
    </row>
    <row r="20325" spans="2:3" x14ac:dyDescent="0.2">
      <c r="B20325" s="1">
        <v>16.934994799999998</v>
      </c>
      <c r="C20325" s="1">
        <v>5.9089216000000002</v>
      </c>
    </row>
    <row r="20326" spans="2:3" x14ac:dyDescent="0.2">
      <c r="B20326" s="1">
        <v>16.935828099999998</v>
      </c>
      <c r="C20326" s="1">
        <v>5.9279373099999999</v>
      </c>
    </row>
    <row r="20327" spans="2:3" x14ac:dyDescent="0.2">
      <c r="B20327" s="1">
        <v>16.9366615</v>
      </c>
      <c r="C20327" s="1">
        <v>5.9140120400000002</v>
      </c>
    </row>
    <row r="20328" spans="2:3" x14ac:dyDescent="0.2">
      <c r="B20328" s="1">
        <v>16.9374948</v>
      </c>
      <c r="C20328" s="1">
        <v>5.8816467599999998</v>
      </c>
    </row>
    <row r="20329" spans="2:3" x14ac:dyDescent="0.2">
      <c r="B20329" s="1">
        <v>16.9383281</v>
      </c>
      <c r="C20329" s="1">
        <v>5.8474790700000003</v>
      </c>
    </row>
    <row r="20330" spans="2:3" x14ac:dyDescent="0.2">
      <c r="B20330" s="1">
        <v>16.939161500000001</v>
      </c>
      <c r="C20330" s="1">
        <v>5.8275105299999996</v>
      </c>
    </row>
    <row r="20331" spans="2:3" x14ac:dyDescent="0.2">
      <c r="B20331" s="1">
        <v>16.939994800000001</v>
      </c>
      <c r="C20331" s="1">
        <v>5.8334039000000004</v>
      </c>
    </row>
    <row r="20332" spans="2:3" x14ac:dyDescent="0.2">
      <c r="B20332" s="1">
        <v>16.940828100000001</v>
      </c>
      <c r="C20332" s="1">
        <v>5.8583555399999998</v>
      </c>
    </row>
    <row r="20333" spans="2:3" x14ac:dyDescent="0.2">
      <c r="B20333" s="1">
        <v>16.941661499999999</v>
      </c>
      <c r="C20333" s="1">
        <v>5.8770019900000001</v>
      </c>
    </row>
    <row r="20334" spans="2:3" x14ac:dyDescent="0.2">
      <c r="B20334" s="1">
        <v>16.942494799999999</v>
      </c>
      <c r="C20334" s="1">
        <v>5.8737697300000002</v>
      </c>
    </row>
    <row r="20335" spans="2:3" x14ac:dyDescent="0.2">
      <c r="B20335" s="1">
        <v>16.943328099999999</v>
      </c>
      <c r="C20335" s="1">
        <v>5.8418202800000003</v>
      </c>
    </row>
    <row r="20336" spans="2:3" x14ac:dyDescent="0.2">
      <c r="B20336" s="1">
        <v>16.9441615</v>
      </c>
      <c r="C20336" s="1">
        <v>5.7974360699999998</v>
      </c>
    </row>
    <row r="20337" spans="2:3" x14ac:dyDescent="0.2">
      <c r="B20337" s="1">
        <v>16.9449948</v>
      </c>
      <c r="C20337" s="1">
        <v>5.7519964000000003</v>
      </c>
    </row>
    <row r="20338" spans="2:3" x14ac:dyDescent="0.2">
      <c r="B20338" s="1">
        <v>16.9458281</v>
      </c>
      <c r="C20338" s="1">
        <v>5.7133170700000004</v>
      </c>
    </row>
    <row r="20339" spans="2:3" x14ac:dyDescent="0.2">
      <c r="B20339" s="1">
        <v>16.946661500000001</v>
      </c>
      <c r="C20339" s="1">
        <v>5.6993713599999998</v>
      </c>
    </row>
    <row r="20340" spans="2:3" x14ac:dyDescent="0.2">
      <c r="B20340" s="1">
        <v>16.947494800000001</v>
      </c>
      <c r="C20340" s="1">
        <v>5.7039045699999997</v>
      </c>
    </row>
    <row r="20341" spans="2:3" x14ac:dyDescent="0.2">
      <c r="B20341" s="1">
        <v>16.948328100000001</v>
      </c>
      <c r="C20341" s="1">
        <v>5.7022290900000003</v>
      </c>
    </row>
    <row r="20342" spans="2:3" x14ac:dyDescent="0.2">
      <c r="B20342" s="1">
        <v>16.949161499999999</v>
      </c>
      <c r="C20342" s="1">
        <v>5.6815631900000003</v>
      </c>
    </row>
    <row r="20343" spans="2:3" x14ac:dyDescent="0.2">
      <c r="B20343" s="1">
        <v>16.949994799999999</v>
      </c>
      <c r="C20343" s="1">
        <v>5.64355064</v>
      </c>
    </row>
    <row r="20344" spans="2:3" x14ac:dyDescent="0.2">
      <c r="B20344" s="1">
        <v>16.950828099999999</v>
      </c>
      <c r="C20344" s="1">
        <v>5.6062130899999998</v>
      </c>
    </row>
    <row r="20345" spans="2:3" x14ac:dyDescent="0.2">
      <c r="B20345" s="1">
        <v>16.9516615</v>
      </c>
      <c r="C20345" s="1">
        <v>5.5680564700000001</v>
      </c>
    </row>
    <row r="20346" spans="2:3" x14ac:dyDescent="0.2">
      <c r="B20346" s="1">
        <v>16.9524948</v>
      </c>
      <c r="C20346" s="1">
        <v>5.5380851800000004</v>
      </c>
    </row>
    <row r="20347" spans="2:3" x14ac:dyDescent="0.2">
      <c r="B20347" s="1">
        <v>16.9533281</v>
      </c>
      <c r="C20347" s="1">
        <v>5.5282761000000002</v>
      </c>
    </row>
    <row r="20348" spans="2:3" x14ac:dyDescent="0.2">
      <c r="B20348" s="1">
        <v>16.954161500000001</v>
      </c>
      <c r="C20348" s="1">
        <v>5.5414354299999999</v>
      </c>
    </row>
    <row r="20349" spans="2:3" x14ac:dyDescent="0.2">
      <c r="B20349" s="1">
        <v>16.954994800000001</v>
      </c>
      <c r="C20349" s="1">
        <v>5.5515624399999997</v>
      </c>
    </row>
    <row r="20350" spans="2:3" x14ac:dyDescent="0.2">
      <c r="B20350" s="1">
        <v>16.955828100000002</v>
      </c>
      <c r="C20350" s="1">
        <v>5.5377678799999996</v>
      </c>
    </row>
    <row r="20351" spans="2:3" x14ac:dyDescent="0.2">
      <c r="B20351" s="1">
        <v>16.956661499999999</v>
      </c>
      <c r="C20351" s="1">
        <v>5.5008852199999998</v>
      </c>
    </row>
    <row r="20352" spans="2:3" x14ac:dyDescent="0.2">
      <c r="B20352" s="1">
        <v>16.957494799999999</v>
      </c>
      <c r="C20352" s="1">
        <v>5.4560619299999997</v>
      </c>
    </row>
    <row r="20353" spans="2:3" x14ac:dyDescent="0.2">
      <c r="B20353" s="1">
        <v>16.958328099999999</v>
      </c>
      <c r="C20353" s="1">
        <v>5.4229892599999996</v>
      </c>
    </row>
    <row r="20354" spans="2:3" x14ac:dyDescent="0.2">
      <c r="B20354" s="1">
        <v>16.9591615</v>
      </c>
      <c r="C20354" s="1">
        <v>5.40304611</v>
      </c>
    </row>
    <row r="20355" spans="2:3" x14ac:dyDescent="0.2">
      <c r="B20355" s="1">
        <v>16.9599948</v>
      </c>
      <c r="C20355" s="1">
        <v>5.4024123299999998</v>
      </c>
    </row>
    <row r="20356" spans="2:3" x14ac:dyDescent="0.2">
      <c r="B20356" s="1">
        <v>16.960828100000001</v>
      </c>
      <c r="C20356" s="1">
        <v>5.4167196999999998</v>
      </c>
    </row>
    <row r="20357" spans="2:3" x14ac:dyDescent="0.2">
      <c r="B20357" s="1">
        <v>16.961661500000002</v>
      </c>
      <c r="C20357" s="1">
        <v>5.4210739300000004</v>
      </c>
    </row>
    <row r="20358" spans="2:3" x14ac:dyDescent="0.2">
      <c r="B20358" s="1">
        <v>16.962494800000002</v>
      </c>
      <c r="C20358" s="1">
        <v>5.4046755299999996</v>
      </c>
    </row>
    <row r="20359" spans="2:3" x14ac:dyDescent="0.2">
      <c r="B20359" s="1">
        <v>16.963328099999998</v>
      </c>
      <c r="C20359" s="1">
        <v>5.3667880400000003</v>
      </c>
    </row>
    <row r="20360" spans="2:3" x14ac:dyDescent="0.2">
      <c r="B20360" s="1">
        <v>16.964161499999999</v>
      </c>
      <c r="C20360" s="1">
        <v>5.3265524400000004</v>
      </c>
    </row>
    <row r="20361" spans="2:3" x14ac:dyDescent="0.2">
      <c r="B20361" s="1">
        <v>16.964994799999999</v>
      </c>
      <c r="C20361" s="1">
        <v>5.2967625199999997</v>
      </c>
    </row>
    <row r="20362" spans="2:3" x14ac:dyDescent="0.2">
      <c r="B20362" s="1">
        <v>16.9658281</v>
      </c>
      <c r="C20362" s="1">
        <v>5.27627808</v>
      </c>
    </row>
    <row r="20363" spans="2:3" x14ac:dyDescent="0.2">
      <c r="B20363" s="1">
        <v>16.966661500000001</v>
      </c>
      <c r="C20363" s="1">
        <v>5.2710634900000004</v>
      </c>
    </row>
    <row r="20364" spans="2:3" x14ac:dyDescent="0.2">
      <c r="B20364" s="1">
        <v>16.967494800000001</v>
      </c>
      <c r="C20364" s="1">
        <v>5.2797877399999997</v>
      </c>
    </row>
    <row r="20365" spans="2:3" x14ac:dyDescent="0.2">
      <c r="B20365" s="1">
        <v>16.968328100000001</v>
      </c>
      <c r="C20365" s="1">
        <v>5.2866618000000001</v>
      </c>
    </row>
    <row r="20366" spans="2:3" x14ac:dyDescent="0.2">
      <c r="B20366" s="1">
        <v>16.969161499999998</v>
      </c>
      <c r="C20366" s="1">
        <v>5.2790350999999998</v>
      </c>
    </row>
    <row r="20367" spans="2:3" x14ac:dyDescent="0.2">
      <c r="B20367" s="1">
        <v>16.969994799999998</v>
      </c>
      <c r="C20367" s="1">
        <v>5.2512458899999999</v>
      </c>
    </row>
    <row r="20368" spans="2:3" x14ac:dyDescent="0.2">
      <c r="B20368" s="1">
        <v>16.970828099999999</v>
      </c>
      <c r="C20368" s="1">
        <v>5.2166302099999999</v>
      </c>
    </row>
    <row r="20369" spans="2:3" x14ac:dyDescent="0.2">
      <c r="B20369" s="1">
        <v>16.9716615</v>
      </c>
      <c r="C20369" s="1">
        <v>5.1891611400000004</v>
      </c>
    </row>
    <row r="20370" spans="2:3" x14ac:dyDescent="0.2">
      <c r="B20370" s="1">
        <v>16.9724948</v>
      </c>
      <c r="C20370" s="1">
        <v>5.1713175700000003</v>
      </c>
    </row>
    <row r="20371" spans="2:3" x14ac:dyDescent="0.2">
      <c r="B20371" s="1">
        <v>16.9733281</v>
      </c>
      <c r="C20371" s="1">
        <v>5.1700148400000003</v>
      </c>
    </row>
    <row r="20372" spans="2:3" x14ac:dyDescent="0.2">
      <c r="B20372" s="1">
        <v>16.974161500000001</v>
      </c>
      <c r="C20372" s="1">
        <v>5.18321174</v>
      </c>
    </row>
    <row r="20373" spans="2:3" x14ac:dyDescent="0.2">
      <c r="B20373" s="1">
        <v>16.974994800000001</v>
      </c>
      <c r="C20373" s="1">
        <v>5.1934650900000001</v>
      </c>
    </row>
    <row r="20374" spans="2:3" x14ac:dyDescent="0.2">
      <c r="B20374" s="1">
        <v>16.975828100000001</v>
      </c>
      <c r="C20374" s="1">
        <v>5.19158586</v>
      </c>
    </row>
    <row r="20375" spans="2:3" x14ac:dyDescent="0.2">
      <c r="B20375" s="1">
        <v>16.976661499999999</v>
      </c>
      <c r="C20375" s="1">
        <v>5.1723414200000004</v>
      </c>
    </row>
    <row r="20376" spans="2:3" x14ac:dyDescent="0.2">
      <c r="B20376" s="1">
        <v>16.977494799999999</v>
      </c>
      <c r="C20376" s="1">
        <v>5.1464370099999996</v>
      </c>
    </row>
    <row r="20377" spans="2:3" x14ac:dyDescent="0.2">
      <c r="B20377" s="1">
        <v>16.978328099999999</v>
      </c>
      <c r="C20377" s="1">
        <v>5.1295797600000004</v>
      </c>
    </row>
    <row r="20378" spans="2:3" x14ac:dyDescent="0.2">
      <c r="B20378" s="1">
        <v>16.9791615</v>
      </c>
      <c r="C20378" s="1">
        <v>5.1247391699999998</v>
      </c>
    </row>
    <row r="20379" spans="2:3" x14ac:dyDescent="0.2">
      <c r="B20379" s="1">
        <v>16.9799948</v>
      </c>
      <c r="C20379" s="1">
        <v>5.1365728800000001</v>
      </c>
    </row>
    <row r="20380" spans="2:3" x14ac:dyDescent="0.2">
      <c r="B20380" s="1">
        <v>16.9808281</v>
      </c>
      <c r="C20380" s="1">
        <v>5.1578653299999999</v>
      </c>
    </row>
    <row r="20381" spans="2:3" x14ac:dyDescent="0.2">
      <c r="B20381" s="1">
        <v>16.981661500000001</v>
      </c>
      <c r="C20381" s="1">
        <v>5.1720383300000004</v>
      </c>
    </row>
    <row r="20382" spans="2:3" x14ac:dyDescent="0.2">
      <c r="B20382" s="1">
        <v>16.982494800000001</v>
      </c>
      <c r="C20382" s="1">
        <v>5.1777639000000004</v>
      </c>
    </row>
    <row r="20383" spans="2:3" x14ac:dyDescent="0.2">
      <c r="B20383" s="1">
        <v>16.983328100000001</v>
      </c>
      <c r="C20383" s="1">
        <v>5.1650977100000004</v>
      </c>
    </row>
    <row r="20384" spans="2:3" x14ac:dyDescent="0.2">
      <c r="B20384" s="1">
        <v>16.984161499999999</v>
      </c>
      <c r="C20384" s="1">
        <v>5.1500226199999997</v>
      </c>
    </row>
    <row r="20385" spans="2:3" x14ac:dyDescent="0.2">
      <c r="B20385" s="1">
        <v>16.984994799999999</v>
      </c>
      <c r="C20385" s="1">
        <v>5.1370442900000004</v>
      </c>
    </row>
    <row r="20386" spans="2:3" x14ac:dyDescent="0.2">
      <c r="B20386" s="1">
        <v>16.985828099999999</v>
      </c>
      <c r="C20386" s="1">
        <v>5.13276471</v>
      </c>
    </row>
    <row r="20387" spans="2:3" x14ac:dyDescent="0.2">
      <c r="B20387" s="1">
        <v>16.9866615</v>
      </c>
      <c r="C20387" s="1">
        <v>5.14419118</v>
      </c>
    </row>
    <row r="20388" spans="2:3" x14ac:dyDescent="0.2">
      <c r="B20388" s="1">
        <v>16.9874948</v>
      </c>
      <c r="C20388" s="1">
        <v>5.1684687299999998</v>
      </c>
    </row>
    <row r="20389" spans="2:3" x14ac:dyDescent="0.2">
      <c r="B20389" s="1">
        <v>16.9883281</v>
      </c>
      <c r="C20389" s="1">
        <v>5.1936197399999999</v>
      </c>
    </row>
    <row r="20390" spans="2:3" x14ac:dyDescent="0.2">
      <c r="B20390" s="1">
        <v>16.989161500000002</v>
      </c>
      <c r="C20390" s="1">
        <v>5.2073160700000001</v>
      </c>
    </row>
    <row r="20391" spans="2:3" x14ac:dyDescent="0.2">
      <c r="B20391" s="1">
        <v>16.989994800000002</v>
      </c>
      <c r="C20391" s="1">
        <v>5.20263206</v>
      </c>
    </row>
    <row r="20392" spans="2:3" x14ac:dyDescent="0.2">
      <c r="B20392" s="1">
        <v>16.990828100000002</v>
      </c>
      <c r="C20392" s="1">
        <v>5.1892348000000004</v>
      </c>
    </row>
    <row r="20393" spans="2:3" x14ac:dyDescent="0.2">
      <c r="B20393" s="1">
        <v>16.991661499999999</v>
      </c>
      <c r="C20393" s="1">
        <v>5.1767575299999997</v>
      </c>
    </row>
    <row r="20394" spans="2:3" x14ac:dyDescent="0.2">
      <c r="B20394" s="1">
        <v>16.992494799999999</v>
      </c>
      <c r="C20394" s="1">
        <v>5.1738651999999998</v>
      </c>
    </row>
    <row r="20395" spans="2:3" x14ac:dyDescent="0.2">
      <c r="B20395" s="1">
        <v>16.993328099999999</v>
      </c>
      <c r="C20395" s="1">
        <v>5.1921832999999999</v>
      </c>
    </row>
    <row r="20396" spans="2:3" x14ac:dyDescent="0.2">
      <c r="B20396" s="1">
        <v>16.994161500000001</v>
      </c>
      <c r="C20396" s="1">
        <v>5.2231974599999997</v>
      </c>
    </row>
    <row r="20397" spans="2:3" x14ac:dyDescent="0.2">
      <c r="B20397" s="1">
        <v>16.994994800000001</v>
      </c>
      <c r="C20397" s="1">
        <v>5.24791849</v>
      </c>
    </row>
    <row r="20398" spans="2:3" x14ac:dyDescent="0.2">
      <c r="B20398" s="1">
        <v>16.995828100000001</v>
      </c>
      <c r="C20398" s="1">
        <v>5.2509490899999998</v>
      </c>
    </row>
    <row r="20399" spans="2:3" x14ac:dyDescent="0.2">
      <c r="B20399" s="1">
        <v>16.996661499999998</v>
      </c>
      <c r="C20399" s="1">
        <v>5.2371460399999998</v>
      </c>
    </row>
    <row r="20400" spans="2:3" x14ac:dyDescent="0.2">
      <c r="B20400" s="1">
        <v>16.997494799999998</v>
      </c>
      <c r="C20400" s="1">
        <v>5.2208178900000002</v>
      </c>
    </row>
    <row r="20401" spans="2:3" x14ac:dyDescent="0.2">
      <c r="B20401" s="1">
        <v>16.998328099999998</v>
      </c>
      <c r="C20401" s="1">
        <v>5.2068528000000001</v>
      </c>
    </row>
    <row r="20402" spans="2:3" x14ac:dyDescent="0.2">
      <c r="B20402" s="1">
        <v>16.9991615</v>
      </c>
      <c r="C20402" s="1">
        <v>5.2036033799999997</v>
      </c>
    </row>
    <row r="20403" spans="2:3" x14ac:dyDescent="0.2">
      <c r="B20403" s="1">
        <v>16.9999948</v>
      </c>
      <c r="C20403" s="1">
        <v>5.2210825200000004</v>
      </c>
    </row>
    <row r="20404" spans="2:3" x14ac:dyDescent="0.2">
      <c r="B20404" s="1">
        <v>17.0008281</v>
      </c>
      <c r="C20404" s="1">
        <v>5.2596602099999998</v>
      </c>
    </row>
    <row r="20405" spans="2:3" x14ac:dyDescent="0.2">
      <c r="B20405" s="1">
        <v>17.001661500000001</v>
      </c>
      <c r="C20405" s="1">
        <v>5.2906624300000002</v>
      </c>
    </row>
    <row r="20406" spans="2:3" x14ac:dyDescent="0.2">
      <c r="B20406" s="1">
        <v>17.002494800000001</v>
      </c>
      <c r="C20406" s="1">
        <v>5.29978178</v>
      </c>
    </row>
    <row r="20407" spans="2:3" x14ac:dyDescent="0.2">
      <c r="B20407" s="1">
        <v>17.003328100000001</v>
      </c>
      <c r="C20407" s="1">
        <v>5.2845530900000002</v>
      </c>
    </row>
    <row r="20408" spans="2:3" x14ac:dyDescent="0.2">
      <c r="B20408" s="1">
        <v>17.004161499999999</v>
      </c>
      <c r="C20408" s="1">
        <v>5.2609366900000003</v>
      </c>
    </row>
    <row r="20409" spans="2:3" x14ac:dyDescent="0.2">
      <c r="B20409" s="1">
        <v>17.004994799999999</v>
      </c>
      <c r="C20409" s="1">
        <v>5.2389135099999997</v>
      </c>
    </row>
    <row r="20410" spans="2:3" x14ac:dyDescent="0.2">
      <c r="B20410" s="1">
        <v>17.005828099999999</v>
      </c>
      <c r="C20410" s="1">
        <v>5.2229676899999999</v>
      </c>
    </row>
    <row r="20411" spans="2:3" x14ac:dyDescent="0.2">
      <c r="B20411" s="1">
        <v>17.0066615</v>
      </c>
      <c r="C20411" s="1">
        <v>5.2251698700000002</v>
      </c>
    </row>
    <row r="20412" spans="2:3" x14ac:dyDescent="0.2">
      <c r="B20412" s="1">
        <v>17.0074948</v>
      </c>
      <c r="C20412" s="1">
        <v>5.2405064899999996</v>
      </c>
    </row>
    <row r="20413" spans="2:3" x14ac:dyDescent="0.2">
      <c r="B20413" s="1">
        <v>17.0083281</v>
      </c>
      <c r="C20413" s="1">
        <v>5.2514369900000002</v>
      </c>
    </row>
    <row r="20414" spans="2:3" x14ac:dyDescent="0.2">
      <c r="B20414" s="1">
        <v>17.009161500000001</v>
      </c>
      <c r="C20414" s="1">
        <v>5.2461179299999996</v>
      </c>
    </row>
    <row r="20415" spans="2:3" x14ac:dyDescent="0.2">
      <c r="B20415" s="1">
        <v>17.009994800000001</v>
      </c>
      <c r="C20415" s="1">
        <v>5.2272594999999997</v>
      </c>
    </row>
    <row r="20416" spans="2:3" x14ac:dyDescent="0.2">
      <c r="B20416" s="1">
        <v>17.010828100000001</v>
      </c>
      <c r="C20416" s="1">
        <v>5.2021435900000004</v>
      </c>
    </row>
    <row r="20417" spans="2:3" x14ac:dyDescent="0.2">
      <c r="B20417" s="1">
        <v>17.011661499999999</v>
      </c>
      <c r="C20417" s="1">
        <v>5.1765884700000004</v>
      </c>
    </row>
    <row r="20418" spans="2:3" x14ac:dyDescent="0.2">
      <c r="B20418" s="1">
        <v>17.012494799999999</v>
      </c>
      <c r="C20418" s="1">
        <v>5.1549326300000002</v>
      </c>
    </row>
    <row r="20419" spans="2:3" x14ac:dyDescent="0.2">
      <c r="B20419" s="1">
        <v>17.013328099999999</v>
      </c>
      <c r="C20419" s="1">
        <v>5.1525527999999996</v>
      </c>
    </row>
    <row r="20420" spans="2:3" x14ac:dyDescent="0.2">
      <c r="B20420" s="1">
        <v>17.0141615</v>
      </c>
      <c r="C20420" s="1">
        <v>5.1705509799999998</v>
      </c>
    </row>
    <row r="20421" spans="2:3" x14ac:dyDescent="0.2">
      <c r="B20421" s="1">
        <v>17.0149948</v>
      </c>
      <c r="C20421" s="1">
        <v>5.1808416299999998</v>
      </c>
    </row>
    <row r="20422" spans="2:3" x14ac:dyDescent="0.2">
      <c r="B20422" s="1">
        <v>17.0158281</v>
      </c>
      <c r="C20422" s="1">
        <v>5.1713951600000003</v>
      </c>
    </row>
    <row r="20423" spans="2:3" x14ac:dyDescent="0.2">
      <c r="B20423" s="1">
        <v>17.016661500000001</v>
      </c>
      <c r="C20423" s="1">
        <v>5.1385181800000002</v>
      </c>
    </row>
    <row r="20424" spans="2:3" x14ac:dyDescent="0.2">
      <c r="B20424" s="1">
        <v>17.017494800000001</v>
      </c>
      <c r="C20424" s="1">
        <v>5.1033928700000004</v>
      </c>
    </row>
    <row r="20425" spans="2:3" x14ac:dyDescent="0.2">
      <c r="B20425" s="1">
        <v>17.018328100000002</v>
      </c>
      <c r="C20425" s="1">
        <v>5.0723899899999996</v>
      </c>
    </row>
    <row r="20426" spans="2:3" x14ac:dyDescent="0.2">
      <c r="B20426" s="1">
        <v>17.019161499999999</v>
      </c>
      <c r="C20426" s="1">
        <v>5.0466325599999999</v>
      </c>
    </row>
    <row r="20427" spans="2:3" x14ac:dyDescent="0.2">
      <c r="B20427" s="1">
        <v>17.019994799999999</v>
      </c>
      <c r="C20427" s="1">
        <v>5.0369384100000003</v>
      </c>
    </row>
    <row r="20428" spans="2:3" x14ac:dyDescent="0.2">
      <c r="B20428" s="1">
        <v>17.020828099999999</v>
      </c>
      <c r="C20428" s="1">
        <v>5.0457609999999997</v>
      </c>
    </row>
    <row r="20429" spans="2:3" x14ac:dyDescent="0.2">
      <c r="B20429" s="1">
        <v>17.0216615</v>
      </c>
      <c r="C20429" s="1">
        <v>5.0525344700000003</v>
      </c>
    </row>
    <row r="20430" spans="2:3" x14ac:dyDescent="0.2">
      <c r="B20430" s="1">
        <v>17.0224948</v>
      </c>
      <c r="C20430" s="1">
        <v>5.0441106299999996</v>
      </c>
    </row>
    <row r="20431" spans="2:3" x14ac:dyDescent="0.2">
      <c r="B20431" s="1">
        <v>17.023328100000001</v>
      </c>
      <c r="C20431" s="1">
        <v>5.01890313</v>
      </c>
    </row>
    <row r="20432" spans="2:3" x14ac:dyDescent="0.2">
      <c r="B20432" s="1">
        <v>17.024161500000002</v>
      </c>
      <c r="C20432" s="1">
        <v>4.99288548</v>
      </c>
    </row>
    <row r="20433" spans="2:3" x14ac:dyDescent="0.2">
      <c r="B20433" s="1">
        <v>17.024994800000002</v>
      </c>
      <c r="C20433" s="1">
        <v>4.9648420800000004</v>
      </c>
    </row>
    <row r="20434" spans="2:3" x14ac:dyDescent="0.2">
      <c r="B20434" s="1">
        <v>17.025828099999998</v>
      </c>
      <c r="C20434" s="1">
        <v>4.9364859000000001</v>
      </c>
    </row>
    <row r="20435" spans="2:3" x14ac:dyDescent="0.2">
      <c r="B20435" s="1">
        <v>17.026661499999999</v>
      </c>
      <c r="C20435" s="1">
        <v>4.9226861599999996</v>
      </c>
    </row>
    <row r="20436" spans="2:3" x14ac:dyDescent="0.2">
      <c r="B20436" s="1">
        <v>17.027494799999999</v>
      </c>
      <c r="C20436" s="1">
        <v>4.9280718600000002</v>
      </c>
    </row>
    <row r="20437" spans="2:3" x14ac:dyDescent="0.2">
      <c r="B20437" s="1">
        <v>17.0283281</v>
      </c>
      <c r="C20437" s="1">
        <v>4.9344897599999999</v>
      </c>
    </row>
    <row r="20438" spans="2:3" x14ac:dyDescent="0.2">
      <c r="B20438" s="1">
        <v>17.029161500000001</v>
      </c>
      <c r="C20438" s="1">
        <v>4.9276919799999996</v>
      </c>
    </row>
    <row r="20439" spans="2:3" x14ac:dyDescent="0.2">
      <c r="B20439" s="1">
        <v>17.029994800000001</v>
      </c>
      <c r="C20439" s="1">
        <v>4.9056921999999998</v>
      </c>
    </row>
    <row r="20440" spans="2:3" x14ac:dyDescent="0.2">
      <c r="B20440" s="1">
        <v>17.030828100000001</v>
      </c>
      <c r="C20440" s="1">
        <v>4.8779561400000002</v>
      </c>
    </row>
    <row r="20441" spans="2:3" x14ac:dyDescent="0.2">
      <c r="B20441" s="1">
        <v>17.031661499999998</v>
      </c>
      <c r="C20441" s="1">
        <v>4.8550945600000004</v>
      </c>
    </row>
    <row r="20442" spans="2:3" x14ac:dyDescent="0.2">
      <c r="B20442" s="1">
        <v>17.032494799999998</v>
      </c>
      <c r="C20442" s="1">
        <v>4.8392304099999999</v>
      </c>
    </row>
    <row r="20443" spans="2:3" x14ac:dyDescent="0.2">
      <c r="B20443" s="1">
        <v>17.033328099999999</v>
      </c>
      <c r="C20443" s="1">
        <v>4.8416156299999997</v>
      </c>
    </row>
    <row r="20444" spans="2:3" x14ac:dyDescent="0.2">
      <c r="B20444" s="1">
        <v>17.0341615</v>
      </c>
      <c r="C20444" s="1">
        <v>4.8600717400000004</v>
      </c>
    </row>
    <row r="20445" spans="2:3" x14ac:dyDescent="0.2">
      <c r="B20445" s="1">
        <v>17.0349948</v>
      </c>
      <c r="C20445" s="1">
        <v>4.8784085199999998</v>
      </c>
    </row>
    <row r="20446" spans="2:3" x14ac:dyDescent="0.2">
      <c r="B20446" s="1">
        <v>17.0358281</v>
      </c>
      <c r="C20446" s="1">
        <v>4.8818260699999998</v>
      </c>
    </row>
    <row r="20447" spans="2:3" x14ac:dyDescent="0.2">
      <c r="B20447" s="1">
        <v>17.036661500000001</v>
      </c>
      <c r="C20447" s="1">
        <v>4.8662750800000003</v>
      </c>
    </row>
    <row r="20448" spans="2:3" x14ac:dyDescent="0.2">
      <c r="B20448" s="1">
        <v>17.037494800000001</v>
      </c>
      <c r="C20448" s="1">
        <v>4.8496284799999998</v>
      </c>
    </row>
    <row r="20449" spans="2:3" x14ac:dyDescent="0.2">
      <c r="B20449" s="1">
        <v>17.038328100000001</v>
      </c>
      <c r="C20449" s="1">
        <v>4.8436692299999997</v>
      </c>
    </row>
    <row r="20450" spans="2:3" x14ac:dyDescent="0.2">
      <c r="B20450" s="1">
        <v>17.039161499999999</v>
      </c>
      <c r="C20450" s="1">
        <v>4.8479602599999998</v>
      </c>
    </row>
    <row r="20451" spans="2:3" x14ac:dyDescent="0.2">
      <c r="B20451" s="1">
        <v>17.039994799999999</v>
      </c>
      <c r="C20451" s="1">
        <v>4.8690864300000003</v>
      </c>
    </row>
    <row r="20452" spans="2:3" x14ac:dyDescent="0.2">
      <c r="B20452" s="1">
        <v>17.040828099999999</v>
      </c>
      <c r="C20452" s="1">
        <v>4.9113219299999997</v>
      </c>
    </row>
    <row r="20453" spans="2:3" x14ac:dyDescent="0.2">
      <c r="B20453" s="1">
        <v>17.0416615</v>
      </c>
      <c r="C20453" s="1">
        <v>4.9598125399999997</v>
      </c>
    </row>
    <row r="20454" spans="2:3" x14ac:dyDescent="0.2">
      <c r="B20454" s="1">
        <v>17.0424948</v>
      </c>
      <c r="C20454" s="1">
        <v>5.0038162000000002</v>
      </c>
    </row>
    <row r="20455" spans="2:3" x14ac:dyDescent="0.2">
      <c r="B20455" s="1">
        <v>17.0433281</v>
      </c>
      <c r="C20455" s="1">
        <v>5.0361938200000003</v>
      </c>
    </row>
    <row r="20456" spans="2:3" x14ac:dyDescent="0.2">
      <c r="B20456" s="1">
        <v>17.044161500000001</v>
      </c>
      <c r="C20456" s="1">
        <v>5.0631195299999998</v>
      </c>
    </row>
    <row r="20457" spans="2:3" x14ac:dyDescent="0.2">
      <c r="B20457" s="1">
        <v>17.044994800000001</v>
      </c>
      <c r="C20457" s="1">
        <v>5.0892772300000004</v>
      </c>
    </row>
    <row r="20458" spans="2:3" x14ac:dyDescent="0.2">
      <c r="B20458" s="1">
        <v>17.045828100000001</v>
      </c>
      <c r="C20458" s="1">
        <v>5.1154177199999999</v>
      </c>
    </row>
    <row r="20459" spans="2:3" x14ac:dyDescent="0.2">
      <c r="B20459" s="1">
        <v>17.046661499999999</v>
      </c>
      <c r="C20459" s="1">
        <v>5.1569833300000001</v>
      </c>
    </row>
    <row r="20460" spans="2:3" x14ac:dyDescent="0.2">
      <c r="B20460" s="1">
        <v>17.047494799999999</v>
      </c>
      <c r="C20460" s="1">
        <v>5.2188201100000002</v>
      </c>
    </row>
    <row r="20461" spans="2:3" x14ac:dyDescent="0.2">
      <c r="B20461" s="1">
        <v>17.048328099999999</v>
      </c>
      <c r="C20461" s="1">
        <v>5.2854215099999999</v>
      </c>
    </row>
    <row r="20462" spans="2:3" x14ac:dyDescent="0.2">
      <c r="B20462" s="1">
        <v>17.0491615</v>
      </c>
      <c r="C20462" s="1">
        <v>5.3429552100000004</v>
      </c>
    </row>
    <row r="20463" spans="2:3" x14ac:dyDescent="0.2">
      <c r="B20463" s="1">
        <v>17.0499948</v>
      </c>
      <c r="C20463" s="1">
        <v>5.38031068</v>
      </c>
    </row>
    <row r="20464" spans="2:3" x14ac:dyDescent="0.2">
      <c r="B20464" s="1">
        <v>17.0508281</v>
      </c>
      <c r="C20464" s="1">
        <v>5.4092809700000002</v>
      </c>
    </row>
    <row r="20465" spans="2:3" x14ac:dyDescent="0.2">
      <c r="B20465" s="1">
        <v>17.051661500000002</v>
      </c>
      <c r="C20465" s="1">
        <v>5.44011756</v>
      </c>
    </row>
    <row r="20466" spans="2:3" x14ac:dyDescent="0.2">
      <c r="B20466" s="1">
        <v>17.052494800000002</v>
      </c>
      <c r="C20466" s="1">
        <v>5.4797348699999997</v>
      </c>
    </row>
    <row r="20467" spans="2:3" x14ac:dyDescent="0.2">
      <c r="B20467" s="1">
        <v>17.053328100000002</v>
      </c>
      <c r="C20467" s="1">
        <v>5.5377986300000002</v>
      </c>
    </row>
    <row r="20468" spans="2:3" x14ac:dyDescent="0.2">
      <c r="B20468" s="1">
        <v>17.054161499999999</v>
      </c>
      <c r="C20468" s="1">
        <v>5.6119007099999996</v>
      </c>
    </row>
    <row r="20469" spans="2:3" x14ac:dyDescent="0.2">
      <c r="B20469" s="1">
        <v>17.054994799999999</v>
      </c>
      <c r="C20469" s="1">
        <v>5.67619074</v>
      </c>
    </row>
    <row r="20470" spans="2:3" x14ac:dyDescent="0.2">
      <c r="B20470" s="1">
        <v>17.055828099999999</v>
      </c>
      <c r="C20470" s="1">
        <v>5.7189364300000003</v>
      </c>
    </row>
    <row r="20471" spans="2:3" x14ac:dyDescent="0.2">
      <c r="B20471" s="1">
        <v>17.056661500000001</v>
      </c>
      <c r="C20471" s="1">
        <v>5.7366153000000004</v>
      </c>
    </row>
    <row r="20472" spans="2:3" x14ac:dyDescent="0.2">
      <c r="B20472" s="1">
        <v>17.057494800000001</v>
      </c>
      <c r="C20472" s="1">
        <v>5.7445348000000003</v>
      </c>
    </row>
    <row r="20473" spans="2:3" x14ac:dyDescent="0.2">
      <c r="B20473" s="1">
        <v>17.058328100000001</v>
      </c>
      <c r="C20473" s="1">
        <v>5.7446801199999999</v>
      </c>
    </row>
    <row r="20474" spans="2:3" x14ac:dyDescent="0.2">
      <c r="B20474" s="1">
        <v>17.059161499999998</v>
      </c>
      <c r="C20474" s="1">
        <v>5.7440783099999999</v>
      </c>
    </row>
    <row r="20475" spans="2:3" x14ac:dyDescent="0.2">
      <c r="B20475" s="1">
        <v>17.059994799999998</v>
      </c>
      <c r="C20475" s="1">
        <v>5.7658428199999996</v>
      </c>
    </row>
    <row r="20476" spans="2:3" x14ac:dyDescent="0.2">
      <c r="B20476" s="1">
        <v>17.060828099999998</v>
      </c>
      <c r="C20476" s="1">
        <v>5.8189885400000003</v>
      </c>
    </row>
    <row r="20477" spans="2:3" x14ac:dyDescent="0.2">
      <c r="B20477" s="1">
        <v>17.0616615</v>
      </c>
      <c r="C20477" s="1">
        <v>5.8735592199999997</v>
      </c>
    </row>
    <row r="20478" spans="2:3" x14ac:dyDescent="0.2">
      <c r="B20478" s="1">
        <v>17.0624948</v>
      </c>
      <c r="C20478" s="1">
        <v>5.9086780299999999</v>
      </c>
    </row>
    <row r="20479" spans="2:3" x14ac:dyDescent="0.2">
      <c r="B20479" s="1">
        <v>17.0633281</v>
      </c>
      <c r="C20479" s="1">
        <v>5.9125626999999996</v>
      </c>
    </row>
    <row r="20480" spans="2:3" x14ac:dyDescent="0.2">
      <c r="B20480" s="1">
        <v>17.064161500000001</v>
      </c>
      <c r="C20480" s="1">
        <v>5.9051437299999998</v>
      </c>
    </row>
    <row r="20481" spans="2:3" x14ac:dyDescent="0.2">
      <c r="B20481" s="1">
        <v>17.064994800000001</v>
      </c>
      <c r="C20481" s="1">
        <v>5.8954926399999996</v>
      </c>
    </row>
    <row r="20482" spans="2:3" x14ac:dyDescent="0.2">
      <c r="B20482" s="1">
        <v>17.065828100000001</v>
      </c>
      <c r="C20482" s="1">
        <v>5.8910734900000001</v>
      </c>
    </row>
    <row r="20483" spans="2:3" x14ac:dyDescent="0.2">
      <c r="B20483" s="1">
        <v>17.066661499999999</v>
      </c>
      <c r="C20483" s="1">
        <v>5.9075587199999999</v>
      </c>
    </row>
    <row r="20484" spans="2:3" x14ac:dyDescent="0.2">
      <c r="B20484" s="1">
        <v>17.067494799999999</v>
      </c>
      <c r="C20484" s="1">
        <v>5.9484307899999997</v>
      </c>
    </row>
    <row r="20485" spans="2:3" x14ac:dyDescent="0.2">
      <c r="B20485" s="1">
        <v>17.068328099999999</v>
      </c>
      <c r="C20485" s="1">
        <v>5.9884925899999999</v>
      </c>
    </row>
    <row r="20486" spans="2:3" x14ac:dyDescent="0.2">
      <c r="B20486" s="1">
        <v>17.0691615</v>
      </c>
      <c r="C20486" s="1">
        <v>6.0110423900000001</v>
      </c>
    </row>
    <row r="20487" spans="2:3" x14ac:dyDescent="0.2">
      <c r="B20487" s="1">
        <v>17.0699948</v>
      </c>
      <c r="C20487" s="1">
        <v>6.0053506800000003</v>
      </c>
    </row>
    <row r="20488" spans="2:3" x14ac:dyDescent="0.2">
      <c r="B20488" s="1">
        <v>17.0708281</v>
      </c>
      <c r="C20488" s="1">
        <v>5.9864631900000003</v>
      </c>
    </row>
    <row r="20489" spans="2:3" x14ac:dyDescent="0.2">
      <c r="B20489" s="1">
        <v>17.071661500000001</v>
      </c>
      <c r="C20489" s="1">
        <v>5.9621424599999999</v>
      </c>
    </row>
    <row r="20490" spans="2:3" x14ac:dyDescent="0.2">
      <c r="B20490" s="1">
        <v>17.072494800000001</v>
      </c>
      <c r="C20490" s="1">
        <v>5.9425808800000004</v>
      </c>
    </row>
    <row r="20491" spans="2:3" x14ac:dyDescent="0.2">
      <c r="B20491" s="1">
        <v>17.073328100000001</v>
      </c>
      <c r="C20491" s="1">
        <v>5.9496447899999998</v>
      </c>
    </row>
    <row r="20492" spans="2:3" x14ac:dyDescent="0.2">
      <c r="B20492" s="1">
        <v>17.074161499999999</v>
      </c>
      <c r="C20492" s="1">
        <v>5.9894919</v>
      </c>
    </row>
    <row r="20493" spans="2:3" x14ac:dyDescent="0.2">
      <c r="B20493" s="1">
        <v>17.074994799999999</v>
      </c>
      <c r="C20493" s="1">
        <v>6.0268996699999997</v>
      </c>
    </row>
    <row r="20494" spans="2:3" x14ac:dyDescent="0.2">
      <c r="B20494" s="1">
        <v>17.075828099999999</v>
      </c>
      <c r="C20494" s="1">
        <v>6.0472774999999999</v>
      </c>
    </row>
    <row r="20495" spans="2:3" x14ac:dyDescent="0.2">
      <c r="B20495" s="1">
        <v>17.0766615</v>
      </c>
      <c r="C20495" s="1">
        <v>6.0394348100000004</v>
      </c>
    </row>
    <row r="20496" spans="2:3" x14ac:dyDescent="0.2">
      <c r="B20496" s="1">
        <v>17.0774948</v>
      </c>
      <c r="C20496" s="1">
        <v>6.0298751900000003</v>
      </c>
    </row>
    <row r="20497" spans="2:3" x14ac:dyDescent="0.2">
      <c r="B20497" s="1">
        <v>17.0783281</v>
      </c>
      <c r="C20497" s="1">
        <v>6.0192659600000002</v>
      </c>
    </row>
    <row r="20498" spans="2:3" x14ac:dyDescent="0.2">
      <c r="B20498" s="1">
        <v>17.079161500000001</v>
      </c>
      <c r="C20498" s="1">
        <v>6.01028932</v>
      </c>
    </row>
    <row r="20499" spans="2:3" x14ac:dyDescent="0.2">
      <c r="B20499" s="1">
        <v>17.079994800000001</v>
      </c>
      <c r="C20499" s="1">
        <v>6.0143497100000003</v>
      </c>
    </row>
    <row r="20500" spans="2:3" x14ac:dyDescent="0.2">
      <c r="B20500" s="1">
        <v>17.080828100000002</v>
      </c>
      <c r="C20500" s="1">
        <v>6.0328012299999996</v>
      </c>
    </row>
    <row r="20501" spans="2:3" x14ac:dyDescent="0.2">
      <c r="B20501" s="1">
        <v>17.081661499999999</v>
      </c>
      <c r="C20501" s="1">
        <v>6.0400959099999998</v>
      </c>
    </row>
    <row r="20502" spans="2:3" x14ac:dyDescent="0.2">
      <c r="B20502" s="1">
        <v>17.082494799999999</v>
      </c>
      <c r="C20502" s="1">
        <v>6.0243079399999999</v>
      </c>
    </row>
    <row r="20503" spans="2:3" x14ac:dyDescent="0.2">
      <c r="B20503" s="1">
        <v>17.083328099999999</v>
      </c>
      <c r="C20503" s="1">
        <v>5.9797955900000002</v>
      </c>
    </row>
    <row r="20504" spans="2:3" x14ac:dyDescent="0.2">
      <c r="B20504" s="1">
        <v>17.0841615</v>
      </c>
      <c r="C20504" s="1">
        <v>5.9312505599999996</v>
      </c>
    </row>
    <row r="20505" spans="2:3" x14ac:dyDescent="0.2">
      <c r="B20505" s="1">
        <v>17.0849948</v>
      </c>
      <c r="C20505" s="1">
        <v>5.8881586700000001</v>
      </c>
    </row>
    <row r="20506" spans="2:3" x14ac:dyDescent="0.2">
      <c r="B20506" s="1">
        <v>17.085828100000001</v>
      </c>
      <c r="C20506" s="1">
        <v>5.85443347</v>
      </c>
    </row>
    <row r="20507" spans="2:3" x14ac:dyDescent="0.2">
      <c r="B20507" s="1">
        <v>17.086661500000002</v>
      </c>
      <c r="C20507" s="1">
        <v>5.84191518</v>
      </c>
    </row>
    <row r="20508" spans="2:3" x14ac:dyDescent="0.2">
      <c r="B20508" s="1">
        <v>17.087494800000002</v>
      </c>
      <c r="C20508" s="1">
        <v>5.84815387</v>
      </c>
    </row>
    <row r="20509" spans="2:3" x14ac:dyDescent="0.2">
      <c r="B20509" s="1">
        <v>17.088328099999998</v>
      </c>
      <c r="C20509" s="1">
        <v>5.8526357200000003</v>
      </c>
    </row>
    <row r="20510" spans="2:3" x14ac:dyDescent="0.2">
      <c r="B20510" s="1">
        <v>17.089161499999999</v>
      </c>
      <c r="C20510" s="1">
        <v>5.8376252099999997</v>
      </c>
    </row>
    <row r="20511" spans="2:3" x14ac:dyDescent="0.2">
      <c r="B20511" s="1">
        <v>17.089994799999999</v>
      </c>
      <c r="C20511" s="1">
        <v>5.7926433700000004</v>
      </c>
    </row>
    <row r="20512" spans="2:3" x14ac:dyDescent="0.2">
      <c r="B20512" s="1">
        <v>17.0908281</v>
      </c>
      <c r="C20512" s="1">
        <v>5.7352242799999997</v>
      </c>
    </row>
    <row r="20513" spans="2:3" x14ac:dyDescent="0.2">
      <c r="B20513" s="1">
        <v>17.091661500000001</v>
      </c>
      <c r="C20513" s="1">
        <v>5.6740266699999999</v>
      </c>
    </row>
    <row r="20514" spans="2:3" x14ac:dyDescent="0.2">
      <c r="B20514" s="1">
        <v>17.092494800000001</v>
      </c>
      <c r="C20514" s="1">
        <v>5.6149970099999997</v>
      </c>
    </row>
    <row r="20515" spans="2:3" x14ac:dyDescent="0.2">
      <c r="B20515" s="1">
        <v>17.093328100000001</v>
      </c>
      <c r="C20515" s="1">
        <v>5.5765993099999998</v>
      </c>
    </row>
    <row r="20516" spans="2:3" x14ac:dyDescent="0.2">
      <c r="B20516" s="1">
        <v>17.094161499999998</v>
      </c>
      <c r="C20516" s="1">
        <v>5.5583541900000002</v>
      </c>
    </row>
    <row r="20517" spans="2:3" x14ac:dyDescent="0.2">
      <c r="B20517" s="1">
        <v>17.094994799999998</v>
      </c>
      <c r="C20517" s="1">
        <v>5.5399486299999996</v>
      </c>
    </row>
    <row r="20518" spans="2:3" x14ac:dyDescent="0.2">
      <c r="B20518" s="1">
        <v>17.095828099999999</v>
      </c>
      <c r="C20518" s="1">
        <v>5.5025453400000002</v>
      </c>
    </row>
    <row r="20519" spans="2:3" x14ac:dyDescent="0.2">
      <c r="B20519" s="1">
        <v>17.0966615</v>
      </c>
      <c r="C20519" s="1">
        <v>5.44464434</v>
      </c>
    </row>
    <row r="20520" spans="2:3" x14ac:dyDescent="0.2">
      <c r="B20520" s="1">
        <v>17.0974948</v>
      </c>
      <c r="C20520" s="1">
        <v>5.3805337199999999</v>
      </c>
    </row>
    <row r="20521" spans="2:3" x14ac:dyDescent="0.2">
      <c r="B20521" s="1">
        <v>17.0983281</v>
      </c>
      <c r="C20521" s="1">
        <v>5.3192164799999997</v>
      </c>
    </row>
    <row r="20522" spans="2:3" x14ac:dyDescent="0.2">
      <c r="B20522" s="1">
        <v>17.099161500000001</v>
      </c>
      <c r="C20522" s="1">
        <v>5.26091087</v>
      </c>
    </row>
    <row r="20523" spans="2:3" x14ac:dyDescent="0.2">
      <c r="B20523" s="1">
        <v>17.099994800000001</v>
      </c>
      <c r="C20523" s="1">
        <v>5.2218188200000002</v>
      </c>
    </row>
    <row r="20524" spans="2:3" x14ac:dyDescent="0.2">
      <c r="B20524" s="1">
        <v>17.100828100000001</v>
      </c>
      <c r="C20524" s="1">
        <v>5.1973033300000004</v>
      </c>
    </row>
    <row r="20525" spans="2:3" x14ac:dyDescent="0.2">
      <c r="B20525" s="1">
        <v>17.101661499999999</v>
      </c>
      <c r="C20525" s="1">
        <v>5.1738198999999998</v>
      </c>
    </row>
    <row r="20526" spans="2:3" x14ac:dyDescent="0.2">
      <c r="B20526" s="1">
        <v>17.102494799999999</v>
      </c>
      <c r="C20526" s="1">
        <v>5.1449121099999999</v>
      </c>
    </row>
    <row r="20527" spans="2:3" x14ac:dyDescent="0.2">
      <c r="B20527" s="1">
        <v>17.103328099999999</v>
      </c>
      <c r="C20527" s="1">
        <v>5.1058606800000002</v>
      </c>
    </row>
    <row r="20528" spans="2:3" x14ac:dyDescent="0.2">
      <c r="B20528" s="1">
        <v>17.1041615</v>
      </c>
      <c r="C20528" s="1">
        <v>5.0696185399999996</v>
      </c>
    </row>
    <row r="20529" spans="2:3" x14ac:dyDescent="0.2">
      <c r="B20529" s="1">
        <v>17.1049948</v>
      </c>
      <c r="C20529" s="1">
        <v>5.0331593300000002</v>
      </c>
    </row>
    <row r="20530" spans="2:3" x14ac:dyDescent="0.2">
      <c r="B20530" s="1">
        <v>17.1058281</v>
      </c>
      <c r="C20530" s="1">
        <v>5.0055178400000004</v>
      </c>
    </row>
    <row r="20531" spans="2:3" x14ac:dyDescent="0.2">
      <c r="B20531" s="1">
        <v>17.106661500000001</v>
      </c>
      <c r="C20531" s="1">
        <v>4.9950819900000001</v>
      </c>
    </row>
    <row r="20532" spans="2:3" x14ac:dyDescent="0.2">
      <c r="B20532" s="1">
        <v>17.107494800000001</v>
      </c>
      <c r="C20532" s="1">
        <v>5.0031882599999999</v>
      </c>
    </row>
    <row r="20533" spans="2:3" x14ac:dyDescent="0.2">
      <c r="B20533" s="1">
        <v>17.108328100000001</v>
      </c>
      <c r="C20533" s="1">
        <v>5.0142667100000002</v>
      </c>
    </row>
    <row r="20534" spans="2:3" x14ac:dyDescent="0.2">
      <c r="B20534" s="1">
        <v>17.109161499999999</v>
      </c>
      <c r="C20534" s="1">
        <v>5.0196518299999999</v>
      </c>
    </row>
    <row r="20535" spans="2:3" x14ac:dyDescent="0.2">
      <c r="B20535" s="1">
        <v>17.109994799999999</v>
      </c>
      <c r="C20535" s="1">
        <v>5.0143585100000001</v>
      </c>
    </row>
    <row r="20536" spans="2:3" x14ac:dyDescent="0.2">
      <c r="B20536" s="1">
        <v>17.110828099999999</v>
      </c>
      <c r="C20536" s="1">
        <v>5.0061686700000001</v>
      </c>
    </row>
    <row r="20537" spans="2:3" x14ac:dyDescent="0.2">
      <c r="B20537" s="1">
        <v>17.1116615</v>
      </c>
      <c r="C20537" s="1">
        <v>5.0023512400000003</v>
      </c>
    </row>
    <row r="20538" spans="2:3" x14ac:dyDescent="0.2">
      <c r="B20538" s="1">
        <v>17.1124948</v>
      </c>
      <c r="C20538" s="1">
        <v>5.0118308200000001</v>
      </c>
    </row>
    <row r="20539" spans="2:3" x14ac:dyDescent="0.2">
      <c r="B20539" s="1">
        <v>17.1133281</v>
      </c>
      <c r="C20539" s="1">
        <v>5.0424207000000001</v>
      </c>
    </row>
    <row r="20540" spans="2:3" x14ac:dyDescent="0.2">
      <c r="B20540" s="1">
        <v>17.114161500000002</v>
      </c>
      <c r="C20540" s="1">
        <v>5.0920995400000004</v>
      </c>
    </row>
    <row r="20541" spans="2:3" x14ac:dyDescent="0.2">
      <c r="B20541" s="1">
        <v>17.114994800000002</v>
      </c>
      <c r="C20541" s="1">
        <v>5.1430498199999999</v>
      </c>
    </row>
    <row r="20542" spans="2:3" x14ac:dyDescent="0.2">
      <c r="B20542" s="1">
        <v>17.115828100000002</v>
      </c>
      <c r="C20542" s="1">
        <v>5.1817576000000001</v>
      </c>
    </row>
    <row r="20543" spans="2:3" x14ac:dyDescent="0.2">
      <c r="B20543" s="1">
        <v>17.116661499999999</v>
      </c>
      <c r="C20543" s="1">
        <v>5.2059315599999998</v>
      </c>
    </row>
    <row r="20544" spans="2:3" x14ac:dyDescent="0.2">
      <c r="B20544" s="1">
        <v>17.117494799999999</v>
      </c>
      <c r="C20544" s="1">
        <v>5.2247466999999999</v>
      </c>
    </row>
    <row r="20545" spans="2:3" x14ac:dyDescent="0.2">
      <c r="B20545" s="1">
        <v>17.118328099999999</v>
      </c>
      <c r="C20545" s="1">
        <v>5.2483446799999998</v>
      </c>
    </row>
    <row r="20546" spans="2:3" x14ac:dyDescent="0.2">
      <c r="B20546" s="1">
        <v>17.119161500000001</v>
      </c>
      <c r="C20546" s="1">
        <v>5.2796572299999998</v>
      </c>
    </row>
    <row r="20547" spans="2:3" x14ac:dyDescent="0.2">
      <c r="B20547" s="1">
        <v>17.119994800000001</v>
      </c>
      <c r="C20547" s="1">
        <v>5.3276947100000003</v>
      </c>
    </row>
    <row r="20548" spans="2:3" x14ac:dyDescent="0.2">
      <c r="B20548" s="1">
        <v>17.120828100000001</v>
      </c>
      <c r="C20548" s="1">
        <v>5.3965759799999997</v>
      </c>
    </row>
    <row r="20549" spans="2:3" x14ac:dyDescent="0.2">
      <c r="B20549" s="1">
        <v>17.121661499999998</v>
      </c>
      <c r="C20549" s="1">
        <v>5.45953936</v>
      </c>
    </row>
    <row r="20550" spans="2:3" x14ac:dyDescent="0.2">
      <c r="B20550" s="1">
        <v>17.122494799999998</v>
      </c>
      <c r="C20550" s="1">
        <v>5.5047134199999999</v>
      </c>
    </row>
    <row r="20551" spans="2:3" x14ac:dyDescent="0.2">
      <c r="B20551" s="1">
        <v>17.123328099999998</v>
      </c>
      <c r="C20551" s="1">
        <v>5.5212634899999999</v>
      </c>
    </row>
    <row r="20552" spans="2:3" x14ac:dyDescent="0.2">
      <c r="B20552" s="1">
        <v>17.1241615</v>
      </c>
      <c r="C20552" s="1">
        <v>5.5288480599999996</v>
      </c>
    </row>
    <row r="20553" spans="2:3" x14ac:dyDescent="0.2">
      <c r="B20553" s="1">
        <v>17.1249948</v>
      </c>
      <c r="C20553" s="1">
        <v>5.5358455600000003</v>
      </c>
    </row>
    <row r="20554" spans="2:3" x14ac:dyDescent="0.2">
      <c r="B20554" s="1">
        <v>17.1258281</v>
      </c>
      <c r="C20554" s="1">
        <v>5.5489126200000003</v>
      </c>
    </row>
    <row r="20555" spans="2:3" x14ac:dyDescent="0.2">
      <c r="B20555" s="1">
        <v>17.126661500000001</v>
      </c>
      <c r="C20555" s="1">
        <v>5.5793121699999997</v>
      </c>
    </row>
    <row r="20556" spans="2:3" x14ac:dyDescent="0.2">
      <c r="B20556" s="1">
        <v>17.127494800000001</v>
      </c>
      <c r="C20556" s="1">
        <v>5.6285931299999996</v>
      </c>
    </row>
    <row r="20557" spans="2:3" x14ac:dyDescent="0.2">
      <c r="B20557" s="1">
        <v>17.128328100000001</v>
      </c>
      <c r="C20557" s="1">
        <v>5.6708637199999998</v>
      </c>
    </row>
    <row r="20558" spans="2:3" x14ac:dyDescent="0.2">
      <c r="B20558" s="1">
        <v>17.129161499999999</v>
      </c>
      <c r="C20558" s="1">
        <v>5.68505752</v>
      </c>
    </row>
    <row r="20559" spans="2:3" x14ac:dyDescent="0.2">
      <c r="B20559" s="1">
        <v>17.129994799999999</v>
      </c>
      <c r="C20559" s="1">
        <v>5.6646128899999999</v>
      </c>
    </row>
    <row r="20560" spans="2:3" x14ac:dyDescent="0.2">
      <c r="B20560" s="1">
        <v>17.130828099999999</v>
      </c>
      <c r="C20560" s="1">
        <v>5.6350074799999996</v>
      </c>
    </row>
    <row r="20561" spans="2:3" x14ac:dyDescent="0.2">
      <c r="B20561" s="1">
        <v>17.1316615</v>
      </c>
      <c r="C20561" s="1">
        <v>5.6103769400000001</v>
      </c>
    </row>
    <row r="20562" spans="2:3" x14ac:dyDescent="0.2">
      <c r="B20562" s="1">
        <v>17.1324948</v>
      </c>
      <c r="C20562" s="1">
        <v>5.5915898100000003</v>
      </c>
    </row>
    <row r="20563" spans="2:3" x14ac:dyDescent="0.2">
      <c r="B20563" s="1">
        <v>17.1333281</v>
      </c>
      <c r="C20563" s="1">
        <v>5.5872995100000002</v>
      </c>
    </row>
    <row r="20564" spans="2:3" x14ac:dyDescent="0.2">
      <c r="B20564" s="1">
        <v>17.134161500000001</v>
      </c>
      <c r="C20564" s="1">
        <v>5.5964715900000002</v>
      </c>
    </row>
    <row r="20565" spans="2:3" x14ac:dyDescent="0.2">
      <c r="B20565" s="1">
        <v>17.134994800000001</v>
      </c>
      <c r="C20565" s="1">
        <v>5.5984966600000003</v>
      </c>
    </row>
    <row r="20566" spans="2:3" x14ac:dyDescent="0.2">
      <c r="B20566" s="1">
        <v>17.135828100000001</v>
      </c>
      <c r="C20566" s="1">
        <v>5.5822405699999997</v>
      </c>
    </row>
    <row r="20567" spans="2:3" x14ac:dyDescent="0.2">
      <c r="B20567" s="1">
        <v>17.136661499999999</v>
      </c>
      <c r="C20567" s="1">
        <v>5.5457532199999999</v>
      </c>
    </row>
    <row r="20568" spans="2:3" x14ac:dyDescent="0.2">
      <c r="B20568" s="1">
        <v>17.137494799999999</v>
      </c>
      <c r="C20568" s="1">
        <v>5.5055399600000001</v>
      </c>
    </row>
    <row r="20569" spans="2:3" x14ac:dyDescent="0.2">
      <c r="B20569" s="1">
        <v>17.138328099999999</v>
      </c>
      <c r="C20569" s="1">
        <v>5.4647312100000001</v>
      </c>
    </row>
    <row r="20570" spans="2:3" x14ac:dyDescent="0.2">
      <c r="B20570" s="1">
        <v>17.1391615</v>
      </c>
      <c r="C20570" s="1">
        <v>5.4273866899999996</v>
      </c>
    </row>
    <row r="20571" spans="2:3" x14ac:dyDescent="0.2">
      <c r="B20571" s="1">
        <v>17.1399948</v>
      </c>
      <c r="C20571" s="1">
        <v>5.40633023</v>
      </c>
    </row>
    <row r="20572" spans="2:3" x14ac:dyDescent="0.2">
      <c r="B20572" s="1">
        <v>17.1408281</v>
      </c>
      <c r="C20572" s="1">
        <v>5.4000972100000002</v>
      </c>
    </row>
    <row r="20573" spans="2:3" x14ac:dyDescent="0.2">
      <c r="B20573" s="1">
        <v>17.141661500000001</v>
      </c>
      <c r="C20573" s="1">
        <v>5.39068682</v>
      </c>
    </row>
    <row r="20574" spans="2:3" x14ac:dyDescent="0.2">
      <c r="B20574" s="1">
        <v>17.142494800000001</v>
      </c>
      <c r="C20574" s="1">
        <v>5.3652118900000003</v>
      </c>
    </row>
    <row r="20575" spans="2:3" x14ac:dyDescent="0.2">
      <c r="B20575" s="1">
        <v>17.143328100000002</v>
      </c>
      <c r="C20575" s="1">
        <v>5.3207317999999999</v>
      </c>
    </row>
    <row r="20576" spans="2:3" x14ac:dyDescent="0.2">
      <c r="B20576" s="1">
        <v>17.144161499999999</v>
      </c>
      <c r="C20576" s="1">
        <v>5.2697234699999997</v>
      </c>
    </row>
    <row r="20577" spans="2:3" x14ac:dyDescent="0.2">
      <c r="B20577" s="1">
        <v>17.144994799999999</v>
      </c>
      <c r="C20577" s="1">
        <v>5.2225476300000002</v>
      </c>
    </row>
    <row r="20578" spans="2:3" x14ac:dyDescent="0.2">
      <c r="B20578" s="1">
        <v>17.145828099999999</v>
      </c>
      <c r="C20578" s="1">
        <v>5.1855258299999996</v>
      </c>
    </row>
    <row r="20579" spans="2:3" x14ac:dyDescent="0.2">
      <c r="B20579" s="1">
        <v>17.1466615</v>
      </c>
      <c r="C20579" s="1">
        <v>5.1690249699999997</v>
      </c>
    </row>
    <row r="20580" spans="2:3" x14ac:dyDescent="0.2">
      <c r="B20580" s="1">
        <v>17.1474948</v>
      </c>
      <c r="C20580" s="1">
        <v>5.1708301900000002</v>
      </c>
    </row>
    <row r="20581" spans="2:3" x14ac:dyDescent="0.2">
      <c r="B20581" s="1">
        <v>17.148328100000001</v>
      </c>
      <c r="C20581" s="1">
        <v>5.1726841400000003</v>
      </c>
    </row>
    <row r="20582" spans="2:3" x14ac:dyDescent="0.2">
      <c r="B20582" s="1">
        <v>17.149161500000002</v>
      </c>
      <c r="C20582" s="1">
        <v>5.1647958699999998</v>
      </c>
    </row>
    <row r="20583" spans="2:3" x14ac:dyDescent="0.2">
      <c r="B20583" s="1">
        <v>17.149994800000002</v>
      </c>
      <c r="C20583" s="1">
        <v>5.1414927800000001</v>
      </c>
    </row>
    <row r="20584" spans="2:3" x14ac:dyDescent="0.2">
      <c r="B20584" s="1">
        <v>17.150828099999998</v>
      </c>
      <c r="C20584" s="1">
        <v>5.1132924300000004</v>
      </c>
    </row>
    <row r="20585" spans="2:3" x14ac:dyDescent="0.2">
      <c r="B20585" s="1">
        <v>17.151661499999999</v>
      </c>
      <c r="C20585" s="1">
        <v>5.0825794200000001</v>
      </c>
    </row>
    <row r="20586" spans="2:3" x14ac:dyDescent="0.2">
      <c r="B20586" s="1">
        <v>17.152494799999999</v>
      </c>
      <c r="C20586" s="1">
        <v>5.0521944100000002</v>
      </c>
    </row>
    <row r="20587" spans="2:3" x14ac:dyDescent="0.2">
      <c r="B20587" s="1">
        <v>17.1533281</v>
      </c>
      <c r="C20587" s="1">
        <v>5.0287923399999999</v>
      </c>
    </row>
    <row r="20588" spans="2:3" x14ac:dyDescent="0.2">
      <c r="B20588" s="1">
        <v>17.154161500000001</v>
      </c>
      <c r="C20588" s="1">
        <v>5.0201093300000004</v>
      </c>
    </row>
    <row r="20589" spans="2:3" x14ac:dyDescent="0.2">
      <c r="B20589" s="1">
        <v>17.154994800000001</v>
      </c>
      <c r="C20589" s="1">
        <v>5.01928529</v>
      </c>
    </row>
    <row r="20590" spans="2:3" x14ac:dyDescent="0.2">
      <c r="B20590" s="1">
        <v>17.155828100000001</v>
      </c>
      <c r="C20590" s="1">
        <v>5.01940732</v>
      </c>
    </row>
    <row r="20591" spans="2:3" x14ac:dyDescent="0.2">
      <c r="B20591" s="1">
        <v>17.156661499999998</v>
      </c>
      <c r="C20591" s="1">
        <v>5.0050104800000002</v>
      </c>
    </row>
    <row r="20592" spans="2:3" x14ac:dyDescent="0.2">
      <c r="B20592" s="1">
        <v>17.157494799999998</v>
      </c>
      <c r="C20592" s="1">
        <v>4.9840423899999999</v>
      </c>
    </row>
    <row r="20593" spans="2:3" x14ac:dyDescent="0.2">
      <c r="B20593" s="1">
        <v>17.158328099999999</v>
      </c>
      <c r="C20593" s="1">
        <v>4.9606149400000001</v>
      </c>
    </row>
    <row r="20594" spans="2:3" x14ac:dyDescent="0.2">
      <c r="B20594" s="1">
        <v>17.1591615</v>
      </c>
      <c r="C20594" s="1">
        <v>4.9424198700000002</v>
      </c>
    </row>
    <row r="20595" spans="2:3" x14ac:dyDescent="0.2">
      <c r="B20595" s="1">
        <v>17.1599948</v>
      </c>
      <c r="C20595" s="1">
        <v>4.9354987899999996</v>
      </c>
    </row>
    <row r="20596" spans="2:3" x14ac:dyDescent="0.2">
      <c r="B20596" s="1">
        <v>17.1608281</v>
      </c>
      <c r="C20596" s="1">
        <v>4.9361061800000003</v>
      </c>
    </row>
    <row r="20597" spans="2:3" x14ac:dyDescent="0.2">
      <c r="B20597" s="1">
        <v>17.161661500000001</v>
      </c>
      <c r="C20597" s="1">
        <v>4.9347187300000002</v>
      </c>
    </row>
    <row r="20598" spans="2:3" x14ac:dyDescent="0.2">
      <c r="B20598" s="1">
        <v>17.162494800000001</v>
      </c>
      <c r="C20598" s="1">
        <v>4.92444623</v>
      </c>
    </row>
    <row r="20599" spans="2:3" x14ac:dyDescent="0.2">
      <c r="B20599" s="1">
        <v>17.163328100000001</v>
      </c>
      <c r="C20599" s="1">
        <v>4.9043013699999998</v>
      </c>
    </row>
    <row r="20600" spans="2:3" x14ac:dyDescent="0.2">
      <c r="B20600" s="1">
        <v>17.164161499999999</v>
      </c>
      <c r="C20600" s="1">
        <v>4.8790461399999998</v>
      </c>
    </row>
    <row r="20601" spans="2:3" x14ac:dyDescent="0.2">
      <c r="B20601" s="1">
        <v>17.164994799999999</v>
      </c>
      <c r="C20601" s="1">
        <v>4.8499526299999998</v>
      </c>
    </row>
    <row r="20602" spans="2:3" x14ac:dyDescent="0.2">
      <c r="B20602" s="1">
        <v>17.165828099999999</v>
      </c>
      <c r="C20602" s="1">
        <v>4.82511796</v>
      </c>
    </row>
    <row r="20603" spans="2:3" x14ac:dyDescent="0.2">
      <c r="B20603" s="1">
        <v>17.1666615</v>
      </c>
      <c r="C20603" s="1">
        <v>4.8136150400000002</v>
      </c>
    </row>
    <row r="20604" spans="2:3" x14ac:dyDescent="0.2">
      <c r="B20604" s="1">
        <v>17.1674948</v>
      </c>
      <c r="C20604" s="1">
        <v>4.8162810599999997</v>
      </c>
    </row>
    <row r="20605" spans="2:3" x14ac:dyDescent="0.2">
      <c r="B20605" s="1">
        <v>17.1683281</v>
      </c>
      <c r="C20605" s="1">
        <v>4.8198919099999999</v>
      </c>
    </row>
    <row r="20606" spans="2:3" x14ac:dyDescent="0.2">
      <c r="B20606" s="1">
        <v>17.169161500000001</v>
      </c>
      <c r="C20606" s="1">
        <v>4.8118975800000001</v>
      </c>
    </row>
    <row r="20607" spans="2:3" x14ac:dyDescent="0.2">
      <c r="B20607" s="1">
        <v>17.169994800000001</v>
      </c>
      <c r="C20607" s="1">
        <v>4.7929223299999997</v>
      </c>
    </row>
    <row r="20608" spans="2:3" x14ac:dyDescent="0.2">
      <c r="B20608" s="1">
        <v>17.170828100000001</v>
      </c>
      <c r="C20608" s="1">
        <v>4.7680142400000003</v>
      </c>
    </row>
    <row r="20609" spans="2:3" x14ac:dyDescent="0.2">
      <c r="B20609" s="1">
        <v>17.171661499999999</v>
      </c>
      <c r="C20609" s="1">
        <v>4.74680138</v>
      </c>
    </row>
    <row r="20610" spans="2:3" x14ac:dyDescent="0.2">
      <c r="B20610" s="1">
        <v>17.172494799999999</v>
      </c>
      <c r="C20610" s="1">
        <v>4.7293059800000004</v>
      </c>
    </row>
    <row r="20611" spans="2:3" x14ac:dyDescent="0.2">
      <c r="B20611" s="1">
        <v>17.173328099999999</v>
      </c>
      <c r="C20611" s="1">
        <v>4.7199964599999999</v>
      </c>
    </row>
    <row r="20612" spans="2:3" x14ac:dyDescent="0.2">
      <c r="B20612" s="1">
        <v>17.1741615</v>
      </c>
      <c r="C20612" s="1">
        <v>4.7249683899999999</v>
      </c>
    </row>
    <row r="20613" spans="2:3" x14ac:dyDescent="0.2">
      <c r="B20613" s="1">
        <v>17.1749948</v>
      </c>
      <c r="C20613" s="1">
        <v>4.7308583799999999</v>
      </c>
    </row>
    <row r="20614" spans="2:3" x14ac:dyDescent="0.2">
      <c r="B20614" s="1">
        <v>17.1758281</v>
      </c>
      <c r="C20614" s="1">
        <v>4.7317683600000002</v>
      </c>
    </row>
    <row r="20615" spans="2:3" x14ac:dyDescent="0.2">
      <c r="B20615" s="1">
        <v>17.176661500000002</v>
      </c>
      <c r="C20615" s="1">
        <v>4.7195867199999997</v>
      </c>
    </row>
    <row r="20616" spans="2:3" x14ac:dyDescent="0.2">
      <c r="B20616" s="1">
        <v>17.177494800000002</v>
      </c>
      <c r="C20616" s="1">
        <v>4.7040280000000001</v>
      </c>
    </row>
    <row r="20617" spans="2:3" x14ac:dyDescent="0.2">
      <c r="B20617" s="1">
        <v>17.178328100000002</v>
      </c>
      <c r="C20617" s="1">
        <v>4.68898028</v>
      </c>
    </row>
    <row r="20618" spans="2:3" x14ac:dyDescent="0.2">
      <c r="B20618" s="1">
        <v>17.179161499999999</v>
      </c>
      <c r="C20618" s="1">
        <v>4.6789955900000004</v>
      </c>
    </row>
    <row r="20619" spans="2:3" x14ac:dyDescent="0.2">
      <c r="B20619" s="1">
        <v>17.179994799999999</v>
      </c>
      <c r="C20619" s="1">
        <v>4.6821515700000003</v>
      </c>
    </row>
    <row r="20620" spans="2:3" x14ac:dyDescent="0.2">
      <c r="B20620" s="1">
        <v>17.180828099999999</v>
      </c>
      <c r="C20620" s="1">
        <v>4.7048040699999998</v>
      </c>
    </row>
    <row r="20621" spans="2:3" x14ac:dyDescent="0.2">
      <c r="B20621" s="1">
        <v>17.181661500000001</v>
      </c>
      <c r="C20621" s="1">
        <v>4.7305175400000001</v>
      </c>
    </row>
    <row r="20622" spans="2:3" x14ac:dyDescent="0.2">
      <c r="B20622" s="1">
        <v>17.182494800000001</v>
      </c>
      <c r="C20622" s="1">
        <v>4.7487942900000002</v>
      </c>
    </row>
    <row r="20623" spans="2:3" x14ac:dyDescent="0.2">
      <c r="B20623" s="1">
        <v>17.183328100000001</v>
      </c>
      <c r="C20623" s="1">
        <v>4.7516487300000003</v>
      </c>
    </row>
    <row r="20624" spans="2:3" x14ac:dyDescent="0.2">
      <c r="B20624" s="1">
        <v>17.184161499999998</v>
      </c>
      <c r="C20624" s="1">
        <v>4.7498452799999997</v>
      </c>
    </row>
    <row r="20625" spans="2:3" x14ac:dyDescent="0.2">
      <c r="B20625" s="1">
        <v>17.184994799999998</v>
      </c>
      <c r="C20625" s="1">
        <v>4.74812206</v>
      </c>
    </row>
    <row r="20626" spans="2:3" x14ac:dyDescent="0.2">
      <c r="B20626" s="1">
        <v>17.185828099999998</v>
      </c>
      <c r="C20626" s="1">
        <v>4.7538712299999997</v>
      </c>
    </row>
    <row r="20627" spans="2:3" x14ac:dyDescent="0.2">
      <c r="B20627" s="1">
        <v>17.1866615</v>
      </c>
      <c r="C20627" s="1">
        <v>4.77015031</v>
      </c>
    </row>
    <row r="20628" spans="2:3" x14ac:dyDescent="0.2">
      <c r="B20628" s="1">
        <v>17.1874948</v>
      </c>
      <c r="C20628" s="1">
        <v>4.7986552099999997</v>
      </c>
    </row>
    <row r="20629" spans="2:3" x14ac:dyDescent="0.2">
      <c r="B20629" s="1">
        <v>17.1883281</v>
      </c>
      <c r="C20629" s="1">
        <v>4.8238007200000004</v>
      </c>
    </row>
    <row r="20630" spans="2:3" x14ac:dyDescent="0.2">
      <c r="B20630" s="1">
        <v>17.189161500000001</v>
      </c>
      <c r="C20630" s="1">
        <v>4.8396258899999998</v>
      </c>
    </row>
    <row r="20631" spans="2:3" x14ac:dyDescent="0.2">
      <c r="B20631" s="1">
        <v>17.189994800000001</v>
      </c>
      <c r="C20631" s="1">
        <v>4.8417427899999996</v>
      </c>
    </row>
    <row r="20632" spans="2:3" x14ac:dyDescent="0.2">
      <c r="B20632" s="1">
        <v>17.190828100000001</v>
      </c>
      <c r="C20632" s="1">
        <v>4.8341735000000003</v>
      </c>
    </row>
    <row r="20633" spans="2:3" x14ac:dyDescent="0.2">
      <c r="B20633" s="1">
        <v>17.191661499999999</v>
      </c>
      <c r="C20633" s="1">
        <v>4.8232830399999997</v>
      </c>
    </row>
    <row r="20634" spans="2:3" x14ac:dyDescent="0.2">
      <c r="B20634" s="1">
        <v>17.192494799999999</v>
      </c>
      <c r="C20634" s="1">
        <v>4.8133174099999998</v>
      </c>
    </row>
    <row r="20635" spans="2:3" x14ac:dyDescent="0.2">
      <c r="B20635" s="1">
        <v>17.193328099999999</v>
      </c>
      <c r="C20635" s="1">
        <v>4.8173962299999999</v>
      </c>
    </row>
    <row r="20636" spans="2:3" x14ac:dyDescent="0.2">
      <c r="B20636" s="1">
        <v>17.1941615</v>
      </c>
      <c r="C20636" s="1">
        <v>4.8353788</v>
      </c>
    </row>
    <row r="20637" spans="2:3" x14ac:dyDescent="0.2">
      <c r="B20637" s="1">
        <v>17.1949948</v>
      </c>
      <c r="C20637" s="1">
        <v>4.8499819999999998</v>
      </c>
    </row>
    <row r="20638" spans="2:3" x14ac:dyDescent="0.2">
      <c r="B20638" s="1">
        <v>17.1958281</v>
      </c>
      <c r="C20638" s="1">
        <v>4.8457479799999996</v>
      </c>
    </row>
    <row r="20639" spans="2:3" x14ac:dyDescent="0.2">
      <c r="B20639" s="1">
        <v>17.196661500000001</v>
      </c>
      <c r="C20639" s="1">
        <v>4.8226972100000003</v>
      </c>
    </row>
    <row r="20640" spans="2:3" x14ac:dyDescent="0.2">
      <c r="B20640" s="1">
        <v>17.197494800000001</v>
      </c>
      <c r="C20640" s="1">
        <v>4.7959062799999996</v>
      </c>
    </row>
    <row r="20641" spans="2:3" x14ac:dyDescent="0.2">
      <c r="B20641" s="1">
        <v>17.198328100000001</v>
      </c>
      <c r="C20641" s="1">
        <v>4.7775302799999997</v>
      </c>
    </row>
    <row r="20642" spans="2:3" x14ac:dyDescent="0.2">
      <c r="B20642" s="1">
        <v>17.199161499999999</v>
      </c>
      <c r="C20642" s="1">
        <v>4.7625740800000003</v>
      </c>
    </row>
    <row r="20643" spans="2:3" x14ac:dyDescent="0.2">
      <c r="B20643" s="1">
        <v>17.199994799999999</v>
      </c>
      <c r="C20643" s="1">
        <v>4.7592491199999998</v>
      </c>
    </row>
    <row r="20644" spans="2:3" x14ac:dyDescent="0.2">
      <c r="B20644" s="1">
        <v>17.200828099999999</v>
      </c>
      <c r="C20644" s="1">
        <v>4.7651270600000002</v>
      </c>
    </row>
    <row r="20645" spans="2:3" x14ac:dyDescent="0.2">
      <c r="B20645" s="1">
        <v>17.2016615</v>
      </c>
      <c r="C20645" s="1">
        <v>4.7712534199999999</v>
      </c>
    </row>
    <row r="20646" spans="2:3" x14ac:dyDescent="0.2">
      <c r="B20646" s="1">
        <v>17.2024948</v>
      </c>
      <c r="C20646" s="1">
        <v>4.7654083600000003</v>
      </c>
    </row>
    <row r="20647" spans="2:3" x14ac:dyDescent="0.2">
      <c r="B20647" s="1">
        <v>17.2033281</v>
      </c>
      <c r="C20647" s="1">
        <v>4.7448816999999996</v>
      </c>
    </row>
    <row r="20648" spans="2:3" x14ac:dyDescent="0.2">
      <c r="B20648" s="1">
        <v>17.204161500000001</v>
      </c>
      <c r="C20648" s="1">
        <v>4.7153595700000004</v>
      </c>
    </row>
    <row r="20649" spans="2:3" x14ac:dyDescent="0.2">
      <c r="B20649" s="1">
        <v>17.204994800000001</v>
      </c>
      <c r="C20649" s="1">
        <v>4.6833630399999997</v>
      </c>
    </row>
    <row r="20650" spans="2:3" x14ac:dyDescent="0.2">
      <c r="B20650" s="1">
        <v>17.205828100000002</v>
      </c>
      <c r="C20650" s="1">
        <v>4.6568765799999996</v>
      </c>
    </row>
    <row r="20651" spans="2:3" x14ac:dyDescent="0.2">
      <c r="B20651" s="1">
        <v>17.206661499999999</v>
      </c>
      <c r="C20651" s="1">
        <v>4.6501636099999999</v>
      </c>
    </row>
    <row r="20652" spans="2:3" x14ac:dyDescent="0.2">
      <c r="B20652" s="1">
        <v>17.207494799999999</v>
      </c>
      <c r="C20652" s="1">
        <v>4.66489653</v>
      </c>
    </row>
    <row r="20653" spans="2:3" x14ac:dyDescent="0.2">
      <c r="B20653" s="1">
        <v>17.208328099999999</v>
      </c>
      <c r="C20653" s="1">
        <v>4.6780447900000004</v>
      </c>
    </row>
    <row r="20654" spans="2:3" x14ac:dyDescent="0.2">
      <c r="B20654" s="1">
        <v>17.2091615</v>
      </c>
      <c r="C20654" s="1">
        <v>4.68028113</v>
      </c>
    </row>
    <row r="20655" spans="2:3" x14ac:dyDescent="0.2">
      <c r="B20655" s="1">
        <v>17.2099948</v>
      </c>
      <c r="C20655" s="1">
        <v>4.6681069300000004</v>
      </c>
    </row>
    <row r="20656" spans="2:3" x14ac:dyDescent="0.2">
      <c r="B20656" s="1">
        <v>17.210828100000001</v>
      </c>
      <c r="C20656" s="1">
        <v>4.6568725799999999</v>
      </c>
    </row>
    <row r="20657" spans="2:3" x14ac:dyDescent="0.2">
      <c r="B20657" s="1">
        <v>17.211661500000002</v>
      </c>
      <c r="C20657" s="1">
        <v>4.6512111000000003</v>
      </c>
    </row>
    <row r="20658" spans="2:3" x14ac:dyDescent="0.2">
      <c r="B20658" s="1">
        <v>17.212494800000002</v>
      </c>
      <c r="C20658" s="1">
        <v>4.6550250799999997</v>
      </c>
    </row>
    <row r="20659" spans="2:3" x14ac:dyDescent="0.2">
      <c r="B20659" s="1">
        <v>17.213328099999998</v>
      </c>
      <c r="C20659" s="1">
        <v>4.6757764799999997</v>
      </c>
    </row>
    <row r="20660" spans="2:3" x14ac:dyDescent="0.2">
      <c r="B20660" s="1">
        <v>17.214161499999999</v>
      </c>
      <c r="C20660" s="1">
        <v>4.7096133800000004</v>
      </c>
    </row>
    <row r="20661" spans="2:3" x14ac:dyDescent="0.2">
      <c r="B20661" s="1">
        <v>17.214994799999999</v>
      </c>
      <c r="C20661" s="1">
        <v>4.7465571200000003</v>
      </c>
    </row>
    <row r="20662" spans="2:3" x14ac:dyDescent="0.2">
      <c r="B20662" s="1">
        <v>17.2158281</v>
      </c>
      <c r="C20662" s="1">
        <v>4.7808618899999997</v>
      </c>
    </row>
    <row r="20663" spans="2:3" x14ac:dyDescent="0.2">
      <c r="B20663" s="1">
        <v>17.216661500000001</v>
      </c>
      <c r="C20663" s="1">
        <v>4.8094368599999999</v>
      </c>
    </row>
    <row r="20664" spans="2:3" x14ac:dyDescent="0.2">
      <c r="B20664" s="1">
        <v>17.217494800000001</v>
      </c>
      <c r="C20664" s="1">
        <v>4.8348445399999997</v>
      </c>
    </row>
    <row r="20665" spans="2:3" x14ac:dyDescent="0.2">
      <c r="B20665" s="1">
        <v>17.218328100000001</v>
      </c>
      <c r="C20665" s="1">
        <v>4.8589862000000004</v>
      </c>
    </row>
    <row r="20666" spans="2:3" x14ac:dyDescent="0.2">
      <c r="B20666" s="1">
        <v>17.219161499999998</v>
      </c>
      <c r="C20666" s="1">
        <v>4.8905323699999999</v>
      </c>
    </row>
    <row r="20667" spans="2:3" x14ac:dyDescent="0.2">
      <c r="B20667" s="1">
        <v>17.219994799999998</v>
      </c>
      <c r="C20667" s="1">
        <v>4.93470487</v>
      </c>
    </row>
    <row r="20668" spans="2:3" x14ac:dyDescent="0.2">
      <c r="B20668" s="1">
        <v>17.220828099999999</v>
      </c>
      <c r="C20668" s="1">
        <v>4.9974868800000003</v>
      </c>
    </row>
    <row r="20669" spans="2:3" x14ac:dyDescent="0.2">
      <c r="B20669" s="1">
        <v>17.2216615</v>
      </c>
      <c r="C20669" s="1">
        <v>5.0616976200000003</v>
      </c>
    </row>
    <row r="20670" spans="2:3" x14ac:dyDescent="0.2">
      <c r="B20670" s="1">
        <v>17.2224948</v>
      </c>
      <c r="C20670" s="1">
        <v>5.11766524</v>
      </c>
    </row>
    <row r="20671" spans="2:3" x14ac:dyDescent="0.2">
      <c r="B20671" s="1">
        <v>17.2233281</v>
      </c>
      <c r="C20671" s="1">
        <v>5.1597436099999996</v>
      </c>
    </row>
    <row r="20672" spans="2:3" x14ac:dyDescent="0.2">
      <c r="B20672" s="1">
        <v>17.224161500000001</v>
      </c>
      <c r="C20672" s="1">
        <v>5.1942342000000004</v>
      </c>
    </row>
    <row r="20673" spans="2:3" x14ac:dyDescent="0.2">
      <c r="B20673" s="1">
        <v>17.224994800000001</v>
      </c>
      <c r="C20673" s="1">
        <v>5.2258005000000001</v>
      </c>
    </row>
    <row r="20674" spans="2:3" x14ac:dyDescent="0.2">
      <c r="B20674" s="1">
        <v>17.225828100000001</v>
      </c>
      <c r="C20674" s="1">
        <v>5.2577692599999999</v>
      </c>
    </row>
    <row r="20675" spans="2:3" x14ac:dyDescent="0.2">
      <c r="B20675" s="1">
        <v>17.226661499999999</v>
      </c>
      <c r="C20675" s="1">
        <v>5.3025558999999998</v>
      </c>
    </row>
    <row r="20676" spans="2:3" x14ac:dyDescent="0.2">
      <c r="B20676" s="1">
        <v>17.227494799999999</v>
      </c>
      <c r="C20676" s="1">
        <v>5.3656468799999999</v>
      </c>
    </row>
    <row r="20677" spans="2:3" x14ac:dyDescent="0.2">
      <c r="B20677" s="1">
        <v>17.228328099999999</v>
      </c>
      <c r="C20677" s="1">
        <v>5.4211615999999996</v>
      </c>
    </row>
    <row r="20678" spans="2:3" x14ac:dyDescent="0.2">
      <c r="B20678" s="1">
        <v>17.2291615</v>
      </c>
      <c r="C20678" s="1">
        <v>5.4550066800000003</v>
      </c>
    </row>
    <row r="20679" spans="2:3" x14ac:dyDescent="0.2">
      <c r="B20679" s="1">
        <v>17.2299948</v>
      </c>
      <c r="C20679" s="1">
        <v>5.46277613</v>
      </c>
    </row>
    <row r="20680" spans="2:3" x14ac:dyDescent="0.2">
      <c r="B20680" s="1">
        <v>17.2308281</v>
      </c>
      <c r="C20680" s="1">
        <v>5.4600114299999998</v>
      </c>
    </row>
    <row r="20681" spans="2:3" x14ac:dyDescent="0.2">
      <c r="B20681" s="1">
        <v>17.231661500000001</v>
      </c>
      <c r="C20681" s="1">
        <v>5.4551304900000002</v>
      </c>
    </row>
    <row r="20682" spans="2:3" x14ac:dyDescent="0.2">
      <c r="B20682" s="1">
        <v>17.232494800000001</v>
      </c>
      <c r="C20682" s="1">
        <v>5.4496848299999998</v>
      </c>
    </row>
    <row r="20683" spans="2:3" x14ac:dyDescent="0.2">
      <c r="B20683" s="1">
        <v>17.233328100000001</v>
      </c>
      <c r="C20683" s="1">
        <v>5.4544886200000002</v>
      </c>
    </row>
    <row r="20684" spans="2:3" x14ac:dyDescent="0.2">
      <c r="B20684" s="1">
        <v>17.234161499999999</v>
      </c>
      <c r="C20684" s="1">
        <v>5.4741881399999999</v>
      </c>
    </row>
    <row r="20685" spans="2:3" x14ac:dyDescent="0.2">
      <c r="B20685" s="1">
        <v>17.234994799999999</v>
      </c>
      <c r="C20685" s="1">
        <v>5.4887644900000003</v>
      </c>
    </row>
    <row r="20686" spans="2:3" x14ac:dyDescent="0.2">
      <c r="B20686" s="1">
        <v>17.235828099999999</v>
      </c>
      <c r="C20686" s="1">
        <v>5.4851575300000004</v>
      </c>
    </row>
    <row r="20687" spans="2:3" x14ac:dyDescent="0.2">
      <c r="B20687" s="1">
        <v>17.2366615</v>
      </c>
      <c r="C20687" s="1">
        <v>5.4539935000000002</v>
      </c>
    </row>
    <row r="20688" spans="2:3" x14ac:dyDescent="0.2">
      <c r="B20688" s="1">
        <v>17.2374948</v>
      </c>
      <c r="C20688" s="1">
        <v>5.4093845700000003</v>
      </c>
    </row>
    <row r="20689" spans="2:3" x14ac:dyDescent="0.2">
      <c r="B20689" s="1">
        <v>17.2383281</v>
      </c>
      <c r="C20689" s="1">
        <v>5.3603550599999998</v>
      </c>
    </row>
    <row r="20690" spans="2:3" x14ac:dyDescent="0.2">
      <c r="B20690" s="1">
        <v>17.239161500000002</v>
      </c>
      <c r="C20690" s="1">
        <v>5.3145701699999996</v>
      </c>
    </row>
    <row r="20691" spans="2:3" x14ac:dyDescent="0.2">
      <c r="B20691" s="1">
        <v>17.239994800000002</v>
      </c>
      <c r="C20691" s="1">
        <v>5.2858269599999996</v>
      </c>
    </row>
    <row r="20692" spans="2:3" x14ac:dyDescent="0.2">
      <c r="B20692" s="1">
        <v>17.240828100000002</v>
      </c>
      <c r="C20692" s="1">
        <v>5.2782903299999999</v>
      </c>
    </row>
    <row r="20693" spans="2:3" x14ac:dyDescent="0.2">
      <c r="B20693" s="1">
        <v>17.241661499999999</v>
      </c>
      <c r="C20693" s="1">
        <v>5.27480949</v>
      </c>
    </row>
    <row r="20694" spans="2:3" x14ac:dyDescent="0.2">
      <c r="B20694" s="1">
        <v>17.242494799999999</v>
      </c>
      <c r="C20694" s="1">
        <v>5.2568966100000001</v>
      </c>
    </row>
    <row r="20695" spans="2:3" x14ac:dyDescent="0.2">
      <c r="B20695" s="1">
        <v>17.243328099999999</v>
      </c>
      <c r="C20695" s="1">
        <v>5.2206134300000002</v>
      </c>
    </row>
    <row r="20696" spans="2:3" x14ac:dyDescent="0.2">
      <c r="B20696" s="1">
        <v>17.244161500000001</v>
      </c>
      <c r="C20696" s="1">
        <v>5.1802635600000002</v>
      </c>
    </row>
    <row r="20697" spans="2:3" x14ac:dyDescent="0.2">
      <c r="B20697" s="1">
        <v>17.244994800000001</v>
      </c>
      <c r="C20697" s="1">
        <v>5.1448927099999997</v>
      </c>
    </row>
    <row r="20698" spans="2:3" x14ac:dyDescent="0.2">
      <c r="B20698" s="1">
        <v>17.245828100000001</v>
      </c>
      <c r="C20698" s="1">
        <v>5.1162596100000002</v>
      </c>
    </row>
    <row r="20699" spans="2:3" x14ac:dyDescent="0.2">
      <c r="B20699" s="1">
        <v>17.246661499999998</v>
      </c>
      <c r="C20699" s="1">
        <v>5.0965834399999999</v>
      </c>
    </row>
    <row r="20700" spans="2:3" x14ac:dyDescent="0.2">
      <c r="B20700" s="1">
        <v>17.247494799999998</v>
      </c>
      <c r="C20700" s="1">
        <v>5.0915147100000002</v>
      </c>
    </row>
    <row r="20701" spans="2:3" x14ac:dyDescent="0.2">
      <c r="B20701" s="1">
        <v>17.248328099999998</v>
      </c>
      <c r="C20701" s="1">
        <v>5.08680909</v>
      </c>
    </row>
    <row r="20702" spans="2:3" x14ac:dyDescent="0.2">
      <c r="B20702" s="1">
        <v>17.2491615</v>
      </c>
      <c r="C20702" s="1">
        <v>5.0763888699999997</v>
      </c>
    </row>
    <row r="20703" spans="2:3" x14ac:dyDescent="0.2">
      <c r="B20703" s="1">
        <v>17.2499948</v>
      </c>
      <c r="C20703" s="1">
        <v>5.0543598200000002</v>
      </c>
    </row>
    <row r="20704" spans="2:3" x14ac:dyDescent="0.2">
      <c r="B20704" s="1">
        <v>17.2508281</v>
      </c>
      <c r="C20704" s="1">
        <v>5.0274957999999996</v>
      </c>
    </row>
    <row r="20705" spans="2:3" x14ac:dyDescent="0.2">
      <c r="B20705" s="1">
        <v>17.251661500000001</v>
      </c>
      <c r="C20705" s="1">
        <v>5.0062243400000002</v>
      </c>
    </row>
    <row r="20706" spans="2:3" x14ac:dyDescent="0.2">
      <c r="B20706" s="1">
        <v>17.252494800000001</v>
      </c>
      <c r="C20706" s="1">
        <v>4.9946763000000001</v>
      </c>
    </row>
    <row r="20707" spans="2:3" x14ac:dyDescent="0.2">
      <c r="B20707" s="1">
        <v>17.253328100000001</v>
      </c>
      <c r="C20707" s="1">
        <v>5.0017051199999996</v>
      </c>
    </row>
    <row r="20708" spans="2:3" x14ac:dyDescent="0.2">
      <c r="B20708" s="1">
        <v>17.254161499999999</v>
      </c>
      <c r="C20708" s="1">
        <v>5.0262374999999997</v>
      </c>
    </row>
    <row r="20709" spans="2:3" x14ac:dyDescent="0.2">
      <c r="B20709" s="1">
        <v>17.254994799999999</v>
      </c>
      <c r="C20709" s="1">
        <v>5.0537745899999997</v>
      </c>
    </row>
    <row r="20710" spans="2:3" x14ac:dyDescent="0.2">
      <c r="B20710" s="1">
        <v>17.255828099999999</v>
      </c>
      <c r="C20710" s="1">
        <v>5.0756351799999999</v>
      </c>
    </row>
    <row r="20711" spans="2:3" x14ac:dyDescent="0.2">
      <c r="B20711" s="1">
        <v>17.2566615</v>
      </c>
      <c r="C20711" s="1">
        <v>5.0812390199999999</v>
      </c>
    </row>
    <row r="20712" spans="2:3" x14ac:dyDescent="0.2">
      <c r="B20712" s="1">
        <v>17.2574948</v>
      </c>
      <c r="C20712" s="1">
        <v>5.0804230600000002</v>
      </c>
    </row>
    <row r="20713" spans="2:3" x14ac:dyDescent="0.2">
      <c r="B20713" s="1">
        <v>17.2583281</v>
      </c>
      <c r="C20713" s="1">
        <v>5.0784288799999997</v>
      </c>
    </row>
    <row r="20714" spans="2:3" x14ac:dyDescent="0.2">
      <c r="B20714" s="1">
        <v>17.259161500000001</v>
      </c>
      <c r="C20714" s="1">
        <v>5.08323576</v>
      </c>
    </row>
    <row r="20715" spans="2:3" x14ac:dyDescent="0.2">
      <c r="B20715" s="1">
        <v>17.259994800000001</v>
      </c>
      <c r="C20715" s="1">
        <v>5.1039287099999999</v>
      </c>
    </row>
    <row r="20716" spans="2:3" x14ac:dyDescent="0.2">
      <c r="B20716" s="1">
        <v>17.260828100000001</v>
      </c>
      <c r="C20716" s="1">
        <v>5.1435185800000003</v>
      </c>
    </row>
    <row r="20717" spans="2:3" x14ac:dyDescent="0.2">
      <c r="B20717" s="1">
        <v>17.261661499999999</v>
      </c>
      <c r="C20717" s="1">
        <v>5.1852276599999998</v>
      </c>
    </row>
    <row r="20718" spans="2:3" x14ac:dyDescent="0.2">
      <c r="B20718" s="1">
        <v>17.262494799999999</v>
      </c>
      <c r="C20718" s="1">
        <v>5.2167505299999997</v>
      </c>
    </row>
    <row r="20719" spans="2:3" x14ac:dyDescent="0.2">
      <c r="B20719" s="1">
        <v>17.263328099999999</v>
      </c>
      <c r="C20719" s="1">
        <v>5.2280591300000001</v>
      </c>
    </row>
    <row r="20720" spans="2:3" x14ac:dyDescent="0.2">
      <c r="B20720" s="1">
        <v>17.2641615</v>
      </c>
      <c r="C20720" s="1">
        <v>5.2297539899999999</v>
      </c>
    </row>
    <row r="20721" spans="2:3" x14ac:dyDescent="0.2">
      <c r="B20721" s="1">
        <v>17.2649948</v>
      </c>
      <c r="C20721" s="1">
        <v>5.2268865599999996</v>
      </c>
    </row>
    <row r="20722" spans="2:3" x14ac:dyDescent="0.2">
      <c r="B20722" s="1">
        <v>17.2658281</v>
      </c>
      <c r="C20722" s="1">
        <v>5.23043383</v>
      </c>
    </row>
    <row r="20723" spans="2:3" x14ac:dyDescent="0.2">
      <c r="B20723" s="1">
        <v>17.266661500000001</v>
      </c>
      <c r="C20723" s="1">
        <v>5.2495665100000002</v>
      </c>
    </row>
    <row r="20724" spans="2:3" x14ac:dyDescent="0.2">
      <c r="B20724" s="1">
        <v>17.267494800000001</v>
      </c>
      <c r="C20724" s="1">
        <v>5.28905227</v>
      </c>
    </row>
    <row r="20725" spans="2:3" x14ac:dyDescent="0.2">
      <c r="B20725" s="1">
        <v>17.268328100000002</v>
      </c>
      <c r="C20725" s="1">
        <v>5.32955238</v>
      </c>
    </row>
    <row r="20726" spans="2:3" x14ac:dyDescent="0.2">
      <c r="B20726" s="1">
        <v>17.269161499999999</v>
      </c>
      <c r="C20726" s="1">
        <v>5.3600465899999996</v>
      </c>
    </row>
    <row r="20727" spans="2:3" x14ac:dyDescent="0.2">
      <c r="B20727" s="1">
        <v>17.269994799999999</v>
      </c>
      <c r="C20727" s="1">
        <v>5.3739840900000004</v>
      </c>
    </row>
    <row r="20728" spans="2:3" x14ac:dyDescent="0.2">
      <c r="B20728" s="1">
        <v>17.270828099999999</v>
      </c>
      <c r="C20728" s="1">
        <v>5.3766983100000001</v>
      </c>
    </row>
    <row r="20729" spans="2:3" x14ac:dyDescent="0.2">
      <c r="B20729" s="1">
        <v>17.2716615</v>
      </c>
      <c r="C20729" s="1">
        <v>5.3762978600000002</v>
      </c>
    </row>
    <row r="20730" spans="2:3" x14ac:dyDescent="0.2">
      <c r="B20730" s="1">
        <v>17.2724948</v>
      </c>
      <c r="C20730" s="1">
        <v>5.3784789599999998</v>
      </c>
    </row>
    <row r="20731" spans="2:3" x14ac:dyDescent="0.2">
      <c r="B20731" s="1">
        <v>17.273328100000001</v>
      </c>
      <c r="C20731" s="1">
        <v>5.3986234800000004</v>
      </c>
    </row>
    <row r="20732" spans="2:3" x14ac:dyDescent="0.2">
      <c r="B20732" s="1">
        <v>17.274161500000002</v>
      </c>
      <c r="C20732" s="1">
        <v>5.4381242099999998</v>
      </c>
    </row>
    <row r="20733" spans="2:3" x14ac:dyDescent="0.2">
      <c r="B20733" s="1">
        <v>17.274994800000002</v>
      </c>
      <c r="C20733" s="1">
        <v>5.4768477600000001</v>
      </c>
    </row>
    <row r="20734" spans="2:3" x14ac:dyDescent="0.2">
      <c r="B20734" s="1">
        <v>17.275828099999998</v>
      </c>
      <c r="C20734" s="1">
        <v>5.5069091700000001</v>
      </c>
    </row>
    <row r="20735" spans="2:3" x14ac:dyDescent="0.2">
      <c r="B20735" s="1">
        <v>17.276661499999999</v>
      </c>
      <c r="C20735" s="1">
        <v>5.5162497300000002</v>
      </c>
    </row>
    <row r="20736" spans="2:3" x14ac:dyDescent="0.2">
      <c r="B20736" s="1">
        <v>17.277494799999999</v>
      </c>
      <c r="C20736" s="1">
        <v>5.5204149200000003</v>
      </c>
    </row>
    <row r="20737" spans="2:3" x14ac:dyDescent="0.2">
      <c r="B20737" s="1">
        <v>17.2783281</v>
      </c>
      <c r="C20737" s="1">
        <v>5.5231176599999996</v>
      </c>
    </row>
    <row r="20738" spans="2:3" x14ac:dyDescent="0.2">
      <c r="B20738" s="1">
        <v>17.279161500000001</v>
      </c>
      <c r="C20738" s="1">
        <v>5.53110912</v>
      </c>
    </row>
    <row r="20739" spans="2:3" x14ac:dyDescent="0.2">
      <c r="B20739" s="1">
        <v>17.279994800000001</v>
      </c>
      <c r="C20739" s="1">
        <v>5.5549447799999996</v>
      </c>
    </row>
    <row r="20740" spans="2:3" x14ac:dyDescent="0.2">
      <c r="B20740" s="1">
        <v>17.280828100000001</v>
      </c>
      <c r="C20740" s="1">
        <v>5.6041040899999999</v>
      </c>
    </row>
    <row r="20741" spans="2:3" x14ac:dyDescent="0.2">
      <c r="B20741" s="1">
        <v>17.281661499999998</v>
      </c>
      <c r="C20741" s="1">
        <v>5.6603379599999997</v>
      </c>
    </row>
    <row r="20742" spans="2:3" x14ac:dyDescent="0.2">
      <c r="B20742" s="1">
        <v>17.282494799999998</v>
      </c>
      <c r="C20742" s="1">
        <v>5.7102761400000004</v>
      </c>
    </row>
    <row r="20743" spans="2:3" x14ac:dyDescent="0.2">
      <c r="B20743" s="1">
        <v>17.283328099999999</v>
      </c>
      <c r="C20743" s="1">
        <v>5.7399926199999998</v>
      </c>
    </row>
    <row r="20744" spans="2:3" x14ac:dyDescent="0.2">
      <c r="B20744" s="1">
        <v>17.2841615</v>
      </c>
      <c r="C20744" s="1">
        <v>5.7691643299999997</v>
      </c>
    </row>
    <row r="20745" spans="2:3" x14ac:dyDescent="0.2">
      <c r="B20745" s="1">
        <v>17.2849948</v>
      </c>
      <c r="C20745" s="1">
        <v>5.8012594599999998</v>
      </c>
    </row>
    <row r="20746" spans="2:3" x14ac:dyDescent="0.2">
      <c r="B20746" s="1">
        <v>17.2858281</v>
      </c>
      <c r="C20746" s="1">
        <v>5.8420218100000003</v>
      </c>
    </row>
    <row r="20747" spans="2:3" x14ac:dyDescent="0.2">
      <c r="B20747" s="1">
        <v>17.286661500000001</v>
      </c>
      <c r="C20747" s="1">
        <v>5.8949950700000002</v>
      </c>
    </row>
    <row r="20748" spans="2:3" x14ac:dyDescent="0.2">
      <c r="B20748" s="1">
        <v>17.287494800000001</v>
      </c>
      <c r="C20748" s="1">
        <v>5.9655916900000001</v>
      </c>
    </row>
    <row r="20749" spans="2:3" x14ac:dyDescent="0.2">
      <c r="B20749" s="1">
        <v>17.288328100000001</v>
      </c>
      <c r="C20749" s="1">
        <v>6.0363881900000003</v>
      </c>
    </row>
    <row r="20750" spans="2:3" x14ac:dyDescent="0.2">
      <c r="B20750" s="1">
        <v>17.289161499999999</v>
      </c>
      <c r="C20750" s="1">
        <v>6.0937536100000003</v>
      </c>
    </row>
    <row r="20751" spans="2:3" x14ac:dyDescent="0.2">
      <c r="B20751" s="1">
        <v>17.289994799999999</v>
      </c>
      <c r="C20751" s="1">
        <v>6.1224918800000001</v>
      </c>
    </row>
    <row r="20752" spans="2:3" x14ac:dyDescent="0.2">
      <c r="B20752" s="1">
        <v>17.290828099999999</v>
      </c>
      <c r="C20752" s="1">
        <v>6.1333710300000002</v>
      </c>
    </row>
    <row r="20753" spans="2:3" x14ac:dyDescent="0.2">
      <c r="B20753" s="1">
        <v>17.2916615</v>
      </c>
      <c r="C20753" s="1">
        <v>6.14533781</v>
      </c>
    </row>
    <row r="20754" spans="2:3" x14ac:dyDescent="0.2">
      <c r="B20754" s="1">
        <v>17.2924948</v>
      </c>
      <c r="C20754" s="1">
        <v>6.1714748300000002</v>
      </c>
    </row>
    <row r="20755" spans="2:3" x14ac:dyDescent="0.2">
      <c r="B20755" s="1">
        <v>17.2933281</v>
      </c>
      <c r="C20755" s="1">
        <v>6.2232367200000001</v>
      </c>
    </row>
    <row r="20756" spans="2:3" x14ac:dyDescent="0.2">
      <c r="B20756" s="1">
        <v>17.294161500000001</v>
      </c>
      <c r="C20756" s="1">
        <v>6.2941903999999997</v>
      </c>
    </row>
    <row r="20757" spans="2:3" x14ac:dyDescent="0.2">
      <c r="B20757" s="1">
        <v>17.294994800000001</v>
      </c>
      <c r="C20757" s="1">
        <v>6.35549593</v>
      </c>
    </row>
    <row r="20758" spans="2:3" x14ac:dyDescent="0.2">
      <c r="B20758" s="1">
        <v>17.295828100000001</v>
      </c>
      <c r="C20758" s="1">
        <v>6.3953890800000002</v>
      </c>
    </row>
    <row r="20759" spans="2:3" x14ac:dyDescent="0.2">
      <c r="B20759" s="1">
        <v>17.296661499999999</v>
      </c>
      <c r="C20759" s="1">
        <v>6.4036818599999998</v>
      </c>
    </row>
    <row r="20760" spans="2:3" x14ac:dyDescent="0.2">
      <c r="B20760" s="1">
        <v>17.297494799999999</v>
      </c>
      <c r="C20760" s="1">
        <v>6.3998649900000002</v>
      </c>
    </row>
    <row r="20761" spans="2:3" x14ac:dyDescent="0.2">
      <c r="B20761" s="1">
        <v>17.298328099999999</v>
      </c>
      <c r="C20761" s="1">
        <v>6.39241057</v>
      </c>
    </row>
    <row r="20762" spans="2:3" x14ac:dyDescent="0.2">
      <c r="B20762" s="1">
        <v>17.2991615</v>
      </c>
      <c r="C20762" s="1">
        <v>6.3907080000000001</v>
      </c>
    </row>
    <row r="20763" spans="2:3" x14ac:dyDescent="0.2">
      <c r="B20763" s="1">
        <v>17.2999948</v>
      </c>
      <c r="C20763" s="1">
        <v>6.4106517900000002</v>
      </c>
    </row>
    <row r="20764" spans="2:3" x14ac:dyDescent="0.2">
      <c r="B20764" s="1">
        <v>17.3008281</v>
      </c>
      <c r="C20764" s="1">
        <v>6.4508764799999998</v>
      </c>
    </row>
    <row r="20765" spans="2:3" x14ac:dyDescent="0.2">
      <c r="B20765" s="1">
        <v>17.301661500000002</v>
      </c>
      <c r="C20765" s="1">
        <v>6.4783714699999999</v>
      </c>
    </row>
    <row r="20766" spans="2:3" x14ac:dyDescent="0.2">
      <c r="B20766" s="1">
        <v>17.302494800000002</v>
      </c>
      <c r="C20766" s="1">
        <v>6.4773562800000004</v>
      </c>
    </row>
    <row r="20767" spans="2:3" x14ac:dyDescent="0.2">
      <c r="B20767" s="1">
        <v>17.303328100000002</v>
      </c>
      <c r="C20767" s="1">
        <v>6.4449957400000004</v>
      </c>
    </row>
    <row r="20768" spans="2:3" x14ac:dyDescent="0.2">
      <c r="B20768" s="1">
        <v>17.304161499999999</v>
      </c>
      <c r="C20768" s="1">
        <v>6.4064565</v>
      </c>
    </row>
    <row r="20769" spans="2:3" x14ac:dyDescent="0.2">
      <c r="B20769" s="1">
        <v>17.304994799999999</v>
      </c>
      <c r="C20769" s="1">
        <v>6.37323942</v>
      </c>
    </row>
    <row r="20770" spans="2:3" x14ac:dyDescent="0.2">
      <c r="B20770" s="1">
        <v>17.305828099999999</v>
      </c>
      <c r="C20770" s="1">
        <v>6.3454104400000002</v>
      </c>
    </row>
    <row r="20771" spans="2:3" x14ac:dyDescent="0.2">
      <c r="B20771" s="1">
        <v>17.306661500000001</v>
      </c>
      <c r="C20771" s="1">
        <v>6.3336050400000001</v>
      </c>
    </row>
    <row r="20772" spans="2:3" x14ac:dyDescent="0.2">
      <c r="B20772" s="1">
        <v>17.307494800000001</v>
      </c>
      <c r="C20772" s="1">
        <v>6.3340618600000003</v>
      </c>
    </row>
    <row r="20773" spans="2:3" x14ac:dyDescent="0.2">
      <c r="B20773" s="1">
        <v>17.308328100000001</v>
      </c>
      <c r="C20773" s="1">
        <v>6.3193769199999998</v>
      </c>
    </row>
    <row r="20774" spans="2:3" x14ac:dyDescent="0.2">
      <c r="B20774" s="1">
        <v>17.309161499999998</v>
      </c>
      <c r="C20774" s="1">
        <v>6.2761706799999999</v>
      </c>
    </row>
    <row r="20775" spans="2:3" x14ac:dyDescent="0.2">
      <c r="B20775" s="1">
        <v>17.309994799999998</v>
      </c>
      <c r="C20775" s="1">
        <v>6.20377416</v>
      </c>
    </row>
    <row r="20776" spans="2:3" x14ac:dyDescent="0.2">
      <c r="B20776" s="1">
        <v>17.310828099999998</v>
      </c>
      <c r="C20776" s="1">
        <v>6.1229132599999998</v>
      </c>
    </row>
    <row r="20777" spans="2:3" x14ac:dyDescent="0.2">
      <c r="B20777" s="1">
        <v>17.3116615</v>
      </c>
      <c r="C20777" s="1">
        <v>6.0436447700000002</v>
      </c>
    </row>
    <row r="20778" spans="2:3" x14ac:dyDescent="0.2">
      <c r="B20778" s="1">
        <v>17.3124948</v>
      </c>
      <c r="C20778" s="1">
        <v>5.9710090200000003</v>
      </c>
    </row>
    <row r="20779" spans="2:3" x14ac:dyDescent="0.2">
      <c r="B20779" s="1">
        <v>17.3133281</v>
      </c>
      <c r="C20779" s="1">
        <v>5.9210893799999997</v>
      </c>
    </row>
    <row r="20780" spans="2:3" x14ac:dyDescent="0.2">
      <c r="B20780" s="1">
        <v>17.314161500000001</v>
      </c>
      <c r="C20780" s="1">
        <v>5.8950235400000004</v>
      </c>
    </row>
    <row r="20781" spans="2:3" x14ac:dyDescent="0.2">
      <c r="B20781" s="1">
        <v>17.314994800000001</v>
      </c>
      <c r="C20781" s="1">
        <v>5.86777047</v>
      </c>
    </row>
    <row r="20782" spans="2:3" x14ac:dyDescent="0.2">
      <c r="B20782" s="1">
        <v>17.315828100000001</v>
      </c>
      <c r="C20782" s="1">
        <v>5.82209194</v>
      </c>
    </row>
    <row r="20783" spans="2:3" x14ac:dyDescent="0.2">
      <c r="B20783" s="1">
        <v>17.316661499999999</v>
      </c>
      <c r="C20783" s="1">
        <v>5.7466808699999996</v>
      </c>
    </row>
    <row r="20784" spans="2:3" x14ac:dyDescent="0.2">
      <c r="B20784" s="1">
        <v>17.317494799999999</v>
      </c>
      <c r="C20784" s="1">
        <v>5.6602163799999996</v>
      </c>
    </row>
    <row r="20785" spans="2:3" x14ac:dyDescent="0.2">
      <c r="B20785" s="1">
        <v>17.318328099999999</v>
      </c>
      <c r="C20785" s="1">
        <v>5.5728708200000003</v>
      </c>
    </row>
    <row r="20786" spans="2:3" x14ac:dyDescent="0.2">
      <c r="B20786" s="1">
        <v>17.3191615</v>
      </c>
      <c r="C20786" s="1">
        <v>5.4962357800000001</v>
      </c>
    </row>
    <row r="20787" spans="2:3" x14ac:dyDescent="0.2">
      <c r="B20787" s="1">
        <v>17.3199948</v>
      </c>
      <c r="C20787" s="1">
        <v>5.44296764</v>
      </c>
    </row>
    <row r="20788" spans="2:3" x14ac:dyDescent="0.2">
      <c r="B20788" s="1">
        <v>17.3208281</v>
      </c>
      <c r="C20788" s="1">
        <v>5.4093649800000003</v>
      </c>
    </row>
    <row r="20789" spans="2:3" x14ac:dyDescent="0.2">
      <c r="B20789" s="1">
        <v>17.321661500000001</v>
      </c>
      <c r="C20789" s="1">
        <v>5.3756703100000003</v>
      </c>
    </row>
    <row r="20790" spans="2:3" x14ac:dyDescent="0.2">
      <c r="B20790" s="1">
        <v>17.322494800000001</v>
      </c>
      <c r="C20790" s="1">
        <v>5.3305088600000001</v>
      </c>
    </row>
    <row r="20791" spans="2:3" x14ac:dyDescent="0.2">
      <c r="B20791" s="1">
        <v>17.323328100000001</v>
      </c>
      <c r="C20791" s="1">
        <v>5.2721314699999997</v>
      </c>
    </row>
    <row r="20792" spans="2:3" x14ac:dyDescent="0.2">
      <c r="B20792" s="1">
        <v>17.324161499999999</v>
      </c>
      <c r="C20792" s="1">
        <v>5.2124459099999996</v>
      </c>
    </row>
    <row r="20793" spans="2:3" x14ac:dyDescent="0.2">
      <c r="B20793" s="1">
        <v>17.324994799999999</v>
      </c>
      <c r="C20793" s="1">
        <v>5.1496900600000002</v>
      </c>
    </row>
    <row r="20794" spans="2:3" x14ac:dyDescent="0.2">
      <c r="B20794" s="1">
        <v>17.325828099999999</v>
      </c>
      <c r="C20794" s="1">
        <v>5.0926254599999998</v>
      </c>
    </row>
    <row r="20795" spans="2:3" x14ac:dyDescent="0.2">
      <c r="B20795" s="1">
        <v>17.3266615</v>
      </c>
      <c r="C20795" s="1">
        <v>5.0501334</v>
      </c>
    </row>
    <row r="20796" spans="2:3" x14ac:dyDescent="0.2">
      <c r="B20796" s="1">
        <v>17.3274948</v>
      </c>
      <c r="C20796" s="1">
        <v>5.0280314600000002</v>
      </c>
    </row>
    <row r="20797" spans="2:3" x14ac:dyDescent="0.2">
      <c r="B20797" s="1">
        <v>17.3283281</v>
      </c>
      <c r="C20797" s="1">
        <v>5.0110846000000002</v>
      </c>
    </row>
    <row r="20798" spans="2:3" x14ac:dyDescent="0.2">
      <c r="B20798" s="1">
        <v>17.329161500000001</v>
      </c>
      <c r="C20798" s="1">
        <v>4.9888113699999996</v>
      </c>
    </row>
    <row r="20799" spans="2:3" x14ac:dyDescent="0.2">
      <c r="B20799" s="1">
        <v>17.329994800000001</v>
      </c>
      <c r="C20799" s="1">
        <v>4.9537066100000002</v>
      </c>
    </row>
    <row r="20800" spans="2:3" x14ac:dyDescent="0.2">
      <c r="B20800" s="1">
        <v>17.330828100000002</v>
      </c>
      <c r="C20800" s="1">
        <v>4.9167184600000002</v>
      </c>
    </row>
    <row r="20801" spans="2:3" x14ac:dyDescent="0.2">
      <c r="B20801" s="1">
        <v>17.331661499999999</v>
      </c>
      <c r="C20801" s="1">
        <v>4.8853141999999998</v>
      </c>
    </row>
    <row r="20802" spans="2:3" x14ac:dyDescent="0.2">
      <c r="B20802" s="1">
        <v>17.332494799999999</v>
      </c>
      <c r="C20802" s="1">
        <v>4.8672346099999997</v>
      </c>
    </row>
    <row r="20803" spans="2:3" x14ac:dyDescent="0.2">
      <c r="B20803" s="1">
        <v>17.333328099999999</v>
      </c>
      <c r="C20803" s="1">
        <v>4.8659668199999997</v>
      </c>
    </row>
    <row r="20804" spans="2:3" x14ac:dyDescent="0.2">
      <c r="B20804" s="1">
        <v>17.3341615</v>
      </c>
      <c r="C20804" s="1">
        <v>4.8810741699999998</v>
      </c>
    </row>
    <row r="20805" spans="2:3" x14ac:dyDescent="0.2">
      <c r="B20805" s="1">
        <v>17.3349948</v>
      </c>
      <c r="C20805" s="1">
        <v>4.8955804900000004</v>
      </c>
    </row>
    <row r="20806" spans="2:3" x14ac:dyDescent="0.2">
      <c r="B20806" s="1">
        <v>17.335828100000001</v>
      </c>
      <c r="C20806" s="1">
        <v>4.9007844399999998</v>
      </c>
    </row>
    <row r="20807" spans="2:3" x14ac:dyDescent="0.2">
      <c r="B20807" s="1">
        <v>17.336661500000002</v>
      </c>
      <c r="C20807" s="1">
        <v>4.8933076800000004</v>
      </c>
    </row>
    <row r="20808" spans="2:3" x14ac:dyDescent="0.2">
      <c r="B20808" s="1">
        <v>17.337494800000002</v>
      </c>
      <c r="C20808" s="1">
        <v>4.8825849999999997</v>
      </c>
    </row>
    <row r="20809" spans="2:3" x14ac:dyDescent="0.2">
      <c r="B20809" s="1">
        <v>17.338328099999998</v>
      </c>
      <c r="C20809" s="1">
        <v>4.8706715899999997</v>
      </c>
    </row>
    <row r="20810" spans="2:3" x14ac:dyDescent="0.2">
      <c r="B20810" s="1">
        <v>17.339161499999999</v>
      </c>
      <c r="C20810" s="1">
        <v>4.8616444999999997</v>
      </c>
    </row>
    <row r="20811" spans="2:3" x14ac:dyDescent="0.2">
      <c r="B20811" s="1">
        <v>17.339994799999999</v>
      </c>
      <c r="C20811" s="1">
        <v>4.85790992</v>
      </c>
    </row>
    <row r="20812" spans="2:3" x14ac:dyDescent="0.2">
      <c r="B20812" s="1">
        <v>17.3408281</v>
      </c>
      <c r="C20812" s="1">
        <v>4.8669627000000002</v>
      </c>
    </row>
    <row r="20813" spans="2:3" x14ac:dyDescent="0.2">
      <c r="B20813" s="1">
        <v>17.341661500000001</v>
      </c>
      <c r="C20813" s="1">
        <v>4.8798147199999997</v>
      </c>
    </row>
    <row r="20814" spans="2:3" x14ac:dyDescent="0.2">
      <c r="B20814" s="1">
        <v>17.342494800000001</v>
      </c>
      <c r="C20814" s="1">
        <v>4.8880350000000004</v>
      </c>
    </row>
    <row r="20815" spans="2:3" x14ac:dyDescent="0.2">
      <c r="B20815" s="1">
        <v>17.343328100000001</v>
      </c>
      <c r="C20815" s="1">
        <v>4.8780175200000002</v>
      </c>
    </row>
    <row r="20816" spans="2:3" x14ac:dyDescent="0.2">
      <c r="B20816" s="1">
        <v>17.344161499999998</v>
      </c>
      <c r="C20816" s="1">
        <v>4.8545712099999996</v>
      </c>
    </row>
    <row r="20817" spans="2:3" x14ac:dyDescent="0.2">
      <c r="B20817" s="1">
        <v>17.344994799999998</v>
      </c>
      <c r="C20817" s="1">
        <v>4.8293673899999998</v>
      </c>
    </row>
    <row r="20818" spans="2:3" x14ac:dyDescent="0.2">
      <c r="B20818" s="1">
        <v>17.345828099999999</v>
      </c>
      <c r="C20818" s="1">
        <v>4.8104741400000002</v>
      </c>
    </row>
    <row r="20819" spans="2:3" x14ac:dyDescent="0.2">
      <c r="B20819" s="1">
        <v>17.3466615</v>
      </c>
      <c r="C20819" s="1">
        <v>4.8053593799999996</v>
      </c>
    </row>
    <row r="20820" spans="2:3" x14ac:dyDescent="0.2">
      <c r="B20820" s="1">
        <v>17.3474948</v>
      </c>
      <c r="C20820" s="1">
        <v>4.81121862</v>
      </c>
    </row>
    <row r="20821" spans="2:3" x14ac:dyDescent="0.2">
      <c r="B20821" s="1">
        <v>17.3483281</v>
      </c>
      <c r="C20821" s="1">
        <v>4.8152472399999997</v>
      </c>
    </row>
    <row r="20822" spans="2:3" x14ac:dyDescent="0.2">
      <c r="B20822" s="1">
        <v>17.349161500000001</v>
      </c>
      <c r="C20822" s="1">
        <v>4.8092559799999997</v>
      </c>
    </row>
    <row r="20823" spans="2:3" x14ac:dyDescent="0.2">
      <c r="B20823" s="1">
        <v>17.349994800000001</v>
      </c>
      <c r="C20823" s="1">
        <v>4.7893834799999997</v>
      </c>
    </row>
    <row r="20824" spans="2:3" x14ac:dyDescent="0.2">
      <c r="B20824" s="1">
        <v>17.350828100000001</v>
      </c>
      <c r="C20824" s="1">
        <v>4.7617954400000002</v>
      </c>
    </row>
    <row r="20825" spans="2:3" x14ac:dyDescent="0.2">
      <c r="B20825" s="1">
        <v>17.351661499999999</v>
      </c>
      <c r="C20825" s="1">
        <v>4.7305490299999997</v>
      </c>
    </row>
    <row r="20826" spans="2:3" x14ac:dyDescent="0.2">
      <c r="B20826" s="1">
        <v>17.352494799999999</v>
      </c>
      <c r="C20826" s="1">
        <v>4.7010921699999999</v>
      </c>
    </row>
    <row r="20827" spans="2:3" x14ac:dyDescent="0.2">
      <c r="B20827" s="1">
        <v>17.353328099999999</v>
      </c>
      <c r="C20827" s="1">
        <v>4.6852384200000001</v>
      </c>
    </row>
    <row r="20828" spans="2:3" x14ac:dyDescent="0.2">
      <c r="B20828" s="1">
        <v>17.3541615</v>
      </c>
      <c r="C20828" s="1">
        <v>4.6867688899999997</v>
      </c>
    </row>
    <row r="20829" spans="2:3" x14ac:dyDescent="0.2">
      <c r="B20829" s="1">
        <v>17.3549948</v>
      </c>
      <c r="C20829" s="1">
        <v>4.6899901100000001</v>
      </c>
    </row>
    <row r="20830" spans="2:3" x14ac:dyDescent="0.2">
      <c r="B20830" s="1">
        <v>17.3558281</v>
      </c>
      <c r="C20830" s="1">
        <v>4.6871496800000001</v>
      </c>
    </row>
    <row r="20831" spans="2:3" x14ac:dyDescent="0.2">
      <c r="B20831" s="1">
        <v>17.356661500000001</v>
      </c>
      <c r="C20831" s="1">
        <v>4.6739355600000003</v>
      </c>
    </row>
    <row r="20832" spans="2:3" x14ac:dyDescent="0.2">
      <c r="B20832" s="1">
        <v>17.357494800000001</v>
      </c>
      <c r="C20832" s="1">
        <v>4.6594681700000002</v>
      </c>
    </row>
    <row r="20833" spans="2:3" x14ac:dyDescent="0.2">
      <c r="B20833" s="1">
        <v>17.358328100000001</v>
      </c>
      <c r="C20833" s="1">
        <v>4.6454650099999997</v>
      </c>
    </row>
    <row r="20834" spans="2:3" x14ac:dyDescent="0.2">
      <c r="B20834" s="1">
        <v>17.359161499999999</v>
      </c>
      <c r="C20834" s="1">
        <v>4.6351102099999997</v>
      </c>
    </row>
    <row r="20835" spans="2:3" x14ac:dyDescent="0.2">
      <c r="B20835" s="1">
        <v>17.359994799999999</v>
      </c>
      <c r="C20835" s="1">
        <v>4.6389136899999999</v>
      </c>
    </row>
    <row r="20836" spans="2:3" x14ac:dyDescent="0.2">
      <c r="B20836" s="1">
        <v>17.360828099999999</v>
      </c>
      <c r="C20836" s="1">
        <v>4.6556483399999999</v>
      </c>
    </row>
    <row r="20837" spans="2:3" x14ac:dyDescent="0.2">
      <c r="B20837" s="1">
        <v>17.3616615</v>
      </c>
      <c r="C20837" s="1">
        <v>4.6745897100000002</v>
      </c>
    </row>
    <row r="20838" spans="2:3" x14ac:dyDescent="0.2">
      <c r="B20838" s="1">
        <v>17.3624948</v>
      </c>
      <c r="C20838" s="1">
        <v>4.6882666200000003</v>
      </c>
    </row>
    <row r="20839" spans="2:3" x14ac:dyDescent="0.2">
      <c r="B20839" s="1">
        <v>17.3633281</v>
      </c>
      <c r="C20839" s="1">
        <v>4.6941958799999997</v>
      </c>
    </row>
    <row r="20840" spans="2:3" x14ac:dyDescent="0.2">
      <c r="B20840" s="1">
        <v>17.364161500000002</v>
      </c>
      <c r="C20840" s="1">
        <v>4.6985967300000002</v>
      </c>
    </row>
    <row r="20841" spans="2:3" x14ac:dyDescent="0.2">
      <c r="B20841" s="1">
        <v>17.364994800000002</v>
      </c>
      <c r="C20841" s="1">
        <v>4.7021620100000003</v>
      </c>
    </row>
    <row r="20842" spans="2:3" x14ac:dyDescent="0.2">
      <c r="B20842" s="1">
        <v>17.365828100000002</v>
      </c>
      <c r="C20842" s="1">
        <v>4.7113026700000002</v>
      </c>
    </row>
    <row r="20843" spans="2:3" x14ac:dyDescent="0.2">
      <c r="B20843" s="1">
        <v>17.366661499999999</v>
      </c>
      <c r="C20843" s="1">
        <v>4.7310220200000002</v>
      </c>
    </row>
    <row r="20844" spans="2:3" x14ac:dyDescent="0.2">
      <c r="B20844" s="1">
        <v>17.367494799999999</v>
      </c>
      <c r="C20844" s="1">
        <v>4.7635079300000003</v>
      </c>
    </row>
    <row r="20845" spans="2:3" x14ac:dyDescent="0.2">
      <c r="B20845" s="1">
        <v>17.368328099999999</v>
      </c>
      <c r="C20845" s="1">
        <v>4.8005516000000004</v>
      </c>
    </row>
    <row r="20846" spans="2:3" x14ac:dyDescent="0.2">
      <c r="B20846" s="1">
        <v>17.369161500000001</v>
      </c>
      <c r="C20846" s="1">
        <v>4.8350060299999997</v>
      </c>
    </row>
    <row r="20847" spans="2:3" x14ac:dyDescent="0.2">
      <c r="B20847" s="1">
        <v>17.369994800000001</v>
      </c>
      <c r="C20847" s="1">
        <v>4.8578849799999997</v>
      </c>
    </row>
    <row r="20848" spans="2:3" x14ac:dyDescent="0.2">
      <c r="B20848" s="1">
        <v>17.370828100000001</v>
      </c>
      <c r="C20848" s="1">
        <v>4.8715854199999997</v>
      </c>
    </row>
    <row r="20849" spans="2:3" x14ac:dyDescent="0.2">
      <c r="B20849" s="1">
        <v>17.371661499999998</v>
      </c>
      <c r="C20849" s="1">
        <v>4.8801362599999996</v>
      </c>
    </row>
    <row r="20850" spans="2:3" x14ac:dyDescent="0.2">
      <c r="B20850" s="1">
        <v>17.372494799999998</v>
      </c>
      <c r="C20850" s="1">
        <v>4.8959611599999997</v>
      </c>
    </row>
    <row r="20851" spans="2:3" x14ac:dyDescent="0.2">
      <c r="B20851" s="1">
        <v>17.373328099999998</v>
      </c>
      <c r="C20851" s="1">
        <v>4.9246651000000004</v>
      </c>
    </row>
    <row r="20852" spans="2:3" x14ac:dyDescent="0.2">
      <c r="B20852" s="1">
        <v>17.3741615</v>
      </c>
      <c r="C20852" s="1">
        <v>4.9673092900000002</v>
      </c>
    </row>
    <row r="20853" spans="2:3" x14ac:dyDescent="0.2">
      <c r="B20853" s="1">
        <v>17.3749948</v>
      </c>
      <c r="C20853" s="1">
        <v>5.0114180800000003</v>
      </c>
    </row>
    <row r="20854" spans="2:3" x14ac:dyDescent="0.2">
      <c r="B20854" s="1">
        <v>17.3758281</v>
      </c>
      <c r="C20854" s="1">
        <v>5.0468374100000002</v>
      </c>
    </row>
    <row r="20855" spans="2:3" x14ac:dyDescent="0.2">
      <c r="B20855" s="1">
        <v>17.376661500000001</v>
      </c>
      <c r="C20855" s="1">
        <v>5.0687405700000001</v>
      </c>
    </row>
    <row r="20856" spans="2:3" x14ac:dyDescent="0.2">
      <c r="B20856" s="1">
        <v>17.377494800000001</v>
      </c>
      <c r="C20856" s="1">
        <v>5.07971766</v>
      </c>
    </row>
    <row r="20857" spans="2:3" x14ac:dyDescent="0.2">
      <c r="B20857" s="1">
        <v>17.378328100000001</v>
      </c>
      <c r="C20857" s="1">
        <v>5.0899529699999997</v>
      </c>
    </row>
    <row r="20858" spans="2:3" x14ac:dyDescent="0.2">
      <c r="B20858" s="1">
        <v>17.379161499999999</v>
      </c>
      <c r="C20858" s="1">
        <v>5.1055008300000004</v>
      </c>
    </row>
    <row r="20859" spans="2:3" x14ac:dyDescent="0.2">
      <c r="B20859" s="1">
        <v>17.379994799999999</v>
      </c>
      <c r="C20859" s="1">
        <v>5.1361199900000001</v>
      </c>
    </row>
    <row r="20860" spans="2:3" x14ac:dyDescent="0.2">
      <c r="B20860" s="1">
        <v>17.380828099999999</v>
      </c>
      <c r="C20860" s="1">
        <v>5.1827584</v>
      </c>
    </row>
    <row r="20861" spans="2:3" x14ac:dyDescent="0.2">
      <c r="B20861" s="1">
        <v>17.3816615</v>
      </c>
      <c r="C20861" s="1">
        <v>5.2298694100000001</v>
      </c>
    </row>
    <row r="20862" spans="2:3" x14ac:dyDescent="0.2">
      <c r="B20862" s="1">
        <v>17.3824948</v>
      </c>
      <c r="C20862" s="1">
        <v>5.2625305000000004</v>
      </c>
    </row>
    <row r="20863" spans="2:3" x14ac:dyDescent="0.2">
      <c r="B20863" s="1">
        <v>17.3833281</v>
      </c>
      <c r="C20863" s="1">
        <v>5.2755357600000004</v>
      </c>
    </row>
    <row r="20864" spans="2:3" x14ac:dyDescent="0.2">
      <c r="B20864" s="1">
        <v>17.384161500000001</v>
      </c>
      <c r="C20864" s="1">
        <v>5.2780217699999996</v>
      </c>
    </row>
    <row r="20865" spans="2:3" x14ac:dyDescent="0.2">
      <c r="B20865" s="1">
        <v>17.384994800000001</v>
      </c>
      <c r="C20865" s="1">
        <v>5.2800625400000003</v>
      </c>
    </row>
    <row r="20866" spans="2:3" x14ac:dyDescent="0.2">
      <c r="B20866" s="1">
        <v>17.385828100000001</v>
      </c>
      <c r="C20866" s="1">
        <v>5.2832745299999999</v>
      </c>
    </row>
    <row r="20867" spans="2:3" x14ac:dyDescent="0.2">
      <c r="B20867" s="1">
        <v>17.386661499999999</v>
      </c>
      <c r="C20867" s="1">
        <v>5.2961323399999998</v>
      </c>
    </row>
    <row r="20868" spans="2:3" x14ac:dyDescent="0.2">
      <c r="B20868" s="1">
        <v>17.387494799999999</v>
      </c>
      <c r="C20868" s="1">
        <v>5.3249486199999998</v>
      </c>
    </row>
    <row r="20869" spans="2:3" x14ac:dyDescent="0.2">
      <c r="B20869" s="1">
        <v>17.388328099999999</v>
      </c>
      <c r="C20869" s="1">
        <v>5.3555371999999997</v>
      </c>
    </row>
    <row r="20870" spans="2:3" x14ac:dyDescent="0.2">
      <c r="B20870" s="1">
        <v>17.3891615</v>
      </c>
      <c r="C20870" s="1">
        <v>5.3776170399999996</v>
      </c>
    </row>
    <row r="20871" spans="2:3" x14ac:dyDescent="0.2">
      <c r="B20871" s="1">
        <v>17.3899948</v>
      </c>
      <c r="C20871" s="1">
        <v>5.3758165099999999</v>
      </c>
    </row>
    <row r="20872" spans="2:3" x14ac:dyDescent="0.2">
      <c r="B20872" s="1">
        <v>17.3908281</v>
      </c>
      <c r="C20872" s="1">
        <v>5.35951456</v>
      </c>
    </row>
    <row r="20873" spans="2:3" x14ac:dyDescent="0.2">
      <c r="B20873" s="1">
        <v>17.391661500000001</v>
      </c>
      <c r="C20873" s="1">
        <v>5.3410876399999996</v>
      </c>
    </row>
    <row r="20874" spans="2:3" x14ac:dyDescent="0.2">
      <c r="B20874" s="1">
        <v>17.392494800000001</v>
      </c>
      <c r="C20874" s="1">
        <v>5.3309822000000002</v>
      </c>
    </row>
    <row r="20875" spans="2:3" x14ac:dyDescent="0.2">
      <c r="B20875" s="1">
        <v>17.393328100000002</v>
      </c>
      <c r="C20875" s="1">
        <v>5.3385169299999999</v>
      </c>
    </row>
    <row r="20876" spans="2:3" x14ac:dyDescent="0.2">
      <c r="B20876" s="1">
        <v>17.394161499999999</v>
      </c>
      <c r="C20876" s="1">
        <v>5.3614239399999999</v>
      </c>
    </row>
    <row r="20877" spans="2:3" x14ac:dyDescent="0.2">
      <c r="B20877" s="1">
        <v>17.394994799999999</v>
      </c>
      <c r="C20877" s="1">
        <v>5.3853678900000004</v>
      </c>
    </row>
    <row r="20878" spans="2:3" x14ac:dyDescent="0.2">
      <c r="B20878" s="1">
        <v>17.395828099999999</v>
      </c>
      <c r="C20878" s="1">
        <v>5.4002515999999998</v>
      </c>
    </row>
    <row r="20879" spans="2:3" x14ac:dyDescent="0.2">
      <c r="B20879" s="1">
        <v>17.3966615</v>
      </c>
      <c r="C20879" s="1">
        <v>5.39594986</v>
      </c>
    </row>
    <row r="20880" spans="2:3" x14ac:dyDescent="0.2">
      <c r="B20880" s="1">
        <v>17.3974948</v>
      </c>
      <c r="C20880" s="1">
        <v>5.3791606300000003</v>
      </c>
    </row>
    <row r="20881" spans="2:3" x14ac:dyDescent="0.2">
      <c r="B20881" s="1">
        <v>17.398328100000001</v>
      </c>
      <c r="C20881" s="1">
        <v>5.3565648799999996</v>
      </c>
    </row>
    <row r="20882" spans="2:3" x14ac:dyDescent="0.2">
      <c r="B20882" s="1">
        <v>17.399161500000002</v>
      </c>
      <c r="C20882" s="1">
        <v>5.3317910700000004</v>
      </c>
    </row>
    <row r="20883" spans="2:3" x14ac:dyDescent="0.2">
      <c r="B20883" s="1">
        <v>17.399994800000002</v>
      </c>
      <c r="C20883" s="1">
        <v>5.3172973600000004</v>
      </c>
    </row>
    <row r="20884" spans="2:3" x14ac:dyDescent="0.2">
      <c r="B20884" s="1">
        <v>17.400828099999998</v>
      </c>
      <c r="C20884" s="1">
        <v>5.3208354299999998</v>
      </c>
    </row>
    <row r="20885" spans="2:3" x14ac:dyDescent="0.2">
      <c r="B20885" s="1">
        <v>17.401661499999999</v>
      </c>
      <c r="C20885" s="1">
        <v>5.3290092800000002</v>
      </c>
    </row>
    <row r="20886" spans="2:3" x14ac:dyDescent="0.2">
      <c r="B20886" s="1">
        <v>17.402494799999999</v>
      </c>
      <c r="C20886" s="1">
        <v>5.3292086899999997</v>
      </c>
    </row>
    <row r="20887" spans="2:3" x14ac:dyDescent="0.2">
      <c r="B20887" s="1">
        <v>17.4033281</v>
      </c>
      <c r="C20887" s="1">
        <v>5.3089718000000001</v>
      </c>
    </row>
    <row r="20888" spans="2:3" x14ac:dyDescent="0.2">
      <c r="B20888" s="1">
        <v>17.404161500000001</v>
      </c>
      <c r="C20888" s="1">
        <v>5.2815539899999999</v>
      </c>
    </row>
    <row r="20889" spans="2:3" x14ac:dyDescent="0.2">
      <c r="B20889" s="1">
        <v>17.404994800000001</v>
      </c>
      <c r="C20889" s="1">
        <v>5.2555391199999999</v>
      </c>
    </row>
    <row r="20890" spans="2:3" x14ac:dyDescent="0.2">
      <c r="B20890" s="1">
        <v>17.405828100000001</v>
      </c>
      <c r="C20890" s="1">
        <v>5.2334654299999999</v>
      </c>
    </row>
    <row r="20891" spans="2:3" x14ac:dyDescent="0.2">
      <c r="B20891" s="1">
        <v>17.406661499999998</v>
      </c>
      <c r="C20891" s="1">
        <v>5.2244725900000004</v>
      </c>
    </row>
    <row r="20892" spans="2:3" x14ac:dyDescent="0.2">
      <c r="B20892" s="1">
        <v>17.407494799999998</v>
      </c>
      <c r="C20892" s="1">
        <v>5.2335568400000003</v>
      </c>
    </row>
    <row r="20893" spans="2:3" x14ac:dyDescent="0.2">
      <c r="B20893" s="1">
        <v>17.408328099999999</v>
      </c>
      <c r="C20893" s="1">
        <v>5.2458567900000004</v>
      </c>
    </row>
    <row r="20894" spans="2:3" x14ac:dyDescent="0.2">
      <c r="B20894" s="1">
        <v>17.4091615</v>
      </c>
      <c r="C20894" s="1">
        <v>5.2461298000000003</v>
      </c>
    </row>
    <row r="20895" spans="2:3" x14ac:dyDescent="0.2">
      <c r="B20895" s="1">
        <v>17.4099948</v>
      </c>
      <c r="C20895" s="1">
        <v>5.2270449699999997</v>
      </c>
    </row>
    <row r="20896" spans="2:3" x14ac:dyDescent="0.2">
      <c r="B20896" s="1">
        <v>17.4108281</v>
      </c>
      <c r="C20896" s="1">
        <v>5.20172758</v>
      </c>
    </row>
    <row r="20897" spans="2:3" x14ac:dyDescent="0.2">
      <c r="B20897" s="1">
        <v>17.411661500000001</v>
      </c>
      <c r="C20897" s="1">
        <v>5.1800700099999997</v>
      </c>
    </row>
    <row r="20898" spans="2:3" x14ac:dyDescent="0.2">
      <c r="B20898" s="1">
        <v>17.412494800000001</v>
      </c>
      <c r="C20898" s="1">
        <v>5.1653207999999999</v>
      </c>
    </row>
    <row r="20899" spans="2:3" x14ac:dyDescent="0.2">
      <c r="B20899" s="1">
        <v>17.413328100000001</v>
      </c>
      <c r="C20899" s="1">
        <v>5.1644142400000002</v>
      </c>
    </row>
    <row r="20900" spans="2:3" x14ac:dyDescent="0.2">
      <c r="B20900" s="1">
        <v>17.414161499999999</v>
      </c>
      <c r="C20900" s="1">
        <v>5.1763425999999999</v>
      </c>
    </row>
    <row r="20901" spans="2:3" x14ac:dyDescent="0.2">
      <c r="B20901" s="1">
        <v>17.414994799999999</v>
      </c>
      <c r="C20901" s="1">
        <v>5.1868661200000004</v>
      </c>
    </row>
    <row r="20902" spans="2:3" x14ac:dyDescent="0.2">
      <c r="B20902" s="1">
        <v>17.415828099999999</v>
      </c>
      <c r="C20902" s="1">
        <v>5.1874003100000001</v>
      </c>
    </row>
    <row r="20903" spans="2:3" x14ac:dyDescent="0.2">
      <c r="B20903" s="1">
        <v>17.4166615</v>
      </c>
      <c r="C20903" s="1">
        <v>5.1728133999999999</v>
      </c>
    </row>
    <row r="20904" spans="2:3" x14ac:dyDescent="0.2">
      <c r="B20904" s="1">
        <v>17.4174948</v>
      </c>
      <c r="C20904" s="1">
        <v>5.1530022799999999</v>
      </c>
    </row>
    <row r="20905" spans="2:3" x14ac:dyDescent="0.2">
      <c r="B20905" s="1">
        <v>17.4183281</v>
      </c>
      <c r="C20905" s="1">
        <v>5.13469014</v>
      </c>
    </row>
    <row r="20906" spans="2:3" x14ac:dyDescent="0.2">
      <c r="B20906" s="1">
        <v>17.419161500000001</v>
      </c>
      <c r="C20906" s="1">
        <v>5.1222212200000001</v>
      </c>
    </row>
    <row r="20907" spans="2:3" x14ac:dyDescent="0.2">
      <c r="B20907" s="1">
        <v>17.419994800000001</v>
      </c>
      <c r="C20907" s="1">
        <v>5.1212802699999997</v>
      </c>
    </row>
    <row r="20908" spans="2:3" x14ac:dyDescent="0.2">
      <c r="B20908" s="1">
        <v>17.420828100000001</v>
      </c>
      <c r="C20908" s="1">
        <v>5.1355882399999997</v>
      </c>
    </row>
    <row r="20909" spans="2:3" x14ac:dyDescent="0.2">
      <c r="B20909" s="1">
        <v>17.421661499999999</v>
      </c>
      <c r="C20909" s="1">
        <v>5.1506747099999997</v>
      </c>
    </row>
    <row r="20910" spans="2:3" x14ac:dyDescent="0.2">
      <c r="B20910" s="1">
        <v>17.422494799999999</v>
      </c>
      <c r="C20910" s="1">
        <v>5.1565061400000003</v>
      </c>
    </row>
    <row r="20911" spans="2:3" x14ac:dyDescent="0.2">
      <c r="B20911" s="1">
        <v>17.423328099999999</v>
      </c>
      <c r="C20911" s="1">
        <v>5.1450386799999999</v>
      </c>
    </row>
    <row r="20912" spans="2:3" x14ac:dyDescent="0.2">
      <c r="B20912" s="1">
        <v>17.4241615</v>
      </c>
      <c r="C20912" s="1">
        <v>5.1316740300000001</v>
      </c>
    </row>
    <row r="20913" spans="2:3" x14ac:dyDescent="0.2">
      <c r="B20913" s="1">
        <v>17.4249948</v>
      </c>
      <c r="C20913" s="1">
        <v>5.1173664199999997</v>
      </c>
    </row>
    <row r="20914" spans="2:3" x14ac:dyDescent="0.2">
      <c r="B20914" s="1">
        <v>17.4258281</v>
      </c>
      <c r="C20914" s="1">
        <v>5.1075567199999998</v>
      </c>
    </row>
    <row r="20915" spans="2:3" x14ac:dyDescent="0.2">
      <c r="B20915" s="1">
        <v>17.426661500000002</v>
      </c>
      <c r="C20915" s="1">
        <v>5.1067828000000004</v>
      </c>
    </row>
    <row r="20916" spans="2:3" x14ac:dyDescent="0.2">
      <c r="B20916" s="1">
        <v>17.427494800000002</v>
      </c>
      <c r="C20916" s="1">
        <v>5.1273250099999998</v>
      </c>
    </row>
    <row r="20917" spans="2:3" x14ac:dyDescent="0.2">
      <c r="B20917" s="1">
        <v>17.428328100000002</v>
      </c>
      <c r="C20917" s="1">
        <v>5.1552068100000001</v>
      </c>
    </row>
    <row r="20918" spans="2:3" x14ac:dyDescent="0.2">
      <c r="B20918" s="1">
        <v>17.429161499999999</v>
      </c>
      <c r="C20918" s="1">
        <v>5.1760728399999998</v>
      </c>
    </row>
    <row r="20919" spans="2:3" x14ac:dyDescent="0.2">
      <c r="B20919" s="1">
        <v>17.429994799999999</v>
      </c>
      <c r="C20919" s="1">
        <v>5.1785043899999996</v>
      </c>
    </row>
    <row r="20920" spans="2:3" x14ac:dyDescent="0.2">
      <c r="B20920" s="1">
        <v>17.430828099999999</v>
      </c>
      <c r="C20920" s="1">
        <v>5.16636791</v>
      </c>
    </row>
    <row r="20921" spans="2:3" x14ac:dyDescent="0.2">
      <c r="B20921" s="1">
        <v>17.431661500000001</v>
      </c>
      <c r="C20921" s="1">
        <v>5.1459088199999998</v>
      </c>
    </row>
    <row r="20922" spans="2:3" x14ac:dyDescent="0.2">
      <c r="B20922" s="1">
        <v>17.432494800000001</v>
      </c>
      <c r="C20922" s="1">
        <v>5.12749246</v>
      </c>
    </row>
    <row r="20923" spans="2:3" x14ac:dyDescent="0.2">
      <c r="B20923" s="1">
        <v>17.433328100000001</v>
      </c>
      <c r="C20923" s="1">
        <v>5.1208077999999997</v>
      </c>
    </row>
    <row r="20924" spans="2:3" x14ac:dyDescent="0.2">
      <c r="B20924" s="1">
        <v>17.434161499999998</v>
      </c>
      <c r="C20924" s="1">
        <v>5.1327627900000001</v>
      </c>
    </row>
    <row r="20925" spans="2:3" x14ac:dyDescent="0.2">
      <c r="B20925" s="1">
        <v>17.434994799999998</v>
      </c>
      <c r="C20925" s="1">
        <v>5.1471803200000004</v>
      </c>
    </row>
    <row r="20926" spans="2:3" x14ac:dyDescent="0.2">
      <c r="B20926" s="1">
        <v>17.435828099999998</v>
      </c>
      <c r="C20926" s="1">
        <v>5.1532843899999996</v>
      </c>
    </row>
    <row r="20927" spans="2:3" x14ac:dyDescent="0.2">
      <c r="B20927" s="1">
        <v>17.4366615</v>
      </c>
      <c r="C20927" s="1">
        <v>5.1431550799999997</v>
      </c>
    </row>
    <row r="20928" spans="2:3" x14ac:dyDescent="0.2">
      <c r="B20928" s="1">
        <v>17.4374948</v>
      </c>
      <c r="C20928" s="1">
        <v>5.12462207</v>
      </c>
    </row>
    <row r="20929" spans="2:3" x14ac:dyDescent="0.2">
      <c r="B20929" s="1">
        <v>17.4383281</v>
      </c>
      <c r="C20929" s="1">
        <v>5.1027975699999999</v>
      </c>
    </row>
    <row r="20930" spans="2:3" x14ac:dyDescent="0.2">
      <c r="B20930" s="1">
        <v>17.439161500000001</v>
      </c>
      <c r="C20930" s="1">
        <v>5.0869005200000004</v>
      </c>
    </row>
    <row r="20931" spans="2:3" x14ac:dyDescent="0.2">
      <c r="B20931" s="1">
        <v>17.439994800000001</v>
      </c>
      <c r="C20931" s="1">
        <v>5.0867205999999996</v>
      </c>
    </row>
    <row r="20932" spans="2:3" x14ac:dyDescent="0.2">
      <c r="B20932" s="1">
        <v>17.440828100000001</v>
      </c>
      <c r="C20932" s="1">
        <v>5.1072403399999997</v>
      </c>
    </row>
    <row r="20933" spans="2:3" x14ac:dyDescent="0.2">
      <c r="B20933" s="1">
        <v>17.441661499999999</v>
      </c>
      <c r="C20933" s="1">
        <v>5.1276631000000004</v>
      </c>
    </row>
    <row r="20934" spans="2:3" x14ac:dyDescent="0.2">
      <c r="B20934" s="1">
        <v>17.442494799999999</v>
      </c>
      <c r="C20934" s="1">
        <v>5.1326249800000001</v>
      </c>
    </row>
    <row r="20935" spans="2:3" x14ac:dyDescent="0.2">
      <c r="B20935" s="1">
        <v>17.443328099999999</v>
      </c>
      <c r="C20935" s="1">
        <v>5.11419069</v>
      </c>
    </row>
    <row r="20936" spans="2:3" x14ac:dyDescent="0.2">
      <c r="B20936" s="1">
        <v>17.4441615</v>
      </c>
      <c r="C20936" s="1">
        <v>5.0891795399999999</v>
      </c>
    </row>
    <row r="20937" spans="2:3" x14ac:dyDescent="0.2">
      <c r="B20937" s="1">
        <v>17.4449948</v>
      </c>
      <c r="C20937" s="1">
        <v>5.06292206</v>
      </c>
    </row>
    <row r="20938" spans="2:3" x14ac:dyDescent="0.2">
      <c r="B20938" s="1">
        <v>17.4458281</v>
      </c>
      <c r="C20938" s="1">
        <v>5.0459404799999996</v>
      </c>
    </row>
    <row r="20939" spans="2:3" x14ac:dyDescent="0.2">
      <c r="B20939" s="1">
        <v>17.446661500000001</v>
      </c>
      <c r="C20939" s="1">
        <v>5.0403963599999999</v>
      </c>
    </row>
    <row r="20940" spans="2:3" x14ac:dyDescent="0.2">
      <c r="B20940" s="1">
        <v>17.447494800000001</v>
      </c>
      <c r="C20940" s="1">
        <v>5.0535926</v>
      </c>
    </row>
    <row r="20941" spans="2:3" x14ac:dyDescent="0.2">
      <c r="B20941" s="1">
        <v>17.448328100000001</v>
      </c>
      <c r="C20941" s="1">
        <v>5.0678976599999999</v>
      </c>
    </row>
    <row r="20942" spans="2:3" x14ac:dyDescent="0.2">
      <c r="B20942" s="1">
        <v>17.449161499999999</v>
      </c>
      <c r="C20942" s="1">
        <v>5.0687120300000004</v>
      </c>
    </row>
    <row r="20943" spans="2:3" x14ac:dyDescent="0.2">
      <c r="B20943" s="1">
        <v>17.449994799999999</v>
      </c>
      <c r="C20943" s="1">
        <v>5.0485185899999996</v>
      </c>
    </row>
    <row r="20944" spans="2:3" x14ac:dyDescent="0.2">
      <c r="B20944" s="1">
        <v>17.450828099999999</v>
      </c>
      <c r="C20944" s="1">
        <v>5.0204702599999997</v>
      </c>
    </row>
    <row r="20945" spans="2:3" x14ac:dyDescent="0.2">
      <c r="B20945" s="1">
        <v>17.4516615</v>
      </c>
      <c r="C20945" s="1">
        <v>4.9929214799999997</v>
      </c>
    </row>
    <row r="20946" spans="2:3" x14ac:dyDescent="0.2">
      <c r="B20946" s="1">
        <v>17.4524948</v>
      </c>
      <c r="C20946" s="1">
        <v>4.9733182899999999</v>
      </c>
    </row>
    <row r="20947" spans="2:3" x14ac:dyDescent="0.2">
      <c r="B20947" s="1">
        <v>17.4533281</v>
      </c>
      <c r="C20947" s="1">
        <v>4.9680329199999997</v>
      </c>
    </row>
    <row r="20948" spans="2:3" x14ac:dyDescent="0.2">
      <c r="B20948" s="1">
        <v>17.454161500000001</v>
      </c>
      <c r="C20948" s="1">
        <v>4.9837092099999998</v>
      </c>
    </row>
    <row r="20949" spans="2:3" x14ac:dyDescent="0.2">
      <c r="B20949" s="1">
        <v>17.454994800000001</v>
      </c>
      <c r="C20949" s="1">
        <v>4.9977696399999996</v>
      </c>
    </row>
    <row r="20950" spans="2:3" x14ac:dyDescent="0.2">
      <c r="B20950" s="1">
        <v>17.455828100000002</v>
      </c>
      <c r="C20950" s="1">
        <v>5.0031647399999999</v>
      </c>
    </row>
    <row r="20951" spans="2:3" x14ac:dyDescent="0.2">
      <c r="B20951" s="1">
        <v>17.456661499999999</v>
      </c>
      <c r="C20951" s="1">
        <v>4.9874977100000004</v>
      </c>
    </row>
    <row r="20952" spans="2:3" x14ac:dyDescent="0.2">
      <c r="B20952" s="1">
        <v>17.457494799999999</v>
      </c>
      <c r="C20952" s="1">
        <v>4.9652314100000003</v>
      </c>
    </row>
    <row r="20953" spans="2:3" x14ac:dyDescent="0.2">
      <c r="B20953" s="1">
        <v>17.458328099999999</v>
      </c>
      <c r="C20953" s="1">
        <v>4.9378285000000002</v>
      </c>
    </row>
    <row r="20954" spans="2:3" x14ac:dyDescent="0.2">
      <c r="B20954" s="1">
        <v>17.4591615</v>
      </c>
      <c r="C20954" s="1">
        <v>4.9131548799999996</v>
      </c>
    </row>
    <row r="20955" spans="2:3" x14ac:dyDescent="0.2">
      <c r="B20955" s="1">
        <v>17.4599948</v>
      </c>
      <c r="C20955" s="1">
        <v>4.9018602199999997</v>
      </c>
    </row>
    <row r="20956" spans="2:3" x14ac:dyDescent="0.2">
      <c r="B20956" s="1">
        <v>17.460828100000001</v>
      </c>
      <c r="C20956" s="1">
        <v>4.90451367</v>
      </c>
    </row>
    <row r="20957" spans="2:3" x14ac:dyDescent="0.2">
      <c r="B20957" s="1">
        <v>17.461661500000002</v>
      </c>
      <c r="C20957" s="1">
        <v>4.9123699099999998</v>
      </c>
    </row>
    <row r="20958" spans="2:3" x14ac:dyDescent="0.2">
      <c r="B20958" s="1">
        <v>17.462494800000002</v>
      </c>
      <c r="C20958" s="1">
        <v>4.9118464199999998</v>
      </c>
    </row>
    <row r="20959" spans="2:3" x14ac:dyDescent="0.2">
      <c r="B20959" s="1">
        <v>17.463328099999998</v>
      </c>
      <c r="C20959" s="1">
        <v>4.8950257800000001</v>
      </c>
    </row>
    <row r="20960" spans="2:3" x14ac:dyDescent="0.2">
      <c r="B20960" s="1">
        <v>17.464161499999999</v>
      </c>
      <c r="C20960" s="1">
        <v>4.8681661800000002</v>
      </c>
    </row>
    <row r="20961" spans="2:3" x14ac:dyDescent="0.2">
      <c r="B20961" s="1">
        <v>17.464994799999999</v>
      </c>
      <c r="C20961" s="1">
        <v>4.8418571400000001</v>
      </c>
    </row>
    <row r="20962" spans="2:3" x14ac:dyDescent="0.2">
      <c r="B20962" s="1">
        <v>17.4658281</v>
      </c>
      <c r="C20962" s="1">
        <v>4.8236614900000001</v>
      </c>
    </row>
    <row r="20963" spans="2:3" x14ac:dyDescent="0.2">
      <c r="B20963" s="1">
        <v>17.466661500000001</v>
      </c>
      <c r="C20963" s="1">
        <v>4.8181670900000002</v>
      </c>
    </row>
    <row r="20964" spans="2:3" x14ac:dyDescent="0.2">
      <c r="B20964" s="1">
        <v>17.467494800000001</v>
      </c>
      <c r="C20964" s="1">
        <v>4.8230473299999996</v>
      </c>
    </row>
    <row r="20965" spans="2:3" x14ac:dyDescent="0.2">
      <c r="B20965" s="1">
        <v>17.468328100000001</v>
      </c>
      <c r="C20965" s="1">
        <v>4.8279171400000003</v>
      </c>
    </row>
    <row r="20966" spans="2:3" x14ac:dyDescent="0.2">
      <c r="B20966" s="1">
        <v>17.469161499999998</v>
      </c>
      <c r="C20966" s="1">
        <v>4.8262084999999999</v>
      </c>
    </row>
    <row r="20967" spans="2:3" x14ac:dyDescent="0.2">
      <c r="B20967" s="1">
        <v>17.469994799999998</v>
      </c>
      <c r="C20967" s="1">
        <v>4.8122091899999999</v>
      </c>
    </row>
    <row r="20968" spans="2:3" x14ac:dyDescent="0.2">
      <c r="B20968" s="1">
        <v>17.470828099999999</v>
      </c>
      <c r="C20968" s="1">
        <v>4.7931037999999999</v>
      </c>
    </row>
    <row r="20969" spans="2:3" x14ac:dyDescent="0.2">
      <c r="B20969" s="1">
        <v>17.4716615</v>
      </c>
      <c r="C20969" s="1">
        <v>4.7754448099999998</v>
      </c>
    </row>
    <row r="20970" spans="2:3" x14ac:dyDescent="0.2">
      <c r="B20970" s="1">
        <v>17.4724948</v>
      </c>
      <c r="C20970" s="1">
        <v>4.7628410199999998</v>
      </c>
    </row>
    <row r="20971" spans="2:3" x14ac:dyDescent="0.2">
      <c r="B20971" s="1">
        <v>17.4733281</v>
      </c>
      <c r="C20971" s="1">
        <v>4.7622372799999999</v>
      </c>
    </row>
    <row r="20972" spans="2:3" x14ac:dyDescent="0.2">
      <c r="B20972" s="1">
        <v>17.474161500000001</v>
      </c>
      <c r="C20972" s="1">
        <v>4.7739293199999997</v>
      </c>
    </row>
    <row r="20973" spans="2:3" x14ac:dyDescent="0.2">
      <c r="B20973" s="1">
        <v>17.474994800000001</v>
      </c>
      <c r="C20973" s="1">
        <v>4.7860784900000004</v>
      </c>
    </row>
    <row r="20974" spans="2:3" x14ac:dyDescent="0.2">
      <c r="B20974" s="1">
        <v>17.475828100000001</v>
      </c>
      <c r="C20974" s="1">
        <v>4.7880105200000003</v>
      </c>
    </row>
    <row r="20975" spans="2:3" x14ac:dyDescent="0.2">
      <c r="B20975" s="1">
        <v>17.476661499999999</v>
      </c>
      <c r="C20975" s="1">
        <v>4.7757910399999997</v>
      </c>
    </row>
    <row r="20976" spans="2:3" x14ac:dyDescent="0.2">
      <c r="B20976" s="1">
        <v>17.477494799999999</v>
      </c>
      <c r="C20976" s="1">
        <v>4.76082289</v>
      </c>
    </row>
    <row r="20977" spans="2:3" x14ac:dyDescent="0.2">
      <c r="B20977" s="1">
        <v>17.478328099999999</v>
      </c>
      <c r="C20977" s="1">
        <v>4.7483895399999998</v>
      </c>
    </row>
    <row r="20978" spans="2:3" x14ac:dyDescent="0.2">
      <c r="B20978" s="1">
        <v>17.4791615</v>
      </c>
      <c r="C20978" s="1">
        <v>4.7418753300000001</v>
      </c>
    </row>
    <row r="20979" spans="2:3" x14ac:dyDescent="0.2">
      <c r="B20979" s="1">
        <v>17.4799948</v>
      </c>
      <c r="C20979" s="1">
        <v>4.7428355399999997</v>
      </c>
    </row>
    <row r="20980" spans="2:3" x14ac:dyDescent="0.2">
      <c r="B20980" s="1">
        <v>17.4808281</v>
      </c>
      <c r="C20980" s="1">
        <v>4.7538671299999997</v>
      </c>
    </row>
    <row r="20981" spans="2:3" x14ac:dyDescent="0.2">
      <c r="B20981" s="1">
        <v>17.481661500000001</v>
      </c>
      <c r="C20981" s="1">
        <v>4.7621325199999998</v>
      </c>
    </row>
    <row r="20982" spans="2:3" x14ac:dyDescent="0.2">
      <c r="B20982" s="1">
        <v>17.482494800000001</v>
      </c>
      <c r="C20982" s="1">
        <v>4.7657803799999998</v>
      </c>
    </row>
    <row r="20983" spans="2:3" x14ac:dyDescent="0.2">
      <c r="B20983" s="1">
        <v>17.483328100000001</v>
      </c>
      <c r="C20983" s="1">
        <v>4.76060032</v>
      </c>
    </row>
    <row r="20984" spans="2:3" x14ac:dyDescent="0.2">
      <c r="B20984" s="1">
        <v>17.484161499999999</v>
      </c>
      <c r="C20984" s="1">
        <v>4.7516392400000003</v>
      </c>
    </row>
    <row r="20985" spans="2:3" x14ac:dyDescent="0.2">
      <c r="B20985" s="1">
        <v>17.484994799999999</v>
      </c>
      <c r="C20985" s="1">
        <v>4.7423678699999998</v>
      </c>
    </row>
    <row r="20986" spans="2:3" x14ac:dyDescent="0.2">
      <c r="B20986" s="1">
        <v>17.485828099999999</v>
      </c>
      <c r="C20986" s="1">
        <v>4.7311688700000003</v>
      </c>
    </row>
    <row r="20987" spans="2:3" x14ac:dyDescent="0.2">
      <c r="B20987" s="1">
        <v>17.4866615</v>
      </c>
      <c r="C20987" s="1">
        <v>4.7280842099999996</v>
      </c>
    </row>
    <row r="20988" spans="2:3" x14ac:dyDescent="0.2">
      <c r="B20988" s="1">
        <v>17.4874948</v>
      </c>
      <c r="C20988" s="1">
        <v>4.7373185600000003</v>
      </c>
    </row>
    <row r="20989" spans="2:3" x14ac:dyDescent="0.2">
      <c r="B20989" s="1">
        <v>17.4883281</v>
      </c>
      <c r="C20989" s="1">
        <v>4.7537100800000003</v>
      </c>
    </row>
    <row r="20990" spans="2:3" x14ac:dyDescent="0.2">
      <c r="B20990" s="1">
        <v>17.489161500000002</v>
      </c>
      <c r="C20990" s="1">
        <v>4.7657305599999997</v>
      </c>
    </row>
    <row r="20991" spans="2:3" x14ac:dyDescent="0.2">
      <c r="B20991" s="1">
        <v>17.489994800000002</v>
      </c>
      <c r="C20991" s="1">
        <v>4.7646290899999997</v>
      </c>
    </row>
    <row r="20992" spans="2:3" x14ac:dyDescent="0.2">
      <c r="B20992" s="1">
        <v>17.490828100000002</v>
      </c>
      <c r="C20992" s="1">
        <v>4.7567692299999997</v>
      </c>
    </row>
    <row r="20993" spans="2:3" x14ac:dyDescent="0.2">
      <c r="B20993" s="1">
        <v>17.491661499999999</v>
      </c>
      <c r="C20993" s="1">
        <v>4.75190088</v>
      </c>
    </row>
    <row r="20994" spans="2:3" x14ac:dyDescent="0.2">
      <c r="B20994" s="1">
        <v>17.492494799999999</v>
      </c>
      <c r="C20994" s="1">
        <v>4.7515806899999999</v>
      </c>
    </row>
    <row r="20995" spans="2:3" x14ac:dyDescent="0.2">
      <c r="B20995" s="1">
        <v>17.493328099999999</v>
      </c>
      <c r="C20995" s="1">
        <v>4.7578617000000003</v>
      </c>
    </row>
    <row r="20996" spans="2:3" x14ac:dyDescent="0.2">
      <c r="B20996" s="1">
        <v>17.494161500000001</v>
      </c>
      <c r="C20996" s="1">
        <v>4.77621742</v>
      </c>
    </row>
    <row r="20997" spans="2:3" x14ac:dyDescent="0.2">
      <c r="B20997" s="1">
        <v>17.494994800000001</v>
      </c>
      <c r="C20997" s="1">
        <v>4.7969208999999999</v>
      </c>
    </row>
    <row r="20998" spans="2:3" x14ac:dyDescent="0.2">
      <c r="B20998" s="1">
        <v>17.495828100000001</v>
      </c>
      <c r="C20998" s="1">
        <v>4.8136901300000003</v>
      </c>
    </row>
    <row r="20999" spans="2:3" x14ac:dyDescent="0.2">
      <c r="B20999" s="1">
        <v>17.496661499999998</v>
      </c>
      <c r="C20999" s="1">
        <v>4.8177470299999996</v>
      </c>
    </row>
    <row r="21000" spans="2:3" x14ac:dyDescent="0.2">
      <c r="B21000" s="1">
        <v>17.497494799999998</v>
      </c>
      <c r="C21000" s="1">
        <v>4.8133885899999997</v>
      </c>
    </row>
    <row r="21001" spans="2:3" x14ac:dyDescent="0.2">
      <c r="B21001" s="1">
        <v>17.498328099999998</v>
      </c>
      <c r="C21001" s="1">
        <v>4.8090223099999996</v>
      </c>
    </row>
    <row r="21002" spans="2:3" x14ac:dyDescent="0.2">
      <c r="B21002" s="1">
        <v>17.4991615</v>
      </c>
      <c r="C21002" s="1">
        <v>4.8071599100000002</v>
      </c>
    </row>
    <row r="21003" spans="2:3" x14ac:dyDescent="0.2">
      <c r="B21003" s="1">
        <v>17.4999948</v>
      </c>
      <c r="C21003" s="1">
        <v>4.8186780100000002</v>
      </c>
    </row>
    <row r="21004" spans="2:3" x14ac:dyDescent="0.2">
      <c r="B21004" s="1">
        <v>17.5008281</v>
      </c>
      <c r="C21004" s="1">
        <v>4.8483656000000002</v>
      </c>
    </row>
    <row r="21005" spans="2:3" x14ac:dyDescent="0.2">
      <c r="B21005" s="1">
        <v>17.501661500000001</v>
      </c>
      <c r="C21005" s="1">
        <v>4.88544818</v>
      </c>
    </row>
    <row r="21006" spans="2:3" x14ac:dyDescent="0.2">
      <c r="B21006" s="1">
        <v>17.502494800000001</v>
      </c>
      <c r="C21006" s="1">
        <v>4.9163501099999998</v>
      </c>
    </row>
    <row r="21007" spans="2:3" x14ac:dyDescent="0.2">
      <c r="B21007" s="1">
        <v>17.503328100000001</v>
      </c>
      <c r="C21007" s="1">
        <v>4.9326622899999997</v>
      </c>
    </row>
    <row r="21008" spans="2:3" x14ac:dyDescent="0.2">
      <c r="B21008" s="1">
        <v>17.504161499999999</v>
      </c>
      <c r="C21008" s="1">
        <v>4.9383935699999997</v>
      </c>
    </row>
    <row r="21009" spans="2:3" x14ac:dyDescent="0.2">
      <c r="B21009" s="1">
        <v>17.504994799999999</v>
      </c>
      <c r="C21009" s="1">
        <v>4.94457989</v>
      </c>
    </row>
    <row r="21010" spans="2:3" x14ac:dyDescent="0.2">
      <c r="B21010" s="1">
        <v>17.505828099999999</v>
      </c>
      <c r="C21010" s="1">
        <v>4.9567339800000001</v>
      </c>
    </row>
    <row r="21011" spans="2:3" x14ac:dyDescent="0.2">
      <c r="B21011" s="1">
        <v>17.5066615</v>
      </c>
      <c r="C21011" s="1">
        <v>4.9815066699999999</v>
      </c>
    </row>
    <row r="21012" spans="2:3" x14ac:dyDescent="0.2">
      <c r="B21012" s="1">
        <v>17.5074948</v>
      </c>
      <c r="C21012" s="1">
        <v>5.0226205799999999</v>
      </c>
    </row>
    <row r="21013" spans="2:3" x14ac:dyDescent="0.2">
      <c r="B21013" s="1">
        <v>17.5083281</v>
      </c>
      <c r="C21013" s="1">
        <v>5.0631699000000001</v>
      </c>
    </row>
    <row r="21014" spans="2:3" x14ac:dyDescent="0.2">
      <c r="B21014" s="1">
        <v>17.509161500000001</v>
      </c>
      <c r="C21014" s="1">
        <v>5.0965815599999997</v>
      </c>
    </row>
    <row r="21015" spans="2:3" x14ac:dyDescent="0.2">
      <c r="B21015" s="1">
        <v>17.509994800000001</v>
      </c>
      <c r="C21015" s="1">
        <v>5.1171498599999996</v>
      </c>
    </row>
    <row r="21016" spans="2:3" x14ac:dyDescent="0.2">
      <c r="B21016" s="1">
        <v>17.510828100000001</v>
      </c>
      <c r="C21016" s="1">
        <v>5.1288707799999997</v>
      </c>
    </row>
    <row r="21017" spans="2:3" x14ac:dyDescent="0.2">
      <c r="B21017" s="1">
        <v>17.511661499999999</v>
      </c>
      <c r="C21017" s="1">
        <v>5.1396190600000002</v>
      </c>
    </row>
    <row r="21018" spans="2:3" x14ac:dyDescent="0.2">
      <c r="B21018" s="1">
        <v>17.512494799999999</v>
      </c>
      <c r="C21018" s="1">
        <v>5.1532551599999996</v>
      </c>
    </row>
    <row r="21019" spans="2:3" x14ac:dyDescent="0.2">
      <c r="B21019" s="1">
        <v>17.513328099999999</v>
      </c>
      <c r="C21019" s="1">
        <v>5.1836648800000003</v>
      </c>
    </row>
    <row r="21020" spans="2:3" x14ac:dyDescent="0.2">
      <c r="B21020" s="1">
        <v>17.5141615</v>
      </c>
      <c r="C21020" s="1">
        <v>5.2330431600000002</v>
      </c>
    </row>
    <row r="21021" spans="2:3" x14ac:dyDescent="0.2">
      <c r="B21021" s="1">
        <v>17.5149948</v>
      </c>
      <c r="C21021" s="1">
        <v>5.2810795700000002</v>
      </c>
    </row>
    <row r="21022" spans="2:3" x14ac:dyDescent="0.2">
      <c r="B21022" s="1">
        <v>17.5158281</v>
      </c>
      <c r="C21022" s="1">
        <v>5.3162292899999999</v>
      </c>
    </row>
    <row r="21023" spans="2:3" x14ac:dyDescent="0.2">
      <c r="B21023" s="1">
        <v>17.516661500000001</v>
      </c>
      <c r="C21023" s="1">
        <v>5.3326121200000003</v>
      </c>
    </row>
    <row r="21024" spans="2:3" x14ac:dyDescent="0.2">
      <c r="B21024" s="1">
        <v>17.517494800000001</v>
      </c>
      <c r="C21024" s="1">
        <v>5.3400076399999996</v>
      </c>
    </row>
    <row r="21025" spans="2:3" x14ac:dyDescent="0.2">
      <c r="B21025" s="1">
        <v>17.518328100000002</v>
      </c>
      <c r="C21025" s="1">
        <v>5.3461415299999997</v>
      </c>
    </row>
    <row r="21026" spans="2:3" x14ac:dyDescent="0.2">
      <c r="B21026" s="1">
        <v>17.519161499999999</v>
      </c>
      <c r="C21026" s="1">
        <v>5.3537933100000004</v>
      </c>
    </row>
    <row r="21027" spans="2:3" x14ac:dyDescent="0.2">
      <c r="B21027" s="1">
        <v>17.519994799999999</v>
      </c>
      <c r="C21027" s="1">
        <v>5.3761498999999997</v>
      </c>
    </row>
    <row r="21028" spans="2:3" x14ac:dyDescent="0.2">
      <c r="B21028" s="1">
        <v>17.520828099999999</v>
      </c>
      <c r="C21028" s="1">
        <v>5.4164747799999997</v>
      </c>
    </row>
    <row r="21029" spans="2:3" x14ac:dyDescent="0.2">
      <c r="B21029" s="1">
        <v>17.5216615</v>
      </c>
      <c r="C21029" s="1">
        <v>5.4556759699999997</v>
      </c>
    </row>
    <row r="21030" spans="2:3" x14ac:dyDescent="0.2">
      <c r="B21030" s="1">
        <v>17.5224948</v>
      </c>
      <c r="C21030" s="1">
        <v>5.4762992300000004</v>
      </c>
    </row>
    <row r="21031" spans="2:3" x14ac:dyDescent="0.2">
      <c r="B21031" s="1">
        <v>17.523328100000001</v>
      </c>
      <c r="C21031" s="1">
        <v>5.4730276299999998</v>
      </c>
    </row>
    <row r="21032" spans="2:3" x14ac:dyDescent="0.2">
      <c r="B21032" s="1">
        <v>17.524161500000002</v>
      </c>
      <c r="C21032" s="1">
        <v>5.4649412799999997</v>
      </c>
    </row>
    <row r="21033" spans="2:3" x14ac:dyDescent="0.2">
      <c r="B21033" s="1">
        <v>17.524994800000002</v>
      </c>
      <c r="C21033" s="1">
        <v>5.4634346599999999</v>
      </c>
    </row>
    <row r="21034" spans="2:3" x14ac:dyDescent="0.2">
      <c r="B21034" s="1">
        <v>17.525828099999998</v>
      </c>
      <c r="C21034" s="1">
        <v>5.4718757299999998</v>
      </c>
    </row>
    <row r="21035" spans="2:3" x14ac:dyDescent="0.2">
      <c r="B21035" s="1">
        <v>17.526661499999999</v>
      </c>
      <c r="C21035" s="1">
        <v>5.4913051299999998</v>
      </c>
    </row>
    <row r="21036" spans="2:3" x14ac:dyDescent="0.2">
      <c r="B21036" s="1">
        <v>17.527494799999999</v>
      </c>
      <c r="C21036" s="1">
        <v>5.5245515100000002</v>
      </c>
    </row>
    <row r="21037" spans="2:3" x14ac:dyDescent="0.2">
      <c r="B21037" s="1">
        <v>17.5283281</v>
      </c>
      <c r="C21037" s="1">
        <v>5.5589775000000001</v>
      </c>
    </row>
    <row r="21038" spans="2:3" x14ac:dyDescent="0.2">
      <c r="B21038" s="1">
        <v>17.529161500000001</v>
      </c>
      <c r="C21038" s="1">
        <v>5.5864831800000001</v>
      </c>
    </row>
    <row r="21039" spans="2:3" x14ac:dyDescent="0.2">
      <c r="B21039" s="1">
        <v>17.529994800000001</v>
      </c>
      <c r="C21039" s="1">
        <v>5.5948618400000001</v>
      </c>
    </row>
    <row r="21040" spans="2:3" x14ac:dyDescent="0.2">
      <c r="B21040" s="1">
        <v>17.530828100000001</v>
      </c>
      <c r="C21040" s="1">
        <v>5.5931138100000002</v>
      </c>
    </row>
    <row r="21041" spans="2:3" x14ac:dyDescent="0.2">
      <c r="B21041" s="1">
        <v>17.531661499999998</v>
      </c>
      <c r="C21041" s="1">
        <v>5.5908259899999999</v>
      </c>
    </row>
    <row r="21042" spans="2:3" x14ac:dyDescent="0.2">
      <c r="B21042" s="1">
        <v>17.532494799999998</v>
      </c>
      <c r="C21042" s="1">
        <v>5.6012347800000004</v>
      </c>
    </row>
    <row r="21043" spans="2:3" x14ac:dyDescent="0.2">
      <c r="B21043" s="1">
        <v>17.533328099999999</v>
      </c>
      <c r="C21043" s="1">
        <v>5.6377034200000002</v>
      </c>
    </row>
    <row r="21044" spans="2:3" x14ac:dyDescent="0.2">
      <c r="B21044" s="1">
        <v>17.5341615</v>
      </c>
      <c r="C21044" s="1">
        <v>5.6942030399999997</v>
      </c>
    </row>
    <row r="21045" spans="2:3" x14ac:dyDescent="0.2">
      <c r="B21045" s="1">
        <v>17.5349948</v>
      </c>
      <c r="C21045" s="1">
        <v>5.7510410399999996</v>
      </c>
    </row>
    <row r="21046" spans="2:3" x14ac:dyDescent="0.2">
      <c r="B21046" s="1">
        <v>17.5358281</v>
      </c>
      <c r="C21046" s="1">
        <v>5.78965906</v>
      </c>
    </row>
    <row r="21047" spans="2:3" x14ac:dyDescent="0.2">
      <c r="B21047" s="1">
        <v>17.536661500000001</v>
      </c>
      <c r="C21047" s="1">
        <v>5.8087075600000002</v>
      </c>
    </row>
    <row r="21048" spans="2:3" x14ac:dyDescent="0.2">
      <c r="B21048" s="1">
        <v>17.537494800000001</v>
      </c>
      <c r="C21048" s="1">
        <v>5.8181927399999998</v>
      </c>
    </row>
    <row r="21049" spans="2:3" x14ac:dyDescent="0.2">
      <c r="B21049" s="1">
        <v>17.538328100000001</v>
      </c>
      <c r="C21049" s="1">
        <v>5.8252672600000004</v>
      </c>
    </row>
    <row r="21050" spans="2:3" x14ac:dyDescent="0.2">
      <c r="B21050" s="1">
        <v>17.539161499999999</v>
      </c>
      <c r="C21050" s="1">
        <v>5.8384410999999998</v>
      </c>
    </row>
    <row r="21051" spans="2:3" x14ac:dyDescent="0.2">
      <c r="B21051" s="1">
        <v>17.539994799999999</v>
      </c>
      <c r="C21051" s="1">
        <v>5.8720730400000001</v>
      </c>
    </row>
    <row r="21052" spans="2:3" x14ac:dyDescent="0.2">
      <c r="B21052" s="1">
        <v>17.540828099999999</v>
      </c>
      <c r="C21052" s="1">
        <v>5.9295511100000002</v>
      </c>
    </row>
    <row r="21053" spans="2:3" x14ac:dyDescent="0.2">
      <c r="B21053" s="1">
        <v>17.5416615</v>
      </c>
      <c r="C21053" s="1">
        <v>5.9862910600000001</v>
      </c>
    </row>
    <row r="21054" spans="2:3" x14ac:dyDescent="0.2">
      <c r="B21054" s="1">
        <v>17.5424948</v>
      </c>
      <c r="C21054" s="1">
        <v>6.0258743199999998</v>
      </c>
    </row>
    <row r="21055" spans="2:3" x14ac:dyDescent="0.2">
      <c r="B21055" s="1">
        <v>17.5433281</v>
      </c>
      <c r="C21055" s="1">
        <v>6.0398288600000001</v>
      </c>
    </row>
    <row r="21056" spans="2:3" x14ac:dyDescent="0.2">
      <c r="B21056" s="1">
        <v>17.544161500000001</v>
      </c>
      <c r="C21056" s="1">
        <v>6.0390632699999998</v>
      </c>
    </row>
    <row r="21057" spans="2:3" x14ac:dyDescent="0.2">
      <c r="B21057" s="1">
        <v>17.544994800000001</v>
      </c>
      <c r="C21057" s="1">
        <v>6.0278484199999998</v>
      </c>
    </row>
    <row r="21058" spans="2:3" x14ac:dyDescent="0.2">
      <c r="B21058" s="1">
        <v>17.545828100000001</v>
      </c>
      <c r="C21058" s="1">
        <v>6.0135130700000001</v>
      </c>
    </row>
    <row r="21059" spans="2:3" x14ac:dyDescent="0.2">
      <c r="B21059" s="1">
        <v>17.546661499999999</v>
      </c>
      <c r="C21059" s="1">
        <v>6.0115001599999998</v>
      </c>
    </row>
    <row r="21060" spans="2:3" x14ac:dyDescent="0.2">
      <c r="B21060" s="1">
        <v>17.547494799999999</v>
      </c>
      <c r="C21060" s="1">
        <v>6.0280703000000004</v>
      </c>
    </row>
    <row r="21061" spans="2:3" x14ac:dyDescent="0.2">
      <c r="B21061" s="1">
        <v>17.548328099999999</v>
      </c>
      <c r="C21061" s="1">
        <v>6.0488017999999997</v>
      </c>
    </row>
    <row r="21062" spans="2:3" x14ac:dyDescent="0.2">
      <c r="B21062" s="1">
        <v>17.5491615</v>
      </c>
      <c r="C21062" s="1">
        <v>6.0547870399999999</v>
      </c>
    </row>
    <row r="21063" spans="2:3" x14ac:dyDescent="0.2">
      <c r="B21063" s="1">
        <v>17.5499948</v>
      </c>
      <c r="C21063" s="1">
        <v>6.03580059</v>
      </c>
    </row>
    <row r="21064" spans="2:3" x14ac:dyDescent="0.2">
      <c r="B21064" s="1">
        <v>17.5508281</v>
      </c>
      <c r="C21064" s="1">
        <v>5.9995018699999996</v>
      </c>
    </row>
    <row r="21065" spans="2:3" x14ac:dyDescent="0.2">
      <c r="B21065" s="1">
        <v>17.551661500000002</v>
      </c>
      <c r="C21065" s="1">
        <v>5.9588226999999998</v>
      </c>
    </row>
    <row r="21066" spans="2:3" x14ac:dyDescent="0.2">
      <c r="B21066" s="1">
        <v>17.552494800000002</v>
      </c>
      <c r="C21066" s="1">
        <v>5.9241463599999999</v>
      </c>
    </row>
    <row r="21067" spans="2:3" x14ac:dyDescent="0.2">
      <c r="B21067" s="1">
        <v>17.553328100000002</v>
      </c>
      <c r="C21067" s="1">
        <v>5.9011753999999996</v>
      </c>
    </row>
    <row r="21068" spans="2:3" x14ac:dyDescent="0.2">
      <c r="B21068" s="1">
        <v>17.554161499999999</v>
      </c>
      <c r="C21068" s="1">
        <v>5.8960912700000003</v>
      </c>
    </row>
    <row r="21069" spans="2:3" x14ac:dyDescent="0.2">
      <c r="B21069" s="1">
        <v>17.554994799999999</v>
      </c>
      <c r="C21069" s="1">
        <v>5.8871278800000004</v>
      </c>
    </row>
    <row r="21070" spans="2:3" x14ac:dyDescent="0.2">
      <c r="B21070" s="1">
        <v>17.555828099999999</v>
      </c>
      <c r="C21070" s="1">
        <v>5.8638598000000002</v>
      </c>
    </row>
    <row r="21071" spans="2:3" x14ac:dyDescent="0.2">
      <c r="B21071" s="1">
        <v>17.556661500000001</v>
      </c>
      <c r="C21071" s="1">
        <v>5.8146864699999998</v>
      </c>
    </row>
    <row r="21072" spans="2:3" x14ac:dyDescent="0.2">
      <c r="B21072" s="1">
        <v>17.557494800000001</v>
      </c>
      <c r="C21072" s="1">
        <v>5.7518909599999999</v>
      </c>
    </row>
    <row r="21073" spans="2:3" x14ac:dyDescent="0.2">
      <c r="B21073" s="1">
        <v>17.558328100000001</v>
      </c>
      <c r="C21073" s="1">
        <v>5.6886529599999998</v>
      </c>
    </row>
    <row r="21074" spans="2:3" x14ac:dyDescent="0.2">
      <c r="B21074" s="1">
        <v>17.559161499999998</v>
      </c>
      <c r="C21074" s="1">
        <v>5.6360406100000002</v>
      </c>
    </row>
    <row r="21075" spans="2:3" x14ac:dyDescent="0.2">
      <c r="B21075" s="1">
        <v>17.559994799999998</v>
      </c>
      <c r="C21075" s="1">
        <v>5.6045093699999997</v>
      </c>
    </row>
    <row r="21076" spans="2:3" x14ac:dyDescent="0.2">
      <c r="B21076" s="1">
        <v>17.560828099999998</v>
      </c>
      <c r="C21076" s="1">
        <v>5.5959167799999996</v>
      </c>
    </row>
    <row r="21077" spans="2:3" x14ac:dyDescent="0.2">
      <c r="B21077" s="1">
        <v>17.5616615</v>
      </c>
      <c r="C21077" s="1">
        <v>5.5888167600000003</v>
      </c>
    </row>
    <row r="21078" spans="2:3" x14ac:dyDescent="0.2">
      <c r="B21078" s="1">
        <v>17.5624948</v>
      </c>
      <c r="C21078" s="1">
        <v>5.5727603300000004</v>
      </c>
    </row>
    <row r="21079" spans="2:3" x14ac:dyDescent="0.2">
      <c r="B21079" s="1">
        <v>17.5633281</v>
      </c>
      <c r="C21079" s="1">
        <v>5.5366749100000003</v>
      </c>
    </row>
    <row r="21080" spans="2:3" x14ac:dyDescent="0.2">
      <c r="B21080" s="1">
        <v>17.564161500000001</v>
      </c>
      <c r="C21080" s="1">
        <v>5.4934399599999999</v>
      </c>
    </row>
    <row r="21081" spans="2:3" x14ac:dyDescent="0.2">
      <c r="B21081" s="1">
        <v>17.564994800000001</v>
      </c>
      <c r="C21081" s="1">
        <v>5.4547492599999998</v>
      </c>
    </row>
    <row r="21082" spans="2:3" x14ac:dyDescent="0.2">
      <c r="B21082" s="1">
        <v>17.565828100000001</v>
      </c>
      <c r="C21082" s="1">
        <v>5.4278581700000004</v>
      </c>
    </row>
    <row r="21083" spans="2:3" x14ac:dyDescent="0.2">
      <c r="B21083" s="1">
        <v>17.566661499999999</v>
      </c>
      <c r="C21083" s="1">
        <v>5.4211080100000002</v>
      </c>
    </row>
    <row r="21084" spans="2:3" x14ac:dyDescent="0.2">
      <c r="B21084" s="1">
        <v>17.567494799999999</v>
      </c>
      <c r="C21084" s="1">
        <v>5.4317385199999997</v>
      </c>
    </row>
    <row r="21085" spans="2:3" x14ac:dyDescent="0.2">
      <c r="B21085" s="1">
        <v>17.568328099999999</v>
      </c>
      <c r="C21085" s="1">
        <v>5.4490937300000004</v>
      </c>
    </row>
    <row r="21086" spans="2:3" x14ac:dyDescent="0.2">
      <c r="B21086" s="1">
        <v>17.5691615</v>
      </c>
      <c r="C21086" s="1">
        <v>5.4586148300000001</v>
      </c>
    </row>
    <row r="21087" spans="2:3" x14ac:dyDescent="0.2">
      <c r="B21087" s="1">
        <v>17.5699948</v>
      </c>
      <c r="C21087" s="1">
        <v>5.4534510000000003</v>
      </c>
    </row>
    <row r="21088" spans="2:3" x14ac:dyDescent="0.2">
      <c r="B21088" s="1">
        <v>17.5708281</v>
      </c>
      <c r="C21088" s="1">
        <v>5.4384704700000004</v>
      </c>
    </row>
    <row r="21089" spans="2:3" x14ac:dyDescent="0.2">
      <c r="B21089" s="1">
        <v>17.571661500000001</v>
      </c>
      <c r="C21089" s="1">
        <v>5.4271974700000003</v>
      </c>
    </row>
    <row r="21090" spans="2:3" x14ac:dyDescent="0.2">
      <c r="B21090" s="1">
        <v>17.572494800000001</v>
      </c>
      <c r="C21090" s="1">
        <v>5.4231960299999997</v>
      </c>
    </row>
    <row r="21091" spans="2:3" x14ac:dyDescent="0.2">
      <c r="B21091" s="1">
        <v>17.573328100000001</v>
      </c>
      <c r="C21091" s="1">
        <v>5.4353362199999999</v>
      </c>
    </row>
    <row r="21092" spans="2:3" x14ac:dyDescent="0.2">
      <c r="B21092" s="1">
        <v>17.574161499999999</v>
      </c>
      <c r="C21092" s="1">
        <v>5.4666579100000003</v>
      </c>
    </row>
    <row r="21093" spans="2:3" x14ac:dyDescent="0.2">
      <c r="B21093" s="1">
        <v>17.574994799999999</v>
      </c>
      <c r="C21093" s="1">
        <v>5.5004884299999999</v>
      </c>
    </row>
    <row r="21094" spans="2:3" x14ac:dyDescent="0.2">
      <c r="B21094" s="1">
        <v>17.575828099999999</v>
      </c>
      <c r="C21094" s="1">
        <v>5.5229721400000003</v>
      </c>
    </row>
    <row r="21095" spans="2:3" x14ac:dyDescent="0.2">
      <c r="B21095" s="1">
        <v>17.5766615</v>
      </c>
      <c r="C21095" s="1">
        <v>5.5233984100000004</v>
      </c>
    </row>
    <row r="21096" spans="2:3" x14ac:dyDescent="0.2">
      <c r="B21096" s="1">
        <v>17.5774948</v>
      </c>
      <c r="C21096" s="1">
        <v>5.5149130800000004</v>
      </c>
    </row>
    <row r="21097" spans="2:3" x14ac:dyDescent="0.2">
      <c r="B21097" s="1">
        <v>17.5783281</v>
      </c>
      <c r="C21097" s="1">
        <v>5.5099444799999997</v>
      </c>
    </row>
    <row r="21098" spans="2:3" x14ac:dyDescent="0.2">
      <c r="B21098" s="1">
        <v>17.579161500000001</v>
      </c>
      <c r="C21098" s="1">
        <v>5.5110939800000001</v>
      </c>
    </row>
    <row r="21099" spans="2:3" x14ac:dyDescent="0.2">
      <c r="B21099" s="1">
        <v>17.579994800000001</v>
      </c>
      <c r="C21099" s="1">
        <v>5.5273978599999998</v>
      </c>
    </row>
    <row r="21100" spans="2:3" x14ac:dyDescent="0.2">
      <c r="B21100" s="1">
        <v>17.580828100000002</v>
      </c>
      <c r="C21100" s="1">
        <v>5.5614905800000001</v>
      </c>
    </row>
    <row r="21101" spans="2:3" x14ac:dyDescent="0.2">
      <c r="B21101" s="1">
        <v>17.581661499999999</v>
      </c>
      <c r="C21101" s="1">
        <v>5.5968990999999999</v>
      </c>
    </row>
    <row r="21102" spans="2:3" x14ac:dyDescent="0.2">
      <c r="B21102" s="1">
        <v>17.582494799999999</v>
      </c>
      <c r="C21102" s="1">
        <v>5.6197756300000004</v>
      </c>
    </row>
    <row r="21103" spans="2:3" x14ac:dyDescent="0.2">
      <c r="B21103" s="1">
        <v>17.583328099999999</v>
      </c>
      <c r="C21103" s="1">
        <v>5.6179999</v>
      </c>
    </row>
    <row r="21104" spans="2:3" x14ac:dyDescent="0.2">
      <c r="B21104" s="1">
        <v>17.5841615</v>
      </c>
      <c r="C21104" s="1">
        <v>5.6037040200000003</v>
      </c>
    </row>
    <row r="21105" spans="2:3" x14ac:dyDescent="0.2">
      <c r="B21105" s="1">
        <v>17.5849948</v>
      </c>
      <c r="C21105" s="1">
        <v>5.5895710000000003</v>
      </c>
    </row>
    <row r="21106" spans="2:3" x14ac:dyDescent="0.2">
      <c r="B21106" s="1">
        <v>17.585828100000001</v>
      </c>
      <c r="C21106" s="1">
        <v>5.5840552900000002</v>
      </c>
    </row>
    <row r="21107" spans="2:3" x14ac:dyDescent="0.2">
      <c r="B21107" s="1">
        <v>17.586661500000002</v>
      </c>
      <c r="C21107" s="1">
        <v>5.5966386799999999</v>
      </c>
    </row>
    <row r="21108" spans="2:3" x14ac:dyDescent="0.2">
      <c r="B21108" s="1">
        <v>17.587494800000002</v>
      </c>
      <c r="C21108" s="1">
        <v>5.6265568300000002</v>
      </c>
    </row>
    <row r="21109" spans="2:3" x14ac:dyDescent="0.2">
      <c r="B21109" s="1">
        <v>17.588328099999998</v>
      </c>
      <c r="C21109" s="1">
        <v>5.6515948600000003</v>
      </c>
    </row>
    <row r="21110" spans="2:3" x14ac:dyDescent="0.2">
      <c r="B21110" s="1">
        <v>17.589161499999999</v>
      </c>
      <c r="C21110" s="1">
        <v>5.6577266899999996</v>
      </c>
    </row>
    <row r="21111" spans="2:3" x14ac:dyDescent="0.2">
      <c r="B21111" s="1">
        <v>17.589994799999999</v>
      </c>
      <c r="C21111" s="1">
        <v>5.6381015699999999</v>
      </c>
    </row>
    <row r="21112" spans="2:3" x14ac:dyDescent="0.2">
      <c r="B21112" s="1">
        <v>17.5908281</v>
      </c>
      <c r="C21112" s="1">
        <v>5.60898743</v>
      </c>
    </row>
    <row r="21113" spans="2:3" x14ac:dyDescent="0.2">
      <c r="B21113" s="1">
        <v>17.591661500000001</v>
      </c>
      <c r="C21113" s="1">
        <v>5.5846633800000003</v>
      </c>
    </row>
    <row r="21114" spans="2:3" x14ac:dyDescent="0.2">
      <c r="B21114" s="1">
        <v>17.592494800000001</v>
      </c>
      <c r="C21114" s="1">
        <v>5.57009314</v>
      </c>
    </row>
    <row r="21115" spans="2:3" x14ac:dyDescent="0.2">
      <c r="B21115" s="1">
        <v>17.593328100000001</v>
      </c>
      <c r="C21115" s="1">
        <v>5.5711477699999996</v>
      </c>
    </row>
    <row r="21116" spans="2:3" x14ac:dyDescent="0.2">
      <c r="B21116" s="1">
        <v>17.594161499999998</v>
      </c>
      <c r="C21116" s="1">
        <v>5.5885540599999999</v>
      </c>
    </row>
    <row r="21117" spans="2:3" x14ac:dyDescent="0.2">
      <c r="B21117" s="1">
        <v>17.594994799999998</v>
      </c>
      <c r="C21117" s="1">
        <v>5.6069677899999997</v>
      </c>
    </row>
    <row r="21118" spans="2:3" x14ac:dyDescent="0.2">
      <c r="B21118" s="1">
        <v>17.595828099999999</v>
      </c>
      <c r="C21118" s="1">
        <v>5.6147815200000002</v>
      </c>
    </row>
    <row r="21119" spans="2:3" x14ac:dyDescent="0.2">
      <c r="B21119" s="1">
        <v>17.5966615</v>
      </c>
      <c r="C21119" s="1">
        <v>5.6031800799999996</v>
      </c>
    </row>
    <row r="21120" spans="2:3" x14ac:dyDescent="0.2">
      <c r="B21120" s="1">
        <v>17.5974948</v>
      </c>
      <c r="C21120" s="1">
        <v>5.5801235</v>
      </c>
    </row>
    <row r="21121" spans="2:3" x14ac:dyDescent="0.2">
      <c r="B21121" s="1">
        <v>17.5983281</v>
      </c>
      <c r="C21121" s="1">
        <v>5.55860047</v>
      </c>
    </row>
    <row r="21122" spans="2:3" x14ac:dyDescent="0.2">
      <c r="B21122" s="1">
        <v>17.599161500000001</v>
      </c>
      <c r="C21122" s="1">
        <v>5.5463145599999999</v>
      </c>
    </row>
    <row r="21123" spans="2:3" x14ac:dyDescent="0.2">
      <c r="B21123" s="1">
        <v>17.599994800000001</v>
      </c>
      <c r="C21123" s="1">
        <v>5.54796172</v>
      </c>
    </row>
    <row r="21124" spans="2:3" x14ac:dyDescent="0.2">
      <c r="B21124" s="1">
        <v>17.600828100000001</v>
      </c>
      <c r="C21124" s="1">
        <v>5.5639995200000003</v>
      </c>
    </row>
    <row r="21125" spans="2:3" x14ac:dyDescent="0.2">
      <c r="B21125" s="1">
        <v>17.601661499999999</v>
      </c>
      <c r="C21125" s="1">
        <v>5.5768737899999996</v>
      </c>
    </row>
    <row r="21126" spans="2:3" x14ac:dyDescent="0.2">
      <c r="B21126" s="1">
        <v>17.602494799999999</v>
      </c>
      <c r="C21126" s="1">
        <v>5.5806250999999998</v>
      </c>
    </row>
    <row r="21127" spans="2:3" x14ac:dyDescent="0.2">
      <c r="B21127" s="1">
        <v>17.603328099999999</v>
      </c>
      <c r="C21127" s="1">
        <v>5.5671441399999999</v>
      </c>
    </row>
    <row r="21128" spans="2:3" x14ac:dyDescent="0.2">
      <c r="B21128" s="1">
        <v>17.6041615</v>
      </c>
      <c r="C21128" s="1">
        <v>5.5462338300000003</v>
      </c>
    </row>
    <row r="21129" spans="2:3" x14ac:dyDescent="0.2">
      <c r="B21129" s="1">
        <v>17.6049948</v>
      </c>
      <c r="C21129" s="1">
        <v>5.5273876</v>
      </c>
    </row>
    <row r="21130" spans="2:3" x14ac:dyDescent="0.2">
      <c r="B21130" s="1">
        <v>17.6058281</v>
      </c>
      <c r="C21130" s="1">
        <v>5.5126009800000002</v>
      </c>
    </row>
    <row r="21131" spans="2:3" x14ac:dyDescent="0.2">
      <c r="B21131" s="1">
        <v>17.606661500000001</v>
      </c>
      <c r="C21131" s="1">
        <v>5.5099652299999997</v>
      </c>
    </row>
    <row r="21132" spans="2:3" x14ac:dyDescent="0.2">
      <c r="B21132" s="1">
        <v>17.607494800000001</v>
      </c>
      <c r="C21132" s="1">
        <v>5.5211340599999996</v>
      </c>
    </row>
    <row r="21133" spans="2:3" x14ac:dyDescent="0.2">
      <c r="B21133" s="1">
        <v>17.608328100000001</v>
      </c>
      <c r="C21133" s="1">
        <v>5.5294426400000001</v>
      </c>
    </row>
    <row r="21134" spans="2:3" x14ac:dyDescent="0.2">
      <c r="B21134" s="1">
        <v>17.609161499999999</v>
      </c>
      <c r="C21134" s="1">
        <v>5.5219224899999997</v>
      </c>
    </row>
    <row r="21135" spans="2:3" x14ac:dyDescent="0.2">
      <c r="B21135" s="1">
        <v>17.609994799999999</v>
      </c>
      <c r="C21135" s="1">
        <v>5.4892483700000003</v>
      </c>
    </row>
    <row r="21136" spans="2:3" x14ac:dyDescent="0.2">
      <c r="B21136" s="1">
        <v>17.610828099999999</v>
      </c>
      <c r="C21136" s="1">
        <v>5.4449217599999997</v>
      </c>
    </row>
    <row r="21137" spans="2:3" x14ac:dyDescent="0.2">
      <c r="B21137" s="1">
        <v>17.6116615</v>
      </c>
      <c r="C21137" s="1">
        <v>5.4048501900000003</v>
      </c>
    </row>
    <row r="21138" spans="2:3" x14ac:dyDescent="0.2">
      <c r="B21138" s="1">
        <v>17.6124948</v>
      </c>
      <c r="C21138" s="1">
        <v>5.3755268999999997</v>
      </c>
    </row>
    <row r="21139" spans="2:3" x14ac:dyDescent="0.2">
      <c r="B21139" s="1">
        <v>17.6133281</v>
      </c>
      <c r="C21139" s="1">
        <v>5.3647524000000004</v>
      </c>
    </row>
    <row r="21140" spans="2:3" x14ac:dyDescent="0.2">
      <c r="B21140" s="1">
        <v>17.614161500000002</v>
      </c>
      <c r="C21140" s="1">
        <v>5.3697797600000001</v>
      </c>
    </row>
    <row r="21141" spans="2:3" x14ac:dyDescent="0.2">
      <c r="B21141" s="1">
        <v>17.614994800000002</v>
      </c>
      <c r="C21141" s="1">
        <v>5.3791711199999996</v>
      </c>
    </row>
    <row r="21142" spans="2:3" x14ac:dyDescent="0.2">
      <c r="B21142" s="1">
        <v>17.615828100000002</v>
      </c>
      <c r="C21142" s="1">
        <v>5.3813047999999997</v>
      </c>
    </row>
    <row r="21143" spans="2:3" x14ac:dyDescent="0.2">
      <c r="B21143" s="1">
        <v>17.616661499999999</v>
      </c>
      <c r="C21143" s="1">
        <v>5.3638230199999999</v>
      </c>
    </row>
    <row r="21144" spans="2:3" x14ac:dyDescent="0.2">
      <c r="B21144" s="1">
        <v>17.617494799999999</v>
      </c>
      <c r="C21144" s="1">
        <v>5.33447856</v>
      </c>
    </row>
    <row r="21145" spans="2:3" x14ac:dyDescent="0.2">
      <c r="B21145" s="1">
        <v>17.618328099999999</v>
      </c>
      <c r="C21145" s="1">
        <v>5.3009994000000003</v>
      </c>
    </row>
    <row r="21146" spans="2:3" x14ac:dyDescent="0.2">
      <c r="B21146" s="1">
        <v>17.619161500000001</v>
      </c>
      <c r="C21146" s="1">
        <v>5.27583249</v>
      </c>
    </row>
    <row r="21147" spans="2:3" x14ac:dyDescent="0.2">
      <c r="B21147" s="1">
        <v>17.619994800000001</v>
      </c>
      <c r="C21147" s="1">
        <v>5.2641490199999996</v>
      </c>
    </row>
    <row r="21148" spans="2:3" x14ac:dyDescent="0.2">
      <c r="B21148" s="1">
        <v>17.620828100000001</v>
      </c>
      <c r="C21148" s="1">
        <v>5.2720859600000001</v>
      </c>
    </row>
    <row r="21149" spans="2:3" x14ac:dyDescent="0.2">
      <c r="B21149" s="1">
        <v>17.621661499999998</v>
      </c>
      <c r="C21149" s="1">
        <v>5.2847981700000002</v>
      </c>
    </row>
    <row r="21150" spans="2:3" x14ac:dyDescent="0.2">
      <c r="B21150" s="1">
        <v>17.622494799999998</v>
      </c>
      <c r="C21150" s="1">
        <v>5.2972582700000004</v>
      </c>
    </row>
    <row r="21151" spans="2:3" x14ac:dyDescent="0.2">
      <c r="B21151" s="1">
        <v>17.623328099999998</v>
      </c>
      <c r="C21151" s="1">
        <v>5.2954982700000004</v>
      </c>
    </row>
    <row r="21152" spans="2:3" x14ac:dyDescent="0.2">
      <c r="B21152" s="1">
        <v>17.6241615</v>
      </c>
      <c r="C21152" s="1">
        <v>5.2867622799999996</v>
      </c>
    </row>
    <row r="21153" spans="2:3" x14ac:dyDescent="0.2">
      <c r="B21153" s="1">
        <v>17.6249948</v>
      </c>
      <c r="C21153" s="1">
        <v>5.2701242099999996</v>
      </c>
    </row>
    <row r="21154" spans="2:3" x14ac:dyDescent="0.2">
      <c r="B21154" s="1">
        <v>17.6258281</v>
      </c>
      <c r="C21154" s="1">
        <v>5.2532062699999997</v>
      </c>
    </row>
    <row r="21155" spans="2:3" x14ac:dyDescent="0.2">
      <c r="B21155" s="1">
        <v>17.626661500000001</v>
      </c>
      <c r="C21155" s="1">
        <v>5.2526264400000002</v>
      </c>
    </row>
    <row r="21156" spans="2:3" x14ac:dyDescent="0.2">
      <c r="B21156" s="1">
        <v>17.627494800000001</v>
      </c>
      <c r="C21156" s="1">
        <v>5.27417567</v>
      </c>
    </row>
    <row r="21157" spans="2:3" x14ac:dyDescent="0.2">
      <c r="B21157" s="1">
        <v>17.628328100000001</v>
      </c>
      <c r="C21157" s="1">
        <v>5.3044562700000002</v>
      </c>
    </row>
    <row r="21158" spans="2:3" x14ac:dyDescent="0.2">
      <c r="B21158" s="1">
        <v>17.629161499999999</v>
      </c>
      <c r="C21158" s="1">
        <v>5.32540762</v>
      </c>
    </row>
    <row r="21159" spans="2:3" x14ac:dyDescent="0.2">
      <c r="B21159" s="1">
        <v>17.629994799999999</v>
      </c>
      <c r="C21159" s="1">
        <v>5.3285935100000001</v>
      </c>
    </row>
    <row r="21160" spans="2:3" x14ac:dyDescent="0.2">
      <c r="B21160" s="1">
        <v>17.630828099999999</v>
      </c>
      <c r="C21160" s="1">
        <v>5.3233289199999998</v>
      </c>
    </row>
    <row r="21161" spans="2:3" x14ac:dyDescent="0.2">
      <c r="B21161" s="1">
        <v>17.6316615</v>
      </c>
      <c r="C21161" s="1">
        <v>5.3124753299999998</v>
      </c>
    </row>
    <row r="21162" spans="2:3" x14ac:dyDescent="0.2">
      <c r="B21162" s="1">
        <v>17.6324948</v>
      </c>
      <c r="C21162" s="1">
        <v>5.3054493599999999</v>
      </c>
    </row>
    <row r="21163" spans="2:3" x14ac:dyDescent="0.2">
      <c r="B21163" s="1">
        <v>17.6333281</v>
      </c>
      <c r="C21163" s="1">
        <v>5.3144646299999998</v>
      </c>
    </row>
    <row r="21164" spans="2:3" x14ac:dyDescent="0.2">
      <c r="B21164" s="1">
        <v>17.634161500000001</v>
      </c>
      <c r="C21164" s="1">
        <v>5.3352740900000004</v>
      </c>
    </row>
    <row r="21165" spans="2:3" x14ac:dyDescent="0.2">
      <c r="B21165" s="1">
        <v>17.634994800000001</v>
      </c>
      <c r="C21165" s="1">
        <v>5.3548777999999997</v>
      </c>
    </row>
    <row r="21166" spans="2:3" x14ac:dyDescent="0.2">
      <c r="B21166" s="1">
        <v>17.635828100000001</v>
      </c>
      <c r="C21166" s="1">
        <v>5.3623959799999996</v>
      </c>
    </row>
    <row r="21167" spans="2:3" x14ac:dyDescent="0.2">
      <c r="B21167" s="1">
        <v>17.636661499999999</v>
      </c>
      <c r="C21167" s="1">
        <v>5.35905378</v>
      </c>
    </row>
    <row r="21168" spans="2:3" x14ac:dyDescent="0.2">
      <c r="B21168" s="1">
        <v>17.637494799999999</v>
      </c>
      <c r="C21168" s="1">
        <v>5.3472959099999997</v>
      </c>
    </row>
    <row r="21169" spans="2:3" x14ac:dyDescent="0.2">
      <c r="B21169" s="1">
        <v>17.638328099999999</v>
      </c>
      <c r="C21169" s="1">
        <v>5.3286224799999999</v>
      </c>
    </row>
    <row r="21170" spans="2:3" x14ac:dyDescent="0.2">
      <c r="B21170" s="1">
        <v>17.6391615</v>
      </c>
      <c r="C21170" s="1">
        <v>5.3098201300000003</v>
      </c>
    </row>
    <row r="21171" spans="2:3" x14ac:dyDescent="0.2">
      <c r="B21171" s="1">
        <v>17.6399948</v>
      </c>
      <c r="C21171" s="1">
        <v>5.3019093799999997</v>
      </c>
    </row>
    <row r="21172" spans="2:3" x14ac:dyDescent="0.2">
      <c r="B21172" s="1">
        <v>17.6408281</v>
      </c>
      <c r="C21172" s="1">
        <v>5.3119018100000002</v>
      </c>
    </row>
    <row r="21173" spans="2:3" x14ac:dyDescent="0.2">
      <c r="B21173" s="1">
        <v>17.641661500000001</v>
      </c>
      <c r="C21173" s="1">
        <v>5.32367612</v>
      </c>
    </row>
    <row r="21174" spans="2:3" x14ac:dyDescent="0.2">
      <c r="B21174" s="1">
        <v>17.642494800000001</v>
      </c>
      <c r="C21174" s="1">
        <v>5.3244240600000001</v>
      </c>
    </row>
    <row r="21175" spans="2:3" x14ac:dyDescent="0.2">
      <c r="B21175" s="1">
        <v>17.643328100000002</v>
      </c>
      <c r="C21175" s="1">
        <v>5.3010990700000002</v>
      </c>
    </row>
    <row r="21176" spans="2:3" x14ac:dyDescent="0.2">
      <c r="B21176" s="1">
        <v>17.644161499999999</v>
      </c>
      <c r="C21176" s="1">
        <v>5.2621111300000001</v>
      </c>
    </row>
    <row r="21177" spans="2:3" x14ac:dyDescent="0.2">
      <c r="B21177" s="1">
        <v>17.644994799999999</v>
      </c>
      <c r="C21177" s="1">
        <v>5.2199418599999996</v>
      </c>
    </row>
    <row r="21178" spans="2:3" x14ac:dyDescent="0.2">
      <c r="B21178" s="1">
        <v>17.645828099999999</v>
      </c>
      <c r="C21178" s="1">
        <v>5.1872121099999999</v>
      </c>
    </row>
    <row r="21179" spans="2:3" x14ac:dyDescent="0.2">
      <c r="B21179" s="1">
        <v>17.6466615</v>
      </c>
      <c r="C21179" s="1">
        <v>5.1680745000000003</v>
      </c>
    </row>
    <row r="21180" spans="2:3" x14ac:dyDescent="0.2">
      <c r="B21180" s="1">
        <v>17.6474948</v>
      </c>
      <c r="C21180" s="1">
        <v>5.1643935000000001</v>
      </c>
    </row>
    <row r="21181" spans="2:3" x14ac:dyDescent="0.2">
      <c r="B21181" s="1">
        <v>17.648328100000001</v>
      </c>
      <c r="C21181" s="1">
        <v>5.1597162399999998</v>
      </c>
    </row>
    <row r="21182" spans="2:3" x14ac:dyDescent="0.2">
      <c r="B21182" s="1">
        <v>17.649161500000002</v>
      </c>
      <c r="C21182" s="1">
        <v>5.1510406399999997</v>
      </c>
    </row>
    <row r="21183" spans="2:3" x14ac:dyDescent="0.2">
      <c r="B21183" s="1">
        <v>17.649994800000002</v>
      </c>
      <c r="C21183" s="1">
        <v>5.1266485599999996</v>
      </c>
    </row>
    <row r="21184" spans="2:3" x14ac:dyDescent="0.2">
      <c r="B21184" s="1">
        <v>17.650828099999998</v>
      </c>
      <c r="C21184" s="1">
        <v>5.0928075699999997</v>
      </c>
    </row>
    <row r="21185" spans="2:3" x14ac:dyDescent="0.2">
      <c r="B21185" s="1">
        <v>17.651661499999999</v>
      </c>
      <c r="C21185" s="1">
        <v>5.05273226</v>
      </c>
    </row>
    <row r="21186" spans="2:3" x14ac:dyDescent="0.2">
      <c r="B21186" s="1">
        <v>17.652494799999999</v>
      </c>
      <c r="C21186" s="1">
        <v>5.0205061799999999</v>
      </c>
    </row>
    <row r="21187" spans="2:3" x14ac:dyDescent="0.2">
      <c r="B21187" s="1">
        <v>17.6533281</v>
      </c>
      <c r="C21187" s="1">
        <v>5.00194486</v>
      </c>
    </row>
    <row r="21188" spans="2:3" x14ac:dyDescent="0.2">
      <c r="B21188" s="1">
        <v>17.654161500000001</v>
      </c>
      <c r="C21188" s="1">
        <v>5.0057259299999997</v>
      </c>
    </row>
    <row r="21189" spans="2:3" x14ac:dyDescent="0.2">
      <c r="B21189" s="1">
        <v>17.654994800000001</v>
      </c>
      <c r="C21189" s="1">
        <v>5.0080304</v>
      </c>
    </row>
    <row r="21190" spans="2:3" x14ac:dyDescent="0.2">
      <c r="B21190" s="1">
        <v>17.655828100000001</v>
      </c>
      <c r="C21190" s="1">
        <v>5.0048296299999997</v>
      </c>
    </row>
    <row r="21191" spans="2:3" x14ac:dyDescent="0.2">
      <c r="B21191" s="1">
        <v>17.656661499999998</v>
      </c>
      <c r="C21191" s="1">
        <v>4.98396741</v>
      </c>
    </row>
    <row r="21192" spans="2:3" x14ac:dyDescent="0.2">
      <c r="B21192" s="1">
        <v>17.657494799999998</v>
      </c>
      <c r="C21192" s="1">
        <v>4.9584375400000003</v>
      </c>
    </row>
    <row r="21193" spans="2:3" x14ac:dyDescent="0.2">
      <c r="B21193" s="1">
        <v>17.658328099999999</v>
      </c>
      <c r="C21193" s="1">
        <v>4.9325148600000004</v>
      </c>
    </row>
    <row r="21194" spans="2:3" x14ac:dyDescent="0.2">
      <c r="B21194" s="1">
        <v>17.6591615</v>
      </c>
      <c r="C21194" s="1">
        <v>4.9096409000000003</v>
      </c>
    </row>
    <row r="21195" spans="2:3" x14ac:dyDescent="0.2">
      <c r="B21195" s="1">
        <v>17.6599948</v>
      </c>
      <c r="C21195" s="1">
        <v>4.8983642100000004</v>
      </c>
    </row>
    <row r="21196" spans="2:3" x14ac:dyDescent="0.2">
      <c r="B21196" s="1">
        <v>17.6608281</v>
      </c>
      <c r="C21196" s="1">
        <v>4.9033231800000001</v>
      </c>
    </row>
    <row r="21197" spans="2:3" x14ac:dyDescent="0.2">
      <c r="B21197" s="1">
        <v>17.661661500000001</v>
      </c>
      <c r="C21197" s="1">
        <v>4.9128540200000002</v>
      </c>
    </row>
    <row r="21198" spans="2:3" x14ac:dyDescent="0.2">
      <c r="B21198" s="1">
        <v>17.662494800000001</v>
      </c>
      <c r="C21198" s="1">
        <v>4.9143320900000003</v>
      </c>
    </row>
    <row r="21199" spans="2:3" x14ac:dyDescent="0.2">
      <c r="B21199" s="1">
        <v>17.663328100000001</v>
      </c>
      <c r="C21199" s="1">
        <v>4.9025897299999999</v>
      </c>
    </row>
    <row r="21200" spans="2:3" x14ac:dyDescent="0.2">
      <c r="B21200" s="1">
        <v>17.664161499999999</v>
      </c>
      <c r="C21200" s="1">
        <v>4.88568348</v>
      </c>
    </row>
    <row r="21201" spans="2:3" x14ac:dyDescent="0.2">
      <c r="B21201" s="1">
        <v>17.664994799999999</v>
      </c>
      <c r="C21201" s="1">
        <v>4.8696405299999999</v>
      </c>
    </row>
    <row r="21202" spans="2:3" x14ac:dyDescent="0.2">
      <c r="B21202" s="1">
        <v>17.665828099999999</v>
      </c>
      <c r="C21202" s="1">
        <v>4.8561703100000004</v>
      </c>
    </row>
    <row r="21203" spans="2:3" x14ac:dyDescent="0.2">
      <c r="B21203" s="1">
        <v>17.6666615</v>
      </c>
      <c r="C21203" s="1">
        <v>4.8534222900000001</v>
      </c>
    </row>
    <row r="21204" spans="2:3" x14ac:dyDescent="0.2">
      <c r="B21204" s="1">
        <v>17.6674948</v>
      </c>
      <c r="C21204" s="1">
        <v>4.8644293200000002</v>
      </c>
    </row>
    <row r="21205" spans="2:3" x14ac:dyDescent="0.2">
      <c r="B21205" s="1">
        <v>17.6683281</v>
      </c>
      <c r="C21205" s="1">
        <v>4.8757104599999996</v>
      </c>
    </row>
    <row r="21206" spans="2:3" x14ac:dyDescent="0.2">
      <c r="B21206" s="1">
        <v>17.669161500000001</v>
      </c>
      <c r="C21206" s="1">
        <v>4.8808676100000001</v>
      </c>
    </row>
    <row r="21207" spans="2:3" x14ac:dyDescent="0.2">
      <c r="B21207" s="1">
        <v>17.669994800000001</v>
      </c>
      <c r="C21207" s="1">
        <v>4.8762412900000003</v>
      </c>
    </row>
    <row r="21208" spans="2:3" x14ac:dyDescent="0.2">
      <c r="B21208" s="1">
        <v>17.670828100000001</v>
      </c>
      <c r="C21208" s="1">
        <v>4.8677070200000001</v>
      </c>
    </row>
    <row r="21209" spans="2:3" x14ac:dyDescent="0.2">
      <c r="B21209" s="1">
        <v>17.671661499999999</v>
      </c>
      <c r="C21209" s="1">
        <v>4.8576136200000004</v>
      </c>
    </row>
    <row r="21210" spans="2:3" x14ac:dyDescent="0.2">
      <c r="B21210" s="1">
        <v>17.672494799999999</v>
      </c>
      <c r="C21210" s="1">
        <v>4.8480186999999999</v>
      </c>
    </row>
    <row r="21211" spans="2:3" x14ac:dyDescent="0.2">
      <c r="B21211" s="1">
        <v>17.673328099999999</v>
      </c>
      <c r="C21211" s="1">
        <v>4.8502101</v>
      </c>
    </row>
    <row r="21212" spans="2:3" x14ac:dyDescent="0.2">
      <c r="B21212" s="1">
        <v>17.6741615</v>
      </c>
      <c r="C21212" s="1">
        <v>4.8627627599999999</v>
      </c>
    </row>
    <row r="21213" spans="2:3" x14ac:dyDescent="0.2">
      <c r="B21213" s="1">
        <v>17.6749948</v>
      </c>
      <c r="C21213" s="1">
        <v>4.8739333800000004</v>
      </c>
    </row>
    <row r="21214" spans="2:3" x14ac:dyDescent="0.2">
      <c r="B21214" s="1">
        <v>17.6758281</v>
      </c>
      <c r="C21214" s="1">
        <v>4.8759713600000003</v>
      </c>
    </row>
    <row r="21215" spans="2:3" x14ac:dyDescent="0.2">
      <c r="B21215" s="1">
        <v>17.676661500000002</v>
      </c>
      <c r="C21215" s="1">
        <v>4.8617135899999999</v>
      </c>
    </row>
    <row r="21216" spans="2:3" x14ac:dyDescent="0.2">
      <c r="B21216" s="1">
        <v>17.677494800000002</v>
      </c>
      <c r="C21216" s="1">
        <v>4.8367857599999997</v>
      </c>
    </row>
    <row r="21217" spans="2:3" x14ac:dyDescent="0.2">
      <c r="B21217" s="1">
        <v>17.678328100000002</v>
      </c>
      <c r="C21217" s="1">
        <v>4.8112599600000001</v>
      </c>
    </row>
    <row r="21218" spans="2:3" x14ac:dyDescent="0.2">
      <c r="B21218" s="1">
        <v>17.679161499999999</v>
      </c>
      <c r="C21218" s="1">
        <v>4.7930007300000002</v>
      </c>
    </row>
    <row r="21219" spans="2:3" x14ac:dyDescent="0.2">
      <c r="B21219" s="1">
        <v>17.679994799999999</v>
      </c>
      <c r="C21219" s="1">
        <v>4.7915604199999997</v>
      </c>
    </row>
    <row r="21220" spans="2:3" x14ac:dyDescent="0.2">
      <c r="B21220" s="1">
        <v>17.680828099999999</v>
      </c>
      <c r="C21220" s="1">
        <v>4.8028189399999999</v>
      </c>
    </row>
    <row r="21221" spans="2:3" x14ac:dyDescent="0.2">
      <c r="B21221" s="1">
        <v>17.681661500000001</v>
      </c>
      <c r="C21221" s="1">
        <v>4.8169127700000001</v>
      </c>
    </row>
    <row r="21222" spans="2:3" x14ac:dyDescent="0.2">
      <c r="B21222" s="1">
        <v>17.682494800000001</v>
      </c>
      <c r="C21222" s="1">
        <v>4.8256605099999996</v>
      </c>
    </row>
    <row r="21223" spans="2:3" x14ac:dyDescent="0.2">
      <c r="B21223" s="1">
        <v>17.683328100000001</v>
      </c>
      <c r="C21223" s="1">
        <v>4.8200096700000001</v>
      </c>
    </row>
    <row r="21224" spans="2:3" x14ac:dyDescent="0.2">
      <c r="B21224" s="1">
        <v>17.684161499999998</v>
      </c>
      <c r="C21224" s="1">
        <v>4.80649617</v>
      </c>
    </row>
    <row r="21225" spans="2:3" x14ac:dyDescent="0.2">
      <c r="B21225" s="1">
        <v>17.684994799999998</v>
      </c>
      <c r="C21225" s="1">
        <v>4.7895452199999999</v>
      </c>
    </row>
    <row r="21226" spans="2:3" x14ac:dyDescent="0.2">
      <c r="B21226" s="1">
        <v>17.685828099999998</v>
      </c>
      <c r="C21226" s="1">
        <v>4.7794422299999999</v>
      </c>
    </row>
    <row r="21227" spans="2:3" x14ac:dyDescent="0.2">
      <c r="B21227" s="1">
        <v>17.6866615</v>
      </c>
      <c r="C21227" s="1">
        <v>4.7823400200000004</v>
      </c>
    </row>
    <row r="21228" spans="2:3" x14ac:dyDescent="0.2">
      <c r="B21228" s="1">
        <v>17.6874948</v>
      </c>
      <c r="C21228" s="1">
        <v>4.8003399</v>
      </c>
    </row>
    <row r="21229" spans="2:3" x14ac:dyDescent="0.2">
      <c r="B21229" s="1">
        <v>17.6883281</v>
      </c>
      <c r="C21229" s="1">
        <v>4.8230742400000004</v>
      </c>
    </row>
    <row r="21230" spans="2:3" x14ac:dyDescent="0.2">
      <c r="B21230" s="1">
        <v>17.689161500000001</v>
      </c>
      <c r="C21230" s="1">
        <v>4.8442841200000002</v>
      </c>
    </row>
    <row r="21231" spans="2:3" x14ac:dyDescent="0.2">
      <c r="B21231" s="1">
        <v>17.689994800000001</v>
      </c>
      <c r="C21231" s="1">
        <v>4.8540829199999997</v>
      </c>
    </row>
    <row r="21232" spans="2:3" x14ac:dyDescent="0.2">
      <c r="B21232" s="1">
        <v>17.690828100000001</v>
      </c>
      <c r="C21232" s="1">
        <v>4.86172468</v>
      </c>
    </row>
    <row r="21233" spans="2:3" x14ac:dyDescent="0.2">
      <c r="B21233" s="1">
        <v>17.691661499999999</v>
      </c>
      <c r="C21233" s="1">
        <v>4.8697465900000001</v>
      </c>
    </row>
    <row r="21234" spans="2:3" x14ac:dyDescent="0.2">
      <c r="B21234" s="1">
        <v>17.692494799999999</v>
      </c>
      <c r="C21234" s="1">
        <v>4.8854362800000004</v>
      </c>
    </row>
    <row r="21235" spans="2:3" x14ac:dyDescent="0.2">
      <c r="B21235" s="1">
        <v>17.693328099999999</v>
      </c>
      <c r="C21235" s="1">
        <v>4.9129047300000002</v>
      </c>
    </row>
    <row r="21236" spans="2:3" x14ac:dyDescent="0.2">
      <c r="B21236" s="1">
        <v>17.6941615</v>
      </c>
      <c r="C21236" s="1">
        <v>4.9604471400000003</v>
      </c>
    </row>
    <row r="21237" spans="2:3" x14ac:dyDescent="0.2">
      <c r="B21237" s="1">
        <v>17.6949948</v>
      </c>
      <c r="C21237" s="1">
        <v>5.0203651300000001</v>
      </c>
    </row>
    <row r="21238" spans="2:3" x14ac:dyDescent="0.2">
      <c r="B21238" s="1">
        <v>17.6958281</v>
      </c>
      <c r="C21238" s="1">
        <v>5.0734660900000002</v>
      </c>
    </row>
    <row r="21239" spans="2:3" x14ac:dyDescent="0.2">
      <c r="B21239" s="1">
        <v>17.696661500000001</v>
      </c>
      <c r="C21239" s="1">
        <v>5.1132696800000002</v>
      </c>
    </row>
    <row r="21240" spans="2:3" x14ac:dyDescent="0.2">
      <c r="B21240" s="1">
        <v>17.697494800000001</v>
      </c>
      <c r="C21240" s="1">
        <v>5.1446775899999997</v>
      </c>
    </row>
    <row r="21241" spans="2:3" x14ac:dyDescent="0.2">
      <c r="B21241" s="1">
        <v>17.698328100000001</v>
      </c>
      <c r="C21241" s="1">
        <v>5.1806118999999997</v>
      </c>
    </row>
    <row r="21242" spans="2:3" x14ac:dyDescent="0.2">
      <c r="B21242" s="1">
        <v>17.699161499999999</v>
      </c>
      <c r="C21242" s="1">
        <v>5.22375291</v>
      </c>
    </row>
    <row r="21243" spans="2:3" x14ac:dyDescent="0.2">
      <c r="B21243" s="1">
        <v>17.699994799999999</v>
      </c>
      <c r="C21243" s="1">
        <v>5.2814379799999998</v>
      </c>
    </row>
    <row r="21244" spans="2:3" x14ac:dyDescent="0.2">
      <c r="B21244" s="1">
        <v>17.700828099999999</v>
      </c>
      <c r="C21244" s="1">
        <v>5.3623793400000004</v>
      </c>
    </row>
    <row r="21245" spans="2:3" x14ac:dyDescent="0.2">
      <c r="B21245" s="1">
        <v>17.7016615</v>
      </c>
      <c r="C21245" s="1">
        <v>5.4521991400000003</v>
      </c>
    </row>
    <row r="21246" spans="2:3" x14ac:dyDescent="0.2">
      <c r="B21246" s="1">
        <v>17.7024948</v>
      </c>
      <c r="C21246" s="1">
        <v>5.54089863</v>
      </c>
    </row>
    <row r="21247" spans="2:3" x14ac:dyDescent="0.2">
      <c r="B21247" s="1">
        <v>17.7033281</v>
      </c>
      <c r="C21247" s="1">
        <v>5.6149247300000003</v>
      </c>
    </row>
    <row r="21248" spans="2:3" x14ac:dyDescent="0.2">
      <c r="B21248" s="1">
        <v>17.704161500000001</v>
      </c>
      <c r="C21248" s="1">
        <v>5.6813959799999996</v>
      </c>
    </row>
    <row r="21249" spans="2:3" x14ac:dyDescent="0.2">
      <c r="B21249" s="1">
        <v>17.704994800000001</v>
      </c>
      <c r="C21249" s="1">
        <v>5.7490802299999997</v>
      </c>
    </row>
    <row r="21250" spans="2:3" x14ac:dyDescent="0.2">
      <c r="B21250" s="1">
        <v>17.705828100000002</v>
      </c>
      <c r="C21250" s="1">
        <v>5.8209134999999996</v>
      </c>
    </row>
    <row r="21251" spans="2:3" x14ac:dyDescent="0.2">
      <c r="B21251" s="1">
        <v>17.706661499999999</v>
      </c>
      <c r="C21251" s="1">
        <v>5.9108459900000003</v>
      </c>
    </row>
    <row r="21252" spans="2:3" x14ac:dyDescent="0.2">
      <c r="B21252" s="1">
        <v>17.707494799999999</v>
      </c>
      <c r="C21252" s="1">
        <v>6.0242592000000004</v>
      </c>
    </row>
    <row r="21253" spans="2:3" x14ac:dyDescent="0.2">
      <c r="B21253" s="1">
        <v>17.708328099999999</v>
      </c>
      <c r="C21253" s="1">
        <v>6.1428242199999996</v>
      </c>
    </row>
    <row r="21254" spans="2:3" x14ac:dyDescent="0.2">
      <c r="B21254" s="1">
        <v>17.7091615</v>
      </c>
      <c r="C21254" s="1">
        <v>6.2493063900000001</v>
      </c>
    </row>
    <row r="21255" spans="2:3" x14ac:dyDescent="0.2">
      <c r="B21255" s="1">
        <v>17.7099948</v>
      </c>
      <c r="C21255" s="1">
        <v>6.3306678300000003</v>
      </c>
    </row>
    <row r="21256" spans="2:3" x14ac:dyDescent="0.2">
      <c r="B21256" s="1">
        <v>17.710828100000001</v>
      </c>
      <c r="C21256" s="1">
        <v>6.4024003900000004</v>
      </c>
    </row>
    <row r="21257" spans="2:3" x14ac:dyDescent="0.2">
      <c r="B21257" s="1">
        <v>17.711661500000002</v>
      </c>
      <c r="C21257" s="1">
        <v>6.4700588400000001</v>
      </c>
    </row>
    <row r="21258" spans="2:3" x14ac:dyDescent="0.2">
      <c r="B21258" s="1">
        <v>17.712494800000002</v>
      </c>
      <c r="C21258" s="1">
        <v>6.5400555000000002</v>
      </c>
    </row>
    <row r="21259" spans="2:3" x14ac:dyDescent="0.2">
      <c r="B21259" s="1">
        <v>17.713328099999998</v>
      </c>
      <c r="C21259" s="1">
        <v>6.6234961099999996</v>
      </c>
    </row>
    <row r="21260" spans="2:3" x14ac:dyDescent="0.2">
      <c r="B21260" s="1">
        <v>17.714161499999999</v>
      </c>
      <c r="C21260" s="1">
        <v>6.7357527700000004</v>
      </c>
    </row>
    <row r="21261" spans="2:3" x14ac:dyDescent="0.2">
      <c r="B21261" s="1">
        <v>17.714994799999999</v>
      </c>
      <c r="C21261" s="1">
        <v>6.8550922200000004</v>
      </c>
    </row>
    <row r="21262" spans="2:3" x14ac:dyDescent="0.2">
      <c r="B21262" s="1">
        <v>17.7158281</v>
      </c>
      <c r="C21262" s="1">
        <v>6.9609100100000001</v>
      </c>
    </row>
    <row r="21263" spans="2:3" x14ac:dyDescent="0.2">
      <c r="B21263" s="1">
        <v>17.716661500000001</v>
      </c>
      <c r="C21263" s="1">
        <v>7.0372428600000001</v>
      </c>
    </row>
    <row r="21264" spans="2:3" x14ac:dyDescent="0.2">
      <c r="B21264" s="1">
        <v>17.717494800000001</v>
      </c>
      <c r="C21264" s="1">
        <v>7.0969599700000003</v>
      </c>
    </row>
    <row r="21265" spans="2:3" x14ac:dyDescent="0.2">
      <c r="B21265" s="1">
        <v>17.718328100000001</v>
      </c>
      <c r="C21265" s="1">
        <v>7.1556331000000002</v>
      </c>
    </row>
    <row r="21266" spans="2:3" x14ac:dyDescent="0.2">
      <c r="B21266" s="1">
        <v>17.719161499999998</v>
      </c>
      <c r="C21266" s="1">
        <v>7.2117160800000004</v>
      </c>
    </row>
    <row r="21267" spans="2:3" x14ac:dyDescent="0.2">
      <c r="B21267" s="1">
        <v>17.719994799999998</v>
      </c>
      <c r="C21267" s="1">
        <v>7.2836908100000004</v>
      </c>
    </row>
    <row r="21268" spans="2:3" x14ac:dyDescent="0.2">
      <c r="B21268" s="1">
        <v>17.720828099999999</v>
      </c>
      <c r="C21268" s="1">
        <v>7.3827537300000001</v>
      </c>
    </row>
    <row r="21269" spans="2:3" x14ac:dyDescent="0.2">
      <c r="B21269" s="1">
        <v>17.7216615</v>
      </c>
      <c r="C21269" s="1">
        <v>7.4798130699999996</v>
      </c>
    </row>
    <row r="21270" spans="2:3" x14ac:dyDescent="0.2">
      <c r="B21270" s="1">
        <v>17.7224948</v>
      </c>
      <c r="C21270" s="1">
        <v>7.5484440199999998</v>
      </c>
    </row>
    <row r="21271" spans="2:3" x14ac:dyDescent="0.2">
      <c r="B21271" s="1">
        <v>17.7233281</v>
      </c>
      <c r="C21271" s="1">
        <v>7.5736406399999998</v>
      </c>
    </row>
    <row r="21272" spans="2:3" x14ac:dyDescent="0.2">
      <c r="B21272" s="1">
        <v>17.724161500000001</v>
      </c>
      <c r="C21272" s="1">
        <v>7.5763340599999998</v>
      </c>
    </row>
    <row r="21273" spans="2:3" x14ac:dyDescent="0.2">
      <c r="B21273" s="1">
        <v>17.724994800000001</v>
      </c>
      <c r="C21273" s="1">
        <v>7.5728505799999999</v>
      </c>
    </row>
    <row r="21274" spans="2:3" x14ac:dyDescent="0.2">
      <c r="B21274" s="1">
        <v>17.725828100000001</v>
      </c>
      <c r="C21274" s="1">
        <v>7.5629847799999999</v>
      </c>
    </row>
    <row r="21275" spans="2:3" x14ac:dyDescent="0.2">
      <c r="B21275" s="1">
        <v>17.726661499999999</v>
      </c>
      <c r="C21275" s="1">
        <v>7.5688174100000003</v>
      </c>
    </row>
    <row r="21276" spans="2:3" x14ac:dyDescent="0.2">
      <c r="B21276" s="1">
        <v>17.727494799999999</v>
      </c>
      <c r="C21276" s="1">
        <v>7.5905014700000004</v>
      </c>
    </row>
    <row r="21277" spans="2:3" x14ac:dyDescent="0.2">
      <c r="B21277" s="1">
        <v>17.728328099999999</v>
      </c>
      <c r="C21277" s="1">
        <v>7.59988171</v>
      </c>
    </row>
    <row r="21278" spans="2:3" x14ac:dyDescent="0.2">
      <c r="B21278" s="1">
        <v>17.7291615</v>
      </c>
      <c r="C21278" s="1">
        <v>7.5834536400000001</v>
      </c>
    </row>
    <row r="21279" spans="2:3" x14ac:dyDescent="0.2">
      <c r="B21279" s="1">
        <v>17.7299948</v>
      </c>
      <c r="C21279" s="1">
        <v>7.5351880400000004</v>
      </c>
    </row>
    <row r="21280" spans="2:3" x14ac:dyDescent="0.2">
      <c r="B21280" s="1">
        <v>17.7308281</v>
      </c>
      <c r="C21280" s="1">
        <v>7.4752106400000002</v>
      </c>
    </row>
    <row r="21281" spans="2:3" x14ac:dyDescent="0.2">
      <c r="B21281" s="1">
        <v>17.731661500000001</v>
      </c>
      <c r="C21281" s="1">
        <v>7.4060930599999999</v>
      </c>
    </row>
    <row r="21282" spans="2:3" x14ac:dyDescent="0.2">
      <c r="B21282" s="1">
        <v>17.732494800000001</v>
      </c>
      <c r="C21282" s="1">
        <v>7.3314899999999996</v>
      </c>
    </row>
    <row r="21283" spans="2:3" x14ac:dyDescent="0.2">
      <c r="B21283" s="1">
        <v>17.733328100000001</v>
      </c>
      <c r="C21283" s="1">
        <v>7.2693768700000003</v>
      </c>
    </row>
    <row r="21284" spans="2:3" x14ac:dyDescent="0.2">
      <c r="B21284" s="1">
        <v>17.734161499999999</v>
      </c>
      <c r="C21284" s="1">
        <v>7.2232337700000002</v>
      </c>
    </row>
    <row r="21285" spans="2:3" x14ac:dyDescent="0.2">
      <c r="B21285" s="1">
        <v>17.734994799999999</v>
      </c>
      <c r="C21285" s="1">
        <v>7.1683693999999996</v>
      </c>
    </row>
    <row r="21286" spans="2:3" x14ac:dyDescent="0.2">
      <c r="B21286" s="1">
        <v>17.735828099999999</v>
      </c>
      <c r="C21286" s="1">
        <v>7.0894938300000003</v>
      </c>
    </row>
    <row r="21287" spans="2:3" x14ac:dyDescent="0.2">
      <c r="B21287" s="1">
        <v>17.7366615</v>
      </c>
      <c r="C21287" s="1">
        <v>6.9774994000000001</v>
      </c>
    </row>
    <row r="21288" spans="2:3" x14ac:dyDescent="0.2">
      <c r="B21288" s="1">
        <v>17.7374948</v>
      </c>
      <c r="C21288" s="1">
        <v>6.8613526800000004</v>
      </c>
    </row>
    <row r="21289" spans="2:3" x14ac:dyDescent="0.2">
      <c r="B21289" s="1">
        <v>17.7383281</v>
      </c>
      <c r="C21289" s="1">
        <v>6.7475328699999997</v>
      </c>
    </row>
    <row r="21290" spans="2:3" x14ac:dyDescent="0.2">
      <c r="B21290" s="1">
        <v>17.739161500000002</v>
      </c>
      <c r="C21290" s="1">
        <v>6.6432580400000001</v>
      </c>
    </row>
    <row r="21291" spans="2:3" x14ac:dyDescent="0.2">
      <c r="B21291" s="1">
        <v>17.739994800000002</v>
      </c>
      <c r="C21291" s="1">
        <v>6.5529961099999996</v>
      </c>
    </row>
    <row r="21292" spans="2:3" x14ac:dyDescent="0.2">
      <c r="B21292" s="1">
        <v>17.740828100000002</v>
      </c>
      <c r="C21292" s="1">
        <v>6.4855134000000003</v>
      </c>
    </row>
    <row r="21293" spans="2:3" x14ac:dyDescent="0.2">
      <c r="B21293" s="1">
        <v>17.741661499999999</v>
      </c>
      <c r="C21293" s="1">
        <v>6.4198142000000002</v>
      </c>
    </row>
    <row r="21294" spans="2:3" x14ac:dyDescent="0.2">
      <c r="B21294" s="1">
        <v>17.742494799999999</v>
      </c>
      <c r="C21294" s="1">
        <v>6.3355476599999996</v>
      </c>
    </row>
    <row r="21295" spans="2:3" x14ac:dyDescent="0.2">
      <c r="B21295" s="1">
        <v>17.743328099999999</v>
      </c>
      <c r="C21295" s="1">
        <v>6.2275460799999998</v>
      </c>
    </row>
    <row r="21296" spans="2:3" x14ac:dyDescent="0.2">
      <c r="B21296" s="1">
        <v>17.744161500000001</v>
      </c>
      <c r="C21296" s="1">
        <v>6.1120806999999999</v>
      </c>
    </row>
    <row r="21297" spans="2:3" x14ac:dyDescent="0.2">
      <c r="B21297" s="1">
        <v>17.744994800000001</v>
      </c>
      <c r="C21297" s="1">
        <v>6.0030260200000001</v>
      </c>
    </row>
    <row r="21298" spans="2:3" x14ac:dyDescent="0.2">
      <c r="B21298" s="1">
        <v>17.745828100000001</v>
      </c>
      <c r="C21298" s="1">
        <v>5.9023250699999998</v>
      </c>
    </row>
    <row r="21299" spans="2:3" x14ac:dyDescent="0.2">
      <c r="B21299" s="1">
        <v>17.746661499999998</v>
      </c>
      <c r="C21299" s="1">
        <v>5.8272864999999996</v>
      </c>
    </row>
    <row r="21300" spans="2:3" x14ac:dyDescent="0.2">
      <c r="B21300" s="1">
        <v>17.747494799999998</v>
      </c>
      <c r="C21300" s="1">
        <v>5.7832024100000003</v>
      </c>
    </row>
    <row r="21301" spans="2:3" x14ac:dyDescent="0.2">
      <c r="B21301" s="1">
        <v>17.748328099999998</v>
      </c>
      <c r="C21301" s="1">
        <v>5.7468144700000003</v>
      </c>
    </row>
    <row r="21302" spans="2:3" x14ac:dyDescent="0.2">
      <c r="B21302" s="1">
        <v>17.7491615</v>
      </c>
      <c r="C21302" s="1">
        <v>5.6952771999999996</v>
      </c>
    </row>
    <row r="21303" spans="2:3" x14ac:dyDescent="0.2">
      <c r="B21303" s="1">
        <v>17.7499948</v>
      </c>
      <c r="C21303" s="1">
        <v>5.6252959699999998</v>
      </c>
    </row>
    <row r="21304" spans="2:3" x14ac:dyDescent="0.2">
      <c r="B21304" s="1">
        <v>17.7508281</v>
      </c>
      <c r="C21304" s="1">
        <v>5.5586243700000004</v>
      </c>
    </row>
    <row r="21305" spans="2:3" x14ac:dyDescent="0.2">
      <c r="B21305" s="1">
        <v>17.751661500000001</v>
      </c>
      <c r="C21305" s="1">
        <v>5.5065228399999997</v>
      </c>
    </row>
    <row r="21306" spans="2:3" x14ac:dyDescent="0.2">
      <c r="B21306" s="1">
        <v>17.752494800000001</v>
      </c>
      <c r="C21306" s="1">
        <v>5.4676081700000001</v>
      </c>
    </row>
    <row r="21307" spans="2:3" x14ac:dyDescent="0.2">
      <c r="B21307" s="1">
        <v>17.753328100000001</v>
      </c>
      <c r="C21307" s="1">
        <v>5.4462651800000002</v>
      </c>
    </row>
    <row r="21308" spans="2:3" x14ac:dyDescent="0.2">
      <c r="B21308" s="1">
        <v>17.754161499999999</v>
      </c>
      <c r="C21308" s="1">
        <v>5.4515517200000003</v>
      </c>
    </row>
    <row r="21309" spans="2:3" x14ac:dyDescent="0.2">
      <c r="B21309" s="1">
        <v>17.754994799999999</v>
      </c>
      <c r="C21309" s="1">
        <v>5.4662719400000004</v>
      </c>
    </row>
    <row r="21310" spans="2:3" x14ac:dyDescent="0.2">
      <c r="B21310" s="1">
        <v>17.755828099999999</v>
      </c>
      <c r="C21310" s="1">
        <v>5.4746044100000004</v>
      </c>
    </row>
    <row r="21311" spans="2:3" x14ac:dyDescent="0.2">
      <c r="B21311" s="1">
        <v>17.7566615</v>
      </c>
      <c r="C21311" s="1">
        <v>5.4638418399999997</v>
      </c>
    </row>
    <row r="21312" spans="2:3" x14ac:dyDescent="0.2">
      <c r="B21312" s="1">
        <v>17.7574948</v>
      </c>
      <c r="C21312" s="1">
        <v>5.4464935399999996</v>
      </c>
    </row>
    <row r="21313" spans="2:3" x14ac:dyDescent="0.2">
      <c r="B21313" s="1">
        <v>17.7583281</v>
      </c>
      <c r="C21313" s="1">
        <v>5.4303371299999998</v>
      </c>
    </row>
    <row r="21314" spans="2:3" x14ac:dyDescent="0.2">
      <c r="B21314" s="1">
        <v>17.759161500000001</v>
      </c>
      <c r="C21314" s="1">
        <v>5.4211040199999996</v>
      </c>
    </row>
    <row r="21315" spans="2:3" x14ac:dyDescent="0.2">
      <c r="B21315" s="1">
        <v>17.759994800000001</v>
      </c>
      <c r="C21315" s="1">
        <v>5.4253929200000002</v>
      </c>
    </row>
    <row r="21316" spans="2:3" x14ac:dyDescent="0.2">
      <c r="B21316" s="1">
        <v>17.760828100000001</v>
      </c>
      <c r="C21316" s="1">
        <v>5.4472535899999999</v>
      </c>
    </row>
    <row r="21317" spans="2:3" x14ac:dyDescent="0.2">
      <c r="B21317" s="1">
        <v>17.761661499999999</v>
      </c>
      <c r="C21317" s="1">
        <v>5.4715577399999997</v>
      </c>
    </row>
    <row r="21318" spans="2:3" x14ac:dyDescent="0.2">
      <c r="B21318" s="1">
        <v>17.762494799999999</v>
      </c>
      <c r="C21318" s="1">
        <v>5.4896454700000001</v>
      </c>
    </row>
    <row r="21319" spans="2:3" x14ac:dyDescent="0.2">
      <c r="B21319" s="1">
        <v>17.763328099999999</v>
      </c>
      <c r="C21319" s="1">
        <v>5.4934747000000002</v>
      </c>
    </row>
    <row r="21320" spans="2:3" x14ac:dyDescent="0.2">
      <c r="B21320" s="1">
        <v>17.7641615</v>
      </c>
      <c r="C21320" s="1">
        <v>5.4880716400000003</v>
      </c>
    </row>
    <row r="21321" spans="2:3" x14ac:dyDescent="0.2">
      <c r="B21321" s="1">
        <v>17.7649948</v>
      </c>
      <c r="C21321" s="1">
        <v>5.4791998800000004</v>
      </c>
    </row>
    <row r="21322" spans="2:3" x14ac:dyDescent="0.2">
      <c r="B21322" s="1">
        <v>17.7658281</v>
      </c>
      <c r="C21322" s="1">
        <v>5.4727502899999996</v>
      </c>
    </row>
    <row r="21323" spans="2:3" x14ac:dyDescent="0.2">
      <c r="B21323" s="1">
        <v>17.766661500000001</v>
      </c>
      <c r="C21323" s="1">
        <v>5.4771931399999998</v>
      </c>
    </row>
    <row r="21324" spans="2:3" x14ac:dyDescent="0.2">
      <c r="B21324" s="1">
        <v>17.767494800000001</v>
      </c>
      <c r="C21324" s="1">
        <v>5.4976029799999999</v>
      </c>
    </row>
    <row r="21325" spans="2:3" x14ac:dyDescent="0.2">
      <c r="B21325" s="1">
        <v>17.768328100000002</v>
      </c>
      <c r="C21325" s="1">
        <v>5.5234322899999997</v>
      </c>
    </row>
    <row r="21326" spans="2:3" x14ac:dyDescent="0.2">
      <c r="B21326" s="1">
        <v>17.769161499999999</v>
      </c>
      <c r="C21326" s="1">
        <v>5.5459299800000004</v>
      </c>
    </row>
    <row r="21327" spans="2:3" x14ac:dyDescent="0.2">
      <c r="B21327" s="1">
        <v>17.769994799999999</v>
      </c>
      <c r="C21327" s="1">
        <v>5.55448114</v>
      </c>
    </row>
    <row r="21328" spans="2:3" x14ac:dyDescent="0.2">
      <c r="B21328" s="1">
        <v>17.770828099999999</v>
      </c>
      <c r="C21328" s="1">
        <v>5.5525405900000004</v>
      </c>
    </row>
    <row r="21329" spans="2:3" x14ac:dyDescent="0.2">
      <c r="B21329" s="1">
        <v>17.7716615</v>
      </c>
      <c r="C21329" s="1">
        <v>5.5439839800000001</v>
      </c>
    </row>
    <row r="21330" spans="2:3" x14ac:dyDescent="0.2">
      <c r="B21330" s="1">
        <v>17.7724948</v>
      </c>
      <c r="C21330" s="1">
        <v>5.5352835599999999</v>
      </c>
    </row>
    <row r="21331" spans="2:3" x14ac:dyDescent="0.2">
      <c r="B21331" s="1">
        <v>17.773328100000001</v>
      </c>
      <c r="C21331" s="1">
        <v>5.5368150099999998</v>
      </c>
    </row>
    <row r="21332" spans="2:3" x14ac:dyDescent="0.2">
      <c r="B21332" s="1">
        <v>17.774161500000002</v>
      </c>
      <c r="C21332" s="1">
        <v>5.5551727199999998</v>
      </c>
    </row>
    <row r="21333" spans="2:3" x14ac:dyDescent="0.2">
      <c r="B21333" s="1">
        <v>17.774994800000002</v>
      </c>
      <c r="C21333" s="1">
        <v>5.5698526800000003</v>
      </c>
    </row>
    <row r="21334" spans="2:3" x14ac:dyDescent="0.2">
      <c r="B21334" s="1">
        <v>17.775828099999998</v>
      </c>
      <c r="C21334" s="1">
        <v>5.5682323299999998</v>
      </c>
    </row>
    <row r="21335" spans="2:3" x14ac:dyDescent="0.2">
      <c r="B21335" s="1">
        <v>17.776661499999999</v>
      </c>
      <c r="C21335" s="1">
        <v>5.5439704900000004</v>
      </c>
    </row>
    <row r="21336" spans="2:3" x14ac:dyDescent="0.2">
      <c r="B21336" s="1">
        <v>17.777494799999999</v>
      </c>
      <c r="C21336" s="1">
        <v>5.5147955800000004</v>
      </c>
    </row>
    <row r="21337" spans="2:3" x14ac:dyDescent="0.2">
      <c r="B21337" s="1">
        <v>17.7783281</v>
      </c>
      <c r="C21337" s="1">
        <v>5.4886514599999998</v>
      </c>
    </row>
    <row r="21338" spans="2:3" x14ac:dyDescent="0.2">
      <c r="B21338" s="1">
        <v>17.779161500000001</v>
      </c>
      <c r="C21338" s="1">
        <v>5.4675713699999999</v>
      </c>
    </row>
    <row r="21339" spans="2:3" x14ac:dyDescent="0.2">
      <c r="B21339" s="1">
        <v>17.779994800000001</v>
      </c>
      <c r="C21339" s="1">
        <v>5.4568454400000004</v>
      </c>
    </row>
    <row r="21340" spans="2:3" x14ac:dyDescent="0.2">
      <c r="B21340" s="1">
        <v>17.780828100000001</v>
      </c>
      <c r="C21340" s="1">
        <v>5.46045011</v>
      </c>
    </row>
    <row r="21341" spans="2:3" x14ac:dyDescent="0.2">
      <c r="B21341" s="1">
        <v>17.781661499999998</v>
      </c>
      <c r="C21341" s="1">
        <v>5.4671053699999996</v>
      </c>
    </row>
    <row r="21342" spans="2:3" x14ac:dyDescent="0.2">
      <c r="B21342" s="1">
        <v>17.782494799999998</v>
      </c>
      <c r="C21342" s="1">
        <v>5.4703839600000004</v>
      </c>
    </row>
    <row r="21343" spans="2:3" x14ac:dyDescent="0.2">
      <c r="B21343" s="1">
        <v>17.783328099999999</v>
      </c>
      <c r="C21343" s="1">
        <v>5.4604679999999997</v>
      </c>
    </row>
    <row r="21344" spans="2:3" x14ac:dyDescent="0.2">
      <c r="B21344" s="1">
        <v>17.7841615</v>
      </c>
      <c r="C21344" s="1">
        <v>5.4423666400000004</v>
      </c>
    </row>
    <row r="21345" spans="2:3" x14ac:dyDescent="0.2">
      <c r="B21345" s="1">
        <v>17.7849948</v>
      </c>
      <c r="C21345" s="1">
        <v>5.4153946700000004</v>
      </c>
    </row>
    <row r="21346" spans="2:3" x14ac:dyDescent="0.2">
      <c r="B21346" s="1">
        <v>17.7858281</v>
      </c>
      <c r="C21346" s="1">
        <v>5.3892859700000004</v>
      </c>
    </row>
    <row r="21347" spans="2:3" x14ac:dyDescent="0.2">
      <c r="B21347" s="1">
        <v>17.786661500000001</v>
      </c>
      <c r="C21347" s="1">
        <v>5.3764867799999996</v>
      </c>
    </row>
    <row r="21348" spans="2:3" x14ac:dyDescent="0.2">
      <c r="B21348" s="1">
        <v>17.787494800000001</v>
      </c>
      <c r="C21348" s="1">
        <v>5.3850325799999998</v>
      </c>
    </row>
    <row r="21349" spans="2:3" x14ac:dyDescent="0.2">
      <c r="B21349" s="1">
        <v>17.788328100000001</v>
      </c>
      <c r="C21349" s="1">
        <v>5.3955226200000004</v>
      </c>
    </row>
    <row r="21350" spans="2:3" x14ac:dyDescent="0.2">
      <c r="B21350" s="1">
        <v>17.789161499999999</v>
      </c>
      <c r="C21350" s="1">
        <v>5.3959884699999998</v>
      </c>
    </row>
    <row r="21351" spans="2:3" x14ac:dyDescent="0.2">
      <c r="B21351" s="1">
        <v>17.789994799999999</v>
      </c>
      <c r="C21351" s="1">
        <v>5.3772479400000002</v>
      </c>
    </row>
    <row r="21352" spans="2:3" x14ac:dyDescent="0.2">
      <c r="B21352" s="1">
        <v>17.790828099999999</v>
      </c>
      <c r="C21352" s="1">
        <v>5.3482468699999997</v>
      </c>
    </row>
    <row r="21353" spans="2:3" x14ac:dyDescent="0.2">
      <c r="B21353" s="1">
        <v>17.7916615</v>
      </c>
      <c r="C21353" s="1">
        <v>5.3172614999999999</v>
      </c>
    </row>
    <row r="21354" spans="2:3" x14ac:dyDescent="0.2">
      <c r="B21354" s="1">
        <v>17.7924948</v>
      </c>
      <c r="C21354" s="1">
        <v>5.2926291299999999</v>
      </c>
    </row>
    <row r="21355" spans="2:3" x14ac:dyDescent="0.2">
      <c r="B21355" s="1">
        <v>17.7933281</v>
      </c>
      <c r="C21355" s="1">
        <v>5.2850750199999998</v>
      </c>
    </row>
    <row r="21356" spans="2:3" x14ac:dyDescent="0.2">
      <c r="B21356" s="1">
        <v>17.794161500000001</v>
      </c>
      <c r="C21356" s="1">
        <v>5.2952546099999998</v>
      </c>
    </row>
    <row r="21357" spans="2:3" x14ac:dyDescent="0.2">
      <c r="B21357" s="1">
        <v>17.794994800000001</v>
      </c>
      <c r="C21357" s="1">
        <v>5.3089740599999997</v>
      </c>
    </row>
    <row r="21358" spans="2:3" x14ac:dyDescent="0.2">
      <c r="B21358" s="1">
        <v>17.795828100000001</v>
      </c>
      <c r="C21358" s="1">
        <v>5.3145059300000002</v>
      </c>
    </row>
    <row r="21359" spans="2:3" x14ac:dyDescent="0.2">
      <c r="B21359" s="1">
        <v>17.796661499999999</v>
      </c>
      <c r="C21359" s="1">
        <v>5.3015253099999997</v>
      </c>
    </row>
    <row r="21360" spans="2:3" x14ac:dyDescent="0.2">
      <c r="B21360" s="1">
        <v>17.797494799999999</v>
      </c>
      <c r="C21360" s="1">
        <v>5.2685797599999997</v>
      </c>
    </row>
    <row r="21361" spans="2:3" x14ac:dyDescent="0.2">
      <c r="B21361" s="1">
        <v>17.798328099999999</v>
      </c>
      <c r="C21361" s="1">
        <v>5.2273980599999996</v>
      </c>
    </row>
    <row r="21362" spans="2:3" x14ac:dyDescent="0.2">
      <c r="B21362" s="1">
        <v>17.7991615</v>
      </c>
      <c r="C21362" s="1">
        <v>5.1892421200000003</v>
      </c>
    </row>
    <row r="21363" spans="2:3" x14ac:dyDescent="0.2">
      <c r="B21363" s="1">
        <v>17.7999948</v>
      </c>
      <c r="C21363" s="1">
        <v>5.1699487800000004</v>
      </c>
    </row>
    <row r="21364" spans="2:3" x14ac:dyDescent="0.2">
      <c r="B21364" s="1">
        <v>17.8008281</v>
      </c>
      <c r="C21364" s="1">
        <v>5.17072267</v>
      </c>
    </row>
    <row r="21365" spans="2:3" x14ac:dyDescent="0.2">
      <c r="B21365" s="1">
        <v>17.801661500000002</v>
      </c>
      <c r="C21365" s="1">
        <v>5.1757475299999998</v>
      </c>
    </row>
    <row r="21366" spans="2:3" x14ac:dyDescent="0.2">
      <c r="B21366" s="1">
        <v>17.802494800000002</v>
      </c>
      <c r="C21366" s="1">
        <v>5.1764682799999999</v>
      </c>
    </row>
    <row r="21367" spans="2:3" x14ac:dyDescent="0.2">
      <c r="B21367" s="1">
        <v>17.803328100000002</v>
      </c>
      <c r="C21367" s="1">
        <v>5.1607360099999999</v>
      </c>
    </row>
    <row r="21368" spans="2:3" x14ac:dyDescent="0.2">
      <c r="B21368" s="1">
        <v>17.804161499999999</v>
      </c>
      <c r="C21368" s="1">
        <v>5.1340532999999997</v>
      </c>
    </row>
    <row r="21369" spans="2:3" x14ac:dyDescent="0.2">
      <c r="B21369" s="1">
        <v>17.804994799999999</v>
      </c>
      <c r="C21369" s="1">
        <v>5.1023068399999998</v>
      </c>
    </row>
    <row r="21370" spans="2:3" x14ac:dyDescent="0.2">
      <c r="B21370" s="1">
        <v>17.805828099999999</v>
      </c>
      <c r="C21370" s="1">
        <v>5.0737072300000001</v>
      </c>
    </row>
    <row r="21371" spans="2:3" x14ac:dyDescent="0.2">
      <c r="B21371" s="1">
        <v>17.806661500000001</v>
      </c>
      <c r="C21371" s="1">
        <v>5.0567673400000004</v>
      </c>
    </row>
    <row r="21372" spans="2:3" x14ac:dyDescent="0.2">
      <c r="B21372" s="1">
        <v>17.807494800000001</v>
      </c>
      <c r="C21372" s="1">
        <v>5.0537404400000003</v>
      </c>
    </row>
    <row r="21373" spans="2:3" x14ac:dyDescent="0.2">
      <c r="B21373" s="1">
        <v>17.808328100000001</v>
      </c>
      <c r="C21373" s="1">
        <v>5.0544285799999997</v>
      </c>
    </row>
    <row r="21374" spans="2:3" x14ac:dyDescent="0.2">
      <c r="B21374" s="1">
        <v>17.809161499999998</v>
      </c>
      <c r="C21374" s="1">
        <v>5.05100017</v>
      </c>
    </row>
    <row r="21375" spans="2:3" x14ac:dyDescent="0.2">
      <c r="B21375" s="1">
        <v>17.809994799999998</v>
      </c>
      <c r="C21375" s="1">
        <v>5.0331327200000002</v>
      </c>
    </row>
    <row r="21376" spans="2:3" x14ac:dyDescent="0.2">
      <c r="B21376" s="1">
        <v>17.810828099999998</v>
      </c>
      <c r="C21376" s="1">
        <v>5.0050806100000003</v>
      </c>
    </row>
    <row r="21377" spans="2:3" x14ac:dyDescent="0.2">
      <c r="B21377" s="1">
        <v>17.8116615</v>
      </c>
      <c r="C21377" s="1">
        <v>4.9762915300000001</v>
      </c>
    </row>
    <row r="21378" spans="2:3" x14ac:dyDescent="0.2">
      <c r="B21378" s="1">
        <v>17.8124948</v>
      </c>
      <c r="C21378" s="1">
        <v>4.9572111999999997</v>
      </c>
    </row>
    <row r="21379" spans="2:3" x14ac:dyDescent="0.2">
      <c r="B21379" s="1">
        <v>17.8133281</v>
      </c>
      <c r="C21379" s="1">
        <v>4.9535681699999996</v>
      </c>
    </row>
    <row r="21380" spans="2:3" x14ac:dyDescent="0.2">
      <c r="B21380" s="1">
        <v>17.814161500000001</v>
      </c>
      <c r="C21380" s="1">
        <v>4.9654268799999999</v>
      </c>
    </row>
    <row r="21381" spans="2:3" x14ac:dyDescent="0.2">
      <c r="B21381" s="1">
        <v>17.814994800000001</v>
      </c>
      <c r="C21381" s="1">
        <v>4.9820338</v>
      </c>
    </row>
    <row r="21382" spans="2:3" x14ac:dyDescent="0.2">
      <c r="B21382" s="1">
        <v>17.815828100000001</v>
      </c>
      <c r="C21382" s="1">
        <v>4.9965883800000004</v>
      </c>
    </row>
    <row r="21383" spans="2:3" x14ac:dyDescent="0.2">
      <c r="B21383" s="1">
        <v>17.816661499999999</v>
      </c>
      <c r="C21383" s="1">
        <v>4.99882179</v>
      </c>
    </row>
    <row r="21384" spans="2:3" x14ac:dyDescent="0.2">
      <c r="B21384" s="1">
        <v>17.817494799999999</v>
      </c>
      <c r="C21384" s="1">
        <v>4.9927582399999997</v>
      </c>
    </row>
    <row r="21385" spans="2:3" x14ac:dyDescent="0.2">
      <c r="B21385" s="1">
        <v>17.818328099999999</v>
      </c>
      <c r="C21385" s="1">
        <v>4.9847735599999998</v>
      </c>
    </row>
    <row r="21386" spans="2:3" x14ac:dyDescent="0.2">
      <c r="B21386" s="1">
        <v>17.8191615</v>
      </c>
      <c r="C21386" s="1">
        <v>4.9801379099999998</v>
      </c>
    </row>
    <row r="21387" spans="2:3" x14ac:dyDescent="0.2">
      <c r="B21387" s="1">
        <v>17.8199948</v>
      </c>
      <c r="C21387" s="1">
        <v>4.9867503400000004</v>
      </c>
    </row>
    <row r="21388" spans="2:3" x14ac:dyDescent="0.2">
      <c r="B21388" s="1">
        <v>17.8208281</v>
      </c>
      <c r="C21388" s="1">
        <v>5.0043637099999998</v>
      </c>
    </row>
    <row r="21389" spans="2:3" x14ac:dyDescent="0.2">
      <c r="B21389" s="1">
        <v>17.821661500000001</v>
      </c>
      <c r="C21389" s="1">
        <v>5.0245809599999998</v>
      </c>
    </row>
    <row r="21390" spans="2:3" x14ac:dyDescent="0.2">
      <c r="B21390" s="1">
        <v>17.822494800000001</v>
      </c>
      <c r="C21390" s="1">
        <v>5.0356884199999996</v>
      </c>
    </row>
    <row r="21391" spans="2:3" x14ac:dyDescent="0.2">
      <c r="B21391" s="1">
        <v>17.823328100000001</v>
      </c>
      <c r="C21391" s="1">
        <v>5.0336755699999998</v>
      </c>
    </row>
    <row r="21392" spans="2:3" x14ac:dyDescent="0.2">
      <c r="B21392" s="1">
        <v>17.824161499999999</v>
      </c>
      <c r="C21392" s="1">
        <v>5.0265576899999997</v>
      </c>
    </row>
    <row r="21393" spans="2:3" x14ac:dyDescent="0.2">
      <c r="B21393" s="1">
        <v>17.824994799999999</v>
      </c>
      <c r="C21393" s="1">
        <v>5.0190536699999999</v>
      </c>
    </row>
    <row r="21394" spans="2:3" x14ac:dyDescent="0.2">
      <c r="B21394" s="1">
        <v>17.825828099999999</v>
      </c>
      <c r="C21394" s="1">
        <v>5.0150130600000002</v>
      </c>
    </row>
    <row r="21395" spans="2:3" x14ac:dyDescent="0.2">
      <c r="B21395" s="1">
        <v>17.8266615</v>
      </c>
      <c r="C21395" s="1">
        <v>5.0207936999999996</v>
      </c>
    </row>
    <row r="21396" spans="2:3" x14ac:dyDescent="0.2">
      <c r="B21396" s="1">
        <v>17.8274948</v>
      </c>
      <c r="C21396" s="1">
        <v>5.0399551999999996</v>
      </c>
    </row>
    <row r="21397" spans="2:3" x14ac:dyDescent="0.2">
      <c r="B21397" s="1">
        <v>17.8283281</v>
      </c>
      <c r="C21397" s="1">
        <v>5.0590715900000003</v>
      </c>
    </row>
    <row r="21398" spans="2:3" x14ac:dyDescent="0.2">
      <c r="B21398" s="1">
        <v>17.829161500000001</v>
      </c>
      <c r="C21398" s="1">
        <v>5.0668789199999997</v>
      </c>
    </row>
    <row r="21399" spans="2:3" x14ac:dyDescent="0.2">
      <c r="B21399" s="1">
        <v>17.829994800000001</v>
      </c>
      <c r="C21399" s="1">
        <v>5.0607384099999999</v>
      </c>
    </row>
    <row r="21400" spans="2:3" x14ac:dyDescent="0.2">
      <c r="B21400" s="1">
        <v>17.830828100000002</v>
      </c>
      <c r="C21400" s="1">
        <v>5.0491102999999997</v>
      </c>
    </row>
    <row r="21401" spans="2:3" x14ac:dyDescent="0.2">
      <c r="B21401" s="1">
        <v>17.831661499999999</v>
      </c>
      <c r="C21401" s="1">
        <v>5.0367235399999997</v>
      </c>
    </row>
    <row r="21402" spans="2:3" x14ac:dyDescent="0.2">
      <c r="B21402" s="1">
        <v>17.832494799999999</v>
      </c>
      <c r="C21402" s="1">
        <v>5.0279952300000001</v>
      </c>
    </row>
    <row r="21403" spans="2:3" x14ac:dyDescent="0.2">
      <c r="B21403" s="1">
        <v>17.833328099999999</v>
      </c>
      <c r="C21403" s="1">
        <v>5.0257117899999999</v>
      </c>
    </row>
    <row r="21404" spans="2:3" x14ac:dyDescent="0.2">
      <c r="B21404" s="1">
        <v>17.8341615</v>
      </c>
      <c r="C21404" s="1">
        <v>5.0346498999999998</v>
      </c>
    </row>
    <row r="21405" spans="2:3" x14ac:dyDescent="0.2">
      <c r="B21405" s="1">
        <v>17.8349948</v>
      </c>
      <c r="C21405" s="1">
        <v>5.0423218299999997</v>
      </c>
    </row>
    <row r="21406" spans="2:3" x14ac:dyDescent="0.2">
      <c r="B21406" s="1">
        <v>17.835828100000001</v>
      </c>
      <c r="C21406" s="1">
        <v>5.0472596899999997</v>
      </c>
    </row>
    <row r="21407" spans="2:3" x14ac:dyDescent="0.2">
      <c r="B21407" s="1">
        <v>17.836661500000002</v>
      </c>
      <c r="C21407" s="1">
        <v>5.04251074</v>
      </c>
    </row>
    <row r="21408" spans="2:3" x14ac:dyDescent="0.2">
      <c r="B21408" s="1">
        <v>17.837494800000002</v>
      </c>
      <c r="C21408" s="1">
        <v>5.0304429400000004</v>
      </c>
    </row>
    <row r="21409" spans="2:3" x14ac:dyDescent="0.2">
      <c r="B21409" s="1">
        <v>17.838328099999998</v>
      </c>
      <c r="C21409" s="1">
        <v>5.0120041400000002</v>
      </c>
    </row>
    <row r="21410" spans="2:3" x14ac:dyDescent="0.2">
      <c r="B21410" s="1">
        <v>17.839161499999999</v>
      </c>
      <c r="C21410" s="1">
        <v>4.9920528400000004</v>
      </c>
    </row>
    <row r="21411" spans="2:3" x14ac:dyDescent="0.2">
      <c r="B21411" s="1">
        <v>17.839994799999999</v>
      </c>
      <c r="C21411" s="1">
        <v>4.9825528099999996</v>
      </c>
    </row>
    <row r="21412" spans="2:3" x14ac:dyDescent="0.2">
      <c r="B21412" s="1">
        <v>17.8408281</v>
      </c>
      <c r="C21412" s="1">
        <v>4.9902314700000003</v>
      </c>
    </row>
    <row r="21413" spans="2:3" x14ac:dyDescent="0.2">
      <c r="B21413" s="1">
        <v>17.841661500000001</v>
      </c>
      <c r="C21413" s="1">
        <v>5.0071276600000001</v>
      </c>
    </row>
    <row r="21414" spans="2:3" x14ac:dyDescent="0.2">
      <c r="B21414" s="1">
        <v>17.842494800000001</v>
      </c>
      <c r="C21414" s="1">
        <v>5.0195967399999999</v>
      </c>
    </row>
    <row r="21415" spans="2:3" x14ac:dyDescent="0.2">
      <c r="B21415" s="1">
        <v>17.843328100000001</v>
      </c>
      <c r="C21415" s="1">
        <v>5.01696907</v>
      </c>
    </row>
    <row r="21416" spans="2:3" x14ac:dyDescent="0.2">
      <c r="B21416" s="1">
        <v>17.844161499999998</v>
      </c>
      <c r="C21416" s="1">
        <v>5.0055664999999996</v>
      </c>
    </row>
    <row r="21417" spans="2:3" x14ac:dyDescent="0.2">
      <c r="B21417" s="1">
        <v>17.844994799999998</v>
      </c>
      <c r="C21417" s="1">
        <v>4.9931139299999998</v>
      </c>
    </row>
    <row r="21418" spans="2:3" x14ac:dyDescent="0.2">
      <c r="B21418" s="1">
        <v>17.845828099999999</v>
      </c>
      <c r="C21418" s="1">
        <v>4.9862401800000002</v>
      </c>
    </row>
    <row r="21419" spans="2:3" x14ac:dyDescent="0.2">
      <c r="B21419" s="1">
        <v>17.8466615</v>
      </c>
      <c r="C21419" s="1">
        <v>4.9879612599999996</v>
      </c>
    </row>
    <row r="21420" spans="2:3" x14ac:dyDescent="0.2">
      <c r="B21420" s="1">
        <v>17.8474948</v>
      </c>
      <c r="C21420" s="1">
        <v>5.0042361199999998</v>
      </c>
    </row>
    <row r="21421" spans="2:3" x14ac:dyDescent="0.2">
      <c r="B21421" s="1">
        <v>17.8483281</v>
      </c>
      <c r="C21421" s="1">
        <v>5.0251114899999996</v>
      </c>
    </row>
    <row r="21422" spans="2:3" x14ac:dyDescent="0.2">
      <c r="B21422" s="1">
        <v>17.849161500000001</v>
      </c>
      <c r="C21422" s="1">
        <v>5.0405762000000003</v>
      </c>
    </row>
    <row r="21423" spans="2:3" x14ac:dyDescent="0.2">
      <c r="B21423" s="1">
        <v>17.849994800000001</v>
      </c>
      <c r="C21423" s="1">
        <v>5.0404509600000003</v>
      </c>
    </row>
    <row r="21424" spans="2:3" x14ac:dyDescent="0.2">
      <c r="B21424" s="1">
        <v>17.850828100000001</v>
      </c>
      <c r="C21424" s="1">
        <v>5.0262337800000001</v>
      </c>
    </row>
    <row r="21425" spans="2:3" x14ac:dyDescent="0.2">
      <c r="B21425" s="1">
        <v>17.851661499999999</v>
      </c>
      <c r="C21425" s="1">
        <v>5.01009832</v>
      </c>
    </row>
    <row r="21426" spans="2:3" x14ac:dyDescent="0.2">
      <c r="B21426" s="1">
        <v>17.852494799999999</v>
      </c>
      <c r="C21426" s="1">
        <v>4.9975571600000004</v>
      </c>
    </row>
    <row r="21427" spans="2:3" x14ac:dyDescent="0.2">
      <c r="B21427" s="1">
        <v>17.853328099999999</v>
      </c>
      <c r="C21427" s="1">
        <v>4.9970141799999999</v>
      </c>
    </row>
    <row r="21428" spans="2:3" x14ac:dyDescent="0.2">
      <c r="B21428" s="1">
        <v>17.8541615</v>
      </c>
      <c r="C21428" s="1">
        <v>5.0096994099999996</v>
      </c>
    </row>
    <row r="21429" spans="2:3" x14ac:dyDescent="0.2">
      <c r="B21429" s="1">
        <v>17.8549948</v>
      </c>
      <c r="C21429" s="1">
        <v>5.0243704300000003</v>
      </c>
    </row>
    <row r="21430" spans="2:3" x14ac:dyDescent="0.2">
      <c r="B21430" s="1">
        <v>17.8558281</v>
      </c>
      <c r="C21430" s="1">
        <v>5.0347741199999998</v>
      </c>
    </row>
    <row r="21431" spans="2:3" x14ac:dyDescent="0.2">
      <c r="B21431" s="1">
        <v>17.856661500000001</v>
      </c>
      <c r="C21431" s="1">
        <v>5.0334339300000002</v>
      </c>
    </row>
    <row r="21432" spans="2:3" x14ac:dyDescent="0.2">
      <c r="B21432" s="1">
        <v>17.857494800000001</v>
      </c>
      <c r="C21432" s="1">
        <v>5.0268129000000004</v>
      </c>
    </row>
    <row r="21433" spans="2:3" x14ac:dyDescent="0.2">
      <c r="B21433" s="1">
        <v>17.858328100000001</v>
      </c>
      <c r="C21433" s="1">
        <v>5.0213933400000004</v>
      </c>
    </row>
    <row r="21434" spans="2:3" x14ac:dyDescent="0.2">
      <c r="B21434" s="1">
        <v>17.859161499999999</v>
      </c>
      <c r="C21434" s="1">
        <v>5.0238541899999998</v>
      </c>
    </row>
    <row r="21435" spans="2:3" x14ac:dyDescent="0.2">
      <c r="B21435" s="1">
        <v>17.859994799999999</v>
      </c>
      <c r="C21435" s="1">
        <v>5.0446324200000001</v>
      </c>
    </row>
    <row r="21436" spans="2:3" x14ac:dyDescent="0.2">
      <c r="B21436" s="1">
        <v>17.860828099999999</v>
      </c>
      <c r="C21436" s="1">
        <v>5.0897175900000002</v>
      </c>
    </row>
    <row r="21437" spans="2:3" x14ac:dyDescent="0.2">
      <c r="B21437" s="1">
        <v>17.8616615</v>
      </c>
      <c r="C21437" s="1">
        <v>5.1500878999999999</v>
      </c>
    </row>
    <row r="21438" spans="2:3" x14ac:dyDescent="0.2">
      <c r="B21438" s="1">
        <v>17.8624948</v>
      </c>
      <c r="C21438" s="1">
        <v>5.2158149900000002</v>
      </c>
    </row>
    <row r="21439" spans="2:3" x14ac:dyDescent="0.2">
      <c r="B21439" s="1">
        <v>17.8633281</v>
      </c>
      <c r="C21439" s="1">
        <v>5.2830622800000002</v>
      </c>
    </row>
    <row r="21440" spans="2:3" x14ac:dyDescent="0.2">
      <c r="B21440" s="1">
        <v>17.864161500000002</v>
      </c>
      <c r="C21440" s="1">
        <v>5.3586638000000004</v>
      </c>
    </row>
    <row r="21441" spans="2:3" x14ac:dyDescent="0.2">
      <c r="B21441" s="1">
        <v>17.864994800000002</v>
      </c>
      <c r="C21441" s="1">
        <v>5.4590465699999999</v>
      </c>
    </row>
    <row r="21442" spans="2:3" x14ac:dyDescent="0.2">
      <c r="B21442" s="1">
        <v>17.865828100000002</v>
      </c>
      <c r="C21442" s="1">
        <v>5.59059024</v>
      </c>
    </row>
    <row r="21443" spans="2:3" x14ac:dyDescent="0.2">
      <c r="B21443" s="1">
        <v>17.866661499999999</v>
      </c>
      <c r="C21443" s="1">
        <v>5.7749670999999996</v>
      </c>
    </row>
    <row r="21444" spans="2:3" x14ac:dyDescent="0.2">
      <c r="B21444" s="1">
        <v>17.867494799999999</v>
      </c>
      <c r="C21444" s="1">
        <v>6.0363723</v>
      </c>
    </row>
    <row r="21445" spans="2:3" x14ac:dyDescent="0.2">
      <c r="B21445" s="1">
        <v>17.868328099999999</v>
      </c>
      <c r="C21445" s="1">
        <v>6.3806299299999996</v>
      </c>
    </row>
    <row r="21446" spans="2:3" x14ac:dyDescent="0.2">
      <c r="B21446" s="1">
        <v>17.869161500000001</v>
      </c>
      <c r="C21446" s="1">
        <v>6.8031424200000004</v>
      </c>
    </row>
    <row r="21447" spans="2:3" x14ac:dyDescent="0.2">
      <c r="B21447" s="1">
        <v>17.869994800000001</v>
      </c>
      <c r="C21447" s="1">
        <v>7.29162759</v>
      </c>
    </row>
    <row r="21448" spans="2:3" x14ac:dyDescent="0.2">
      <c r="B21448" s="1">
        <v>17.870828100000001</v>
      </c>
      <c r="C21448" s="1">
        <v>7.8584289099999998</v>
      </c>
    </row>
    <row r="21449" spans="2:3" x14ac:dyDescent="0.2">
      <c r="B21449" s="1">
        <v>17.871661499999998</v>
      </c>
      <c r="C21449" s="1">
        <v>8.53163728</v>
      </c>
    </row>
    <row r="21450" spans="2:3" x14ac:dyDescent="0.2">
      <c r="B21450" s="1">
        <v>17.872494799999998</v>
      </c>
      <c r="C21450" s="1">
        <v>9.3494320399999999</v>
      </c>
    </row>
    <row r="21451" spans="2:3" x14ac:dyDescent="0.2">
      <c r="B21451" s="1">
        <v>17.873328099999998</v>
      </c>
      <c r="C21451" s="1">
        <v>10.3901503</v>
      </c>
    </row>
    <row r="21452" spans="2:3" x14ac:dyDescent="0.2">
      <c r="B21452" s="1">
        <v>17.8741615</v>
      </c>
      <c r="C21452" s="1">
        <v>11.7354442</v>
      </c>
    </row>
    <row r="21453" spans="2:3" x14ac:dyDescent="0.2">
      <c r="B21453" s="1">
        <v>17.8749948</v>
      </c>
      <c r="C21453" s="1">
        <v>13.351790899999999</v>
      </c>
    </row>
    <row r="21454" spans="2:3" x14ac:dyDescent="0.2">
      <c r="B21454" s="1">
        <v>17.8758281</v>
      </c>
      <c r="C21454" s="1">
        <v>15.1957135</v>
      </c>
    </row>
    <row r="21455" spans="2:3" x14ac:dyDescent="0.2">
      <c r="B21455" s="1">
        <v>17.876661500000001</v>
      </c>
      <c r="C21455" s="1">
        <v>17.1967602</v>
      </c>
    </row>
    <row r="21456" spans="2:3" x14ac:dyDescent="0.2">
      <c r="B21456" s="1">
        <v>17.877494800000001</v>
      </c>
      <c r="C21456" s="1">
        <v>19.371308599999999</v>
      </c>
    </row>
    <row r="21457" spans="2:3" x14ac:dyDescent="0.2">
      <c r="B21457" s="1">
        <v>17.878328100000001</v>
      </c>
      <c r="C21457" s="1">
        <v>21.789248000000001</v>
      </c>
    </row>
    <row r="21458" spans="2:3" x14ac:dyDescent="0.2">
      <c r="B21458" s="1">
        <v>17.879161499999999</v>
      </c>
      <c r="C21458" s="1">
        <v>24.533793500000002</v>
      </c>
    </row>
    <row r="21459" spans="2:3" x14ac:dyDescent="0.2">
      <c r="B21459" s="1">
        <v>17.879994799999999</v>
      </c>
      <c r="C21459" s="1">
        <v>27.844936700000002</v>
      </c>
    </row>
    <row r="21460" spans="2:3" x14ac:dyDescent="0.2">
      <c r="B21460" s="1">
        <v>17.880828099999999</v>
      </c>
      <c r="C21460" s="1">
        <v>31.881987899999999</v>
      </c>
    </row>
    <row r="21461" spans="2:3" x14ac:dyDescent="0.2">
      <c r="B21461" s="1">
        <v>17.8816615</v>
      </c>
      <c r="C21461" s="1">
        <v>36.488611599999999</v>
      </c>
    </row>
    <row r="21462" spans="2:3" x14ac:dyDescent="0.2">
      <c r="B21462" s="1">
        <v>17.8824948</v>
      </c>
      <c r="C21462" s="1">
        <v>41.5172411</v>
      </c>
    </row>
    <row r="21463" spans="2:3" x14ac:dyDescent="0.2">
      <c r="B21463" s="1">
        <v>17.8833281</v>
      </c>
      <c r="C21463" s="1">
        <v>46.812315599999998</v>
      </c>
    </row>
    <row r="21464" spans="2:3" x14ac:dyDescent="0.2">
      <c r="B21464" s="1">
        <v>17.884161500000001</v>
      </c>
      <c r="C21464" s="1">
        <v>52.497152900000003</v>
      </c>
    </row>
    <row r="21465" spans="2:3" x14ac:dyDescent="0.2">
      <c r="B21465" s="1">
        <v>17.884994800000001</v>
      </c>
      <c r="C21465" s="1">
        <v>58.6690544</v>
      </c>
    </row>
    <row r="21466" spans="2:3" x14ac:dyDescent="0.2">
      <c r="B21466" s="1">
        <v>17.885828100000001</v>
      </c>
      <c r="C21466" s="1">
        <v>65.342057199999999</v>
      </c>
    </row>
    <row r="21467" spans="2:3" x14ac:dyDescent="0.2">
      <c r="B21467" s="1">
        <v>17.886661499999999</v>
      </c>
      <c r="C21467" s="1">
        <v>72.836107799999994</v>
      </c>
    </row>
    <row r="21468" spans="2:3" x14ac:dyDescent="0.2">
      <c r="B21468" s="1">
        <v>17.887494799999999</v>
      </c>
      <c r="C21468" s="1">
        <v>81.270223799999997</v>
      </c>
    </row>
    <row r="21469" spans="2:3" x14ac:dyDescent="0.2">
      <c r="B21469" s="1">
        <v>17.888328099999999</v>
      </c>
      <c r="C21469" s="1">
        <v>90.067123300000006</v>
      </c>
    </row>
    <row r="21470" spans="2:3" x14ac:dyDescent="0.2">
      <c r="B21470" s="1">
        <v>17.8891615</v>
      </c>
      <c r="C21470" s="1">
        <v>98.829952199999994</v>
      </c>
    </row>
    <row r="21471" spans="2:3" x14ac:dyDescent="0.2">
      <c r="B21471" s="1">
        <v>17.8899948</v>
      </c>
      <c r="C21471" s="1">
        <v>107.244979</v>
      </c>
    </row>
    <row r="21472" spans="2:3" x14ac:dyDescent="0.2">
      <c r="B21472" s="1">
        <v>17.8908281</v>
      </c>
      <c r="C21472" s="1">
        <v>115.663916</v>
      </c>
    </row>
    <row r="21473" spans="2:3" x14ac:dyDescent="0.2">
      <c r="B21473" s="1">
        <v>17.891661500000001</v>
      </c>
      <c r="C21473" s="1">
        <v>124.191005</v>
      </c>
    </row>
    <row r="21474" spans="2:3" x14ac:dyDescent="0.2">
      <c r="B21474" s="1">
        <v>17.892494800000001</v>
      </c>
      <c r="C21474" s="1">
        <v>133.10449399999999</v>
      </c>
    </row>
    <row r="21475" spans="2:3" x14ac:dyDescent="0.2">
      <c r="B21475" s="1">
        <v>17.893328100000002</v>
      </c>
      <c r="C21475" s="1">
        <v>143.19816399999999</v>
      </c>
    </row>
    <row r="21476" spans="2:3" x14ac:dyDescent="0.2">
      <c r="B21476" s="1">
        <v>17.894161499999999</v>
      </c>
      <c r="C21476" s="1">
        <v>154.750742</v>
      </c>
    </row>
    <row r="21477" spans="2:3" x14ac:dyDescent="0.2">
      <c r="B21477" s="1">
        <v>17.894994799999999</v>
      </c>
      <c r="C21477" s="1">
        <v>166.19179600000001</v>
      </c>
    </row>
    <row r="21478" spans="2:3" x14ac:dyDescent="0.2">
      <c r="B21478" s="1">
        <v>17.895828099999999</v>
      </c>
      <c r="C21478" s="1">
        <v>176.37007</v>
      </c>
    </row>
    <row r="21479" spans="2:3" x14ac:dyDescent="0.2">
      <c r="B21479" s="1">
        <v>17.8966615</v>
      </c>
      <c r="C21479" s="1">
        <v>184.64049700000001</v>
      </c>
    </row>
    <row r="21480" spans="2:3" x14ac:dyDescent="0.2">
      <c r="B21480" s="1">
        <v>17.8974948</v>
      </c>
      <c r="C21480" s="1">
        <v>192.014938</v>
      </c>
    </row>
    <row r="21481" spans="2:3" x14ac:dyDescent="0.2">
      <c r="B21481" s="1">
        <v>17.898328100000001</v>
      </c>
      <c r="C21481" s="1">
        <v>199.153448</v>
      </c>
    </row>
    <row r="21482" spans="2:3" x14ac:dyDescent="0.2">
      <c r="B21482" s="1">
        <v>17.899161500000002</v>
      </c>
      <c r="C21482" s="1">
        <v>206.40365399999999</v>
      </c>
    </row>
    <row r="21483" spans="2:3" x14ac:dyDescent="0.2">
      <c r="B21483" s="1">
        <v>17.899994800000002</v>
      </c>
      <c r="C21483" s="1">
        <v>214.63225</v>
      </c>
    </row>
    <row r="21484" spans="2:3" x14ac:dyDescent="0.2">
      <c r="B21484" s="1">
        <v>17.900828099999998</v>
      </c>
      <c r="C21484" s="1">
        <v>223.4836</v>
      </c>
    </row>
    <row r="21485" spans="2:3" x14ac:dyDescent="0.2">
      <c r="B21485" s="1">
        <v>17.901661499999999</v>
      </c>
      <c r="C21485" s="1">
        <v>230.99178699999999</v>
      </c>
    </row>
    <row r="21486" spans="2:3" x14ac:dyDescent="0.2">
      <c r="B21486" s="1">
        <v>17.902494799999999</v>
      </c>
      <c r="C21486" s="1">
        <v>235.83247299999999</v>
      </c>
    </row>
    <row r="21487" spans="2:3" x14ac:dyDescent="0.2">
      <c r="B21487" s="1">
        <v>17.9033281</v>
      </c>
      <c r="C21487" s="1">
        <v>237.33022199999999</v>
      </c>
    </row>
    <row r="21488" spans="2:3" x14ac:dyDescent="0.2">
      <c r="B21488" s="1">
        <v>17.904161500000001</v>
      </c>
      <c r="C21488" s="1">
        <v>236.72148000000001</v>
      </c>
    </row>
    <row r="21489" spans="2:3" x14ac:dyDescent="0.2">
      <c r="B21489" s="1">
        <v>17.904994800000001</v>
      </c>
      <c r="C21489" s="1">
        <v>234.89965000000001</v>
      </c>
    </row>
    <row r="21490" spans="2:3" x14ac:dyDescent="0.2">
      <c r="B21490" s="1">
        <v>17.905828100000001</v>
      </c>
      <c r="C21490" s="1">
        <v>232.842017</v>
      </c>
    </row>
    <row r="21491" spans="2:3" x14ac:dyDescent="0.2">
      <c r="B21491" s="1">
        <v>17.906661499999998</v>
      </c>
      <c r="C21491" s="1">
        <v>231.783332</v>
      </c>
    </row>
    <row r="21492" spans="2:3" x14ac:dyDescent="0.2">
      <c r="B21492" s="1">
        <v>17.907494799999998</v>
      </c>
      <c r="C21492" s="1">
        <v>231.42116200000001</v>
      </c>
    </row>
    <row r="21493" spans="2:3" x14ac:dyDescent="0.2">
      <c r="B21493" s="1">
        <v>17.908328099999999</v>
      </c>
      <c r="C21493" s="1">
        <v>229.38673199999999</v>
      </c>
    </row>
    <row r="21494" spans="2:3" x14ac:dyDescent="0.2">
      <c r="B21494" s="1">
        <v>17.9091615</v>
      </c>
      <c r="C21494" s="1">
        <v>224.06738000000001</v>
      </c>
    </row>
    <row r="21495" spans="2:3" x14ac:dyDescent="0.2">
      <c r="B21495" s="1">
        <v>17.9099948</v>
      </c>
      <c r="C21495" s="1">
        <v>214.792596</v>
      </c>
    </row>
    <row r="21496" spans="2:3" x14ac:dyDescent="0.2">
      <c r="B21496" s="1">
        <v>17.9108281</v>
      </c>
      <c r="C21496" s="1">
        <v>203.19863699999999</v>
      </c>
    </row>
    <row r="21497" spans="2:3" x14ac:dyDescent="0.2">
      <c r="B21497" s="1">
        <v>17.911661500000001</v>
      </c>
      <c r="C21497" s="1">
        <v>190.34384499999999</v>
      </c>
    </row>
    <row r="21498" spans="2:3" x14ac:dyDescent="0.2">
      <c r="B21498" s="1">
        <v>17.912494800000001</v>
      </c>
      <c r="C21498" s="1">
        <v>177.234206</v>
      </c>
    </row>
    <row r="21499" spans="2:3" x14ac:dyDescent="0.2">
      <c r="B21499" s="1">
        <v>17.913328100000001</v>
      </c>
      <c r="C21499" s="1">
        <v>165.00218000000001</v>
      </c>
    </row>
    <row r="21500" spans="2:3" x14ac:dyDescent="0.2">
      <c r="B21500" s="1">
        <v>17.914161499999999</v>
      </c>
      <c r="C21500" s="1">
        <v>153.63617600000001</v>
      </c>
    </row>
    <row r="21501" spans="2:3" x14ac:dyDescent="0.2">
      <c r="B21501" s="1">
        <v>17.914994799999999</v>
      </c>
      <c r="C21501" s="1">
        <v>142.09750099999999</v>
      </c>
    </row>
    <row r="21502" spans="2:3" x14ac:dyDescent="0.2">
      <c r="B21502" s="1">
        <v>17.915828099999999</v>
      </c>
      <c r="C21502" s="1">
        <v>129.76745199999999</v>
      </c>
    </row>
    <row r="21503" spans="2:3" x14ac:dyDescent="0.2">
      <c r="B21503" s="1">
        <v>17.9166615</v>
      </c>
      <c r="C21503" s="1">
        <v>116.74983</v>
      </c>
    </row>
    <row r="21504" spans="2:3" x14ac:dyDescent="0.2">
      <c r="B21504" s="1">
        <v>17.9174948</v>
      </c>
      <c r="C21504" s="1">
        <v>104.026642</v>
      </c>
    </row>
    <row r="21505" spans="2:3" x14ac:dyDescent="0.2">
      <c r="B21505" s="1">
        <v>17.9183281</v>
      </c>
      <c r="C21505" s="1">
        <v>92.076512300000005</v>
      </c>
    </row>
    <row r="21506" spans="2:3" x14ac:dyDescent="0.2">
      <c r="B21506" s="1">
        <v>17.919161500000001</v>
      </c>
      <c r="C21506" s="1">
        <v>81.151621500000005</v>
      </c>
    </row>
    <row r="21507" spans="2:3" x14ac:dyDescent="0.2">
      <c r="B21507" s="1">
        <v>17.919994800000001</v>
      </c>
      <c r="C21507" s="1">
        <v>71.566313100000002</v>
      </c>
    </row>
    <row r="21508" spans="2:3" x14ac:dyDescent="0.2">
      <c r="B21508" s="1">
        <v>17.920828100000001</v>
      </c>
      <c r="C21508" s="1">
        <v>63.118593300000001</v>
      </c>
    </row>
    <row r="21509" spans="2:3" x14ac:dyDescent="0.2">
      <c r="B21509" s="1">
        <v>17.921661499999999</v>
      </c>
      <c r="C21509" s="1">
        <v>55.344301299999998</v>
      </c>
    </row>
    <row r="21510" spans="2:3" x14ac:dyDescent="0.2">
      <c r="B21510" s="1">
        <v>17.922494799999999</v>
      </c>
      <c r="C21510" s="1">
        <v>48.021898200000003</v>
      </c>
    </row>
    <row r="21511" spans="2:3" x14ac:dyDescent="0.2">
      <c r="B21511" s="1">
        <v>17.923328099999999</v>
      </c>
      <c r="C21511" s="1">
        <v>41.236804499999998</v>
      </c>
    </row>
    <row r="21512" spans="2:3" x14ac:dyDescent="0.2">
      <c r="B21512" s="1">
        <v>17.9241615</v>
      </c>
      <c r="C21512" s="1">
        <v>35.340386899999999</v>
      </c>
    </row>
    <row r="21513" spans="2:3" x14ac:dyDescent="0.2">
      <c r="B21513" s="1">
        <v>17.9249948</v>
      </c>
      <c r="C21513" s="1">
        <v>30.351095699999998</v>
      </c>
    </row>
    <row r="21514" spans="2:3" x14ac:dyDescent="0.2">
      <c r="B21514" s="1">
        <v>17.9258281</v>
      </c>
      <c r="C21514" s="1">
        <v>26.187604400000001</v>
      </c>
    </row>
    <row r="21515" spans="2:3" x14ac:dyDescent="0.2">
      <c r="B21515" s="1">
        <v>17.926661500000002</v>
      </c>
      <c r="C21515" s="1">
        <v>22.767458399999999</v>
      </c>
    </row>
    <row r="21516" spans="2:3" x14ac:dyDescent="0.2">
      <c r="B21516" s="1">
        <v>17.927494800000002</v>
      </c>
      <c r="C21516" s="1">
        <v>19.950787600000002</v>
      </c>
    </row>
    <row r="21517" spans="2:3" x14ac:dyDescent="0.2">
      <c r="B21517" s="1">
        <v>17.928328100000002</v>
      </c>
      <c r="C21517" s="1">
        <v>17.544978199999999</v>
      </c>
    </row>
    <row r="21518" spans="2:3" x14ac:dyDescent="0.2">
      <c r="B21518" s="1">
        <v>17.929161499999999</v>
      </c>
      <c r="C21518" s="1">
        <v>15.435036</v>
      </c>
    </row>
    <row r="21519" spans="2:3" x14ac:dyDescent="0.2">
      <c r="B21519" s="1">
        <v>17.929994799999999</v>
      </c>
      <c r="C21519" s="1">
        <v>13.5819569</v>
      </c>
    </row>
    <row r="21520" spans="2:3" x14ac:dyDescent="0.2">
      <c r="B21520" s="1">
        <v>17.930828099999999</v>
      </c>
      <c r="C21520" s="1">
        <v>12.0374967</v>
      </c>
    </row>
    <row r="21521" spans="2:3" x14ac:dyDescent="0.2">
      <c r="B21521" s="1">
        <v>17.931661500000001</v>
      </c>
      <c r="C21521" s="1">
        <v>10.7834287</v>
      </c>
    </row>
    <row r="21522" spans="2:3" x14ac:dyDescent="0.2">
      <c r="B21522" s="1">
        <v>17.932494800000001</v>
      </c>
      <c r="C21522" s="1">
        <v>9.7805408699999994</v>
      </c>
    </row>
    <row r="21523" spans="2:3" x14ac:dyDescent="0.2">
      <c r="B21523" s="1">
        <v>17.933328100000001</v>
      </c>
      <c r="C21523" s="1">
        <v>8.9943472700000004</v>
      </c>
    </row>
    <row r="21524" spans="2:3" x14ac:dyDescent="0.2">
      <c r="B21524" s="1">
        <v>17.934161499999998</v>
      </c>
      <c r="C21524" s="1">
        <v>8.3815483799999999</v>
      </c>
    </row>
    <row r="21525" spans="2:3" x14ac:dyDescent="0.2">
      <c r="B21525" s="1">
        <v>17.934994799999998</v>
      </c>
      <c r="C21525" s="1">
        <v>7.8806605100000002</v>
      </c>
    </row>
    <row r="21526" spans="2:3" x14ac:dyDescent="0.2">
      <c r="B21526" s="1">
        <v>17.935828099999998</v>
      </c>
      <c r="C21526" s="1">
        <v>7.4528565000000002</v>
      </c>
    </row>
    <row r="21527" spans="2:3" x14ac:dyDescent="0.2">
      <c r="B21527" s="1">
        <v>17.9366615</v>
      </c>
      <c r="C21527" s="1">
        <v>7.0794622699999996</v>
      </c>
    </row>
    <row r="21528" spans="2:3" x14ac:dyDescent="0.2">
      <c r="B21528" s="1">
        <v>17.9374948</v>
      </c>
      <c r="C21528" s="1">
        <v>6.7683679999999997</v>
      </c>
    </row>
    <row r="21529" spans="2:3" x14ac:dyDescent="0.2">
      <c r="B21529" s="1">
        <v>17.9383281</v>
      </c>
      <c r="C21529" s="1">
        <v>6.5102333000000003</v>
      </c>
    </row>
    <row r="21530" spans="2:3" x14ac:dyDescent="0.2">
      <c r="B21530" s="1">
        <v>17.939161500000001</v>
      </c>
      <c r="C21530" s="1">
        <v>6.2992647399999999</v>
      </c>
    </row>
    <row r="21531" spans="2:3" x14ac:dyDescent="0.2">
      <c r="B21531" s="1">
        <v>17.939994800000001</v>
      </c>
      <c r="C21531" s="1">
        <v>6.13678876</v>
      </c>
    </row>
    <row r="21532" spans="2:3" x14ac:dyDescent="0.2">
      <c r="B21532" s="1">
        <v>17.940828100000001</v>
      </c>
      <c r="C21532" s="1">
        <v>6.0254200300000003</v>
      </c>
    </row>
    <row r="21533" spans="2:3" x14ac:dyDescent="0.2">
      <c r="B21533" s="1">
        <v>17.941661499999999</v>
      </c>
      <c r="C21533" s="1">
        <v>5.9345468700000001</v>
      </c>
    </row>
    <row r="21534" spans="2:3" x14ac:dyDescent="0.2">
      <c r="B21534" s="1">
        <v>17.942494799999999</v>
      </c>
      <c r="C21534" s="1">
        <v>5.8505007999999998</v>
      </c>
    </row>
    <row r="21535" spans="2:3" x14ac:dyDescent="0.2">
      <c r="B21535" s="1">
        <v>17.943328099999999</v>
      </c>
      <c r="C21535" s="1">
        <v>5.7578691700000002</v>
      </c>
    </row>
    <row r="21536" spans="2:3" x14ac:dyDescent="0.2">
      <c r="B21536" s="1">
        <v>17.9441615</v>
      </c>
      <c r="C21536" s="1">
        <v>5.6750720699999997</v>
      </c>
    </row>
    <row r="21537" spans="2:3" x14ac:dyDescent="0.2">
      <c r="B21537" s="1">
        <v>17.9449948</v>
      </c>
      <c r="C21537" s="1">
        <v>5.5997905299999999</v>
      </c>
    </row>
    <row r="21538" spans="2:3" x14ac:dyDescent="0.2">
      <c r="B21538" s="1">
        <v>17.9458281</v>
      </c>
      <c r="C21538" s="1">
        <v>5.5382702300000002</v>
      </c>
    </row>
    <row r="21539" spans="2:3" x14ac:dyDescent="0.2">
      <c r="B21539" s="1">
        <v>17.946661500000001</v>
      </c>
      <c r="C21539" s="1">
        <v>5.4958327699999998</v>
      </c>
    </row>
    <row r="21540" spans="2:3" x14ac:dyDescent="0.2">
      <c r="B21540" s="1">
        <v>17.947494800000001</v>
      </c>
      <c r="C21540" s="1">
        <v>5.48125296</v>
      </c>
    </row>
    <row r="21541" spans="2:3" x14ac:dyDescent="0.2">
      <c r="B21541" s="1">
        <v>17.948328100000001</v>
      </c>
      <c r="C21541" s="1">
        <v>5.4798170800000001</v>
      </c>
    </row>
    <row r="21542" spans="2:3" x14ac:dyDescent="0.2">
      <c r="B21542" s="1">
        <v>17.949161499999999</v>
      </c>
      <c r="C21542" s="1">
        <v>5.4787992599999997</v>
      </c>
    </row>
    <row r="21543" spans="2:3" x14ac:dyDescent="0.2">
      <c r="B21543" s="1">
        <v>17.949994799999999</v>
      </c>
      <c r="C21543" s="1">
        <v>5.4676991800000003</v>
      </c>
    </row>
    <row r="21544" spans="2:3" x14ac:dyDescent="0.2">
      <c r="B21544" s="1">
        <v>17.950828099999999</v>
      </c>
      <c r="C21544" s="1">
        <v>5.45339039</v>
      </c>
    </row>
    <row r="21545" spans="2:3" x14ac:dyDescent="0.2">
      <c r="B21545" s="1">
        <v>17.9516615</v>
      </c>
      <c r="C21545" s="1">
        <v>5.4361571199999998</v>
      </c>
    </row>
    <row r="21546" spans="2:3" x14ac:dyDescent="0.2">
      <c r="B21546" s="1">
        <v>17.9524948</v>
      </c>
      <c r="C21546" s="1">
        <v>5.4223689200000003</v>
      </c>
    </row>
    <row r="21547" spans="2:3" x14ac:dyDescent="0.2">
      <c r="B21547" s="1">
        <v>17.9533281</v>
      </c>
      <c r="C21547" s="1">
        <v>5.4231654799999998</v>
      </c>
    </row>
    <row r="21548" spans="2:3" x14ac:dyDescent="0.2">
      <c r="B21548" s="1">
        <v>17.954161500000001</v>
      </c>
      <c r="C21548" s="1">
        <v>5.44551257</v>
      </c>
    </row>
    <row r="21549" spans="2:3" x14ac:dyDescent="0.2">
      <c r="B21549" s="1">
        <v>17.954994800000001</v>
      </c>
      <c r="C21549" s="1">
        <v>5.4766276999999999</v>
      </c>
    </row>
    <row r="21550" spans="2:3" x14ac:dyDescent="0.2">
      <c r="B21550" s="1">
        <v>17.955828100000002</v>
      </c>
      <c r="C21550" s="1">
        <v>5.4994831199999998</v>
      </c>
    </row>
    <row r="21551" spans="2:3" x14ac:dyDescent="0.2">
      <c r="B21551" s="1">
        <v>17.956661499999999</v>
      </c>
      <c r="C21551" s="1">
        <v>5.5102812200000004</v>
      </c>
    </row>
    <row r="21552" spans="2:3" x14ac:dyDescent="0.2">
      <c r="B21552" s="1">
        <v>17.957494799999999</v>
      </c>
      <c r="C21552" s="1">
        <v>5.5174321700000002</v>
      </c>
    </row>
    <row r="21553" spans="2:3" x14ac:dyDescent="0.2">
      <c r="B21553" s="1">
        <v>17.958328099999999</v>
      </c>
      <c r="C21553" s="1">
        <v>5.5297649199999999</v>
      </c>
    </row>
    <row r="21554" spans="2:3" x14ac:dyDescent="0.2">
      <c r="B21554" s="1">
        <v>17.9591615</v>
      </c>
      <c r="C21554" s="1">
        <v>5.5477266800000002</v>
      </c>
    </row>
    <row r="21555" spans="2:3" x14ac:dyDescent="0.2">
      <c r="B21555" s="1">
        <v>17.9599948</v>
      </c>
      <c r="C21555" s="1">
        <v>5.57610604</v>
      </c>
    </row>
    <row r="21556" spans="2:3" x14ac:dyDescent="0.2">
      <c r="B21556" s="1">
        <v>17.960828100000001</v>
      </c>
      <c r="C21556" s="1">
        <v>5.6167257299999997</v>
      </c>
    </row>
    <row r="21557" spans="2:3" x14ac:dyDescent="0.2">
      <c r="B21557" s="1">
        <v>17.961661500000002</v>
      </c>
      <c r="C21557" s="1">
        <v>5.6567372799999998</v>
      </c>
    </row>
    <row r="21558" spans="2:3" x14ac:dyDescent="0.2">
      <c r="B21558" s="1">
        <v>17.962494800000002</v>
      </c>
      <c r="C21558" s="1">
        <v>5.6824680699999996</v>
      </c>
    </row>
    <row r="21559" spans="2:3" x14ac:dyDescent="0.2">
      <c r="B21559" s="1">
        <v>17.963328099999998</v>
      </c>
      <c r="C21559" s="1">
        <v>5.6861083700000004</v>
      </c>
    </row>
    <row r="21560" spans="2:3" x14ac:dyDescent="0.2">
      <c r="B21560" s="1">
        <v>17.964161499999999</v>
      </c>
      <c r="C21560" s="1">
        <v>5.6768747800000003</v>
      </c>
    </row>
    <row r="21561" spans="2:3" x14ac:dyDescent="0.2">
      <c r="B21561" s="1">
        <v>17.964994799999999</v>
      </c>
      <c r="C21561" s="1">
        <v>5.66332667</v>
      </c>
    </row>
    <row r="21562" spans="2:3" x14ac:dyDescent="0.2">
      <c r="B21562" s="1">
        <v>17.9658281</v>
      </c>
      <c r="C21562" s="1">
        <v>5.65511111</v>
      </c>
    </row>
    <row r="21563" spans="2:3" x14ac:dyDescent="0.2">
      <c r="B21563" s="1">
        <v>17.966661500000001</v>
      </c>
      <c r="C21563" s="1">
        <v>5.6607238799999999</v>
      </c>
    </row>
    <row r="21564" spans="2:3" x14ac:dyDescent="0.2">
      <c r="B21564" s="1">
        <v>17.967494800000001</v>
      </c>
      <c r="C21564" s="1">
        <v>5.6849316999999999</v>
      </c>
    </row>
    <row r="21565" spans="2:3" x14ac:dyDescent="0.2">
      <c r="B21565" s="1">
        <v>17.968328100000001</v>
      </c>
      <c r="C21565" s="1">
        <v>5.7112059899999998</v>
      </c>
    </row>
    <row r="21566" spans="2:3" x14ac:dyDescent="0.2">
      <c r="B21566" s="1">
        <v>17.969161499999998</v>
      </c>
      <c r="C21566" s="1">
        <v>5.7218689300000003</v>
      </c>
    </row>
    <row r="21567" spans="2:3" x14ac:dyDescent="0.2">
      <c r="B21567" s="1">
        <v>17.969994799999998</v>
      </c>
      <c r="C21567" s="1">
        <v>5.7138688999999996</v>
      </c>
    </row>
    <row r="21568" spans="2:3" x14ac:dyDescent="0.2">
      <c r="B21568" s="1">
        <v>17.970828099999999</v>
      </c>
      <c r="C21568" s="1">
        <v>5.6957976700000001</v>
      </c>
    </row>
    <row r="21569" spans="2:3" x14ac:dyDescent="0.2">
      <c r="B21569" s="1">
        <v>17.9716615</v>
      </c>
      <c r="C21569" s="1">
        <v>5.6777751700000003</v>
      </c>
    </row>
    <row r="21570" spans="2:3" x14ac:dyDescent="0.2">
      <c r="B21570" s="1">
        <v>17.9724948</v>
      </c>
      <c r="C21570" s="1">
        <v>5.6595559399999997</v>
      </c>
    </row>
    <row r="21571" spans="2:3" x14ac:dyDescent="0.2">
      <c r="B21571" s="1">
        <v>17.9733281</v>
      </c>
      <c r="C21571" s="1">
        <v>5.65015117</v>
      </c>
    </row>
    <row r="21572" spans="2:3" x14ac:dyDescent="0.2">
      <c r="B21572" s="1">
        <v>17.974161500000001</v>
      </c>
      <c r="C21572" s="1">
        <v>5.6545009000000004</v>
      </c>
    </row>
    <row r="21573" spans="2:3" x14ac:dyDescent="0.2">
      <c r="B21573" s="1">
        <v>17.974994800000001</v>
      </c>
      <c r="C21573" s="1">
        <v>5.6562867299999997</v>
      </c>
    </row>
    <row r="21574" spans="2:3" x14ac:dyDescent="0.2">
      <c r="B21574" s="1">
        <v>17.975828100000001</v>
      </c>
      <c r="C21574" s="1">
        <v>5.6441195400000002</v>
      </c>
    </row>
    <row r="21575" spans="2:3" x14ac:dyDescent="0.2">
      <c r="B21575" s="1">
        <v>17.976661499999999</v>
      </c>
      <c r="C21575" s="1">
        <v>5.6111088200000001</v>
      </c>
    </row>
    <row r="21576" spans="2:3" x14ac:dyDescent="0.2">
      <c r="B21576" s="1">
        <v>17.977494799999999</v>
      </c>
      <c r="C21576" s="1">
        <v>5.5743551099999999</v>
      </c>
    </row>
    <row r="21577" spans="2:3" x14ac:dyDescent="0.2">
      <c r="B21577" s="1">
        <v>17.978328099999999</v>
      </c>
      <c r="C21577" s="1">
        <v>5.5386171199999996</v>
      </c>
    </row>
    <row r="21578" spans="2:3" x14ac:dyDescent="0.2">
      <c r="B21578" s="1">
        <v>17.9791615</v>
      </c>
      <c r="C21578" s="1">
        <v>5.5081044199999996</v>
      </c>
    </row>
    <row r="21579" spans="2:3" x14ac:dyDescent="0.2">
      <c r="B21579" s="1">
        <v>17.9799948</v>
      </c>
      <c r="C21579" s="1">
        <v>5.4842185700000003</v>
      </c>
    </row>
    <row r="21580" spans="2:3" x14ac:dyDescent="0.2">
      <c r="B21580" s="1">
        <v>17.9808281</v>
      </c>
      <c r="C21580" s="1">
        <v>5.4737300199999996</v>
      </c>
    </row>
    <row r="21581" spans="2:3" x14ac:dyDescent="0.2">
      <c r="B21581" s="1">
        <v>17.981661500000001</v>
      </c>
      <c r="C21581" s="1">
        <v>5.4633411299999999</v>
      </c>
    </row>
    <row r="21582" spans="2:3" x14ac:dyDescent="0.2">
      <c r="B21582" s="1">
        <v>17.982494800000001</v>
      </c>
      <c r="C21582" s="1">
        <v>5.4468257800000002</v>
      </c>
    </row>
    <row r="21583" spans="2:3" x14ac:dyDescent="0.2">
      <c r="B21583" s="1">
        <v>17.983328100000001</v>
      </c>
      <c r="C21583" s="1">
        <v>5.4213403199999997</v>
      </c>
    </row>
    <row r="21584" spans="2:3" x14ac:dyDescent="0.2">
      <c r="B21584" s="1">
        <v>17.984161499999999</v>
      </c>
      <c r="C21584" s="1">
        <v>5.3941260299999998</v>
      </c>
    </row>
    <row r="21585" spans="2:3" x14ac:dyDescent="0.2">
      <c r="B21585" s="1">
        <v>17.984994799999999</v>
      </c>
      <c r="C21585" s="1">
        <v>5.3668410900000003</v>
      </c>
    </row>
    <row r="21586" spans="2:3" x14ac:dyDescent="0.2">
      <c r="B21586" s="1">
        <v>17.985828099999999</v>
      </c>
      <c r="C21586" s="1">
        <v>5.3396117299999997</v>
      </c>
    </row>
    <row r="21587" spans="2:3" x14ac:dyDescent="0.2">
      <c r="B21587" s="1">
        <v>17.9866615</v>
      </c>
      <c r="C21587" s="1">
        <v>5.3201324300000001</v>
      </c>
    </row>
    <row r="21588" spans="2:3" x14ac:dyDescent="0.2">
      <c r="B21588" s="1">
        <v>17.9874948</v>
      </c>
      <c r="C21588" s="1">
        <v>5.3128754899999997</v>
      </c>
    </row>
    <row r="21589" spans="2:3" x14ac:dyDescent="0.2">
      <c r="B21589" s="1">
        <v>17.9883281</v>
      </c>
      <c r="C21589" s="1">
        <v>5.3073135300000001</v>
      </c>
    </row>
    <row r="21590" spans="2:3" x14ac:dyDescent="0.2">
      <c r="B21590" s="1">
        <v>17.989161500000002</v>
      </c>
      <c r="C21590" s="1">
        <v>5.2955049900000004</v>
      </c>
    </row>
    <row r="21591" spans="2:3" x14ac:dyDescent="0.2">
      <c r="B21591" s="1">
        <v>17.989994800000002</v>
      </c>
      <c r="C21591" s="1">
        <v>5.2753664100000002</v>
      </c>
    </row>
    <row r="21592" spans="2:3" x14ac:dyDescent="0.2">
      <c r="B21592" s="1">
        <v>17.990828100000002</v>
      </c>
      <c r="C21592" s="1">
        <v>5.2517339099999996</v>
      </c>
    </row>
    <row r="21593" spans="2:3" x14ac:dyDescent="0.2">
      <c r="B21593" s="1">
        <v>17.991661499999999</v>
      </c>
      <c r="C21593" s="1">
        <v>5.2308401099999999</v>
      </c>
    </row>
    <row r="21594" spans="2:3" x14ac:dyDescent="0.2">
      <c r="B21594" s="1">
        <v>17.992494799999999</v>
      </c>
      <c r="C21594" s="1">
        <v>5.2158213299999998</v>
      </c>
    </row>
    <row r="21595" spans="2:3" x14ac:dyDescent="0.2">
      <c r="B21595" s="1">
        <v>17.993328099999999</v>
      </c>
      <c r="C21595" s="1">
        <v>5.2093774799999997</v>
      </c>
    </row>
    <row r="21596" spans="2:3" x14ac:dyDescent="0.2">
      <c r="B21596" s="1">
        <v>17.994161500000001</v>
      </c>
      <c r="C21596" s="1">
        <v>5.2208673599999997</v>
      </c>
    </row>
    <row r="21597" spans="2:3" x14ac:dyDescent="0.2">
      <c r="B21597" s="1">
        <v>17.994994800000001</v>
      </c>
      <c r="C21597" s="1">
        <v>5.2371952999999998</v>
      </c>
    </row>
    <row r="21598" spans="2:3" x14ac:dyDescent="0.2">
      <c r="B21598" s="1">
        <v>17.995828100000001</v>
      </c>
      <c r="C21598" s="1">
        <v>5.2500308799999997</v>
      </c>
    </row>
    <row r="21599" spans="2:3" x14ac:dyDescent="0.2">
      <c r="B21599" s="1">
        <v>17.996661499999998</v>
      </c>
      <c r="C21599" s="1">
        <v>5.2458386800000003</v>
      </c>
    </row>
    <row r="21600" spans="2:3" x14ac:dyDescent="0.2">
      <c r="B21600" s="1">
        <v>17.997494799999998</v>
      </c>
      <c r="C21600" s="1">
        <v>5.2338696200000001</v>
      </c>
    </row>
    <row r="21601" spans="2:3" x14ac:dyDescent="0.2">
      <c r="B21601" s="1">
        <v>17.998328099999998</v>
      </c>
      <c r="C21601" s="1">
        <v>5.22045709</v>
      </c>
    </row>
    <row r="21602" spans="2:3" x14ac:dyDescent="0.2">
      <c r="B21602" s="1">
        <v>17.9991615</v>
      </c>
      <c r="C21602" s="1">
        <v>5.2128934100000004</v>
      </c>
    </row>
    <row r="21603" spans="2:3" x14ac:dyDescent="0.2">
      <c r="B21603" s="1">
        <v>17.9999948</v>
      </c>
      <c r="C21603" s="1">
        <v>5.2179957300000002</v>
      </c>
    </row>
    <row r="21604" spans="2:3" x14ac:dyDescent="0.2">
      <c r="B21604" s="1">
        <v>18.0008281</v>
      </c>
      <c r="C21604" s="1">
        <v>5.2451610000000004</v>
      </c>
    </row>
    <row r="21605" spans="2:3" x14ac:dyDescent="0.2">
      <c r="B21605" s="1">
        <v>18.001661500000001</v>
      </c>
      <c r="C21605" s="1">
        <v>5.2818496899999996</v>
      </c>
    </row>
    <row r="21606" spans="2:3" x14ac:dyDescent="0.2">
      <c r="B21606" s="1">
        <v>18.002494800000001</v>
      </c>
      <c r="C21606" s="1">
        <v>5.3157319200000002</v>
      </c>
    </row>
    <row r="21607" spans="2:3" x14ac:dyDescent="0.2">
      <c r="B21607" s="1">
        <v>18.003328100000001</v>
      </c>
      <c r="C21607" s="1">
        <v>5.3321254299999996</v>
      </c>
    </row>
    <row r="21608" spans="2:3" x14ac:dyDescent="0.2">
      <c r="B21608" s="1">
        <v>18.004161499999999</v>
      </c>
      <c r="C21608" s="1">
        <v>5.3370151899999998</v>
      </c>
    </row>
    <row r="21609" spans="2:3" x14ac:dyDescent="0.2">
      <c r="B21609" s="1">
        <v>18.004994799999999</v>
      </c>
      <c r="C21609" s="1">
        <v>5.3372868000000002</v>
      </c>
    </row>
    <row r="21610" spans="2:3" x14ac:dyDescent="0.2">
      <c r="B21610" s="1">
        <v>18.005828099999999</v>
      </c>
      <c r="C21610" s="1">
        <v>5.3421422999999999</v>
      </c>
    </row>
    <row r="21611" spans="2:3" x14ac:dyDescent="0.2">
      <c r="B21611" s="1">
        <v>18.0066615</v>
      </c>
      <c r="C21611" s="1">
        <v>5.360392</v>
      </c>
    </row>
    <row r="21612" spans="2:3" x14ac:dyDescent="0.2">
      <c r="B21612" s="1">
        <v>18.0074948</v>
      </c>
      <c r="C21612" s="1">
        <v>5.3938565699999996</v>
      </c>
    </row>
    <row r="21613" spans="2:3" x14ac:dyDescent="0.2">
      <c r="B21613" s="1">
        <v>18.0083281</v>
      </c>
      <c r="C21613" s="1">
        <v>5.4262266700000001</v>
      </c>
    </row>
    <row r="21614" spans="2:3" x14ac:dyDescent="0.2">
      <c r="B21614" s="1">
        <v>18.009161500000001</v>
      </c>
      <c r="C21614" s="1">
        <v>5.4443491399999999</v>
      </c>
    </row>
    <row r="21615" spans="2:3" x14ac:dyDescent="0.2">
      <c r="B21615" s="1">
        <v>18.009994800000001</v>
      </c>
      <c r="C21615" s="1">
        <v>5.44047517</v>
      </c>
    </row>
    <row r="21616" spans="2:3" x14ac:dyDescent="0.2">
      <c r="B21616" s="1">
        <v>18.010828100000001</v>
      </c>
      <c r="C21616" s="1">
        <v>5.4266996000000001</v>
      </c>
    </row>
    <row r="21617" spans="2:3" x14ac:dyDescent="0.2">
      <c r="B21617" s="1">
        <v>18.011661499999999</v>
      </c>
      <c r="C21617" s="1">
        <v>5.4066821799999998</v>
      </c>
    </row>
    <row r="21618" spans="2:3" x14ac:dyDescent="0.2">
      <c r="B21618" s="1">
        <v>18.012494799999999</v>
      </c>
      <c r="C21618" s="1">
        <v>5.3895936999999998</v>
      </c>
    </row>
    <row r="21619" spans="2:3" x14ac:dyDescent="0.2">
      <c r="B21619" s="1">
        <v>18.013328099999999</v>
      </c>
      <c r="C21619" s="1">
        <v>5.3854087599999998</v>
      </c>
    </row>
    <row r="21620" spans="2:3" x14ac:dyDescent="0.2">
      <c r="B21620" s="1">
        <v>18.0141615</v>
      </c>
      <c r="C21620" s="1">
        <v>5.4028014300000002</v>
      </c>
    </row>
    <row r="21621" spans="2:3" x14ac:dyDescent="0.2">
      <c r="B21621" s="1">
        <v>18.0149948</v>
      </c>
      <c r="C21621" s="1">
        <v>5.4315540200000001</v>
      </c>
    </row>
    <row r="21622" spans="2:3" x14ac:dyDescent="0.2">
      <c r="B21622" s="1">
        <v>18.0158281</v>
      </c>
      <c r="C21622" s="1">
        <v>5.4538261099999996</v>
      </c>
    </row>
    <row r="21623" spans="2:3" x14ac:dyDescent="0.2">
      <c r="B21623" s="1">
        <v>18.016661500000001</v>
      </c>
      <c r="C21623" s="1">
        <v>5.4551482</v>
      </c>
    </row>
    <row r="21624" spans="2:3" x14ac:dyDescent="0.2">
      <c r="B21624" s="1">
        <v>18.017494800000001</v>
      </c>
      <c r="C21624" s="1">
        <v>5.4366445900000002</v>
      </c>
    </row>
    <row r="21625" spans="2:3" x14ac:dyDescent="0.2">
      <c r="B21625" s="1">
        <v>18.018328100000002</v>
      </c>
      <c r="C21625" s="1">
        <v>5.4076549700000003</v>
      </c>
    </row>
    <row r="21626" spans="2:3" x14ac:dyDescent="0.2">
      <c r="B21626" s="1">
        <v>18.019161499999999</v>
      </c>
      <c r="C21626" s="1">
        <v>5.377345</v>
      </c>
    </row>
    <row r="21627" spans="2:3" x14ac:dyDescent="0.2">
      <c r="B21627" s="1">
        <v>18.019994799999999</v>
      </c>
      <c r="C21627" s="1">
        <v>5.3583341000000004</v>
      </c>
    </row>
    <row r="21628" spans="2:3" x14ac:dyDescent="0.2">
      <c r="B21628" s="1">
        <v>18.020828099999999</v>
      </c>
      <c r="C21628" s="1">
        <v>5.3533491299999998</v>
      </c>
    </row>
    <row r="21629" spans="2:3" x14ac:dyDescent="0.2">
      <c r="B21629" s="1">
        <v>18.0216615</v>
      </c>
      <c r="C21629" s="1">
        <v>5.3551977900000001</v>
      </c>
    </row>
    <row r="21630" spans="2:3" x14ac:dyDescent="0.2">
      <c r="B21630" s="1">
        <v>18.0224948</v>
      </c>
      <c r="C21630" s="1">
        <v>5.3483825899999999</v>
      </c>
    </row>
    <row r="21631" spans="2:3" x14ac:dyDescent="0.2">
      <c r="B21631" s="1">
        <v>18.023328100000001</v>
      </c>
      <c r="C21631" s="1">
        <v>5.3334637100000002</v>
      </c>
    </row>
    <row r="21632" spans="2:3" x14ac:dyDescent="0.2">
      <c r="B21632" s="1">
        <v>18.024161500000002</v>
      </c>
      <c r="C21632" s="1">
        <v>5.31067628</v>
      </c>
    </row>
    <row r="21633" spans="2:3" x14ac:dyDescent="0.2">
      <c r="B21633" s="1">
        <v>18.024994800000002</v>
      </c>
      <c r="C21633" s="1">
        <v>5.2890110899999998</v>
      </c>
    </row>
    <row r="21634" spans="2:3" x14ac:dyDescent="0.2">
      <c r="B21634" s="1">
        <v>18.025828099999998</v>
      </c>
      <c r="C21634" s="1">
        <v>5.2729066800000002</v>
      </c>
    </row>
    <row r="21635" spans="2:3" x14ac:dyDescent="0.2">
      <c r="B21635" s="1">
        <v>18.026661499999999</v>
      </c>
      <c r="C21635" s="1">
        <v>5.2724007100000003</v>
      </c>
    </row>
    <row r="21636" spans="2:3" x14ac:dyDescent="0.2">
      <c r="B21636" s="1">
        <v>18.027494799999999</v>
      </c>
      <c r="C21636" s="1">
        <v>5.2883784699999996</v>
      </c>
    </row>
    <row r="21637" spans="2:3" x14ac:dyDescent="0.2">
      <c r="B21637" s="1">
        <v>18.0283281</v>
      </c>
      <c r="C21637" s="1">
        <v>5.3078388800000003</v>
      </c>
    </row>
    <row r="21638" spans="2:3" x14ac:dyDescent="0.2">
      <c r="B21638" s="1">
        <v>18.029161500000001</v>
      </c>
      <c r="C21638" s="1">
        <v>5.3204928599999999</v>
      </c>
    </row>
    <row r="21639" spans="2:3" x14ac:dyDescent="0.2">
      <c r="B21639" s="1">
        <v>18.029994800000001</v>
      </c>
      <c r="C21639" s="1">
        <v>5.3209566600000002</v>
      </c>
    </row>
    <row r="21640" spans="2:3" x14ac:dyDescent="0.2">
      <c r="B21640" s="1">
        <v>18.030828100000001</v>
      </c>
      <c r="C21640" s="1">
        <v>5.3154085000000002</v>
      </c>
    </row>
    <row r="21641" spans="2:3" x14ac:dyDescent="0.2">
      <c r="B21641" s="1">
        <v>18.031661499999998</v>
      </c>
      <c r="C21641" s="1">
        <v>5.3124450799999998</v>
      </c>
    </row>
    <row r="21642" spans="2:3" x14ac:dyDescent="0.2">
      <c r="B21642" s="1">
        <v>18.032494799999998</v>
      </c>
      <c r="C21642" s="1">
        <v>5.3134160399999999</v>
      </c>
    </row>
    <row r="21643" spans="2:3" x14ac:dyDescent="0.2">
      <c r="B21643" s="1">
        <v>18.033328099999999</v>
      </c>
      <c r="C21643" s="1">
        <v>5.3220563399999996</v>
      </c>
    </row>
    <row r="21644" spans="2:3" x14ac:dyDescent="0.2">
      <c r="B21644" s="1">
        <v>18.0341615</v>
      </c>
      <c r="C21644" s="1">
        <v>5.3479991099999999</v>
      </c>
    </row>
    <row r="21645" spans="2:3" x14ac:dyDescent="0.2">
      <c r="B21645" s="1">
        <v>18.0349948</v>
      </c>
      <c r="C21645" s="1">
        <v>5.3795889399999997</v>
      </c>
    </row>
    <row r="21646" spans="2:3" x14ac:dyDescent="0.2">
      <c r="B21646" s="1">
        <v>18.0358281</v>
      </c>
      <c r="C21646" s="1">
        <v>5.4022888099999999</v>
      </c>
    </row>
    <row r="21647" spans="2:3" x14ac:dyDescent="0.2">
      <c r="B21647" s="1">
        <v>18.036661500000001</v>
      </c>
      <c r="C21647" s="1">
        <v>5.4040276299999999</v>
      </c>
    </row>
    <row r="21648" spans="2:3" x14ac:dyDescent="0.2">
      <c r="B21648" s="1">
        <v>18.037494800000001</v>
      </c>
      <c r="C21648" s="1">
        <v>5.3967600300000003</v>
      </c>
    </row>
    <row r="21649" spans="2:3" x14ac:dyDescent="0.2">
      <c r="B21649" s="1">
        <v>18.038328100000001</v>
      </c>
      <c r="C21649" s="1">
        <v>5.3921428799999997</v>
      </c>
    </row>
    <row r="21650" spans="2:3" x14ac:dyDescent="0.2">
      <c r="B21650" s="1">
        <v>18.039161499999999</v>
      </c>
      <c r="C21650" s="1">
        <v>5.3960714300000001</v>
      </c>
    </row>
    <row r="21651" spans="2:3" x14ac:dyDescent="0.2">
      <c r="B21651" s="1">
        <v>18.039994799999999</v>
      </c>
      <c r="C21651" s="1">
        <v>5.4164909000000003</v>
      </c>
    </row>
    <row r="21652" spans="2:3" x14ac:dyDescent="0.2">
      <c r="B21652" s="1">
        <v>18.040828099999999</v>
      </c>
      <c r="C21652" s="1">
        <v>5.4633672200000003</v>
      </c>
    </row>
    <row r="21653" spans="2:3" x14ac:dyDescent="0.2">
      <c r="B21653" s="1">
        <v>18.0416615</v>
      </c>
      <c r="C21653" s="1">
        <v>5.5128276600000001</v>
      </c>
    </row>
    <row r="21654" spans="2:3" x14ac:dyDescent="0.2">
      <c r="B21654" s="1">
        <v>18.0424948</v>
      </c>
      <c r="C21654" s="1">
        <v>5.5479455700000004</v>
      </c>
    </row>
    <row r="21655" spans="2:3" x14ac:dyDescent="0.2">
      <c r="B21655" s="1">
        <v>18.0433281</v>
      </c>
      <c r="C21655" s="1">
        <v>5.55674198</v>
      </c>
    </row>
    <row r="21656" spans="2:3" x14ac:dyDescent="0.2">
      <c r="B21656" s="1">
        <v>18.044161500000001</v>
      </c>
      <c r="C21656" s="1">
        <v>5.5535131199999999</v>
      </c>
    </row>
    <row r="21657" spans="2:3" x14ac:dyDescent="0.2">
      <c r="B21657" s="1">
        <v>18.044994800000001</v>
      </c>
      <c r="C21657" s="1">
        <v>5.5460797199999998</v>
      </c>
    </row>
    <row r="21658" spans="2:3" x14ac:dyDescent="0.2">
      <c r="B21658" s="1">
        <v>18.045828100000001</v>
      </c>
      <c r="C21658" s="1">
        <v>5.5427330399999999</v>
      </c>
    </row>
    <row r="21659" spans="2:3" x14ac:dyDescent="0.2">
      <c r="B21659" s="1">
        <v>18.046661499999999</v>
      </c>
      <c r="C21659" s="1">
        <v>5.5548548000000002</v>
      </c>
    </row>
    <row r="21660" spans="2:3" x14ac:dyDescent="0.2">
      <c r="B21660" s="1">
        <v>18.047494799999999</v>
      </c>
      <c r="C21660" s="1">
        <v>5.5943757999999999</v>
      </c>
    </row>
    <row r="21661" spans="2:3" x14ac:dyDescent="0.2">
      <c r="B21661" s="1">
        <v>18.048328099999999</v>
      </c>
      <c r="C21661" s="1">
        <v>5.6393351799999998</v>
      </c>
    </row>
    <row r="21662" spans="2:3" x14ac:dyDescent="0.2">
      <c r="B21662" s="1">
        <v>18.0491615</v>
      </c>
      <c r="C21662" s="1">
        <v>5.6767231899999997</v>
      </c>
    </row>
    <row r="21663" spans="2:3" x14ac:dyDescent="0.2">
      <c r="B21663" s="1">
        <v>18.0499948</v>
      </c>
      <c r="C21663" s="1">
        <v>5.6920110199999998</v>
      </c>
    </row>
    <row r="21664" spans="2:3" x14ac:dyDescent="0.2">
      <c r="B21664" s="1">
        <v>18.0508281</v>
      </c>
      <c r="C21664" s="1">
        <v>5.7002024100000002</v>
      </c>
    </row>
    <row r="21665" spans="2:3" x14ac:dyDescent="0.2">
      <c r="B21665" s="1">
        <v>18.051661500000002</v>
      </c>
      <c r="C21665" s="1">
        <v>5.7055329700000001</v>
      </c>
    </row>
    <row r="21666" spans="2:3" x14ac:dyDescent="0.2">
      <c r="B21666" s="1">
        <v>18.052494800000002</v>
      </c>
      <c r="C21666" s="1">
        <v>5.7108039399999999</v>
      </c>
    </row>
    <row r="21667" spans="2:3" x14ac:dyDescent="0.2">
      <c r="B21667" s="1">
        <v>18.053328100000002</v>
      </c>
      <c r="C21667" s="1">
        <v>5.7255458399999997</v>
      </c>
    </row>
    <row r="21668" spans="2:3" x14ac:dyDescent="0.2">
      <c r="B21668" s="1">
        <v>18.054161499999999</v>
      </c>
      <c r="C21668" s="1">
        <v>5.7572098900000004</v>
      </c>
    </row>
    <row r="21669" spans="2:3" x14ac:dyDescent="0.2">
      <c r="B21669" s="1">
        <v>18.054994799999999</v>
      </c>
      <c r="C21669" s="1">
        <v>5.7949346899999998</v>
      </c>
    </row>
    <row r="21670" spans="2:3" x14ac:dyDescent="0.2">
      <c r="B21670" s="1">
        <v>18.055828099999999</v>
      </c>
      <c r="C21670" s="1">
        <v>5.8212999700000001</v>
      </c>
    </row>
    <row r="21671" spans="2:3" x14ac:dyDescent="0.2">
      <c r="B21671" s="1">
        <v>18.056661500000001</v>
      </c>
      <c r="C21671" s="1">
        <v>5.8216945400000002</v>
      </c>
    </row>
    <row r="21672" spans="2:3" x14ac:dyDescent="0.2">
      <c r="B21672" s="1">
        <v>18.057494800000001</v>
      </c>
      <c r="C21672" s="1">
        <v>5.8081113899999997</v>
      </c>
    </row>
    <row r="21673" spans="2:3" x14ac:dyDescent="0.2">
      <c r="B21673" s="1">
        <v>18.058328100000001</v>
      </c>
      <c r="C21673" s="1">
        <v>5.7899525000000001</v>
      </c>
    </row>
    <row r="21674" spans="2:3" x14ac:dyDescent="0.2">
      <c r="B21674" s="1">
        <v>18.059161499999998</v>
      </c>
      <c r="C21674" s="1">
        <v>5.7788104300000001</v>
      </c>
    </row>
    <row r="21675" spans="2:3" x14ac:dyDescent="0.2">
      <c r="B21675" s="1">
        <v>18.059994799999998</v>
      </c>
      <c r="C21675" s="1">
        <v>5.7819391400000004</v>
      </c>
    </row>
    <row r="21676" spans="2:3" x14ac:dyDescent="0.2">
      <c r="B21676" s="1">
        <v>18.060828099999998</v>
      </c>
      <c r="C21676" s="1">
        <v>5.79677256</v>
      </c>
    </row>
    <row r="21677" spans="2:3" x14ac:dyDescent="0.2">
      <c r="B21677" s="1">
        <v>18.0616615</v>
      </c>
      <c r="C21677" s="1">
        <v>5.8068983100000002</v>
      </c>
    </row>
    <row r="21678" spans="2:3" x14ac:dyDescent="0.2">
      <c r="B21678" s="1">
        <v>18.0624948</v>
      </c>
      <c r="C21678" s="1">
        <v>5.7978001399999997</v>
      </c>
    </row>
    <row r="21679" spans="2:3" x14ac:dyDescent="0.2">
      <c r="B21679" s="1">
        <v>18.0633281</v>
      </c>
      <c r="C21679" s="1">
        <v>5.7700283600000004</v>
      </c>
    </row>
    <row r="21680" spans="2:3" x14ac:dyDescent="0.2">
      <c r="B21680" s="1">
        <v>18.064161500000001</v>
      </c>
      <c r="C21680" s="1">
        <v>5.7315054999999999</v>
      </c>
    </row>
    <row r="21681" spans="2:3" x14ac:dyDescent="0.2">
      <c r="B21681" s="1">
        <v>18.064994800000001</v>
      </c>
      <c r="C21681" s="1">
        <v>5.68954016</v>
      </c>
    </row>
    <row r="21682" spans="2:3" x14ac:dyDescent="0.2">
      <c r="B21682" s="1">
        <v>18.065828100000001</v>
      </c>
      <c r="C21682" s="1">
        <v>5.64733223</v>
      </c>
    </row>
    <row r="21683" spans="2:3" x14ac:dyDescent="0.2">
      <c r="B21683" s="1">
        <v>18.066661499999999</v>
      </c>
      <c r="C21683" s="1">
        <v>5.6145041899999999</v>
      </c>
    </row>
    <row r="21684" spans="2:3" x14ac:dyDescent="0.2">
      <c r="B21684" s="1">
        <v>18.067494799999999</v>
      </c>
      <c r="C21684" s="1">
        <v>5.5993673700000004</v>
      </c>
    </row>
    <row r="21685" spans="2:3" x14ac:dyDescent="0.2">
      <c r="B21685" s="1">
        <v>18.068328099999999</v>
      </c>
      <c r="C21685" s="1">
        <v>5.5831769099999997</v>
      </c>
    </row>
    <row r="21686" spans="2:3" x14ac:dyDescent="0.2">
      <c r="B21686" s="1">
        <v>18.0691615</v>
      </c>
      <c r="C21686" s="1">
        <v>5.5563867699999996</v>
      </c>
    </row>
    <row r="21687" spans="2:3" x14ac:dyDescent="0.2">
      <c r="B21687" s="1">
        <v>18.0699948</v>
      </c>
      <c r="C21687" s="1">
        <v>5.5124043299999999</v>
      </c>
    </row>
    <row r="21688" spans="2:3" x14ac:dyDescent="0.2">
      <c r="B21688" s="1">
        <v>18.0708281</v>
      </c>
      <c r="C21688" s="1">
        <v>5.4602868000000004</v>
      </c>
    </row>
    <row r="21689" spans="2:3" x14ac:dyDescent="0.2">
      <c r="B21689" s="1">
        <v>18.071661500000001</v>
      </c>
      <c r="C21689" s="1">
        <v>5.4076673</v>
      </c>
    </row>
    <row r="21690" spans="2:3" x14ac:dyDescent="0.2">
      <c r="B21690" s="1">
        <v>18.072494800000001</v>
      </c>
      <c r="C21690" s="1">
        <v>5.3565317200000004</v>
      </c>
    </row>
    <row r="21691" spans="2:3" x14ac:dyDescent="0.2">
      <c r="B21691" s="1">
        <v>18.073328100000001</v>
      </c>
      <c r="C21691" s="1">
        <v>5.31784049</v>
      </c>
    </row>
    <row r="21692" spans="2:3" x14ac:dyDescent="0.2">
      <c r="B21692" s="1">
        <v>18.074161499999999</v>
      </c>
      <c r="C21692" s="1">
        <v>5.2961467200000003</v>
      </c>
    </row>
    <row r="21693" spans="2:3" x14ac:dyDescent="0.2">
      <c r="B21693" s="1">
        <v>18.074994799999999</v>
      </c>
      <c r="C21693" s="1">
        <v>5.2809946999999999</v>
      </c>
    </row>
    <row r="21694" spans="2:3" x14ac:dyDescent="0.2">
      <c r="B21694" s="1">
        <v>18.075828099999999</v>
      </c>
      <c r="C21694" s="1">
        <v>5.2611388000000003</v>
      </c>
    </row>
    <row r="21695" spans="2:3" x14ac:dyDescent="0.2">
      <c r="B21695" s="1">
        <v>18.0766615</v>
      </c>
      <c r="C21695" s="1">
        <v>5.2270326599999999</v>
      </c>
    </row>
    <row r="21696" spans="2:3" x14ac:dyDescent="0.2">
      <c r="B21696" s="1">
        <v>18.0774948</v>
      </c>
      <c r="C21696" s="1">
        <v>5.1870519699999997</v>
      </c>
    </row>
    <row r="21697" spans="2:3" x14ac:dyDescent="0.2">
      <c r="B21697" s="1">
        <v>18.0783281</v>
      </c>
      <c r="C21697" s="1">
        <v>5.1499741200000004</v>
      </c>
    </row>
    <row r="21698" spans="2:3" x14ac:dyDescent="0.2">
      <c r="B21698" s="1">
        <v>18.079161500000001</v>
      </c>
      <c r="C21698" s="1">
        <v>5.1237578199999998</v>
      </c>
    </row>
    <row r="21699" spans="2:3" x14ac:dyDescent="0.2">
      <c r="B21699" s="1">
        <v>18.079994800000001</v>
      </c>
      <c r="C21699" s="1">
        <v>5.1122801899999999</v>
      </c>
    </row>
    <row r="21700" spans="2:3" x14ac:dyDescent="0.2">
      <c r="B21700" s="1">
        <v>18.080828100000002</v>
      </c>
      <c r="C21700" s="1">
        <v>5.11351099</v>
      </c>
    </row>
    <row r="21701" spans="2:3" x14ac:dyDescent="0.2">
      <c r="B21701" s="1">
        <v>18.081661499999999</v>
      </c>
      <c r="C21701" s="1">
        <v>5.11539637</v>
      </c>
    </row>
    <row r="21702" spans="2:3" x14ac:dyDescent="0.2">
      <c r="B21702" s="1">
        <v>18.082494799999999</v>
      </c>
      <c r="C21702" s="1">
        <v>5.1123771700000002</v>
      </c>
    </row>
    <row r="21703" spans="2:3" x14ac:dyDescent="0.2">
      <c r="B21703" s="1">
        <v>18.083328099999999</v>
      </c>
      <c r="C21703" s="1">
        <v>5.0977534200000001</v>
      </c>
    </row>
    <row r="21704" spans="2:3" x14ac:dyDescent="0.2">
      <c r="B21704" s="1">
        <v>18.0841615</v>
      </c>
      <c r="C21704" s="1">
        <v>5.0757577899999999</v>
      </c>
    </row>
    <row r="21705" spans="2:3" x14ac:dyDescent="0.2">
      <c r="B21705" s="1">
        <v>18.0849948</v>
      </c>
      <c r="C21705" s="1">
        <v>5.0520189599999998</v>
      </c>
    </row>
    <row r="21706" spans="2:3" x14ac:dyDescent="0.2">
      <c r="B21706" s="1">
        <v>18.085828100000001</v>
      </c>
      <c r="C21706" s="1">
        <v>5.0332816400000002</v>
      </c>
    </row>
    <row r="21707" spans="2:3" x14ac:dyDescent="0.2">
      <c r="B21707" s="1">
        <v>18.086661500000002</v>
      </c>
      <c r="C21707" s="1">
        <v>5.0269873399999998</v>
      </c>
    </row>
    <row r="21708" spans="2:3" x14ac:dyDescent="0.2">
      <c r="B21708" s="1">
        <v>18.087494800000002</v>
      </c>
      <c r="C21708" s="1">
        <v>5.0354501799999998</v>
      </c>
    </row>
    <row r="21709" spans="2:3" x14ac:dyDescent="0.2">
      <c r="B21709" s="1">
        <v>18.088328099999998</v>
      </c>
      <c r="C21709" s="1">
        <v>5.0527938299999997</v>
      </c>
    </row>
    <row r="21710" spans="2:3" x14ac:dyDescent="0.2">
      <c r="B21710" s="1">
        <v>18.089161499999999</v>
      </c>
      <c r="C21710" s="1">
        <v>5.0660159699999996</v>
      </c>
    </row>
    <row r="21711" spans="2:3" x14ac:dyDescent="0.2">
      <c r="B21711" s="1">
        <v>18.089994799999999</v>
      </c>
      <c r="C21711" s="1">
        <v>5.0666820299999999</v>
      </c>
    </row>
    <row r="21712" spans="2:3" x14ac:dyDescent="0.2">
      <c r="B21712" s="1">
        <v>18.0908281</v>
      </c>
      <c r="C21712" s="1">
        <v>5.0580073099999998</v>
      </c>
    </row>
    <row r="21713" spans="2:3" x14ac:dyDescent="0.2">
      <c r="B21713" s="1">
        <v>18.091661500000001</v>
      </c>
      <c r="C21713" s="1">
        <v>5.0487270100000003</v>
      </c>
    </row>
    <row r="21714" spans="2:3" x14ac:dyDescent="0.2">
      <c r="B21714" s="1">
        <v>18.092494800000001</v>
      </c>
      <c r="C21714" s="1">
        <v>5.0403919300000002</v>
      </c>
    </row>
    <row r="21715" spans="2:3" x14ac:dyDescent="0.2">
      <c r="B21715" s="1">
        <v>18.093328100000001</v>
      </c>
      <c r="C21715" s="1">
        <v>5.0423364399999997</v>
      </c>
    </row>
    <row r="21716" spans="2:3" x14ac:dyDescent="0.2">
      <c r="B21716" s="1">
        <v>18.094161499999998</v>
      </c>
      <c r="C21716" s="1">
        <v>5.0548801799999996</v>
      </c>
    </row>
    <row r="21717" spans="2:3" x14ac:dyDescent="0.2">
      <c r="B21717" s="1">
        <v>18.094994799999998</v>
      </c>
      <c r="C21717" s="1">
        <v>5.0680886000000003</v>
      </c>
    </row>
    <row r="21718" spans="2:3" x14ac:dyDescent="0.2">
      <c r="B21718" s="1">
        <v>18.095828099999999</v>
      </c>
      <c r="C21718" s="1">
        <v>5.0698374800000003</v>
      </c>
    </row>
    <row r="21719" spans="2:3" x14ac:dyDescent="0.2">
      <c r="B21719" s="1">
        <v>18.0966615</v>
      </c>
      <c r="C21719" s="1">
        <v>5.0526941599999997</v>
      </c>
    </row>
    <row r="21720" spans="2:3" x14ac:dyDescent="0.2">
      <c r="B21720" s="1">
        <v>18.0974948</v>
      </c>
      <c r="C21720" s="1">
        <v>5.0247261400000003</v>
      </c>
    </row>
    <row r="21721" spans="2:3" x14ac:dyDescent="0.2">
      <c r="B21721" s="1">
        <v>18.0983281</v>
      </c>
      <c r="C21721" s="1">
        <v>4.9910808600000003</v>
      </c>
    </row>
    <row r="21722" spans="2:3" x14ac:dyDescent="0.2">
      <c r="B21722" s="1">
        <v>18.099161500000001</v>
      </c>
      <c r="C21722" s="1">
        <v>4.9646193299999997</v>
      </c>
    </row>
    <row r="21723" spans="2:3" x14ac:dyDescent="0.2">
      <c r="B21723" s="1">
        <v>18.099994800000001</v>
      </c>
      <c r="C21723" s="1">
        <v>4.9520483100000003</v>
      </c>
    </row>
    <row r="21724" spans="2:3" x14ac:dyDescent="0.2">
      <c r="B21724" s="1">
        <v>18.100828100000001</v>
      </c>
      <c r="C21724" s="1">
        <v>4.9562429200000002</v>
      </c>
    </row>
    <row r="21725" spans="2:3" x14ac:dyDescent="0.2">
      <c r="B21725" s="1">
        <v>18.101661499999999</v>
      </c>
      <c r="C21725" s="1">
        <v>4.9579617799999998</v>
      </c>
    </row>
    <row r="21726" spans="2:3" x14ac:dyDescent="0.2">
      <c r="B21726" s="1">
        <v>18.102494799999999</v>
      </c>
      <c r="C21726" s="1">
        <v>4.9483275400000002</v>
      </c>
    </row>
    <row r="21727" spans="2:3" x14ac:dyDescent="0.2">
      <c r="B21727" s="1">
        <v>18.103328099999999</v>
      </c>
      <c r="C21727" s="1">
        <v>4.9242237400000004</v>
      </c>
    </row>
    <row r="21728" spans="2:3" x14ac:dyDescent="0.2">
      <c r="B21728" s="1">
        <v>18.1041615</v>
      </c>
      <c r="C21728" s="1">
        <v>4.89758622</v>
      </c>
    </row>
    <row r="21729" spans="2:3" x14ac:dyDescent="0.2">
      <c r="B21729" s="1">
        <v>18.1049948</v>
      </c>
      <c r="C21729" s="1">
        <v>4.8729627200000003</v>
      </c>
    </row>
    <row r="21730" spans="2:3" x14ac:dyDescent="0.2">
      <c r="B21730" s="1">
        <v>18.1058281</v>
      </c>
      <c r="C21730" s="1">
        <v>4.8498989100000003</v>
      </c>
    </row>
    <row r="21731" spans="2:3" x14ac:dyDescent="0.2">
      <c r="B21731" s="1">
        <v>18.106661500000001</v>
      </c>
      <c r="C21731" s="1">
        <v>4.8331824000000001</v>
      </c>
    </row>
    <row r="21732" spans="2:3" x14ac:dyDescent="0.2">
      <c r="B21732" s="1">
        <v>18.107494800000001</v>
      </c>
      <c r="C21732" s="1">
        <v>4.8253025100000002</v>
      </c>
    </row>
    <row r="21733" spans="2:3" x14ac:dyDescent="0.2">
      <c r="B21733" s="1">
        <v>18.108328100000001</v>
      </c>
      <c r="C21733" s="1">
        <v>4.8266801399999997</v>
      </c>
    </row>
    <row r="21734" spans="2:3" x14ac:dyDescent="0.2">
      <c r="B21734" s="1">
        <v>18.109161499999999</v>
      </c>
      <c r="C21734" s="1">
        <v>4.8293843799999996</v>
      </c>
    </row>
    <row r="21735" spans="2:3" x14ac:dyDescent="0.2">
      <c r="B21735" s="1">
        <v>18.109994799999999</v>
      </c>
      <c r="C21735" s="1">
        <v>4.83012058</v>
      </c>
    </row>
    <row r="21736" spans="2:3" x14ac:dyDescent="0.2">
      <c r="B21736" s="1">
        <v>18.110828099999999</v>
      </c>
      <c r="C21736" s="1">
        <v>4.8257621000000004</v>
      </c>
    </row>
    <row r="21737" spans="2:3" x14ac:dyDescent="0.2">
      <c r="B21737" s="1">
        <v>18.1116615</v>
      </c>
      <c r="C21737" s="1">
        <v>4.8239746099999996</v>
      </c>
    </row>
    <row r="21738" spans="2:3" x14ac:dyDescent="0.2">
      <c r="B21738" s="1">
        <v>18.1124948</v>
      </c>
      <c r="C21738" s="1">
        <v>4.8244030699999998</v>
      </c>
    </row>
    <row r="21739" spans="2:3" x14ac:dyDescent="0.2">
      <c r="B21739" s="1">
        <v>18.1133281</v>
      </c>
      <c r="C21739" s="1">
        <v>4.8349801599999997</v>
      </c>
    </row>
    <row r="21740" spans="2:3" x14ac:dyDescent="0.2">
      <c r="B21740" s="1">
        <v>18.114161500000002</v>
      </c>
      <c r="C21740" s="1">
        <v>4.8552755899999998</v>
      </c>
    </row>
    <row r="21741" spans="2:3" x14ac:dyDescent="0.2">
      <c r="B21741" s="1">
        <v>18.114994800000002</v>
      </c>
      <c r="C21741" s="1">
        <v>4.88276763</v>
      </c>
    </row>
    <row r="21742" spans="2:3" x14ac:dyDescent="0.2">
      <c r="B21742" s="1">
        <v>18.115828100000002</v>
      </c>
      <c r="C21742" s="1">
        <v>4.9096152799999997</v>
      </c>
    </row>
    <row r="21743" spans="2:3" x14ac:dyDescent="0.2">
      <c r="B21743" s="1">
        <v>18.116661499999999</v>
      </c>
      <c r="C21743" s="1">
        <v>4.9320905000000002</v>
      </c>
    </row>
    <row r="21744" spans="2:3" x14ac:dyDescent="0.2">
      <c r="B21744" s="1">
        <v>18.117494799999999</v>
      </c>
      <c r="C21744" s="1">
        <v>4.9494453600000003</v>
      </c>
    </row>
    <row r="21745" spans="2:3" x14ac:dyDescent="0.2">
      <c r="B21745" s="1">
        <v>18.118328099999999</v>
      </c>
      <c r="C21745" s="1">
        <v>4.9662900399999996</v>
      </c>
    </row>
    <row r="21746" spans="2:3" x14ac:dyDescent="0.2">
      <c r="B21746" s="1">
        <v>18.119161500000001</v>
      </c>
      <c r="C21746" s="1">
        <v>4.9847385700000002</v>
      </c>
    </row>
    <row r="21747" spans="2:3" x14ac:dyDescent="0.2">
      <c r="B21747" s="1">
        <v>18.119994800000001</v>
      </c>
      <c r="C21747" s="1">
        <v>5.0149955200000003</v>
      </c>
    </row>
    <row r="21748" spans="2:3" x14ac:dyDescent="0.2">
      <c r="B21748" s="1">
        <v>18.120828100000001</v>
      </c>
      <c r="C21748" s="1">
        <v>5.0652582199999996</v>
      </c>
    </row>
    <row r="21749" spans="2:3" x14ac:dyDescent="0.2">
      <c r="B21749" s="1">
        <v>18.121661499999998</v>
      </c>
      <c r="C21749" s="1">
        <v>5.1224019399999996</v>
      </c>
    </row>
    <row r="21750" spans="2:3" x14ac:dyDescent="0.2">
      <c r="B21750" s="1">
        <v>18.122494799999998</v>
      </c>
      <c r="C21750" s="1">
        <v>5.1732104899999998</v>
      </c>
    </row>
    <row r="21751" spans="2:3" x14ac:dyDescent="0.2">
      <c r="B21751" s="1">
        <v>18.123328099999998</v>
      </c>
      <c r="C21751" s="1">
        <v>5.2021597399999999</v>
      </c>
    </row>
    <row r="21752" spans="2:3" x14ac:dyDescent="0.2">
      <c r="B21752" s="1">
        <v>18.1241615</v>
      </c>
      <c r="C21752" s="1">
        <v>5.2179004999999998</v>
      </c>
    </row>
    <row r="21753" spans="2:3" x14ac:dyDescent="0.2">
      <c r="B21753" s="1">
        <v>18.1249948</v>
      </c>
      <c r="C21753" s="1">
        <v>5.2275943700000003</v>
      </c>
    </row>
    <row r="21754" spans="2:3" x14ac:dyDescent="0.2">
      <c r="B21754" s="1">
        <v>18.1258281</v>
      </c>
      <c r="C21754" s="1">
        <v>5.2417592600000003</v>
      </c>
    </row>
    <row r="21755" spans="2:3" x14ac:dyDescent="0.2">
      <c r="B21755" s="1">
        <v>18.126661500000001</v>
      </c>
      <c r="C21755" s="1">
        <v>5.26770081</v>
      </c>
    </row>
    <row r="21756" spans="2:3" x14ac:dyDescent="0.2">
      <c r="B21756" s="1">
        <v>18.127494800000001</v>
      </c>
      <c r="C21756" s="1">
        <v>5.3083233400000003</v>
      </c>
    </row>
    <row r="21757" spans="2:3" x14ac:dyDescent="0.2">
      <c r="B21757" s="1">
        <v>18.128328100000001</v>
      </c>
      <c r="C21757" s="1">
        <v>5.3494927900000002</v>
      </c>
    </row>
    <row r="21758" spans="2:3" x14ac:dyDescent="0.2">
      <c r="B21758" s="1">
        <v>18.129161499999999</v>
      </c>
      <c r="C21758" s="1">
        <v>5.3795044799999996</v>
      </c>
    </row>
    <row r="21759" spans="2:3" x14ac:dyDescent="0.2">
      <c r="B21759" s="1">
        <v>18.129994799999999</v>
      </c>
      <c r="C21759" s="1">
        <v>5.3934894699999996</v>
      </c>
    </row>
    <row r="21760" spans="2:3" x14ac:dyDescent="0.2">
      <c r="B21760" s="1">
        <v>18.130828099999999</v>
      </c>
      <c r="C21760" s="1">
        <v>5.39180657</v>
      </c>
    </row>
    <row r="21761" spans="2:3" x14ac:dyDescent="0.2">
      <c r="B21761" s="1">
        <v>18.1316615</v>
      </c>
      <c r="C21761" s="1">
        <v>5.3832354899999997</v>
      </c>
    </row>
    <row r="21762" spans="2:3" x14ac:dyDescent="0.2">
      <c r="B21762" s="1">
        <v>18.1324948</v>
      </c>
      <c r="C21762" s="1">
        <v>5.3742742699999999</v>
      </c>
    </row>
    <row r="21763" spans="2:3" x14ac:dyDescent="0.2">
      <c r="B21763" s="1">
        <v>18.1333281</v>
      </c>
      <c r="C21763" s="1">
        <v>5.3778253899999999</v>
      </c>
    </row>
    <row r="21764" spans="2:3" x14ac:dyDescent="0.2">
      <c r="B21764" s="1">
        <v>18.134161500000001</v>
      </c>
      <c r="C21764" s="1">
        <v>5.3975198000000004</v>
      </c>
    </row>
    <row r="21765" spans="2:3" x14ac:dyDescent="0.2">
      <c r="B21765" s="1">
        <v>18.134994800000001</v>
      </c>
      <c r="C21765" s="1">
        <v>5.42579352</v>
      </c>
    </row>
    <row r="21766" spans="2:3" x14ac:dyDescent="0.2">
      <c r="B21766" s="1">
        <v>18.135828100000001</v>
      </c>
      <c r="C21766" s="1">
        <v>5.4487567600000002</v>
      </c>
    </row>
    <row r="21767" spans="2:3" x14ac:dyDescent="0.2">
      <c r="B21767" s="1">
        <v>18.136661499999999</v>
      </c>
      <c r="C21767" s="1">
        <v>5.4590751700000002</v>
      </c>
    </row>
    <row r="21768" spans="2:3" x14ac:dyDescent="0.2">
      <c r="B21768" s="1">
        <v>18.137494799999999</v>
      </c>
      <c r="C21768" s="1">
        <v>5.4578533800000004</v>
      </c>
    </row>
    <row r="21769" spans="2:3" x14ac:dyDescent="0.2">
      <c r="B21769" s="1">
        <v>18.138328099999999</v>
      </c>
      <c r="C21769" s="1">
        <v>5.4536269300000004</v>
      </c>
    </row>
    <row r="21770" spans="2:3" x14ac:dyDescent="0.2">
      <c r="B21770" s="1">
        <v>18.1391615</v>
      </c>
      <c r="C21770" s="1">
        <v>5.44470381</v>
      </c>
    </row>
    <row r="21771" spans="2:3" x14ac:dyDescent="0.2">
      <c r="B21771" s="1">
        <v>18.1399948</v>
      </c>
      <c r="C21771" s="1">
        <v>5.4411600599999996</v>
      </c>
    </row>
    <row r="21772" spans="2:3" x14ac:dyDescent="0.2">
      <c r="B21772" s="1">
        <v>18.1408281</v>
      </c>
      <c r="C21772" s="1">
        <v>5.4487402200000004</v>
      </c>
    </row>
    <row r="21773" spans="2:3" x14ac:dyDescent="0.2">
      <c r="B21773" s="1">
        <v>18.141661500000001</v>
      </c>
      <c r="C21773" s="1">
        <v>5.4604530899999997</v>
      </c>
    </row>
    <row r="21774" spans="2:3" x14ac:dyDescent="0.2">
      <c r="B21774" s="1">
        <v>18.142494800000001</v>
      </c>
      <c r="C21774" s="1">
        <v>5.4630353999999999</v>
      </c>
    </row>
    <row r="21775" spans="2:3" x14ac:dyDescent="0.2">
      <c r="B21775" s="1">
        <v>18.143328100000002</v>
      </c>
      <c r="C21775" s="1">
        <v>5.4496019899999997</v>
      </c>
    </row>
    <row r="21776" spans="2:3" x14ac:dyDescent="0.2">
      <c r="B21776" s="1">
        <v>18.144161499999999</v>
      </c>
      <c r="C21776" s="1">
        <v>5.4259020700000002</v>
      </c>
    </row>
    <row r="21777" spans="2:3" x14ac:dyDescent="0.2">
      <c r="B21777" s="1">
        <v>18.144994799999999</v>
      </c>
      <c r="C21777" s="1">
        <v>5.4006636600000002</v>
      </c>
    </row>
    <row r="21778" spans="2:3" x14ac:dyDescent="0.2">
      <c r="B21778" s="1">
        <v>18.145828099999999</v>
      </c>
      <c r="C21778" s="1">
        <v>5.3781981200000004</v>
      </c>
    </row>
    <row r="21779" spans="2:3" x14ac:dyDescent="0.2">
      <c r="B21779" s="1">
        <v>18.1466615</v>
      </c>
      <c r="C21779" s="1">
        <v>5.3700953699999996</v>
      </c>
    </row>
    <row r="21780" spans="2:3" x14ac:dyDescent="0.2">
      <c r="B21780" s="1">
        <v>18.1474948</v>
      </c>
      <c r="C21780" s="1">
        <v>5.3779526899999999</v>
      </c>
    </row>
    <row r="21781" spans="2:3" x14ac:dyDescent="0.2">
      <c r="B21781" s="1">
        <v>18.148328100000001</v>
      </c>
      <c r="C21781" s="1">
        <v>5.3926042299999999</v>
      </c>
    </row>
    <row r="21782" spans="2:3" x14ac:dyDescent="0.2">
      <c r="B21782" s="1">
        <v>18.149161500000002</v>
      </c>
      <c r="C21782" s="1">
        <v>5.4005664199999996</v>
      </c>
    </row>
    <row r="21783" spans="2:3" x14ac:dyDescent="0.2">
      <c r="B21783" s="1">
        <v>18.149994800000002</v>
      </c>
      <c r="C21783" s="1">
        <v>5.38682427</v>
      </c>
    </row>
    <row r="21784" spans="2:3" x14ac:dyDescent="0.2">
      <c r="B21784" s="1">
        <v>18.150828099999998</v>
      </c>
      <c r="C21784" s="1">
        <v>5.3601834200000003</v>
      </c>
    </row>
    <row r="21785" spans="2:3" x14ac:dyDescent="0.2">
      <c r="B21785" s="1">
        <v>18.151661499999999</v>
      </c>
      <c r="C21785" s="1">
        <v>5.3296198800000001</v>
      </c>
    </row>
    <row r="21786" spans="2:3" x14ac:dyDescent="0.2">
      <c r="B21786" s="1">
        <v>18.152494799999999</v>
      </c>
      <c r="C21786" s="1">
        <v>5.3063526100000002</v>
      </c>
    </row>
    <row r="21787" spans="2:3" x14ac:dyDescent="0.2">
      <c r="B21787" s="1">
        <v>18.1533281</v>
      </c>
      <c r="C21787" s="1">
        <v>5.2968844199999996</v>
      </c>
    </row>
    <row r="21788" spans="2:3" x14ac:dyDescent="0.2">
      <c r="B21788" s="1">
        <v>18.154161500000001</v>
      </c>
      <c r="C21788" s="1">
        <v>5.3059483700000003</v>
      </c>
    </row>
    <row r="21789" spans="2:3" x14ac:dyDescent="0.2">
      <c r="B21789" s="1">
        <v>18.154994800000001</v>
      </c>
      <c r="C21789" s="1">
        <v>5.3252996100000001</v>
      </c>
    </row>
    <row r="21790" spans="2:3" x14ac:dyDescent="0.2">
      <c r="B21790" s="1">
        <v>18.155828100000001</v>
      </c>
      <c r="C21790" s="1">
        <v>5.3366873300000002</v>
      </c>
    </row>
    <row r="21791" spans="2:3" x14ac:dyDescent="0.2">
      <c r="B21791" s="1">
        <v>18.156661499999998</v>
      </c>
      <c r="C21791" s="1">
        <v>5.3338406100000002</v>
      </c>
    </row>
    <row r="21792" spans="2:3" x14ac:dyDescent="0.2">
      <c r="B21792" s="1">
        <v>18.157494799999998</v>
      </c>
      <c r="C21792" s="1">
        <v>5.3190764899999996</v>
      </c>
    </row>
    <row r="21793" spans="2:3" x14ac:dyDescent="0.2">
      <c r="B21793" s="1">
        <v>18.158328099999999</v>
      </c>
      <c r="C21793" s="1">
        <v>5.30508063</v>
      </c>
    </row>
    <row r="21794" spans="2:3" x14ac:dyDescent="0.2">
      <c r="B21794" s="1">
        <v>18.1591615</v>
      </c>
      <c r="C21794" s="1">
        <v>5.2931645300000003</v>
      </c>
    </row>
    <row r="21795" spans="2:3" x14ac:dyDescent="0.2">
      <c r="B21795" s="1">
        <v>18.1599948</v>
      </c>
      <c r="C21795" s="1">
        <v>5.2934290700000002</v>
      </c>
    </row>
    <row r="21796" spans="2:3" x14ac:dyDescent="0.2">
      <c r="B21796" s="1">
        <v>18.1608281</v>
      </c>
      <c r="C21796" s="1">
        <v>5.3147104399999998</v>
      </c>
    </row>
    <row r="21797" spans="2:3" x14ac:dyDescent="0.2">
      <c r="B21797" s="1">
        <v>18.161661500000001</v>
      </c>
      <c r="C21797" s="1">
        <v>5.3445770100000001</v>
      </c>
    </row>
    <row r="21798" spans="2:3" x14ac:dyDescent="0.2">
      <c r="B21798" s="1">
        <v>18.162494800000001</v>
      </c>
      <c r="C21798" s="1">
        <v>5.36846522</v>
      </c>
    </row>
    <row r="21799" spans="2:3" x14ac:dyDescent="0.2">
      <c r="B21799" s="1">
        <v>18.163328100000001</v>
      </c>
      <c r="C21799" s="1">
        <v>5.3718293900000003</v>
      </c>
    </row>
    <row r="21800" spans="2:3" x14ac:dyDescent="0.2">
      <c r="B21800" s="1">
        <v>18.164161499999999</v>
      </c>
      <c r="C21800" s="1">
        <v>5.3633470000000001</v>
      </c>
    </row>
    <row r="21801" spans="2:3" x14ac:dyDescent="0.2">
      <c r="B21801" s="1">
        <v>18.164994799999999</v>
      </c>
      <c r="C21801" s="1">
        <v>5.3580566300000001</v>
      </c>
    </row>
    <row r="21802" spans="2:3" x14ac:dyDescent="0.2">
      <c r="B21802" s="1">
        <v>18.165828099999999</v>
      </c>
      <c r="C21802" s="1">
        <v>5.3611858999999997</v>
      </c>
    </row>
    <row r="21803" spans="2:3" x14ac:dyDescent="0.2">
      <c r="B21803" s="1">
        <v>18.1666615</v>
      </c>
      <c r="C21803" s="1">
        <v>5.3804796799999997</v>
      </c>
    </row>
    <row r="21804" spans="2:3" x14ac:dyDescent="0.2">
      <c r="B21804" s="1">
        <v>18.1674948</v>
      </c>
      <c r="C21804" s="1">
        <v>5.4177224300000004</v>
      </c>
    </row>
    <row r="21805" spans="2:3" x14ac:dyDescent="0.2">
      <c r="B21805" s="1">
        <v>18.1683281</v>
      </c>
      <c r="C21805" s="1">
        <v>5.4593074399999999</v>
      </c>
    </row>
    <row r="21806" spans="2:3" x14ac:dyDescent="0.2">
      <c r="B21806" s="1">
        <v>18.169161500000001</v>
      </c>
      <c r="C21806" s="1">
        <v>5.4938612100000004</v>
      </c>
    </row>
    <row r="21807" spans="2:3" x14ac:dyDescent="0.2">
      <c r="B21807" s="1">
        <v>18.169994800000001</v>
      </c>
      <c r="C21807" s="1">
        <v>5.5103404899999999</v>
      </c>
    </row>
    <row r="21808" spans="2:3" x14ac:dyDescent="0.2">
      <c r="B21808" s="1">
        <v>18.170828100000001</v>
      </c>
      <c r="C21808" s="1">
        <v>5.5153179300000001</v>
      </c>
    </row>
    <row r="21809" spans="2:3" x14ac:dyDescent="0.2">
      <c r="B21809" s="1">
        <v>18.171661499999999</v>
      </c>
      <c r="C21809" s="1">
        <v>5.5120406600000003</v>
      </c>
    </row>
    <row r="21810" spans="2:3" x14ac:dyDescent="0.2">
      <c r="B21810" s="1">
        <v>18.172494799999999</v>
      </c>
      <c r="C21810" s="1">
        <v>5.50472318</v>
      </c>
    </row>
    <row r="21811" spans="2:3" x14ac:dyDescent="0.2">
      <c r="B21811" s="1">
        <v>18.173328099999999</v>
      </c>
      <c r="C21811" s="1">
        <v>5.5062767299999997</v>
      </c>
    </row>
    <row r="21812" spans="2:3" x14ac:dyDescent="0.2">
      <c r="B21812" s="1">
        <v>18.1741615</v>
      </c>
      <c r="C21812" s="1">
        <v>5.5252595600000003</v>
      </c>
    </row>
    <row r="21813" spans="2:3" x14ac:dyDescent="0.2">
      <c r="B21813" s="1">
        <v>18.1749948</v>
      </c>
      <c r="C21813" s="1">
        <v>5.5490774900000002</v>
      </c>
    </row>
    <row r="21814" spans="2:3" x14ac:dyDescent="0.2">
      <c r="B21814" s="1">
        <v>18.1758281</v>
      </c>
      <c r="C21814" s="1">
        <v>5.5691683400000001</v>
      </c>
    </row>
    <row r="21815" spans="2:3" x14ac:dyDescent="0.2">
      <c r="B21815" s="1">
        <v>18.176661500000002</v>
      </c>
      <c r="C21815" s="1">
        <v>5.5706841000000002</v>
      </c>
    </row>
    <row r="21816" spans="2:3" x14ac:dyDescent="0.2">
      <c r="B21816" s="1">
        <v>18.177494800000002</v>
      </c>
      <c r="C21816" s="1">
        <v>5.5620203799999999</v>
      </c>
    </row>
    <row r="21817" spans="2:3" x14ac:dyDescent="0.2">
      <c r="B21817" s="1">
        <v>18.178328100000002</v>
      </c>
      <c r="C21817" s="1">
        <v>5.5471103099999999</v>
      </c>
    </row>
    <row r="21818" spans="2:3" x14ac:dyDescent="0.2">
      <c r="B21818" s="1">
        <v>18.179161499999999</v>
      </c>
      <c r="C21818" s="1">
        <v>5.5349505600000004</v>
      </c>
    </row>
    <row r="21819" spans="2:3" x14ac:dyDescent="0.2">
      <c r="B21819" s="1">
        <v>18.179994799999999</v>
      </c>
      <c r="C21819" s="1">
        <v>5.5364404800000004</v>
      </c>
    </row>
    <row r="21820" spans="2:3" x14ac:dyDescent="0.2">
      <c r="B21820" s="1">
        <v>18.180828099999999</v>
      </c>
      <c r="C21820" s="1">
        <v>5.5581601799999998</v>
      </c>
    </row>
    <row r="21821" spans="2:3" x14ac:dyDescent="0.2">
      <c r="B21821" s="1">
        <v>18.181661500000001</v>
      </c>
      <c r="C21821" s="1">
        <v>5.58251557</v>
      </c>
    </row>
    <row r="21822" spans="2:3" x14ac:dyDescent="0.2">
      <c r="B21822" s="1">
        <v>18.182494800000001</v>
      </c>
      <c r="C21822" s="1">
        <v>5.5888564799999996</v>
      </c>
    </row>
    <row r="21823" spans="2:3" x14ac:dyDescent="0.2">
      <c r="B21823" s="1">
        <v>18.183328100000001</v>
      </c>
      <c r="C21823" s="1">
        <v>5.5677396899999998</v>
      </c>
    </row>
    <row r="21824" spans="2:3" x14ac:dyDescent="0.2">
      <c r="B21824" s="1">
        <v>18.184161499999998</v>
      </c>
      <c r="C21824" s="1">
        <v>5.5309516399999996</v>
      </c>
    </row>
    <row r="21825" spans="2:3" x14ac:dyDescent="0.2">
      <c r="B21825" s="1">
        <v>18.184994799999998</v>
      </c>
      <c r="C21825" s="1">
        <v>5.4914008799999996</v>
      </c>
    </row>
    <row r="21826" spans="2:3" x14ac:dyDescent="0.2">
      <c r="B21826" s="1">
        <v>18.185828099999998</v>
      </c>
      <c r="C21826" s="1">
        <v>5.4576732000000003</v>
      </c>
    </row>
    <row r="21827" spans="2:3" x14ac:dyDescent="0.2">
      <c r="B21827" s="1">
        <v>18.1866615</v>
      </c>
      <c r="C21827" s="1">
        <v>5.4314000399999998</v>
      </c>
    </row>
    <row r="21828" spans="2:3" x14ac:dyDescent="0.2">
      <c r="B21828" s="1">
        <v>18.1874948</v>
      </c>
      <c r="C21828" s="1">
        <v>5.4236200700000001</v>
      </c>
    </row>
    <row r="21829" spans="2:3" x14ac:dyDescent="0.2">
      <c r="B21829" s="1">
        <v>18.1883281</v>
      </c>
      <c r="C21829" s="1">
        <v>5.4147584899999996</v>
      </c>
    </row>
    <row r="21830" spans="2:3" x14ac:dyDescent="0.2">
      <c r="B21830" s="1">
        <v>18.189161500000001</v>
      </c>
      <c r="C21830" s="1">
        <v>5.4011079899999999</v>
      </c>
    </row>
    <row r="21831" spans="2:3" x14ac:dyDescent="0.2">
      <c r="B21831" s="1">
        <v>18.189994800000001</v>
      </c>
      <c r="C21831" s="1">
        <v>5.3689428799999996</v>
      </c>
    </row>
    <row r="21832" spans="2:3" x14ac:dyDescent="0.2">
      <c r="B21832" s="1">
        <v>18.190828100000001</v>
      </c>
      <c r="C21832" s="1">
        <v>5.3242458900000003</v>
      </c>
    </row>
    <row r="21833" spans="2:3" x14ac:dyDescent="0.2">
      <c r="B21833" s="1">
        <v>18.191661499999999</v>
      </c>
      <c r="C21833" s="1">
        <v>5.2760775999999998</v>
      </c>
    </row>
    <row r="21834" spans="2:3" x14ac:dyDescent="0.2">
      <c r="B21834" s="1">
        <v>18.192494799999999</v>
      </c>
      <c r="C21834" s="1">
        <v>5.2287553100000004</v>
      </c>
    </row>
    <row r="21835" spans="2:3" x14ac:dyDescent="0.2">
      <c r="B21835" s="1">
        <v>18.193328099999999</v>
      </c>
      <c r="C21835" s="1">
        <v>5.1939645600000004</v>
      </c>
    </row>
    <row r="21836" spans="2:3" x14ac:dyDescent="0.2">
      <c r="B21836" s="1">
        <v>18.1941615</v>
      </c>
      <c r="C21836" s="1">
        <v>5.1736599300000004</v>
      </c>
    </row>
    <row r="21837" spans="2:3" x14ac:dyDescent="0.2">
      <c r="B21837" s="1">
        <v>18.1949948</v>
      </c>
      <c r="C21837" s="1">
        <v>5.1611496099999998</v>
      </c>
    </row>
    <row r="21838" spans="2:3" x14ac:dyDescent="0.2">
      <c r="B21838" s="1">
        <v>18.1958281</v>
      </c>
      <c r="C21838" s="1">
        <v>5.1445613000000003</v>
      </c>
    </row>
    <row r="21839" spans="2:3" x14ac:dyDescent="0.2">
      <c r="B21839" s="1">
        <v>18.196661500000001</v>
      </c>
      <c r="C21839" s="1">
        <v>5.1160243799999998</v>
      </c>
    </row>
    <row r="21840" spans="2:3" x14ac:dyDescent="0.2">
      <c r="B21840" s="1">
        <v>18.197494800000001</v>
      </c>
      <c r="C21840" s="1">
        <v>5.07678721</v>
      </c>
    </row>
    <row r="21841" spans="2:3" x14ac:dyDescent="0.2">
      <c r="B21841" s="1">
        <v>18.198328100000001</v>
      </c>
      <c r="C21841" s="1">
        <v>5.0348954800000003</v>
      </c>
    </row>
    <row r="21842" spans="2:3" x14ac:dyDescent="0.2">
      <c r="B21842" s="1">
        <v>18.199161499999999</v>
      </c>
      <c r="C21842" s="1">
        <v>4.9948067600000003</v>
      </c>
    </row>
    <row r="21843" spans="2:3" x14ac:dyDescent="0.2">
      <c r="B21843" s="1">
        <v>18.199994799999999</v>
      </c>
      <c r="C21843" s="1">
        <v>4.9669614600000003</v>
      </c>
    </row>
    <row r="21844" spans="2:3" x14ac:dyDescent="0.2">
      <c r="B21844" s="1">
        <v>18.200828099999999</v>
      </c>
      <c r="C21844" s="1">
        <v>4.9547022700000003</v>
      </c>
    </row>
    <row r="21845" spans="2:3" x14ac:dyDescent="0.2">
      <c r="B21845" s="1">
        <v>18.2016615</v>
      </c>
      <c r="C21845" s="1">
        <v>4.9492635700000003</v>
      </c>
    </row>
    <row r="21846" spans="2:3" x14ac:dyDescent="0.2">
      <c r="B21846" s="1">
        <v>18.2024948</v>
      </c>
      <c r="C21846" s="1">
        <v>4.9374019100000002</v>
      </c>
    </row>
    <row r="21847" spans="2:3" x14ac:dyDescent="0.2">
      <c r="B21847" s="1">
        <v>18.2033281</v>
      </c>
      <c r="C21847" s="1">
        <v>4.9141423599999996</v>
      </c>
    </row>
    <row r="21848" spans="2:3" x14ac:dyDescent="0.2">
      <c r="B21848" s="1">
        <v>18.204161500000001</v>
      </c>
      <c r="C21848" s="1">
        <v>4.8884056200000003</v>
      </c>
    </row>
    <row r="21849" spans="2:3" x14ac:dyDescent="0.2">
      <c r="B21849" s="1">
        <v>18.204994800000001</v>
      </c>
      <c r="C21849" s="1">
        <v>4.8669150300000004</v>
      </c>
    </row>
    <row r="21850" spans="2:3" x14ac:dyDescent="0.2">
      <c r="B21850" s="1">
        <v>18.205828100000002</v>
      </c>
      <c r="C21850" s="1">
        <v>4.8480882000000003</v>
      </c>
    </row>
    <row r="21851" spans="2:3" x14ac:dyDescent="0.2">
      <c r="B21851" s="1">
        <v>18.206661499999999</v>
      </c>
      <c r="C21851" s="1">
        <v>4.8348050699999998</v>
      </c>
    </row>
    <row r="21852" spans="2:3" x14ac:dyDescent="0.2">
      <c r="B21852" s="1">
        <v>18.207494799999999</v>
      </c>
      <c r="C21852" s="1">
        <v>4.8342905900000002</v>
      </c>
    </row>
    <row r="21853" spans="2:3" x14ac:dyDescent="0.2">
      <c r="B21853" s="1">
        <v>18.208328099999999</v>
      </c>
      <c r="C21853" s="1">
        <v>4.8440568800000001</v>
      </c>
    </row>
    <row r="21854" spans="2:3" x14ac:dyDescent="0.2">
      <c r="B21854" s="1">
        <v>18.2091615</v>
      </c>
      <c r="C21854" s="1">
        <v>4.8557797599999999</v>
      </c>
    </row>
    <row r="21855" spans="2:3" x14ac:dyDescent="0.2">
      <c r="B21855" s="1">
        <v>18.2099948</v>
      </c>
      <c r="C21855" s="1">
        <v>4.8564247199999997</v>
      </c>
    </row>
    <row r="21856" spans="2:3" x14ac:dyDescent="0.2">
      <c r="B21856" s="1">
        <v>18.210828100000001</v>
      </c>
      <c r="C21856" s="1">
        <v>4.84912046</v>
      </c>
    </row>
    <row r="21857" spans="2:3" x14ac:dyDescent="0.2">
      <c r="B21857" s="1">
        <v>18.211661500000002</v>
      </c>
      <c r="C21857" s="1">
        <v>4.8374693799999999</v>
      </c>
    </row>
    <row r="21858" spans="2:3" x14ac:dyDescent="0.2">
      <c r="B21858" s="1">
        <v>18.212494800000002</v>
      </c>
      <c r="C21858" s="1">
        <v>4.8308463799999997</v>
      </c>
    </row>
    <row r="21859" spans="2:3" x14ac:dyDescent="0.2">
      <c r="B21859" s="1">
        <v>18.213328099999998</v>
      </c>
      <c r="C21859" s="1">
        <v>4.8361055300000002</v>
      </c>
    </row>
    <row r="21860" spans="2:3" x14ac:dyDescent="0.2">
      <c r="B21860" s="1">
        <v>18.214161499999999</v>
      </c>
      <c r="C21860" s="1">
        <v>4.8602863699999999</v>
      </c>
    </row>
    <row r="21861" spans="2:3" x14ac:dyDescent="0.2">
      <c r="B21861" s="1">
        <v>18.214994799999999</v>
      </c>
      <c r="C21861" s="1">
        <v>4.8934778999999997</v>
      </c>
    </row>
    <row r="21862" spans="2:3" x14ac:dyDescent="0.2">
      <c r="B21862" s="1">
        <v>18.2158281</v>
      </c>
      <c r="C21862" s="1">
        <v>4.9247876699999997</v>
      </c>
    </row>
    <row r="21863" spans="2:3" x14ac:dyDescent="0.2">
      <c r="B21863" s="1">
        <v>18.216661500000001</v>
      </c>
      <c r="C21863" s="1">
        <v>4.9456591100000002</v>
      </c>
    </row>
    <row r="21864" spans="2:3" x14ac:dyDescent="0.2">
      <c r="B21864" s="1">
        <v>18.217494800000001</v>
      </c>
      <c r="C21864" s="1">
        <v>4.95772704</v>
      </c>
    </row>
    <row r="21865" spans="2:3" x14ac:dyDescent="0.2">
      <c r="B21865" s="1">
        <v>18.218328100000001</v>
      </c>
      <c r="C21865" s="1">
        <v>4.9648824899999999</v>
      </c>
    </row>
    <row r="21866" spans="2:3" x14ac:dyDescent="0.2">
      <c r="B21866" s="1">
        <v>18.219161499999998</v>
      </c>
      <c r="C21866" s="1">
        <v>4.9694064200000003</v>
      </c>
    </row>
    <row r="21867" spans="2:3" x14ac:dyDescent="0.2">
      <c r="B21867" s="1">
        <v>18.219994799999998</v>
      </c>
      <c r="C21867" s="1">
        <v>4.98183036</v>
      </c>
    </row>
    <row r="21868" spans="2:3" x14ac:dyDescent="0.2">
      <c r="B21868" s="1">
        <v>18.220828099999999</v>
      </c>
      <c r="C21868" s="1">
        <v>5.0113462100000001</v>
      </c>
    </row>
    <row r="21869" spans="2:3" x14ac:dyDescent="0.2">
      <c r="B21869" s="1">
        <v>18.2216615</v>
      </c>
      <c r="C21869" s="1">
        <v>5.0524438099999998</v>
      </c>
    </row>
    <row r="21870" spans="2:3" x14ac:dyDescent="0.2">
      <c r="B21870" s="1">
        <v>18.2224948</v>
      </c>
      <c r="C21870" s="1">
        <v>5.0923455400000002</v>
      </c>
    </row>
    <row r="21871" spans="2:3" x14ac:dyDescent="0.2">
      <c r="B21871" s="1">
        <v>18.2233281</v>
      </c>
      <c r="C21871" s="1">
        <v>5.1183462200000003</v>
      </c>
    </row>
    <row r="21872" spans="2:3" x14ac:dyDescent="0.2">
      <c r="B21872" s="1">
        <v>18.224161500000001</v>
      </c>
      <c r="C21872" s="1">
        <v>5.1366573600000001</v>
      </c>
    </row>
    <row r="21873" spans="2:3" x14ac:dyDescent="0.2">
      <c r="B21873" s="1">
        <v>18.224994800000001</v>
      </c>
      <c r="C21873" s="1">
        <v>5.1535058400000002</v>
      </c>
    </row>
    <row r="21874" spans="2:3" x14ac:dyDescent="0.2">
      <c r="B21874" s="1">
        <v>18.225828100000001</v>
      </c>
      <c r="C21874" s="1">
        <v>5.1743181700000003</v>
      </c>
    </row>
    <row r="21875" spans="2:3" x14ac:dyDescent="0.2">
      <c r="B21875" s="1">
        <v>18.226661499999999</v>
      </c>
      <c r="C21875" s="1">
        <v>5.20284528</v>
      </c>
    </row>
    <row r="21876" spans="2:3" x14ac:dyDescent="0.2">
      <c r="B21876" s="1">
        <v>18.227494799999999</v>
      </c>
      <c r="C21876" s="1">
        <v>5.2484898199999996</v>
      </c>
    </row>
    <row r="21877" spans="2:3" x14ac:dyDescent="0.2">
      <c r="B21877" s="1">
        <v>18.228328099999999</v>
      </c>
      <c r="C21877" s="1">
        <v>5.3008448100000001</v>
      </c>
    </row>
    <row r="21878" spans="2:3" x14ac:dyDescent="0.2">
      <c r="B21878" s="1">
        <v>18.2291615</v>
      </c>
      <c r="C21878" s="1">
        <v>5.3449712700000003</v>
      </c>
    </row>
    <row r="21879" spans="2:3" x14ac:dyDescent="0.2">
      <c r="B21879" s="1">
        <v>18.2299948</v>
      </c>
      <c r="C21879" s="1">
        <v>5.3676948600000003</v>
      </c>
    </row>
    <row r="21880" spans="2:3" x14ac:dyDescent="0.2">
      <c r="B21880" s="1">
        <v>18.2308281</v>
      </c>
      <c r="C21880" s="1">
        <v>5.3751301299999996</v>
      </c>
    </row>
    <row r="21881" spans="2:3" x14ac:dyDescent="0.2">
      <c r="B21881" s="1">
        <v>18.231661500000001</v>
      </c>
      <c r="C21881" s="1">
        <v>5.3797703700000001</v>
      </c>
    </row>
    <row r="21882" spans="2:3" x14ac:dyDescent="0.2">
      <c r="B21882" s="1">
        <v>18.232494800000001</v>
      </c>
      <c r="C21882" s="1">
        <v>5.3883270200000002</v>
      </c>
    </row>
    <row r="21883" spans="2:3" x14ac:dyDescent="0.2">
      <c r="B21883" s="1">
        <v>18.233328100000001</v>
      </c>
      <c r="C21883" s="1">
        <v>5.4059659900000003</v>
      </c>
    </row>
    <row r="21884" spans="2:3" x14ac:dyDescent="0.2">
      <c r="B21884" s="1">
        <v>18.234161499999999</v>
      </c>
      <c r="C21884" s="1">
        <v>5.4367838400000004</v>
      </c>
    </row>
    <row r="21885" spans="2:3" x14ac:dyDescent="0.2">
      <c r="B21885" s="1">
        <v>18.234994799999999</v>
      </c>
      <c r="C21885" s="1">
        <v>5.4669643800000003</v>
      </c>
    </row>
    <row r="21886" spans="2:3" x14ac:dyDescent="0.2">
      <c r="B21886" s="1">
        <v>18.235828099999999</v>
      </c>
      <c r="C21886" s="1">
        <v>5.4864621400000004</v>
      </c>
    </row>
    <row r="21887" spans="2:3" x14ac:dyDescent="0.2">
      <c r="B21887" s="1">
        <v>18.2366615</v>
      </c>
      <c r="C21887" s="1">
        <v>5.4822850000000001</v>
      </c>
    </row>
    <row r="21888" spans="2:3" x14ac:dyDescent="0.2">
      <c r="B21888" s="1">
        <v>18.2374948</v>
      </c>
      <c r="C21888" s="1">
        <v>5.4626462</v>
      </c>
    </row>
    <row r="21889" spans="2:3" x14ac:dyDescent="0.2">
      <c r="B21889" s="1">
        <v>18.2383281</v>
      </c>
      <c r="C21889" s="1">
        <v>5.4387110600000002</v>
      </c>
    </row>
    <row r="21890" spans="2:3" x14ac:dyDescent="0.2">
      <c r="B21890" s="1">
        <v>18.239161500000002</v>
      </c>
      <c r="C21890" s="1">
        <v>5.41878248</v>
      </c>
    </row>
    <row r="21891" spans="2:3" x14ac:dyDescent="0.2">
      <c r="B21891" s="1">
        <v>18.239994800000002</v>
      </c>
      <c r="C21891" s="1">
        <v>5.4123164399999997</v>
      </c>
    </row>
    <row r="21892" spans="2:3" x14ac:dyDescent="0.2">
      <c r="B21892" s="1">
        <v>18.240828100000002</v>
      </c>
      <c r="C21892" s="1">
        <v>5.4247847399999998</v>
      </c>
    </row>
    <row r="21893" spans="2:3" x14ac:dyDescent="0.2">
      <c r="B21893" s="1">
        <v>18.241661499999999</v>
      </c>
      <c r="C21893" s="1">
        <v>5.4461931899999998</v>
      </c>
    </row>
    <row r="21894" spans="2:3" x14ac:dyDescent="0.2">
      <c r="B21894" s="1">
        <v>18.242494799999999</v>
      </c>
      <c r="C21894" s="1">
        <v>5.45613393</v>
      </c>
    </row>
    <row r="21895" spans="2:3" x14ac:dyDescent="0.2">
      <c r="B21895" s="1">
        <v>18.243328099999999</v>
      </c>
      <c r="C21895" s="1">
        <v>5.4416746099999997</v>
      </c>
    </row>
    <row r="21896" spans="2:3" x14ac:dyDescent="0.2">
      <c r="B21896" s="1">
        <v>18.244161500000001</v>
      </c>
      <c r="C21896" s="1">
        <v>5.4133995199999996</v>
      </c>
    </row>
    <row r="21897" spans="2:3" x14ac:dyDescent="0.2">
      <c r="B21897" s="1">
        <v>18.244994800000001</v>
      </c>
      <c r="C21897" s="1">
        <v>5.3896749399999999</v>
      </c>
    </row>
    <row r="21898" spans="2:3" x14ac:dyDescent="0.2">
      <c r="B21898" s="1">
        <v>18.245828100000001</v>
      </c>
      <c r="C21898" s="1">
        <v>5.37388317</v>
      </c>
    </row>
    <row r="21899" spans="2:3" x14ac:dyDescent="0.2">
      <c r="B21899" s="1">
        <v>18.246661499999998</v>
      </c>
      <c r="C21899" s="1">
        <v>5.3671006200000004</v>
      </c>
    </row>
    <row r="21900" spans="2:3" x14ac:dyDescent="0.2">
      <c r="B21900" s="1">
        <v>18.247494799999998</v>
      </c>
      <c r="C21900" s="1">
        <v>5.3728769999999999</v>
      </c>
    </row>
    <row r="21901" spans="2:3" x14ac:dyDescent="0.2">
      <c r="B21901" s="1">
        <v>18.248328099999998</v>
      </c>
      <c r="C21901" s="1">
        <v>5.38144314</v>
      </c>
    </row>
    <row r="21902" spans="2:3" x14ac:dyDescent="0.2">
      <c r="B21902" s="1">
        <v>18.2491615</v>
      </c>
      <c r="C21902" s="1">
        <v>5.3836104899999997</v>
      </c>
    </row>
    <row r="21903" spans="2:3" x14ac:dyDescent="0.2">
      <c r="B21903" s="1">
        <v>18.2499948</v>
      </c>
      <c r="C21903" s="1">
        <v>5.3712450799999996</v>
      </c>
    </row>
    <row r="21904" spans="2:3" x14ac:dyDescent="0.2">
      <c r="B21904" s="1">
        <v>18.2508281</v>
      </c>
      <c r="C21904" s="1">
        <v>5.3538009200000003</v>
      </c>
    </row>
    <row r="21905" spans="2:3" x14ac:dyDescent="0.2">
      <c r="B21905" s="1">
        <v>18.251661500000001</v>
      </c>
      <c r="C21905" s="1">
        <v>5.3379659999999998</v>
      </c>
    </row>
    <row r="21906" spans="2:3" x14ac:dyDescent="0.2">
      <c r="B21906" s="1">
        <v>18.252494800000001</v>
      </c>
      <c r="C21906" s="1">
        <v>5.32631532</v>
      </c>
    </row>
    <row r="21907" spans="2:3" x14ac:dyDescent="0.2">
      <c r="B21907" s="1">
        <v>18.253328100000001</v>
      </c>
      <c r="C21907" s="1">
        <v>5.3210905999999998</v>
      </c>
    </row>
    <row r="21908" spans="2:3" x14ac:dyDescent="0.2">
      <c r="B21908" s="1">
        <v>18.254161499999999</v>
      </c>
      <c r="C21908" s="1">
        <v>5.3272034599999998</v>
      </c>
    </row>
    <row r="21909" spans="2:3" x14ac:dyDescent="0.2">
      <c r="B21909" s="1">
        <v>18.254994799999999</v>
      </c>
      <c r="C21909" s="1">
        <v>5.3382763200000003</v>
      </c>
    </row>
    <row r="21910" spans="2:3" x14ac:dyDescent="0.2">
      <c r="B21910" s="1">
        <v>18.255828099999999</v>
      </c>
      <c r="C21910" s="1">
        <v>5.34825573</v>
      </c>
    </row>
    <row r="21911" spans="2:3" x14ac:dyDescent="0.2">
      <c r="B21911" s="1">
        <v>18.2566615</v>
      </c>
      <c r="C21911" s="1">
        <v>5.3496693899999999</v>
      </c>
    </row>
    <row r="21912" spans="2:3" x14ac:dyDescent="0.2">
      <c r="B21912" s="1">
        <v>18.2574948</v>
      </c>
      <c r="C21912" s="1">
        <v>5.3464042899999997</v>
      </c>
    </row>
    <row r="21913" spans="2:3" x14ac:dyDescent="0.2">
      <c r="B21913" s="1">
        <v>18.2583281</v>
      </c>
      <c r="C21913" s="1">
        <v>5.3417325800000004</v>
      </c>
    </row>
    <row r="21914" spans="2:3" x14ac:dyDescent="0.2">
      <c r="B21914" s="1">
        <v>18.259161500000001</v>
      </c>
      <c r="C21914" s="1">
        <v>5.3387116700000004</v>
      </c>
    </row>
    <row r="21915" spans="2:3" x14ac:dyDescent="0.2">
      <c r="B21915" s="1">
        <v>18.259994800000001</v>
      </c>
      <c r="C21915" s="1">
        <v>5.3389101200000004</v>
      </c>
    </row>
    <row r="21916" spans="2:3" x14ac:dyDescent="0.2">
      <c r="B21916" s="1">
        <v>18.260828100000001</v>
      </c>
      <c r="C21916" s="1">
        <v>5.3500227200000001</v>
      </c>
    </row>
    <row r="21917" spans="2:3" x14ac:dyDescent="0.2">
      <c r="B21917" s="1">
        <v>18.261661499999999</v>
      </c>
      <c r="C21917" s="1">
        <v>5.3710967199999997</v>
      </c>
    </row>
    <row r="21918" spans="2:3" x14ac:dyDescent="0.2">
      <c r="B21918" s="1">
        <v>18.262494799999999</v>
      </c>
      <c r="C21918" s="1">
        <v>5.3898128200000004</v>
      </c>
    </row>
    <row r="21919" spans="2:3" x14ac:dyDescent="0.2">
      <c r="B21919" s="1">
        <v>18.263328099999999</v>
      </c>
      <c r="C21919" s="1">
        <v>5.4002567199999998</v>
      </c>
    </row>
    <row r="21920" spans="2:3" x14ac:dyDescent="0.2">
      <c r="B21920" s="1">
        <v>18.2641615</v>
      </c>
      <c r="C21920" s="1">
        <v>5.39694159</v>
      </c>
    </row>
    <row r="21921" spans="2:3" x14ac:dyDescent="0.2">
      <c r="B21921" s="1">
        <v>18.2649948</v>
      </c>
      <c r="C21921" s="1">
        <v>5.3896499899999997</v>
      </c>
    </row>
    <row r="21922" spans="2:3" x14ac:dyDescent="0.2">
      <c r="B21922" s="1">
        <v>18.2658281</v>
      </c>
      <c r="C21922" s="1">
        <v>5.3762807400000003</v>
      </c>
    </row>
    <row r="21923" spans="2:3" x14ac:dyDescent="0.2">
      <c r="B21923" s="1">
        <v>18.266661500000001</v>
      </c>
      <c r="C21923" s="1">
        <v>5.3687386400000001</v>
      </c>
    </row>
    <row r="21924" spans="2:3" x14ac:dyDescent="0.2">
      <c r="B21924" s="1">
        <v>18.267494800000001</v>
      </c>
      <c r="C21924" s="1">
        <v>5.3740505000000001</v>
      </c>
    </row>
    <row r="21925" spans="2:3" x14ac:dyDescent="0.2">
      <c r="B21925" s="1">
        <v>18.268328100000002</v>
      </c>
      <c r="C21925" s="1">
        <v>5.3880420600000001</v>
      </c>
    </row>
    <row r="21926" spans="2:3" x14ac:dyDescent="0.2">
      <c r="B21926" s="1">
        <v>18.269161499999999</v>
      </c>
      <c r="C21926" s="1">
        <v>5.3952039100000002</v>
      </c>
    </row>
    <row r="21927" spans="2:3" x14ac:dyDescent="0.2">
      <c r="B21927" s="1">
        <v>18.269994799999999</v>
      </c>
      <c r="C21927" s="1">
        <v>5.3843617400000001</v>
      </c>
    </row>
    <row r="21928" spans="2:3" x14ac:dyDescent="0.2">
      <c r="B21928" s="1">
        <v>18.270828099999999</v>
      </c>
      <c r="C21928" s="1">
        <v>5.3563300399999996</v>
      </c>
    </row>
    <row r="21929" spans="2:3" x14ac:dyDescent="0.2">
      <c r="B21929" s="1">
        <v>18.2716615</v>
      </c>
      <c r="C21929" s="1">
        <v>5.3202887399999996</v>
      </c>
    </row>
    <row r="21930" spans="2:3" x14ac:dyDescent="0.2">
      <c r="B21930" s="1">
        <v>18.2724948</v>
      </c>
      <c r="C21930" s="1">
        <v>5.2873365400000001</v>
      </c>
    </row>
    <row r="21931" spans="2:3" x14ac:dyDescent="0.2">
      <c r="B21931" s="1">
        <v>18.273328100000001</v>
      </c>
      <c r="C21931" s="1">
        <v>5.2689918000000002</v>
      </c>
    </row>
    <row r="21932" spans="2:3" x14ac:dyDescent="0.2">
      <c r="B21932" s="1">
        <v>18.274161500000002</v>
      </c>
      <c r="C21932" s="1">
        <v>5.2668560199999996</v>
      </c>
    </row>
    <row r="21933" spans="2:3" x14ac:dyDescent="0.2">
      <c r="B21933" s="1">
        <v>18.274994800000002</v>
      </c>
      <c r="C21933" s="1">
        <v>5.2667282699999998</v>
      </c>
    </row>
    <row r="21934" spans="2:3" x14ac:dyDescent="0.2">
      <c r="B21934" s="1">
        <v>18.275828099999998</v>
      </c>
      <c r="C21934" s="1">
        <v>5.2505571399999997</v>
      </c>
    </row>
    <row r="21935" spans="2:3" x14ac:dyDescent="0.2">
      <c r="B21935" s="1">
        <v>18.276661499999999</v>
      </c>
      <c r="C21935" s="1">
        <v>5.2164104</v>
      </c>
    </row>
    <row r="21936" spans="2:3" x14ac:dyDescent="0.2">
      <c r="B21936" s="1">
        <v>18.277494799999999</v>
      </c>
      <c r="C21936" s="1">
        <v>5.17329229</v>
      </c>
    </row>
    <row r="21937" spans="2:3" x14ac:dyDescent="0.2">
      <c r="B21937" s="1">
        <v>18.2783281</v>
      </c>
      <c r="C21937" s="1">
        <v>5.1324013700000002</v>
      </c>
    </row>
    <row r="21938" spans="2:3" x14ac:dyDescent="0.2">
      <c r="B21938" s="1">
        <v>18.279161500000001</v>
      </c>
      <c r="C21938" s="1">
        <v>5.0966791000000002</v>
      </c>
    </row>
    <row r="21939" spans="2:3" x14ac:dyDescent="0.2">
      <c r="B21939" s="1">
        <v>18.279994800000001</v>
      </c>
      <c r="C21939" s="1">
        <v>5.0704088399999998</v>
      </c>
    </row>
    <row r="21940" spans="2:3" x14ac:dyDescent="0.2">
      <c r="B21940" s="1">
        <v>18.280828100000001</v>
      </c>
      <c r="C21940" s="1">
        <v>5.0566044999999997</v>
      </c>
    </row>
    <row r="21941" spans="2:3" x14ac:dyDescent="0.2">
      <c r="B21941" s="1">
        <v>18.281661499999998</v>
      </c>
      <c r="C21941" s="1">
        <v>5.0465777000000003</v>
      </c>
    </row>
    <row r="21942" spans="2:3" x14ac:dyDescent="0.2">
      <c r="B21942" s="1">
        <v>18.282494799999998</v>
      </c>
      <c r="C21942" s="1">
        <v>5.0290796699999998</v>
      </c>
    </row>
    <row r="21943" spans="2:3" x14ac:dyDescent="0.2">
      <c r="B21943" s="1">
        <v>18.283328099999999</v>
      </c>
      <c r="C21943" s="1">
        <v>5.0012334799999998</v>
      </c>
    </row>
    <row r="21944" spans="2:3" x14ac:dyDescent="0.2">
      <c r="B21944" s="1">
        <v>18.2841615</v>
      </c>
      <c r="C21944" s="1">
        <v>4.9643861100000004</v>
      </c>
    </row>
    <row r="21945" spans="2:3" x14ac:dyDescent="0.2">
      <c r="B21945" s="1">
        <v>18.2849948</v>
      </c>
      <c r="C21945" s="1">
        <v>4.9237196799999996</v>
      </c>
    </row>
    <row r="21946" spans="2:3" x14ac:dyDescent="0.2">
      <c r="B21946" s="1">
        <v>18.2858281</v>
      </c>
      <c r="C21946" s="1">
        <v>4.8848457200000004</v>
      </c>
    </row>
    <row r="21947" spans="2:3" x14ac:dyDescent="0.2">
      <c r="B21947" s="1">
        <v>18.286661500000001</v>
      </c>
      <c r="C21947" s="1">
        <v>4.8544702800000001</v>
      </c>
    </row>
    <row r="21948" spans="2:3" x14ac:dyDescent="0.2">
      <c r="B21948" s="1">
        <v>18.287494800000001</v>
      </c>
      <c r="C21948" s="1">
        <v>4.8363216600000003</v>
      </c>
    </row>
    <row r="21949" spans="2:3" x14ac:dyDescent="0.2">
      <c r="B21949" s="1">
        <v>18.288328100000001</v>
      </c>
      <c r="C21949" s="1">
        <v>4.8243326199999998</v>
      </c>
    </row>
    <row r="21950" spans="2:3" x14ac:dyDescent="0.2">
      <c r="B21950" s="1">
        <v>18.289161499999999</v>
      </c>
      <c r="C21950" s="1">
        <v>4.8139728699999997</v>
      </c>
    </row>
    <row r="21951" spans="2:3" x14ac:dyDescent="0.2">
      <c r="B21951" s="1">
        <v>18.289994799999999</v>
      </c>
      <c r="C21951" s="1">
        <v>4.8049134000000002</v>
      </c>
    </row>
    <row r="21952" spans="2:3" x14ac:dyDescent="0.2">
      <c r="B21952" s="1">
        <v>18.290828099999999</v>
      </c>
      <c r="C21952" s="1">
        <v>4.7925868200000004</v>
      </c>
    </row>
    <row r="21953" spans="2:3" x14ac:dyDescent="0.2">
      <c r="B21953" s="1">
        <v>18.2916615</v>
      </c>
      <c r="C21953" s="1">
        <v>4.7801478099999999</v>
      </c>
    </row>
    <row r="21954" spans="2:3" x14ac:dyDescent="0.2">
      <c r="B21954" s="1">
        <v>18.2924948</v>
      </c>
      <c r="C21954" s="1">
        <v>4.7653966900000002</v>
      </c>
    </row>
    <row r="21955" spans="2:3" x14ac:dyDescent="0.2">
      <c r="B21955" s="1">
        <v>18.2933281</v>
      </c>
      <c r="C21955" s="1">
        <v>4.7547040200000001</v>
      </c>
    </row>
    <row r="21956" spans="2:3" x14ac:dyDescent="0.2">
      <c r="B21956" s="1">
        <v>18.294161500000001</v>
      </c>
      <c r="C21956" s="1">
        <v>4.7541629099999998</v>
      </c>
    </row>
    <row r="21957" spans="2:3" x14ac:dyDescent="0.2">
      <c r="B21957" s="1">
        <v>18.294994800000001</v>
      </c>
      <c r="C21957" s="1">
        <v>4.7582343299999996</v>
      </c>
    </row>
    <row r="21958" spans="2:3" x14ac:dyDescent="0.2">
      <c r="B21958" s="1">
        <v>18.295828100000001</v>
      </c>
      <c r="C21958" s="1">
        <v>4.7632555999999999</v>
      </c>
    </row>
    <row r="21959" spans="2:3" x14ac:dyDescent="0.2">
      <c r="B21959" s="1">
        <v>18.296661499999999</v>
      </c>
      <c r="C21959" s="1">
        <v>4.76131013</v>
      </c>
    </row>
    <row r="21960" spans="2:3" x14ac:dyDescent="0.2">
      <c r="B21960" s="1">
        <v>18.297494799999999</v>
      </c>
      <c r="C21960" s="1">
        <v>4.7546830399999997</v>
      </c>
    </row>
    <row r="21961" spans="2:3" x14ac:dyDescent="0.2">
      <c r="B21961" s="1">
        <v>18.298328099999999</v>
      </c>
      <c r="C21961" s="1">
        <v>4.7454547900000001</v>
      </c>
    </row>
    <row r="21962" spans="2:3" x14ac:dyDescent="0.2">
      <c r="B21962" s="1">
        <v>18.2991615</v>
      </c>
      <c r="C21962" s="1">
        <v>4.7413196700000002</v>
      </c>
    </row>
    <row r="21963" spans="2:3" x14ac:dyDescent="0.2">
      <c r="B21963" s="1">
        <v>18.2999948</v>
      </c>
      <c r="C21963" s="1">
        <v>4.7458554900000003</v>
      </c>
    </row>
    <row r="21964" spans="2:3" x14ac:dyDescent="0.2">
      <c r="B21964" s="1">
        <v>18.3008281</v>
      </c>
      <c r="C21964" s="1">
        <v>4.7631980699999996</v>
      </c>
    </row>
    <row r="21965" spans="2:3" x14ac:dyDescent="0.2">
      <c r="B21965" s="1">
        <v>18.301661500000002</v>
      </c>
      <c r="C21965" s="1">
        <v>4.7851457599999998</v>
      </c>
    </row>
    <row r="21966" spans="2:3" x14ac:dyDescent="0.2">
      <c r="B21966" s="1">
        <v>18.302494800000002</v>
      </c>
      <c r="C21966" s="1">
        <v>4.8069154000000003</v>
      </c>
    </row>
    <row r="21967" spans="2:3" x14ac:dyDescent="0.2">
      <c r="B21967" s="1">
        <v>18.303328100000002</v>
      </c>
      <c r="C21967" s="1">
        <v>4.8208129599999996</v>
      </c>
    </row>
    <row r="21968" spans="2:3" x14ac:dyDescent="0.2">
      <c r="B21968" s="1">
        <v>18.304161499999999</v>
      </c>
      <c r="C21968" s="1">
        <v>4.8246496399999996</v>
      </c>
    </row>
    <row r="21969" spans="2:3" x14ac:dyDescent="0.2">
      <c r="B21969" s="1">
        <v>18.304994799999999</v>
      </c>
      <c r="C21969" s="1">
        <v>4.8256181700000003</v>
      </c>
    </row>
    <row r="21970" spans="2:3" x14ac:dyDescent="0.2">
      <c r="B21970" s="1">
        <v>18.305828099999999</v>
      </c>
      <c r="C21970" s="1">
        <v>4.8305039699999996</v>
      </c>
    </row>
    <row r="21971" spans="2:3" x14ac:dyDescent="0.2">
      <c r="B21971" s="1">
        <v>18.306661500000001</v>
      </c>
      <c r="C21971" s="1">
        <v>4.8472363999999999</v>
      </c>
    </row>
    <row r="21972" spans="2:3" x14ac:dyDescent="0.2">
      <c r="B21972" s="1">
        <v>18.307494800000001</v>
      </c>
      <c r="C21972" s="1">
        <v>4.8787694300000002</v>
      </c>
    </row>
    <row r="21973" spans="2:3" x14ac:dyDescent="0.2">
      <c r="B21973" s="1">
        <v>18.308328100000001</v>
      </c>
      <c r="C21973" s="1">
        <v>4.9146194100000002</v>
      </c>
    </row>
    <row r="21974" spans="2:3" x14ac:dyDescent="0.2">
      <c r="B21974" s="1">
        <v>18.309161499999998</v>
      </c>
      <c r="C21974" s="1">
        <v>4.9451937800000003</v>
      </c>
    </row>
    <row r="21975" spans="2:3" x14ac:dyDescent="0.2">
      <c r="B21975" s="1">
        <v>18.309994799999998</v>
      </c>
      <c r="C21975" s="1">
        <v>4.9609854599999998</v>
      </c>
    </row>
    <row r="21976" spans="2:3" x14ac:dyDescent="0.2">
      <c r="B21976" s="1">
        <v>18.310828099999998</v>
      </c>
      <c r="C21976" s="1">
        <v>4.96687177</v>
      </c>
    </row>
    <row r="21977" spans="2:3" x14ac:dyDescent="0.2">
      <c r="B21977" s="1">
        <v>18.3116615</v>
      </c>
      <c r="C21977" s="1">
        <v>4.9700533800000004</v>
      </c>
    </row>
    <row r="21978" spans="2:3" x14ac:dyDescent="0.2">
      <c r="B21978" s="1">
        <v>18.3124948</v>
      </c>
      <c r="C21978" s="1">
        <v>4.97489107</v>
      </c>
    </row>
    <row r="21979" spans="2:3" x14ac:dyDescent="0.2">
      <c r="B21979" s="1">
        <v>18.3133281</v>
      </c>
      <c r="C21979" s="1">
        <v>4.9873659699999999</v>
      </c>
    </row>
    <row r="21980" spans="2:3" x14ac:dyDescent="0.2">
      <c r="B21980" s="1">
        <v>18.314161500000001</v>
      </c>
      <c r="C21980" s="1">
        <v>5.0130681700000004</v>
      </c>
    </row>
    <row r="21981" spans="2:3" x14ac:dyDescent="0.2">
      <c r="B21981" s="1">
        <v>18.314994800000001</v>
      </c>
      <c r="C21981" s="1">
        <v>5.0443171700000002</v>
      </c>
    </row>
    <row r="21982" spans="2:3" x14ac:dyDescent="0.2">
      <c r="B21982" s="1">
        <v>18.315828100000001</v>
      </c>
      <c r="C21982" s="1">
        <v>5.0753315299999997</v>
      </c>
    </row>
    <row r="21983" spans="2:3" x14ac:dyDescent="0.2">
      <c r="B21983" s="1">
        <v>18.316661499999999</v>
      </c>
      <c r="C21983" s="1">
        <v>5.0933170299999997</v>
      </c>
    </row>
    <row r="21984" spans="2:3" x14ac:dyDescent="0.2">
      <c r="B21984" s="1">
        <v>18.317494799999999</v>
      </c>
      <c r="C21984" s="1">
        <v>5.1003179799999998</v>
      </c>
    </row>
    <row r="21985" spans="2:3" x14ac:dyDescent="0.2">
      <c r="B21985" s="1">
        <v>18.318328099999999</v>
      </c>
      <c r="C21985" s="1">
        <v>5.0979550600000003</v>
      </c>
    </row>
    <row r="21986" spans="2:3" x14ac:dyDescent="0.2">
      <c r="B21986" s="1">
        <v>18.3191615</v>
      </c>
      <c r="C21986" s="1">
        <v>5.0932912200000002</v>
      </c>
    </row>
    <row r="21987" spans="2:3" x14ac:dyDescent="0.2">
      <c r="B21987" s="1">
        <v>18.3199948</v>
      </c>
      <c r="C21987" s="1">
        <v>5.1000099399999996</v>
      </c>
    </row>
    <row r="21988" spans="2:3" x14ac:dyDescent="0.2">
      <c r="B21988" s="1">
        <v>18.3208281</v>
      </c>
      <c r="C21988" s="1">
        <v>5.1253209799999997</v>
      </c>
    </row>
    <row r="21989" spans="2:3" x14ac:dyDescent="0.2">
      <c r="B21989" s="1">
        <v>18.321661500000001</v>
      </c>
      <c r="C21989" s="1">
        <v>5.16001201</v>
      </c>
    </row>
    <row r="21990" spans="2:3" x14ac:dyDescent="0.2">
      <c r="B21990" s="1">
        <v>18.322494800000001</v>
      </c>
      <c r="C21990" s="1">
        <v>5.1886161399999997</v>
      </c>
    </row>
    <row r="21991" spans="2:3" x14ac:dyDescent="0.2">
      <c r="B21991" s="1">
        <v>18.323328100000001</v>
      </c>
      <c r="C21991" s="1">
        <v>5.1978570900000003</v>
      </c>
    </row>
    <row r="21992" spans="2:3" x14ac:dyDescent="0.2">
      <c r="B21992" s="1">
        <v>18.324161499999999</v>
      </c>
      <c r="C21992" s="1">
        <v>5.1922051299999996</v>
      </c>
    </row>
    <row r="21993" spans="2:3" x14ac:dyDescent="0.2">
      <c r="B21993" s="1">
        <v>18.324994799999999</v>
      </c>
      <c r="C21993" s="1">
        <v>5.1761345099999998</v>
      </c>
    </row>
    <row r="21994" spans="2:3" x14ac:dyDescent="0.2">
      <c r="B21994" s="1">
        <v>18.325828099999999</v>
      </c>
      <c r="C21994" s="1">
        <v>5.1580411799999997</v>
      </c>
    </row>
    <row r="21995" spans="2:3" x14ac:dyDescent="0.2">
      <c r="B21995" s="1">
        <v>18.3266615</v>
      </c>
      <c r="C21995" s="1">
        <v>5.14777402</v>
      </c>
    </row>
    <row r="21996" spans="2:3" x14ac:dyDescent="0.2">
      <c r="B21996" s="1">
        <v>18.3274948</v>
      </c>
      <c r="C21996" s="1">
        <v>5.1561647700000002</v>
      </c>
    </row>
    <row r="21997" spans="2:3" x14ac:dyDescent="0.2">
      <c r="B21997" s="1">
        <v>18.3283281</v>
      </c>
      <c r="C21997" s="1">
        <v>5.1752362099999996</v>
      </c>
    </row>
    <row r="21998" spans="2:3" x14ac:dyDescent="0.2">
      <c r="B21998" s="1">
        <v>18.329161500000001</v>
      </c>
      <c r="C21998" s="1">
        <v>5.1864527699999998</v>
      </c>
    </row>
    <row r="21999" spans="2:3" x14ac:dyDescent="0.2">
      <c r="B21999" s="1">
        <v>18.329994800000001</v>
      </c>
      <c r="C21999" s="1">
        <v>5.1765325799999999</v>
      </c>
    </row>
    <row r="22000" spans="2:3" x14ac:dyDescent="0.2">
      <c r="B22000" s="1">
        <v>18.330828100000002</v>
      </c>
      <c r="C22000" s="1">
        <v>5.1464819400000001</v>
      </c>
    </row>
    <row r="22001" spans="2:3" x14ac:dyDescent="0.2">
      <c r="B22001" s="1">
        <v>18.331661499999999</v>
      </c>
      <c r="C22001" s="1">
        <v>5.1125324699999997</v>
      </c>
    </row>
    <row r="22002" spans="2:3" x14ac:dyDescent="0.2">
      <c r="B22002" s="1">
        <v>18.332494799999999</v>
      </c>
      <c r="C22002" s="1">
        <v>5.0831884199999999</v>
      </c>
    </row>
    <row r="22003" spans="2:3" x14ac:dyDescent="0.2">
      <c r="B22003" s="1">
        <v>18.333328099999999</v>
      </c>
      <c r="C22003" s="1">
        <v>5.0681525599999997</v>
      </c>
    </row>
    <row r="22004" spans="2:3" x14ac:dyDescent="0.2">
      <c r="B22004" s="1">
        <v>18.3341615</v>
      </c>
      <c r="C22004" s="1">
        <v>5.0723003599999998</v>
      </c>
    </row>
    <row r="22005" spans="2:3" x14ac:dyDescent="0.2">
      <c r="B22005" s="1">
        <v>18.3349948</v>
      </c>
      <c r="C22005" s="1">
        <v>5.0859302</v>
      </c>
    </row>
    <row r="22006" spans="2:3" x14ac:dyDescent="0.2">
      <c r="B22006" s="1">
        <v>18.335828100000001</v>
      </c>
      <c r="C22006" s="1">
        <v>5.09621002</v>
      </c>
    </row>
    <row r="22007" spans="2:3" x14ac:dyDescent="0.2">
      <c r="B22007" s="1">
        <v>18.336661500000002</v>
      </c>
      <c r="C22007" s="1">
        <v>5.09553192</v>
      </c>
    </row>
    <row r="22008" spans="2:3" x14ac:dyDescent="0.2">
      <c r="B22008" s="1">
        <v>18.337494800000002</v>
      </c>
      <c r="C22008" s="1">
        <v>5.08819701</v>
      </c>
    </row>
    <row r="22009" spans="2:3" x14ac:dyDescent="0.2">
      <c r="B22009" s="1">
        <v>18.338328099999998</v>
      </c>
      <c r="C22009" s="1">
        <v>5.0790260199999997</v>
      </c>
    </row>
    <row r="22010" spans="2:3" x14ac:dyDescent="0.2">
      <c r="B22010" s="1">
        <v>18.339161499999999</v>
      </c>
      <c r="C22010" s="1">
        <v>5.0699463700000003</v>
      </c>
    </row>
    <row r="22011" spans="2:3" x14ac:dyDescent="0.2">
      <c r="B22011" s="1">
        <v>18.339994799999999</v>
      </c>
      <c r="C22011" s="1">
        <v>5.0654785999999996</v>
      </c>
    </row>
    <row r="22012" spans="2:3" x14ac:dyDescent="0.2">
      <c r="B22012" s="1">
        <v>18.3408281</v>
      </c>
      <c r="C22012" s="1">
        <v>5.07285787</v>
      </c>
    </row>
    <row r="22013" spans="2:3" x14ac:dyDescent="0.2">
      <c r="B22013" s="1">
        <v>18.341661500000001</v>
      </c>
      <c r="C22013" s="1">
        <v>5.0829148100000001</v>
      </c>
    </row>
    <row r="22014" spans="2:3" x14ac:dyDescent="0.2">
      <c r="B22014" s="1">
        <v>18.342494800000001</v>
      </c>
      <c r="C22014" s="1">
        <v>5.0826393200000002</v>
      </c>
    </row>
    <row r="22015" spans="2:3" x14ac:dyDescent="0.2">
      <c r="B22015" s="1">
        <v>18.343328100000001</v>
      </c>
      <c r="C22015" s="1">
        <v>5.0705064999999996</v>
      </c>
    </row>
    <row r="22016" spans="2:3" x14ac:dyDescent="0.2">
      <c r="B22016" s="1">
        <v>18.344161499999998</v>
      </c>
      <c r="C22016" s="1">
        <v>5.05187878</v>
      </c>
    </row>
    <row r="22017" spans="2:3" x14ac:dyDescent="0.2">
      <c r="B22017" s="1">
        <v>18.344994799999998</v>
      </c>
      <c r="C22017" s="1">
        <v>5.0358491599999997</v>
      </c>
    </row>
    <row r="22018" spans="2:3" x14ac:dyDescent="0.2">
      <c r="B22018" s="1">
        <v>18.345828099999999</v>
      </c>
      <c r="C22018" s="1">
        <v>5.0200929099999998</v>
      </c>
    </row>
    <row r="22019" spans="2:3" x14ac:dyDescent="0.2">
      <c r="B22019" s="1">
        <v>18.3466615</v>
      </c>
      <c r="C22019" s="1">
        <v>5.0106257699999999</v>
      </c>
    </row>
    <row r="22020" spans="2:3" x14ac:dyDescent="0.2">
      <c r="B22020" s="1">
        <v>18.3474948</v>
      </c>
      <c r="C22020" s="1">
        <v>5.0153825899999998</v>
      </c>
    </row>
    <row r="22021" spans="2:3" x14ac:dyDescent="0.2">
      <c r="B22021" s="1">
        <v>18.3483281</v>
      </c>
      <c r="C22021" s="1">
        <v>5.02862644</v>
      </c>
    </row>
    <row r="22022" spans="2:3" x14ac:dyDescent="0.2">
      <c r="B22022" s="1">
        <v>18.349161500000001</v>
      </c>
      <c r="C22022" s="1">
        <v>5.0386472199999996</v>
      </c>
    </row>
    <row r="22023" spans="2:3" x14ac:dyDescent="0.2">
      <c r="B22023" s="1">
        <v>18.349994800000001</v>
      </c>
      <c r="C22023" s="1">
        <v>5.0327109700000001</v>
      </c>
    </row>
    <row r="22024" spans="2:3" x14ac:dyDescent="0.2">
      <c r="B22024" s="1">
        <v>18.350828100000001</v>
      </c>
      <c r="C22024" s="1">
        <v>5.0125168599999999</v>
      </c>
    </row>
    <row r="22025" spans="2:3" x14ac:dyDescent="0.2">
      <c r="B22025" s="1">
        <v>18.351661499999999</v>
      </c>
      <c r="C22025" s="1">
        <v>4.9877535000000002</v>
      </c>
    </row>
    <row r="22026" spans="2:3" x14ac:dyDescent="0.2">
      <c r="B22026" s="1">
        <v>18.352494799999999</v>
      </c>
      <c r="C22026" s="1">
        <v>4.9665771000000003</v>
      </c>
    </row>
    <row r="22027" spans="2:3" x14ac:dyDescent="0.2">
      <c r="B22027" s="1">
        <v>18.353328099999999</v>
      </c>
      <c r="C22027" s="1">
        <v>4.9522746800000004</v>
      </c>
    </row>
    <row r="22028" spans="2:3" x14ac:dyDescent="0.2">
      <c r="B22028" s="1">
        <v>18.3541615</v>
      </c>
      <c r="C22028" s="1">
        <v>4.9475358900000002</v>
      </c>
    </row>
    <row r="22029" spans="2:3" x14ac:dyDescent="0.2">
      <c r="B22029" s="1">
        <v>18.3549948</v>
      </c>
      <c r="C22029" s="1">
        <v>4.9463458100000004</v>
      </c>
    </row>
    <row r="22030" spans="2:3" x14ac:dyDescent="0.2">
      <c r="B22030" s="1">
        <v>18.3558281</v>
      </c>
      <c r="C22030" s="1">
        <v>4.9436432200000002</v>
      </c>
    </row>
    <row r="22031" spans="2:3" x14ac:dyDescent="0.2">
      <c r="B22031" s="1">
        <v>18.356661500000001</v>
      </c>
      <c r="C22031" s="1">
        <v>4.9346928300000004</v>
      </c>
    </row>
    <row r="22032" spans="2:3" x14ac:dyDescent="0.2">
      <c r="B22032" s="1">
        <v>18.357494800000001</v>
      </c>
      <c r="C22032" s="1">
        <v>4.9193747300000004</v>
      </c>
    </row>
    <row r="22033" spans="2:3" x14ac:dyDescent="0.2">
      <c r="B22033" s="1">
        <v>18.358328100000001</v>
      </c>
      <c r="C22033" s="1">
        <v>4.9039452099999998</v>
      </c>
    </row>
    <row r="22034" spans="2:3" x14ac:dyDescent="0.2">
      <c r="B22034" s="1">
        <v>18.359161499999999</v>
      </c>
      <c r="C22034" s="1">
        <v>4.8879747199999999</v>
      </c>
    </row>
    <row r="22035" spans="2:3" x14ac:dyDescent="0.2">
      <c r="B22035" s="1">
        <v>18.359994799999999</v>
      </c>
      <c r="C22035" s="1">
        <v>4.8811025399999997</v>
      </c>
    </row>
    <row r="22036" spans="2:3" x14ac:dyDescent="0.2">
      <c r="B22036" s="1">
        <v>18.360828099999999</v>
      </c>
      <c r="C22036" s="1">
        <v>4.8888398999999998</v>
      </c>
    </row>
    <row r="22037" spans="2:3" x14ac:dyDescent="0.2">
      <c r="B22037" s="1">
        <v>18.3616615</v>
      </c>
      <c r="C22037" s="1">
        <v>4.90868562</v>
      </c>
    </row>
    <row r="22038" spans="2:3" x14ac:dyDescent="0.2">
      <c r="B22038" s="1">
        <v>18.3624948</v>
      </c>
      <c r="C22038" s="1">
        <v>4.9268644300000002</v>
      </c>
    </row>
    <row r="22039" spans="2:3" x14ac:dyDescent="0.2">
      <c r="B22039" s="1">
        <v>18.3633281</v>
      </c>
      <c r="C22039" s="1">
        <v>4.9307305899999996</v>
      </c>
    </row>
    <row r="22040" spans="2:3" x14ac:dyDescent="0.2">
      <c r="B22040" s="1">
        <v>18.364161500000002</v>
      </c>
      <c r="C22040" s="1">
        <v>4.9216078899999998</v>
      </c>
    </row>
    <row r="22041" spans="2:3" x14ac:dyDescent="0.2">
      <c r="B22041" s="1">
        <v>18.364994800000002</v>
      </c>
      <c r="C22041" s="1">
        <v>4.9106261399999998</v>
      </c>
    </row>
    <row r="22042" spans="2:3" x14ac:dyDescent="0.2">
      <c r="B22042" s="1">
        <v>18.365828100000002</v>
      </c>
      <c r="C22042" s="1">
        <v>4.90641851</v>
      </c>
    </row>
    <row r="22043" spans="2:3" x14ac:dyDescent="0.2">
      <c r="B22043" s="1">
        <v>18.366661499999999</v>
      </c>
      <c r="C22043" s="1">
        <v>4.9158057800000003</v>
      </c>
    </row>
    <row r="22044" spans="2:3" x14ac:dyDescent="0.2">
      <c r="B22044" s="1">
        <v>18.367494799999999</v>
      </c>
      <c r="C22044" s="1">
        <v>4.9365508299999998</v>
      </c>
    </row>
    <row r="22045" spans="2:3" x14ac:dyDescent="0.2">
      <c r="B22045" s="1">
        <v>18.368328099999999</v>
      </c>
      <c r="C22045" s="1">
        <v>4.9625680699999997</v>
      </c>
    </row>
    <row r="22046" spans="2:3" x14ac:dyDescent="0.2">
      <c r="B22046" s="1">
        <v>18.369161500000001</v>
      </c>
      <c r="C22046" s="1">
        <v>4.9812907099999997</v>
      </c>
    </row>
    <row r="22047" spans="2:3" x14ac:dyDescent="0.2">
      <c r="B22047" s="1">
        <v>18.369994800000001</v>
      </c>
      <c r="C22047" s="1">
        <v>4.9857708000000001</v>
      </c>
    </row>
    <row r="22048" spans="2:3" x14ac:dyDescent="0.2">
      <c r="B22048" s="1">
        <v>18.370828100000001</v>
      </c>
      <c r="C22048" s="1">
        <v>4.9786301000000002</v>
      </c>
    </row>
    <row r="22049" spans="2:3" x14ac:dyDescent="0.2">
      <c r="B22049" s="1">
        <v>18.371661499999998</v>
      </c>
      <c r="C22049" s="1">
        <v>4.9681590900000003</v>
      </c>
    </row>
    <row r="22050" spans="2:3" x14ac:dyDescent="0.2">
      <c r="B22050" s="1">
        <v>18.372494799999998</v>
      </c>
      <c r="C22050" s="1">
        <v>4.9610037299999998</v>
      </c>
    </row>
    <row r="22051" spans="2:3" x14ac:dyDescent="0.2">
      <c r="B22051" s="1">
        <v>18.373328099999998</v>
      </c>
      <c r="C22051" s="1">
        <v>4.9627634900000004</v>
      </c>
    </row>
    <row r="22052" spans="2:3" x14ac:dyDescent="0.2">
      <c r="B22052" s="1">
        <v>18.3741615</v>
      </c>
      <c r="C22052" s="1">
        <v>4.9831712699999997</v>
      </c>
    </row>
    <row r="22053" spans="2:3" x14ac:dyDescent="0.2">
      <c r="B22053" s="1">
        <v>18.3749948</v>
      </c>
      <c r="C22053" s="1">
        <v>5.0113806199999997</v>
      </c>
    </row>
    <row r="22054" spans="2:3" x14ac:dyDescent="0.2">
      <c r="B22054" s="1">
        <v>18.3758281</v>
      </c>
      <c r="C22054" s="1">
        <v>5.03640139</v>
      </c>
    </row>
    <row r="22055" spans="2:3" x14ac:dyDescent="0.2">
      <c r="B22055" s="1">
        <v>18.376661500000001</v>
      </c>
      <c r="C22055" s="1">
        <v>5.0419481099999999</v>
      </c>
    </row>
    <row r="22056" spans="2:3" x14ac:dyDescent="0.2">
      <c r="B22056" s="1">
        <v>18.377494800000001</v>
      </c>
      <c r="C22056" s="1">
        <v>5.0343523000000001</v>
      </c>
    </row>
    <row r="22057" spans="2:3" x14ac:dyDescent="0.2">
      <c r="B22057" s="1">
        <v>18.378328100000001</v>
      </c>
      <c r="C22057" s="1">
        <v>5.0171746400000004</v>
      </c>
    </row>
    <row r="22058" spans="2:3" x14ac:dyDescent="0.2">
      <c r="B22058" s="1">
        <v>18.379161499999999</v>
      </c>
      <c r="C22058" s="1">
        <v>4.9976065299999997</v>
      </c>
    </row>
    <row r="22059" spans="2:3" x14ac:dyDescent="0.2">
      <c r="B22059" s="1">
        <v>18.379994799999999</v>
      </c>
      <c r="C22059" s="1">
        <v>4.9833635599999999</v>
      </c>
    </row>
    <row r="22060" spans="2:3" x14ac:dyDescent="0.2">
      <c r="B22060" s="1">
        <v>18.380828099999999</v>
      </c>
      <c r="C22060" s="1">
        <v>4.9851820099999999</v>
      </c>
    </row>
    <row r="22061" spans="2:3" x14ac:dyDescent="0.2">
      <c r="B22061" s="1">
        <v>18.3816615</v>
      </c>
      <c r="C22061" s="1">
        <v>4.9971472600000002</v>
      </c>
    </row>
    <row r="22062" spans="2:3" x14ac:dyDescent="0.2">
      <c r="B22062" s="1">
        <v>18.3824948</v>
      </c>
      <c r="C22062" s="1">
        <v>5.0120387600000003</v>
      </c>
    </row>
    <row r="22063" spans="2:3" x14ac:dyDescent="0.2">
      <c r="B22063" s="1">
        <v>18.3833281</v>
      </c>
      <c r="C22063" s="1">
        <v>5.0145859899999996</v>
      </c>
    </row>
    <row r="22064" spans="2:3" x14ac:dyDescent="0.2">
      <c r="B22064" s="1">
        <v>18.384161500000001</v>
      </c>
      <c r="C22064" s="1">
        <v>5.00681303</v>
      </c>
    </row>
    <row r="22065" spans="2:3" x14ac:dyDescent="0.2">
      <c r="B22065" s="1">
        <v>18.384994800000001</v>
      </c>
      <c r="C22065" s="1">
        <v>4.9936611400000004</v>
      </c>
    </row>
    <row r="22066" spans="2:3" x14ac:dyDescent="0.2">
      <c r="B22066" s="1">
        <v>18.385828100000001</v>
      </c>
      <c r="C22066" s="1">
        <v>4.9834544200000002</v>
      </c>
    </row>
    <row r="22067" spans="2:3" x14ac:dyDescent="0.2">
      <c r="B22067" s="1">
        <v>18.386661499999999</v>
      </c>
      <c r="C22067" s="1">
        <v>4.9789681799999999</v>
      </c>
    </row>
    <row r="22068" spans="2:3" x14ac:dyDescent="0.2">
      <c r="B22068" s="1">
        <v>18.387494799999999</v>
      </c>
      <c r="C22068" s="1">
        <v>4.985188</v>
      </c>
    </row>
    <row r="22069" spans="2:3" x14ac:dyDescent="0.2">
      <c r="B22069" s="1">
        <v>18.388328099999999</v>
      </c>
      <c r="C22069" s="1">
        <v>5.0003712199999999</v>
      </c>
    </row>
    <row r="22070" spans="2:3" x14ac:dyDescent="0.2">
      <c r="B22070" s="1">
        <v>18.3891615</v>
      </c>
      <c r="C22070" s="1">
        <v>5.0169519899999999</v>
      </c>
    </row>
    <row r="22071" spans="2:3" x14ac:dyDescent="0.2">
      <c r="B22071" s="1">
        <v>18.3899948</v>
      </c>
      <c r="C22071" s="1">
        <v>5.0262003399999999</v>
      </c>
    </row>
    <row r="22072" spans="2:3" x14ac:dyDescent="0.2">
      <c r="B22072" s="1">
        <v>18.3908281</v>
      </c>
      <c r="C22072" s="1">
        <v>5.0229382200000003</v>
      </c>
    </row>
    <row r="22073" spans="2:3" x14ac:dyDescent="0.2">
      <c r="B22073" s="1">
        <v>18.391661500000001</v>
      </c>
      <c r="C22073" s="1">
        <v>5.0145921299999996</v>
      </c>
    </row>
    <row r="22074" spans="2:3" x14ac:dyDescent="0.2">
      <c r="B22074" s="1">
        <v>18.392494800000001</v>
      </c>
      <c r="C22074" s="1">
        <v>5.0096129300000003</v>
      </c>
    </row>
    <row r="22075" spans="2:3" x14ac:dyDescent="0.2">
      <c r="B22075" s="1">
        <v>18.393328100000002</v>
      </c>
      <c r="C22075" s="1">
        <v>5.0146358099999997</v>
      </c>
    </row>
    <row r="22076" spans="2:3" x14ac:dyDescent="0.2">
      <c r="B22076" s="1">
        <v>18.394161499999999</v>
      </c>
      <c r="C22076" s="1">
        <v>5.0339863600000001</v>
      </c>
    </row>
    <row r="22077" spans="2:3" x14ac:dyDescent="0.2">
      <c r="B22077" s="1">
        <v>18.394994799999999</v>
      </c>
      <c r="C22077" s="1">
        <v>5.0521069000000001</v>
      </c>
    </row>
    <row r="22078" spans="2:3" x14ac:dyDescent="0.2">
      <c r="B22078" s="1">
        <v>18.395828099999999</v>
      </c>
      <c r="C22078" s="1">
        <v>5.0641260600000004</v>
      </c>
    </row>
    <row r="22079" spans="2:3" x14ac:dyDescent="0.2">
      <c r="B22079" s="1">
        <v>18.3966615</v>
      </c>
      <c r="C22079" s="1">
        <v>5.0618098900000001</v>
      </c>
    </row>
    <row r="22080" spans="2:3" x14ac:dyDescent="0.2">
      <c r="B22080" s="1">
        <v>18.3974948</v>
      </c>
      <c r="C22080" s="1">
        <v>5.0516823100000003</v>
      </c>
    </row>
    <row r="22081" spans="2:3" x14ac:dyDescent="0.2">
      <c r="B22081" s="1">
        <v>18.398328100000001</v>
      </c>
      <c r="C22081" s="1">
        <v>5.03860566</v>
      </c>
    </row>
    <row r="22082" spans="2:3" x14ac:dyDescent="0.2">
      <c r="B22082" s="1">
        <v>18.399161500000002</v>
      </c>
      <c r="C22082" s="1">
        <v>5.0288297000000002</v>
      </c>
    </row>
    <row r="22083" spans="2:3" x14ac:dyDescent="0.2">
      <c r="B22083" s="1">
        <v>18.399994800000002</v>
      </c>
      <c r="C22083" s="1">
        <v>5.0304751400000001</v>
      </c>
    </row>
    <row r="22084" spans="2:3" x14ac:dyDescent="0.2">
      <c r="B22084" s="1">
        <v>18.400828099999998</v>
      </c>
      <c r="C22084" s="1">
        <v>5.0464660099999996</v>
      </c>
    </row>
    <row r="22085" spans="2:3" x14ac:dyDescent="0.2">
      <c r="B22085" s="1">
        <v>18.401661499999999</v>
      </c>
      <c r="C22085" s="1">
        <v>5.0634199600000001</v>
      </c>
    </row>
    <row r="22086" spans="2:3" x14ac:dyDescent="0.2">
      <c r="B22086" s="1">
        <v>18.402494799999999</v>
      </c>
      <c r="C22086" s="1">
        <v>5.0723387000000004</v>
      </c>
    </row>
    <row r="22087" spans="2:3" x14ac:dyDescent="0.2">
      <c r="B22087" s="1">
        <v>18.4033281</v>
      </c>
      <c r="C22087" s="1">
        <v>5.0680917399999998</v>
      </c>
    </row>
    <row r="22088" spans="2:3" x14ac:dyDescent="0.2">
      <c r="B22088" s="1">
        <v>18.404161500000001</v>
      </c>
      <c r="C22088" s="1">
        <v>5.0586076799999997</v>
      </c>
    </row>
    <row r="22089" spans="2:3" x14ac:dyDescent="0.2">
      <c r="B22089" s="1">
        <v>18.404994800000001</v>
      </c>
      <c r="C22089" s="1">
        <v>5.0488049000000004</v>
      </c>
    </row>
    <row r="22090" spans="2:3" x14ac:dyDescent="0.2">
      <c r="B22090" s="1">
        <v>18.405828100000001</v>
      </c>
      <c r="C22090" s="1">
        <v>5.0422192800000003</v>
      </c>
    </row>
    <row r="22091" spans="2:3" x14ac:dyDescent="0.2">
      <c r="B22091" s="1">
        <v>18.406661499999998</v>
      </c>
      <c r="C22091" s="1">
        <v>5.0417674899999998</v>
      </c>
    </row>
    <row r="22092" spans="2:3" x14ac:dyDescent="0.2">
      <c r="B22092" s="1">
        <v>18.407494799999998</v>
      </c>
      <c r="C22092" s="1">
        <v>5.0529055999999999</v>
      </c>
    </row>
    <row r="22093" spans="2:3" x14ac:dyDescent="0.2">
      <c r="B22093" s="1">
        <v>18.408328099999999</v>
      </c>
      <c r="C22093" s="1">
        <v>5.0682959800000003</v>
      </c>
    </row>
    <row r="22094" spans="2:3" x14ac:dyDescent="0.2">
      <c r="B22094" s="1">
        <v>18.4091615</v>
      </c>
      <c r="C22094" s="1">
        <v>5.0843112899999996</v>
      </c>
    </row>
    <row r="22095" spans="2:3" x14ac:dyDescent="0.2">
      <c r="B22095" s="1">
        <v>18.4099948</v>
      </c>
      <c r="C22095" s="1">
        <v>5.0913682099999997</v>
      </c>
    </row>
    <row r="22096" spans="2:3" x14ac:dyDescent="0.2">
      <c r="B22096" s="1">
        <v>18.4108281</v>
      </c>
      <c r="C22096" s="1">
        <v>5.0907439999999999</v>
      </c>
    </row>
    <row r="22097" spans="2:3" x14ac:dyDescent="0.2">
      <c r="B22097" s="1">
        <v>18.411661500000001</v>
      </c>
      <c r="C22097" s="1">
        <v>5.0826604800000004</v>
      </c>
    </row>
    <row r="22098" spans="2:3" x14ac:dyDescent="0.2">
      <c r="B22098" s="1">
        <v>18.412494800000001</v>
      </c>
      <c r="C22098" s="1">
        <v>5.0739890799999996</v>
      </c>
    </row>
    <row r="22099" spans="2:3" x14ac:dyDescent="0.2">
      <c r="B22099" s="1">
        <v>18.413328100000001</v>
      </c>
      <c r="C22099" s="1">
        <v>5.0709358599999996</v>
      </c>
    </row>
    <row r="22100" spans="2:3" x14ac:dyDescent="0.2">
      <c r="B22100" s="1">
        <v>18.414161499999999</v>
      </c>
      <c r="C22100" s="1">
        <v>5.07844929</v>
      </c>
    </row>
    <row r="22101" spans="2:3" x14ac:dyDescent="0.2">
      <c r="B22101" s="1">
        <v>18.414994799999999</v>
      </c>
      <c r="C22101" s="1">
        <v>5.0867059899999996</v>
      </c>
    </row>
    <row r="22102" spans="2:3" x14ac:dyDescent="0.2">
      <c r="B22102" s="1">
        <v>18.415828099999999</v>
      </c>
      <c r="C22102" s="1">
        <v>5.0920091599999999</v>
      </c>
    </row>
    <row r="22103" spans="2:3" x14ac:dyDescent="0.2">
      <c r="B22103" s="1">
        <v>18.4166615</v>
      </c>
      <c r="C22103" s="1">
        <v>5.0865647100000002</v>
      </c>
    </row>
    <row r="22104" spans="2:3" x14ac:dyDescent="0.2">
      <c r="B22104" s="1">
        <v>18.4174948</v>
      </c>
      <c r="C22104" s="1">
        <v>5.0715650400000003</v>
      </c>
    </row>
    <row r="22105" spans="2:3" x14ac:dyDescent="0.2">
      <c r="B22105" s="1">
        <v>18.4183281</v>
      </c>
      <c r="C22105" s="1">
        <v>5.0486042199999996</v>
      </c>
    </row>
    <row r="22106" spans="2:3" x14ac:dyDescent="0.2">
      <c r="B22106" s="1">
        <v>18.419161500000001</v>
      </c>
      <c r="C22106" s="1">
        <v>5.0199587000000001</v>
      </c>
    </row>
    <row r="22107" spans="2:3" x14ac:dyDescent="0.2">
      <c r="B22107" s="1">
        <v>18.419994800000001</v>
      </c>
      <c r="C22107" s="1">
        <v>4.9978846299999997</v>
      </c>
    </row>
    <row r="22108" spans="2:3" x14ac:dyDescent="0.2">
      <c r="B22108" s="1">
        <v>18.420828100000001</v>
      </c>
      <c r="C22108" s="1">
        <v>4.9890717000000002</v>
      </c>
    </row>
    <row r="22109" spans="2:3" x14ac:dyDescent="0.2">
      <c r="B22109" s="1">
        <v>18.421661499999999</v>
      </c>
      <c r="C22109" s="1">
        <v>4.9900491599999999</v>
      </c>
    </row>
    <row r="22110" spans="2:3" x14ac:dyDescent="0.2">
      <c r="B22110" s="1">
        <v>18.422494799999999</v>
      </c>
      <c r="C22110" s="1">
        <v>4.9872437400000003</v>
      </c>
    </row>
    <row r="22111" spans="2:3" x14ac:dyDescent="0.2">
      <c r="B22111" s="1">
        <v>18.423328099999999</v>
      </c>
      <c r="C22111" s="1">
        <v>4.9673324799999996</v>
      </c>
    </row>
    <row r="22112" spans="2:3" x14ac:dyDescent="0.2">
      <c r="B22112" s="1">
        <v>18.4241615</v>
      </c>
      <c r="C22112" s="1">
        <v>4.9351134700000001</v>
      </c>
    </row>
    <row r="22113" spans="2:3" x14ac:dyDescent="0.2">
      <c r="B22113" s="1">
        <v>18.4249948</v>
      </c>
      <c r="C22113" s="1">
        <v>4.8967825200000004</v>
      </c>
    </row>
    <row r="22114" spans="2:3" x14ac:dyDescent="0.2">
      <c r="B22114" s="1">
        <v>18.4258281</v>
      </c>
      <c r="C22114" s="1">
        <v>4.8616036100000004</v>
      </c>
    </row>
    <row r="22115" spans="2:3" x14ac:dyDescent="0.2">
      <c r="B22115" s="1">
        <v>18.426661500000002</v>
      </c>
      <c r="C22115" s="1">
        <v>4.83498991</v>
      </c>
    </row>
    <row r="22116" spans="2:3" x14ac:dyDescent="0.2">
      <c r="B22116" s="1">
        <v>18.427494800000002</v>
      </c>
      <c r="C22116" s="1">
        <v>4.8187427300000003</v>
      </c>
    </row>
    <row r="22117" spans="2:3" x14ac:dyDescent="0.2">
      <c r="B22117" s="1">
        <v>18.428328100000002</v>
      </c>
      <c r="C22117" s="1">
        <v>4.8106483300000003</v>
      </c>
    </row>
    <row r="22118" spans="2:3" x14ac:dyDescent="0.2">
      <c r="B22118" s="1">
        <v>18.429161499999999</v>
      </c>
      <c r="C22118" s="1">
        <v>4.7981957299999998</v>
      </c>
    </row>
    <row r="22119" spans="2:3" x14ac:dyDescent="0.2">
      <c r="B22119" s="1">
        <v>18.429994799999999</v>
      </c>
      <c r="C22119" s="1">
        <v>4.7754213999999999</v>
      </c>
    </row>
    <row r="22120" spans="2:3" x14ac:dyDescent="0.2">
      <c r="B22120" s="1">
        <v>18.430828099999999</v>
      </c>
      <c r="C22120" s="1">
        <v>4.7391960700000002</v>
      </c>
    </row>
    <row r="22121" spans="2:3" x14ac:dyDescent="0.2">
      <c r="B22121" s="1">
        <v>18.431661500000001</v>
      </c>
      <c r="C22121" s="1">
        <v>4.6972398899999996</v>
      </c>
    </row>
    <row r="22122" spans="2:3" x14ac:dyDescent="0.2">
      <c r="B22122" s="1">
        <v>18.432494800000001</v>
      </c>
      <c r="C22122" s="1">
        <v>4.6587119799999996</v>
      </c>
    </row>
    <row r="22123" spans="2:3" x14ac:dyDescent="0.2">
      <c r="B22123" s="1">
        <v>18.433328100000001</v>
      </c>
      <c r="C22123" s="1">
        <v>4.6306484899999996</v>
      </c>
    </row>
    <row r="22124" spans="2:3" x14ac:dyDescent="0.2">
      <c r="B22124" s="1">
        <v>18.434161499999998</v>
      </c>
      <c r="C22124" s="1">
        <v>4.6225140800000002</v>
      </c>
    </row>
    <row r="22125" spans="2:3" x14ac:dyDescent="0.2">
      <c r="B22125" s="1">
        <v>18.434994799999998</v>
      </c>
      <c r="C22125" s="1">
        <v>4.6211036300000004</v>
      </c>
    </row>
    <row r="22126" spans="2:3" x14ac:dyDescent="0.2">
      <c r="B22126" s="1">
        <v>18.435828099999998</v>
      </c>
      <c r="C22126" s="1">
        <v>4.6174374</v>
      </c>
    </row>
    <row r="22127" spans="2:3" x14ac:dyDescent="0.2">
      <c r="B22127" s="1">
        <v>18.4366615</v>
      </c>
      <c r="C22127" s="1">
        <v>4.5994170700000003</v>
      </c>
    </row>
    <row r="22128" spans="2:3" x14ac:dyDescent="0.2">
      <c r="B22128" s="1">
        <v>18.4374948</v>
      </c>
      <c r="C22128" s="1">
        <v>4.5705665399999997</v>
      </c>
    </row>
    <row r="22129" spans="2:3" x14ac:dyDescent="0.2">
      <c r="B22129" s="1">
        <v>18.4383281</v>
      </c>
      <c r="C22129" s="1">
        <v>4.5398185299999998</v>
      </c>
    </row>
    <row r="22130" spans="2:3" x14ac:dyDescent="0.2">
      <c r="B22130" s="1">
        <v>18.439161500000001</v>
      </c>
      <c r="C22130" s="1">
        <v>4.5128936599999996</v>
      </c>
    </row>
    <row r="22131" spans="2:3" x14ac:dyDescent="0.2">
      <c r="B22131" s="1">
        <v>18.439994800000001</v>
      </c>
      <c r="C22131" s="1">
        <v>4.4972172600000002</v>
      </c>
    </row>
    <row r="22132" spans="2:3" x14ac:dyDescent="0.2">
      <c r="B22132" s="1">
        <v>18.440828100000001</v>
      </c>
      <c r="C22132" s="1">
        <v>4.4955021100000003</v>
      </c>
    </row>
    <row r="22133" spans="2:3" x14ac:dyDescent="0.2">
      <c r="B22133" s="1">
        <v>18.441661499999999</v>
      </c>
      <c r="C22133" s="1">
        <v>4.5012009099999997</v>
      </c>
    </row>
    <row r="22134" spans="2:3" x14ac:dyDescent="0.2">
      <c r="B22134" s="1">
        <v>18.442494799999999</v>
      </c>
      <c r="C22134" s="1">
        <v>4.5063914699999996</v>
      </c>
    </row>
    <row r="22135" spans="2:3" x14ac:dyDescent="0.2">
      <c r="B22135" s="1">
        <v>18.443328099999999</v>
      </c>
      <c r="C22135" s="1">
        <v>4.5017155999999998</v>
      </c>
    </row>
    <row r="22136" spans="2:3" x14ac:dyDescent="0.2">
      <c r="B22136" s="1">
        <v>18.4441615</v>
      </c>
      <c r="C22136" s="1">
        <v>4.4897455600000002</v>
      </c>
    </row>
    <row r="22137" spans="2:3" x14ac:dyDescent="0.2">
      <c r="B22137" s="1">
        <v>18.4449948</v>
      </c>
      <c r="C22137" s="1">
        <v>4.4754686599999998</v>
      </c>
    </row>
    <row r="22138" spans="2:3" x14ac:dyDescent="0.2">
      <c r="B22138" s="1">
        <v>18.4458281</v>
      </c>
      <c r="C22138" s="1">
        <v>4.4641580799999998</v>
      </c>
    </row>
    <row r="22139" spans="2:3" x14ac:dyDescent="0.2">
      <c r="B22139" s="1">
        <v>18.446661500000001</v>
      </c>
      <c r="C22139" s="1">
        <v>4.45792462</v>
      </c>
    </row>
    <row r="22140" spans="2:3" x14ac:dyDescent="0.2">
      <c r="B22140" s="1">
        <v>18.447494800000001</v>
      </c>
      <c r="C22140" s="1">
        <v>4.4637211199999998</v>
      </c>
    </row>
    <row r="22141" spans="2:3" x14ac:dyDescent="0.2">
      <c r="B22141" s="1">
        <v>18.448328100000001</v>
      </c>
      <c r="C22141" s="1">
        <v>4.4749361199999997</v>
      </c>
    </row>
    <row r="22142" spans="2:3" x14ac:dyDescent="0.2">
      <c r="B22142" s="1">
        <v>18.449161499999999</v>
      </c>
      <c r="C22142" s="1">
        <v>4.4878932599999999</v>
      </c>
    </row>
    <row r="22143" spans="2:3" x14ac:dyDescent="0.2">
      <c r="B22143" s="1">
        <v>18.449994799999999</v>
      </c>
      <c r="C22143" s="1">
        <v>4.49314678</v>
      </c>
    </row>
    <row r="22144" spans="2:3" x14ac:dyDescent="0.2">
      <c r="B22144" s="1">
        <v>18.450828099999999</v>
      </c>
      <c r="C22144" s="1">
        <v>4.4910915899999999</v>
      </c>
    </row>
    <row r="22145" spans="2:3" x14ac:dyDescent="0.2">
      <c r="B22145" s="1">
        <v>18.4516615</v>
      </c>
      <c r="C22145" s="1">
        <v>4.4836664199999996</v>
      </c>
    </row>
    <row r="22146" spans="2:3" x14ac:dyDescent="0.2">
      <c r="B22146" s="1">
        <v>18.4524948</v>
      </c>
      <c r="C22146" s="1">
        <v>4.4800766300000001</v>
      </c>
    </row>
    <row r="22147" spans="2:3" x14ac:dyDescent="0.2">
      <c r="B22147" s="1">
        <v>18.4533281</v>
      </c>
      <c r="C22147" s="1">
        <v>4.4856045800000004</v>
      </c>
    </row>
    <row r="22148" spans="2:3" x14ac:dyDescent="0.2">
      <c r="B22148" s="1">
        <v>18.454161500000001</v>
      </c>
      <c r="C22148" s="1">
        <v>4.5083185400000003</v>
      </c>
    </row>
    <row r="22149" spans="2:3" x14ac:dyDescent="0.2">
      <c r="B22149" s="1">
        <v>18.454994800000001</v>
      </c>
      <c r="C22149" s="1">
        <v>4.5359290100000003</v>
      </c>
    </row>
    <row r="22150" spans="2:3" x14ac:dyDescent="0.2">
      <c r="B22150" s="1">
        <v>18.455828100000002</v>
      </c>
      <c r="C22150" s="1">
        <v>4.5579736400000002</v>
      </c>
    </row>
    <row r="22151" spans="2:3" x14ac:dyDescent="0.2">
      <c r="B22151" s="1">
        <v>18.456661499999999</v>
      </c>
      <c r="C22151" s="1">
        <v>4.5675702899999999</v>
      </c>
    </row>
    <row r="22152" spans="2:3" x14ac:dyDescent="0.2">
      <c r="B22152" s="1">
        <v>18.457494799999999</v>
      </c>
      <c r="C22152" s="1">
        <v>4.5687506300000003</v>
      </c>
    </row>
    <row r="22153" spans="2:3" x14ac:dyDescent="0.2">
      <c r="B22153" s="1">
        <v>18.458328099999999</v>
      </c>
      <c r="C22153" s="1">
        <v>4.5700100900000002</v>
      </c>
    </row>
    <row r="22154" spans="2:3" x14ac:dyDescent="0.2">
      <c r="B22154" s="1">
        <v>18.4591615</v>
      </c>
      <c r="C22154" s="1">
        <v>4.5720086599999998</v>
      </c>
    </row>
    <row r="22155" spans="2:3" x14ac:dyDescent="0.2">
      <c r="B22155" s="1">
        <v>18.4599948</v>
      </c>
      <c r="C22155" s="1">
        <v>4.5776380300000001</v>
      </c>
    </row>
    <row r="22156" spans="2:3" x14ac:dyDescent="0.2">
      <c r="B22156" s="1">
        <v>18.460828100000001</v>
      </c>
      <c r="C22156" s="1">
        <v>4.5953261000000003</v>
      </c>
    </row>
    <row r="22157" spans="2:3" x14ac:dyDescent="0.2">
      <c r="B22157" s="1">
        <v>18.461661500000002</v>
      </c>
      <c r="C22157" s="1">
        <v>4.6202244800000001</v>
      </c>
    </row>
    <row r="22158" spans="2:3" x14ac:dyDescent="0.2">
      <c r="B22158" s="1">
        <v>18.462494800000002</v>
      </c>
      <c r="C22158" s="1">
        <v>4.6432862699999999</v>
      </c>
    </row>
    <row r="22159" spans="2:3" x14ac:dyDescent="0.2">
      <c r="B22159" s="1">
        <v>18.463328099999998</v>
      </c>
      <c r="C22159" s="1">
        <v>4.6546744699999998</v>
      </c>
    </row>
    <row r="22160" spans="2:3" x14ac:dyDescent="0.2">
      <c r="B22160" s="1">
        <v>18.464161499999999</v>
      </c>
      <c r="C22160" s="1">
        <v>4.6549047300000002</v>
      </c>
    </row>
    <row r="22161" spans="2:3" x14ac:dyDescent="0.2">
      <c r="B22161" s="1">
        <v>18.464994799999999</v>
      </c>
      <c r="C22161" s="1">
        <v>4.6525712300000004</v>
      </c>
    </row>
    <row r="22162" spans="2:3" x14ac:dyDescent="0.2">
      <c r="B22162" s="1">
        <v>18.4658281</v>
      </c>
      <c r="C22162" s="1">
        <v>4.64824854</v>
      </c>
    </row>
    <row r="22163" spans="2:3" x14ac:dyDescent="0.2">
      <c r="B22163" s="1">
        <v>18.466661500000001</v>
      </c>
      <c r="C22163" s="1">
        <v>4.6480645100000002</v>
      </c>
    </row>
    <row r="22164" spans="2:3" x14ac:dyDescent="0.2">
      <c r="B22164" s="1">
        <v>18.467494800000001</v>
      </c>
      <c r="C22164" s="1">
        <v>4.6600527600000001</v>
      </c>
    </row>
    <row r="22165" spans="2:3" x14ac:dyDescent="0.2">
      <c r="B22165" s="1">
        <v>18.468328100000001</v>
      </c>
      <c r="C22165" s="1">
        <v>4.6785039399999997</v>
      </c>
    </row>
    <row r="22166" spans="2:3" x14ac:dyDescent="0.2">
      <c r="B22166" s="1">
        <v>18.469161499999998</v>
      </c>
      <c r="C22166" s="1">
        <v>4.6982110800000001</v>
      </c>
    </row>
    <row r="22167" spans="2:3" x14ac:dyDescent="0.2">
      <c r="B22167" s="1">
        <v>18.469994799999998</v>
      </c>
      <c r="C22167" s="1">
        <v>4.7082708599999998</v>
      </c>
    </row>
    <row r="22168" spans="2:3" x14ac:dyDescent="0.2">
      <c r="B22168" s="1">
        <v>18.470828099999999</v>
      </c>
      <c r="C22168" s="1">
        <v>4.7088097199999996</v>
      </c>
    </row>
    <row r="22169" spans="2:3" x14ac:dyDescent="0.2">
      <c r="B22169" s="1">
        <v>18.4716615</v>
      </c>
      <c r="C22169" s="1">
        <v>4.7014782300000002</v>
      </c>
    </row>
    <row r="22170" spans="2:3" x14ac:dyDescent="0.2">
      <c r="B22170" s="1">
        <v>18.4724948</v>
      </c>
      <c r="C22170" s="1">
        <v>4.6925791700000001</v>
      </c>
    </row>
    <row r="22171" spans="2:3" x14ac:dyDescent="0.2">
      <c r="B22171" s="1">
        <v>18.4733281</v>
      </c>
      <c r="C22171" s="1">
        <v>4.6907134599999996</v>
      </c>
    </row>
    <row r="22172" spans="2:3" x14ac:dyDescent="0.2">
      <c r="B22172" s="1">
        <v>18.474161500000001</v>
      </c>
      <c r="C22172" s="1">
        <v>4.6997343799999998</v>
      </c>
    </row>
    <row r="22173" spans="2:3" x14ac:dyDescent="0.2">
      <c r="B22173" s="1">
        <v>18.474994800000001</v>
      </c>
      <c r="C22173" s="1">
        <v>4.7109703200000004</v>
      </c>
    </row>
    <row r="22174" spans="2:3" x14ac:dyDescent="0.2">
      <c r="B22174" s="1">
        <v>18.475828100000001</v>
      </c>
      <c r="C22174" s="1">
        <v>4.7180837000000002</v>
      </c>
    </row>
    <row r="22175" spans="2:3" x14ac:dyDescent="0.2">
      <c r="B22175" s="1">
        <v>18.476661499999999</v>
      </c>
      <c r="C22175" s="1">
        <v>4.7151383400000002</v>
      </c>
    </row>
    <row r="22176" spans="2:3" x14ac:dyDescent="0.2">
      <c r="B22176" s="1">
        <v>18.477494799999999</v>
      </c>
      <c r="C22176" s="1">
        <v>4.7051788800000001</v>
      </c>
    </row>
    <row r="22177" spans="2:3" x14ac:dyDescent="0.2">
      <c r="B22177" s="1">
        <v>18.478328099999999</v>
      </c>
      <c r="C22177" s="1">
        <v>4.6957138299999999</v>
      </c>
    </row>
    <row r="22178" spans="2:3" x14ac:dyDescent="0.2">
      <c r="B22178" s="1">
        <v>18.4791615</v>
      </c>
      <c r="C22178" s="1">
        <v>4.6926605099999996</v>
      </c>
    </row>
    <row r="22179" spans="2:3" x14ac:dyDescent="0.2">
      <c r="B22179" s="1">
        <v>18.4799948</v>
      </c>
      <c r="C22179" s="1">
        <v>4.69718356</v>
      </c>
    </row>
    <row r="22180" spans="2:3" x14ac:dyDescent="0.2">
      <c r="B22180" s="1">
        <v>18.4808281</v>
      </c>
      <c r="C22180" s="1">
        <v>4.7106287399999998</v>
      </c>
    </row>
    <row r="22181" spans="2:3" x14ac:dyDescent="0.2">
      <c r="B22181" s="1">
        <v>18.481661500000001</v>
      </c>
      <c r="C22181" s="1">
        <v>4.7307517099999998</v>
      </c>
    </row>
    <row r="22182" spans="2:3" x14ac:dyDescent="0.2">
      <c r="B22182" s="1">
        <v>18.482494800000001</v>
      </c>
      <c r="C22182" s="1">
        <v>4.7492525199999998</v>
      </c>
    </row>
    <row r="22183" spans="2:3" x14ac:dyDescent="0.2">
      <c r="B22183" s="1">
        <v>18.483328100000001</v>
      </c>
      <c r="C22183" s="1">
        <v>4.7568438400000002</v>
      </c>
    </row>
    <row r="22184" spans="2:3" x14ac:dyDescent="0.2">
      <c r="B22184" s="1">
        <v>18.484161499999999</v>
      </c>
      <c r="C22184" s="1">
        <v>4.7553231699999996</v>
      </c>
    </row>
    <row r="22185" spans="2:3" x14ac:dyDescent="0.2">
      <c r="B22185" s="1">
        <v>18.484994799999999</v>
      </c>
      <c r="C22185" s="1">
        <v>4.7530492799999999</v>
      </c>
    </row>
    <row r="22186" spans="2:3" x14ac:dyDescent="0.2">
      <c r="B22186" s="1">
        <v>18.485828099999999</v>
      </c>
      <c r="C22186" s="1">
        <v>4.7548658599999998</v>
      </c>
    </row>
    <row r="22187" spans="2:3" x14ac:dyDescent="0.2">
      <c r="B22187" s="1">
        <v>18.4866615</v>
      </c>
      <c r="C22187" s="1">
        <v>4.7629460100000003</v>
      </c>
    </row>
    <row r="22188" spans="2:3" x14ac:dyDescent="0.2">
      <c r="B22188" s="1">
        <v>18.4874948</v>
      </c>
      <c r="C22188" s="1">
        <v>4.7824539699999997</v>
      </c>
    </row>
    <row r="22189" spans="2:3" x14ac:dyDescent="0.2">
      <c r="B22189" s="1">
        <v>18.4883281</v>
      </c>
      <c r="C22189" s="1">
        <v>4.8056419100000003</v>
      </c>
    </row>
    <row r="22190" spans="2:3" x14ac:dyDescent="0.2">
      <c r="B22190" s="1">
        <v>18.489161500000002</v>
      </c>
      <c r="C22190" s="1">
        <v>4.8243097800000001</v>
      </c>
    </row>
    <row r="22191" spans="2:3" x14ac:dyDescent="0.2">
      <c r="B22191" s="1">
        <v>18.489994800000002</v>
      </c>
      <c r="C22191" s="1">
        <v>4.83014659</v>
      </c>
    </row>
    <row r="22192" spans="2:3" x14ac:dyDescent="0.2">
      <c r="B22192" s="1">
        <v>18.490828100000002</v>
      </c>
      <c r="C22192" s="1">
        <v>4.8301118900000004</v>
      </c>
    </row>
    <row r="22193" spans="2:3" x14ac:dyDescent="0.2">
      <c r="B22193" s="1">
        <v>18.491661499999999</v>
      </c>
      <c r="C22193" s="1">
        <v>4.8311406699999999</v>
      </c>
    </row>
    <row r="22194" spans="2:3" x14ac:dyDescent="0.2">
      <c r="B22194" s="1">
        <v>18.492494799999999</v>
      </c>
      <c r="C22194" s="1">
        <v>4.8376706799999996</v>
      </c>
    </row>
    <row r="22195" spans="2:3" x14ac:dyDescent="0.2">
      <c r="B22195" s="1">
        <v>18.493328099999999</v>
      </c>
      <c r="C22195" s="1">
        <v>4.85183506</v>
      </c>
    </row>
    <row r="22196" spans="2:3" x14ac:dyDescent="0.2">
      <c r="B22196" s="1">
        <v>18.494161500000001</v>
      </c>
      <c r="C22196" s="1">
        <v>4.8779647400000004</v>
      </c>
    </row>
    <row r="22197" spans="2:3" x14ac:dyDescent="0.2">
      <c r="B22197" s="1">
        <v>18.494994800000001</v>
      </c>
      <c r="C22197" s="1">
        <v>4.9107077700000001</v>
      </c>
    </row>
    <row r="22198" spans="2:3" x14ac:dyDescent="0.2">
      <c r="B22198" s="1">
        <v>18.495828100000001</v>
      </c>
      <c r="C22198" s="1">
        <v>4.9439637200000002</v>
      </c>
    </row>
    <row r="22199" spans="2:3" x14ac:dyDescent="0.2">
      <c r="B22199" s="1">
        <v>18.496661499999998</v>
      </c>
      <c r="C22199" s="1">
        <v>4.9653963900000004</v>
      </c>
    </row>
    <row r="22200" spans="2:3" x14ac:dyDescent="0.2">
      <c r="B22200" s="1">
        <v>18.497494799999998</v>
      </c>
      <c r="C22200" s="1">
        <v>4.9739215799999998</v>
      </c>
    </row>
    <row r="22201" spans="2:3" x14ac:dyDescent="0.2">
      <c r="B22201" s="1">
        <v>18.498328099999998</v>
      </c>
      <c r="C22201" s="1">
        <v>4.9780957399999997</v>
      </c>
    </row>
    <row r="22202" spans="2:3" x14ac:dyDescent="0.2">
      <c r="B22202" s="1">
        <v>18.4991615</v>
      </c>
      <c r="C22202" s="1">
        <v>4.9883381599999996</v>
      </c>
    </row>
    <row r="22203" spans="2:3" x14ac:dyDescent="0.2">
      <c r="B22203" s="1">
        <v>18.4999948</v>
      </c>
      <c r="C22203" s="1">
        <v>5.0122460100000001</v>
      </c>
    </row>
    <row r="22204" spans="2:3" x14ac:dyDescent="0.2">
      <c r="B22204" s="1">
        <v>18.5008281</v>
      </c>
      <c r="C22204" s="1">
        <v>5.0537821999999997</v>
      </c>
    </row>
    <row r="22205" spans="2:3" x14ac:dyDescent="0.2">
      <c r="B22205" s="1">
        <v>18.501661500000001</v>
      </c>
      <c r="C22205" s="1">
        <v>5.1001272899999996</v>
      </c>
    </row>
    <row r="22206" spans="2:3" x14ac:dyDescent="0.2">
      <c r="B22206" s="1">
        <v>18.502494800000001</v>
      </c>
      <c r="C22206" s="1">
        <v>5.14281071</v>
      </c>
    </row>
    <row r="22207" spans="2:3" x14ac:dyDescent="0.2">
      <c r="B22207" s="1">
        <v>18.503328100000001</v>
      </c>
      <c r="C22207" s="1">
        <v>5.1703778399999996</v>
      </c>
    </row>
    <row r="22208" spans="2:3" x14ac:dyDescent="0.2">
      <c r="B22208" s="1">
        <v>18.504161499999999</v>
      </c>
      <c r="C22208" s="1">
        <v>5.1877660399999996</v>
      </c>
    </row>
    <row r="22209" spans="2:3" x14ac:dyDescent="0.2">
      <c r="B22209" s="1">
        <v>18.504994799999999</v>
      </c>
      <c r="C22209" s="1">
        <v>5.1996481799999996</v>
      </c>
    </row>
    <row r="22210" spans="2:3" x14ac:dyDescent="0.2">
      <c r="B22210" s="1">
        <v>18.505828099999999</v>
      </c>
      <c r="C22210" s="1">
        <v>5.2164706699999996</v>
      </c>
    </row>
    <row r="22211" spans="2:3" x14ac:dyDescent="0.2">
      <c r="B22211" s="1">
        <v>18.5066615</v>
      </c>
      <c r="C22211" s="1">
        <v>5.24233992</v>
      </c>
    </row>
    <row r="22212" spans="2:3" x14ac:dyDescent="0.2">
      <c r="B22212" s="1">
        <v>18.5074948</v>
      </c>
      <c r="C22212" s="1">
        <v>5.2868797699999996</v>
      </c>
    </row>
    <row r="22213" spans="2:3" x14ac:dyDescent="0.2">
      <c r="B22213" s="1">
        <v>18.5083281</v>
      </c>
      <c r="C22213" s="1">
        <v>5.3391411099999999</v>
      </c>
    </row>
    <row r="22214" spans="2:3" x14ac:dyDescent="0.2">
      <c r="B22214" s="1">
        <v>18.509161500000001</v>
      </c>
      <c r="C22214" s="1">
        <v>5.39007478</v>
      </c>
    </row>
    <row r="22215" spans="2:3" x14ac:dyDescent="0.2">
      <c r="B22215" s="1">
        <v>18.509994800000001</v>
      </c>
      <c r="C22215" s="1">
        <v>5.4280361399999997</v>
      </c>
    </row>
    <row r="22216" spans="2:3" x14ac:dyDescent="0.2">
      <c r="B22216" s="1">
        <v>18.510828100000001</v>
      </c>
      <c r="C22216" s="1">
        <v>5.4471510700000003</v>
      </c>
    </row>
    <row r="22217" spans="2:3" x14ac:dyDescent="0.2">
      <c r="B22217" s="1">
        <v>18.511661499999999</v>
      </c>
      <c r="C22217" s="1">
        <v>5.4510513899999999</v>
      </c>
    </row>
    <row r="22218" spans="2:3" x14ac:dyDescent="0.2">
      <c r="B22218" s="1">
        <v>18.512494799999999</v>
      </c>
      <c r="C22218" s="1">
        <v>5.4472307100000004</v>
      </c>
    </row>
    <row r="22219" spans="2:3" x14ac:dyDescent="0.2">
      <c r="B22219" s="1">
        <v>18.513328099999999</v>
      </c>
      <c r="C22219" s="1">
        <v>5.4506475300000004</v>
      </c>
    </row>
    <row r="22220" spans="2:3" x14ac:dyDescent="0.2">
      <c r="B22220" s="1">
        <v>18.5141615</v>
      </c>
      <c r="C22220" s="1">
        <v>5.4728500799999997</v>
      </c>
    </row>
    <row r="22221" spans="2:3" x14ac:dyDescent="0.2">
      <c r="B22221" s="1">
        <v>18.5149948</v>
      </c>
      <c r="C22221" s="1">
        <v>5.5048940399999999</v>
      </c>
    </row>
    <row r="22222" spans="2:3" x14ac:dyDescent="0.2">
      <c r="B22222" s="1">
        <v>18.5158281</v>
      </c>
      <c r="C22222" s="1">
        <v>5.5361649399999999</v>
      </c>
    </row>
    <row r="22223" spans="2:3" x14ac:dyDescent="0.2">
      <c r="B22223" s="1">
        <v>18.516661500000001</v>
      </c>
      <c r="C22223" s="1">
        <v>5.5536641600000003</v>
      </c>
    </row>
    <row r="22224" spans="2:3" x14ac:dyDescent="0.2">
      <c r="B22224" s="1">
        <v>18.517494800000001</v>
      </c>
      <c r="C22224" s="1">
        <v>5.5579394000000004</v>
      </c>
    </row>
    <row r="22225" spans="2:3" x14ac:dyDescent="0.2">
      <c r="B22225" s="1">
        <v>18.518328100000002</v>
      </c>
      <c r="C22225" s="1">
        <v>5.5521349000000004</v>
      </c>
    </row>
    <row r="22226" spans="2:3" x14ac:dyDescent="0.2">
      <c r="B22226" s="1">
        <v>18.519161499999999</v>
      </c>
      <c r="C22226" s="1">
        <v>5.5430278399999997</v>
      </c>
    </row>
    <row r="22227" spans="2:3" x14ac:dyDescent="0.2">
      <c r="B22227" s="1">
        <v>18.519994799999999</v>
      </c>
      <c r="C22227" s="1">
        <v>5.5380087700000002</v>
      </c>
    </row>
    <row r="22228" spans="2:3" x14ac:dyDescent="0.2">
      <c r="B22228" s="1">
        <v>18.520828099999999</v>
      </c>
      <c r="C22228" s="1">
        <v>5.54262619</v>
      </c>
    </row>
    <row r="22229" spans="2:3" x14ac:dyDescent="0.2">
      <c r="B22229" s="1">
        <v>18.5216615</v>
      </c>
      <c r="C22229" s="1">
        <v>5.54707303</v>
      </c>
    </row>
    <row r="22230" spans="2:3" x14ac:dyDescent="0.2">
      <c r="B22230" s="1">
        <v>18.5224948</v>
      </c>
      <c r="C22230" s="1">
        <v>5.5448196999999997</v>
      </c>
    </row>
    <row r="22231" spans="2:3" x14ac:dyDescent="0.2">
      <c r="B22231" s="1">
        <v>18.523328100000001</v>
      </c>
      <c r="C22231" s="1">
        <v>5.5346777600000001</v>
      </c>
    </row>
    <row r="22232" spans="2:3" x14ac:dyDescent="0.2">
      <c r="B22232" s="1">
        <v>18.524161500000002</v>
      </c>
      <c r="C22232" s="1">
        <v>5.5186388700000002</v>
      </c>
    </row>
    <row r="22233" spans="2:3" x14ac:dyDescent="0.2">
      <c r="B22233" s="1">
        <v>18.524994800000002</v>
      </c>
      <c r="C22233" s="1">
        <v>5.4963848400000002</v>
      </c>
    </row>
    <row r="22234" spans="2:3" x14ac:dyDescent="0.2">
      <c r="B22234" s="1">
        <v>18.525828099999998</v>
      </c>
      <c r="C22234" s="1">
        <v>5.4665173899999999</v>
      </c>
    </row>
    <row r="22235" spans="2:3" x14ac:dyDescent="0.2">
      <c r="B22235" s="1">
        <v>18.526661499999999</v>
      </c>
      <c r="C22235" s="1">
        <v>5.4387206800000003</v>
      </c>
    </row>
    <row r="22236" spans="2:3" x14ac:dyDescent="0.2">
      <c r="B22236" s="1">
        <v>18.527494799999999</v>
      </c>
      <c r="C22236" s="1">
        <v>5.4267675400000002</v>
      </c>
    </row>
    <row r="22237" spans="2:3" x14ac:dyDescent="0.2">
      <c r="B22237" s="1">
        <v>18.5283281</v>
      </c>
      <c r="C22237" s="1">
        <v>5.4208372599999999</v>
      </c>
    </row>
    <row r="22238" spans="2:3" x14ac:dyDescent="0.2">
      <c r="B22238" s="1">
        <v>18.529161500000001</v>
      </c>
      <c r="C22238" s="1">
        <v>5.4134172300000003</v>
      </c>
    </row>
    <row r="22239" spans="2:3" x14ac:dyDescent="0.2">
      <c r="B22239" s="1">
        <v>18.529994800000001</v>
      </c>
      <c r="C22239" s="1">
        <v>5.3914106899999998</v>
      </c>
    </row>
    <row r="22240" spans="2:3" x14ac:dyDescent="0.2">
      <c r="B22240" s="1">
        <v>18.530828100000001</v>
      </c>
      <c r="C22240" s="1">
        <v>5.3616775900000002</v>
      </c>
    </row>
    <row r="22241" spans="2:3" x14ac:dyDescent="0.2">
      <c r="B22241" s="1">
        <v>18.531661499999998</v>
      </c>
      <c r="C22241" s="1">
        <v>5.3259017100000001</v>
      </c>
    </row>
    <row r="22242" spans="2:3" x14ac:dyDescent="0.2">
      <c r="B22242" s="1">
        <v>18.532494799999998</v>
      </c>
      <c r="C22242" s="1">
        <v>5.2917413900000003</v>
      </c>
    </row>
    <row r="22243" spans="2:3" x14ac:dyDescent="0.2">
      <c r="B22243" s="1">
        <v>18.533328099999999</v>
      </c>
      <c r="C22243" s="1">
        <v>5.2679193199999998</v>
      </c>
    </row>
    <row r="22244" spans="2:3" x14ac:dyDescent="0.2">
      <c r="B22244" s="1">
        <v>18.5341615</v>
      </c>
      <c r="C22244" s="1">
        <v>5.26142413</v>
      </c>
    </row>
    <row r="22245" spans="2:3" x14ac:dyDescent="0.2">
      <c r="B22245" s="1">
        <v>18.5349948</v>
      </c>
      <c r="C22245" s="1">
        <v>5.2628026300000004</v>
      </c>
    </row>
    <row r="22246" spans="2:3" x14ac:dyDescent="0.2">
      <c r="B22246" s="1">
        <v>18.5358281</v>
      </c>
      <c r="C22246" s="1">
        <v>5.2599275399999996</v>
      </c>
    </row>
    <row r="22247" spans="2:3" x14ac:dyDescent="0.2">
      <c r="B22247" s="1">
        <v>18.536661500000001</v>
      </c>
      <c r="C22247" s="1">
        <v>5.2493911300000002</v>
      </c>
    </row>
    <row r="22248" spans="2:3" x14ac:dyDescent="0.2">
      <c r="B22248" s="1">
        <v>18.537494800000001</v>
      </c>
      <c r="C22248" s="1">
        <v>5.2283230400000003</v>
      </c>
    </row>
    <row r="22249" spans="2:3" x14ac:dyDescent="0.2">
      <c r="B22249" s="1">
        <v>18.538328100000001</v>
      </c>
      <c r="C22249" s="1">
        <v>5.2027581300000003</v>
      </c>
    </row>
    <row r="22250" spans="2:3" x14ac:dyDescent="0.2">
      <c r="B22250" s="1">
        <v>18.539161499999999</v>
      </c>
      <c r="C22250" s="1">
        <v>5.1725743299999998</v>
      </c>
    </row>
    <row r="22251" spans="2:3" x14ac:dyDescent="0.2">
      <c r="B22251" s="1">
        <v>18.539994799999999</v>
      </c>
      <c r="C22251" s="1">
        <v>5.1538353399999997</v>
      </c>
    </row>
    <row r="22252" spans="2:3" x14ac:dyDescent="0.2">
      <c r="B22252" s="1">
        <v>18.540828099999999</v>
      </c>
      <c r="C22252" s="1">
        <v>5.14888513</v>
      </c>
    </row>
    <row r="22253" spans="2:3" x14ac:dyDescent="0.2">
      <c r="B22253" s="1">
        <v>18.5416615</v>
      </c>
      <c r="C22253" s="1">
        <v>5.1490762800000001</v>
      </c>
    </row>
    <row r="22254" spans="2:3" x14ac:dyDescent="0.2">
      <c r="B22254" s="1">
        <v>18.5424948</v>
      </c>
      <c r="C22254" s="1">
        <v>5.1399489100000002</v>
      </c>
    </row>
    <row r="22255" spans="2:3" x14ac:dyDescent="0.2">
      <c r="B22255" s="1">
        <v>18.5433281</v>
      </c>
      <c r="C22255" s="1">
        <v>5.1209157799999998</v>
      </c>
    </row>
    <row r="22256" spans="2:3" x14ac:dyDescent="0.2">
      <c r="B22256" s="1">
        <v>18.544161500000001</v>
      </c>
      <c r="C22256" s="1">
        <v>5.0941533699999999</v>
      </c>
    </row>
    <row r="22257" spans="2:3" x14ac:dyDescent="0.2">
      <c r="B22257" s="1">
        <v>18.544994800000001</v>
      </c>
      <c r="C22257" s="1">
        <v>5.0631368400000003</v>
      </c>
    </row>
    <row r="22258" spans="2:3" x14ac:dyDescent="0.2">
      <c r="B22258" s="1">
        <v>18.545828100000001</v>
      </c>
      <c r="C22258" s="1">
        <v>5.0282819400000003</v>
      </c>
    </row>
    <row r="22259" spans="2:3" x14ac:dyDescent="0.2">
      <c r="B22259" s="1">
        <v>18.546661499999999</v>
      </c>
      <c r="C22259" s="1">
        <v>5.0016802800000004</v>
      </c>
    </row>
    <row r="22260" spans="2:3" x14ac:dyDescent="0.2">
      <c r="B22260" s="1">
        <v>18.547494799999999</v>
      </c>
      <c r="C22260" s="1">
        <v>4.9914265899999997</v>
      </c>
    </row>
    <row r="22261" spans="2:3" x14ac:dyDescent="0.2">
      <c r="B22261" s="1">
        <v>18.548328099999999</v>
      </c>
      <c r="C22261" s="1">
        <v>4.9906589300000004</v>
      </c>
    </row>
    <row r="22262" spans="2:3" x14ac:dyDescent="0.2">
      <c r="B22262" s="1">
        <v>18.5491615</v>
      </c>
      <c r="C22262" s="1">
        <v>4.9854463400000002</v>
      </c>
    </row>
    <row r="22263" spans="2:3" x14ac:dyDescent="0.2">
      <c r="B22263" s="1">
        <v>18.5499948</v>
      </c>
      <c r="C22263" s="1">
        <v>4.9675727600000004</v>
      </c>
    </row>
    <row r="22264" spans="2:3" x14ac:dyDescent="0.2">
      <c r="B22264" s="1">
        <v>18.5508281</v>
      </c>
      <c r="C22264" s="1">
        <v>4.9397658299999998</v>
      </c>
    </row>
    <row r="22265" spans="2:3" x14ac:dyDescent="0.2">
      <c r="B22265" s="1">
        <v>18.551661500000002</v>
      </c>
      <c r="C22265" s="1">
        <v>4.9063835400000002</v>
      </c>
    </row>
    <row r="22266" spans="2:3" x14ac:dyDescent="0.2">
      <c r="B22266" s="1">
        <v>18.552494800000002</v>
      </c>
      <c r="C22266" s="1">
        <v>4.8750238599999998</v>
      </c>
    </row>
    <row r="22267" spans="2:3" x14ac:dyDescent="0.2">
      <c r="B22267" s="1">
        <v>18.553328100000002</v>
      </c>
      <c r="C22267" s="1">
        <v>4.8534534300000001</v>
      </c>
    </row>
    <row r="22268" spans="2:3" x14ac:dyDescent="0.2">
      <c r="B22268" s="1">
        <v>18.554161499999999</v>
      </c>
      <c r="C22268" s="1">
        <v>4.8483916999999996</v>
      </c>
    </row>
    <row r="22269" spans="2:3" x14ac:dyDescent="0.2">
      <c r="B22269" s="1">
        <v>18.554994799999999</v>
      </c>
      <c r="C22269" s="1">
        <v>4.8521292100000002</v>
      </c>
    </row>
    <row r="22270" spans="2:3" x14ac:dyDescent="0.2">
      <c r="B22270" s="1">
        <v>18.555828099999999</v>
      </c>
      <c r="C22270" s="1">
        <v>4.8520974299999997</v>
      </c>
    </row>
    <row r="22271" spans="2:3" x14ac:dyDescent="0.2">
      <c r="B22271" s="1">
        <v>18.556661500000001</v>
      </c>
      <c r="C22271" s="1">
        <v>4.8418050900000003</v>
      </c>
    </row>
    <row r="22272" spans="2:3" x14ac:dyDescent="0.2">
      <c r="B22272" s="1">
        <v>18.557494800000001</v>
      </c>
      <c r="C22272" s="1">
        <v>4.8209872799999998</v>
      </c>
    </row>
    <row r="22273" spans="2:3" x14ac:dyDescent="0.2">
      <c r="B22273" s="1">
        <v>18.558328100000001</v>
      </c>
      <c r="C22273" s="1">
        <v>4.7938951300000001</v>
      </c>
    </row>
    <row r="22274" spans="2:3" x14ac:dyDescent="0.2">
      <c r="B22274" s="1">
        <v>18.559161499999998</v>
      </c>
      <c r="C22274" s="1">
        <v>4.7654598400000001</v>
      </c>
    </row>
    <row r="22275" spans="2:3" x14ac:dyDescent="0.2">
      <c r="B22275" s="1">
        <v>18.559994799999998</v>
      </c>
      <c r="C22275" s="1">
        <v>4.74021253</v>
      </c>
    </row>
    <row r="22276" spans="2:3" x14ac:dyDescent="0.2">
      <c r="B22276" s="1">
        <v>18.560828099999998</v>
      </c>
      <c r="C22276" s="1">
        <v>4.7259279300000001</v>
      </c>
    </row>
    <row r="22277" spans="2:3" x14ac:dyDescent="0.2">
      <c r="B22277" s="1">
        <v>18.5616615</v>
      </c>
      <c r="C22277" s="1">
        <v>4.7179948899999999</v>
      </c>
    </row>
    <row r="22278" spans="2:3" x14ac:dyDescent="0.2">
      <c r="B22278" s="1">
        <v>18.5624948</v>
      </c>
      <c r="C22278" s="1">
        <v>4.7111433099999998</v>
      </c>
    </row>
    <row r="22279" spans="2:3" x14ac:dyDescent="0.2">
      <c r="B22279" s="1">
        <v>18.5633281</v>
      </c>
      <c r="C22279" s="1">
        <v>4.6986090599999999</v>
      </c>
    </row>
    <row r="22280" spans="2:3" x14ac:dyDescent="0.2">
      <c r="B22280" s="1">
        <v>18.564161500000001</v>
      </c>
      <c r="C22280" s="1">
        <v>4.6788519600000003</v>
      </c>
    </row>
    <row r="22281" spans="2:3" x14ac:dyDescent="0.2">
      <c r="B22281" s="1">
        <v>18.564994800000001</v>
      </c>
      <c r="C22281" s="1">
        <v>4.6575651000000002</v>
      </c>
    </row>
    <row r="22282" spans="2:3" x14ac:dyDescent="0.2">
      <c r="B22282" s="1">
        <v>18.565828100000001</v>
      </c>
      <c r="C22282" s="1">
        <v>4.6371056199999998</v>
      </c>
    </row>
    <row r="22283" spans="2:3" x14ac:dyDescent="0.2">
      <c r="B22283" s="1">
        <v>18.566661499999999</v>
      </c>
      <c r="C22283" s="1">
        <v>4.6236927899999998</v>
      </c>
    </row>
    <row r="22284" spans="2:3" x14ac:dyDescent="0.2">
      <c r="B22284" s="1">
        <v>18.567494799999999</v>
      </c>
      <c r="C22284" s="1">
        <v>4.6198214899999996</v>
      </c>
    </row>
    <row r="22285" spans="2:3" x14ac:dyDescent="0.2">
      <c r="B22285" s="1">
        <v>18.568328099999999</v>
      </c>
      <c r="C22285" s="1">
        <v>4.6188483099999997</v>
      </c>
    </row>
    <row r="22286" spans="2:3" x14ac:dyDescent="0.2">
      <c r="B22286" s="1">
        <v>18.5691615</v>
      </c>
      <c r="C22286" s="1">
        <v>4.6163753999999999</v>
      </c>
    </row>
    <row r="22287" spans="2:3" x14ac:dyDescent="0.2">
      <c r="B22287" s="1">
        <v>18.5699948</v>
      </c>
      <c r="C22287" s="1">
        <v>4.6054101100000002</v>
      </c>
    </row>
    <row r="22288" spans="2:3" x14ac:dyDescent="0.2">
      <c r="B22288" s="1">
        <v>18.5708281</v>
      </c>
      <c r="C22288" s="1">
        <v>4.5865899299999997</v>
      </c>
    </row>
    <row r="22289" spans="2:3" x14ac:dyDescent="0.2">
      <c r="B22289" s="1">
        <v>18.571661500000001</v>
      </c>
      <c r="C22289" s="1">
        <v>4.5642001299999997</v>
      </c>
    </row>
    <row r="22290" spans="2:3" x14ac:dyDescent="0.2">
      <c r="B22290" s="1">
        <v>18.572494800000001</v>
      </c>
      <c r="C22290" s="1">
        <v>4.5418551699999998</v>
      </c>
    </row>
    <row r="22291" spans="2:3" x14ac:dyDescent="0.2">
      <c r="B22291" s="1">
        <v>18.573328100000001</v>
      </c>
      <c r="C22291" s="1">
        <v>4.5297501000000002</v>
      </c>
    </row>
    <row r="22292" spans="2:3" x14ac:dyDescent="0.2">
      <c r="B22292" s="1">
        <v>18.574161499999999</v>
      </c>
      <c r="C22292" s="1">
        <v>4.5293404900000001</v>
      </c>
    </row>
    <row r="22293" spans="2:3" x14ac:dyDescent="0.2">
      <c r="B22293" s="1">
        <v>18.574994799999999</v>
      </c>
      <c r="C22293" s="1">
        <v>4.53271946</v>
      </c>
    </row>
    <row r="22294" spans="2:3" x14ac:dyDescent="0.2">
      <c r="B22294" s="1">
        <v>18.575828099999999</v>
      </c>
      <c r="C22294" s="1">
        <v>4.5350292899999998</v>
      </c>
    </row>
    <row r="22295" spans="2:3" x14ac:dyDescent="0.2">
      <c r="B22295" s="1">
        <v>18.5766615</v>
      </c>
      <c r="C22295" s="1">
        <v>4.53061647</v>
      </c>
    </row>
    <row r="22296" spans="2:3" x14ac:dyDescent="0.2">
      <c r="B22296" s="1">
        <v>18.5774948</v>
      </c>
      <c r="C22296" s="1">
        <v>4.5243660600000002</v>
      </c>
    </row>
    <row r="22297" spans="2:3" x14ac:dyDescent="0.2">
      <c r="B22297" s="1">
        <v>18.5783281</v>
      </c>
      <c r="C22297" s="1">
        <v>4.5155170199999999</v>
      </c>
    </row>
    <row r="22298" spans="2:3" x14ac:dyDescent="0.2">
      <c r="B22298" s="1">
        <v>18.579161500000001</v>
      </c>
      <c r="C22298" s="1">
        <v>4.5039685399999998</v>
      </c>
    </row>
    <row r="22299" spans="2:3" x14ac:dyDescent="0.2">
      <c r="B22299" s="1">
        <v>18.579994800000001</v>
      </c>
      <c r="C22299" s="1">
        <v>4.4963441900000003</v>
      </c>
    </row>
    <row r="22300" spans="2:3" x14ac:dyDescent="0.2">
      <c r="B22300" s="1">
        <v>18.580828100000002</v>
      </c>
      <c r="C22300" s="1">
        <v>4.4997893099999997</v>
      </c>
    </row>
    <row r="22301" spans="2:3" x14ac:dyDescent="0.2">
      <c r="B22301" s="1">
        <v>18.581661499999999</v>
      </c>
      <c r="C22301" s="1">
        <v>4.5129817000000001</v>
      </c>
    </row>
    <row r="22302" spans="2:3" x14ac:dyDescent="0.2">
      <c r="B22302" s="1">
        <v>18.582494799999999</v>
      </c>
      <c r="C22302" s="1">
        <v>4.5270715299999997</v>
      </c>
    </row>
    <row r="22303" spans="2:3" x14ac:dyDescent="0.2">
      <c r="B22303" s="1">
        <v>18.583328099999999</v>
      </c>
      <c r="C22303" s="1">
        <v>4.5309080000000002</v>
      </c>
    </row>
    <row r="22304" spans="2:3" x14ac:dyDescent="0.2">
      <c r="B22304" s="1">
        <v>18.5841615</v>
      </c>
      <c r="C22304" s="1">
        <v>4.5285859000000004</v>
      </c>
    </row>
    <row r="22305" spans="2:3" x14ac:dyDescent="0.2">
      <c r="B22305" s="1">
        <v>18.5849948</v>
      </c>
      <c r="C22305" s="1">
        <v>4.5193156200000004</v>
      </c>
    </row>
    <row r="22306" spans="2:3" x14ac:dyDescent="0.2">
      <c r="B22306" s="1">
        <v>18.585828100000001</v>
      </c>
      <c r="C22306" s="1">
        <v>4.5114877900000003</v>
      </c>
    </row>
    <row r="22307" spans="2:3" x14ac:dyDescent="0.2">
      <c r="B22307" s="1">
        <v>18.586661500000002</v>
      </c>
      <c r="C22307" s="1">
        <v>4.5127631199999998</v>
      </c>
    </row>
    <row r="22308" spans="2:3" x14ac:dyDescent="0.2">
      <c r="B22308" s="1">
        <v>18.587494800000002</v>
      </c>
      <c r="C22308" s="1">
        <v>4.5320960000000001</v>
      </c>
    </row>
    <row r="22309" spans="2:3" x14ac:dyDescent="0.2">
      <c r="B22309" s="1">
        <v>18.588328099999998</v>
      </c>
      <c r="C22309" s="1">
        <v>4.5588628699999996</v>
      </c>
    </row>
    <row r="22310" spans="2:3" x14ac:dyDescent="0.2">
      <c r="B22310" s="1">
        <v>18.589161499999999</v>
      </c>
      <c r="C22310" s="1">
        <v>4.5814059399999998</v>
      </c>
    </row>
    <row r="22311" spans="2:3" x14ac:dyDescent="0.2">
      <c r="B22311" s="1">
        <v>18.589994799999999</v>
      </c>
      <c r="C22311" s="1">
        <v>4.5917193899999997</v>
      </c>
    </row>
    <row r="22312" spans="2:3" x14ac:dyDescent="0.2">
      <c r="B22312" s="1">
        <v>18.5908281</v>
      </c>
      <c r="C22312" s="1">
        <v>4.5984405600000002</v>
      </c>
    </row>
    <row r="22313" spans="2:3" x14ac:dyDescent="0.2">
      <c r="B22313" s="1">
        <v>18.591661500000001</v>
      </c>
      <c r="C22313" s="1">
        <v>4.6016562700000003</v>
      </c>
    </row>
    <row r="22314" spans="2:3" x14ac:dyDescent="0.2">
      <c r="B22314" s="1">
        <v>18.592494800000001</v>
      </c>
      <c r="C22314" s="1">
        <v>4.6078026400000001</v>
      </c>
    </row>
    <row r="22315" spans="2:3" x14ac:dyDescent="0.2">
      <c r="B22315" s="1">
        <v>18.593328100000001</v>
      </c>
      <c r="C22315" s="1">
        <v>4.6178617600000003</v>
      </c>
    </row>
    <row r="22316" spans="2:3" x14ac:dyDescent="0.2">
      <c r="B22316" s="1">
        <v>18.594161499999998</v>
      </c>
      <c r="C22316" s="1">
        <v>4.6373153800000004</v>
      </c>
    </row>
    <row r="22317" spans="2:3" x14ac:dyDescent="0.2">
      <c r="B22317" s="1">
        <v>18.594994799999998</v>
      </c>
      <c r="C22317" s="1">
        <v>4.6625815599999996</v>
      </c>
    </row>
    <row r="22318" spans="2:3" x14ac:dyDescent="0.2">
      <c r="B22318" s="1">
        <v>18.595828099999999</v>
      </c>
      <c r="C22318" s="1">
        <v>4.6862037399999998</v>
      </c>
    </row>
    <row r="22319" spans="2:3" x14ac:dyDescent="0.2">
      <c r="B22319" s="1">
        <v>18.5966615</v>
      </c>
      <c r="C22319" s="1">
        <v>4.7015658699999996</v>
      </c>
    </row>
    <row r="22320" spans="2:3" x14ac:dyDescent="0.2">
      <c r="B22320" s="1">
        <v>18.5974948</v>
      </c>
      <c r="C22320" s="1">
        <v>4.7108275300000004</v>
      </c>
    </row>
    <row r="22321" spans="2:3" x14ac:dyDescent="0.2">
      <c r="B22321" s="1">
        <v>18.5983281</v>
      </c>
      <c r="C22321" s="1">
        <v>4.7153297600000004</v>
      </c>
    </row>
    <row r="22322" spans="2:3" x14ac:dyDescent="0.2">
      <c r="B22322" s="1">
        <v>18.599161500000001</v>
      </c>
      <c r="C22322" s="1">
        <v>4.72005476</v>
      </c>
    </row>
    <row r="22323" spans="2:3" x14ac:dyDescent="0.2">
      <c r="B22323" s="1">
        <v>18.599994800000001</v>
      </c>
      <c r="C22323" s="1">
        <v>4.7302918199999997</v>
      </c>
    </row>
    <row r="22324" spans="2:3" x14ac:dyDescent="0.2">
      <c r="B22324" s="1">
        <v>18.600828100000001</v>
      </c>
      <c r="C22324" s="1">
        <v>4.7519200000000001</v>
      </c>
    </row>
    <row r="22325" spans="2:3" x14ac:dyDescent="0.2">
      <c r="B22325" s="1">
        <v>18.601661499999999</v>
      </c>
      <c r="C22325" s="1">
        <v>4.7819059299999997</v>
      </c>
    </row>
    <row r="22326" spans="2:3" x14ac:dyDescent="0.2">
      <c r="B22326" s="1">
        <v>18.602494799999999</v>
      </c>
      <c r="C22326" s="1">
        <v>4.8088599099999998</v>
      </c>
    </row>
    <row r="22327" spans="2:3" x14ac:dyDescent="0.2">
      <c r="B22327" s="1">
        <v>18.603328099999999</v>
      </c>
      <c r="C22327" s="1">
        <v>4.8246757300000001</v>
      </c>
    </row>
    <row r="22328" spans="2:3" x14ac:dyDescent="0.2">
      <c r="B22328" s="1">
        <v>18.6041615</v>
      </c>
      <c r="C22328" s="1">
        <v>4.8275122799999997</v>
      </c>
    </row>
    <row r="22329" spans="2:3" x14ac:dyDescent="0.2">
      <c r="B22329" s="1">
        <v>18.6049948</v>
      </c>
      <c r="C22329" s="1">
        <v>4.8223693599999997</v>
      </c>
    </row>
    <row r="22330" spans="2:3" x14ac:dyDescent="0.2">
      <c r="B22330" s="1">
        <v>18.6058281</v>
      </c>
      <c r="C22330" s="1">
        <v>4.8192388099999999</v>
      </c>
    </row>
    <row r="22331" spans="2:3" x14ac:dyDescent="0.2">
      <c r="B22331" s="1">
        <v>18.606661500000001</v>
      </c>
      <c r="C22331" s="1">
        <v>4.8246265199999998</v>
      </c>
    </row>
    <row r="22332" spans="2:3" x14ac:dyDescent="0.2">
      <c r="B22332" s="1">
        <v>18.607494800000001</v>
      </c>
      <c r="C22332" s="1">
        <v>4.8449321300000001</v>
      </c>
    </row>
    <row r="22333" spans="2:3" x14ac:dyDescent="0.2">
      <c r="B22333" s="1">
        <v>18.608328100000001</v>
      </c>
      <c r="C22333" s="1">
        <v>4.8695651700000004</v>
      </c>
    </row>
    <row r="22334" spans="2:3" x14ac:dyDescent="0.2">
      <c r="B22334" s="1">
        <v>18.609161499999999</v>
      </c>
      <c r="C22334" s="1">
        <v>4.8900290799999997</v>
      </c>
    </row>
    <row r="22335" spans="2:3" x14ac:dyDescent="0.2">
      <c r="B22335" s="1">
        <v>18.609994799999999</v>
      </c>
      <c r="C22335" s="1">
        <v>4.8990282199999999</v>
      </c>
    </row>
    <row r="22336" spans="2:3" x14ac:dyDescent="0.2">
      <c r="B22336" s="1">
        <v>18.610828099999999</v>
      </c>
      <c r="C22336" s="1">
        <v>4.8995140199999998</v>
      </c>
    </row>
    <row r="22337" spans="2:3" x14ac:dyDescent="0.2">
      <c r="B22337" s="1">
        <v>18.6116615</v>
      </c>
      <c r="C22337" s="1">
        <v>4.8957993100000001</v>
      </c>
    </row>
    <row r="22338" spans="2:3" x14ac:dyDescent="0.2">
      <c r="B22338" s="1">
        <v>18.6124948</v>
      </c>
      <c r="C22338" s="1">
        <v>4.8924195199999998</v>
      </c>
    </row>
    <row r="22339" spans="2:3" x14ac:dyDescent="0.2">
      <c r="B22339" s="1">
        <v>18.6133281</v>
      </c>
      <c r="C22339" s="1">
        <v>4.8958174899999998</v>
      </c>
    </row>
    <row r="22340" spans="2:3" x14ac:dyDescent="0.2">
      <c r="B22340" s="1">
        <v>18.614161500000002</v>
      </c>
      <c r="C22340" s="1">
        <v>4.9124909099999998</v>
      </c>
    </row>
    <row r="22341" spans="2:3" x14ac:dyDescent="0.2">
      <c r="B22341" s="1">
        <v>18.614994800000002</v>
      </c>
      <c r="C22341" s="1">
        <v>4.9286070899999999</v>
      </c>
    </row>
    <row r="22342" spans="2:3" x14ac:dyDescent="0.2">
      <c r="B22342" s="1">
        <v>18.615828100000002</v>
      </c>
      <c r="C22342" s="1">
        <v>4.9379952999999999</v>
      </c>
    </row>
    <row r="22343" spans="2:3" x14ac:dyDescent="0.2">
      <c r="B22343" s="1">
        <v>18.616661499999999</v>
      </c>
      <c r="C22343" s="1">
        <v>4.9342521899999996</v>
      </c>
    </row>
    <row r="22344" spans="2:3" x14ac:dyDescent="0.2">
      <c r="B22344" s="1">
        <v>18.617494799999999</v>
      </c>
      <c r="C22344" s="1">
        <v>4.9212977200000001</v>
      </c>
    </row>
    <row r="22345" spans="2:3" x14ac:dyDescent="0.2">
      <c r="B22345" s="1">
        <v>18.618328099999999</v>
      </c>
      <c r="C22345" s="1">
        <v>4.9009644200000002</v>
      </c>
    </row>
    <row r="22346" spans="2:3" x14ac:dyDescent="0.2">
      <c r="B22346" s="1">
        <v>18.619161500000001</v>
      </c>
      <c r="C22346" s="1">
        <v>4.8791488699999999</v>
      </c>
    </row>
    <row r="22347" spans="2:3" x14ac:dyDescent="0.2">
      <c r="B22347" s="1">
        <v>18.619994800000001</v>
      </c>
      <c r="C22347" s="1">
        <v>4.8669372700000002</v>
      </c>
    </row>
    <row r="22348" spans="2:3" x14ac:dyDescent="0.2">
      <c r="B22348" s="1">
        <v>18.620828100000001</v>
      </c>
      <c r="C22348" s="1">
        <v>4.8695804999999996</v>
      </c>
    </row>
    <row r="22349" spans="2:3" x14ac:dyDescent="0.2">
      <c r="B22349" s="1">
        <v>18.621661499999998</v>
      </c>
      <c r="C22349" s="1">
        <v>4.8816862900000002</v>
      </c>
    </row>
    <row r="22350" spans="2:3" x14ac:dyDescent="0.2">
      <c r="B22350" s="1">
        <v>18.622494799999998</v>
      </c>
      <c r="C22350" s="1">
        <v>4.8906621399999999</v>
      </c>
    </row>
    <row r="22351" spans="2:3" x14ac:dyDescent="0.2">
      <c r="B22351" s="1">
        <v>18.623328099999998</v>
      </c>
      <c r="C22351" s="1">
        <v>4.8879075900000002</v>
      </c>
    </row>
    <row r="22352" spans="2:3" x14ac:dyDescent="0.2">
      <c r="B22352" s="1">
        <v>18.6241615</v>
      </c>
      <c r="C22352" s="1">
        <v>4.8700444200000002</v>
      </c>
    </row>
    <row r="22353" spans="2:3" x14ac:dyDescent="0.2">
      <c r="B22353" s="1">
        <v>18.6249948</v>
      </c>
      <c r="C22353" s="1">
        <v>4.8465183600000001</v>
      </c>
    </row>
    <row r="22354" spans="2:3" x14ac:dyDescent="0.2">
      <c r="B22354" s="1">
        <v>18.6258281</v>
      </c>
      <c r="C22354" s="1">
        <v>4.82558373</v>
      </c>
    </row>
    <row r="22355" spans="2:3" x14ac:dyDescent="0.2">
      <c r="B22355" s="1">
        <v>18.626661500000001</v>
      </c>
      <c r="C22355" s="1">
        <v>4.8132946700000003</v>
      </c>
    </row>
    <row r="22356" spans="2:3" x14ac:dyDescent="0.2">
      <c r="B22356" s="1">
        <v>18.627494800000001</v>
      </c>
      <c r="C22356" s="1">
        <v>4.8121054900000004</v>
      </c>
    </row>
    <row r="22357" spans="2:3" x14ac:dyDescent="0.2">
      <c r="B22357" s="1">
        <v>18.628328100000001</v>
      </c>
      <c r="C22357" s="1">
        <v>4.8135496599999996</v>
      </c>
    </row>
    <row r="22358" spans="2:3" x14ac:dyDescent="0.2">
      <c r="B22358" s="1">
        <v>18.629161499999999</v>
      </c>
      <c r="C22358" s="1">
        <v>4.8108456000000004</v>
      </c>
    </row>
    <row r="22359" spans="2:3" x14ac:dyDescent="0.2">
      <c r="B22359" s="1">
        <v>18.629994799999999</v>
      </c>
      <c r="C22359" s="1">
        <v>4.8011729399999998</v>
      </c>
    </row>
    <row r="22360" spans="2:3" x14ac:dyDescent="0.2">
      <c r="B22360" s="1">
        <v>18.630828099999999</v>
      </c>
      <c r="C22360" s="1">
        <v>4.7843598299999996</v>
      </c>
    </row>
    <row r="22361" spans="2:3" x14ac:dyDescent="0.2">
      <c r="B22361" s="1">
        <v>18.6316615</v>
      </c>
      <c r="C22361" s="1">
        <v>4.7641993200000003</v>
      </c>
    </row>
    <row r="22362" spans="2:3" x14ac:dyDescent="0.2">
      <c r="B22362" s="1">
        <v>18.6324948</v>
      </c>
      <c r="C22362" s="1">
        <v>4.7402639400000002</v>
      </c>
    </row>
    <row r="22363" spans="2:3" x14ac:dyDescent="0.2">
      <c r="B22363" s="1">
        <v>18.6333281</v>
      </c>
      <c r="C22363" s="1">
        <v>4.7203962900000001</v>
      </c>
    </row>
    <row r="22364" spans="2:3" x14ac:dyDescent="0.2">
      <c r="B22364" s="1">
        <v>18.634161500000001</v>
      </c>
      <c r="C22364" s="1">
        <v>4.7163458</v>
      </c>
    </row>
    <row r="22365" spans="2:3" x14ac:dyDescent="0.2">
      <c r="B22365" s="1">
        <v>18.634994800000001</v>
      </c>
      <c r="C22365" s="1">
        <v>4.7223556799999997</v>
      </c>
    </row>
    <row r="22366" spans="2:3" x14ac:dyDescent="0.2">
      <c r="B22366" s="1">
        <v>18.635828100000001</v>
      </c>
      <c r="C22366" s="1">
        <v>4.7289605000000003</v>
      </c>
    </row>
    <row r="22367" spans="2:3" x14ac:dyDescent="0.2">
      <c r="B22367" s="1">
        <v>18.636661499999999</v>
      </c>
      <c r="C22367" s="1">
        <v>4.7197748800000001</v>
      </c>
    </row>
    <row r="22368" spans="2:3" x14ac:dyDescent="0.2">
      <c r="B22368" s="1">
        <v>18.637494799999999</v>
      </c>
      <c r="C22368" s="1">
        <v>4.7008890599999997</v>
      </c>
    </row>
    <row r="22369" spans="2:3" x14ac:dyDescent="0.2">
      <c r="B22369" s="1">
        <v>18.638328099999999</v>
      </c>
      <c r="C22369" s="1">
        <v>4.6813005800000003</v>
      </c>
    </row>
    <row r="22370" spans="2:3" x14ac:dyDescent="0.2">
      <c r="B22370" s="1">
        <v>18.6391615</v>
      </c>
      <c r="C22370" s="1">
        <v>4.6672027700000003</v>
      </c>
    </row>
    <row r="22371" spans="2:3" x14ac:dyDescent="0.2">
      <c r="B22371" s="1">
        <v>18.6399948</v>
      </c>
      <c r="C22371" s="1">
        <v>4.6593075199999996</v>
      </c>
    </row>
    <row r="22372" spans="2:3" x14ac:dyDescent="0.2">
      <c r="B22372" s="1">
        <v>18.6408281</v>
      </c>
      <c r="C22372" s="1">
        <v>4.6589316099999998</v>
      </c>
    </row>
    <row r="22373" spans="2:3" x14ac:dyDescent="0.2">
      <c r="B22373" s="1">
        <v>18.641661500000001</v>
      </c>
      <c r="C22373" s="1">
        <v>4.6597937800000002</v>
      </c>
    </row>
    <row r="22374" spans="2:3" x14ac:dyDescent="0.2">
      <c r="B22374" s="1">
        <v>18.642494800000001</v>
      </c>
      <c r="C22374" s="1">
        <v>4.6548326199999996</v>
      </c>
    </row>
    <row r="22375" spans="2:3" x14ac:dyDescent="0.2">
      <c r="B22375" s="1">
        <v>18.643328100000002</v>
      </c>
      <c r="C22375" s="1">
        <v>4.6412455899999996</v>
      </c>
    </row>
    <row r="22376" spans="2:3" x14ac:dyDescent="0.2">
      <c r="B22376" s="1">
        <v>18.644161499999999</v>
      </c>
      <c r="C22376" s="1">
        <v>4.6220529199999998</v>
      </c>
    </row>
    <row r="22377" spans="2:3" x14ac:dyDescent="0.2">
      <c r="B22377" s="1">
        <v>18.644994799999999</v>
      </c>
      <c r="C22377" s="1">
        <v>4.6056276399999998</v>
      </c>
    </row>
    <row r="22378" spans="2:3" x14ac:dyDescent="0.2">
      <c r="B22378" s="1">
        <v>18.645828099999999</v>
      </c>
      <c r="C22378" s="1">
        <v>4.5942970699999996</v>
      </c>
    </row>
    <row r="22379" spans="2:3" x14ac:dyDescent="0.2">
      <c r="B22379" s="1">
        <v>18.6466615</v>
      </c>
      <c r="C22379" s="1">
        <v>4.5948358599999999</v>
      </c>
    </row>
    <row r="22380" spans="2:3" x14ac:dyDescent="0.2">
      <c r="B22380" s="1">
        <v>18.6474948</v>
      </c>
      <c r="C22380" s="1">
        <v>4.6092671300000001</v>
      </c>
    </row>
    <row r="22381" spans="2:3" x14ac:dyDescent="0.2">
      <c r="B22381" s="1">
        <v>18.648328100000001</v>
      </c>
      <c r="C22381" s="1">
        <v>4.6295555200000003</v>
      </c>
    </row>
    <row r="22382" spans="2:3" x14ac:dyDescent="0.2">
      <c r="B22382" s="1">
        <v>18.649161500000002</v>
      </c>
      <c r="C22382" s="1">
        <v>4.6485299299999996</v>
      </c>
    </row>
    <row r="22383" spans="2:3" x14ac:dyDescent="0.2">
      <c r="B22383" s="1">
        <v>18.649994800000002</v>
      </c>
      <c r="C22383" s="1">
        <v>4.6556164100000004</v>
      </c>
    </row>
    <row r="22384" spans="2:3" x14ac:dyDescent="0.2">
      <c r="B22384" s="1">
        <v>18.650828099999998</v>
      </c>
      <c r="C22384" s="1">
        <v>4.6570522099999998</v>
      </c>
    </row>
    <row r="22385" spans="2:3" x14ac:dyDescent="0.2">
      <c r="B22385" s="1">
        <v>18.651661499999999</v>
      </c>
      <c r="C22385" s="1">
        <v>4.6574065600000001</v>
      </c>
    </row>
    <row r="22386" spans="2:3" x14ac:dyDescent="0.2">
      <c r="B22386" s="1">
        <v>18.652494799999999</v>
      </c>
      <c r="C22386" s="1">
        <v>4.6626220900000002</v>
      </c>
    </row>
    <row r="22387" spans="2:3" x14ac:dyDescent="0.2">
      <c r="B22387" s="1">
        <v>18.6533281</v>
      </c>
      <c r="C22387" s="1">
        <v>4.67503213</v>
      </c>
    </row>
    <row r="22388" spans="2:3" x14ac:dyDescent="0.2">
      <c r="B22388" s="1">
        <v>18.654161500000001</v>
      </c>
      <c r="C22388" s="1">
        <v>4.6915819799999996</v>
      </c>
    </row>
    <row r="22389" spans="2:3" x14ac:dyDescent="0.2">
      <c r="B22389" s="1">
        <v>18.654994800000001</v>
      </c>
      <c r="C22389" s="1">
        <v>4.7127979299999998</v>
      </c>
    </row>
    <row r="22390" spans="2:3" x14ac:dyDescent="0.2">
      <c r="B22390" s="1">
        <v>18.655828100000001</v>
      </c>
      <c r="C22390" s="1">
        <v>4.7351158299999998</v>
      </c>
    </row>
    <row r="22391" spans="2:3" x14ac:dyDescent="0.2">
      <c r="B22391" s="1">
        <v>18.656661499999998</v>
      </c>
      <c r="C22391" s="1">
        <v>4.7566489199999999</v>
      </c>
    </row>
    <row r="22392" spans="2:3" x14ac:dyDescent="0.2">
      <c r="B22392" s="1">
        <v>18.657494799999998</v>
      </c>
      <c r="C22392" s="1">
        <v>4.7714085900000001</v>
      </c>
    </row>
    <row r="22393" spans="2:3" x14ac:dyDescent="0.2">
      <c r="B22393" s="1">
        <v>18.658328099999999</v>
      </c>
      <c r="C22393" s="1">
        <v>4.7821753200000003</v>
      </c>
    </row>
    <row r="22394" spans="2:3" x14ac:dyDescent="0.2">
      <c r="B22394" s="1">
        <v>18.6591615</v>
      </c>
      <c r="C22394" s="1">
        <v>4.7905583600000003</v>
      </c>
    </row>
    <row r="22395" spans="2:3" x14ac:dyDescent="0.2">
      <c r="B22395" s="1">
        <v>18.6599948</v>
      </c>
      <c r="C22395" s="1">
        <v>4.8059370100000001</v>
      </c>
    </row>
    <row r="22396" spans="2:3" x14ac:dyDescent="0.2">
      <c r="B22396" s="1">
        <v>18.6608281</v>
      </c>
      <c r="C22396" s="1">
        <v>4.8369879100000004</v>
      </c>
    </row>
    <row r="22397" spans="2:3" x14ac:dyDescent="0.2">
      <c r="B22397" s="1">
        <v>18.661661500000001</v>
      </c>
      <c r="C22397" s="1">
        <v>4.8790956400000001</v>
      </c>
    </row>
    <row r="22398" spans="2:3" x14ac:dyDescent="0.2">
      <c r="B22398" s="1">
        <v>18.662494800000001</v>
      </c>
      <c r="C22398" s="1">
        <v>4.9204360100000004</v>
      </c>
    </row>
    <row r="22399" spans="2:3" x14ac:dyDescent="0.2">
      <c r="B22399" s="1">
        <v>18.663328100000001</v>
      </c>
      <c r="C22399" s="1">
        <v>4.9471970000000001</v>
      </c>
    </row>
    <row r="22400" spans="2:3" x14ac:dyDescent="0.2">
      <c r="B22400" s="1">
        <v>18.664161499999999</v>
      </c>
      <c r="C22400" s="1">
        <v>4.9654702100000003</v>
      </c>
    </row>
    <row r="22401" spans="2:3" x14ac:dyDescent="0.2">
      <c r="B22401" s="1">
        <v>18.664994799999999</v>
      </c>
      <c r="C22401" s="1">
        <v>4.9796129699999998</v>
      </c>
    </row>
    <row r="22402" spans="2:3" x14ac:dyDescent="0.2">
      <c r="B22402" s="1">
        <v>18.665828099999999</v>
      </c>
      <c r="C22402" s="1">
        <v>4.99111847</v>
      </c>
    </row>
    <row r="22403" spans="2:3" x14ac:dyDescent="0.2">
      <c r="B22403" s="1">
        <v>18.6666615</v>
      </c>
      <c r="C22403" s="1">
        <v>5.0042579600000003</v>
      </c>
    </row>
    <row r="22404" spans="2:3" x14ac:dyDescent="0.2">
      <c r="B22404" s="1">
        <v>18.6674948</v>
      </c>
      <c r="C22404" s="1">
        <v>5.0271356999999997</v>
      </c>
    </row>
    <row r="22405" spans="2:3" x14ac:dyDescent="0.2">
      <c r="B22405" s="1">
        <v>18.6683281</v>
      </c>
      <c r="C22405" s="1">
        <v>5.0541044599999996</v>
      </c>
    </row>
    <row r="22406" spans="2:3" x14ac:dyDescent="0.2">
      <c r="B22406" s="1">
        <v>18.669161500000001</v>
      </c>
      <c r="C22406" s="1">
        <v>5.0760321099999999</v>
      </c>
    </row>
    <row r="22407" spans="2:3" x14ac:dyDescent="0.2">
      <c r="B22407" s="1">
        <v>18.669994800000001</v>
      </c>
      <c r="C22407" s="1">
        <v>5.0924749399999998</v>
      </c>
    </row>
    <row r="22408" spans="2:3" x14ac:dyDescent="0.2">
      <c r="B22408" s="1">
        <v>18.670828100000001</v>
      </c>
      <c r="C22408" s="1">
        <v>5.1033780999999996</v>
      </c>
    </row>
    <row r="22409" spans="2:3" x14ac:dyDescent="0.2">
      <c r="B22409" s="1">
        <v>18.671661499999999</v>
      </c>
      <c r="C22409" s="1">
        <v>5.10979926</v>
      </c>
    </row>
    <row r="22410" spans="2:3" x14ac:dyDescent="0.2">
      <c r="B22410" s="1">
        <v>18.672494799999999</v>
      </c>
      <c r="C22410" s="1">
        <v>5.1069047100000002</v>
      </c>
    </row>
    <row r="22411" spans="2:3" x14ac:dyDescent="0.2">
      <c r="B22411" s="1">
        <v>18.673328099999999</v>
      </c>
      <c r="C22411" s="1">
        <v>5.1026767800000004</v>
      </c>
    </row>
    <row r="22412" spans="2:3" x14ac:dyDescent="0.2">
      <c r="B22412" s="1">
        <v>18.6741615</v>
      </c>
      <c r="C22412" s="1">
        <v>5.1061501900000001</v>
      </c>
    </row>
    <row r="22413" spans="2:3" x14ac:dyDescent="0.2">
      <c r="B22413" s="1">
        <v>18.6749948</v>
      </c>
      <c r="C22413" s="1">
        <v>5.1177213300000002</v>
      </c>
    </row>
    <row r="22414" spans="2:3" x14ac:dyDescent="0.2">
      <c r="B22414" s="1">
        <v>18.6758281</v>
      </c>
      <c r="C22414" s="1">
        <v>5.1276672799999998</v>
      </c>
    </row>
    <row r="22415" spans="2:3" x14ac:dyDescent="0.2">
      <c r="B22415" s="1">
        <v>18.676661500000002</v>
      </c>
      <c r="C22415" s="1">
        <v>5.13221273</v>
      </c>
    </row>
    <row r="22416" spans="2:3" x14ac:dyDescent="0.2">
      <c r="B22416" s="1">
        <v>18.677494800000002</v>
      </c>
      <c r="C22416" s="1">
        <v>5.1264438300000004</v>
      </c>
    </row>
    <row r="22417" spans="2:3" x14ac:dyDescent="0.2">
      <c r="B22417" s="1">
        <v>18.678328100000002</v>
      </c>
      <c r="C22417" s="1">
        <v>5.1167718100000004</v>
      </c>
    </row>
    <row r="22418" spans="2:3" x14ac:dyDescent="0.2">
      <c r="B22418" s="1">
        <v>18.679161499999999</v>
      </c>
      <c r="C22418" s="1">
        <v>5.1026808199999998</v>
      </c>
    </row>
    <row r="22419" spans="2:3" x14ac:dyDescent="0.2">
      <c r="B22419" s="1">
        <v>18.679994799999999</v>
      </c>
      <c r="C22419" s="1">
        <v>5.0908529900000001</v>
      </c>
    </row>
    <row r="22420" spans="2:3" x14ac:dyDescent="0.2">
      <c r="B22420" s="1">
        <v>18.680828099999999</v>
      </c>
      <c r="C22420" s="1">
        <v>5.0893788799999999</v>
      </c>
    </row>
    <row r="22421" spans="2:3" x14ac:dyDescent="0.2">
      <c r="B22421" s="1">
        <v>18.681661500000001</v>
      </c>
      <c r="C22421" s="1">
        <v>5.0947553299999999</v>
      </c>
    </row>
    <row r="22422" spans="2:3" x14ac:dyDescent="0.2">
      <c r="B22422" s="1">
        <v>18.682494800000001</v>
      </c>
      <c r="C22422" s="1">
        <v>5.1021511000000004</v>
      </c>
    </row>
    <row r="22423" spans="2:3" x14ac:dyDescent="0.2">
      <c r="B22423" s="1">
        <v>18.683328100000001</v>
      </c>
      <c r="C22423" s="1">
        <v>5.1010962600000003</v>
      </c>
    </row>
    <row r="22424" spans="2:3" x14ac:dyDescent="0.2">
      <c r="B22424" s="1">
        <v>18.684161499999998</v>
      </c>
      <c r="C22424" s="1">
        <v>5.0847621299999997</v>
      </c>
    </row>
    <row r="22425" spans="2:3" x14ac:dyDescent="0.2">
      <c r="B22425" s="1">
        <v>18.684994799999998</v>
      </c>
      <c r="C22425" s="1">
        <v>5.0552426300000004</v>
      </c>
    </row>
    <row r="22426" spans="2:3" x14ac:dyDescent="0.2">
      <c r="B22426" s="1">
        <v>18.685828099999998</v>
      </c>
      <c r="C22426" s="1">
        <v>5.0190467700000001</v>
      </c>
    </row>
    <row r="22427" spans="2:3" x14ac:dyDescent="0.2">
      <c r="B22427" s="1">
        <v>18.6866615</v>
      </c>
      <c r="C22427" s="1">
        <v>4.99303718</v>
      </c>
    </row>
    <row r="22428" spans="2:3" x14ac:dyDescent="0.2">
      <c r="B22428" s="1">
        <v>18.6874948</v>
      </c>
      <c r="C22428" s="1">
        <v>4.9859064399999999</v>
      </c>
    </row>
    <row r="22429" spans="2:3" x14ac:dyDescent="0.2">
      <c r="B22429" s="1">
        <v>18.6883281</v>
      </c>
      <c r="C22429" s="1">
        <v>4.9912314100000001</v>
      </c>
    </row>
    <row r="22430" spans="2:3" x14ac:dyDescent="0.2">
      <c r="B22430" s="1">
        <v>18.689161500000001</v>
      </c>
      <c r="C22430" s="1">
        <v>4.9944217100000001</v>
      </c>
    </row>
    <row r="22431" spans="2:3" x14ac:dyDescent="0.2">
      <c r="B22431" s="1">
        <v>18.689994800000001</v>
      </c>
      <c r="C22431" s="1">
        <v>4.98089447</v>
      </c>
    </row>
    <row r="22432" spans="2:3" x14ac:dyDescent="0.2">
      <c r="B22432" s="1">
        <v>18.690828100000001</v>
      </c>
      <c r="C22432" s="1">
        <v>4.9570770900000003</v>
      </c>
    </row>
    <row r="22433" spans="2:3" x14ac:dyDescent="0.2">
      <c r="B22433" s="1">
        <v>18.691661499999999</v>
      </c>
      <c r="C22433" s="1">
        <v>4.9327197399999996</v>
      </c>
    </row>
    <row r="22434" spans="2:3" x14ac:dyDescent="0.2">
      <c r="B22434" s="1">
        <v>18.692494799999999</v>
      </c>
      <c r="C22434" s="1">
        <v>4.9161487800000003</v>
      </c>
    </row>
    <row r="22435" spans="2:3" x14ac:dyDescent="0.2">
      <c r="B22435" s="1">
        <v>18.693328099999999</v>
      </c>
      <c r="C22435" s="1">
        <v>4.9063075300000003</v>
      </c>
    </row>
    <row r="22436" spans="2:3" x14ac:dyDescent="0.2">
      <c r="B22436" s="1">
        <v>18.6941615</v>
      </c>
      <c r="C22436" s="1">
        <v>4.90886421</v>
      </c>
    </row>
    <row r="22437" spans="2:3" x14ac:dyDescent="0.2">
      <c r="B22437" s="1">
        <v>18.6949948</v>
      </c>
      <c r="C22437" s="1">
        <v>4.9166806799999998</v>
      </c>
    </row>
    <row r="22438" spans="2:3" x14ac:dyDescent="0.2">
      <c r="B22438" s="1">
        <v>18.6958281</v>
      </c>
      <c r="C22438" s="1">
        <v>4.9227676200000001</v>
      </c>
    </row>
    <row r="22439" spans="2:3" x14ac:dyDescent="0.2">
      <c r="B22439" s="1">
        <v>18.696661500000001</v>
      </c>
      <c r="C22439" s="1">
        <v>4.9146124000000002</v>
      </c>
    </row>
    <row r="22440" spans="2:3" x14ac:dyDescent="0.2">
      <c r="B22440" s="1">
        <v>18.697494800000001</v>
      </c>
      <c r="C22440" s="1">
        <v>4.8995989399999997</v>
      </c>
    </row>
    <row r="22441" spans="2:3" x14ac:dyDescent="0.2">
      <c r="B22441" s="1">
        <v>18.698328100000001</v>
      </c>
      <c r="C22441" s="1">
        <v>4.8845764300000001</v>
      </c>
    </row>
    <row r="22442" spans="2:3" x14ac:dyDescent="0.2">
      <c r="B22442" s="1">
        <v>18.699161499999999</v>
      </c>
      <c r="C22442" s="1">
        <v>4.8725660399999997</v>
      </c>
    </row>
    <row r="22443" spans="2:3" x14ac:dyDescent="0.2">
      <c r="B22443" s="1">
        <v>18.699994799999999</v>
      </c>
      <c r="C22443" s="1">
        <v>4.8625456700000003</v>
      </c>
    </row>
    <row r="22444" spans="2:3" x14ac:dyDescent="0.2">
      <c r="B22444" s="1">
        <v>18.700828099999999</v>
      </c>
      <c r="C22444" s="1">
        <v>4.8553689799999997</v>
      </c>
    </row>
    <row r="22445" spans="2:3" x14ac:dyDescent="0.2">
      <c r="B22445" s="1">
        <v>18.7016615</v>
      </c>
      <c r="C22445" s="1">
        <v>4.8539901099999998</v>
      </c>
    </row>
    <row r="22446" spans="2:3" x14ac:dyDescent="0.2">
      <c r="B22446" s="1">
        <v>18.7024948</v>
      </c>
      <c r="C22446" s="1">
        <v>4.85555834</v>
      </c>
    </row>
    <row r="22447" spans="2:3" x14ac:dyDescent="0.2">
      <c r="B22447" s="1">
        <v>18.7033281</v>
      </c>
      <c r="C22447" s="1">
        <v>4.8533098600000004</v>
      </c>
    </row>
    <row r="22448" spans="2:3" x14ac:dyDescent="0.2">
      <c r="B22448" s="1">
        <v>18.704161500000001</v>
      </c>
      <c r="C22448" s="1">
        <v>4.8470697700000001</v>
      </c>
    </row>
    <row r="22449" spans="2:3" x14ac:dyDescent="0.2">
      <c r="B22449" s="1">
        <v>18.704994800000001</v>
      </c>
      <c r="C22449" s="1">
        <v>4.8395969599999997</v>
      </c>
    </row>
    <row r="22450" spans="2:3" x14ac:dyDescent="0.2">
      <c r="B22450" s="1">
        <v>18.705828100000002</v>
      </c>
      <c r="C22450" s="1">
        <v>4.8337538799999997</v>
      </c>
    </row>
    <row r="22451" spans="2:3" x14ac:dyDescent="0.2">
      <c r="B22451" s="1">
        <v>18.706661499999999</v>
      </c>
      <c r="C22451" s="1">
        <v>4.8289909199999999</v>
      </c>
    </row>
    <row r="22452" spans="2:3" x14ac:dyDescent="0.2">
      <c r="B22452" s="1">
        <v>18.707494799999999</v>
      </c>
      <c r="C22452" s="1">
        <v>4.8267504399999996</v>
      </c>
    </row>
    <row r="22453" spans="2:3" x14ac:dyDescent="0.2">
      <c r="B22453" s="1">
        <v>18.708328099999999</v>
      </c>
      <c r="C22453" s="1">
        <v>4.82600389</v>
      </c>
    </row>
    <row r="22454" spans="2:3" x14ac:dyDescent="0.2">
      <c r="B22454" s="1">
        <v>18.7091615</v>
      </c>
      <c r="C22454" s="1">
        <v>4.8203844199999999</v>
      </c>
    </row>
    <row r="22455" spans="2:3" x14ac:dyDescent="0.2">
      <c r="B22455" s="1">
        <v>18.7099948</v>
      </c>
      <c r="C22455" s="1">
        <v>4.8074095100000003</v>
      </c>
    </row>
    <row r="22456" spans="2:3" x14ac:dyDescent="0.2">
      <c r="B22456" s="1">
        <v>18.710828100000001</v>
      </c>
      <c r="C22456" s="1">
        <v>4.7870077200000001</v>
      </c>
    </row>
    <row r="22457" spans="2:3" x14ac:dyDescent="0.2">
      <c r="B22457" s="1">
        <v>18.711661500000002</v>
      </c>
      <c r="C22457" s="1">
        <v>4.7638873400000001</v>
      </c>
    </row>
    <row r="22458" spans="2:3" x14ac:dyDescent="0.2">
      <c r="B22458" s="1">
        <v>18.712494800000002</v>
      </c>
      <c r="C22458" s="1">
        <v>4.7419932600000001</v>
      </c>
    </row>
    <row r="22459" spans="2:3" x14ac:dyDescent="0.2">
      <c r="B22459" s="1">
        <v>18.713328099999998</v>
      </c>
      <c r="C22459" s="1">
        <v>4.7262003899999998</v>
      </c>
    </row>
    <row r="22460" spans="2:3" x14ac:dyDescent="0.2">
      <c r="B22460" s="1">
        <v>18.714161499999999</v>
      </c>
      <c r="C22460" s="1">
        <v>4.72332003</v>
      </c>
    </row>
    <row r="22461" spans="2:3" x14ac:dyDescent="0.2">
      <c r="B22461" s="1">
        <v>18.714994799999999</v>
      </c>
      <c r="C22461" s="1">
        <v>4.7274258400000004</v>
      </c>
    </row>
    <row r="22462" spans="2:3" x14ac:dyDescent="0.2">
      <c r="B22462" s="1">
        <v>18.7158281</v>
      </c>
      <c r="C22462" s="1">
        <v>4.7296491300000003</v>
      </c>
    </row>
    <row r="22463" spans="2:3" x14ac:dyDescent="0.2">
      <c r="B22463" s="1">
        <v>18.716661500000001</v>
      </c>
      <c r="C22463" s="1">
        <v>4.7212621300000004</v>
      </c>
    </row>
    <row r="22464" spans="2:3" x14ac:dyDescent="0.2">
      <c r="B22464" s="1">
        <v>18.717494800000001</v>
      </c>
      <c r="C22464" s="1">
        <v>4.7019076699999998</v>
      </c>
    </row>
    <row r="22465" spans="2:3" x14ac:dyDescent="0.2">
      <c r="B22465" s="1">
        <v>18.718328100000001</v>
      </c>
      <c r="C22465" s="1">
        <v>4.6774781900000004</v>
      </c>
    </row>
    <row r="22466" spans="2:3" x14ac:dyDescent="0.2">
      <c r="B22466" s="1">
        <v>18.719161499999998</v>
      </c>
      <c r="C22466" s="1">
        <v>4.6516165699999998</v>
      </c>
    </row>
    <row r="22467" spans="2:3" x14ac:dyDescent="0.2">
      <c r="B22467" s="1">
        <v>18.719994799999998</v>
      </c>
      <c r="C22467" s="1">
        <v>4.6305942599999996</v>
      </c>
    </row>
    <row r="22468" spans="2:3" x14ac:dyDescent="0.2">
      <c r="B22468" s="1">
        <v>18.720828099999999</v>
      </c>
      <c r="C22468" s="1">
        <v>4.6240425800000002</v>
      </c>
    </row>
    <row r="22469" spans="2:3" x14ac:dyDescent="0.2">
      <c r="B22469" s="1">
        <v>18.7216615</v>
      </c>
      <c r="C22469" s="1">
        <v>4.6253211299999997</v>
      </c>
    </row>
    <row r="22470" spans="2:3" x14ac:dyDescent="0.2">
      <c r="B22470" s="1">
        <v>18.7224948</v>
      </c>
      <c r="C22470" s="1">
        <v>4.6225941400000004</v>
      </c>
    </row>
    <row r="22471" spans="2:3" x14ac:dyDescent="0.2">
      <c r="B22471" s="1">
        <v>18.7233281</v>
      </c>
      <c r="C22471" s="1">
        <v>4.6113841400000002</v>
      </c>
    </row>
    <row r="22472" spans="2:3" x14ac:dyDescent="0.2">
      <c r="B22472" s="1">
        <v>18.724161500000001</v>
      </c>
      <c r="C22472" s="1">
        <v>4.5966450400000003</v>
      </c>
    </row>
    <row r="22473" spans="2:3" x14ac:dyDescent="0.2">
      <c r="B22473" s="1">
        <v>18.724994800000001</v>
      </c>
      <c r="C22473" s="1">
        <v>4.5852972599999999</v>
      </c>
    </row>
    <row r="22474" spans="2:3" x14ac:dyDescent="0.2">
      <c r="B22474" s="1">
        <v>18.725828100000001</v>
      </c>
      <c r="C22474" s="1">
        <v>4.5743472199999999</v>
      </c>
    </row>
    <row r="22475" spans="2:3" x14ac:dyDescent="0.2">
      <c r="B22475" s="1">
        <v>18.726661499999999</v>
      </c>
      <c r="C22475" s="1">
        <v>4.5691776900000001</v>
      </c>
    </row>
    <row r="22476" spans="2:3" x14ac:dyDescent="0.2">
      <c r="B22476" s="1">
        <v>18.727494799999999</v>
      </c>
      <c r="C22476" s="1">
        <v>4.5764691400000004</v>
      </c>
    </row>
    <row r="22477" spans="2:3" x14ac:dyDescent="0.2">
      <c r="B22477" s="1">
        <v>18.728328099999999</v>
      </c>
      <c r="C22477" s="1">
        <v>4.5908786199999998</v>
      </c>
    </row>
    <row r="22478" spans="2:3" x14ac:dyDescent="0.2">
      <c r="B22478" s="1">
        <v>18.7291615</v>
      </c>
      <c r="C22478" s="1">
        <v>4.6021226899999998</v>
      </c>
    </row>
    <row r="22479" spans="2:3" x14ac:dyDescent="0.2">
      <c r="B22479" s="1">
        <v>18.7299948</v>
      </c>
      <c r="C22479" s="1">
        <v>4.6035517800000001</v>
      </c>
    </row>
    <row r="22480" spans="2:3" x14ac:dyDescent="0.2">
      <c r="B22480" s="1">
        <v>18.7308281</v>
      </c>
      <c r="C22480" s="1">
        <v>4.6002137400000001</v>
      </c>
    </row>
    <row r="22481" spans="2:3" x14ac:dyDescent="0.2">
      <c r="B22481" s="1">
        <v>18.731661500000001</v>
      </c>
      <c r="C22481" s="1">
        <v>4.59786742</v>
      </c>
    </row>
    <row r="22482" spans="2:3" x14ac:dyDescent="0.2">
      <c r="B22482" s="1">
        <v>18.732494800000001</v>
      </c>
      <c r="C22482" s="1">
        <v>4.6015450199999997</v>
      </c>
    </row>
    <row r="22483" spans="2:3" x14ac:dyDescent="0.2">
      <c r="B22483" s="1">
        <v>18.733328100000001</v>
      </c>
      <c r="C22483" s="1">
        <v>4.6123971399999997</v>
      </c>
    </row>
    <row r="22484" spans="2:3" x14ac:dyDescent="0.2">
      <c r="B22484" s="1">
        <v>18.734161499999999</v>
      </c>
      <c r="C22484" s="1">
        <v>4.6339743100000002</v>
      </c>
    </row>
    <row r="22485" spans="2:3" x14ac:dyDescent="0.2">
      <c r="B22485" s="1">
        <v>18.734994799999999</v>
      </c>
      <c r="C22485" s="1">
        <v>4.6581247399999999</v>
      </c>
    </row>
    <row r="22486" spans="2:3" x14ac:dyDescent="0.2">
      <c r="B22486" s="1">
        <v>18.735828099999999</v>
      </c>
      <c r="C22486" s="1">
        <v>4.6820132000000001</v>
      </c>
    </row>
    <row r="22487" spans="2:3" x14ac:dyDescent="0.2">
      <c r="B22487" s="1">
        <v>18.7366615</v>
      </c>
      <c r="C22487" s="1">
        <v>4.6984807200000001</v>
      </c>
    </row>
    <row r="22488" spans="2:3" x14ac:dyDescent="0.2">
      <c r="B22488" s="1">
        <v>18.7374948</v>
      </c>
      <c r="C22488" s="1">
        <v>4.7090301999999999</v>
      </c>
    </row>
    <row r="22489" spans="2:3" x14ac:dyDescent="0.2">
      <c r="B22489" s="1">
        <v>18.7383281</v>
      </c>
      <c r="C22489" s="1">
        <v>4.7137833100000002</v>
      </c>
    </row>
    <row r="22490" spans="2:3" x14ac:dyDescent="0.2">
      <c r="B22490" s="1">
        <v>18.739161500000002</v>
      </c>
      <c r="C22490" s="1">
        <v>4.7195086699999997</v>
      </c>
    </row>
    <row r="22491" spans="2:3" x14ac:dyDescent="0.2">
      <c r="B22491" s="1">
        <v>18.739994800000002</v>
      </c>
      <c r="C22491" s="1">
        <v>4.7310047099999997</v>
      </c>
    </row>
    <row r="22492" spans="2:3" x14ac:dyDescent="0.2">
      <c r="B22492" s="1">
        <v>18.740828100000002</v>
      </c>
      <c r="C22492" s="1">
        <v>4.7527598900000001</v>
      </c>
    </row>
    <row r="22493" spans="2:3" x14ac:dyDescent="0.2">
      <c r="B22493" s="1">
        <v>18.741661499999999</v>
      </c>
      <c r="C22493" s="1">
        <v>4.7795383400000002</v>
      </c>
    </row>
    <row r="22494" spans="2:3" x14ac:dyDescent="0.2">
      <c r="B22494" s="1">
        <v>18.742494799999999</v>
      </c>
      <c r="C22494" s="1">
        <v>4.8012022999999999</v>
      </c>
    </row>
    <row r="22495" spans="2:3" x14ac:dyDescent="0.2">
      <c r="B22495" s="1">
        <v>18.743328099999999</v>
      </c>
      <c r="C22495" s="1">
        <v>4.8113304799999996</v>
      </c>
    </row>
    <row r="22496" spans="2:3" x14ac:dyDescent="0.2">
      <c r="B22496" s="1">
        <v>18.744161500000001</v>
      </c>
      <c r="C22496" s="1">
        <v>4.81009216</v>
      </c>
    </row>
    <row r="22497" spans="2:3" x14ac:dyDescent="0.2">
      <c r="B22497" s="1">
        <v>18.744994800000001</v>
      </c>
      <c r="C22497" s="1">
        <v>4.8052114399999999</v>
      </c>
    </row>
    <row r="22498" spans="2:3" x14ac:dyDescent="0.2">
      <c r="B22498" s="1">
        <v>18.745828100000001</v>
      </c>
      <c r="C22498" s="1">
        <v>4.7991730700000002</v>
      </c>
    </row>
    <row r="22499" spans="2:3" x14ac:dyDescent="0.2">
      <c r="B22499" s="1">
        <v>18.746661499999998</v>
      </c>
      <c r="C22499" s="1">
        <v>4.7982735099999996</v>
      </c>
    </row>
    <row r="22500" spans="2:3" x14ac:dyDescent="0.2">
      <c r="B22500" s="1">
        <v>18.747494799999998</v>
      </c>
      <c r="C22500" s="1">
        <v>4.8074908299999999</v>
      </c>
    </row>
    <row r="22501" spans="2:3" x14ac:dyDescent="0.2">
      <c r="B22501" s="1">
        <v>18.748328099999998</v>
      </c>
      <c r="C22501" s="1">
        <v>4.8213298399999998</v>
      </c>
    </row>
    <row r="22502" spans="2:3" x14ac:dyDescent="0.2">
      <c r="B22502" s="1">
        <v>18.7491615</v>
      </c>
      <c r="C22502" s="1">
        <v>4.8305726900000003</v>
      </c>
    </row>
    <row r="22503" spans="2:3" x14ac:dyDescent="0.2">
      <c r="B22503" s="1">
        <v>18.7499948</v>
      </c>
      <c r="C22503" s="1">
        <v>4.82627351</v>
      </c>
    </row>
    <row r="22504" spans="2:3" x14ac:dyDescent="0.2">
      <c r="B22504" s="1">
        <v>18.7508281</v>
      </c>
      <c r="C22504" s="1">
        <v>4.8147401099999998</v>
      </c>
    </row>
    <row r="22505" spans="2:3" x14ac:dyDescent="0.2">
      <c r="B22505" s="1">
        <v>18.751661500000001</v>
      </c>
      <c r="C22505" s="1">
        <v>4.7984895999999999</v>
      </c>
    </row>
    <row r="22506" spans="2:3" x14ac:dyDescent="0.2">
      <c r="B22506" s="1">
        <v>18.752494800000001</v>
      </c>
      <c r="C22506" s="1">
        <v>4.7834632900000003</v>
      </c>
    </row>
    <row r="22507" spans="2:3" x14ac:dyDescent="0.2">
      <c r="B22507" s="1">
        <v>18.753328100000001</v>
      </c>
      <c r="C22507" s="1">
        <v>4.7765168200000003</v>
      </c>
    </row>
    <row r="22508" spans="2:3" x14ac:dyDescent="0.2">
      <c r="B22508" s="1">
        <v>18.754161499999999</v>
      </c>
      <c r="C22508" s="1">
        <v>4.7836610400000001</v>
      </c>
    </row>
    <row r="22509" spans="2:3" x14ac:dyDescent="0.2">
      <c r="B22509" s="1">
        <v>18.754994799999999</v>
      </c>
      <c r="C22509" s="1">
        <v>4.80108639</v>
      </c>
    </row>
    <row r="22510" spans="2:3" x14ac:dyDescent="0.2">
      <c r="B22510" s="1">
        <v>18.755828099999999</v>
      </c>
      <c r="C22510" s="1">
        <v>4.81246449</v>
      </c>
    </row>
    <row r="22511" spans="2:3" x14ac:dyDescent="0.2">
      <c r="B22511" s="1">
        <v>18.7566615</v>
      </c>
      <c r="C22511" s="1">
        <v>4.8129207599999999</v>
      </c>
    </row>
    <row r="22512" spans="2:3" x14ac:dyDescent="0.2">
      <c r="B22512" s="1">
        <v>18.7574948</v>
      </c>
      <c r="C22512" s="1">
        <v>4.8051458900000004</v>
      </c>
    </row>
    <row r="22513" spans="2:3" x14ac:dyDescent="0.2">
      <c r="B22513" s="1">
        <v>18.7583281</v>
      </c>
      <c r="C22513" s="1">
        <v>4.7964958800000002</v>
      </c>
    </row>
    <row r="22514" spans="2:3" x14ac:dyDescent="0.2">
      <c r="B22514" s="1">
        <v>18.759161500000001</v>
      </c>
      <c r="C22514" s="1">
        <v>4.7898808099999997</v>
      </c>
    </row>
    <row r="22515" spans="2:3" x14ac:dyDescent="0.2">
      <c r="B22515" s="1">
        <v>18.759994800000001</v>
      </c>
      <c r="C22515" s="1">
        <v>4.7894899000000004</v>
      </c>
    </row>
    <row r="22516" spans="2:3" x14ac:dyDescent="0.2">
      <c r="B22516" s="1">
        <v>18.760828100000001</v>
      </c>
      <c r="C22516" s="1">
        <v>4.8017996399999996</v>
      </c>
    </row>
    <row r="22517" spans="2:3" x14ac:dyDescent="0.2">
      <c r="B22517" s="1">
        <v>18.761661499999999</v>
      </c>
      <c r="C22517" s="1">
        <v>4.8221227600000001</v>
      </c>
    </row>
    <row r="22518" spans="2:3" x14ac:dyDescent="0.2">
      <c r="B22518" s="1">
        <v>18.762494799999999</v>
      </c>
      <c r="C22518" s="1">
        <v>4.8382080600000004</v>
      </c>
    </row>
    <row r="22519" spans="2:3" x14ac:dyDescent="0.2">
      <c r="B22519" s="1">
        <v>18.763328099999999</v>
      </c>
      <c r="C22519" s="1">
        <v>4.8465214000000003</v>
      </c>
    </row>
    <row r="22520" spans="2:3" x14ac:dyDescent="0.2">
      <c r="B22520" s="1">
        <v>18.7641615</v>
      </c>
      <c r="C22520" s="1">
        <v>4.8512080900000001</v>
      </c>
    </row>
    <row r="22521" spans="2:3" x14ac:dyDescent="0.2">
      <c r="B22521" s="1">
        <v>18.7649948</v>
      </c>
      <c r="C22521" s="1">
        <v>4.8609092399999998</v>
      </c>
    </row>
    <row r="22522" spans="2:3" x14ac:dyDescent="0.2">
      <c r="B22522" s="1">
        <v>18.7658281</v>
      </c>
      <c r="C22522" s="1">
        <v>4.8736670799999997</v>
      </c>
    </row>
    <row r="22523" spans="2:3" x14ac:dyDescent="0.2">
      <c r="B22523" s="1">
        <v>18.766661500000001</v>
      </c>
      <c r="C22523" s="1">
        <v>4.8949385400000001</v>
      </c>
    </row>
    <row r="22524" spans="2:3" x14ac:dyDescent="0.2">
      <c r="B22524" s="1">
        <v>18.767494800000001</v>
      </c>
      <c r="C22524" s="1">
        <v>4.9318020100000002</v>
      </c>
    </row>
    <row r="22525" spans="2:3" x14ac:dyDescent="0.2">
      <c r="B22525" s="1">
        <v>18.768328100000002</v>
      </c>
      <c r="C22525" s="1">
        <v>4.98042856</v>
      </c>
    </row>
    <row r="22526" spans="2:3" x14ac:dyDescent="0.2">
      <c r="B22526" s="1">
        <v>18.769161499999999</v>
      </c>
      <c r="C22526" s="1">
        <v>5.0302907599999998</v>
      </c>
    </row>
    <row r="22527" spans="2:3" x14ac:dyDescent="0.2">
      <c r="B22527" s="1">
        <v>18.769994799999999</v>
      </c>
      <c r="C22527" s="1">
        <v>5.0741183000000003</v>
      </c>
    </row>
    <row r="22528" spans="2:3" x14ac:dyDescent="0.2">
      <c r="B22528" s="1">
        <v>18.770828099999999</v>
      </c>
      <c r="C22528" s="1">
        <v>5.1100956399999999</v>
      </c>
    </row>
    <row r="22529" spans="2:3" x14ac:dyDescent="0.2">
      <c r="B22529" s="1">
        <v>18.7716615</v>
      </c>
      <c r="C22529" s="1">
        <v>5.1452374599999997</v>
      </c>
    </row>
    <row r="22530" spans="2:3" x14ac:dyDescent="0.2">
      <c r="B22530" s="1">
        <v>18.7724948</v>
      </c>
      <c r="C22530" s="1">
        <v>5.1873433000000002</v>
      </c>
    </row>
    <row r="22531" spans="2:3" x14ac:dyDescent="0.2">
      <c r="B22531" s="1">
        <v>18.773328100000001</v>
      </c>
      <c r="C22531" s="1">
        <v>5.23836148</v>
      </c>
    </row>
    <row r="22532" spans="2:3" x14ac:dyDescent="0.2">
      <c r="B22532" s="1">
        <v>18.774161500000002</v>
      </c>
      <c r="C22532" s="1">
        <v>5.3009908399999999</v>
      </c>
    </row>
    <row r="22533" spans="2:3" x14ac:dyDescent="0.2">
      <c r="B22533" s="1">
        <v>18.774994800000002</v>
      </c>
      <c r="C22533" s="1">
        <v>5.3651600300000002</v>
      </c>
    </row>
    <row r="22534" spans="2:3" x14ac:dyDescent="0.2">
      <c r="B22534" s="1">
        <v>18.775828099999998</v>
      </c>
      <c r="C22534" s="1">
        <v>5.4331500000000004</v>
      </c>
    </row>
    <row r="22535" spans="2:3" x14ac:dyDescent="0.2">
      <c r="B22535" s="1">
        <v>18.776661499999999</v>
      </c>
      <c r="C22535" s="1">
        <v>5.5031409599999996</v>
      </c>
    </row>
    <row r="22536" spans="2:3" x14ac:dyDescent="0.2">
      <c r="B22536" s="1">
        <v>18.777494799999999</v>
      </c>
      <c r="C22536" s="1">
        <v>5.5719218399999999</v>
      </c>
    </row>
    <row r="22537" spans="2:3" x14ac:dyDescent="0.2">
      <c r="B22537" s="1">
        <v>18.7783281</v>
      </c>
      <c r="C22537" s="1">
        <v>5.6368800600000002</v>
      </c>
    </row>
    <row r="22538" spans="2:3" x14ac:dyDescent="0.2">
      <c r="B22538" s="1">
        <v>18.779161500000001</v>
      </c>
      <c r="C22538" s="1">
        <v>5.6924416200000003</v>
      </c>
    </row>
    <row r="22539" spans="2:3" x14ac:dyDescent="0.2">
      <c r="B22539" s="1">
        <v>18.779994800000001</v>
      </c>
      <c r="C22539" s="1">
        <v>5.7511680800000002</v>
      </c>
    </row>
    <row r="22540" spans="2:3" x14ac:dyDescent="0.2">
      <c r="B22540" s="1">
        <v>18.780828100000001</v>
      </c>
      <c r="C22540" s="1">
        <v>5.8259763800000002</v>
      </c>
    </row>
    <row r="22541" spans="2:3" x14ac:dyDescent="0.2">
      <c r="B22541" s="1">
        <v>18.781661499999998</v>
      </c>
      <c r="C22541" s="1">
        <v>5.9154167700000002</v>
      </c>
    </row>
    <row r="22542" spans="2:3" x14ac:dyDescent="0.2">
      <c r="B22542" s="1">
        <v>18.782494799999998</v>
      </c>
      <c r="C22542" s="1">
        <v>5.9992765300000004</v>
      </c>
    </row>
    <row r="22543" spans="2:3" x14ac:dyDescent="0.2">
      <c r="B22543" s="1">
        <v>18.783328099999999</v>
      </c>
      <c r="C22543" s="1">
        <v>6.0650817000000004</v>
      </c>
    </row>
    <row r="22544" spans="2:3" x14ac:dyDescent="0.2">
      <c r="B22544" s="1">
        <v>18.7841615</v>
      </c>
      <c r="C22544" s="1">
        <v>6.1092052199999998</v>
      </c>
    </row>
    <row r="22545" spans="2:3" x14ac:dyDescent="0.2">
      <c r="B22545" s="1">
        <v>18.7849948</v>
      </c>
      <c r="C22545" s="1">
        <v>6.1507550100000001</v>
      </c>
    </row>
    <row r="22546" spans="2:3" x14ac:dyDescent="0.2">
      <c r="B22546" s="1">
        <v>18.7858281</v>
      </c>
      <c r="C22546" s="1">
        <v>6.1965613800000003</v>
      </c>
    </row>
    <row r="22547" spans="2:3" x14ac:dyDescent="0.2">
      <c r="B22547" s="1">
        <v>18.786661500000001</v>
      </c>
      <c r="C22547" s="1">
        <v>6.25317276</v>
      </c>
    </row>
    <row r="22548" spans="2:3" x14ac:dyDescent="0.2">
      <c r="B22548" s="1">
        <v>18.787494800000001</v>
      </c>
      <c r="C22548" s="1">
        <v>6.3271347599999999</v>
      </c>
    </row>
    <row r="22549" spans="2:3" x14ac:dyDescent="0.2">
      <c r="B22549" s="1">
        <v>18.788328100000001</v>
      </c>
      <c r="C22549" s="1">
        <v>6.4054240299999998</v>
      </c>
    </row>
    <row r="22550" spans="2:3" x14ac:dyDescent="0.2">
      <c r="B22550" s="1">
        <v>18.789161499999999</v>
      </c>
      <c r="C22550" s="1">
        <v>6.4706944399999999</v>
      </c>
    </row>
    <row r="22551" spans="2:3" x14ac:dyDescent="0.2">
      <c r="B22551" s="1">
        <v>18.789994799999999</v>
      </c>
      <c r="C22551" s="1">
        <v>6.5030366400000004</v>
      </c>
    </row>
    <row r="22552" spans="2:3" x14ac:dyDescent="0.2">
      <c r="B22552" s="1">
        <v>18.790828099999999</v>
      </c>
      <c r="C22552" s="1">
        <v>6.5051919099999997</v>
      </c>
    </row>
    <row r="22553" spans="2:3" x14ac:dyDescent="0.2">
      <c r="B22553" s="1">
        <v>18.7916615</v>
      </c>
      <c r="C22553" s="1">
        <v>6.4987550900000004</v>
      </c>
    </row>
    <row r="22554" spans="2:3" x14ac:dyDescent="0.2">
      <c r="B22554" s="1">
        <v>18.7924948</v>
      </c>
      <c r="C22554" s="1">
        <v>6.4868582899999998</v>
      </c>
    </row>
    <row r="22555" spans="2:3" x14ac:dyDescent="0.2">
      <c r="B22555" s="1">
        <v>18.7933281</v>
      </c>
      <c r="C22555" s="1">
        <v>6.4756858700000004</v>
      </c>
    </row>
    <row r="22556" spans="2:3" x14ac:dyDescent="0.2">
      <c r="B22556" s="1">
        <v>18.794161500000001</v>
      </c>
      <c r="C22556" s="1">
        <v>6.4734432699999997</v>
      </c>
    </row>
    <row r="22557" spans="2:3" x14ac:dyDescent="0.2">
      <c r="B22557" s="1">
        <v>18.794994800000001</v>
      </c>
      <c r="C22557" s="1">
        <v>6.4675963400000001</v>
      </c>
    </row>
    <row r="22558" spans="2:3" x14ac:dyDescent="0.2">
      <c r="B22558" s="1">
        <v>18.795828100000001</v>
      </c>
      <c r="C22558" s="1">
        <v>6.4486387399999998</v>
      </c>
    </row>
    <row r="22559" spans="2:3" x14ac:dyDescent="0.2">
      <c r="B22559" s="1">
        <v>18.796661499999999</v>
      </c>
      <c r="C22559" s="1">
        <v>6.39568577</v>
      </c>
    </row>
    <row r="22560" spans="2:3" x14ac:dyDescent="0.2">
      <c r="B22560" s="1">
        <v>18.797494799999999</v>
      </c>
      <c r="C22560" s="1">
        <v>6.3202035600000004</v>
      </c>
    </row>
    <row r="22561" spans="2:3" x14ac:dyDescent="0.2">
      <c r="B22561" s="1">
        <v>18.798328099999999</v>
      </c>
      <c r="C22561" s="1">
        <v>6.2340315200000003</v>
      </c>
    </row>
    <row r="22562" spans="2:3" x14ac:dyDescent="0.2">
      <c r="B22562" s="1">
        <v>18.7991615</v>
      </c>
      <c r="C22562" s="1">
        <v>6.1507990899999996</v>
      </c>
    </row>
    <row r="22563" spans="2:3" x14ac:dyDescent="0.2">
      <c r="B22563" s="1">
        <v>18.7999948</v>
      </c>
      <c r="C22563" s="1">
        <v>6.0807486099999997</v>
      </c>
    </row>
    <row r="22564" spans="2:3" x14ac:dyDescent="0.2">
      <c r="B22564" s="1">
        <v>18.8008281</v>
      </c>
      <c r="C22564" s="1">
        <v>6.0266881000000003</v>
      </c>
    </row>
    <row r="22565" spans="2:3" x14ac:dyDescent="0.2">
      <c r="B22565" s="1">
        <v>18.801661500000002</v>
      </c>
      <c r="C22565" s="1">
        <v>5.9785264700000003</v>
      </c>
    </row>
    <row r="22566" spans="2:3" x14ac:dyDescent="0.2">
      <c r="B22566" s="1">
        <v>18.802494800000002</v>
      </c>
      <c r="C22566" s="1">
        <v>5.9217659400000002</v>
      </c>
    </row>
    <row r="22567" spans="2:3" x14ac:dyDescent="0.2">
      <c r="B22567" s="1">
        <v>18.803328100000002</v>
      </c>
      <c r="C22567" s="1">
        <v>5.8429578800000002</v>
      </c>
    </row>
    <row r="22568" spans="2:3" x14ac:dyDescent="0.2">
      <c r="B22568" s="1">
        <v>18.804161499999999</v>
      </c>
      <c r="C22568" s="1">
        <v>5.7475853700000004</v>
      </c>
    </row>
    <row r="22569" spans="2:3" x14ac:dyDescent="0.2">
      <c r="B22569" s="1">
        <v>18.804994799999999</v>
      </c>
      <c r="C22569" s="1">
        <v>5.6482694599999999</v>
      </c>
    </row>
    <row r="22570" spans="2:3" x14ac:dyDescent="0.2">
      <c r="B22570" s="1">
        <v>18.805828099999999</v>
      </c>
      <c r="C22570" s="1">
        <v>5.5563062399999996</v>
      </c>
    </row>
    <row r="22571" spans="2:3" x14ac:dyDescent="0.2">
      <c r="B22571" s="1">
        <v>18.806661500000001</v>
      </c>
      <c r="C22571" s="1">
        <v>5.4778120000000001</v>
      </c>
    </row>
    <row r="22572" spans="2:3" x14ac:dyDescent="0.2">
      <c r="B22572" s="1">
        <v>18.807494800000001</v>
      </c>
      <c r="C22572" s="1">
        <v>5.4175171100000004</v>
      </c>
    </row>
    <row r="22573" spans="2:3" x14ac:dyDescent="0.2">
      <c r="B22573" s="1">
        <v>18.808328100000001</v>
      </c>
      <c r="C22573" s="1">
        <v>5.3687100399999999</v>
      </c>
    </row>
    <row r="22574" spans="2:3" x14ac:dyDescent="0.2">
      <c r="B22574" s="1">
        <v>18.809161499999998</v>
      </c>
      <c r="C22574" s="1">
        <v>5.3182734299999996</v>
      </c>
    </row>
    <row r="22575" spans="2:3" x14ac:dyDescent="0.2">
      <c r="B22575" s="1">
        <v>18.809994799999998</v>
      </c>
      <c r="C22575" s="1">
        <v>5.2548117799999998</v>
      </c>
    </row>
    <row r="22576" spans="2:3" x14ac:dyDescent="0.2">
      <c r="B22576" s="1">
        <v>18.810828099999998</v>
      </c>
      <c r="C22576" s="1">
        <v>5.1808782899999999</v>
      </c>
    </row>
    <row r="22577" spans="2:3" x14ac:dyDescent="0.2">
      <c r="B22577" s="1">
        <v>18.8116615</v>
      </c>
      <c r="C22577" s="1">
        <v>5.1082683700000002</v>
      </c>
    </row>
    <row r="22578" spans="2:3" x14ac:dyDescent="0.2">
      <c r="B22578" s="1">
        <v>18.8124948</v>
      </c>
      <c r="C22578" s="1">
        <v>5.0445788399999998</v>
      </c>
    </row>
    <row r="22579" spans="2:3" x14ac:dyDescent="0.2">
      <c r="B22579" s="1">
        <v>18.8133281</v>
      </c>
      <c r="C22579" s="1">
        <v>4.99308818</v>
      </c>
    </row>
    <row r="22580" spans="2:3" x14ac:dyDescent="0.2">
      <c r="B22580" s="1">
        <v>18.814161500000001</v>
      </c>
      <c r="C22580" s="1">
        <v>4.9574382699999999</v>
      </c>
    </row>
    <row r="22581" spans="2:3" x14ac:dyDescent="0.2">
      <c r="B22581" s="1">
        <v>18.814994800000001</v>
      </c>
      <c r="C22581" s="1">
        <v>4.9339533099999997</v>
      </c>
    </row>
    <row r="22582" spans="2:3" x14ac:dyDescent="0.2">
      <c r="B22582" s="1">
        <v>18.815828100000001</v>
      </c>
      <c r="C22582" s="1">
        <v>4.9169037199999996</v>
      </c>
    </row>
    <row r="22583" spans="2:3" x14ac:dyDescent="0.2">
      <c r="B22583" s="1">
        <v>18.816661499999999</v>
      </c>
      <c r="C22583" s="1">
        <v>4.8964988399999996</v>
      </c>
    </row>
    <row r="22584" spans="2:3" x14ac:dyDescent="0.2">
      <c r="B22584" s="1">
        <v>18.817494799999999</v>
      </c>
      <c r="C22584" s="1">
        <v>4.8692132299999997</v>
      </c>
    </row>
    <row r="22585" spans="2:3" x14ac:dyDescent="0.2">
      <c r="B22585" s="1">
        <v>18.818328099999999</v>
      </c>
      <c r="C22585" s="1">
        <v>4.8404384199999999</v>
      </c>
    </row>
    <row r="22586" spans="2:3" x14ac:dyDescent="0.2">
      <c r="B22586" s="1">
        <v>18.8191615</v>
      </c>
      <c r="C22586" s="1">
        <v>4.8164469399999996</v>
      </c>
    </row>
    <row r="22587" spans="2:3" x14ac:dyDescent="0.2">
      <c r="B22587" s="1">
        <v>18.8199948</v>
      </c>
      <c r="C22587" s="1">
        <v>4.7989330900000002</v>
      </c>
    </row>
    <row r="22588" spans="2:3" x14ac:dyDescent="0.2">
      <c r="B22588" s="1">
        <v>18.8208281</v>
      </c>
      <c r="C22588" s="1">
        <v>4.7961171199999999</v>
      </c>
    </row>
    <row r="22589" spans="2:3" x14ac:dyDescent="0.2">
      <c r="B22589" s="1">
        <v>18.821661500000001</v>
      </c>
      <c r="C22589" s="1">
        <v>4.8007120900000002</v>
      </c>
    </row>
    <row r="22590" spans="2:3" x14ac:dyDescent="0.2">
      <c r="B22590" s="1">
        <v>18.822494800000001</v>
      </c>
      <c r="C22590" s="1">
        <v>4.80185963</v>
      </c>
    </row>
    <row r="22591" spans="2:3" x14ac:dyDescent="0.2">
      <c r="B22591" s="1">
        <v>18.823328100000001</v>
      </c>
      <c r="C22591" s="1">
        <v>4.7960196100000001</v>
      </c>
    </row>
    <row r="22592" spans="2:3" x14ac:dyDescent="0.2">
      <c r="B22592" s="1">
        <v>18.824161499999999</v>
      </c>
      <c r="C22592" s="1">
        <v>4.7824422599999998</v>
      </c>
    </row>
    <row r="22593" spans="2:3" x14ac:dyDescent="0.2">
      <c r="B22593" s="1">
        <v>18.824994799999999</v>
      </c>
      <c r="C22593" s="1">
        <v>4.7707287599999999</v>
      </c>
    </row>
    <row r="22594" spans="2:3" x14ac:dyDescent="0.2">
      <c r="B22594" s="1">
        <v>18.825828099999999</v>
      </c>
      <c r="C22594" s="1">
        <v>4.7575662400000001</v>
      </c>
    </row>
    <row r="22595" spans="2:3" x14ac:dyDescent="0.2">
      <c r="B22595" s="1">
        <v>18.8266615</v>
      </c>
      <c r="C22595" s="1">
        <v>4.7524673000000002</v>
      </c>
    </row>
    <row r="22596" spans="2:3" x14ac:dyDescent="0.2">
      <c r="B22596" s="1">
        <v>18.8274948</v>
      </c>
      <c r="C22596" s="1">
        <v>4.7610689400000004</v>
      </c>
    </row>
    <row r="22597" spans="2:3" x14ac:dyDescent="0.2">
      <c r="B22597" s="1">
        <v>18.8283281</v>
      </c>
      <c r="C22597" s="1">
        <v>4.7833354899999998</v>
      </c>
    </row>
    <row r="22598" spans="2:3" x14ac:dyDescent="0.2">
      <c r="B22598" s="1">
        <v>18.829161500000001</v>
      </c>
      <c r="C22598" s="1">
        <v>4.8037977300000003</v>
      </c>
    </row>
    <row r="22599" spans="2:3" x14ac:dyDescent="0.2">
      <c r="B22599" s="1">
        <v>18.829994800000001</v>
      </c>
      <c r="C22599" s="1">
        <v>4.8146101000000003</v>
      </c>
    </row>
    <row r="22600" spans="2:3" x14ac:dyDescent="0.2">
      <c r="B22600" s="1">
        <v>18.830828100000002</v>
      </c>
      <c r="C22600" s="1">
        <v>4.81036427</v>
      </c>
    </row>
    <row r="22601" spans="2:3" x14ac:dyDescent="0.2">
      <c r="B22601" s="1">
        <v>18.831661499999999</v>
      </c>
      <c r="C22601" s="1">
        <v>4.8035249100000001</v>
      </c>
    </row>
    <row r="22602" spans="2:3" x14ac:dyDescent="0.2">
      <c r="B22602" s="1">
        <v>18.832494799999999</v>
      </c>
      <c r="C22602" s="1">
        <v>4.8008372799999997</v>
      </c>
    </row>
    <row r="22603" spans="2:3" x14ac:dyDescent="0.2">
      <c r="B22603" s="1">
        <v>18.833328099999999</v>
      </c>
      <c r="C22603" s="1">
        <v>4.8057483000000003</v>
      </c>
    </row>
    <row r="22604" spans="2:3" x14ac:dyDescent="0.2">
      <c r="B22604" s="1">
        <v>18.8341615</v>
      </c>
      <c r="C22604" s="1">
        <v>4.8217053200000004</v>
      </c>
    </row>
    <row r="22605" spans="2:3" x14ac:dyDescent="0.2">
      <c r="B22605" s="1">
        <v>18.8349948</v>
      </c>
      <c r="C22605" s="1">
        <v>4.8399424900000003</v>
      </c>
    </row>
    <row r="22606" spans="2:3" x14ac:dyDescent="0.2">
      <c r="B22606" s="1">
        <v>18.835828100000001</v>
      </c>
      <c r="C22606" s="1">
        <v>4.8585822399999996</v>
      </c>
    </row>
    <row r="22607" spans="2:3" x14ac:dyDescent="0.2">
      <c r="B22607" s="1">
        <v>18.836661500000002</v>
      </c>
      <c r="C22607" s="1">
        <v>4.8693347100000004</v>
      </c>
    </row>
    <row r="22608" spans="2:3" x14ac:dyDescent="0.2">
      <c r="B22608" s="1">
        <v>18.837494800000002</v>
      </c>
      <c r="C22608" s="1">
        <v>4.8769493600000002</v>
      </c>
    </row>
    <row r="22609" spans="2:3" x14ac:dyDescent="0.2">
      <c r="B22609" s="1">
        <v>18.838328099999998</v>
      </c>
      <c r="C22609" s="1">
        <v>4.8804782600000003</v>
      </c>
    </row>
    <row r="22610" spans="2:3" x14ac:dyDescent="0.2">
      <c r="B22610" s="1">
        <v>18.839161499999999</v>
      </c>
      <c r="C22610" s="1">
        <v>4.8838079700000003</v>
      </c>
    </row>
    <row r="22611" spans="2:3" x14ac:dyDescent="0.2">
      <c r="B22611" s="1">
        <v>18.839994799999999</v>
      </c>
      <c r="C22611" s="1">
        <v>4.8932899000000001</v>
      </c>
    </row>
    <row r="22612" spans="2:3" x14ac:dyDescent="0.2">
      <c r="B22612" s="1">
        <v>18.8408281</v>
      </c>
      <c r="C22612" s="1">
        <v>4.9156691700000001</v>
      </c>
    </row>
    <row r="22613" spans="2:3" x14ac:dyDescent="0.2">
      <c r="B22613" s="1">
        <v>18.841661500000001</v>
      </c>
      <c r="C22613" s="1">
        <v>4.9476358899999999</v>
      </c>
    </row>
    <row r="22614" spans="2:3" x14ac:dyDescent="0.2">
      <c r="B22614" s="1">
        <v>18.842494800000001</v>
      </c>
      <c r="C22614" s="1">
        <v>4.9819790199999998</v>
      </c>
    </row>
    <row r="22615" spans="2:3" x14ac:dyDescent="0.2">
      <c r="B22615" s="1">
        <v>18.843328100000001</v>
      </c>
      <c r="C22615" s="1">
        <v>5.00837413</v>
      </c>
    </row>
    <row r="22616" spans="2:3" x14ac:dyDescent="0.2">
      <c r="B22616" s="1">
        <v>18.844161499999998</v>
      </c>
      <c r="C22616" s="1">
        <v>5.02671344</v>
      </c>
    </row>
    <row r="22617" spans="2:3" x14ac:dyDescent="0.2">
      <c r="B22617" s="1">
        <v>18.844994799999998</v>
      </c>
      <c r="C22617" s="1">
        <v>5.0396110700000003</v>
      </c>
    </row>
    <row r="22618" spans="2:3" x14ac:dyDescent="0.2">
      <c r="B22618" s="1">
        <v>18.845828099999999</v>
      </c>
      <c r="C22618" s="1">
        <v>5.0496663599999998</v>
      </c>
    </row>
    <row r="22619" spans="2:3" x14ac:dyDescent="0.2">
      <c r="B22619" s="1">
        <v>18.8466615</v>
      </c>
      <c r="C22619" s="1">
        <v>5.0654806800000003</v>
      </c>
    </row>
    <row r="22620" spans="2:3" x14ac:dyDescent="0.2">
      <c r="B22620" s="1">
        <v>18.8474948</v>
      </c>
      <c r="C22620" s="1">
        <v>5.0952708199999996</v>
      </c>
    </row>
    <row r="22621" spans="2:3" x14ac:dyDescent="0.2">
      <c r="B22621" s="1">
        <v>18.8483281</v>
      </c>
      <c r="C22621" s="1">
        <v>5.1399196199999997</v>
      </c>
    </row>
    <row r="22622" spans="2:3" x14ac:dyDescent="0.2">
      <c r="B22622" s="1">
        <v>18.849161500000001</v>
      </c>
      <c r="C22622" s="1">
        <v>5.18524502</v>
      </c>
    </row>
    <row r="22623" spans="2:3" x14ac:dyDescent="0.2">
      <c r="B22623" s="1">
        <v>18.849994800000001</v>
      </c>
      <c r="C22623" s="1">
        <v>5.21817726</v>
      </c>
    </row>
    <row r="22624" spans="2:3" x14ac:dyDescent="0.2">
      <c r="B22624" s="1">
        <v>18.850828100000001</v>
      </c>
      <c r="C22624" s="1">
        <v>5.2402222900000002</v>
      </c>
    </row>
    <row r="22625" spans="2:3" x14ac:dyDescent="0.2">
      <c r="B22625" s="1">
        <v>18.851661499999999</v>
      </c>
      <c r="C22625" s="1">
        <v>5.2586260100000004</v>
      </c>
    </row>
    <row r="22626" spans="2:3" x14ac:dyDescent="0.2">
      <c r="B22626" s="1">
        <v>18.852494799999999</v>
      </c>
      <c r="C22626" s="1">
        <v>5.2821858400000004</v>
      </c>
    </row>
    <row r="22627" spans="2:3" x14ac:dyDescent="0.2">
      <c r="B22627" s="1">
        <v>18.853328099999999</v>
      </c>
      <c r="C22627" s="1">
        <v>5.3141857300000002</v>
      </c>
    </row>
    <row r="22628" spans="2:3" x14ac:dyDescent="0.2">
      <c r="B22628" s="1">
        <v>18.8541615</v>
      </c>
      <c r="C22628" s="1">
        <v>5.3637322100000002</v>
      </c>
    </row>
    <row r="22629" spans="2:3" x14ac:dyDescent="0.2">
      <c r="B22629" s="1">
        <v>18.8549948</v>
      </c>
      <c r="C22629" s="1">
        <v>5.4224462899999999</v>
      </c>
    </row>
    <row r="22630" spans="2:3" x14ac:dyDescent="0.2">
      <c r="B22630" s="1">
        <v>18.8558281</v>
      </c>
      <c r="C22630" s="1">
        <v>5.4769782899999999</v>
      </c>
    </row>
    <row r="22631" spans="2:3" x14ac:dyDescent="0.2">
      <c r="B22631" s="1">
        <v>18.856661500000001</v>
      </c>
      <c r="C22631" s="1">
        <v>5.5120884999999999</v>
      </c>
    </row>
    <row r="22632" spans="2:3" x14ac:dyDescent="0.2">
      <c r="B22632" s="1">
        <v>18.857494800000001</v>
      </c>
      <c r="C22632" s="1">
        <v>5.5307820300000001</v>
      </c>
    </row>
    <row r="22633" spans="2:3" x14ac:dyDescent="0.2">
      <c r="B22633" s="1">
        <v>18.858328100000001</v>
      </c>
      <c r="C22633" s="1">
        <v>5.5466484899999999</v>
      </c>
    </row>
    <row r="22634" spans="2:3" x14ac:dyDescent="0.2">
      <c r="B22634" s="1">
        <v>18.859161499999999</v>
      </c>
      <c r="C22634" s="1">
        <v>5.5673238899999999</v>
      </c>
    </row>
    <row r="22635" spans="2:3" x14ac:dyDescent="0.2">
      <c r="B22635" s="1">
        <v>18.859994799999999</v>
      </c>
      <c r="C22635" s="1">
        <v>5.5960513699999996</v>
      </c>
    </row>
    <row r="22636" spans="2:3" x14ac:dyDescent="0.2">
      <c r="B22636" s="1">
        <v>18.860828099999999</v>
      </c>
      <c r="C22636" s="1">
        <v>5.6377901899999996</v>
      </c>
    </row>
    <row r="22637" spans="2:3" x14ac:dyDescent="0.2">
      <c r="B22637" s="1">
        <v>18.8616615</v>
      </c>
      <c r="C22637" s="1">
        <v>5.6837863200000003</v>
      </c>
    </row>
    <row r="22638" spans="2:3" x14ac:dyDescent="0.2">
      <c r="B22638" s="1">
        <v>18.8624948</v>
      </c>
      <c r="C22638" s="1">
        <v>5.7243563399999999</v>
      </c>
    </row>
    <row r="22639" spans="2:3" x14ac:dyDescent="0.2">
      <c r="B22639" s="1">
        <v>18.8633281</v>
      </c>
      <c r="C22639" s="1">
        <v>5.7406310700000001</v>
      </c>
    </row>
    <row r="22640" spans="2:3" x14ac:dyDescent="0.2">
      <c r="B22640" s="1">
        <v>18.864161500000002</v>
      </c>
      <c r="C22640" s="1">
        <v>5.7395052700000004</v>
      </c>
    </row>
    <row r="22641" spans="2:3" x14ac:dyDescent="0.2">
      <c r="B22641" s="1">
        <v>18.864994800000002</v>
      </c>
      <c r="C22641" s="1">
        <v>5.7268839099999997</v>
      </c>
    </row>
    <row r="22642" spans="2:3" x14ac:dyDescent="0.2">
      <c r="B22642" s="1">
        <v>18.865828100000002</v>
      </c>
      <c r="C22642" s="1">
        <v>5.7169526199999998</v>
      </c>
    </row>
    <row r="22643" spans="2:3" x14ac:dyDescent="0.2">
      <c r="B22643" s="1">
        <v>18.866661499999999</v>
      </c>
      <c r="C22643" s="1">
        <v>5.7143859299999997</v>
      </c>
    </row>
    <row r="22644" spans="2:3" x14ac:dyDescent="0.2">
      <c r="B22644" s="1">
        <v>18.867494799999999</v>
      </c>
      <c r="C22644" s="1">
        <v>5.7310060700000003</v>
      </c>
    </row>
    <row r="22645" spans="2:3" x14ac:dyDescent="0.2">
      <c r="B22645" s="1">
        <v>18.868328099999999</v>
      </c>
      <c r="C22645" s="1">
        <v>5.7570012999999998</v>
      </c>
    </row>
    <row r="22646" spans="2:3" x14ac:dyDescent="0.2">
      <c r="B22646" s="1">
        <v>18.869161500000001</v>
      </c>
      <c r="C22646" s="1">
        <v>5.7739013899999998</v>
      </c>
    </row>
    <row r="22647" spans="2:3" x14ac:dyDescent="0.2">
      <c r="B22647" s="1">
        <v>18.869994800000001</v>
      </c>
      <c r="C22647" s="1">
        <v>5.7679388300000003</v>
      </c>
    </row>
    <row r="22648" spans="2:3" x14ac:dyDescent="0.2">
      <c r="B22648" s="1">
        <v>18.870828100000001</v>
      </c>
      <c r="C22648" s="1">
        <v>5.7420650899999996</v>
      </c>
    </row>
    <row r="22649" spans="2:3" x14ac:dyDescent="0.2">
      <c r="B22649" s="1">
        <v>18.871661499999998</v>
      </c>
      <c r="C22649" s="1">
        <v>5.70578859</v>
      </c>
    </row>
    <row r="22650" spans="2:3" x14ac:dyDescent="0.2">
      <c r="B22650" s="1">
        <v>18.872494799999998</v>
      </c>
      <c r="C22650" s="1">
        <v>5.6706607399999998</v>
      </c>
    </row>
    <row r="22651" spans="2:3" x14ac:dyDescent="0.2">
      <c r="B22651" s="1">
        <v>18.873328099999998</v>
      </c>
      <c r="C22651" s="1">
        <v>5.6411506200000003</v>
      </c>
    </row>
    <row r="22652" spans="2:3" x14ac:dyDescent="0.2">
      <c r="B22652" s="1">
        <v>18.8741615</v>
      </c>
      <c r="C22652" s="1">
        <v>5.6232766300000003</v>
      </c>
    </row>
    <row r="22653" spans="2:3" x14ac:dyDescent="0.2">
      <c r="B22653" s="1">
        <v>18.8749948</v>
      </c>
      <c r="C22653" s="1">
        <v>5.6030303899999998</v>
      </c>
    </row>
    <row r="22654" spans="2:3" x14ac:dyDescent="0.2">
      <c r="B22654" s="1">
        <v>18.8758281</v>
      </c>
      <c r="C22654" s="1">
        <v>5.5750419400000002</v>
      </c>
    </row>
    <row r="22655" spans="2:3" x14ac:dyDescent="0.2">
      <c r="B22655" s="1">
        <v>18.876661500000001</v>
      </c>
      <c r="C22655" s="1">
        <v>5.5326683799999996</v>
      </c>
    </row>
    <row r="22656" spans="2:3" x14ac:dyDescent="0.2">
      <c r="B22656" s="1">
        <v>18.877494800000001</v>
      </c>
      <c r="C22656" s="1">
        <v>5.4833164099999996</v>
      </c>
    </row>
    <row r="22657" spans="2:3" x14ac:dyDescent="0.2">
      <c r="B22657" s="1">
        <v>18.878328100000001</v>
      </c>
      <c r="C22657" s="1">
        <v>5.4302482000000003</v>
      </c>
    </row>
    <row r="22658" spans="2:3" x14ac:dyDescent="0.2">
      <c r="B22658" s="1">
        <v>18.879161499999999</v>
      </c>
      <c r="C22658" s="1">
        <v>5.3769458600000002</v>
      </c>
    </row>
    <row r="22659" spans="2:3" x14ac:dyDescent="0.2">
      <c r="B22659" s="1">
        <v>18.879994799999999</v>
      </c>
      <c r="C22659" s="1">
        <v>5.3258228599999997</v>
      </c>
    </row>
    <row r="22660" spans="2:3" x14ac:dyDescent="0.2">
      <c r="B22660" s="1">
        <v>18.880828099999999</v>
      </c>
      <c r="C22660" s="1">
        <v>5.2829742099999999</v>
      </c>
    </row>
    <row r="22661" spans="2:3" x14ac:dyDescent="0.2">
      <c r="B22661" s="1">
        <v>18.8816615</v>
      </c>
      <c r="C22661" s="1">
        <v>5.2454406200000001</v>
      </c>
    </row>
    <row r="22662" spans="2:3" x14ac:dyDescent="0.2">
      <c r="B22662" s="1">
        <v>18.8824948</v>
      </c>
      <c r="C22662" s="1">
        <v>5.2073204200000003</v>
      </c>
    </row>
    <row r="22663" spans="2:3" x14ac:dyDescent="0.2">
      <c r="B22663" s="1">
        <v>18.8833281</v>
      </c>
      <c r="C22663" s="1">
        <v>5.1644888099999999</v>
      </c>
    </row>
    <row r="22664" spans="2:3" x14ac:dyDescent="0.2">
      <c r="B22664" s="1">
        <v>18.884161500000001</v>
      </c>
      <c r="C22664" s="1">
        <v>5.11972396</v>
      </c>
    </row>
    <row r="22665" spans="2:3" x14ac:dyDescent="0.2">
      <c r="B22665" s="1">
        <v>18.884994800000001</v>
      </c>
      <c r="C22665" s="1">
        <v>5.0746081299999997</v>
      </c>
    </row>
    <row r="22666" spans="2:3" x14ac:dyDescent="0.2">
      <c r="B22666" s="1">
        <v>18.885828100000001</v>
      </c>
      <c r="C22666" s="1">
        <v>5.0312887000000002</v>
      </c>
    </row>
    <row r="22667" spans="2:3" x14ac:dyDescent="0.2">
      <c r="B22667" s="1">
        <v>18.886661499999999</v>
      </c>
      <c r="C22667" s="1">
        <v>4.9916123099999998</v>
      </c>
    </row>
    <row r="22668" spans="2:3" x14ac:dyDescent="0.2">
      <c r="B22668" s="1">
        <v>18.887494799999999</v>
      </c>
      <c r="C22668" s="1">
        <v>4.96426897</v>
      </c>
    </row>
    <row r="22669" spans="2:3" x14ac:dyDescent="0.2">
      <c r="B22669" s="1">
        <v>18.888328099999999</v>
      </c>
      <c r="C22669" s="1">
        <v>4.9453528999999996</v>
      </c>
    </row>
    <row r="22670" spans="2:3" x14ac:dyDescent="0.2">
      <c r="B22670" s="1">
        <v>18.8891615</v>
      </c>
      <c r="C22670" s="1">
        <v>4.9300678600000003</v>
      </c>
    </row>
    <row r="22671" spans="2:3" x14ac:dyDescent="0.2">
      <c r="B22671" s="1">
        <v>18.8899948</v>
      </c>
      <c r="C22671" s="1">
        <v>4.9076255800000004</v>
      </c>
    </row>
    <row r="22672" spans="2:3" x14ac:dyDescent="0.2">
      <c r="B22672" s="1">
        <v>18.8908281</v>
      </c>
      <c r="C22672" s="1">
        <v>4.8836758099999997</v>
      </c>
    </row>
    <row r="22673" spans="2:3" x14ac:dyDescent="0.2">
      <c r="B22673" s="1">
        <v>18.891661500000001</v>
      </c>
      <c r="C22673" s="1">
        <v>4.8619993700000004</v>
      </c>
    </row>
    <row r="22674" spans="2:3" x14ac:dyDescent="0.2">
      <c r="B22674" s="1">
        <v>18.892494800000001</v>
      </c>
      <c r="C22674" s="1">
        <v>4.8425989899999999</v>
      </c>
    </row>
    <row r="22675" spans="2:3" x14ac:dyDescent="0.2">
      <c r="B22675" s="1">
        <v>18.893328100000002</v>
      </c>
      <c r="C22675" s="1">
        <v>4.8213527699999998</v>
      </c>
    </row>
    <row r="22676" spans="2:3" x14ac:dyDescent="0.2">
      <c r="B22676" s="1">
        <v>18.894161499999999</v>
      </c>
      <c r="C22676" s="1">
        <v>4.8106035699999996</v>
      </c>
    </row>
    <row r="22677" spans="2:3" x14ac:dyDescent="0.2">
      <c r="B22677" s="1">
        <v>18.894994799999999</v>
      </c>
      <c r="C22677" s="1">
        <v>4.8111173699999998</v>
      </c>
    </row>
    <row r="22678" spans="2:3" x14ac:dyDescent="0.2">
      <c r="B22678" s="1">
        <v>18.895828099999999</v>
      </c>
      <c r="C22678" s="1">
        <v>4.8147424900000004</v>
      </c>
    </row>
    <row r="22679" spans="2:3" x14ac:dyDescent="0.2">
      <c r="B22679" s="1">
        <v>18.8966615</v>
      </c>
      <c r="C22679" s="1">
        <v>4.8065209400000004</v>
      </c>
    </row>
    <row r="22680" spans="2:3" x14ac:dyDescent="0.2">
      <c r="B22680" s="1">
        <v>18.8974948</v>
      </c>
      <c r="C22680" s="1">
        <v>4.7858656399999999</v>
      </c>
    </row>
    <row r="22681" spans="2:3" x14ac:dyDescent="0.2">
      <c r="B22681" s="1">
        <v>18.898328100000001</v>
      </c>
      <c r="C22681" s="1">
        <v>4.76119527</v>
      </c>
    </row>
    <row r="22682" spans="2:3" x14ac:dyDescent="0.2">
      <c r="B22682" s="1">
        <v>18.899161500000002</v>
      </c>
      <c r="C22682" s="1">
        <v>4.7419748400000001</v>
      </c>
    </row>
    <row r="22683" spans="2:3" x14ac:dyDescent="0.2">
      <c r="B22683" s="1">
        <v>18.899994800000002</v>
      </c>
      <c r="C22683" s="1">
        <v>4.7334147599999996</v>
      </c>
    </row>
    <row r="22684" spans="2:3" x14ac:dyDescent="0.2">
      <c r="B22684" s="1">
        <v>18.900828099999998</v>
      </c>
      <c r="C22684" s="1">
        <v>4.7406133800000001</v>
      </c>
    </row>
    <row r="22685" spans="2:3" x14ac:dyDescent="0.2">
      <c r="B22685" s="1">
        <v>18.901661499999999</v>
      </c>
      <c r="C22685" s="1">
        <v>4.7554253299999996</v>
      </c>
    </row>
    <row r="22686" spans="2:3" x14ac:dyDescent="0.2">
      <c r="B22686" s="1">
        <v>18.902494799999999</v>
      </c>
      <c r="C22686" s="1">
        <v>4.7714985399999996</v>
      </c>
    </row>
    <row r="22687" spans="2:3" x14ac:dyDescent="0.2">
      <c r="B22687" s="1">
        <v>18.9033281</v>
      </c>
      <c r="C22687" s="1">
        <v>4.7806774900000004</v>
      </c>
    </row>
    <row r="22688" spans="2:3" x14ac:dyDescent="0.2">
      <c r="B22688" s="1">
        <v>18.904161500000001</v>
      </c>
      <c r="C22688" s="1">
        <v>4.7785105699999999</v>
      </c>
    </row>
    <row r="22689" spans="2:3" x14ac:dyDescent="0.2">
      <c r="B22689" s="1">
        <v>18.904994800000001</v>
      </c>
      <c r="C22689" s="1">
        <v>4.76894493</v>
      </c>
    </row>
    <row r="22690" spans="2:3" x14ac:dyDescent="0.2">
      <c r="B22690" s="1">
        <v>18.905828100000001</v>
      </c>
      <c r="C22690" s="1">
        <v>4.7567883100000001</v>
      </c>
    </row>
    <row r="22691" spans="2:3" x14ac:dyDescent="0.2">
      <c r="B22691" s="1">
        <v>18.906661499999998</v>
      </c>
      <c r="C22691" s="1">
        <v>4.7476652000000001</v>
      </c>
    </row>
    <row r="22692" spans="2:3" x14ac:dyDescent="0.2">
      <c r="B22692" s="1">
        <v>18.907494799999998</v>
      </c>
      <c r="C22692" s="1">
        <v>4.7500019299999998</v>
      </c>
    </row>
    <row r="22693" spans="2:3" x14ac:dyDescent="0.2">
      <c r="B22693" s="1">
        <v>18.908328099999999</v>
      </c>
      <c r="C22693" s="1">
        <v>4.7560117699999997</v>
      </c>
    </row>
    <row r="22694" spans="2:3" x14ac:dyDescent="0.2">
      <c r="B22694" s="1">
        <v>18.9091615</v>
      </c>
      <c r="C22694" s="1">
        <v>4.76135559</v>
      </c>
    </row>
    <row r="22695" spans="2:3" x14ac:dyDescent="0.2">
      <c r="B22695" s="1">
        <v>18.9099948</v>
      </c>
      <c r="C22695" s="1">
        <v>4.7552146000000004</v>
      </c>
    </row>
    <row r="22696" spans="2:3" x14ac:dyDescent="0.2">
      <c r="B22696" s="1">
        <v>18.9108281</v>
      </c>
      <c r="C22696" s="1">
        <v>4.7384917</v>
      </c>
    </row>
    <row r="22697" spans="2:3" x14ac:dyDescent="0.2">
      <c r="B22697" s="1">
        <v>18.911661500000001</v>
      </c>
      <c r="C22697" s="1">
        <v>4.7187458900000001</v>
      </c>
    </row>
    <row r="22698" spans="2:3" x14ac:dyDescent="0.2">
      <c r="B22698" s="1">
        <v>18.912494800000001</v>
      </c>
      <c r="C22698" s="1">
        <v>4.7008361799999996</v>
      </c>
    </row>
    <row r="22699" spans="2:3" x14ac:dyDescent="0.2">
      <c r="B22699" s="1">
        <v>18.913328100000001</v>
      </c>
      <c r="C22699" s="1">
        <v>4.6916788299999999</v>
      </c>
    </row>
    <row r="22700" spans="2:3" x14ac:dyDescent="0.2">
      <c r="B22700" s="1">
        <v>18.914161499999999</v>
      </c>
      <c r="C22700" s="1">
        <v>4.6961342799999999</v>
      </c>
    </row>
    <row r="22701" spans="2:3" x14ac:dyDescent="0.2">
      <c r="B22701" s="1">
        <v>18.914994799999999</v>
      </c>
      <c r="C22701" s="1">
        <v>4.7102773899999999</v>
      </c>
    </row>
    <row r="22702" spans="2:3" x14ac:dyDescent="0.2">
      <c r="B22702" s="1">
        <v>18.915828099999999</v>
      </c>
      <c r="C22702" s="1">
        <v>4.7258079799999999</v>
      </c>
    </row>
    <row r="22703" spans="2:3" x14ac:dyDescent="0.2">
      <c r="B22703" s="1">
        <v>18.9166615</v>
      </c>
      <c r="C22703" s="1">
        <v>4.7308988599999999</v>
      </c>
    </row>
    <row r="22704" spans="2:3" x14ac:dyDescent="0.2">
      <c r="B22704" s="1">
        <v>18.9174948</v>
      </c>
      <c r="C22704" s="1">
        <v>4.72316191</v>
      </c>
    </row>
    <row r="22705" spans="2:3" x14ac:dyDescent="0.2">
      <c r="B22705" s="1">
        <v>18.9183281</v>
      </c>
      <c r="C22705" s="1">
        <v>4.7098828700000004</v>
      </c>
    </row>
    <row r="22706" spans="2:3" x14ac:dyDescent="0.2">
      <c r="B22706" s="1">
        <v>18.919161500000001</v>
      </c>
      <c r="C22706" s="1">
        <v>4.6964328000000002</v>
      </c>
    </row>
    <row r="22707" spans="2:3" x14ac:dyDescent="0.2">
      <c r="B22707" s="1">
        <v>18.919994800000001</v>
      </c>
      <c r="C22707" s="1">
        <v>4.6901762600000003</v>
      </c>
    </row>
    <row r="22708" spans="2:3" x14ac:dyDescent="0.2">
      <c r="B22708" s="1">
        <v>18.920828100000001</v>
      </c>
      <c r="C22708" s="1">
        <v>4.6932714100000004</v>
      </c>
    </row>
    <row r="22709" spans="2:3" x14ac:dyDescent="0.2">
      <c r="B22709" s="1">
        <v>18.921661499999999</v>
      </c>
      <c r="C22709" s="1">
        <v>4.7041943799999997</v>
      </c>
    </row>
    <row r="22710" spans="2:3" x14ac:dyDescent="0.2">
      <c r="B22710" s="1">
        <v>18.922494799999999</v>
      </c>
      <c r="C22710" s="1">
        <v>4.7161411800000002</v>
      </c>
    </row>
    <row r="22711" spans="2:3" x14ac:dyDescent="0.2">
      <c r="B22711" s="1">
        <v>18.923328099999999</v>
      </c>
      <c r="C22711" s="1">
        <v>4.7215141200000001</v>
      </c>
    </row>
    <row r="22712" spans="2:3" x14ac:dyDescent="0.2">
      <c r="B22712" s="1">
        <v>18.9241615</v>
      </c>
      <c r="C22712" s="1">
        <v>4.7230453900000002</v>
      </c>
    </row>
    <row r="22713" spans="2:3" x14ac:dyDescent="0.2">
      <c r="B22713" s="1">
        <v>18.9249948</v>
      </c>
      <c r="C22713" s="1">
        <v>4.7202507899999997</v>
      </c>
    </row>
    <row r="22714" spans="2:3" x14ac:dyDescent="0.2">
      <c r="B22714" s="1">
        <v>18.9258281</v>
      </c>
      <c r="C22714" s="1">
        <v>4.7179239300000004</v>
      </c>
    </row>
    <row r="22715" spans="2:3" x14ac:dyDescent="0.2">
      <c r="B22715" s="1">
        <v>18.926661500000002</v>
      </c>
      <c r="C22715" s="1">
        <v>4.7154629400000001</v>
      </c>
    </row>
    <row r="22716" spans="2:3" x14ac:dyDescent="0.2">
      <c r="B22716" s="1">
        <v>18.927494800000002</v>
      </c>
      <c r="C22716" s="1">
        <v>4.7202228599999998</v>
      </c>
    </row>
    <row r="22717" spans="2:3" x14ac:dyDescent="0.2">
      <c r="B22717" s="1">
        <v>18.928328100000002</v>
      </c>
      <c r="C22717" s="1">
        <v>4.7341661999999998</v>
      </c>
    </row>
    <row r="22718" spans="2:3" x14ac:dyDescent="0.2">
      <c r="B22718" s="1">
        <v>18.929161499999999</v>
      </c>
      <c r="C22718" s="1">
        <v>4.7521171100000004</v>
      </c>
    </row>
    <row r="22719" spans="2:3" x14ac:dyDescent="0.2">
      <c r="B22719" s="1">
        <v>18.929994799999999</v>
      </c>
      <c r="C22719" s="1">
        <v>4.7649949100000004</v>
      </c>
    </row>
    <row r="22720" spans="2:3" x14ac:dyDescent="0.2">
      <c r="B22720" s="1">
        <v>18.930828099999999</v>
      </c>
      <c r="C22720" s="1">
        <v>4.77016083</v>
      </c>
    </row>
    <row r="22721" spans="2:3" x14ac:dyDescent="0.2">
      <c r="B22721" s="1">
        <v>18.931661500000001</v>
      </c>
      <c r="C22721" s="1">
        <v>4.7720091399999998</v>
      </c>
    </row>
    <row r="22722" spans="2:3" x14ac:dyDescent="0.2">
      <c r="B22722" s="1">
        <v>18.932494800000001</v>
      </c>
      <c r="C22722" s="1">
        <v>4.7737434700000003</v>
      </c>
    </row>
    <row r="22723" spans="2:3" x14ac:dyDescent="0.2">
      <c r="B22723" s="1">
        <v>18.933328100000001</v>
      </c>
      <c r="C22723" s="1">
        <v>4.7783258699999998</v>
      </c>
    </row>
    <row r="22724" spans="2:3" x14ac:dyDescent="0.2">
      <c r="B22724" s="1">
        <v>18.934161499999998</v>
      </c>
      <c r="C22724" s="1">
        <v>4.7921250100000004</v>
      </c>
    </row>
    <row r="22725" spans="2:3" x14ac:dyDescent="0.2">
      <c r="B22725" s="1">
        <v>18.934994799999998</v>
      </c>
      <c r="C22725" s="1">
        <v>4.81424947</v>
      </c>
    </row>
    <row r="22726" spans="2:3" x14ac:dyDescent="0.2">
      <c r="B22726" s="1">
        <v>18.935828099999998</v>
      </c>
      <c r="C22726" s="1">
        <v>4.8375267400000004</v>
      </c>
    </row>
    <row r="22727" spans="2:3" x14ac:dyDescent="0.2">
      <c r="B22727" s="1">
        <v>18.9366615</v>
      </c>
      <c r="C22727" s="1">
        <v>4.8494382199999997</v>
      </c>
    </row>
    <row r="22728" spans="2:3" x14ac:dyDescent="0.2">
      <c r="B22728" s="1">
        <v>18.9374948</v>
      </c>
      <c r="C22728" s="1">
        <v>4.8522968899999999</v>
      </c>
    </row>
    <row r="22729" spans="2:3" x14ac:dyDescent="0.2">
      <c r="B22729" s="1">
        <v>18.9383281</v>
      </c>
      <c r="C22729" s="1">
        <v>4.8525687099999999</v>
      </c>
    </row>
    <row r="22730" spans="2:3" x14ac:dyDescent="0.2">
      <c r="B22730" s="1">
        <v>18.939161500000001</v>
      </c>
      <c r="C22730" s="1">
        <v>4.8587712700000001</v>
      </c>
    </row>
    <row r="22731" spans="2:3" x14ac:dyDescent="0.2">
      <c r="B22731" s="1">
        <v>18.939994800000001</v>
      </c>
      <c r="C22731" s="1">
        <v>4.87260559</v>
      </c>
    </row>
    <row r="22732" spans="2:3" x14ac:dyDescent="0.2">
      <c r="B22732" s="1">
        <v>18.940828100000001</v>
      </c>
      <c r="C22732" s="1">
        <v>4.8964755100000001</v>
      </c>
    </row>
    <row r="22733" spans="2:3" x14ac:dyDescent="0.2">
      <c r="B22733" s="1">
        <v>18.941661499999999</v>
      </c>
      <c r="C22733" s="1">
        <v>4.9282599400000002</v>
      </c>
    </row>
    <row r="22734" spans="2:3" x14ac:dyDescent="0.2">
      <c r="B22734" s="1">
        <v>18.942494799999999</v>
      </c>
      <c r="C22734" s="1">
        <v>4.95961739</v>
      </c>
    </row>
    <row r="22735" spans="2:3" x14ac:dyDescent="0.2">
      <c r="B22735" s="1">
        <v>18.943328099999999</v>
      </c>
      <c r="C22735" s="1">
        <v>4.9885386900000004</v>
      </c>
    </row>
    <row r="22736" spans="2:3" x14ac:dyDescent="0.2">
      <c r="B22736" s="1">
        <v>18.9441615</v>
      </c>
      <c r="C22736" s="1">
        <v>5.0132745999999999</v>
      </c>
    </row>
    <row r="22737" spans="2:3" x14ac:dyDescent="0.2">
      <c r="B22737" s="1">
        <v>18.9449948</v>
      </c>
      <c r="C22737" s="1">
        <v>5.0396581300000003</v>
      </c>
    </row>
    <row r="22738" spans="2:3" x14ac:dyDescent="0.2">
      <c r="B22738" s="1">
        <v>18.9458281</v>
      </c>
      <c r="C22738" s="1">
        <v>5.0698163200000002</v>
      </c>
    </row>
    <row r="22739" spans="2:3" x14ac:dyDescent="0.2">
      <c r="B22739" s="1">
        <v>18.946661500000001</v>
      </c>
      <c r="C22739" s="1">
        <v>5.1105807700000003</v>
      </c>
    </row>
    <row r="22740" spans="2:3" x14ac:dyDescent="0.2">
      <c r="B22740" s="1">
        <v>18.947494800000001</v>
      </c>
      <c r="C22740" s="1">
        <v>5.1721366700000004</v>
      </c>
    </row>
    <row r="22741" spans="2:3" x14ac:dyDescent="0.2">
      <c r="B22741" s="1">
        <v>18.948328100000001</v>
      </c>
      <c r="C22741" s="1">
        <v>5.2479666199999997</v>
      </c>
    </row>
    <row r="22742" spans="2:3" x14ac:dyDescent="0.2">
      <c r="B22742" s="1">
        <v>18.949161499999999</v>
      </c>
      <c r="C22742" s="1">
        <v>5.3244509600000001</v>
      </c>
    </row>
    <row r="22743" spans="2:3" x14ac:dyDescent="0.2">
      <c r="B22743" s="1">
        <v>18.949994799999999</v>
      </c>
      <c r="C22743" s="1">
        <v>5.3891171299999998</v>
      </c>
    </row>
    <row r="22744" spans="2:3" x14ac:dyDescent="0.2">
      <c r="B22744" s="1">
        <v>18.950828099999999</v>
      </c>
      <c r="C22744" s="1">
        <v>5.4442935700000001</v>
      </c>
    </row>
    <row r="22745" spans="2:3" x14ac:dyDescent="0.2">
      <c r="B22745" s="1">
        <v>18.9516615</v>
      </c>
      <c r="C22745" s="1">
        <v>5.5014297699999997</v>
      </c>
    </row>
    <row r="22746" spans="2:3" x14ac:dyDescent="0.2">
      <c r="B22746" s="1">
        <v>18.9524948</v>
      </c>
      <c r="C22746" s="1">
        <v>5.5666910400000003</v>
      </c>
    </row>
    <row r="22747" spans="2:3" x14ac:dyDescent="0.2">
      <c r="B22747" s="1">
        <v>18.9533281</v>
      </c>
      <c r="C22747" s="1">
        <v>5.6428095300000001</v>
      </c>
    </row>
    <row r="22748" spans="2:3" x14ac:dyDescent="0.2">
      <c r="B22748" s="1">
        <v>18.954161500000001</v>
      </c>
      <c r="C22748" s="1">
        <v>5.7292571900000002</v>
      </c>
    </row>
    <row r="22749" spans="2:3" x14ac:dyDescent="0.2">
      <c r="B22749" s="1">
        <v>18.954994800000001</v>
      </c>
      <c r="C22749" s="1">
        <v>5.8262349899999997</v>
      </c>
    </row>
    <row r="22750" spans="2:3" x14ac:dyDescent="0.2">
      <c r="B22750" s="1">
        <v>18.955828100000002</v>
      </c>
      <c r="C22750" s="1">
        <v>5.9308741999999999</v>
      </c>
    </row>
    <row r="22751" spans="2:3" x14ac:dyDescent="0.2">
      <c r="B22751" s="1">
        <v>18.956661499999999</v>
      </c>
      <c r="C22751" s="1">
        <v>6.0297712399999996</v>
      </c>
    </row>
    <row r="22752" spans="2:3" x14ac:dyDescent="0.2">
      <c r="B22752" s="1">
        <v>18.957494799999999</v>
      </c>
      <c r="C22752" s="1">
        <v>6.1128747700000003</v>
      </c>
    </row>
    <row r="22753" spans="2:3" x14ac:dyDescent="0.2">
      <c r="B22753" s="1">
        <v>18.958328099999999</v>
      </c>
      <c r="C22753" s="1">
        <v>6.1829678100000001</v>
      </c>
    </row>
    <row r="22754" spans="2:3" x14ac:dyDescent="0.2">
      <c r="B22754" s="1">
        <v>18.9591615</v>
      </c>
      <c r="C22754" s="1">
        <v>6.2472016300000002</v>
      </c>
    </row>
    <row r="22755" spans="2:3" x14ac:dyDescent="0.2">
      <c r="B22755" s="1">
        <v>18.9599948</v>
      </c>
      <c r="C22755" s="1">
        <v>6.3199485199999996</v>
      </c>
    </row>
    <row r="22756" spans="2:3" x14ac:dyDescent="0.2">
      <c r="B22756" s="1">
        <v>18.960828100000001</v>
      </c>
      <c r="C22756" s="1">
        <v>6.40734314</v>
      </c>
    </row>
    <row r="22757" spans="2:3" x14ac:dyDescent="0.2">
      <c r="B22757" s="1">
        <v>18.961661500000002</v>
      </c>
      <c r="C22757" s="1">
        <v>6.5052538799999997</v>
      </c>
    </row>
    <row r="22758" spans="2:3" x14ac:dyDescent="0.2">
      <c r="B22758" s="1">
        <v>18.962494800000002</v>
      </c>
      <c r="C22758" s="1">
        <v>6.5963079599999999</v>
      </c>
    </row>
    <row r="22759" spans="2:3" x14ac:dyDescent="0.2">
      <c r="B22759" s="1">
        <v>18.963328099999998</v>
      </c>
      <c r="C22759" s="1">
        <v>6.6696167800000001</v>
      </c>
    </row>
    <row r="22760" spans="2:3" x14ac:dyDescent="0.2">
      <c r="B22760" s="1">
        <v>18.964161499999999</v>
      </c>
      <c r="C22760" s="1">
        <v>6.7214153300000001</v>
      </c>
    </row>
    <row r="22761" spans="2:3" x14ac:dyDescent="0.2">
      <c r="B22761" s="1">
        <v>18.964994799999999</v>
      </c>
      <c r="C22761" s="1">
        <v>6.7562364199999996</v>
      </c>
    </row>
    <row r="22762" spans="2:3" x14ac:dyDescent="0.2">
      <c r="B22762" s="1">
        <v>18.9658281</v>
      </c>
      <c r="C22762" s="1">
        <v>6.7751110800000003</v>
      </c>
    </row>
    <row r="22763" spans="2:3" x14ac:dyDescent="0.2">
      <c r="B22763" s="1">
        <v>18.966661500000001</v>
      </c>
      <c r="C22763" s="1">
        <v>6.7873684000000001</v>
      </c>
    </row>
    <row r="22764" spans="2:3" x14ac:dyDescent="0.2">
      <c r="B22764" s="1">
        <v>18.967494800000001</v>
      </c>
      <c r="C22764" s="1">
        <v>6.8072814599999996</v>
      </c>
    </row>
    <row r="22765" spans="2:3" x14ac:dyDescent="0.2">
      <c r="B22765" s="1">
        <v>18.968328100000001</v>
      </c>
      <c r="C22765" s="1">
        <v>6.8289662399999997</v>
      </c>
    </row>
    <row r="22766" spans="2:3" x14ac:dyDescent="0.2">
      <c r="B22766" s="1">
        <v>18.969161499999998</v>
      </c>
      <c r="C22766" s="1">
        <v>6.8446223000000002</v>
      </c>
    </row>
    <row r="22767" spans="2:3" x14ac:dyDescent="0.2">
      <c r="B22767" s="1">
        <v>18.969994799999998</v>
      </c>
      <c r="C22767" s="1">
        <v>6.8415533599999998</v>
      </c>
    </row>
    <row r="22768" spans="2:3" x14ac:dyDescent="0.2">
      <c r="B22768" s="1">
        <v>18.970828099999999</v>
      </c>
      <c r="C22768" s="1">
        <v>6.8163295899999996</v>
      </c>
    </row>
    <row r="22769" spans="2:3" x14ac:dyDescent="0.2">
      <c r="B22769" s="1">
        <v>18.9716615</v>
      </c>
      <c r="C22769" s="1">
        <v>6.7714966600000004</v>
      </c>
    </row>
    <row r="22770" spans="2:3" x14ac:dyDescent="0.2">
      <c r="B22770" s="1">
        <v>18.9724948</v>
      </c>
      <c r="C22770" s="1">
        <v>6.7097852700000002</v>
      </c>
    </row>
    <row r="22771" spans="2:3" x14ac:dyDescent="0.2">
      <c r="B22771" s="1">
        <v>18.9733281</v>
      </c>
      <c r="C22771" s="1">
        <v>6.6466460999999999</v>
      </c>
    </row>
    <row r="22772" spans="2:3" x14ac:dyDescent="0.2">
      <c r="B22772" s="1">
        <v>18.974161500000001</v>
      </c>
      <c r="C22772" s="1">
        <v>6.5963848599999997</v>
      </c>
    </row>
    <row r="22773" spans="2:3" x14ac:dyDescent="0.2">
      <c r="B22773" s="1">
        <v>18.974994800000001</v>
      </c>
      <c r="C22773" s="1">
        <v>6.5534370900000001</v>
      </c>
    </row>
    <row r="22774" spans="2:3" x14ac:dyDescent="0.2">
      <c r="B22774" s="1">
        <v>18.975828100000001</v>
      </c>
      <c r="C22774" s="1">
        <v>6.4953167199999999</v>
      </c>
    </row>
    <row r="22775" spans="2:3" x14ac:dyDescent="0.2">
      <c r="B22775" s="1">
        <v>18.976661499999999</v>
      </c>
      <c r="C22775" s="1">
        <v>6.4104465099999999</v>
      </c>
    </row>
    <row r="22776" spans="2:3" x14ac:dyDescent="0.2">
      <c r="B22776" s="1">
        <v>18.977494799999999</v>
      </c>
      <c r="C22776" s="1">
        <v>6.3104903999999999</v>
      </c>
    </row>
    <row r="22777" spans="2:3" x14ac:dyDescent="0.2">
      <c r="B22777" s="1">
        <v>18.978328099999999</v>
      </c>
      <c r="C22777" s="1">
        <v>6.2123984400000003</v>
      </c>
    </row>
    <row r="22778" spans="2:3" x14ac:dyDescent="0.2">
      <c r="B22778" s="1">
        <v>18.9791615</v>
      </c>
      <c r="C22778" s="1">
        <v>6.1216233300000003</v>
      </c>
    </row>
    <row r="22779" spans="2:3" x14ac:dyDescent="0.2">
      <c r="B22779" s="1">
        <v>18.9799948</v>
      </c>
      <c r="C22779" s="1">
        <v>6.0377579299999997</v>
      </c>
    </row>
    <row r="22780" spans="2:3" x14ac:dyDescent="0.2">
      <c r="B22780" s="1">
        <v>18.9808281</v>
      </c>
      <c r="C22780" s="1">
        <v>5.9697493599999998</v>
      </c>
    </row>
    <row r="22781" spans="2:3" x14ac:dyDescent="0.2">
      <c r="B22781" s="1">
        <v>18.981661500000001</v>
      </c>
      <c r="C22781" s="1">
        <v>5.9099392699999997</v>
      </c>
    </row>
    <row r="22782" spans="2:3" x14ac:dyDescent="0.2">
      <c r="B22782" s="1">
        <v>18.982494800000001</v>
      </c>
      <c r="C22782" s="1">
        <v>5.8485147099999999</v>
      </c>
    </row>
    <row r="22783" spans="2:3" x14ac:dyDescent="0.2">
      <c r="B22783" s="1">
        <v>18.983328100000001</v>
      </c>
      <c r="C22783" s="1">
        <v>5.7731927000000001</v>
      </c>
    </row>
    <row r="22784" spans="2:3" x14ac:dyDescent="0.2">
      <c r="B22784" s="1">
        <v>18.984161499999999</v>
      </c>
      <c r="C22784" s="1">
        <v>5.6931108799999999</v>
      </c>
    </row>
    <row r="22785" spans="2:3" x14ac:dyDescent="0.2">
      <c r="B22785" s="1">
        <v>18.984994799999999</v>
      </c>
      <c r="C22785" s="1">
        <v>5.6120900599999999</v>
      </c>
    </row>
    <row r="22786" spans="2:3" x14ac:dyDescent="0.2">
      <c r="B22786" s="1">
        <v>18.985828099999999</v>
      </c>
      <c r="C22786" s="1">
        <v>5.5409956300000003</v>
      </c>
    </row>
    <row r="22787" spans="2:3" x14ac:dyDescent="0.2">
      <c r="B22787" s="1">
        <v>18.9866615</v>
      </c>
      <c r="C22787" s="1">
        <v>5.4810944299999997</v>
      </c>
    </row>
    <row r="22788" spans="2:3" x14ac:dyDescent="0.2">
      <c r="B22788" s="1">
        <v>18.9874948</v>
      </c>
      <c r="C22788" s="1">
        <v>5.4405677399999997</v>
      </c>
    </row>
    <row r="22789" spans="2:3" x14ac:dyDescent="0.2">
      <c r="B22789" s="1">
        <v>18.9883281</v>
      </c>
      <c r="C22789" s="1">
        <v>5.4121096</v>
      </c>
    </row>
    <row r="22790" spans="2:3" x14ac:dyDescent="0.2">
      <c r="B22790" s="1">
        <v>18.989161500000002</v>
      </c>
      <c r="C22790" s="1">
        <v>5.3850810400000002</v>
      </c>
    </row>
    <row r="22791" spans="2:3" x14ac:dyDescent="0.2">
      <c r="B22791" s="1">
        <v>18.989994800000002</v>
      </c>
      <c r="C22791" s="1">
        <v>5.3510224199999996</v>
      </c>
    </row>
    <row r="22792" spans="2:3" x14ac:dyDescent="0.2">
      <c r="B22792" s="1">
        <v>18.990828100000002</v>
      </c>
      <c r="C22792" s="1">
        <v>5.3114040100000004</v>
      </c>
    </row>
    <row r="22793" spans="2:3" x14ac:dyDescent="0.2">
      <c r="B22793" s="1">
        <v>18.991661499999999</v>
      </c>
      <c r="C22793" s="1">
        <v>5.2712309700000004</v>
      </c>
    </row>
    <row r="22794" spans="2:3" x14ac:dyDescent="0.2">
      <c r="B22794" s="1">
        <v>18.992494799999999</v>
      </c>
      <c r="C22794" s="1">
        <v>5.2347449800000003</v>
      </c>
    </row>
    <row r="22795" spans="2:3" x14ac:dyDescent="0.2">
      <c r="B22795" s="1">
        <v>18.993328099999999</v>
      </c>
      <c r="C22795" s="1">
        <v>5.1993486999999998</v>
      </c>
    </row>
    <row r="22796" spans="2:3" x14ac:dyDescent="0.2">
      <c r="B22796" s="1">
        <v>18.994161500000001</v>
      </c>
      <c r="C22796" s="1">
        <v>5.1738612599999998</v>
      </c>
    </row>
    <row r="22797" spans="2:3" x14ac:dyDescent="0.2">
      <c r="B22797" s="1">
        <v>18.994994800000001</v>
      </c>
      <c r="C22797" s="1">
        <v>5.1562974099999996</v>
      </c>
    </row>
    <row r="22798" spans="2:3" x14ac:dyDescent="0.2">
      <c r="B22798" s="1">
        <v>18.995828100000001</v>
      </c>
      <c r="C22798" s="1">
        <v>5.1437651100000004</v>
      </c>
    </row>
    <row r="22799" spans="2:3" x14ac:dyDescent="0.2">
      <c r="B22799" s="1">
        <v>18.996661499999998</v>
      </c>
      <c r="C22799" s="1">
        <v>5.1243751399999997</v>
      </c>
    </row>
    <row r="22800" spans="2:3" x14ac:dyDescent="0.2">
      <c r="B22800" s="1">
        <v>18.997494799999998</v>
      </c>
      <c r="C22800" s="1">
        <v>5.0934707299999999</v>
      </c>
    </row>
    <row r="22801" spans="2:3" x14ac:dyDescent="0.2">
      <c r="B22801" s="1">
        <v>18.998328099999998</v>
      </c>
      <c r="C22801" s="1">
        <v>5.0597779000000003</v>
      </c>
    </row>
    <row r="22802" spans="2:3" x14ac:dyDescent="0.2">
      <c r="B22802" s="1">
        <v>18.9991615</v>
      </c>
      <c r="C22802" s="1">
        <v>5.0300999400000004</v>
      </c>
    </row>
    <row r="22803" spans="2:3" x14ac:dyDescent="0.2">
      <c r="B22803" s="1">
        <v>18.9999948</v>
      </c>
      <c r="C22803" s="1">
        <v>5.0128942099999998</v>
      </c>
    </row>
    <row r="22804" spans="2:3" x14ac:dyDescent="0.2">
      <c r="B22804" s="1">
        <v>19.0008281</v>
      </c>
      <c r="C22804" s="1">
        <v>5.0106683099999998</v>
      </c>
    </row>
    <row r="22805" spans="2:3" x14ac:dyDescent="0.2">
      <c r="B22805" s="1">
        <v>19.001661500000001</v>
      </c>
      <c r="C22805" s="1">
        <v>5.0199310199999996</v>
      </c>
    </row>
    <row r="22806" spans="2:3" x14ac:dyDescent="0.2">
      <c r="B22806" s="1">
        <v>19.002494800000001</v>
      </c>
      <c r="C22806" s="1">
        <v>5.0297107399999996</v>
      </c>
    </row>
    <row r="22807" spans="2:3" x14ac:dyDescent="0.2">
      <c r="B22807" s="1">
        <v>19.003328100000001</v>
      </c>
      <c r="C22807" s="1">
        <v>5.0300074400000003</v>
      </c>
    </row>
    <row r="22808" spans="2:3" x14ac:dyDescent="0.2">
      <c r="B22808" s="1">
        <v>19.004161499999999</v>
      </c>
      <c r="C22808" s="1">
        <v>5.0159004600000001</v>
      </c>
    </row>
    <row r="22809" spans="2:3" x14ac:dyDescent="0.2">
      <c r="B22809" s="1">
        <v>19.004994799999999</v>
      </c>
      <c r="C22809" s="1">
        <v>4.9962981600000003</v>
      </c>
    </row>
    <row r="22810" spans="2:3" x14ac:dyDescent="0.2">
      <c r="B22810" s="1">
        <v>19.005828099999999</v>
      </c>
      <c r="C22810" s="1">
        <v>4.9784788600000001</v>
      </c>
    </row>
    <row r="22811" spans="2:3" x14ac:dyDescent="0.2">
      <c r="B22811" s="1">
        <v>19.0066615</v>
      </c>
      <c r="C22811" s="1">
        <v>4.9689871200000004</v>
      </c>
    </row>
    <row r="22812" spans="2:3" x14ac:dyDescent="0.2">
      <c r="B22812" s="1">
        <v>19.0074948</v>
      </c>
      <c r="C22812" s="1">
        <v>4.9685524599999997</v>
      </c>
    </row>
    <row r="22813" spans="2:3" x14ac:dyDescent="0.2">
      <c r="B22813" s="1">
        <v>19.0083281</v>
      </c>
      <c r="C22813" s="1">
        <v>4.9728170399999998</v>
      </c>
    </row>
    <row r="22814" spans="2:3" x14ac:dyDescent="0.2">
      <c r="B22814" s="1">
        <v>19.009161500000001</v>
      </c>
      <c r="C22814" s="1">
        <v>4.9764724300000003</v>
      </c>
    </row>
    <row r="22815" spans="2:3" x14ac:dyDescent="0.2">
      <c r="B22815" s="1">
        <v>19.009994800000001</v>
      </c>
      <c r="C22815" s="1">
        <v>4.97227014</v>
      </c>
    </row>
    <row r="22816" spans="2:3" x14ac:dyDescent="0.2">
      <c r="B22816" s="1">
        <v>19.010828100000001</v>
      </c>
      <c r="C22816" s="1">
        <v>4.9581450199999999</v>
      </c>
    </row>
    <row r="22817" spans="2:3" x14ac:dyDescent="0.2">
      <c r="B22817" s="1">
        <v>19.011661499999999</v>
      </c>
      <c r="C22817" s="1">
        <v>4.9354657</v>
      </c>
    </row>
    <row r="22818" spans="2:3" x14ac:dyDescent="0.2">
      <c r="B22818" s="1">
        <v>19.012494799999999</v>
      </c>
      <c r="C22818" s="1">
        <v>4.9135245599999999</v>
      </c>
    </row>
    <row r="22819" spans="2:3" x14ac:dyDescent="0.2">
      <c r="B22819" s="1">
        <v>19.013328099999999</v>
      </c>
      <c r="C22819" s="1">
        <v>4.9010411899999999</v>
      </c>
    </row>
    <row r="22820" spans="2:3" x14ac:dyDescent="0.2">
      <c r="B22820" s="1">
        <v>19.0141615</v>
      </c>
      <c r="C22820" s="1">
        <v>4.9034304000000004</v>
      </c>
    </row>
    <row r="22821" spans="2:3" x14ac:dyDescent="0.2">
      <c r="B22821" s="1">
        <v>19.0149948</v>
      </c>
      <c r="C22821" s="1">
        <v>4.91630302</v>
      </c>
    </row>
    <row r="22822" spans="2:3" x14ac:dyDescent="0.2">
      <c r="B22822" s="1">
        <v>19.0158281</v>
      </c>
      <c r="C22822" s="1">
        <v>4.9257574200000001</v>
      </c>
    </row>
    <row r="22823" spans="2:3" x14ac:dyDescent="0.2">
      <c r="B22823" s="1">
        <v>19.016661500000001</v>
      </c>
      <c r="C22823" s="1">
        <v>4.9223726900000004</v>
      </c>
    </row>
    <row r="22824" spans="2:3" x14ac:dyDescent="0.2">
      <c r="B22824" s="1">
        <v>19.017494800000001</v>
      </c>
      <c r="C22824" s="1">
        <v>4.9068137700000003</v>
      </c>
    </row>
    <row r="22825" spans="2:3" x14ac:dyDescent="0.2">
      <c r="B22825" s="1">
        <v>19.018328100000002</v>
      </c>
      <c r="C22825" s="1">
        <v>4.8875896299999999</v>
      </c>
    </row>
    <row r="22826" spans="2:3" x14ac:dyDescent="0.2">
      <c r="B22826" s="1">
        <v>19.019161499999999</v>
      </c>
      <c r="C22826" s="1">
        <v>4.8752685700000002</v>
      </c>
    </row>
    <row r="22827" spans="2:3" x14ac:dyDescent="0.2">
      <c r="B22827" s="1">
        <v>19.019994799999999</v>
      </c>
      <c r="C22827" s="1">
        <v>4.8731590100000002</v>
      </c>
    </row>
    <row r="22828" spans="2:3" x14ac:dyDescent="0.2">
      <c r="B22828" s="1">
        <v>19.020828099999999</v>
      </c>
      <c r="C22828" s="1">
        <v>4.88260089</v>
      </c>
    </row>
    <row r="22829" spans="2:3" x14ac:dyDescent="0.2">
      <c r="B22829" s="1">
        <v>19.0216615</v>
      </c>
      <c r="C22829" s="1">
        <v>4.9024170900000001</v>
      </c>
    </row>
    <row r="22830" spans="2:3" x14ac:dyDescent="0.2">
      <c r="B22830" s="1">
        <v>19.0224948</v>
      </c>
      <c r="C22830" s="1">
        <v>4.9231026099999999</v>
      </c>
    </row>
    <row r="22831" spans="2:3" x14ac:dyDescent="0.2">
      <c r="B22831" s="1">
        <v>19.023328100000001</v>
      </c>
      <c r="C22831" s="1">
        <v>4.93486899</v>
      </c>
    </row>
    <row r="22832" spans="2:3" x14ac:dyDescent="0.2">
      <c r="B22832" s="1">
        <v>19.024161500000002</v>
      </c>
      <c r="C22832" s="1">
        <v>4.9315513900000001</v>
      </c>
    </row>
    <row r="22833" spans="2:3" x14ac:dyDescent="0.2">
      <c r="B22833" s="1">
        <v>19.024994800000002</v>
      </c>
      <c r="C22833" s="1">
        <v>4.9210484000000001</v>
      </c>
    </row>
    <row r="22834" spans="2:3" x14ac:dyDescent="0.2">
      <c r="B22834" s="1">
        <v>19.025828099999998</v>
      </c>
      <c r="C22834" s="1">
        <v>4.9127684299999999</v>
      </c>
    </row>
    <row r="22835" spans="2:3" x14ac:dyDescent="0.2">
      <c r="B22835" s="1">
        <v>19.026661499999999</v>
      </c>
      <c r="C22835" s="1">
        <v>4.91541462</v>
      </c>
    </row>
    <row r="22836" spans="2:3" x14ac:dyDescent="0.2">
      <c r="B22836" s="1">
        <v>19.027494799999999</v>
      </c>
      <c r="C22836" s="1">
        <v>4.9333626199999996</v>
      </c>
    </row>
    <row r="22837" spans="2:3" x14ac:dyDescent="0.2">
      <c r="B22837" s="1">
        <v>19.0283281</v>
      </c>
      <c r="C22837" s="1">
        <v>4.9597420699999999</v>
      </c>
    </row>
    <row r="22838" spans="2:3" x14ac:dyDescent="0.2">
      <c r="B22838" s="1">
        <v>19.029161500000001</v>
      </c>
      <c r="C22838" s="1">
        <v>4.9800658100000001</v>
      </c>
    </row>
    <row r="22839" spans="2:3" x14ac:dyDescent="0.2">
      <c r="B22839" s="1">
        <v>19.029994800000001</v>
      </c>
      <c r="C22839" s="1">
        <v>4.98851844</v>
      </c>
    </row>
    <row r="22840" spans="2:3" x14ac:dyDescent="0.2">
      <c r="B22840" s="1">
        <v>19.030828100000001</v>
      </c>
      <c r="C22840" s="1">
        <v>4.9843812400000003</v>
      </c>
    </row>
    <row r="22841" spans="2:3" x14ac:dyDescent="0.2">
      <c r="B22841" s="1">
        <v>19.031661499999998</v>
      </c>
      <c r="C22841" s="1">
        <v>4.9783003099999998</v>
      </c>
    </row>
    <row r="22842" spans="2:3" x14ac:dyDescent="0.2">
      <c r="B22842" s="1">
        <v>19.032494799999998</v>
      </c>
      <c r="C22842" s="1">
        <v>4.9742585999999998</v>
      </c>
    </row>
    <row r="22843" spans="2:3" x14ac:dyDescent="0.2">
      <c r="B22843" s="1">
        <v>19.033328099999999</v>
      </c>
      <c r="C22843" s="1">
        <v>4.9795293599999999</v>
      </c>
    </row>
    <row r="22844" spans="2:3" x14ac:dyDescent="0.2">
      <c r="B22844" s="1">
        <v>19.0341615</v>
      </c>
      <c r="C22844" s="1">
        <v>4.9993742699999997</v>
      </c>
    </row>
    <row r="22845" spans="2:3" x14ac:dyDescent="0.2">
      <c r="B22845" s="1">
        <v>19.0349948</v>
      </c>
      <c r="C22845" s="1">
        <v>5.0226453600000003</v>
      </c>
    </row>
    <row r="22846" spans="2:3" x14ac:dyDescent="0.2">
      <c r="B22846" s="1">
        <v>19.0358281</v>
      </c>
      <c r="C22846" s="1">
        <v>5.0415569299999996</v>
      </c>
    </row>
    <row r="22847" spans="2:3" x14ac:dyDescent="0.2">
      <c r="B22847" s="1">
        <v>19.036661500000001</v>
      </c>
      <c r="C22847" s="1">
        <v>5.0500054099999998</v>
      </c>
    </row>
    <row r="22848" spans="2:3" x14ac:dyDescent="0.2">
      <c r="B22848" s="1">
        <v>19.037494800000001</v>
      </c>
      <c r="C22848" s="1">
        <v>5.0501309599999997</v>
      </c>
    </row>
    <row r="22849" spans="2:3" x14ac:dyDescent="0.2">
      <c r="B22849" s="1">
        <v>19.038328100000001</v>
      </c>
      <c r="C22849" s="1">
        <v>5.0427170700000001</v>
      </c>
    </row>
    <row r="22850" spans="2:3" x14ac:dyDescent="0.2">
      <c r="B22850" s="1">
        <v>19.039161499999999</v>
      </c>
      <c r="C22850" s="1">
        <v>5.02796529</v>
      </c>
    </row>
    <row r="22851" spans="2:3" x14ac:dyDescent="0.2">
      <c r="B22851" s="1">
        <v>19.039994799999999</v>
      </c>
      <c r="C22851" s="1">
        <v>5.0127061900000003</v>
      </c>
    </row>
    <row r="22852" spans="2:3" x14ac:dyDescent="0.2">
      <c r="B22852" s="1">
        <v>19.040828099999999</v>
      </c>
      <c r="C22852" s="1">
        <v>5.0083072700000004</v>
      </c>
    </row>
    <row r="22853" spans="2:3" x14ac:dyDescent="0.2">
      <c r="B22853" s="1">
        <v>19.0416615</v>
      </c>
      <c r="C22853" s="1">
        <v>5.0092796799999997</v>
      </c>
    </row>
    <row r="22854" spans="2:3" x14ac:dyDescent="0.2">
      <c r="B22854" s="1">
        <v>19.0424948</v>
      </c>
      <c r="C22854" s="1">
        <v>5.0045086799999998</v>
      </c>
    </row>
    <row r="22855" spans="2:3" x14ac:dyDescent="0.2">
      <c r="B22855" s="1">
        <v>19.0433281</v>
      </c>
      <c r="C22855" s="1">
        <v>4.9875666699999996</v>
      </c>
    </row>
    <row r="22856" spans="2:3" x14ac:dyDescent="0.2">
      <c r="B22856" s="1">
        <v>19.044161500000001</v>
      </c>
      <c r="C22856" s="1">
        <v>4.9586527800000004</v>
      </c>
    </row>
    <row r="22857" spans="2:3" x14ac:dyDescent="0.2">
      <c r="B22857" s="1">
        <v>19.044994800000001</v>
      </c>
      <c r="C22857" s="1">
        <v>4.9288315300000001</v>
      </c>
    </row>
    <row r="22858" spans="2:3" x14ac:dyDescent="0.2">
      <c r="B22858" s="1">
        <v>19.045828100000001</v>
      </c>
      <c r="C22858" s="1">
        <v>4.8980005599999998</v>
      </c>
    </row>
    <row r="22859" spans="2:3" x14ac:dyDescent="0.2">
      <c r="B22859" s="1">
        <v>19.046661499999999</v>
      </c>
      <c r="C22859" s="1">
        <v>4.8721450700000002</v>
      </c>
    </row>
    <row r="22860" spans="2:3" x14ac:dyDescent="0.2">
      <c r="B22860" s="1">
        <v>19.047494799999999</v>
      </c>
      <c r="C22860" s="1">
        <v>4.8509255900000001</v>
      </c>
    </row>
    <row r="22861" spans="2:3" x14ac:dyDescent="0.2">
      <c r="B22861" s="1">
        <v>19.048328099999999</v>
      </c>
      <c r="C22861" s="1">
        <v>4.8391706299999999</v>
      </c>
    </row>
    <row r="22862" spans="2:3" x14ac:dyDescent="0.2">
      <c r="B22862" s="1">
        <v>19.0491615</v>
      </c>
      <c r="C22862" s="1">
        <v>4.8295212599999999</v>
      </c>
    </row>
    <row r="22863" spans="2:3" x14ac:dyDescent="0.2">
      <c r="B22863" s="1">
        <v>19.0499948</v>
      </c>
      <c r="C22863" s="1">
        <v>4.8183107400000003</v>
      </c>
    </row>
    <row r="22864" spans="2:3" x14ac:dyDescent="0.2">
      <c r="B22864" s="1">
        <v>19.0508281</v>
      </c>
      <c r="C22864" s="1">
        <v>4.7961973999999996</v>
      </c>
    </row>
    <row r="22865" spans="2:3" x14ac:dyDescent="0.2">
      <c r="B22865" s="1">
        <v>19.051661500000002</v>
      </c>
      <c r="C22865" s="1">
        <v>4.7690231299999999</v>
      </c>
    </row>
    <row r="22866" spans="2:3" x14ac:dyDescent="0.2">
      <c r="B22866" s="1">
        <v>19.052494800000002</v>
      </c>
      <c r="C22866" s="1">
        <v>4.7405377900000003</v>
      </c>
    </row>
    <row r="22867" spans="2:3" x14ac:dyDescent="0.2">
      <c r="B22867" s="1">
        <v>19.053328100000002</v>
      </c>
      <c r="C22867" s="1">
        <v>4.7156479200000003</v>
      </c>
    </row>
    <row r="22868" spans="2:3" x14ac:dyDescent="0.2">
      <c r="B22868" s="1">
        <v>19.054161499999999</v>
      </c>
      <c r="C22868" s="1">
        <v>4.6958713400000001</v>
      </c>
    </row>
    <row r="22869" spans="2:3" x14ac:dyDescent="0.2">
      <c r="B22869" s="1">
        <v>19.054994799999999</v>
      </c>
      <c r="C22869" s="1">
        <v>4.6788511399999999</v>
      </c>
    </row>
    <row r="22870" spans="2:3" x14ac:dyDescent="0.2">
      <c r="B22870" s="1">
        <v>19.055828099999999</v>
      </c>
      <c r="C22870" s="1">
        <v>4.6644018599999999</v>
      </c>
    </row>
    <row r="22871" spans="2:3" x14ac:dyDescent="0.2">
      <c r="B22871" s="1">
        <v>19.056661500000001</v>
      </c>
      <c r="C22871" s="1">
        <v>4.64701393</v>
      </c>
    </row>
    <row r="22872" spans="2:3" x14ac:dyDescent="0.2">
      <c r="B22872" s="1">
        <v>19.057494800000001</v>
      </c>
      <c r="C22872" s="1">
        <v>4.6246884100000001</v>
      </c>
    </row>
    <row r="22873" spans="2:3" x14ac:dyDescent="0.2">
      <c r="B22873" s="1">
        <v>19.058328100000001</v>
      </c>
      <c r="C22873" s="1">
        <v>4.6021594400000003</v>
      </c>
    </row>
    <row r="22874" spans="2:3" x14ac:dyDescent="0.2">
      <c r="B22874" s="1">
        <v>19.059161499999998</v>
      </c>
      <c r="C22874" s="1">
        <v>4.5830047699999996</v>
      </c>
    </row>
    <row r="22875" spans="2:3" x14ac:dyDescent="0.2">
      <c r="B22875" s="1">
        <v>19.059994799999998</v>
      </c>
      <c r="C22875" s="1">
        <v>4.5704571999999999</v>
      </c>
    </row>
    <row r="22876" spans="2:3" x14ac:dyDescent="0.2">
      <c r="B22876" s="1">
        <v>19.060828099999998</v>
      </c>
      <c r="C22876" s="1">
        <v>4.5635375700000003</v>
      </c>
    </row>
    <row r="22877" spans="2:3" x14ac:dyDescent="0.2">
      <c r="B22877" s="1">
        <v>19.0616615</v>
      </c>
      <c r="C22877" s="1">
        <v>4.5639745200000004</v>
      </c>
    </row>
    <row r="22878" spans="2:3" x14ac:dyDescent="0.2">
      <c r="B22878" s="1">
        <v>19.0624948</v>
      </c>
      <c r="C22878" s="1">
        <v>4.56818759</v>
      </c>
    </row>
    <row r="22879" spans="2:3" x14ac:dyDescent="0.2">
      <c r="B22879" s="1">
        <v>19.0633281</v>
      </c>
      <c r="C22879" s="1">
        <v>4.5663104600000004</v>
      </c>
    </row>
    <row r="22880" spans="2:3" x14ac:dyDescent="0.2">
      <c r="B22880" s="1">
        <v>19.064161500000001</v>
      </c>
      <c r="C22880" s="1">
        <v>4.5558927999999996</v>
      </c>
    </row>
    <row r="22881" spans="2:3" x14ac:dyDescent="0.2">
      <c r="B22881" s="1">
        <v>19.064994800000001</v>
      </c>
      <c r="C22881" s="1">
        <v>4.5406250799999999</v>
      </c>
    </row>
    <row r="22882" spans="2:3" x14ac:dyDescent="0.2">
      <c r="B22882" s="1">
        <v>19.065828100000001</v>
      </c>
      <c r="C22882" s="1">
        <v>4.5261948299999997</v>
      </c>
    </row>
    <row r="22883" spans="2:3" x14ac:dyDescent="0.2">
      <c r="B22883" s="1">
        <v>19.066661499999999</v>
      </c>
      <c r="C22883" s="1">
        <v>4.5192559799999996</v>
      </c>
    </row>
    <row r="22884" spans="2:3" x14ac:dyDescent="0.2">
      <c r="B22884" s="1">
        <v>19.067494799999999</v>
      </c>
      <c r="C22884" s="1">
        <v>4.52361477</v>
      </c>
    </row>
    <row r="22885" spans="2:3" x14ac:dyDescent="0.2">
      <c r="B22885" s="1">
        <v>19.068328099999999</v>
      </c>
      <c r="C22885" s="1">
        <v>4.5371272200000003</v>
      </c>
    </row>
    <row r="22886" spans="2:3" x14ac:dyDescent="0.2">
      <c r="B22886" s="1">
        <v>19.0691615</v>
      </c>
      <c r="C22886" s="1">
        <v>4.5466616100000001</v>
      </c>
    </row>
    <row r="22887" spans="2:3" x14ac:dyDescent="0.2">
      <c r="B22887" s="1">
        <v>19.0699948</v>
      </c>
      <c r="C22887" s="1">
        <v>4.5464617399999998</v>
      </c>
    </row>
    <row r="22888" spans="2:3" x14ac:dyDescent="0.2">
      <c r="B22888" s="1">
        <v>19.0708281</v>
      </c>
      <c r="C22888" s="1">
        <v>4.5411070000000002</v>
      </c>
    </row>
    <row r="22889" spans="2:3" x14ac:dyDescent="0.2">
      <c r="B22889" s="1">
        <v>19.071661500000001</v>
      </c>
      <c r="C22889" s="1">
        <v>4.5338367000000002</v>
      </c>
    </row>
    <row r="22890" spans="2:3" x14ac:dyDescent="0.2">
      <c r="B22890" s="1">
        <v>19.072494800000001</v>
      </c>
      <c r="C22890" s="1">
        <v>4.5272954199999997</v>
      </c>
    </row>
    <row r="22891" spans="2:3" x14ac:dyDescent="0.2">
      <c r="B22891" s="1">
        <v>19.073328100000001</v>
      </c>
      <c r="C22891" s="1">
        <v>4.5228311799999998</v>
      </c>
    </row>
    <row r="22892" spans="2:3" x14ac:dyDescent="0.2">
      <c r="B22892" s="1">
        <v>19.074161499999999</v>
      </c>
      <c r="C22892" s="1">
        <v>4.5269157800000004</v>
      </c>
    </row>
    <row r="22893" spans="2:3" x14ac:dyDescent="0.2">
      <c r="B22893" s="1">
        <v>19.074994799999999</v>
      </c>
      <c r="C22893" s="1">
        <v>4.5395258299999997</v>
      </c>
    </row>
    <row r="22894" spans="2:3" x14ac:dyDescent="0.2">
      <c r="B22894" s="1">
        <v>19.075828099999999</v>
      </c>
      <c r="C22894" s="1">
        <v>4.5496443099999997</v>
      </c>
    </row>
    <row r="22895" spans="2:3" x14ac:dyDescent="0.2">
      <c r="B22895" s="1">
        <v>19.0766615</v>
      </c>
      <c r="C22895" s="1">
        <v>4.5534843800000004</v>
      </c>
    </row>
    <row r="22896" spans="2:3" x14ac:dyDescent="0.2">
      <c r="B22896" s="1">
        <v>19.0774948</v>
      </c>
      <c r="C22896" s="1">
        <v>4.5483736099999996</v>
      </c>
    </row>
    <row r="22897" spans="2:3" x14ac:dyDescent="0.2">
      <c r="B22897" s="1">
        <v>19.0783281</v>
      </c>
      <c r="C22897" s="1">
        <v>4.5447283399999998</v>
      </c>
    </row>
    <row r="22898" spans="2:3" x14ac:dyDescent="0.2">
      <c r="B22898" s="1">
        <v>19.079161500000001</v>
      </c>
      <c r="C22898" s="1">
        <v>4.54338833</v>
      </c>
    </row>
    <row r="22899" spans="2:3" x14ac:dyDescent="0.2">
      <c r="B22899" s="1">
        <v>19.079994800000001</v>
      </c>
      <c r="C22899" s="1">
        <v>4.5481610899999998</v>
      </c>
    </row>
    <row r="22900" spans="2:3" x14ac:dyDescent="0.2">
      <c r="B22900" s="1">
        <v>19.080828100000002</v>
      </c>
      <c r="C22900" s="1">
        <v>4.5620845900000004</v>
      </c>
    </row>
    <row r="22901" spans="2:3" x14ac:dyDescent="0.2">
      <c r="B22901" s="1">
        <v>19.081661499999999</v>
      </c>
      <c r="C22901" s="1">
        <v>4.5834524200000004</v>
      </c>
    </row>
    <row r="22902" spans="2:3" x14ac:dyDescent="0.2">
      <c r="B22902" s="1">
        <v>19.082494799999999</v>
      </c>
      <c r="C22902" s="1">
        <v>4.6011264799999996</v>
      </c>
    </row>
    <row r="22903" spans="2:3" x14ac:dyDescent="0.2">
      <c r="B22903" s="1">
        <v>19.083328099999999</v>
      </c>
      <c r="C22903" s="1">
        <v>4.6064330599999996</v>
      </c>
    </row>
    <row r="22904" spans="2:3" x14ac:dyDescent="0.2">
      <c r="B22904" s="1">
        <v>19.0841615</v>
      </c>
      <c r="C22904" s="1">
        <v>4.5994900300000001</v>
      </c>
    </row>
    <row r="22905" spans="2:3" x14ac:dyDescent="0.2">
      <c r="B22905" s="1">
        <v>19.0849948</v>
      </c>
      <c r="C22905" s="1">
        <v>4.5885452100000004</v>
      </c>
    </row>
    <row r="22906" spans="2:3" x14ac:dyDescent="0.2">
      <c r="B22906" s="1">
        <v>19.085828100000001</v>
      </c>
      <c r="C22906" s="1">
        <v>4.5808624900000003</v>
      </c>
    </row>
    <row r="22907" spans="2:3" x14ac:dyDescent="0.2">
      <c r="B22907" s="1">
        <v>19.086661500000002</v>
      </c>
      <c r="C22907" s="1">
        <v>4.57750491</v>
      </c>
    </row>
    <row r="22908" spans="2:3" x14ac:dyDescent="0.2">
      <c r="B22908" s="1">
        <v>19.087494800000002</v>
      </c>
      <c r="C22908" s="1">
        <v>4.5843313300000004</v>
      </c>
    </row>
    <row r="22909" spans="2:3" x14ac:dyDescent="0.2">
      <c r="B22909" s="1">
        <v>19.088328099999998</v>
      </c>
      <c r="C22909" s="1">
        <v>4.5948472599999999</v>
      </c>
    </row>
    <row r="22910" spans="2:3" x14ac:dyDescent="0.2">
      <c r="B22910" s="1">
        <v>19.089161499999999</v>
      </c>
      <c r="C22910" s="1">
        <v>4.6074990199999997</v>
      </c>
    </row>
    <row r="22911" spans="2:3" x14ac:dyDescent="0.2">
      <c r="B22911" s="1">
        <v>19.089994799999999</v>
      </c>
      <c r="C22911" s="1">
        <v>4.61258254</v>
      </c>
    </row>
    <row r="22912" spans="2:3" x14ac:dyDescent="0.2">
      <c r="B22912" s="1">
        <v>19.0908281</v>
      </c>
      <c r="C22912" s="1">
        <v>4.6089324200000004</v>
      </c>
    </row>
    <row r="22913" spans="2:3" x14ac:dyDescent="0.2">
      <c r="B22913" s="1">
        <v>19.091661500000001</v>
      </c>
      <c r="C22913" s="1">
        <v>4.6003745699999996</v>
      </c>
    </row>
    <row r="22914" spans="2:3" x14ac:dyDescent="0.2">
      <c r="B22914" s="1">
        <v>19.092494800000001</v>
      </c>
      <c r="C22914" s="1">
        <v>4.5917252099999999</v>
      </c>
    </row>
    <row r="22915" spans="2:3" x14ac:dyDescent="0.2">
      <c r="B22915" s="1">
        <v>19.093328100000001</v>
      </c>
      <c r="C22915" s="1">
        <v>4.5901506899999998</v>
      </c>
    </row>
    <row r="22916" spans="2:3" x14ac:dyDescent="0.2">
      <c r="B22916" s="1">
        <v>19.094161499999998</v>
      </c>
      <c r="C22916" s="1">
        <v>4.6010369899999999</v>
      </c>
    </row>
    <row r="22917" spans="2:3" x14ac:dyDescent="0.2">
      <c r="B22917" s="1">
        <v>19.094994799999998</v>
      </c>
      <c r="C22917" s="1">
        <v>4.6191989299999996</v>
      </c>
    </row>
    <row r="22918" spans="2:3" x14ac:dyDescent="0.2">
      <c r="B22918" s="1">
        <v>19.095828099999999</v>
      </c>
      <c r="C22918" s="1">
        <v>4.63348139</v>
      </c>
    </row>
    <row r="22919" spans="2:3" x14ac:dyDescent="0.2">
      <c r="B22919" s="1">
        <v>19.0966615</v>
      </c>
      <c r="C22919" s="1">
        <v>4.6403993400000001</v>
      </c>
    </row>
    <row r="22920" spans="2:3" x14ac:dyDescent="0.2">
      <c r="B22920" s="1">
        <v>19.0974948</v>
      </c>
      <c r="C22920" s="1">
        <v>4.6429649700000004</v>
      </c>
    </row>
    <row r="22921" spans="2:3" x14ac:dyDescent="0.2">
      <c r="B22921" s="1">
        <v>19.0983281</v>
      </c>
      <c r="C22921" s="1">
        <v>4.6479987300000003</v>
      </c>
    </row>
    <row r="22922" spans="2:3" x14ac:dyDescent="0.2">
      <c r="B22922" s="1">
        <v>19.099161500000001</v>
      </c>
      <c r="C22922" s="1">
        <v>4.6544762899999998</v>
      </c>
    </row>
    <row r="22923" spans="2:3" x14ac:dyDescent="0.2">
      <c r="B22923" s="1">
        <v>19.099994800000001</v>
      </c>
      <c r="C22923" s="1">
        <v>4.6674626000000004</v>
      </c>
    </row>
    <row r="22924" spans="2:3" x14ac:dyDescent="0.2">
      <c r="B22924" s="1">
        <v>19.100828100000001</v>
      </c>
      <c r="C22924" s="1">
        <v>4.6865987000000002</v>
      </c>
    </row>
    <row r="22925" spans="2:3" x14ac:dyDescent="0.2">
      <c r="B22925" s="1">
        <v>19.101661499999999</v>
      </c>
      <c r="C22925" s="1">
        <v>4.7130963899999996</v>
      </c>
    </row>
    <row r="22926" spans="2:3" x14ac:dyDescent="0.2">
      <c r="B22926" s="1">
        <v>19.102494799999999</v>
      </c>
      <c r="C22926" s="1">
        <v>4.7411740399999998</v>
      </c>
    </row>
    <row r="22927" spans="2:3" x14ac:dyDescent="0.2">
      <c r="B22927" s="1">
        <v>19.103328099999999</v>
      </c>
      <c r="C22927" s="1">
        <v>4.7672546899999997</v>
      </c>
    </row>
    <row r="22928" spans="2:3" x14ac:dyDescent="0.2">
      <c r="B22928" s="1">
        <v>19.1041615</v>
      </c>
      <c r="C22928" s="1">
        <v>4.7848416599999997</v>
      </c>
    </row>
    <row r="22929" spans="2:3" x14ac:dyDescent="0.2">
      <c r="B22929" s="1">
        <v>19.1049948</v>
      </c>
      <c r="C22929" s="1">
        <v>4.7966787100000001</v>
      </c>
    </row>
    <row r="22930" spans="2:3" x14ac:dyDescent="0.2">
      <c r="B22930" s="1">
        <v>19.1058281</v>
      </c>
      <c r="C22930" s="1">
        <v>4.8046326700000002</v>
      </c>
    </row>
    <row r="22931" spans="2:3" x14ac:dyDescent="0.2">
      <c r="B22931" s="1">
        <v>19.106661500000001</v>
      </c>
      <c r="C22931" s="1">
        <v>4.8163078800000001</v>
      </c>
    </row>
    <row r="22932" spans="2:3" x14ac:dyDescent="0.2">
      <c r="B22932" s="1">
        <v>19.107494800000001</v>
      </c>
      <c r="C22932" s="1">
        <v>4.8349859999999998</v>
      </c>
    </row>
    <row r="22933" spans="2:3" x14ac:dyDescent="0.2">
      <c r="B22933" s="1">
        <v>19.108328100000001</v>
      </c>
      <c r="C22933" s="1">
        <v>4.8623446899999996</v>
      </c>
    </row>
    <row r="22934" spans="2:3" x14ac:dyDescent="0.2">
      <c r="B22934" s="1">
        <v>19.109161499999999</v>
      </c>
      <c r="C22934" s="1">
        <v>4.8954876299999999</v>
      </c>
    </row>
    <row r="22935" spans="2:3" x14ac:dyDescent="0.2">
      <c r="B22935" s="1">
        <v>19.109994799999999</v>
      </c>
      <c r="C22935" s="1">
        <v>4.9231187700000003</v>
      </c>
    </row>
    <row r="22936" spans="2:3" x14ac:dyDescent="0.2">
      <c r="B22936" s="1">
        <v>19.110828099999999</v>
      </c>
      <c r="C22936" s="1">
        <v>4.9423405799999998</v>
      </c>
    </row>
    <row r="22937" spans="2:3" x14ac:dyDescent="0.2">
      <c r="B22937" s="1">
        <v>19.1116615</v>
      </c>
      <c r="C22937" s="1">
        <v>4.9523908700000003</v>
      </c>
    </row>
    <row r="22938" spans="2:3" x14ac:dyDescent="0.2">
      <c r="B22938" s="1">
        <v>19.1124948</v>
      </c>
      <c r="C22938" s="1">
        <v>4.9622091900000003</v>
      </c>
    </row>
    <row r="22939" spans="2:3" x14ac:dyDescent="0.2">
      <c r="B22939" s="1">
        <v>19.1133281</v>
      </c>
      <c r="C22939" s="1">
        <v>4.9781253300000001</v>
      </c>
    </row>
    <row r="22940" spans="2:3" x14ac:dyDescent="0.2">
      <c r="B22940" s="1">
        <v>19.114161500000002</v>
      </c>
      <c r="C22940" s="1">
        <v>5.0027215299999996</v>
      </c>
    </row>
    <row r="22941" spans="2:3" x14ac:dyDescent="0.2">
      <c r="B22941" s="1">
        <v>19.114994800000002</v>
      </c>
      <c r="C22941" s="1">
        <v>5.0323557599999997</v>
      </c>
    </row>
    <row r="22942" spans="2:3" x14ac:dyDescent="0.2">
      <c r="B22942" s="1">
        <v>19.115828100000002</v>
      </c>
      <c r="C22942" s="1">
        <v>5.0598326599999996</v>
      </c>
    </row>
    <row r="22943" spans="2:3" x14ac:dyDescent="0.2">
      <c r="B22943" s="1">
        <v>19.116661499999999</v>
      </c>
      <c r="C22943" s="1">
        <v>5.0765288100000001</v>
      </c>
    </row>
    <row r="22944" spans="2:3" x14ac:dyDescent="0.2">
      <c r="B22944" s="1">
        <v>19.117494799999999</v>
      </c>
      <c r="C22944" s="1">
        <v>5.0775813899999998</v>
      </c>
    </row>
    <row r="22945" spans="2:3" x14ac:dyDescent="0.2">
      <c r="B22945" s="1">
        <v>19.118328099999999</v>
      </c>
      <c r="C22945" s="1">
        <v>5.0702469700000004</v>
      </c>
    </row>
    <row r="22946" spans="2:3" x14ac:dyDescent="0.2">
      <c r="B22946" s="1">
        <v>19.119161500000001</v>
      </c>
      <c r="C22946" s="1">
        <v>5.0625688100000001</v>
      </c>
    </row>
    <row r="22947" spans="2:3" x14ac:dyDescent="0.2">
      <c r="B22947" s="1">
        <v>19.119994800000001</v>
      </c>
      <c r="C22947" s="1">
        <v>5.0625765300000003</v>
      </c>
    </row>
    <row r="22948" spans="2:3" x14ac:dyDescent="0.2">
      <c r="B22948" s="1">
        <v>19.120828100000001</v>
      </c>
      <c r="C22948" s="1">
        <v>5.0710646800000001</v>
      </c>
    </row>
    <row r="22949" spans="2:3" x14ac:dyDescent="0.2">
      <c r="B22949" s="1">
        <v>19.121661499999998</v>
      </c>
      <c r="C22949" s="1">
        <v>5.0840252100000001</v>
      </c>
    </row>
    <row r="22950" spans="2:3" x14ac:dyDescent="0.2">
      <c r="B22950" s="1">
        <v>19.122494799999998</v>
      </c>
      <c r="C22950" s="1">
        <v>5.0906596400000002</v>
      </c>
    </row>
    <row r="22951" spans="2:3" x14ac:dyDescent="0.2">
      <c r="B22951" s="1">
        <v>19.123328099999998</v>
      </c>
      <c r="C22951" s="1">
        <v>5.0828512000000003</v>
      </c>
    </row>
    <row r="22952" spans="2:3" x14ac:dyDescent="0.2">
      <c r="B22952" s="1">
        <v>19.1241615</v>
      </c>
      <c r="C22952" s="1">
        <v>5.0592719800000001</v>
      </c>
    </row>
    <row r="22953" spans="2:3" x14ac:dyDescent="0.2">
      <c r="B22953" s="1">
        <v>19.1249948</v>
      </c>
      <c r="C22953" s="1">
        <v>5.0303197800000001</v>
      </c>
    </row>
    <row r="22954" spans="2:3" x14ac:dyDescent="0.2">
      <c r="B22954" s="1">
        <v>19.1258281</v>
      </c>
      <c r="C22954" s="1">
        <v>5.00408148</v>
      </c>
    </row>
    <row r="22955" spans="2:3" x14ac:dyDescent="0.2">
      <c r="B22955" s="1">
        <v>19.126661500000001</v>
      </c>
      <c r="C22955" s="1">
        <v>4.9868119000000002</v>
      </c>
    </row>
    <row r="22956" spans="2:3" x14ac:dyDescent="0.2">
      <c r="B22956" s="1">
        <v>19.127494800000001</v>
      </c>
      <c r="C22956" s="1">
        <v>4.9766270300000004</v>
      </c>
    </row>
    <row r="22957" spans="2:3" x14ac:dyDescent="0.2">
      <c r="B22957" s="1">
        <v>19.128328100000001</v>
      </c>
      <c r="C22957" s="1">
        <v>4.9694289999999999</v>
      </c>
    </row>
    <row r="22958" spans="2:3" x14ac:dyDescent="0.2">
      <c r="B22958" s="1">
        <v>19.129161499999999</v>
      </c>
      <c r="C22958" s="1">
        <v>4.9574176300000001</v>
      </c>
    </row>
    <row r="22959" spans="2:3" x14ac:dyDescent="0.2">
      <c r="B22959" s="1">
        <v>19.129994799999999</v>
      </c>
      <c r="C22959" s="1">
        <v>4.9340058999999998</v>
      </c>
    </row>
    <row r="22960" spans="2:3" x14ac:dyDescent="0.2">
      <c r="B22960" s="1">
        <v>19.130828099999999</v>
      </c>
      <c r="C22960" s="1">
        <v>4.9020811599999998</v>
      </c>
    </row>
    <row r="22961" spans="2:3" x14ac:dyDescent="0.2">
      <c r="B22961" s="1">
        <v>19.1316615</v>
      </c>
      <c r="C22961" s="1">
        <v>4.86627381</v>
      </c>
    </row>
    <row r="22962" spans="2:3" x14ac:dyDescent="0.2">
      <c r="B22962" s="1">
        <v>19.1324948</v>
      </c>
      <c r="C22962" s="1">
        <v>4.8343774399999999</v>
      </c>
    </row>
    <row r="22963" spans="2:3" x14ac:dyDescent="0.2">
      <c r="B22963" s="1">
        <v>19.1333281</v>
      </c>
      <c r="C22963" s="1">
        <v>4.8028393400000002</v>
      </c>
    </row>
    <row r="22964" spans="2:3" x14ac:dyDescent="0.2">
      <c r="B22964" s="1">
        <v>19.134161500000001</v>
      </c>
      <c r="C22964" s="1">
        <v>4.77611002</v>
      </c>
    </row>
    <row r="22965" spans="2:3" x14ac:dyDescent="0.2">
      <c r="B22965" s="1">
        <v>19.134994800000001</v>
      </c>
      <c r="C22965" s="1">
        <v>4.7535536299999999</v>
      </c>
    </row>
    <row r="22966" spans="2:3" x14ac:dyDescent="0.2">
      <c r="B22966" s="1">
        <v>19.135828100000001</v>
      </c>
      <c r="C22966" s="1">
        <v>4.7326867200000002</v>
      </c>
    </row>
    <row r="22967" spans="2:3" x14ac:dyDescent="0.2">
      <c r="B22967" s="1">
        <v>19.136661499999999</v>
      </c>
      <c r="C22967" s="1">
        <v>4.7103614299999998</v>
      </c>
    </row>
    <row r="22968" spans="2:3" x14ac:dyDescent="0.2">
      <c r="B22968" s="1">
        <v>19.137494799999999</v>
      </c>
      <c r="C22968" s="1">
        <v>4.6854964800000003</v>
      </c>
    </row>
    <row r="22969" spans="2:3" x14ac:dyDescent="0.2">
      <c r="B22969" s="1">
        <v>19.138328099999999</v>
      </c>
      <c r="C22969" s="1">
        <v>4.6591059100000001</v>
      </c>
    </row>
    <row r="22970" spans="2:3" x14ac:dyDescent="0.2">
      <c r="B22970" s="1">
        <v>19.1391615</v>
      </c>
      <c r="C22970" s="1">
        <v>4.6331269400000004</v>
      </c>
    </row>
    <row r="22971" spans="2:3" x14ac:dyDescent="0.2">
      <c r="B22971" s="1">
        <v>19.1399948</v>
      </c>
      <c r="C22971" s="1">
        <v>4.6113704799999997</v>
      </c>
    </row>
    <row r="22972" spans="2:3" x14ac:dyDescent="0.2">
      <c r="B22972" s="1">
        <v>19.1408281</v>
      </c>
      <c r="C22972" s="1">
        <v>4.6007590399999998</v>
      </c>
    </row>
    <row r="22973" spans="2:3" x14ac:dyDescent="0.2">
      <c r="B22973" s="1">
        <v>19.141661500000001</v>
      </c>
      <c r="C22973" s="1">
        <v>4.5980523599999996</v>
      </c>
    </row>
    <row r="22974" spans="2:3" x14ac:dyDescent="0.2">
      <c r="B22974" s="1">
        <v>19.142494800000001</v>
      </c>
      <c r="C22974" s="1">
        <v>4.59467464</v>
      </c>
    </row>
    <row r="22975" spans="2:3" x14ac:dyDescent="0.2">
      <c r="B22975" s="1">
        <v>19.143328100000002</v>
      </c>
      <c r="C22975" s="1">
        <v>4.58533159</v>
      </c>
    </row>
    <row r="22976" spans="2:3" x14ac:dyDescent="0.2">
      <c r="B22976" s="1">
        <v>19.144161499999999</v>
      </c>
      <c r="C22976" s="1">
        <v>4.5685982100000002</v>
      </c>
    </row>
    <row r="22977" spans="2:3" x14ac:dyDescent="0.2">
      <c r="B22977" s="1">
        <v>19.144994799999999</v>
      </c>
      <c r="C22977" s="1">
        <v>4.5539002599999998</v>
      </c>
    </row>
    <row r="22978" spans="2:3" x14ac:dyDescent="0.2">
      <c r="B22978" s="1">
        <v>19.145828099999999</v>
      </c>
      <c r="C22978" s="1">
        <v>4.5407467800000001</v>
      </c>
    </row>
    <row r="22979" spans="2:3" x14ac:dyDescent="0.2">
      <c r="B22979" s="1">
        <v>19.1466615</v>
      </c>
      <c r="C22979" s="1">
        <v>4.53257624</v>
      </c>
    </row>
    <row r="22980" spans="2:3" x14ac:dyDescent="0.2">
      <c r="B22980" s="1">
        <v>19.1474948</v>
      </c>
      <c r="C22980" s="1">
        <v>4.53400508</v>
      </c>
    </row>
    <row r="22981" spans="2:3" x14ac:dyDescent="0.2">
      <c r="B22981" s="1">
        <v>19.148328100000001</v>
      </c>
      <c r="C22981" s="1">
        <v>4.5464801000000001</v>
      </c>
    </row>
    <row r="22982" spans="2:3" x14ac:dyDescent="0.2">
      <c r="B22982" s="1">
        <v>19.149161500000002</v>
      </c>
      <c r="C22982" s="1">
        <v>4.5603657200000001</v>
      </c>
    </row>
    <row r="22983" spans="2:3" x14ac:dyDescent="0.2">
      <c r="B22983" s="1">
        <v>19.149994800000002</v>
      </c>
      <c r="C22983" s="1">
        <v>4.5680132100000002</v>
      </c>
    </row>
    <row r="22984" spans="2:3" x14ac:dyDescent="0.2">
      <c r="B22984" s="1">
        <v>19.150828099999998</v>
      </c>
      <c r="C22984" s="1">
        <v>4.5658186900000004</v>
      </c>
    </row>
    <row r="22985" spans="2:3" x14ac:dyDescent="0.2">
      <c r="B22985" s="1">
        <v>19.151661499999999</v>
      </c>
      <c r="C22985" s="1">
        <v>4.5624948099999996</v>
      </c>
    </row>
    <row r="22986" spans="2:3" x14ac:dyDescent="0.2">
      <c r="B22986" s="1">
        <v>19.152494799999999</v>
      </c>
      <c r="C22986" s="1">
        <v>4.5576134000000001</v>
      </c>
    </row>
    <row r="22987" spans="2:3" x14ac:dyDescent="0.2">
      <c r="B22987" s="1">
        <v>19.1533281</v>
      </c>
      <c r="C22987" s="1">
        <v>4.5564433299999996</v>
      </c>
    </row>
    <row r="22988" spans="2:3" x14ac:dyDescent="0.2">
      <c r="B22988" s="1">
        <v>19.154161500000001</v>
      </c>
      <c r="C22988" s="1">
        <v>4.56527891</v>
      </c>
    </row>
    <row r="22989" spans="2:3" x14ac:dyDescent="0.2">
      <c r="B22989" s="1">
        <v>19.154994800000001</v>
      </c>
      <c r="C22989" s="1">
        <v>4.5806340299999997</v>
      </c>
    </row>
    <row r="22990" spans="2:3" x14ac:dyDescent="0.2">
      <c r="B22990" s="1">
        <v>19.155828100000001</v>
      </c>
      <c r="C22990" s="1">
        <v>4.5955839599999999</v>
      </c>
    </row>
    <row r="22991" spans="2:3" x14ac:dyDescent="0.2">
      <c r="B22991" s="1">
        <v>19.156661499999998</v>
      </c>
      <c r="C22991" s="1">
        <v>4.6035363</v>
      </c>
    </row>
    <row r="22992" spans="2:3" x14ac:dyDescent="0.2">
      <c r="B22992" s="1">
        <v>19.157494799999998</v>
      </c>
      <c r="C22992" s="1">
        <v>4.6036538800000004</v>
      </c>
    </row>
    <row r="22993" spans="2:3" x14ac:dyDescent="0.2">
      <c r="B22993" s="1">
        <v>19.158328099999999</v>
      </c>
      <c r="C22993" s="1">
        <v>4.5961826300000004</v>
      </c>
    </row>
    <row r="22994" spans="2:3" x14ac:dyDescent="0.2">
      <c r="B22994" s="1">
        <v>19.1591615</v>
      </c>
      <c r="C22994" s="1">
        <v>4.5858234900000001</v>
      </c>
    </row>
    <row r="22995" spans="2:3" x14ac:dyDescent="0.2">
      <c r="B22995" s="1">
        <v>19.1599948</v>
      </c>
      <c r="C22995" s="1">
        <v>4.5817101200000003</v>
      </c>
    </row>
    <row r="22996" spans="2:3" x14ac:dyDescent="0.2">
      <c r="B22996" s="1">
        <v>19.1608281</v>
      </c>
      <c r="C22996" s="1">
        <v>4.5927674200000004</v>
      </c>
    </row>
    <row r="22997" spans="2:3" x14ac:dyDescent="0.2">
      <c r="B22997" s="1">
        <v>19.161661500000001</v>
      </c>
      <c r="C22997" s="1">
        <v>4.6082885999999998</v>
      </c>
    </row>
    <row r="22998" spans="2:3" x14ac:dyDescent="0.2">
      <c r="B22998" s="1">
        <v>19.162494800000001</v>
      </c>
      <c r="C22998" s="1">
        <v>4.6197700399999997</v>
      </c>
    </row>
    <row r="22999" spans="2:3" x14ac:dyDescent="0.2">
      <c r="B22999" s="1">
        <v>19.163328100000001</v>
      </c>
      <c r="C22999" s="1">
        <v>4.6213285600000003</v>
      </c>
    </row>
    <row r="23000" spans="2:3" x14ac:dyDescent="0.2">
      <c r="B23000" s="1">
        <v>19.164161499999999</v>
      </c>
      <c r="C23000" s="1">
        <v>4.6155648899999999</v>
      </c>
    </row>
    <row r="23001" spans="2:3" x14ac:dyDescent="0.2">
      <c r="B23001" s="1">
        <v>19.164994799999999</v>
      </c>
      <c r="C23001" s="1">
        <v>4.6068533900000004</v>
      </c>
    </row>
    <row r="23002" spans="2:3" x14ac:dyDescent="0.2">
      <c r="B23002" s="1">
        <v>19.165828099999999</v>
      </c>
      <c r="C23002" s="1">
        <v>4.5951595300000001</v>
      </c>
    </row>
    <row r="23003" spans="2:3" x14ac:dyDescent="0.2">
      <c r="B23003" s="1">
        <v>19.1666615</v>
      </c>
      <c r="C23003" s="1">
        <v>4.58726302</v>
      </c>
    </row>
    <row r="23004" spans="2:3" x14ac:dyDescent="0.2">
      <c r="B23004" s="1">
        <v>19.1674948</v>
      </c>
      <c r="C23004" s="1">
        <v>4.5895135199999997</v>
      </c>
    </row>
    <row r="23005" spans="2:3" x14ac:dyDescent="0.2">
      <c r="B23005" s="1">
        <v>19.1683281</v>
      </c>
      <c r="C23005" s="1">
        <v>4.6019260600000003</v>
      </c>
    </row>
    <row r="23006" spans="2:3" x14ac:dyDescent="0.2">
      <c r="B23006" s="1">
        <v>19.169161500000001</v>
      </c>
      <c r="C23006" s="1">
        <v>4.6153040299999999</v>
      </c>
    </row>
    <row r="23007" spans="2:3" x14ac:dyDescent="0.2">
      <c r="B23007" s="1">
        <v>19.169994800000001</v>
      </c>
      <c r="C23007" s="1">
        <v>4.6195400700000002</v>
      </c>
    </row>
    <row r="23008" spans="2:3" x14ac:dyDescent="0.2">
      <c r="B23008" s="1">
        <v>19.170828100000001</v>
      </c>
      <c r="C23008" s="1">
        <v>4.6129452300000002</v>
      </c>
    </row>
    <row r="23009" spans="2:3" x14ac:dyDescent="0.2">
      <c r="B23009" s="1">
        <v>19.171661499999999</v>
      </c>
      <c r="C23009" s="1">
        <v>4.6033058999999996</v>
      </c>
    </row>
    <row r="23010" spans="2:3" x14ac:dyDescent="0.2">
      <c r="B23010" s="1">
        <v>19.172494799999999</v>
      </c>
      <c r="C23010" s="1">
        <v>4.5977415300000004</v>
      </c>
    </row>
    <row r="23011" spans="2:3" x14ac:dyDescent="0.2">
      <c r="B23011" s="1">
        <v>19.173328099999999</v>
      </c>
      <c r="C23011" s="1">
        <v>4.5982806299999996</v>
      </c>
    </row>
    <row r="23012" spans="2:3" x14ac:dyDescent="0.2">
      <c r="B23012" s="1">
        <v>19.1741615</v>
      </c>
      <c r="C23012" s="1">
        <v>4.60522703</v>
      </c>
    </row>
    <row r="23013" spans="2:3" x14ac:dyDescent="0.2">
      <c r="B23013" s="1">
        <v>19.1749948</v>
      </c>
      <c r="C23013" s="1">
        <v>4.6182491800000003</v>
      </c>
    </row>
    <row r="23014" spans="2:3" x14ac:dyDescent="0.2">
      <c r="B23014" s="1">
        <v>19.1758281</v>
      </c>
      <c r="C23014" s="1">
        <v>4.6339166299999999</v>
      </c>
    </row>
    <row r="23015" spans="2:3" x14ac:dyDescent="0.2">
      <c r="B23015" s="1">
        <v>19.176661500000002</v>
      </c>
      <c r="C23015" s="1">
        <v>4.6433331899999999</v>
      </c>
    </row>
    <row r="23016" spans="2:3" x14ac:dyDescent="0.2">
      <c r="B23016" s="1">
        <v>19.177494800000002</v>
      </c>
      <c r="C23016" s="1">
        <v>4.64580678</v>
      </c>
    </row>
    <row r="23017" spans="2:3" x14ac:dyDescent="0.2">
      <c r="B23017" s="1">
        <v>19.178328100000002</v>
      </c>
      <c r="C23017" s="1">
        <v>4.6448237299999997</v>
      </c>
    </row>
    <row r="23018" spans="2:3" x14ac:dyDescent="0.2">
      <c r="B23018" s="1">
        <v>19.179161499999999</v>
      </c>
      <c r="C23018" s="1">
        <v>4.6457008200000001</v>
      </c>
    </row>
    <row r="23019" spans="2:3" x14ac:dyDescent="0.2">
      <c r="B23019" s="1">
        <v>19.179994799999999</v>
      </c>
      <c r="C23019" s="1">
        <v>4.6474574000000004</v>
      </c>
    </row>
    <row r="23020" spans="2:3" x14ac:dyDescent="0.2">
      <c r="B23020" s="1">
        <v>19.180828099999999</v>
      </c>
      <c r="C23020" s="1">
        <v>4.6572342899999999</v>
      </c>
    </row>
    <row r="23021" spans="2:3" x14ac:dyDescent="0.2">
      <c r="B23021" s="1">
        <v>19.181661500000001</v>
      </c>
      <c r="C23021" s="1">
        <v>4.67489767</v>
      </c>
    </row>
    <row r="23022" spans="2:3" x14ac:dyDescent="0.2">
      <c r="B23022" s="1">
        <v>19.182494800000001</v>
      </c>
      <c r="C23022" s="1">
        <v>4.6955757299999998</v>
      </c>
    </row>
    <row r="23023" spans="2:3" x14ac:dyDescent="0.2">
      <c r="B23023" s="1">
        <v>19.183328100000001</v>
      </c>
      <c r="C23023" s="1">
        <v>4.7127587599999998</v>
      </c>
    </row>
    <row r="23024" spans="2:3" x14ac:dyDescent="0.2">
      <c r="B23024" s="1">
        <v>19.184161499999998</v>
      </c>
      <c r="C23024" s="1">
        <v>4.7240529000000002</v>
      </c>
    </row>
    <row r="23025" spans="2:3" x14ac:dyDescent="0.2">
      <c r="B23025" s="1">
        <v>19.184994799999998</v>
      </c>
      <c r="C23025" s="1">
        <v>4.7336328200000004</v>
      </c>
    </row>
    <row r="23026" spans="2:3" x14ac:dyDescent="0.2">
      <c r="B23026" s="1">
        <v>19.185828099999998</v>
      </c>
      <c r="C23026" s="1">
        <v>4.7448438800000003</v>
      </c>
    </row>
    <row r="23027" spans="2:3" x14ac:dyDescent="0.2">
      <c r="B23027" s="1">
        <v>19.1866615</v>
      </c>
      <c r="C23027" s="1">
        <v>4.7619395899999999</v>
      </c>
    </row>
    <row r="23028" spans="2:3" x14ac:dyDescent="0.2">
      <c r="B23028" s="1">
        <v>19.1874948</v>
      </c>
      <c r="C23028" s="1">
        <v>4.7873305000000004</v>
      </c>
    </row>
    <row r="23029" spans="2:3" x14ac:dyDescent="0.2">
      <c r="B23029" s="1">
        <v>19.1883281</v>
      </c>
      <c r="C23029" s="1">
        <v>4.8179352399999997</v>
      </c>
    </row>
    <row r="23030" spans="2:3" x14ac:dyDescent="0.2">
      <c r="B23030" s="1">
        <v>19.189161500000001</v>
      </c>
      <c r="C23030" s="1">
        <v>4.8470853800000002</v>
      </c>
    </row>
    <row r="23031" spans="2:3" x14ac:dyDescent="0.2">
      <c r="B23031" s="1">
        <v>19.189994800000001</v>
      </c>
      <c r="C23031" s="1">
        <v>4.8704825899999999</v>
      </c>
    </row>
    <row r="23032" spans="2:3" x14ac:dyDescent="0.2">
      <c r="B23032" s="1">
        <v>19.190828100000001</v>
      </c>
      <c r="C23032" s="1">
        <v>4.8839610000000002</v>
      </c>
    </row>
    <row r="23033" spans="2:3" x14ac:dyDescent="0.2">
      <c r="B23033" s="1">
        <v>19.191661499999999</v>
      </c>
      <c r="C23033" s="1">
        <v>4.8904537699999997</v>
      </c>
    </row>
    <row r="23034" spans="2:3" x14ac:dyDescent="0.2">
      <c r="B23034" s="1">
        <v>19.192494799999999</v>
      </c>
      <c r="C23034" s="1">
        <v>4.8980961799999996</v>
      </c>
    </row>
    <row r="23035" spans="2:3" x14ac:dyDescent="0.2">
      <c r="B23035" s="1">
        <v>19.193328099999999</v>
      </c>
      <c r="C23035" s="1">
        <v>4.9084894999999999</v>
      </c>
    </row>
    <row r="23036" spans="2:3" x14ac:dyDescent="0.2">
      <c r="B23036" s="1">
        <v>19.1941615</v>
      </c>
      <c r="C23036" s="1">
        <v>4.9303402900000002</v>
      </c>
    </row>
    <row r="23037" spans="2:3" x14ac:dyDescent="0.2">
      <c r="B23037" s="1">
        <v>19.1949948</v>
      </c>
      <c r="C23037" s="1">
        <v>4.9584436700000003</v>
      </c>
    </row>
    <row r="23038" spans="2:3" x14ac:dyDescent="0.2">
      <c r="B23038" s="1">
        <v>19.1958281</v>
      </c>
      <c r="C23038" s="1">
        <v>4.9887207699999996</v>
      </c>
    </row>
    <row r="23039" spans="2:3" x14ac:dyDescent="0.2">
      <c r="B23039" s="1">
        <v>19.196661500000001</v>
      </c>
      <c r="C23039" s="1">
        <v>5.0115602900000003</v>
      </c>
    </row>
    <row r="23040" spans="2:3" x14ac:dyDescent="0.2">
      <c r="B23040" s="1">
        <v>19.197494800000001</v>
      </c>
      <c r="C23040" s="1">
        <v>5.0202566700000002</v>
      </c>
    </row>
    <row r="23041" spans="2:3" x14ac:dyDescent="0.2">
      <c r="B23041" s="1">
        <v>19.198328100000001</v>
      </c>
      <c r="C23041" s="1">
        <v>5.0188736299999999</v>
      </c>
    </row>
    <row r="23042" spans="2:3" x14ac:dyDescent="0.2">
      <c r="B23042" s="1">
        <v>19.199161499999999</v>
      </c>
      <c r="C23042" s="1">
        <v>5.0148630199999999</v>
      </c>
    </row>
    <row r="23043" spans="2:3" x14ac:dyDescent="0.2">
      <c r="B23043" s="1">
        <v>19.199994799999999</v>
      </c>
      <c r="C23043" s="1">
        <v>5.0100469299999997</v>
      </c>
    </row>
    <row r="23044" spans="2:3" x14ac:dyDescent="0.2">
      <c r="B23044" s="1">
        <v>19.200828099999999</v>
      </c>
      <c r="C23044" s="1">
        <v>5.0148455700000003</v>
      </c>
    </row>
    <row r="23045" spans="2:3" x14ac:dyDescent="0.2">
      <c r="B23045" s="1">
        <v>19.2016615</v>
      </c>
      <c r="C23045" s="1">
        <v>5.0247295000000003</v>
      </c>
    </row>
    <row r="23046" spans="2:3" x14ac:dyDescent="0.2">
      <c r="B23046" s="1">
        <v>19.2024948</v>
      </c>
      <c r="C23046" s="1">
        <v>5.0366401400000003</v>
      </c>
    </row>
    <row r="23047" spans="2:3" x14ac:dyDescent="0.2">
      <c r="B23047" s="1">
        <v>19.2033281</v>
      </c>
      <c r="C23047" s="1">
        <v>5.0396845600000004</v>
      </c>
    </row>
    <row r="23048" spans="2:3" x14ac:dyDescent="0.2">
      <c r="B23048" s="1">
        <v>19.204161500000001</v>
      </c>
      <c r="C23048" s="1">
        <v>5.0322447199999996</v>
      </c>
    </row>
    <row r="23049" spans="2:3" x14ac:dyDescent="0.2">
      <c r="B23049" s="1">
        <v>19.204994800000001</v>
      </c>
      <c r="C23049" s="1">
        <v>5.0243895700000003</v>
      </c>
    </row>
    <row r="23050" spans="2:3" x14ac:dyDescent="0.2">
      <c r="B23050" s="1">
        <v>19.205828100000002</v>
      </c>
      <c r="C23050" s="1">
        <v>5.0195686100000003</v>
      </c>
    </row>
    <row r="23051" spans="2:3" x14ac:dyDescent="0.2">
      <c r="B23051" s="1">
        <v>19.206661499999999</v>
      </c>
      <c r="C23051" s="1">
        <v>5.0227130100000004</v>
      </c>
    </row>
    <row r="23052" spans="2:3" x14ac:dyDescent="0.2">
      <c r="B23052" s="1">
        <v>19.207494799999999</v>
      </c>
      <c r="C23052" s="1">
        <v>5.0342811100000002</v>
      </c>
    </row>
    <row r="23053" spans="2:3" x14ac:dyDescent="0.2">
      <c r="B23053" s="1">
        <v>19.208328099999999</v>
      </c>
      <c r="C23053" s="1">
        <v>5.0546608300000004</v>
      </c>
    </row>
    <row r="23054" spans="2:3" x14ac:dyDescent="0.2">
      <c r="B23054" s="1">
        <v>19.2091615</v>
      </c>
      <c r="C23054" s="1">
        <v>5.07067976</v>
      </c>
    </row>
    <row r="23055" spans="2:3" x14ac:dyDescent="0.2">
      <c r="B23055" s="1">
        <v>19.2099948</v>
      </c>
      <c r="C23055" s="1">
        <v>5.07660394</v>
      </c>
    </row>
    <row r="23056" spans="2:3" x14ac:dyDescent="0.2">
      <c r="B23056" s="1">
        <v>19.210828100000001</v>
      </c>
      <c r="C23056" s="1">
        <v>5.0716832199999997</v>
      </c>
    </row>
    <row r="23057" spans="2:3" x14ac:dyDescent="0.2">
      <c r="B23057" s="1">
        <v>19.211661500000002</v>
      </c>
      <c r="C23057" s="1">
        <v>5.0645582100000004</v>
      </c>
    </row>
    <row r="23058" spans="2:3" x14ac:dyDescent="0.2">
      <c r="B23058" s="1">
        <v>19.212494800000002</v>
      </c>
      <c r="C23058" s="1">
        <v>5.0586371000000003</v>
      </c>
    </row>
    <row r="23059" spans="2:3" x14ac:dyDescent="0.2">
      <c r="B23059" s="1">
        <v>19.213328099999998</v>
      </c>
      <c r="C23059" s="1">
        <v>5.0591283599999999</v>
      </c>
    </row>
    <row r="23060" spans="2:3" x14ac:dyDescent="0.2">
      <c r="B23060" s="1">
        <v>19.214161499999999</v>
      </c>
      <c r="C23060" s="1">
        <v>5.0740414200000004</v>
      </c>
    </row>
    <row r="23061" spans="2:3" x14ac:dyDescent="0.2">
      <c r="B23061" s="1">
        <v>19.214994799999999</v>
      </c>
      <c r="C23061" s="1">
        <v>5.0982532899999997</v>
      </c>
    </row>
    <row r="23062" spans="2:3" x14ac:dyDescent="0.2">
      <c r="B23062" s="1">
        <v>19.2158281</v>
      </c>
      <c r="C23062" s="1">
        <v>5.1255635899999996</v>
      </c>
    </row>
    <row r="23063" spans="2:3" x14ac:dyDescent="0.2">
      <c r="B23063" s="1">
        <v>19.216661500000001</v>
      </c>
      <c r="C23063" s="1">
        <v>5.1438072300000002</v>
      </c>
    </row>
    <row r="23064" spans="2:3" x14ac:dyDescent="0.2">
      <c r="B23064" s="1">
        <v>19.217494800000001</v>
      </c>
      <c r="C23064" s="1">
        <v>5.1555296899999998</v>
      </c>
    </row>
    <row r="23065" spans="2:3" x14ac:dyDescent="0.2">
      <c r="B23065" s="1">
        <v>19.218328100000001</v>
      </c>
      <c r="C23065" s="1">
        <v>5.1667560699999999</v>
      </c>
    </row>
    <row r="23066" spans="2:3" x14ac:dyDescent="0.2">
      <c r="B23066" s="1">
        <v>19.219161499999998</v>
      </c>
      <c r="C23066" s="1">
        <v>5.18563156</v>
      </c>
    </row>
    <row r="23067" spans="2:3" x14ac:dyDescent="0.2">
      <c r="B23067" s="1">
        <v>19.219994799999998</v>
      </c>
      <c r="C23067" s="1">
        <v>5.2144064300000004</v>
      </c>
    </row>
    <row r="23068" spans="2:3" x14ac:dyDescent="0.2">
      <c r="B23068" s="1">
        <v>19.220828099999999</v>
      </c>
      <c r="C23068" s="1">
        <v>5.2559677799999998</v>
      </c>
    </row>
    <row r="23069" spans="2:3" x14ac:dyDescent="0.2">
      <c r="B23069" s="1">
        <v>19.2216615</v>
      </c>
      <c r="C23069" s="1">
        <v>5.3116614799999997</v>
      </c>
    </row>
    <row r="23070" spans="2:3" x14ac:dyDescent="0.2">
      <c r="B23070" s="1">
        <v>19.2224948</v>
      </c>
      <c r="C23070" s="1">
        <v>5.3706643999999999</v>
      </c>
    </row>
    <row r="23071" spans="2:3" x14ac:dyDescent="0.2">
      <c r="B23071" s="1">
        <v>19.2233281</v>
      </c>
      <c r="C23071" s="1">
        <v>5.4220764700000004</v>
      </c>
    </row>
    <row r="23072" spans="2:3" x14ac:dyDescent="0.2">
      <c r="B23072" s="1">
        <v>19.224161500000001</v>
      </c>
      <c r="C23072" s="1">
        <v>5.4600628699999998</v>
      </c>
    </row>
    <row r="23073" spans="2:3" x14ac:dyDescent="0.2">
      <c r="B23073" s="1">
        <v>19.224994800000001</v>
      </c>
      <c r="C23073" s="1">
        <v>5.4916392199999997</v>
      </c>
    </row>
    <row r="23074" spans="2:3" x14ac:dyDescent="0.2">
      <c r="B23074" s="1">
        <v>19.225828100000001</v>
      </c>
      <c r="C23074" s="1">
        <v>5.5189130899999999</v>
      </c>
    </row>
    <row r="23075" spans="2:3" x14ac:dyDescent="0.2">
      <c r="B23075" s="1">
        <v>19.226661499999999</v>
      </c>
      <c r="C23075" s="1">
        <v>5.5457025199999999</v>
      </c>
    </row>
    <row r="23076" spans="2:3" x14ac:dyDescent="0.2">
      <c r="B23076" s="1">
        <v>19.227494799999999</v>
      </c>
      <c r="C23076" s="1">
        <v>5.5805373999999999</v>
      </c>
    </row>
    <row r="23077" spans="2:3" x14ac:dyDescent="0.2">
      <c r="B23077" s="1">
        <v>19.228328099999999</v>
      </c>
      <c r="C23077" s="1">
        <v>5.6225576400000001</v>
      </c>
    </row>
    <row r="23078" spans="2:3" x14ac:dyDescent="0.2">
      <c r="B23078" s="1">
        <v>19.2291615</v>
      </c>
      <c r="C23078" s="1">
        <v>5.6644219700000003</v>
      </c>
    </row>
    <row r="23079" spans="2:3" x14ac:dyDescent="0.2">
      <c r="B23079" s="1">
        <v>19.2299948</v>
      </c>
      <c r="C23079" s="1">
        <v>5.6983774900000004</v>
      </c>
    </row>
    <row r="23080" spans="2:3" x14ac:dyDescent="0.2">
      <c r="B23080" s="1">
        <v>19.2308281</v>
      </c>
      <c r="C23080" s="1">
        <v>5.7216530800000003</v>
      </c>
    </row>
    <row r="23081" spans="2:3" x14ac:dyDescent="0.2">
      <c r="B23081" s="1">
        <v>19.231661500000001</v>
      </c>
      <c r="C23081" s="1">
        <v>5.7324657200000004</v>
      </c>
    </row>
    <row r="23082" spans="2:3" x14ac:dyDescent="0.2">
      <c r="B23082" s="1">
        <v>19.232494800000001</v>
      </c>
      <c r="C23082" s="1">
        <v>5.73222758</v>
      </c>
    </row>
    <row r="23083" spans="2:3" x14ac:dyDescent="0.2">
      <c r="B23083" s="1">
        <v>19.233328100000001</v>
      </c>
      <c r="C23083" s="1">
        <v>5.7307610599999999</v>
      </c>
    </row>
    <row r="23084" spans="2:3" x14ac:dyDescent="0.2">
      <c r="B23084" s="1">
        <v>19.234161499999999</v>
      </c>
      <c r="C23084" s="1">
        <v>5.7379967000000001</v>
      </c>
    </row>
    <row r="23085" spans="2:3" x14ac:dyDescent="0.2">
      <c r="B23085" s="1">
        <v>19.234994799999999</v>
      </c>
      <c r="C23085" s="1">
        <v>5.7519937299999997</v>
      </c>
    </row>
    <row r="23086" spans="2:3" x14ac:dyDescent="0.2">
      <c r="B23086" s="1">
        <v>19.235828099999999</v>
      </c>
      <c r="C23086" s="1">
        <v>5.7588514899999996</v>
      </c>
    </row>
    <row r="23087" spans="2:3" x14ac:dyDescent="0.2">
      <c r="B23087" s="1">
        <v>19.2366615</v>
      </c>
      <c r="C23087" s="1">
        <v>5.7486362099999999</v>
      </c>
    </row>
    <row r="23088" spans="2:3" x14ac:dyDescent="0.2">
      <c r="B23088" s="1">
        <v>19.2374948</v>
      </c>
      <c r="C23088" s="1">
        <v>5.72690711</v>
      </c>
    </row>
    <row r="23089" spans="2:3" x14ac:dyDescent="0.2">
      <c r="B23089" s="1">
        <v>19.2383281</v>
      </c>
      <c r="C23089" s="1">
        <v>5.6981905599999996</v>
      </c>
    </row>
    <row r="23090" spans="2:3" x14ac:dyDescent="0.2">
      <c r="B23090" s="1">
        <v>19.239161500000002</v>
      </c>
      <c r="C23090" s="1">
        <v>5.6726518400000003</v>
      </c>
    </row>
    <row r="23091" spans="2:3" x14ac:dyDescent="0.2">
      <c r="B23091" s="1">
        <v>19.239994800000002</v>
      </c>
      <c r="C23091" s="1">
        <v>5.6463183099999998</v>
      </c>
    </row>
    <row r="23092" spans="2:3" x14ac:dyDescent="0.2">
      <c r="B23092" s="1">
        <v>19.240828100000002</v>
      </c>
      <c r="C23092" s="1">
        <v>5.6245573200000001</v>
      </c>
    </row>
    <row r="23093" spans="2:3" x14ac:dyDescent="0.2">
      <c r="B23093" s="1">
        <v>19.241661499999999</v>
      </c>
      <c r="C23093" s="1">
        <v>5.60791152</v>
      </c>
    </row>
    <row r="23094" spans="2:3" x14ac:dyDescent="0.2">
      <c r="B23094" s="1">
        <v>19.242494799999999</v>
      </c>
      <c r="C23094" s="1">
        <v>5.5831339</v>
      </c>
    </row>
    <row r="23095" spans="2:3" x14ac:dyDescent="0.2">
      <c r="B23095" s="1">
        <v>19.243328099999999</v>
      </c>
      <c r="C23095" s="1">
        <v>5.5463763400000001</v>
      </c>
    </row>
    <row r="23096" spans="2:3" x14ac:dyDescent="0.2">
      <c r="B23096" s="1">
        <v>19.244161500000001</v>
      </c>
      <c r="C23096" s="1">
        <v>5.4967315599999997</v>
      </c>
    </row>
    <row r="23097" spans="2:3" x14ac:dyDescent="0.2">
      <c r="B23097" s="1">
        <v>19.244994800000001</v>
      </c>
      <c r="C23097" s="1">
        <v>5.4424788800000004</v>
      </c>
    </row>
    <row r="23098" spans="2:3" x14ac:dyDescent="0.2">
      <c r="B23098" s="1">
        <v>19.245828100000001</v>
      </c>
      <c r="C23098" s="1">
        <v>5.3897361100000003</v>
      </c>
    </row>
    <row r="23099" spans="2:3" x14ac:dyDescent="0.2">
      <c r="B23099" s="1">
        <v>19.246661499999998</v>
      </c>
      <c r="C23099" s="1">
        <v>5.3384533100000002</v>
      </c>
    </row>
    <row r="23100" spans="2:3" x14ac:dyDescent="0.2">
      <c r="B23100" s="1">
        <v>19.247494799999998</v>
      </c>
      <c r="C23100" s="1">
        <v>5.3006030800000001</v>
      </c>
    </row>
    <row r="23101" spans="2:3" x14ac:dyDescent="0.2">
      <c r="B23101" s="1">
        <v>19.248328099999998</v>
      </c>
      <c r="C23101" s="1">
        <v>5.2745902999999998</v>
      </c>
    </row>
    <row r="23102" spans="2:3" x14ac:dyDescent="0.2">
      <c r="B23102" s="1">
        <v>19.2491615</v>
      </c>
      <c r="C23102" s="1">
        <v>5.2528922700000003</v>
      </c>
    </row>
    <row r="23103" spans="2:3" x14ac:dyDescent="0.2">
      <c r="B23103" s="1">
        <v>19.2499948</v>
      </c>
      <c r="C23103" s="1">
        <v>5.2252371100000001</v>
      </c>
    </row>
    <row r="23104" spans="2:3" x14ac:dyDescent="0.2">
      <c r="B23104" s="1">
        <v>19.2508281</v>
      </c>
      <c r="C23104" s="1">
        <v>5.18820777</v>
      </c>
    </row>
    <row r="23105" spans="2:3" x14ac:dyDescent="0.2">
      <c r="B23105" s="1">
        <v>19.251661500000001</v>
      </c>
      <c r="C23105" s="1">
        <v>5.1500958800000003</v>
      </c>
    </row>
    <row r="23106" spans="2:3" x14ac:dyDescent="0.2">
      <c r="B23106" s="1">
        <v>19.252494800000001</v>
      </c>
      <c r="C23106" s="1">
        <v>5.1185183199999997</v>
      </c>
    </row>
    <row r="23107" spans="2:3" x14ac:dyDescent="0.2">
      <c r="B23107" s="1">
        <v>19.253328100000001</v>
      </c>
      <c r="C23107" s="1">
        <v>5.0975573599999997</v>
      </c>
    </row>
    <row r="23108" spans="2:3" x14ac:dyDescent="0.2">
      <c r="B23108" s="1">
        <v>19.254161499999999</v>
      </c>
      <c r="C23108" s="1">
        <v>5.0860935100000004</v>
      </c>
    </row>
    <row r="23109" spans="2:3" x14ac:dyDescent="0.2">
      <c r="B23109" s="1">
        <v>19.254994799999999</v>
      </c>
      <c r="C23109" s="1">
        <v>5.0745561199999996</v>
      </c>
    </row>
    <row r="23110" spans="2:3" x14ac:dyDescent="0.2">
      <c r="B23110" s="1">
        <v>19.255828099999999</v>
      </c>
      <c r="C23110" s="1">
        <v>5.0636573900000004</v>
      </c>
    </row>
    <row r="23111" spans="2:3" x14ac:dyDescent="0.2">
      <c r="B23111" s="1">
        <v>19.2566615</v>
      </c>
      <c r="C23111" s="1">
        <v>5.0501489599999996</v>
      </c>
    </row>
    <row r="23112" spans="2:3" x14ac:dyDescent="0.2">
      <c r="B23112" s="1">
        <v>19.2574948</v>
      </c>
      <c r="C23112" s="1">
        <v>5.0369633599999997</v>
      </c>
    </row>
    <row r="23113" spans="2:3" x14ac:dyDescent="0.2">
      <c r="B23113" s="1">
        <v>19.2583281</v>
      </c>
      <c r="C23113" s="1">
        <v>5.0230961399999998</v>
      </c>
    </row>
    <row r="23114" spans="2:3" x14ac:dyDescent="0.2">
      <c r="B23114" s="1">
        <v>19.259161500000001</v>
      </c>
      <c r="C23114" s="1">
        <v>5.0098538799999996</v>
      </c>
    </row>
    <row r="23115" spans="2:3" x14ac:dyDescent="0.2">
      <c r="B23115" s="1">
        <v>19.259994800000001</v>
      </c>
      <c r="C23115" s="1">
        <v>4.9993787200000002</v>
      </c>
    </row>
    <row r="23116" spans="2:3" x14ac:dyDescent="0.2">
      <c r="B23116" s="1">
        <v>19.260828100000001</v>
      </c>
      <c r="C23116" s="1">
        <v>4.9950739400000002</v>
      </c>
    </row>
    <row r="23117" spans="2:3" x14ac:dyDescent="0.2">
      <c r="B23117" s="1">
        <v>19.261661499999999</v>
      </c>
      <c r="C23117" s="1">
        <v>4.9944037799999998</v>
      </c>
    </row>
    <row r="23118" spans="2:3" x14ac:dyDescent="0.2">
      <c r="B23118" s="1">
        <v>19.262494799999999</v>
      </c>
      <c r="C23118" s="1">
        <v>4.99146132</v>
      </c>
    </row>
    <row r="23119" spans="2:3" x14ac:dyDescent="0.2">
      <c r="B23119" s="1">
        <v>19.263328099999999</v>
      </c>
      <c r="C23119" s="1">
        <v>4.98285511</v>
      </c>
    </row>
    <row r="23120" spans="2:3" x14ac:dyDescent="0.2">
      <c r="B23120" s="1">
        <v>19.2641615</v>
      </c>
      <c r="C23120" s="1">
        <v>4.9678114400000002</v>
      </c>
    </row>
    <row r="23121" spans="2:3" x14ac:dyDescent="0.2">
      <c r="B23121" s="1">
        <v>19.2649948</v>
      </c>
      <c r="C23121" s="1">
        <v>4.9519743600000004</v>
      </c>
    </row>
    <row r="23122" spans="2:3" x14ac:dyDescent="0.2">
      <c r="B23122" s="1">
        <v>19.2658281</v>
      </c>
      <c r="C23122" s="1">
        <v>4.9405012800000003</v>
      </c>
    </row>
    <row r="23123" spans="2:3" x14ac:dyDescent="0.2">
      <c r="B23123" s="1">
        <v>19.266661500000001</v>
      </c>
      <c r="C23123" s="1">
        <v>4.9378972000000001</v>
      </c>
    </row>
    <row r="23124" spans="2:3" x14ac:dyDescent="0.2">
      <c r="B23124" s="1">
        <v>19.267494800000001</v>
      </c>
      <c r="C23124" s="1">
        <v>4.9479628599999996</v>
      </c>
    </row>
    <row r="23125" spans="2:3" x14ac:dyDescent="0.2">
      <c r="B23125" s="1">
        <v>19.268328100000002</v>
      </c>
      <c r="C23125" s="1">
        <v>4.9672288099999999</v>
      </c>
    </row>
    <row r="23126" spans="2:3" x14ac:dyDescent="0.2">
      <c r="B23126" s="1">
        <v>19.269161499999999</v>
      </c>
      <c r="C23126" s="1">
        <v>4.9889127100000001</v>
      </c>
    </row>
    <row r="23127" spans="2:3" x14ac:dyDescent="0.2">
      <c r="B23127" s="1">
        <v>19.269994799999999</v>
      </c>
      <c r="C23127" s="1">
        <v>5.0014519100000001</v>
      </c>
    </row>
    <row r="23128" spans="2:3" x14ac:dyDescent="0.2">
      <c r="B23128" s="1">
        <v>19.270828099999999</v>
      </c>
      <c r="C23128" s="1">
        <v>5.0037613700000003</v>
      </c>
    </row>
    <row r="23129" spans="2:3" x14ac:dyDescent="0.2">
      <c r="B23129" s="1">
        <v>19.2716615</v>
      </c>
      <c r="C23129" s="1">
        <v>5.0045077400000002</v>
      </c>
    </row>
    <row r="23130" spans="2:3" x14ac:dyDescent="0.2">
      <c r="B23130" s="1">
        <v>19.2724948</v>
      </c>
      <c r="C23130" s="1">
        <v>5.0044810899999996</v>
      </c>
    </row>
    <row r="23131" spans="2:3" x14ac:dyDescent="0.2">
      <c r="B23131" s="1">
        <v>19.273328100000001</v>
      </c>
      <c r="C23131" s="1">
        <v>5.00463141</v>
      </c>
    </row>
    <row r="23132" spans="2:3" x14ac:dyDescent="0.2">
      <c r="B23132" s="1">
        <v>19.274161500000002</v>
      </c>
      <c r="C23132" s="1">
        <v>5.0141325099999996</v>
      </c>
    </row>
    <row r="23133" spans="2:3" x14ac:dyDescent="0.2">
      <c r="B23133" s="1">
        <v>19.274994800000002</v>
      </c>
      <c r="C23133" s="1">
        <v>5.0423644200000002</v>
      </c>
    </row>
    <row r="23134" spans="2:3" x14ac:dyDescent="0.2">
      <c r="B23134" s="1">
        <v>19.275828099999998</v>
      </c>
      <c r="C23134" s="1">
        <v>5.0832714299999999</v>
      </c>
    </row>
    <row r="23135" spans="2:3" x14ac:dyDescent="0.2">
      <c r="B23135" s="1">
        <v>19.276661499999999</v>
      </c>
      <c r="C23135" s="1">
        <v>5.1162922399999999</v>
      </c>
    </row>
    <row r="23136" spans="2:3" x14ac:dyDescent="0.2">
      <c r="B23136" s="1">
        <v>19.277494799999999</v>
      </c>
      <c r="C23136" s="1">
        <v>5.1390274299999996</v>
      </c>
    </row>
    <row r="23137" spans="2:3" x14ac:dyDescent="0.2">
      <c r="B23137" s="1">
        <v>19.2783281</v>
      </c>
      <c r="C23137" s="1">
        <v>5.1526416399999997</v>
      </c>
    </row>
    <row r="23138" spans="2:3" x14ac:dyDescent="0.2">
      <c r="B23138" s="1">
        <v>19.279161500000001</v>
      </c>
      <c r="C23138" s="1">
        <v>5.1712913599999997</v>
      </c>
    </row>
    <row r="23139" spans="2:3" x14ac:dyDescent="0.2">
      <c r="B23139" s="1">
        <v>19.279994800000001</v>
      </c>
      <c r="C23139" s="1">
        <v>5.1979897800000003</v>
      </c>
    </row>
    <row r="23140" spans="2:3" x14ac:dyDescent="0.2">
      <c r="B23140" s="1">
        <v>19.280828100000001</v>
      </c>
      <c r="C23140" s="1">
        <v>5.2417924100000004</v>
      </c>
    </row>
    <row r="23141" spans="2:3" x14ac:dyDescent="0.2">
      <c r="B23141" s="1">
        <v>19.281661499999998</v>
      </c>
      <c r="C23141" s="1">
        <v>5.30081121</v>
      </c>
    </row>
    <row r="23142" spans="2:3" x14ac:dyDescent="0.2">
      <c r="B23142" s="1">
        <v>19.282494799999998</v>
      </c>
      <c r="C23142" s="1">
        <v>5.3665556600000004</v>
      </c>
    </row>
    <row r="23143" spans="2:3" x14ac:dyDescent="0.2">
      <c r="B23143" s="1">
        <v>19.283328099999999</v>
      </c>
      <c r="C23143" s="1">
        <v>5.4266670000000001</v>
      </c>
    </row>
    <row r="23144" spans="2:3" x14ac:dyDescent="0.2">
      <c r="B23144" s="1">
        <v>19.2841615</v>
      </c>
      <c r="C23144" s="1">
        <v>5.4791049200000002</v>
      </c>
    </row>
    <row r="23145" spans="2:3" x14ac:dyDescent="0.2">
      <c r="B23145" s="1">
        <v>19.2849948</v>
      </c>
      <c r="C23145" s="1">
        <v>5.5271513299999997</v>
      </c>
    </row>
    <row r="23146" spans="2:3" x14ac:dyDescent="0.2">
      <c r="B23146" s="1">
        <v>19.2858281</v>
      </c>
      <c r="C23146" s="1">
        <v>5.5779467199999999</v>
      </c>
    </row>
    <row r="23147" spans="2:3" x14ac:dyDescent="0.2">
      <c r="B23147" s="1">
        <v>19.286661500000001</v>
      </c>
      <c r="C23147" s="1">
        <v>5.6292739000000003</v>
      </c>
    </row>
    <row r="23148" spans="2:3" x14ac:dyDescent="0.2">
      <c r="B23148" s="1">
        <v>19.287494800000001</v>
      </c>
      <c r="C23148" s="1">
        <v>5.6958179099999997</v>
      </c>
    </row>
    <row r="23149" spans="2:3" x14ac:dyDescent="0.2">
      <c r="B23149" s="1">
        <v>19.288328100000001</v>
      </c>
      <c r="C23149" s="1">
        <v>5.7769494899999998</v>
      </c>
    </row>
    <row r="23150" spans="2:3" x14ac:dyDescent="0.2">
      <c r="B23150" s="1">
        <v>19.289161499999999</v>
      </c>
      <c r="C23150" s="1">
        <v>5.8631488200000001</v>
      </c>
    </row>
    <row r="23151" spans="2:3" x14ac:dyDescent="0.2">
      <c r="B23151" s="1">
        <v>19.289994799999999</v>
      </c>
      <c r="C23151" s="1">
        <v>5.9394274899999999</v>
      </c>
    </row>
    <row r="23152" spans="2:3" x14ac:dyDescent="0.2">
      <c r="B23152" s="1">
        <v>19.290828099999999</v>
      </c>
      <c r="C23152" s="1">
        <v>5.99913031</v>
      </c>
    </row>
    <row r="23153" spans="2:3" x14ac:dyDescent="0.2">
      <c r="B23153" s="1">
        <v>19.2916615</v>
      </c>
      <c r="C23153" s="1">
        <v>6.0514273999999997</v>
      </c>
    </row>
    <row r="23154" spans="2:3" x14ac:dyDescent="0.2">
      <c r="B23154" s="1">
        <v>19.2924948</v>
      </c>
      <c r="C23154" s="1">
        <v>6.09928838</v>
      </c>
    </row>
    <row r="23155" spans="2:3" x14ac:dyDescent="0.2">
      <c r="B23155" s="1">
        <v>19.2933281</v>
      </c>
      <c r="C23155" s="1">
        <v>6.1432895800000002</v>
      </c>
    </row>
    <row r="23156" spans="2:3" x14ac:dyDescent="0.2">
      <c r="B23156" s="1">
        <v>19.294161500000001</v>
      </c>
      <c r="C23156" s="1">
        <v>6.1930943100000002</v>
      </c>
    </row>
    <row r="23157" spans="2:3" x14ac:dyDescent="0.2">
      <c r="B23157" s="1">
        <v>19.294994800000001</v>
      </c>
      <c r="C23157" s="1">
        <v>6.25103659</v>
      </c>
    </row>
    <row r="23158" spans="2:3" x14ac:dyDescent="0.2">
      <c r="B23158" s="1">
        <v>19.295828100000001</v>
      </c>
      <c r="C23158" s="1">
        <v>6.3092807200000003</v>
      </c>
    </row>
    <row r="23159" spans="2:3" x14ac:dyDescent="0.2">
      <c r="B23159" s="1">
        <v>19.296661499999999</v>
      </c>
      <c r="C23159" s="1">
        <v>6.3483940399999996</v>
      </c>
    </row>
    <row r="23160" spans="2:3" x14ac:dyDescent="0.2">
      <c r="B23160" s="1">
        <v>19.297494799999999</v>
      </c>
      <c r="C23160" s="1">
        <v>6.3613118200000001</v>
      </c>
    </row>
    <row r="23161" spans="2:3" x14ac:dyDescent="0.2">
      <c r="B23161" s="1">
        <v>19.298328099999999</v>
      </c>
      <c r="C23161" s="1">
        <v>6.3572384900000003</v>
      </c>
    </row>
    <row r="23162" spans="2:3" x14ac:dyDescent="0.2">
      <c r="B23162" s="1">
        <v>19.2991615</v>
      </c>
      <c r="C23162" s="1">
        <v>6.3450489799999996</v>
      </c>
    </row>
    <row r="23163" spans="2:3" x14ac:dyDescent="0.2">
      <c r="B23163" s="1">
        <v>19.2999948</v>
      </c>
      <c r="C23163" s="1">
        <v>6.3340408999999998</v>
      </c>
    </row>
    <row r="23164" spans="2:3" x14ac:dyDescent="0.2">
      <c r="B23164" s="1">
        <v>19.3008281</v>
      </c>
      <c r="C23164" s="1">
        <v>6.3327649600000004</v>
      </c>
    </row>
    <row r="23165" spans="2:3" x14ac:dyDescent="0.2">
      <c r="B23165" s="1">
        <v>19.301661500000002</v>
      </c>
      <c r="C23165" s="1">
        <v>6.3394070899999999</v>
      </c>
    </row>
    <row r="23166" spans="2:3" x14ac:dyDescent="0.2">
      <c r="B23166" s="1">
        <v>19.302494800000002</v>
      </c>
      <c r="C23166" s="1">
        <v>6.3335293100000003</v>
      </c>
    </row>
    <row r="23167" spans="2:3" x14ac:dyDescent="0.2">
      <c r="B23167" s="1">
        <v>19.303328100000002</v>
      </c>
      <c r="C23167" s="1">
        <v>6.30374064</v>
      </c>
    </row>
    <row r="23168" spans="2:3" x14ac:dyDescent="0.2">
      <c r="B23168" s="1">
        <v>19.304161499999999</v>
      </c>
      <c r="C23168" s="1">
        <v>6.2511683099999997</v>
      </c>
    </row>
    <row r="23169" spans="2:3" x14ac:dyDescent="0.2">
      <c r="B23169" s="1">
        <v>19.304994799999999</v>
      </c>
      <c r="C23169" s="1">
        <v>6.1887154300000002</v>
      </c>
    </row>
    <row r="23170" spans="2:3" x14ac:dyDescent="0.2">
      <c r="B23170" s="1">
        <v>19.305828099999999</v>
      </c>
      <c r="C23170" s="1">
        <v>6.1200133799999996</v>
      </c>
    </row>
    <row r="23171" spans="2:3" x14ac:dyDescent="0.2">
      <c r="B23171" s="1">
        <v>19.306661500000001</v>
      </c>
      <c r="C23171" s="1">
        <v>6.0524030099999999</v>
      </c>
    </row>
    <row r="23172" spans="2:3" x14ac:dyDescent="0.2">
      <c r="B23172" s="1">
        <v>19.307494800000001</v>
      </c>
      <c r="C23172" s="1">
        <v>5.9957405100000001</v>
      </c>
    </row>
    <row r="23173" spans="2:3" x14ac:dyDescent="0.2">
      <c r="B23173" s="1">
        <v>19.308328100000001</v>
      </c>
      <c r="C23173" s="1">
        <v>5.9517886799999999</v>
      </c>
    </row>
    <row r="23174" spans="2:3" x14ac:dyDescent="0.2">
      <c r="B23174" s="1">
        <v>19.309161499999998</v>
      </c>
      <c r="C23174" s="1">
        <v>5.9040696400000003</v>
      </c>
    </row>
    <row r="23175" spans="2:3" x14ac:dyDescent="0.2">
      <c r="B23175" s="1">
        <v>19.309994799999998</v>
      </c>
      <c r="C23175" s="1">
        <v>5.8413052900000002</v>
      </c>
    </row>
    <row r="23176" spans="2:3" x14ac:dyDescent="0.2">
      <c r="B23176" s="1">
        <v>19.310828099999998</v>
      </c>
      <c r="C23176" s="1">
        <v>5.7631710299999996</v>
      </c>
    </row>
    <row r="23177" spans="2:3" x14ac:dyDescent="0.2">
      <c r="B23177" s="1">
        <v>19.3116615</v>
      </c>
      <c r="C23177" s="1">
        <v>5.6829987300000004</v>
      </c>
    </row>
    <row r="23178" spans="2:3" x14ac:dyDescent="0.2">
      <c r="B23178" s="1">
        <v>19.3124948</v>
      </c>
      <c r="C23178" s="1">
        <v>5.6033991399999996</v>
      </c>
    </row>
    <row r="23179" spans="2:3" x14ac:dyDescent="0.2">
      <c r="B23179" s="1">
        <v>19.3133281</v>
      </c>
      <c r="C23179" s="1">
        <v>5.52881336</v>
      </c>
    </row>
    <row r="23180" spans="2:3" x14ac:dyDescent="0.2">
      <c r="B23180" s="1">
        <v>19.314161500000001</v>
      </c>
      <c r="C23180" s="1">
        <v>5.4646299999999997</v>
      </c>
    </row>
    <row r="23181" spans="2:3" x14ac:dyDescent="0.2">
      <c r="B23181" s="1">
        <v>19.314994800000001</v>
      </c>
      <c r="C23181" s="1">
        <v>5.41222884</v>
      </c>
    </row>
    <row r="23182" spans="2:3" x14ac:dyDescent="0.2">
      <c r="B23182" s="1">
        <v>19.315828100000001</v>
      </c>
      <c r="C23182" s="1">
        <v>5.3653426099999999</v>
      </c>
    </row>
    <row r="23183" spans="2:3" x14ac:dyDescent="0.2">
      <c r="B23183" s="1">
        <v>19.316661499999999</v>
      </c>
      <c r="C23183" s="1">
        <v>5.31304029</v>
      </c>
    </row>
    <row r="23184" spans="2:3" x14ac:dyDescent="0.2">
      <c r="B23184" s="1">
        <v>19.317494799999999</v>
      </c>
      <c r="C23184" s="1">
        <v>5.2568724600000003</v>
      </c>
    </row>
    <row r="23185" spans="2:3" x14ac:dyDescent="0.2">
      <c r="B23185" s="1">
        <v>19.318328099999999</v>
      </c>
      <c r="C23185" s="1">
        <v>5.1989946199999997</v>
      </c>
    </row>
    <row r="23186" spans="2:3" x14ac:dyDescent="0.2">
      <c r="B23186" s="1">
        <v>19.3191615</v>
      </c>
      <c r="C23186" s="1">
        <v>5.1495890099999997</v>
      </c>
    </row>
    <row r="23187" spans="2:3" x14ac:dyDescent="0.2">
      <c r="B23187" s="1">
        <v>19.3199948</v>
      </c>
      <c r="C23187" s="1">
        <v>5.1083637900000003</v>
      </c>
    </row>
    <row r="23188" spans="2:3" x14ac:dyDescent="0.2">
      <c r="B23188" s="1">
        <v>19.3208281</v>
      </c>
      <c r="C23188" s="1">
        <v>5.0782778000000004</v>
      </c>
    </row>
    <row r="23189" spans="2:3" x14ac:dyDescent="0.2">
      <c r="B23189" s="1">
        <v>19.321661500000001</v>
      </c>
      <c r="C23189" s="1">
        <v>5.0548770000000003</v>
      </c>
    </row>
    <row r="23190" spans="2:3" x14ac:dyDescent="0.2">
      <c r="B23190" s="1">
        <v>19.322494800000001</v>
      </c>
      <c r="C23190" s="1">
        <v>5.0336913900000004</v>
      </c>
    </row>
    <row r="23191" spans="2:3" x14ac:dyDescent="0.2">
      <c r="B23191" s="1">
        <v>19.323328100000001</v>
      </c>
      <c r="C23191" s="1">
        <v>5.01109223</v>
      </c>
    </row>
    <row r="23192" spans="2:3" x14ac:dyDescent="0.2">
      <c r="B23192" s="1">
        <v>19.324161499999999</v>
      </c>
      <c r="C23192" s="1">
        <v>4.9824809200000004</v>
      </c>
    </row>
    <row r="23193" spans="2:3" x14ac:dyDescent="0.2">
      <c r="B23193" s="1">
        <v>19.324994799999999</v>
      </c>
      <c r="C23193" s="1">
        <v>4.9507233599999996</v>
      </c>
    </row>
    <row r="23194" spans="2:3" x14ac:dyDescent="0.2">
      <c r="B23194" s="1">
        <v>19.325828099999999</v>
      </c>
      <c r="C23194" s="1">
        <v>4.9203124999999996</v>
      </c>
    </row>
    <row r="23195" spans="2:3" x14ac:dyDescent="0.2">
      <c r="B23195" s="1">
        <v>19.3266615</v>
      </c>
      <c r="C23195" s="1">
        <v>4.8962323000000003</v>
      </c>
    </row>
    <row r="23196" spans="2:3" x14ac:dyDescent="0.2">
      <c r="B23196" s="1">
        <v>19.3274948</v>
      </c>
      <c r="C23196" s="1">
        <v>4.8826496800000001</v>
      </c>
    </row>
    <row r="23197" spans="2:3" x14ac:dyDescent="0.2">
      <c r="B23197" s="1">
        <v>19.3283281</v>
      </c>
      <c r="C23197" s="1">
        <v>4.8817278999999996</v>
      </c>
    </row>
    <row r="23198" spans="2:3" x14ac:dyDescent="0.2">
      <c r="B23198" s="1">
        <v>19.329161500000001</v>
      </c>
      <c r="C23198" s="1">
        <v>4.88283048</v>
      </c>
    </row>
    <row r="23199" spans="2:3" x14ac:dyDescent="0.2">
      <c r="B23199" s="1">
        <v>19.329994800000001</v>
      </c>
      <c r="C23199" s="1">
        <v>4.8789919199999998</v>
      </c>
    </row>
    <row r="23200" spans="2:3" x14ac:dyDescent="0.2">
      <c r="B23200" s="1">
        <v>19.330828100000002</v>
      </c>
      <c r="C23200" s="1">
        <v>4.8652063999999999</v>
      </c>
    </row>
    <row r="23201" spans="2:3" x14ac:dyDescent="0.2">
      <c r="B23201" s="1">
        <v>19.331661499999999</v>
      </c>
      <c r="C23201" s="1">
        <v>4.8466330199999996</v>
      </c>
    </row>
    <row r="23202" spans="2:3" x14ac:dyDescent="0.2">
      <c r="B23202" s="1">
        <v>19.332494799999999</v>
      </c>
      <c r="C23202" s="1">
        <v>4.8274820399999996</v>
      </c>
    </row>
    <row r="23203" spans="2:3" x14ac:dyDescent="0.2">
      <c r="B23203" s="1">
        <v>19.333328099999999</v>
      </c>
      <c r="C23203" s="1">
        <v>4.8078963100000003</v>
      </c>
    </row>
    <row r="23204" spans="2:3" x14ac:dyDescent="0.2">
      <c r="B23204" s="1">
        <v>19.3341615</v>
      </c>
      <c r="C23204" s="1">
        <v>4.7962938399999997</v>
      </c>
    </row>
    <row r="23205" spans="2:3" x14ac:dyDescent="0.2">
      <c r="B23205" s="1">
        <v>19.3349948</v>
      </c>
      <c r="C23205" s="1">
        <v>4.7936729199999997</v>
      </c>
    </row>
    <row r="23206" spans="2:3" x14ac:dyDescent="0.2">
      <c r="B23206" s="1">
        <v>19.335828100000001</v>
      </c>
      <c r="C23206" s="1">
        <v>4.7940694600000002</v>
      </c>
    </row>
    <row r="23207" spans="2:3" x14ac:dyDescent="0.2">
      <c r="B23207" s="1">
        <v>19.336661500000002</v>
      </c>
      <c r="C23207" s="1">
        <v>4.7907450799999998</v>
      </c>
    </row>
    <row r="23208" spans="2:3" x14ac:dyDescent="0.2">
      <c r="B23208" s="1">
        <v>19.337494800000002</v>
      </c>
      <c r="C23208" s="1">
        <v>4.7771711999999997</v>
      </c>
    </row>
    <row r="23209" spans="2:3" x14ac:dyDescent="0.2">
      <c r="B23209" s="1">
        <v>19.338328099999998</v>
      </c>
      <c r="C23209" s="1">
        <v>4.7611030899999998</v>
      </c>
    </row>
    <row r="23210" spans="2:3" x14ac:dyDescent="0.2">
      <c r="B23210" s="1">
        <v>19.339161499999999</v>
      </c>
      <c r="C23210" s="1">
        <v>4.7436200900000003</v>
      </c>
    </row>
    <row r="23211" spans="2:3" x14ac:dyDescent="0.2">
      <c r="B23211" s="1">
        <v>19.339994799999999</v>
      </c>
      <c r="C23211" s="1">
        <v>4.7296892599999998</v>
      </c>
    </row>
    <row r="23212" spans="2:3" x14ac:dyDescent="0.2">
      <c r="B23212" s="1">
        <v>19.3408281</v>
      </c>
      <c r="C23212" s="1">
        <v>4.7241050299999996</v>
      </c>
    </row>
    <row r="23213" spans="2:3" x14ac:dyDescent="0.2">
      <c r="B23213" s="1">
        <v>19.341661500000001</v>
      </c>
      <c r="C23213" s="1">
        <v>4.72438483</v>
      </c>
    </row>
    <row r="23214" spans="2:3" x14ac:dyDescent="0.2">
      <c r="B23214" s="1">
        <v>19.342494800000001</v>
      </c>
      <c r="C23214" s="1">
        <v>4.7255209999999996</v>
      </c>
    </row>
    <row r="23215" spans="2:3" x14ac:dyDescent="0.2">
      <c r="B23215" s="1">
        <v>19.343328100000001</v>
      </c>
      <c r="C23215" s="1">
        <v>4.71717443</v>
      </c>
    </row>
    <row r="23216" spans="2:3" x14ac:dyDescent="0.2">
      <c r="B23216" s="1">
        <v>19.344161499999998</v>
      </c>
      <c r="C23216" s="1">
        <v>4.6993742200000002</v>
      </c>
    </row>
    <row r="23217" spans="2:3" x14ac:dyDescent="0.2">
      <c r="B23217" s="1">
        <v>19.344994799999998</v>
      </c>
      <c r="C23217" s="1">
        <v>4.6740194300000004</v>
      </c>
    </row>
    <row r="23218" spans="2:3" x14ac:dyDescent="0.2">
      <c r="B23218" s="1">
        <v>19.345828099999999</v>
      </c>
      <c r="C23218" s="1">
        <v>4.6455313299999998</v>
      </c>
    </row>
    <row r="23219" spans="2:3" x14ac:dyDescent="0.2">
      <c r="B23219" s="1">
        <v>19.3466615</v>
      </c>
      <c r="C23219" s="1">
        <v>4.6256617799999997</v>
      </c>
    </row>
    <row r="23220" spans="2:3" x14ac:dyDescent="0.2">
      <c r="B23220" s="1">
        <v>19.3474948</v>
      </c>
      <c r="C23220" s="1">
        <v>4.6191436599999998</v>
      </c>
    </row>
    <row r="23221" spans="2:3" x14ac:dyDescent="0.2">
      <c r="B23221" s="1">
        <v>19.3483281</v>
      </c>
      <c r="C23221" s="1">
        <v>4.6260574999999999</v>
      </c>
    </row>
    <row r="23222" spans="2:3" x14ac:dyDescent="0.2">
      <c r="B23222" s="1">
        <v>19.349161500000001</v>
      </c>
      <c r="C23222" s="1">
        <v>4.6320428900000001</v>
      </c>
    </row>
    <row r="23223" spans="2:3" x14ac:dyDescent="0.2">
      <c r="B23223" s="1">
        <v>19.349994800000001</v>
      </c>
      <c r="C23223" s="1">
        <v>4.6296579099999997</v>
      </c>
    </row>
    <row r="23224" spans="2:3" x14ac:dyDescent="0.2">
      <c r="B23224" s="1">
        <v>19.350828100000001</v>
      </c>
      <c r="C23224" s="1">
        <v>4.6141520099999997</v>
      </c>
    </row>
    <row r="23225" spans="2:3" x14ac:dyDescent="0.2">
      <c r="B23225" s="1">
        <v>19.351661499999999</v>
      </c>
      <c r="C23225" s="1">
        <v>4.5927376600000001</v>
      </c>
    </row>
    <row r="23226" spans="2:3" x14ac:dyDescent="0.2">
      <c r="B23226" s="1">
        <v>19.352494799999999</v>
      </c>
      <c r="C23226" s="1">
        <v>4.5726472200000003</v>
      </c>
    </row>
    <row r="23227" spans="2:3" x14ac:dyDescent="0.2">
      <c r="B23227" s="1">
        <v>19.353328099999999</v>
      </c>
      <c r="C23227" s="1">
        <v>4.5590657800000001</v>
      </c>
    </row>
    <row r="23228" spans="2:3" x14ac:dyDescent="0.2">
      <c r="B23228" s="1">
        <v>19.3541615</v>
      </c>
      <c r="C23228" s="1">
        <v>4.5539563100000002</v>
      </c>
    </row>
    <row r="23229" spans="2:3" x14ac:dyDescent="0.2">
      <c r="B23229" s="1">
        <v>19.3549948</v>
      </c>
      <c r="C23229" s="1">
        <v>4.55653709</v>
      </c>
    </row>
    <row r="23230" spans="2:3" x14ac:dyDescent="0.2">
      <c r="B23230" s="1">
        <v>19.3558281</v>
      </c>
      <c r="C23230" s="1">
        <v>4.5638699100000002</v>
      </c>
    </row>
    <row r="23231" spans="2:3" x14ac:dyDescent="0.2">
      <c r="B23231" s="1">
        <v>19.356661500000001</v>
      </c>
      <c r="C23231" s="1">
        <v>4.5671854999999999</v>
      </c>
    </row>
    <row r="23232" spans="2:3" x14ac:dyDescent="0.2">
      <c r="B23232" s="1">
        <v>19.357494800000001</v>
      </c>
      <c r="C23232" s="1">
        <v>4.5629000299999998</v>
      </c>
    </row>
    <row r="23233" spans="2:3" x14ac:dyDescent="0.2">
      <c r="B23233" s="1">
        <v>19.358328100000001</v>
      </c>
      <c r="C23233" s="1">
        <v>4.55219474</v>
      </c>
    </row>
    <row r="23234" spans="2:3" x14ac:dyDescent="0.2">
      <c r="B23234" s="1">
        <v>19.359161499999999</v>
      </c>
      <c r="C23234" s="1">
        <v>4.5415621399999999</v>
      </c>
    </row>
    <row r="23235" spans="2:3" x14ac:dyDescent="0.2">
      <c r="B23235" s="1">
        <v>19.359994799999999</v>
      </c>
      <c r="C23235" s="1">
        <v>4.5336825000000003</v>
      </c>
    </row>
    <row r="23236" spans="2:3" x14ac:dyDescent="0.2">
      <c r="B23236" s="1">
        <v>19.360828099999999</v>
      </c>
      <c r="C23236" s="1">
        <v>4.53520111</v>
      </c>
    </row>
    <row r="23237" spans="2:3" x14ac:dyDescent="0.2">
      <c r="B23237" s="1">
        <v>19.3616615</v>
      </c>
      <c r="C23237" s="1">
        <v>4.5460967999999999</v>
      </c>
    </row>
    <row r="23238" spans="2:3" x14ac:dyDescent="0.2">
      <c r="B23238" s="1">
        <v>19.3624948</v>
      </c>
      <c r="C23238" s="1">
        <v>4.56213069</v>
      </c>
    </row>
    <row r="23239" spans="2:3" x14ac:dyDescent="0.2">
      <c r="B23239" s="1">
        <v>19.3633281</v>
      </c>
      <c r="C23239" s="1">
        <v>4.5720204799999999</v>
      </c>
    </row>
    <row r="23240" spans="2:3" x14ac:dyDescent="0.2">
      <c r="B23240" s="1">
        <v>19.364161500000002</v>
      </c>
      <c r="C23240" s="1">
        <v>4.5710834</v>
      </c>
    </row>
    <row r="23241" spans="2:3" x14ac:dyDescent="0.2">
      <c r="B23241" s="1">
        <v>19.364994800000002</v>
      </c>
      <c r="C23241" s="1">
        <v>4.56421279</v>
      </c>
    </row>
    <row r="23242" spans="2:3" x14ac:dyDescent="0.2">
      <c r="B23242" s="1">
        <v>19.365828100000002</v>
      </c>
      <c r="C23242" s="1">
        <v>4.5581292400000004</v>
      </c>
    </row>
    <row r="23243" spans="2:3" x14ac:dyDescent="0.2">
      <c r="B23243" s="1">
        <v>19.366661499999999</v>
      </c>
      <c r="C23243" s="1">
        <v>4.5568644200000001</v>
      </c>
    </row>
    <row r="23244" spans="2:3" x14ac:dyDescent="0.2">
      <c r="B23244" s="1">
        <v>19.367494799999999</v>
      </c>
      <c r="C23244" s="1">
        <v>4.5615383300000003</v>
      </c>
    </row>
    <row r="23245" spans="2:3" x14ac:dyDescent="0.2">
      <c r="B23245" s="1">
        <v>19.368328099999999</v>
      </c>
      <c r="C23245" s="1">
        <v>4.5703884700000001</v>
      </c>
    </row>
    <row r="23246" spans="2:3" x14ac:dyDescent="0.2">
      <c r="B23246" s="1">
        <v>19.369161500000001</v>
      </c>
      <c r="C23246" s="1">
        <v>4.5831680099999996</v>
      </c>
    </row>
    <row r="23247" spans="2:3" x14ac:dyDescent="0.2">
      <c r="B23247" s="1">
        <v>19.369994800000001</v>
      </c>
      <c r="C23247" s="1">
        <v>4.5945478299999998</v>
      </c>
    </row>
    <row r="23248" spans="2:3" x14ac:dyDescent="0.2">
      <c r="B23248" s="1">
        <v>19.370828100000001</v>
      </c>
      <c r="C23248" s="1">
        <v>4.5983315400000002</v>
      </c>
    </row>
    <row r="23249" spans="2:3" x14ac:dyDescent="0.2">
      <c r="B23249" s="1">
        <v>19.371661499999998</v>
      </c>
      <c r="C23249" s="1">
        <v>4.5949297099999997</v>
      </c>
    </row>
    <row r="23250" spans="2:3" x14ac:dyDescent="0.2">
      <c r="B23250" s="1">
        <v>19.372494799999998</v>
      </c>
      <c r="C23250" s="1">
        <v>4.58970916</v>
      </c>
    </row>
    <row r="23251" spans="2:3" x14ac:dyDescent="0.2">
      <c r="B23251" s="1">
        <v>19.373328099999998</v>
      </c>
      <c r="C23251" s="1">
        <v>4.58806096</v>
      </c>
    </row>
    <row r="23252" spans="2:3" x14ac:dyDescent="0.2">
      <c r="B23252" s="1">
        <v>19.3741615</v>
      </c>
      <c r="C23252" s="1">
        <v>4.5921736400000004</v>
      </c>
    </row>
    <row r="23253" spans="2:3" x14ac:dyDescent="0.2">
      <c r="B23253" s="1">
        <v>19.3749948</v>
      </c>
      <c r="C23253" s="1">
        <v>4.6010877399999996</v>
      </c>
    </row>
    <row r="23254" spans="2:3" x14ac:dyDescent="0.2">
      <c r="B23254" s="1">
        <v>19.3758281</v>
      </c>
      <c r="C23254" s="1">
        <v>4.6102275600000002</v>
      </c>
    </row>
    <row r="23255" spans="2:3" x14ac:dyDescent="0.2">
      <c r="B23255" s="1">
        <v>19.376661500000001</v>
      </c>
      <c r="C23255" s="1">
        <v>4.6134242199999997</v>
      </c>
    </row>
    <row r="23256" spans="2:3" x14ac:dyDescent="0.2">
      <c r="B23256" s="1">
        <v>19.377494800000001</v>
      </c>
      <c r="C23256" s="1">
        <v>4.6088803699999996</v>
      </c>
    </row>
    <row r="23257" spans="2:3" x14ac:dyDescent="0.2">
      <c r="B23257" s="1">
        <v>19.378328100000001</v>
      </c>
      <c r="C23257" s="1">
        <v>4.59976041</v>
      </c>
    </row>
    <row r="23258" spans="2:3" x14ac:dyDescent="0.2">
      <c r="B23258" s="1">
        <v>19.379161499999999</v>
      </c>
      <c r="C23258" s="1">
        <v>4.5873910000000002</v>
      </c>
    </row>
    <row r="23259" spans="2:3" x14ac:dyDescent="0.2">
      <c r="B23259" s="1">
        <v>19.379994799999999</v>
      </c>
      <c r="C23259" s="1">
        <v>4.5759074999999996</v>
      </c>
    </row>
    <row r="23260" spans="2:3" x14ac:dyDescent="0.2">
      <c r="B23260" s="1">
        <v>19.380828099999999</v>
      </c>
      <c r="C23260" s="1">
        <v>4.57474706</v>
      </c>
    </row>
    <row r="23261" spans="2:3" x14ac:dyDescent="0.2">
      <c r="B23261" s="1">
        <v>19.3816615</v>
      </c>
      <c r="C23261" s="1">
        <v>4.5840964099999999</v>
      </c>
    </row>
    <row r="23262" spans="2:3" x14ac:dyDescent="0.2">
      <c r="B23262" s="1">
        <v>19.3824948</v>
      </c>
      <c r="C23262" s="1">
        <v>4.59551994</v>
      </c>
    </row>
    <row r="23263" spans="2:3" x14ac:dyDescent="0.2">
      <c r="B23263" s="1">
        <v>19.3833281</v>
      </c>
      <c r="C23263" s="1">
        <v>4.5989808600000002</v>
      </c>
    </row>
    <row r="23264" spans="2:3" x14ac:dyDescent="0.2">
      <c r="B23264" s="1">
        <v>19.384161500000001</v>
      </c>
      <c r="C23264" s="1">
        <v>4.5908743899999997</v>
      </c>
    </row>
    <row r="23265" spans="2:3" x14ac:dyDescent="0.2">
      <c r="B23265" s="1">
        <v>19.384994800000001</v>
      </c>
      <c r="C23265" s="1">
        <v>4.5769488699999998</v>
      </c>
    </row>
    <row r="23266" spans="2:3" x14ac:dyDescent="0.2">
      <c r="B23266" s="1">
        <v>19.385828100000001</v>
      </c>
      <c r="C23266" s="1">
        <v>4.5622885899999996</v>
      </c>
    </row>
    <row r="23267" spans="2:3" x14ac:dyDescent="0.2">
      <c r="B23267" s="1">
        <v>19.386661499999999</v>
      </c>
      <c r="C23267" s="1">
        <v>4.5539935399999996</v>
      </c>
    </row>
    <row r="23268" spans="2:3" x14ac:dyDescent="0.2">
      <c r="B23268" s="1">
        <v>19.387494799999999</v>
      </c>
      <c r="C23268" s="1">
        <v>4.5538441699999996</v>
      </c>
    </row>
    <row r="23269" spans="2:3" x14ac:dyDescent="0.2">
      <c r="B23269" s="1">
        <v>19.388328099999999</v>
      </c>
      <c r="C23269" s="1">
        <v>4.5616165899999999</v>
      </c>
    </row>
    <row r="23270" spans="2:3" x14ac:dyDescent="0.2">
      <c r="B23270" s="1">
        <v>19.3891615</v>
      </c>
      <c r="C23270" s="1">
        <v>4.57068561</v>
      </c>
    </row>
    <row r="23271" spans="2:3" x14ac:dyDescent="0.2">
      <c r="B23271" s="1">
        <v>19.3899948</v>
      </c>
      <c r="C23271" s="1">
        <v>4.5739116299999996</v>
      </c>
    </row>
    <row r="23272" spans="2:3" x14ac:dyDescent="0.2">
      <c r="B23272" s="1">
        <v>19.3908281</v>
      </c>
      <c r="C23272" s="1">
        <v>4.5692183100000001</v>
      </c>
    </row>
    <row r="23273" spans="2:3" x14ac:dyDescent="0.2">
      <c r="B23273" s="1">
        <v>19.391661500000001</v>
      </c>
      <c r="C23273" s="1">
        <v>4.5605258700000002</v>
      </c>
    </row>
    <row r="23274" spans="2:3" x14ac:dyDescent="0.2">
      <c r="B23274" s="1">
        <v>19.392494800000001</v>
      </c>
      <c r="C23274" s="1">
        <v>4.5534298</v>
      </c>
    </row>
    <row r="23275" spans="2:3" x14ac:dyDescent="0.2">
      <c r="B23275" s="1">
        <v>19.393328100000002</v>
      </c>
      <c r="C23275" s="1">
        <v>4.5493475999999999</v>
      </c>
    </row>
    <row r="23276" spans="2:3" x14ac:dyDescent="0.2">
      <c r="B23276" s="1">
        <v>19.394161499999999</v>
      </c>
      <c r="C23276" s="1">
        <v>4.5552755300000003</v>
      </c>
    </row>
    <row r="23277" spans="2:3" x14ac:dyDescent="0.2">
      <c r="B23277" s="1">
        <v>19.394994799999999</v>
      </c>
      <c r="C23277" s="1">
        <v>4.5676983599999996</v>
      </c>
    </row>
    <row r="23278" spans="2:3" x14ac:dyDescent="0.2">
      <c r="B23278" s="1">
        <v>19.395828099999999</v>
      </c>
      <c r="C23278" s="1">
        <v>4.5826926300000004</v>
      </c>
    </row>
    <row r="23279" spans="2:3" x14ac:dyDescent="0.2">
      <c r="B23279" s="1">
        <v>19.3966615</v>
      </c>
      <c r="C23279" s="1">
        <v>4.5920892100000001</v>
      </c>
    </row>
    <row r="23280" spans="2:3" x14ac:dyDescent="0.2">
      <c r="B23280" s="1">
        <v>19.3974948</v>
      </c>
      <c r="C23280" s="1">
        <v>4.5937456299999999</v>
      </c>
    </row>
    <row r="23281" spans="2:3" x14ac:dyDescent="0.2">
      <c r="B23281" s="1">
        <v>19.398328100000001</v>
      </c>
      <c r="C23281" s="1">
        <v>4.5931714899999996</v>
      </c>
    </row>
    <row r="23282" spans="2:3" x14ac:dyDescent="0.2">
      <c r="B23282" s="1">
        <v>19.399161500000002</v>
      </c>
      <c r="C23282" s="1">
        <v>4.5911262199999996</v>
      </c>
    </row>
    <row r="23283" spans="2:3" x14ac:dyDescent="0.2">
      <c r="B23283" s="1">
        <v>19.399994800000002</v>
      </c>
      <c r="C23283" s="1">
        <v>4.5894217599999996</v>
      </c>
    </row>
    <row r="23284" spans="2:3" x14ac:dyDescent="0.2">
      <c r="B23284" s="1">
        <v>19.400828099999998</v>
      </c>
      <c r="C23284" s="1">
        <v>4.5894580300000003</v>
      </c>
    </row>
    <row r="23285" spans="2:3" x14ac:dyDescent="0.2">
      <c r="B23285" s="1">
        <v>19.401661499999999</v>
      </c>
      <c r="C23285" s="1">
        <v>4.5954264199999999</v>
      </c>
    </row>
    <row r="23286" spans="2:3" x14ac:dyDescent="0.2">
      <c r="B23286" s="1">
        <v>19.402494799999999</v>
      </c>
      <c r="C23286" s="1">
        <v>4.6061972300000003</v>
      </c>
    </row>
    <row r="23287" spans="2:3" x14ac:dyDescent="0.2">
      <c r="B23287" s="1">
        <v>19.4033281</v>
      </c>
      <c r="C23287" s="1">
        <v>4.6137708399999999</v>
      </c>
    </row>
    <row r="23288" spans="2:3" x14ac:dyDescent="0.2">
      <c r="B23288" s="1">
        <v>19.404161500000001</v>
      </c>
      <c r="C23288" s="1">
        <v>4.6126542600000002</v>
      </c>
    </row>
    <row r="23289" spans="2:3" x14ac:dyDescent="0.2">
      <c r="B23289" s="1">
        <v>19.404994800000001</v>
      </c>
      <c r="C23289" s="1">
        <v>4.60748128</v>
      </c>
    </row>
    <row r="23290" spans="2:3" x14ac:dyDescent="0.2">
      <c r="B23290" s="1">
        <v>19.405828100000001</v>
      </c>
      <c r="C23290" s="1">
        <v>4.6027031200000001</v>
      </c>
    </row>
    <row r="23291" spans="2:3" x14ac:dyDescent="0.2">
      <c r="B23291" s="1">
        <v>19.406661499999998</v>
      </c>
      <c r="C23291" s="1">
        <v>4.6006775400000004</v>
      </c>
    </row>
    <row r="23292" spans="2:3" x14ac:dyDescent="0.2">
      <c r="B23292" s="1">
        <v>19.407494799999998</v>
      </c>
      <c r="C23292" s="1">
        <v>4.5994409799999998</v>
      </c>
    </row>
    <row r="23293" spans="2:3" x14ac:dyDescent="0.2">
      <c r="B23293" s="1">
        <v>19.408328099999999</v>
      </c>
      <c r="C23293" s="1">
        <v>4.6020541100000001</v>
      </c>
    </row>
    <row r="23294" spans="2:3" x14ac:dyDescent="0.2">
      <c r="B23294" s="1">
        <v>19.4091615</v>
      </c>
      <c r="C23294" s="1">
        <v>4.6083492000000001</v>
      </c>
    </row>
    <row r="23295" spans="2:3" x14ac:dyDescent="0.2">
      <c r="B23295" s="1">
        <v>19.4099948</v>
      </c>
      <c r="C23295" s="1">
        <v>4.6154301899999997</v>
      </c>
    </row>
    <row r="23296" spans="2:3" x14ac:dyDescent="0.2">
      <c r="B23296" s="1">
        <v>19.4108281</v>
      </c>
      <c r="C23296" s="1">
        <v>4.6186651100000002</v>
      </c>
    </row>
    <row r="23297" spans="2:3" x14ac:dyDescent="0.2">
      <c r="B23297" s="1">
        <v>19.411661500000001</v>
      </c>
      <c r="C23297" s="1">
        <v>4.6186249799999999</v>
      </c>
    </row>
    <row r="23298" spans="2:3" x14ac:dyDescent="0.2">
      <c r="B23298" s="1">
        <v>19.412494800000001</v>
      </c>
      <c r="C23298" s="1">
        <v>4.6165080400000003</v>
      </c>
    </row>
    <row r="23299" spans="2:3" x14ac:dyDescent="0.2">
      <c r="B23299" s="1">
        <v>19.413328100000001</v>
      </c>
      <c r="C23299" s="1">
        <v>4.6119536200000004</v>
      </c>
    </row>
    <row r="23300" spans="2:3" x14ac:dyDescent="0.2">
      <c r="B23300" s="1">
        <v>19.414161499999999</v>
      </c>
      <c r="C23300" s="1">
        <v>4.6125387299999998</v>
      </c>
    </row>
    <row r="23301" spans="2:3" x14ac:dyDescent="0.2">
      <c r="B23301" s="1">
        <v>19.414994799999999</v>
      </c>
      <c r="C23301" s="1">
        <v>4.6187389999999997</v>
      </c>
    </row>
    <row r="23302" spans="2:3" x14ac:dyDescent="0.2">
      <c r="B23302" s="1">
        <v>19.415828099999999</v>
      </c>
      <c r="C23302" s="1">
        <v>4.6280185700000001</v>
      </c>
    </row>
    <row r="23303" spans="2:3" x14ac:dyDescent="0.2">
      <c r="B23303" s="1">
        <v>19.4166615</v>
      </c>
      <c r="C23303" s="1">
        <v>4.6301503999999998</v>
      </c>
    </row>
    <row r="23304" spans="2:3" x14ac:dyDescent="0.2">
      <c r="B23304" s="1">
        <v>19.4174948</v>
      </c>
      <c r="C23304" s="1">
        <v>4.6230598699999996</v>
      </c>
    </row>
    <row r="23305" spans="2:3" x14ac:dyDescent="0.2">
      <c r="B23305" s="1">
        <v>19.4183281</v>
      </c>
      <c r="C23305" s="1">
        <v>4.6130970800000002</v>
      </c>
    </row>
    <row r="23306" spans="2:3" x14ac:dyDescent="0.2">
      <c r="B23306" s="1">
        <v>19.419161500000001</v>
      </c>
      <c r="C23306" s="1">
        <v>4.6018941699999996</v>
      </c>
    </row>
    <row r="23307" spans="2:3" x14ac:dyDescent="0.2">
      <c r="B23307" s="1">
        <v>19.419994800000001</v>
      </c>
      <c r="C23307" s="1">
        <v>4.5919369200000002</v>
      </c>
    </row>
    <row r="23308" spans="2:3" x14ac:dyDescent="0.2">
      <c r="B23308" s="1">
        <v>19.420828100000001</v>
      </c>
      <c r="C23308" s="1">
        <v>4.5882524800000004</v>
      </c>
    </row>
    <row r="23309" spans="2:3" x14ac:dyDescent="0.2">
      <c r="B23309" s="1">
        <v>19.421661499999999</v>
      </c>
      <c r="C23309" s="1">
        <v>4.5920322999999996</v>
      </c>
    </row>
    <row r="23310" spans="2:3" x14ac:dyDescent="0.2">
      <c r="B23310" s="1">
        <v>19.422494799999999</v>
      </c>
      <c r="C23310" s="1">
        <v>4.6007961799999997</v>
      </c>
    </row>
    <row r="23311" spans="2:3" x14ac:dyDescent="0.2">
      <c r="B23311" s="1">
        <v>19.423328099999999</v>
      </c>
      <c r="C23311" s="1">
        <v>4.6037162800000004</v>
      </c>
    </row>
    <row r="23312" spans="2:3" x14ac:dyDescent="0.2">
      <c r="B23312" s="1">
        <v>19.4241615</v>
      </c>
      <c r="C23312" s="1">
        <v>4.5986678000000003</v>
      </c>
    </row>
    <row r="23313" spans="2:3" x14ac:dyDescent="0.2">
      <c r="B23313" s="1">
        <v>19.4249948</v>
      </c>
      <c r="C23313" s="1">
        <v>4.59131497</v>
      </c>
    </row>
    <row r="23314" spans="2:3" x14ac:dyDescent="0.2">
      <c r="B23314" s="1">
        <v>19.4258281</v>
      </c>
      <c r="C23314" s="1">
        <v>4.5875962899999996</v>
      </c>
    </row>
    <row r="23315" spans="2:3" x14ac:dyDescent="0.2">
      <c r="B23315" s="1">
        <v>19.426661500000002</v>
      </c>
      <c r="C23315" s="1">
        <v>4.5889878199999998</v>
      </c>
    </row>
    <row r="23316" spans="2:3" x14ac:dyDescent="0.2">
      <c r="B23316" s="1">
        <v>19.427494800000002</v>
      </c>
      <c r="C23316" s="1">
        <v>4.5947759599999998</v>
      </c>
    </row>
    <row r="23317" spans="2:3" x14ac:dyDescent="0.2">
      <c r="B23317" s="1">
        <v>19.428328100000002</v>
      </c>
      <c r="C23317" s="1">
        <v>4.6033711000000004</v>
      </c>
    </row>
    <row r="23318" spans="2:3" x14ac:dyDescent="0.2">
      <c r="B23318" s="1">
        <v>19.429161499999999</v>
      </c>
      <c r="C23318" s="1">
        <v>4.6126913299999996</v>
      </c>
    </row>
    <row r="23319" spans="2:3" x14ac:dyDescent="0.2">
      <c r="B23319" s="1">
        <v>19.429994799999999</v>
      </c>
      <c r="C23319" s="1">
        <v>4.6174033300000001</v>
      </c>
    </row>
    <row r="23320" spans="2:3" x14ac:dyDescent="0.2">
      <c r="B23320" s="1">
        <v>19.430828099999999</v>
      </c>
      <c r="C23320" s="1">
        <v>4.6140820299999996</v>
      </c>
    </row>
    <row r="23321" spans="2:3" x14ac:dyDescent="0.2">
      <c r="B23321" s="1">
        <v>19.431661500000001</v>
      </c>
      <c r="C23321" s="1">
        <v>4.6055137799999999</v>
      </c>
    </row>
    <row r="23322" spans="2:3" x14ac:dyDescent="0.2">
      <c r="B23322" s="1">
        <v>19.432494800000001</v>
      </c>
      <c r="C23322" s="1">
        <v>4.5962020800000003</v>
      </c>
    </row>
    <row r="23323" spans="2:3" x14ac:dyDescent="0.2">
      <c r="B23323" s="1">
        <v>19.433328100000001</v>
      </c>
      <c r="C23323" s="1">
        <v>4.5914280099999996</v>
      </c>
    </row>
    <row r="23324" spans="2:3" x14ac:dyDescent="0.2">
      <c r="B23324" s="1">
        <v>19.434161499999998</v>
      </c>
      <c r="C23324" s="1">
        <v>4.5944238100000003</v>
      </c>
    </row>
    <row r="23325" spans="2:3" x14ac:dyDescent="0.2">
      <c r="B23325" s="1">
        <v>19.434994799999998</v>
      </c>
      <c r="C23325" s="1">
        <v>4.6101944000000001</v>
      </c>
    </row>
    <row r="23326" spans="2:3" x14ac:dyDescent="0.2">
      <c r="B23326" s="1">
        <v>19.435828099999998</v>
      </c>
      <c r="C23326" s="1">
        <v>4.63010872</v>
      </c>
    </row>
    <row r="23327" spans="2:3" x14ac:dyDescent="0.2">
      <c r="B23327" s="1">
        <v>19.4366615</v>
      </c>
      <c r="C23327" s="1">
        <v>4.6482066800000004</v>
      </c>
    </row>
    <row r="23328" spans="2:3" x14ac:dyDescent="0.2">
      <c r="B23328" s="1">
        <v>19.4374948</v>
      </c>
      <c r="C23328" s="1">
        <v>4.6523534</v>
      </c>
    </row>
    <row r="23329" spans="2:3" x14ac:dyDescent="0.2">
      <c r="B23329" s="1">
        <v>19.4383281</v>
      </c>
      <c r="C23329" s="1">
        <v>4.6456351299999996</v>
      </c>
    </row>
    <row r="23330" spans="2:3" x14ac:dyDescent="0.2">
      <c r="B23330" s="1">
        <v>19.439161500000001</v>
      </c>
      <c r="C23330" s="1">
        <v>4.6299439600000003</v>
      </c>
    </row>
    <row r="23331" spans="2:3" x14ac:dyDescent="0.2">
      <c r="B23331" s="1">
        <v>19.439994800000001</v>
      </c>
      <c r="C23331" s="1">
        <v>4.6181346899999998</v>
      </c>
    </row>
    <row r="23332" spans="2:3" x14ac:dyDescent="0.2">
      <c r="B23332" s="1">
        <v>19.440828100000001</v>
      </c>
      <c r="C23332" s="1">
        <v>4.6154931399999999</v>
      </c>
    </row>
    <row r="23333" spans="2:3" x14ac:dyDescent="0.2">
      <c r="B23333" s="1">
        <v>19.441661499999999</v>
      </c>
      <c r="C23333" s="1">
        <v>4.62642299</v>
      </c>
    </row>
    <row r="23334" spans="2:3" x14ac:dyDescent="0.2">
      <c r="B23334" s="1">
        <v>19.442494799999999</v>
      </c>
      <c r="C23334" s="1">
        <v>4.6356297099999999</v>
      </c>
    </row>
    <row r="23335" spans="2:3" x14ac:dyDescent="0.2">
      <c r="B23335" s="1">
        <v>19.443328099999999</v>
      </c>
      <c r="C23335" s="1">
        <v>4.6398953699999996</v>
      </c>
    </row>
    <row r="23336" spans="2:3" x14ac:dyDescent="0.2">
      <c r="B23336" s="1">
        <v>19.4441615</v>
      </c>
      <c r="C23336" s="1">
        <v>4.6341958099999996</v>
      </c>
    </row>
    <row r="23337" spans="2:3" x14ac:dyDescent="0.2">
      <c r="B23337" s="1">
        <v>19.4449948</v>
      </c>
      <c r="C23337" s="1">
        <v>4.6246566700000002</v>
      </c>
    </row>
    <row r="23338" spans="2:3" x14ac:dyDescent="0.2">
      <c r="B23338" s="1">
        <v>19.4458281</v>
      </c>
      <c r="C23338" s="1">
        <v>4.6150573100000001</v>
      </c>
    </row>
    <row r="23339" spans="2:3" x14ac:dyDescent="0.2">
      <c r="B23339" s="1">
        <v>19.446661500000001</v>
      </c>
      <c r="C23339" s="1">
        <v>4.6092675200000004</v>
      </c>
    </row>
    <row r="23340" spans="2:3" x14ac:dyDescent="0.2">
      <c r="B23340" s="1">
        <v>19.447494800000001</v>
      </c>
      <c r="C23340" s="1">
        <v>4.6138030800000003</v>
      </c>
    </row>
    <row r="23341" spans="2:3" x14ac:dyDescent="0.2">
      <c r="B23341" s="1">
        <v>19.448328100000001</v>
      </c>
      <c r="C23341" s="1">
        <v>4.6262978099999996</v>
      </c>
    </row>
    <row r="23342" spans="2:3" x14ac:dyDescent="0.2">
      <c r="B23342" s="1">
        <v>19.449161499999999</v>
      </c>
      <c r="C23342" s="1">
        <v>4.6403593900000004</v>
      </c>
    </row>
    <row r="23343" spans="2:3" x14ac:dyDescent="0.2">
      <c r="B23343" s="1">
        <v>19.449994799999999</v>
      </c>
      <c r="C23343" s="1">
        <v>4.6487870100000004</v>
      </c>
    </row>
    <row r="23344" spans="2:3" x14ac:dyDescent="0.2">
      <c r="B23344" s="1">
        <v>19.450828099999999</v>
      </c>
      <c r="C23344" s="1">
        <v>4.6493613099999997</v>
      </c>
    </row>
    <row r="23345" spans="2:3" x14ac:dyDescent="0.2">
      <c r="B23345" s="1">
        <v>19.4516615</v>
      </c>
      <c r="C23345" s="1">
        <v>4.6431099700000003</v>
      </c>
    </row>
    <row r="23346" spans="2:3" x14ac:dyDescent="0.2">
      <c r="B23346" s="1">
        <v>19.4524948</v>
      </c>
      <c r="C23346" s="1">
        <v>4.6362612700000003</v>
      </c>
    </row>
    <row r="23347" spans="2:3" x14ac:dyDescent="0.2">
      <c r="B23347" s="1">
        <v>19.4533281</v>
      </c>
      <c r="C23347" s="1">
        <v>4.6331525600000001</v>
      </c>
    </row>
    <row r="23348" spans="2:3" x14ac:dyDescent="0.2">
      <c r="B23348" s="1">
        <v>19.454161500000001</v>
      </c>
      <c r="C23348" s="1">
        <v>4.6395531800000001</v>
      </c>
    </row>
    <row r="23349" spans="2:3" x14ac:dyDescent="0.2">
      <c r="B23349" s="1">
        <v>19.454994800000001</v>
      </c>
      <c r="C23349" s="1">
        <v>4.6508301200000002</v>
      </c>
    </row>
    <row r="23350" spans="2:3" x14ac:dyDescent="0.2">
      <c r="B23350" s="1">
        <v>19.455828100000002</v>
      </c>
      <c r="C23350" s="1">
        <v>4.6578163200000002</v>
      </c>
    </row>
    <row r="23351" spans="2:3" x14ac:dyDescent="0.2">
      <c r="B23351" s="1">
        <v>19.456661499999999</v>
      </c>
      <c r="C23351" s="1">
        <v>4.6530198599999997</v>
      </c>
    </row>
    <row r="23352" spans="2:3" x14ac:dyDescent="0.2">
      <c r="B23352" s="1">
        <v>19.457494799999999</v>
      </c>
      <c r="C23352" s="1">
        <v>4.6421354900000003</v>
      </c>
    </row>
    <row r="23353" spans="2:3" x14ac:dyDescent="0.2">
      <c r="B23353" s="1">
        <v>19.458328099999999</v>
      </c>
      <c r="C23353" s="1">
        <v>4.6332597900000003</v>
      </c>
    </row>
    <row r="23354" spans="2:3" x14ac:dyDescent="0.2">
      <c r="B23354" s="1">
        <v>19.4591615</v>
      </c>
      <c r="C23354" s="1">
        <v>4.6345307</v>
      </c>
    </row>
    <row r="23355" spans="2:3" x14ac:dyDescent="0.2">
      <c r="B23355" s="1">
        <v>19.4599948</v>
      </c>
      <c r="C23355" s="1">
        <v>4.64376371</v>
      </c>
    </row>
    <row r="23356" spans="2:3" x14ac:dyDescent="0.2">
      <c r="B23356" s="1">
        <v>19.460828100000001</v>
      </c>
      <c r="C23356" s="1">
        <v>4.6618558099999996</v>
      </c>
    </row>
    <row r="23357" spans="2:3" x14ac:dyDescent="0.2">
      <c r="B23357" s="1">
        <v>19.461661500000002</v>
      </c>
      <c r="C23357" s="1">
        <v>4.6854369800000004</v>
      </c>
    </row>
    <row r="23358" spans="2:3" x14ac:dyDescent="0.2">
      <c r="B23358" s="1">
        <v>19.462494800000002</v>
      </c>
      <c r="C23358" s="1">
        <v>4.7045660099999997</v>
      </c>
    </row>
    <row r="23359" spans="2:3" x14ac:dyDescent="0.2">
      <c r="B23359" s="1">
        <v>19.463328099999998</v>
      </c>
      <c r="C23359" s="1">
        <v>4.7152548300000001</v>
      </c>
    </row>
    <row r="23360" spans="2:3" x14ac:dyDescent="0.2">
      <c r="B23360" s="1">
        <v>19.464161499999999</v>
      </c>
      <c r="C23360" s="1">
        <v>4.7169951399999999</v>
      </c>
    </row>
    <row r="23361" spans="2:3" x14ac:dyDescent="0.2">
      <c r="B23361" s="1">
        <v>19.464994799999999</v>
      </c>
      <c r="C23361" s="1">
        <v>4.7151461699999997</v>
      </c>
    </row>
    <row r="23362" spans="2:3" x14ac:dyDescent="0.2">
      <c r="B23362" s="1">
        <v>19.4658281</v>
      </c>
      <c r="C23362" s="1">
        <v>4.7094653199999996</v>
      </c>
    </row>
    <row r="23363" spans="2:3" x14ac:dyDescent="0.2">
      <c r="B23363" s="1">
        <v>19.466661500000001</v>
      </c>
      <c r="C23363" s="1">
        <v>4.7034443100000001</v>
      </c>
    </row>
    <row r="23364" spans="2:3" x14ac:dyDescent="0.2">
      <c r="B23364" s="1">
        <v>19.467494800000001</v>
      </c>
      <c r="C23364" s="1">
        <v>4.7069187899999996</v>
      </c>
    </row>
    <row r="23365" spans="2:3" x14ac:dyDescent="0.2">
      <c r="B23365" s="1">
        <v>19.468328100000001</v>
      </c>
      <c r="C23365" s="1">
        <v>4.7213320799999998</v>
      </c>
    </row>
    <row r="23366" spans="2:3" x14ac:dyDescent="0.2">
      <c r="B23366" s="1">
        <v>19.469161499999998</v>
      </c>
      <c r="C23366" s="1">
        <v>4.7370034399999996</v>
      </c>
    </row>
    <row r="23367" spans="2:3" x14ac:dyDescent="0.2">
      <c r="B23367" s="1">
        <v>19.469994799999998</v>
      </c>
      <c r="C23367" s="1">
        <v>4.7458907699999999</v>
      </c>
    </row>
    <row r="23368" spans="2:3" x14ac:dyDescent="0.2">
      <c r="B23368" s="1">
        <v>19.470828099999999</v>
      </c>
      <c r="C23368" s="1">
        <v>4.7427955400000004</v>
      </c>
    </row>
    <row r="23369" spans="2:3" x14ac:dyDescent="0.2">
      <c r="B23369" s="1">
        <v>19.4716615</v>
      </c>
      <c r="C23369" s="1">
        <v>4.7328936099999996</v>
      </c>
    </row>
    <row r="23370" spans="2:3" x14ac:dyDescent="0.2">
      <c r="B23370" s="1">
        <v>19.4724948</v>
      </c>
      <c r="C23370" s="1">
        <v>4.7217367599999998</v>
      </c>
    </row>
    <row r="23371" spans="2:3" x14ac:dyDescent="0.2">
      <c r="B23371" s="1">
        <v>19.4733281</v>
      </c>
      <c r="C23371" s="1">
        <v>4.7163228899999998</v>
      </c>
    </row>
    <row r="23372" spans="2:3" x14ac:dyDescent="0.2">
      <c r="B23372" s="1">
        <v>19.474161500000001</v>
      </c>
      <c r="C23372" s="1">
        <v>4.7208716700000002</v>
      </c>
    </row>
    <row r="23373" spans="2:3" x14ac:dyDescent="0.2">
      <c r="B23373" s="1">
        <v>19.474994800000001</v>
      </c>
      <c r="C23373" s="1">
        <v>4.7323713300000003</v>
      </c>
    </row>
    <row r="23374" spans="2:3" x14ac:dyDescent="0.2">
      <c r="B23374" s="1">
        <v>19.475828100000001</v>
      </c>
      <c r="C23374" s="1">
        <v>4.7453638700000003</v>
      </c>
    </row>
    <row r="23375" spans="2:3" x14ac:dyDescent="0.2">
      <c r="B23375" s="1">
        <v>19.476661499999999</v>
      </c>
      <c r="C23375" s="1">
        <v>4.7552774199999996</v>
      </c>
    </row>
    <row r="23376" spans="2:3" x14ac:dyDescent="0.2">
      <c r="B23376" s="1">
        <v>19.477494799999999</v>
      </c>
      <c r="C23376" s="1">
        <v>4.7590653200000004</v>
      </c>
    </row>
    <row r="23377" spans="2:3" x14ac:dyDescent="0.2">
      <c r="B23377" s="1">
        <v>19.478328099999999</v>
      </c>
      <c r="C23377" s="1">
        <v>4.7639536199999997</v>
      </c>
    </row>
    <row r="23378" spans="2:3" x14ac:dyDescent="0.2">
      <c r="B23378" s="1">
        <v>19.4791615</v>
      </c>
      <c r="C23378" s="1">
        <v>4.7697286800000001</v>
      </c>
    </row>
    <row r="23379" spans="2:3" x14ac:dyDescent="0.2">
      <c r="B23379" s="1">
        <v>19.4799948</v>
      </c>
      <c r="C23379" s="1">
        <v>4.7756318100000001</v>
      </c>
    </row>
    <row r="23380" spans="2:3" x14ac:dyDescent="0.2">
      <c r="B23380" s="1">
        <v>19.4808281</v>
      </c>
      <c r="C23380" s="1">
        <v>4.7869270400000001</v>
      </c>
    </row>
    <row r="23381" spans="2:3" x14ac:dyDescent="0.2">
      <c r="B23381" s="1">
        <v>19.481661500000001</v>
      </c>
      <c r="C23381" s="1">
        <v>4.8043533099999998</v>
      </c>
    </row>
    <row r="23382" spans="2:3" x14ac:dyDescent="0.2">
      <c r="B23382" s="1">
        <v>19.482494800000001</v>
      </c>
      <c r="C23382" s="1">
        <v>4.8287408799999998</v>
      </c>
    </row>
    <row r="23383" spans="2:3" x14ac:dyDescent="0.2">
      <c r="B23383" s="1">
        <v>19.483328100000001</v>
      </c>
      <c r="C23383" s="1">
        <v>4.8464607099999997</v>
      </c>
    </row>
    <row r="23384" spans="2:3" x14ac:dyDescent="0.2">
      <c r="B23384" s="1">
        <v>19.484161499999999</v>
      </c>
      <c r="C23384" s="1">
        <v>4.8552191899999997</v>
      </c>
    </row>
    <row r="23385" spans="2:3" x14ac:dyDescent="0.2">
      <c r="B23385" s="1">
        <v>19.484994799999999</v>
      </c>
      <c r="C23385" s="1">
        <v>4.8563610700000002</v>
      </c>
    </row>
    <row r="23386" spans="2:3" x14ac:dyDescent="0.2">
      <c r="B23386" s="1">
        <v>19.485828099999999</v>
      </c>
      <c r="C23386" s="1">
        <v>4.8543428100000003</v>
      </c>
    </row>
    <row r="23387" spans="2:3" x14ac:dyDescent="0.2">
      <c r="B23387" s="1">
        <v>19.4866615</v>
      </c>
      <c r="C23387" s="1">
        <v>4.8533678599999996</v>
      </c>
    </row>
    <row r="23388" spans="2:3" x14ac:dyDescent="0.2">
      <c r="B23388" s="1">
        <v>19.4874948</v>
      </c>
      <c r="C23388" s="1">
        <v>4.8627192099999998</v>
      </c>
    </row>
    <row r="23389" spans="2:3" x14ac:dyDescent="0.2">
      <c r="B23389" s="1">
        <v>19.4883281</v>
      </c>
      <c r="C23389" s="1">
        <v>4.88185599</v>
      </c>
    </row>
    <row r="23390" spans="2:3" x14ac:dyDescent="0.2">
      <c r="B23390" s="1">
        <v>19.489161500000002</v>
      </c>
      <c r="C23390" s="1">
        <v>4.9064013600000003</v>
      </c>
    </row>
    <row r="23391" spans="2:3" x14ac:dyDescent="0.2">
      <c r="B23391" s="1">
        <v>19.489994800000002</v>
      </c>
      <c r="C23391" s="1">
        <v>4.9263193899999997</v>
      </c>
    </row>
    <row r="23392" spans="2:3" x14ac:dyDescent="0.2">
      <c r="B23392" s="1">
        <v>19.490828100000002</v>
      </c>
      <c r="C23392" s="1">
        <v>4.9374756199999998</v>
      </c>
    </row>
    <row r="23393" spans="2:3" x14ac:dyDescent="0.2">
      <c r="B23393" s="1">
        <v>19.491661499999999</v>
      </c>
      <c r="C23393" s="1">
        <v>4.9394931700000004</v>
      </c>
    </row>
    <row r="23394" spans="2:3" x14ac:dyDescent="0.2">
      <c r="B23394" s="1">
        <v>19.492494799999999</v>
      </c>
      <c r="C23394" s="1">
        <v>4.93818614</v>
      </c>
    </row>
    <row r="23395" spans="2:3" x14ac:dyDescent="0.2">
      <c r="B23395" s="1">
        <v>19.493328099999999</v>
      </c>
      <c r="C23395" s="1">
        <v>4.9375198600000001</v>
      </c>
    </row>
    <row r="23396" spans="2:3" x14ac:dyDescent="0.2">
      <c r="B23396" s="1">
        <v>19.494161500000001</v>
      </c>
      <c r="C23396" s="1">
        <v>4.9417772099999997</v>
      </c>
    </row>
    <row r="23397" spans="2:3" x14ac:dyDescent="0.2">
      <c r="B23397" s="1">
        <v>19.494994800000001</v>
      </c>
      <c r="C23397" s="1">
        <v>4.9552884300000004</v>
      </c>
    </row>
    <row r="23398" spans="2:3" x14ac:dyDescent="0.2">
      <c r="B23398" s="1">
        <v>19.495828100000001</v>
      </c>
      <c r="C23398" s="1">
        <v>4.9759553199999997</v>
      </c>
    </row>
    <row r="23399" spans="2:3" x14ac:dyDescent="0.2">
      <c r="B23399" s="1">
        <v>19.496661499999998</v>
      </c>
      <c r="C23399" s="1">
        <v>4.99233628</v>
      </c>
    </row>
    <row r="23400" spans="2:3" x14ac:dyDescent="0.2">
      <c r="B23400" s="1">
        <v>19.497494799999998</v>
      </c>
      <c r="C23400" s="1">
        <v>4.9934989200000004</v>
      </c>
    </row>
    <row r="23401" spans="2:3" x14ac:dyDescent="0.2">
      <c r="B23401" s="1">
        <v>19.498328099999998</v>
      </c>
      <c r="C23401" s="1">
        <v>4.98076191</v>
      </c>
    </row>
    <row r="23402" spans="2:3" x14ac:dyDescent="0.2">
      <c r="B23402" s="1">
        <v>19.4991615</v>
      </c>
      <c r="C23402" s="1">
        <v>4.9630637999999996</v>
      </c>
    </row>
    <row r="23403" spans="2:3" x14ac:dyDescent="0.2">
      <c r="B23403" s="1">
        <v>19.4999948</v>
      </c>
      <c r="C23403" s="1">
        <v>4.9452085700000001</v>
      </c>
    </row>
    <row r="23404" spans="2:3" x14ac:dyDescent="0.2">
      <c r="B23404" s="1">
        <v>19.5008281</v>
      </c>
      <c r="C23404" s="1">
        <v>4.9344415399999999</v>
      </c>
    </row>
    <row r="23405" spans="2:3" x14ac:dyDescent="0.2">
      <c r="B23405" s="1">
        <v>19.501661500000001</v>
      </c>
      <c r="C23405" s="1">
        <v>4.93330673</v>
      </c>
    </row>
    <row r="23406" spans="2:3" x14ac:dyDescent="0.2">
      <c r="B23406" s="1">
        <v>19.502494800000001</v>
      </c>
      <c r="C23406" s="1">
        <v>4.9384696300000002</v>
      </c>
    </row>
    <row r="23407" spans="2:3" x14ac:dyDescent="0.2">
      <c r="B23407" s="1">
        <v>19.503328100000001</v>
      </c>
      <c r="C23407" s="1">
        <v>4.9412151299999998</v>
      </c>
    </row>
    <row r="23408" spans="2:3" x14ac:dyDescent="0.2">
      <c r="B23408" s="1">
        <v>19.504161499999999</v>
      </c>
      <c r="C23408" s="1">
        <v>4.94023989</v>
      </c>
    </row>
    <row r="23409" spans="2:3" x14ac:dyDescent="0.2">
      <c r="B23409" s="1">
        <v>19.504994799999999</v>
      </c>
      <c r="C23409" s="1">
        <v>4.9325618999999996</v>
      </c>
    </row>
    <row r="23410" spans="2:3" x14ac:dyDescent="0.2">
      <c r="B23410" s="1">
        <v>19.505828099999999</v>
      </c>
      <c r="C23410" s="1">
        <v>4.9247029199999997</v>
      </c>
    </row>
    <row r="23411" spans="2:3" x14ac:dyDescent="0.2">
      <c r="B23411" s="1">
        <v>19.5066615</v>
      </c>
      <c r="C23411" s="1">
        <v>4.9208184599999996</v>
      </c>
    </row>
    <row r="23412" spans="2:3" x14ac:dyDescent="0.2">
      <c r="B23412" s="1">
        <v>19.5074948</v>
      </c>
      <c r="C23412" s="1">
        <v>4.9311820400000004</v>
      </c>
    </row>
    <row r="23413" spans="2:3" x14ac:dyDescent="0.2">
      <c r="B23413" s="1">
        <v>19.5083281</v>
      </c>
      <c r="C23413" s="1">
        <v>4.9525477000000002</v>
      </c>
    </row>
    <row r="23414" spans="2:3" x14ac:dyDescent="0.2">
      <c r="B23414" s="1">
        <v>19.509161500000001</v>
      </c>
      <c r="C23414" s="1">
        <v>4.9744464400000004</v>
      </c>
    </row>
    <row r="23415" spans="2:3" x14ac:dyDescent="0.2">
      <c r="B23415" s="1">
        <v>19.509994800000001</v>
      </c>
      <c r="C23415" s="1">
        <v>4.9897367600000004</v>
      </c>
    </row>
    <row r="23416" spans="2:3" x14ac:dyDescent="0.2">
      <c r="B23416" s="1">
        <v>19.510828100000001</v>
      </c>
      <c r="C23416" s="1">
        <v>4.99734357</v>
      </c>
    </row>
    <row r="23417" spans="2:3" x14ac:dyDescent="0.2">
      <c r="B23417" s="1">
        <v>19.511661499999999</v>
      </c>
      <c r="C23417" s="1">
        <v>5.0023502300000002</v>
      </c>
    </row>
    <row r="23418" spans="2:3" x14ac:dyDescent="0.2">
      <c r="B23418" s="1">
        <v>19.512494799999999</v>
      </c>
      <c r="C23418" s="1">
        <v>5.0098449599999997</v>
      </c>
    </row>
    <row r="23419" spans="2:3" x14ac:dyDescent="0.2">
      <c r="B23419" s="1">
        <v>19.513328099999999</v>
      </c>
      <c r="C23419" s="1">
        <v>5.0250605400000001</v>
      </c>
    </row>
    <row r="23420" spans="2:3" x14ac:dyDescent="0.2">
      <c r="B23420" s="1">
        <v>19.5141615</v>
      </c>
      <c r="C23420" s="1">
        <v>5.0558630000000004</v>
      </c>
    </row>
    <row r="23421" spans="2:3" x14ac:dyDescent="0.2">
      <c r="B23421" s="1">
        <v>19.5149948</v>
      </c>
      <c r="C23421" s="1">
        <v>5.1024650600000001</v>
      </c>
    </row>
    <row r="23422" spans="2:3" x14ac:dyDescent="0.2">
      <c r="B23422" s="1">
        <v>19.5158281</v>
      </c>
      <c r="C23422" s="1">
        <v>5.1534145100000002</v>
      </c>
    </row>
    <row r="23423" spans="2:3" x14ac:dyDescent="0.2">
      <c r="B23423" s="1">
        <v>19.516661500000001</v>
      </c>
      <c r="C23423" s="1">
        <v>5.2016082199999998</v>
      </c>
    </row>
    <row r="23424" spans="2:3" x14ac:dyDescent="0.2">
      <c r="B23424" s="1">
        <v>19.517494800000001</v>
      </c>
      <c r="C23424" s="1">
        <v>5.2354538100000001</v>
      </c>
    </row>
    <row r="23425" spans="2:3" x14ac:dyDescent="0.2">
      <c r="B23425" s="1">
        <v>19.518328100000002</v>
      </c>
      <c r="C23425" s="1">
        <v>5.2643517900000001</v>
      </c>
    </row>
    <row r="23426" spans="2:3" x14ac:dyDescent="0.2">
      <c r="B23426" s="1">
        <v>19.519161499999999</v>
      </c>
      <c r="C23426" s="1">
        <v>5.2930373399999997</v>
      </c>
    </row>
    <row r="23427" spans="2:3" x14ac:dyDescent="0.2">
      <c r="B23427" s="1">
        <v>19.519994799999999</v>
      </c>
      <c r="C23427" s="1">
        <v>5.3298803899999996</v>
      </c>
    </row>
    <row r="23428" spans="2:3" x14ac:dyDescent="0.2">
      <c r="B23428" s="1">
        <v>19.520828099999999</v>
      </c>
      <c r="C23428" s="1">
        <v>5.3835614700000001</v>
      </c>
    </row>
    <row r="23429" spans="2:3" x14ac:dyDescent="0.2">
      <c r="B23429" s="1">
        <v>19.5216615</v>
      </c>
      <c r="C23429" s="1">
        <v>5.4466174399999998</v>
      </c>
    </row>
    <row r="23430" spans="2:3" x14ac:dyDescent="0.2">
      <c r="B23430" s="1">
        <v>19.5224948</v>
      </c>
      <c r="C23430" s="1">
        <v>5.5166175800000001</v>
      </c>
    </row>
    <row r="23431" spans="2:3" x14ac:dyDescent="0.2">
      <c r="B23431" s="1">
        <v>19.523328100000001</v>
      </c>
      <c r="C23431" s="1">
        <v>5.5782152299999996</v>
      </c>
    </row>
    <row r="23432" spans="2:3" x14ac:dyDescent="0.2">
      <c r="B23432" s="1">
        <v>19.524161500000002</v>
      </c>
      <c r="C23432" s="1">
        <v>5.6282489699999996</v>
      </c>
    </row>
    <row r="23433" spans="2:3" x14ac:dyDescent="0.2">
      <c r="B23433" s="1">
        <v>19.524994800000002</v>
      </c>
      <c r="C23433" s="1">
        <v>5.6678501399999996</v>
      </c>
    </row>
    <row r="23434" spans="2:3" x14ac:dyDescent="0.2">
      <c r="B23434" s="1">
        <v>19.525828099999998</v>
      </c>
      <c r="C23434" s="1">
        <v>5.70306114</v>
      </c>
    </row>
    <row r="23435" spans="2:3" x14ac:dyDescent="0.2">
      <c r="B23435" s="1">
        <v>19.526661499999999</v>
      </c>
      <c r="C23435" s="1">
        <v>5.74437994</v>
      </c>
    </row>
    <row r="23436" spans="2:3" x14ac:dyDescent="0.2">
      <c r="B23436" s="1">
        <v>19.527494799999999</v>
      </c>
      <c r="C23436" s="1">
        <v>5.7987364299999999</v>
      </c>
    </row>
    <row r="23437" spans="2:3" x14ac:dyDescent="0.2">
      <c r="B23437" s="1">
        <v>19.5283281</v>
      </c>
      <c r="C23437" s="1">
        <v>5.8632717599999999</v>
      </c>
    </row>
    <row r="23438" spans="2:3" x14ac:dyDescent="0.2">
      <c r="B23438" s="1">
        <v>19.529161500000001</v>
      </c>
      <c r="C23438" s="1">
        <v>5.9276828799999999</v>
      </c>
    </row>
    <row r="23439" spans="2:3" x14ac:dyDescent="0.2">
      <c r="B23439" s="1">
        <v>19.529994800000001</v>
      </c>
      <c r="C23439" s="1">
        <v>5.9756866100000003</v>
      </c>
    </row>
    <row r="23440" spans="2:3" x14ac:dyDescent="0.2">
      <c r="B23440" s="1">
        <v>19.530828100000001</v>
      </c>
      <c r="C23440" s="1">
        <v>5.9992490600000004</v>
      </c>
    </row>
    <row r="23441" spans="2:3" x14ac:dyDescent="0.2">
      <c r="B23441" s="1">
        <v>19.531661499999998</v>
      </c>
      <c r="C23441" s="1">
        <v>6.0031051700000004</v>
      </c>
    </row>
    <row r="23442" spans="2:3" x14ac:dyDescent="0.2">
      <c r="B23442" s="1">
        <v>19.532494799999998</v>
      </c>
      <c r="C23442" s="1">
        <v>5.9953817799999998</v>
      </c>
    </row>
    <row r="23443" spans="2:3" x14ac:dyDescent="0.2">
      <c r="B23443" s="1">
        <v>19.533328099999999</v>
      </c>
      <c r="C23443" s="1">
        <v>5.9852734700000001</v>
      </c>
    </row>
    <row r="23444" spans="2:3" x14ac:dyDescent="0.2">
      <c r="B23444" s="1">
        <v>19.5341615</v>
      </c>
      <c r="C23444" s="1">
        <v>5.98722771</v>
      </c>
    </row>
    <row r="23445" spans="2:3" x14ac:dyDescent="0.2">
      <c r="B23445" s="1">
        <v>19.5349948</v>
      </c>
      <c r="C23445" s="1">
        <v>6.0001002100000003</v>
      </c>
    </row>
    <row r="23446" spans="2:3" x14ac:dyDescent="0.2">
      <c r="B23446" s="1">
        <v>19.5358281</v>
      </c>
      <c r="C23446" s="1">
        <v>6.00798158</v>
      </c>
    </row>
    <row r="23447" spans="2:3" x14ac:dyDescent="0.2">
      <c r="B23447" s="1">
        <v>19.536661500000001</v>
      </c>
      <c r="C23447" s="1">
        <v>5.9901821799999997</v>
      </c>
    </row>
    <row r="23448" spans="2:3" x14ac:dyDescent="0.2">
      <c r="B23448" s="1">
        <v>19.537494800000001</v>
      </c>
      <c r="C23448" s="1">
        <v>5.9484213700000002</v>
      </c>
    </row>
    <row r="23449" spans="2:3" x14ac:dyDescent="0.2">
      <c r="B23449" s="1">
        <v>19.538328100000001</v>
      </c>
      <c r="C23449" s="1">
        <v>5.8919855800000001</v>
      </c>
    </row>
    <row r="23450" spans="2:3" x14ac:dyDescent="0.2">
      <c r="B23450" s="1">
        <v>19.539161499999999</v>
      </c>
      <c r="C23450" s="1">
        <v>5.8329902200000001</v>
      </c>
    </row>
    <row r="23451" spans="2:3" x14ac:dyDescent="0.2">
      <c r="B23451" s="1">
        <v>19.539994799999999</v>
      </c>
      <c r="C23451" s="1">
        <v>5.77312096</v>
      </c>
    </row>
    <row r="23452" spans="2:3" x14ac:dyDescent="0.2">
      <c r="B23452" s="1">
        <v>19.540828099999999</v>
      </c>
      <c r="C23452" s="1">
        <v>5.7238682799999996</v>
      </c>
    </row>
    <row r="23453" spans="2:3" x14ac:dyDescent="0.2">
      <c r="B23453" s="1">
        <v>19.5416615</v>
      </c>
      <c r="C23453" s="1">
        <v>5.6849428</v>
      </c>
    </row>
    <row r="23454" spans="2:3" x14ac:dyDescent="0.2">
      <c r="B23454" s="1">
        <v>19.5424948</v>
      </c>
      <c r="C23454" s="1">
        <v>5.6486625799999999</v>
      </c>
    </row>
    <row r="23455" spans="2:3" x14ac:dyDescent="0.2">
      <c r="B23455" s="1">
        <v>19.5433281</v>
      </c>
      <c r="C23455" s="1">
        <v>5.6019160799999996</v>
      </c>
    </row>
    <row r="23456" spans="2:3" x14ac:dyDescent="0.2">
      <c r="B23456" s="1">
        <v>19.544161500000001</v>
      </c>
      <c r="C23456" s="1">
        <v>5.5399411799999996</v>
      </c>
    </row>
    <row r="23457" spans="2:3" x14ac:dyDescent="0.2">
      <c r="B23457" s="1">
        <v>19.544994800000001</v>
      </c>
      <c r="C23457" s="1">
        <v>5.4693216299999996</v>
      </c>
    </row>
    <row r="23458" spans="2:3" x14ac:dyDescent="0.2">
      <c r="B23458" s="1">
        <v>19.545828100000001</v>
      </c>
      <c r="C23458" s="1">
        <v>5.39992787</v>
      </c>
    </row>
    <row r="23459" spans="2:3" x14ac:dyDescent="0.2">
      <c r="B23459" s="1">
        <v>19.546661499999999</v>
      </c>
      <c r="C23459" s="1">
        <v>5.3357362400000001</v>
      </c>
    </row>
    <row r="23460" spans="2:3" x14ac:dyDescent="0.2">
      <c r="B23460" s="1">
        <v>19.547494799999999</v>
      </c>
      <c r="C23460" s="1">
        <v>5.2813972700000003</v>
      </c>
    </row>
    <row r="23461" spans="2:3" x14ac:dyDescent="0.2">
      <c r="B23461" s="1">
        <v>19.548328099999999</v>
      </c>
      <c r="C23461" s="1">
        <v>5.2338693000000003</v>
      </c>
    </row>
    <row r="23462" spans="2:3" x14ac:dyDescent="0.2">
      <c r="B23462" s="1">
        <v>19.5491615</v>
      </c>
      <c r="C23462" s="1">
        <v>5.18697432</v>
      </c>
    </row>
    <row r="23463" spans="2:3" x14ac:dyDescent="0.2">
      <c r="B23463" s="1">
        <v>19.5499948</v>
      </c>
      <c r="C23463" s="1">
        <v>5.1362800599999998</v>
      </c>
    </row>
    <row r="23464" spans="2:3" x14ac:dyDescent="0.2">
      <c r="B23464" s="1">
        <v>19.5508281</v>
      </c>
      <c r="C23464" s="1">
        <v>5.0833657800000003</v>
      </c>
    </row>
    <row r="23465" spans="2:3" x14ac:dyDescent="0.2">
      <c r="B23465" s="1">
        <v>19.551661500000002</v>
      </c>
      <c r="C23465" s="1">
        <v>5.0291536800000003</v>
      </c>
    </row>
    <row r="23466" spans="2:3" x14ac:dyDescent="0.2">
      <c r="B23466" s="1">
        <v>19.552494800000002</v>
      </c>
      <c r="C23466" s="1">
        <v>4.9774769299999999</v>
      </c>
    </row>
    <row r="23467" spans="2:3" x14ac:dyDescent="0.2">
      <c r="B23467" s="1">
        <v>19.553328100000002</v>
      </c>
      <c r="C23467" s="1">
        <v>4.92954413</v>
      </c>
    </row>
    <row r="23468" spans="2:3" x14ac:dyDescent="0.2">
      <c r="B23468" s="1">
        <v>19.554161499999999</v>
      </c>
      <c r="C23468" s="1">
        <v>4.8925788600000004</v>
      </c>
    </row>
    <row r="23469" spans="2:3" x14ac:dyDescent="0.2">
      <c r="B23469" s="1">
        <v>19.554994799999999</v>
      </c>
      <c r="C23469" s="1">
        <v>4.8648292900000003</v>
      </c>
    </row>
    <row r="23470" spans="2:3" x14ac:dyDescent="0.2">
      <c r="B23470" s="1">
        <v>19.555828099999999</v>
      </c>
      <c r="C23470" s="1">
        <v>4.8466096600000004</v>
      </c>
    </row>
    <row r="23471" spans="2:3" x14ac:dyDescent="0.2">
      <c r="B23471" s="1">
        <v>19.556661500000001</v>
      </c>
      <c r="C23471" s="1">
        <v>4.8285052300000002</v>
      </c>
    </row>
    <row r="23472" spans="2:3" x14ac:dyDescent="0.2">
      <c r="B23472" s="1">
        <v>19.557494800000001</v>
      </c>
      <c r="C23472" s="1">
        <v>4.8051201700000004</v>
      </c>
    </row>
    <row r="23473" spans="2:3" x14ac:dyDescent="0.2">
      <c r="B23473" s="1">
        <v>19.558328100000001</v>
      </c>
      <c r="C23473" s="1">
        <v>4.7765387199999996</v>
      </c>
    </row>
    <row r="23474" spans="2:3" x14ac:dyDescent="0.2">
      <c r="B23474" s="1">
        <v>19.559161499999998</v>
      </c>
      <c r="C23474" s="1">
        <v>4.7493695899999997</v>
      </c>
    </row>
    <row r="23475" spans="2:3" x14ac:dyDescent="0.2">
      <c r="B23475" s="1">
        <v>19.559994799999998</v>
      </c>
      <c r="C23475" s="1">
        <v>4.7323940799999997</v>
      </c>
    </row>
    <row r="23476" spans="2:3" x14ac:dyDescent="0.2">
      <c r="B23476" s="1">
        <v>19.560828099999998</v>
      </c>
      <c r="C23476" s="1">
        <v>4.7267108999999996</v>
      </c>
    </row>
    <row r="23477" spans="2:3" x14ac:dyDescent="0.2">
      <c r="B23477" s="1">
        <v>19.5616615</v>
      </c>
      <c r="C23477" s="1">
        <v>4.7330352700000002</v>
      </c>
    </row>
    <row r="23478" spans="2:3" x14ac:dyDescent="0.2">
      <c r="B23478" s="1">
        <v>19.5624948</v>
      </c>
      <c r="C23478" s="1">
        <v>4.7397728399999997</v>
      </c>
    </row>
    <row r="23479" spans="2:3" x14ac:dyDescent="0.2">
      <c r="B23479" s="1">
        <v>19.5633281</v>
      </c>
      <c r="C23479" s="1">
        <v>4.7446624799999997</v>
      </c>
    </row>
    <row r="23480" spans="2:3" x14ac:dyDescent="0.2">
      <c r="B23480" s="1">
        <v>19.564161500000001</v>
      </c>
      <c r="C23480" s="1">
        <v>4.74232268</v>
      </c>
    </row>
    <row r="23481" spans="2:3" x14ac:dyDescent="0.2">
      <c r="B23481" s="1">
        <v>19.564994800000001</v>
      </c>
      <c r="C23481" s="1">
        <v>4.7347297399999997</v>
      </c>
    </row>
    <row r="23482" spans="2:3" x14ac:dyDescent="0.2">
      <c r="B23482" s="1">
        <v>19.565828100000001</v>
      </c>
      <c r="C23482" s="1">
        <v>4.7198872999999999</v>
      </c>
    </row>
    <row r="23483" spans="2:3" x14ac:dyDescent="0.2">
      <c r="B23483" s="1">
        <v>19.566661499999999</v>
      </c>
      <c r="C23483" s="1">
        <v>4.7077007699999998</v>
      </c>
    </row>
    <row r="23484" spans="2:3" x14ac:dyDescent="0.2">
      <c r="B23484" s="1">
        <v>19.567494799999999</v>
      </c>
      <c r="C23484" s="1">
        <v>4.7074828799999997</v>
      </c>
    </row>
    <row r="23485" spans="2:3" x14ac:dyDescent="0.2">
      <c r="B23485" s="1">
        <v>19.568328099999999</v>
      </c>
      <c r="C23485" s="1">
        <v>4.7242171900000001</v>
      </c>
    </row>
    <row r="23486" spans="2:3" x14ac:dyDescent="0.2">
      <c r="B23486" s="1">
        <v>19.5691615</v>
      </c>
      <c r="C23486" s="1">
        <v>4.7424074699999998</v>
      </c>
    </row>
    <row r="23487" spans="2:3" x14ac:dyDescent="0.2">
      <c r="B23487" s="1">
        <v>19.5699948</v>
      </c>
      <c r="C23487" s="1">
        <v>4.7571690699999998</v>
      </c>
    </row>
    <row r="23488" spans="2:3" x14ac:dyDescent="0.2">
      <c r="B23488" s="1">
        <v>19.5708281</v>
      </c>
      <c r="C23488" s="1">
        <v>4.7652252700000002</v>
      </c>
    </row>
    <row r="23489" spans="2:3" x14ac:dyDescent="0.2">
      <c r="B23489" s="1">
        <v>19.571661500000001</v>
      </c>
      <c r="C23489" s="1">
        <v>4.7705582099999999</v>
      </c>
    </row>
    <row r="23490" spans="2:3" x14ac:dyDescent="0.2">
      <c r="B23490" s="1">
        <v>19.572494800000001</v>
      </c>
      <c r="C23490" s="1">
        <v>4.7735241300000002</v>
      </c>
    </row>
    <row r="23491" spans="2:3" x14ac:dyDescent="0.2">
      <c r="B23491" s="1">
        <v>19.573328100000001</v>
      </c>
      <c r="C23491" s="1">
        <v>4.7784180999999997</v>
      </c>
    </row>
    <row r="23492" spans="2:3" x14ac:dyDescent="0.2">
      <c r="B23492" s="1">
        <v>19.574161499999999</v>
      </c>
      <c r="C23492" s="1">
        <v>4.7929311999999999</v>
      </c>
    </row>
    <row r="23493" spans="2:3" x14ac:dyDescent="0.2">
      <c r="B23493" s="1">
        <v>19.574994799999999</v>
      </c>
      <c r="C23493" s="1">
        <v>4.8163387999999996</v>
      </c>
    </row>
    <row r="23494" spans="2:3" x14ac:dyDescent="0.2">
      <c r="B23494" s="1">
        <v>19.575828099999999</v>
      </c>
      <c r="C23494" s="1">
        <v>4.84061363</v>
      </c>
    </row>
    <row r="23495" spans="2:3" x14ac:dyDescent="0.2">
      <c r="B23495" s="1">
        <v>19.5766615</v>
      </c>
      <c r="C23495" s="1">
        <v>4.8573731599999999</v>
      </c>
    </row>
    <row r="23496" spans="2:3" x14ac:dyDescent="0.2">
      <c r="B23496" s="1">
        <v>19.5774948</v>
      </c>
      <c r="C23496" s="1">
        <v>4.8671178800000003</v>
      </c>
    </row>
    <row r="23497" spans="2:3" x14ac:dyDescent="0.2">
      <c r="B23497" s="1">
        <v>19.5783281</v>
      </c>
      <c r="C23497" s="1">
        <v>4.8696257599999999</v>
      </c>
    </row>
    <row r="23498" spans="2:3" x14ac:dyDescent="0.2">
      <c r="B23498" s="1">
        <v>19.579161500000001</v>
      </c>
      <c r="C23498" s="1">
        <v>4.8704455600000003</v>
      </c>
    </row>
    <row r="23499" spans="2:3" x14ac:dyDescent="0.2">
      <c r="B23499" s="1">
        <v>19.579994800000001</v>
      </c>
      <c r="C23499" s="1">
        <v>4.8686627400000004</v>
      </c>
    </row>
    <row r="23500" spans="2:3" x14ac:dyDescent="0.2">
      <c r="B23500" s="1">
        <v>19.580828100000002</v>
      </c>
      <c r="C23500" s="1">
        <v>4.8781084300000002</v>
      </c>
    </row>
    <row r="23501" spans="2:3" x14ac:dyDescent="0.2">
      <c r="B23501" s="1">
        <v>19.581661499999999</v>
      </c>
      <c r="C23501" s="1">
        <v>4.9003583199999996</v>
      </c>
    </row>
    <row r="23502" spans="2:3" x14ac:dyDescent="0.2">
      <c r="B23502" s="1">
        <v>19.582494799999999</v>
      </c>
      <c r="C23502" s="1">
        <v>4.9277591699999999</v>
      </c>
    </row>
    <row r="23503" spans="2:3" x14ac:dyDescent="0.2">
      <c r="B23503" s="1">
        <v>19.583328099999999</v>
      </c>
      <c r="C23503" s="1">
        <v>4.9474585600000003</v>
      </c>
    </row>
    <row r="23504" spans="2:3" x14ac:dyDescent="0.2">
      <c r="B23504" s="1">
        <v>19.5841615</v>
      </c>
      <c r="C23504" s="1">
        <v>4.9497399800000004</v>
      </c>
    </row>
    <row r="23505" spans="2:3" x14ac:dyDescent="0.2">
      <c r="B23505" s="1">
        <v>19.5849948</v>
      </c>
      <c r="C23505" s="1">
        <v>4.9461340600000003</v>
      </c>
    </row>
    <row r="23506" spans="2:3" x14ac:dyDescent="0.2">
      <c r="B23506" s="1">
        <v>19.585828100000001</v>
      </c>
      <c r="C23506" s="1">
        <v>4.9393530300000004</v>
      </c>
    </row>
    <row r="23507" spans="2:3" x14ac:dyDescent="0.2">
      <c r="B23507" s="1">
        <v>19.586661500000002</v>
      </c>
      <c r="C23507" s="1">
        <v>4.9366132299999999</v>
      </c>
    </row>
    <row r="23508" spans="2:3" x14ac:dyDescent="0.2">
      <c r="B23508" s="1">
        <v>19.587494800000002</v>
      </c>
      <c r="C23508" s="1">
        <v>4.94090834</v>
      </c>
    </row>
    <row r="23509" spans="2:3" x14ac:dyDescent="0.2">
      <c r="B23509" s="1">
        <v>19.588328099999998</v>
      </c>
      <c r="C23509" s="1">
        <v>4.9486958999999997</v>
      </c>
    </row>
    <row r="23510" spans="2:3" x14ac:dyDescent="0.2">
      <c r="B23510" s="1">
        <v>19.589161499999999</v>
      </c>
      <c r="C23510" s="1">
        <v>4.9570581699999998</v>
      </c>
    </row>
    <row r="23511" spans="2:3" x14ac:dyDescent="0.2">
      <c r="B23511" s="1">
        <v>19.589994799999999</v>
      </c>
      <c r="C23511" s="1">
        <v>4.9591287399999997</v>
      </c>
    </row>
    <row r="23512" spans="2:3" x14ac:dyDescent="0.2">
      <c r="B23512" s="1">
        <v>19.5908281</v>
      </c>
      <c r="C23512" s="1">
        <v>4.9574667100000003</v>
      </c>
    </row>
    <row r="23513" spans="2:3" x14ac:dyDescent="0.2">
      <c r="B23513" s="1">
        <v>19.591661500000001</v>
      </c>
      <c r="C23513" s="1">
        <v>4.9503543600000004</v>
      </c>
    </row>
    <row r="23514" spans="2:3" x14ac:dyDescent="0.2">
      <c r="B23514" s="1">
        <v>19.592494800000001</v>
      </c>
      <c r="C23514" s="1">
        <v>4.9359327300000002</v>
      </c>
    </row>
    <row r="23515" spans="2:3" x14ac:dyDescent="0.2">
      <c r="B23515" s="1">
        <v>19.593328100000001</v>
      </c>
      <c r="C23515" s="1">
        <v>4.9181293899999998</v>
      </c>
    </row>
    <row r="23516" spans="2:3" x14ac:dyDescent="0.2">
      <c r="B23516" s="1">
        <v>19.594161499999998</v>
      </c>
      <c r="C23516" s="1">
        <v>4.9033521799999997</v>
      </c>
    </row>
    <row r="23517" spans="2:3" x14ac:dyDescent="0.2">
      <c r="B23517" s="1">
        <v>19.594994799999998</v>
      </c>
      <c r="C23517" s="1">
        <v>4.8966192399999997</v>
      </c>
    </row>
    <row r="23518" spans="2:3" x14ac:dyDescent="0.2">
      <c r="B23518" s="1">
        <v>19.595828099999999</v>
      </c>
      <c r="C23518" s="1">
        <v>4.8936233900000001</v>
      </c>
    </row>
    <row r="23519" spans="2:3" x14ac:dyDescent="0.2">
      <c r="B23519" s="1">
        <v>19.5966615</v>
      </c>
      <c r="C23519" s="1">
        <v>4.8876264300000001</v>
      </c>
    </row>
    <row r="23520" spans="2:3" x14ac:dyDescent="0.2">
      <c r="B23520" s="1">
        <v>19.5974948</v>
      </c>
      <c r="C23520" s="1">
        <v>4.8750525800000002</v>
      </c>
    </row>
    <row r="23521" spans="2:3" x14ac:dyDescent="0.2">
      <c r="B23521" s="1">
        <v>19.5983281</v>
      </c>
      <c r="C23521" s="1">
        <v>4.85258316</v>
      </c>
    </row>
    <row r="23522" spans="2:3" x14ac:dyDescent="0.2">
      <c r="B23522" s="1">
        <v>19.599161500000001</v>
      </c>
      <c r="C23522" s="1">
        <v>4.8278892100000004</v>
      </c>
    </row>
    <row r="23523" spans="2:3" x14ac:dyDescent="0.2">
      <c r="B23523" s="1">
        <v>19.599994800000001</v>
      </c>
      <c r="C23523" s="1">
        <v>4.8049237299999996</v>
      </c>
    </row>
    <row r="23524" spans="2:3" x14ac:dyDescent="0.2">
      <c r="B23524" s="1">
        <v>19.600828100000001</v>
      </c>
      <c r="C23524" s="1">
        <v>4.7877046099999996</v>
      </c>
    </row>
    <row r="23525" spans="2:3" x14ac:dyDescent="0.2">
      <c r="B23525" s="1">
        <v>19.601661499999999</v>
      </c>
      <c r="C23525" s="1">
        <v>4.7795776700000001</v>
      </c>
    </row>
    <row r="23526" spans="2:3" x14ac:dyDescent="0.2">
      <c r="B23526" s="1">
        <v>19.602494799999999</v>
      </c>
      <c r="C23526" s="1">
        <v>4.7743309800000002</v>
      </c>
    </row>
    <row r="23527" spans="2:3" x14ac:dyDescent="0.2">
      <c r="B23527" s="1">
        <v>19.603328099999999</v>
      </c>
      <c r="C23527" s="1">
        <v>4.7657224400000002</v>
      </c>
    </row>
    <row r="23528" spans="2:3" x14ac:dyDescent="0.2">
      <c r="B23528" s="1">
        <v>19.6041615</v>
      </c>
      <c r="C23528" s="1">
        <v>4.7477529399999998</v>
      </c>
    </row>
    <row r="23529" spans="2:3" x14ac:dyDescent="0.2">
      <c r="B23529" s="1">
        <v>19.6049948</v>
      </c>
      <c r="C23529" s="1">
        <v>4.7227572699999998</v>
      </c>
    </row>
    <row r="23530" spans="2:3" x14ac:dyDescent="0.2">
      <c r="B23530" s="1">
        <v>19.6058281</v>
      </c>
      <c r="C23530" s="1">
        <v>4.6983210199999998</v>
      </c>
    </row>
    <row r="23531" spans="2:3" x14ac:dyDescent="0.2">
      <c r="B23531" s="1">
        <v>19.606661500000001</v>
      </c>
      <c r="C23531" s="1">
        <v>4.6743173799999997</v>
      </c>
    </row>
    <row r="23532" spans="2:3" x14ac:dyDescent="0.2">
      <c r="B23532" s="1">
        <v>19.607494800000001</v>
      </c>
      <c r="C23532" s="1">
        <v>4.6538850600000004</v>
      </c>
    </row>
    <row r="23533" spans="2:3" x14ac:dyDescent="0.2">
      <c r="B23533" s="1">
        <v>19.608328100000001</v>
      </c>
      <c r="C23533" s="1">
        <v>4.6410695400000002</v>
      </c>
    </row>
    <row r="23534" spans="2:3" x14ac:dyDescent="0.2">
      <c r="B23534" s="1">
        <v>19.609161499999999</v>
      </c>
      <c r="C23534" s="1">
        <v>4.6338704100000001</v>
      </c>
    </row>
    <row r="23535" spans="2:3" x14ac:dyDescent="0.2">
      <c r="B23535" s="1">
        <v>19.609994799999999</v>
      </c>
      <c r="C23535" s="1">
        <v>4.6244128399999997</v>
      </c>
    </row>
    <row r="23536" spans="2:3" x14ac:dyDescent="0.2">
      <c r="B23536" s="1">
        <v>19.610828099999999</v>
      </c>
      <c r="C23536" s="1">
        <v>4.6047389699999997</v>
      </c>
    </row>
    <row r="23537" spans="2:3" x14ac:dyDescent="0.2">
      <c r="B23537" s="1">
        <v>19.6116615</v>
      </c>
      <c r="C23537" s="1">
        <v>4.5802374199999996</v>
      </c>
    </row>
    <row r="23538" spans="2:3" x14ac:dyDescent="0.2">
      <c r="B23538" s="1">
        <v>19.6124948</v>
      </c>
      <c r="C23538" s="1">
        <v>4.55738676</v>
      </c>
    </row>
    <row r="23539" spans="2:3" x14ac:dyDescent="0.2">
      <c r="B23539" s="1">
        <v>19.6133281</v>
      </c>
      <c r="C23539" s="1">
        <v>4.5430950799999996</v>
      </c>
    </row>
    <row r="23540" spans="2:3" x14ac:dyDescent="0.2">
      <c r="B23540" s="1">
        <v>19.614161500000002</v>
      </c>
      <c r="C23540" s="1">
        <v>4.5367309100000002</v>
      </c>
    </row>
    <row r="23541" spans="2:3" x14ac:dyDescent="0.2">
      <c r="B23541" s="1">
        <v>19.614994800000002</v>
      </c>
      <c r="C23541" s="1">
        <v>4.5384961300000004</v>
      </c>
    </row>
    <row r="23542" spans="2:3" x14ac:dyDescent="0.2">
      <c r="B23542" s="1">
        <v>19.615828100000002</v>
      </c>
      <c r="C23542" s="1">
        <v>4.54104302</v>
      </c>
    </row>
    <row r="23543" spans="2:3" x14ac:dyDescent="0.2">
      <c r="B23543" s="1">
        <v>19.616661499999999</v>
      </c>
      <c r="C23543" s="1">
        <v>4.5403343999999999</v>
      </c>
    </row>
    <row r="23544" spans="2:3" x14ac:dyDescent="0.2">
      <c r="B23544" s="1">
        <v>19.617494799999999</v>
      </c>
      <c r="C23544" s="1">
        <v>4.53139789</v>
      </c>
    </row>
    <row r="23545" spans="2:3" x14ac:dyDescent="0.2">
      <c r="B23545" s="1">
        <v>19.618328099999999</v>
      </c>
      <c r="C23545" s="1">
        <v>4.5181809199999998</v>
      </c>
    </row>
    <row r="23546" spans="2:3" x14ac:dyDescent="0.2">
      <c r="B23546" s="1">
        <v>19.619161500000001</v>
      </c>
      <c r="C23546" s="1">
        <v>4.5067122299999998</v>
      </c>
    </row>
    <row r="23547" spans="2:3" x14ac:dyDescent="0.2">
      <c r="B23547" s="1">
        <v>19.619994800000001</v>
      </c>
      <c r="C23547" s="1">
        <v>4.5009092099999997</v>
      </c>
    </row>
    <row r="23548" spans="2:3" x14ac:dyDescent="0.2">
      <c r="B23548" s="1">
        <v>19.620828100000001</v>
      </c>
      <c r="C23548" s="1">
        <v>4.5023849699999996</v>
      </c>
    </row>
    <row r="23549" spans="2:3" x14ac:dyDescent="0.2">
      <c r="B23549" s="1">
        <v>19.621661499999998</v>
      </c>
      <c r="C23549" s="1">
        <v>4.5094896200000001</v>
      </c>
    </row>
    <row r="23550" spans="2:3" x14ac:dyDescent="0.2">
      <c r="B23550" s="1">
        <v>19.622494799999998</v>
      </c>
      <c r="C23550" s="1">
        <v>4.5186362999999998</v>
      </c>
    </row>
    <row r="23551" spans="2:3" x14ac:dyDescent="0.2">
      <c r="B23551" s="1">
        <v>19.623328099999998</v>
      </c>
      <c r="C23551" s="1">
        <v>4.5225622599999999</v>
      </c>
    </row>
    <row r="23552" spans="2:3" x14ac:dyDescent="0.2">
      <c r="B23552" s="1">
        <v>19.6241615</v>
      </c>
      <c r="C23552" s="1">
        <v>4.51860442</v>
      </c>
    </row>
    <row r="23553" spans="2:3" x14ac:dyDescent="0.2">
      <c r="B23553" s="1">
        <v>19.6249948</v>
      </c>
      <c r="C23553" s="1">
        <v>4.50850901</v>
      </c>
    </row>
    <row r="23554" spans="2:3" x14ac:dyDescent="0.2">
      <c r="B23554" s="1">
        <v>19.6258281</v>
      </c>
      <c r="C23554" s="1">
        <v>4.50288267</v>
      </c>
    </row>
    <row r="23555" spans="2:3" x14ac:dyDescent="0.2">
      <c r="B23555" s="1">
        <v>19.626661500000001</v>
      </c>
      <c r="C23555" s="1">
        <v>4.5011591700000002</v>
      </c>
    </row>
    <row r="23556" spans="2:3" x14ac:dyDescent="0.2">
      <c r="B23556" s="1">
        <v>19.627494800000001</v>
      </c>
      <c r="C23556" s="1">
        <v>4.5071151</v>
      </c>
    </row>
    <row r="23557" spans="2:3" x14ac:dyDescent="0.2">
      <c r="B23557" s="1">
        <v>19.628328100000001</v>
      </c>
      <c r="C23557" s="1">
        <v>4.5177237000000003</v>
      </c>
    </row>
    <row r="23558" spans="2:3" x14ac:dyDescent="0.2">
      <c r="B23558" s="1">
        <v>19.629161499999999</v>
      </c>
      <c r="C23558" s="1">
        <v>4.5320690399999997</v>
      </c>
    </row>
    <row r="23559" spans="2:3" x14ac:dyDescent="0.2">
      <c r="B23559" s="1">
        <v>19.629994799999999</v>
      </c>
      <c r="C23559" s="1">
        <v>4.5421407199999999</v>
      </c>
    </row>
    <row r="23560" spans="2:3" x14ac:dyDescent="0.2">
      <c r="B23560" s="1">
        <v>19.630828099999999</v>
      </c>
      <c r="C23560" s="1">
        <v>4.5452295200000004</v>
      </c>
    </row>
    <row r="23561" spans="2:3" x14ac:dyDescent="0.2">
      <c r="B23561" s="1">
        <v>19.6316615</v>
      </c>
      <c r="C23561" s="1">
        <v>4.5406354999999996</v>
      </c>
    </row>
    <row r="23562" spans="2:3" x14ac:dyDescent="0.2">
      <c r="B23562" s="1">
        <v>19.6324948</v>
      </c>
      <c r="C23562" s="1">
        <v>4.5333239299999999</v>
      </c>
    </row>
    <row r="23563" spans="2:3" x14ac:dyDescent="0.2">
      <c r="B23563" s="1">
        <v>19.6333281</v>
      </c>
      <c r="C23563" s="1">
        <v>4.5251914199999996</v>
      </c>
    </row>
    <row r="23564" spans="2:3" x14ac:dyDescent="0.2">
      <c r="B23564" s="1">
        <v>19.634161500000001</v>
      </c>
      <c r="C23564" s="1">
        <v>4.5269313699999998</v>
      </c>
    </row>
    <row r="23565" spans="2:3" x14ac:dyDescent="0.2">
      <c r="B23565" s="1">
        <v>19.634994800000001</v>
      </c>
      <c r="C23565" s="1">
        <v>4.5376598799999996</v>
      </c>
    </row>
    <row r="23566" spans="2:3" x14ac:dyDescent="0.2">
      <c r="B23566" s="1">
        <v>19.635828100000001</v>
      </c>
      <c r="C23566" s="1">
        <v>4.5521403400000002</v>
      </c>
    </row>
    <row r="23567" spans="2:3" x14ac:dyDescent="0.2">
      <c r="B23567" s="1">
        <v>19.636661499999999</v>
      </c>
      <c r="C23567" s="1">
        <v>4.5592126200000003</v>
      </c>
    </row>
    <row r="23568" spans="2:3" x14ac:dyDescent="0.2">
      <c r="B23568" s="1">
        <v>19.637494799999999</v>
      </c>
      <c r="C23568" s="1">
        <v>4.55759866</v>
      </c>
    </row>
    <row r="23569" spans="2:3" x14ac:dyDescent="0.2">
      <c r="B23569" s="1">
        <v>19.638328099999999</v>
      </c>
      <c r="C23569" s="1">
        <v>4.5476105799999997</v>
      </c>
    </row>
    <row r="23570" spans="2:3" x14ac:dyDescent="0.2">
      <c r="B23570" s="1">
        <v>19.6391615</v>
      </c>
      <c r="C23570" s="1">
        <v>4.5313334200000002</v>
      </c>
    </row>
    <row r="23571" spans="2:3" x14ac:dyDescent="0.2">
      <c r="B23571" s="1">
        <v>19.6399948</v>
      </c>
      <c r="C23571" s="1">
        <v>4.51529282</v>
      </c>
    </row>
    <row r="23572" spans="2:3" x14ac:dyDescent="0.2">
      <c r="B23572" s="1">
        <v>19.6408281</v>
      </c>
      <c r="C23572" s="1">
        <v>4.5095490600000003</v>
      </c>
    </row>
    <row r="23573" spans="2:3" x14ac:dyDescent="0.2">
      <c r="B23573" s="1">
        <v>19.641661500000001</v>
      </c>
      <c r="C23573" s="1">
        <v>4.5179569099999997</v>
      </c>
    </row>
    <row r="23574" spans="2:3" x14ac:dyDescent="0.2">
      <c r="B23574" s="1">
        <v>19.642494800000001</v>
      </c>
      <c r="C23574" s="1">
        <v>4.5316536200000002</v>
      </c>
    </row>
    <row r="23575" spans="2:3" x14ac:dyDescent="0.2">
      <c r="B23575" s="1">
        <v>19.643328100000002</v>
      </c>
      <c r="C23575" s="1">
        <v>4.5385725099999998</v>
      </c>
    </row>
    <row r="23576" spans="2:3" x14ac:dyDescent="0.2">
      <c r="B23576" s="1">
        <v>19.644161499999999</v>
      </c>
      <c r="C23576" s="1">
        <v>4.5347117099999998</v>
      </c>
    </row>
    <row r="23577" spans="2:3" x14ac:dyDescent="0.2">
      <c r="B23577" s="1">
        <v>19.644994799999999</v>
      </c>
      <c r="C23577" s="1">
        <v>4.5239049700000002</v>
      </c>
    </row>
    <row r="23578" spans="2:3" x14ac:dyDescent="0.2">
      <c r="B23578" s="1">
        <v>19.645828099999999</v>
      </c>
      <c r="C23578" s="1">
        <v>4.5145853300000001</v>
      </c>
    </row>
    <row r="23579" spans="2:3" x14ac:dyDescent="0.2">
      <c r="B23579" s="1">
        <v>19.6466615</v>
      </c>
      <c r="C23579" s="1">
        <v>4.5105363000000001</v>
      </c>
    </row>
    <row r="23580" spans="2:3" x14ac:dyDescent="0.2">
      <c r="B23580" s="1">
        <v>19.6474948</v>
      </c>
      <c r="C23580" s="1">
        <v>4.5136042300000003</v>
      </c>
    </row>
    <row r="23581" spans="2:3" x14ac:dyDescent="0.2">
      <c r="B23581" s="1">
        <v>19.648328100000001</v>
      </c>
      <c r="C23581" s="1">
        <v>4.5265949599999997</v>
      </c>
    </row>
    <row r="23582" spans="2:3" x14ac:dyDescent="0.2">
      <c r="B23582" s="1">
        <v>19.649161500000002</v>
      </c>
      <c r="C23582" s="1">
        <v>4.5377027400000003</v>
      </c>
    </row>
    <row r="23583" spans="2:3" x14ac:dyDescent="0.2">
      <c r="B23583" s="1">
        <v>19.649994800000002</v>
      </c>
      <c r="C23583" s="1">
        <v>4.54044516</v>
      </c>
    </row>
    <row r="23584" spans="2:3" x14ac:dyDescent="0.2">
      <c r="B23584" s="1">
        <v>19.650828099999998</v>
      </c>
      <c r="C23584" s="1">
        <v>4.5331420900000001</v>
      </c>
    </row>
    <row r="23585" spans="2:3" x14ac:dyDescent="0.2">
      <c r="B23585" s="1">
        <v>19.651661499999999</v>
      </c>
      <c r="C23585" s="1">
        <v>4.5241915300000004</v>
      </c>
    </row>
    <row r="23586" spans="2:3" x14ac:dyDescent="0.2">
      <c r="B23586" s="1">
        <v>19.652494799999999</v>
      </c>
      <c r="C23586" s="1">
        <v>4.5179406799999997</v>
      </c>
    </row>
    <row r="23587" spans="2:3" x14ac:dyDescent="0.2">
      <c r="B23587" s="1">
        <v>19.6533281</v>
      </c>
      <c r="C23587" s="1">
        <v>4.5126350999999998</v>
      </c>
    </row>
    <row r="23588" spans="2:3" x14ac:dyDescent="0.2">
      <c r="B23588" s="1">
        <v>19.654161500000001</v>
      </c>
      <c r="C23588" s="1">
        <v>4.5122051000000001</v>
      </c>
    </row>
    <row r="23589" spans="2:3" x14ac:dyDescent="0.2">
      <c r="B23589" s="1">
        <v>19.654994800000001</v>
      </c>
      <c r="C23589" s="1">
        <v>4.5217169899999998</v>
      </c>
    </row>
    <row r="23590" spans="2:3" x14ac:dyDescent="0.2">
      <c r="B23590" s="1">
        <v>19.655828100000001</v>
      </c>
      <c r="C23590" s="1">
        <v>4.5332418700000003</v>
      </c>
    </row>
    <row r="23591" spans="2:3" x14ac:dyDescent="0.2">
      <c r="B23591" s="1">
        <v>19.656661499999998</v>
      </c>
      <c r="C23591" s="1">
        <v>4.5417136300000003</v>
      </c>
    </row>
    <row r="23592" spans="2:3" x14ac:dyDescent="0.2">
      <c r="B23592" s="1">
        <v>19.657494799999998</v>
      </c>
      <c r="C23592" s="1">
        <v>4.5428828899999996</v>
      </c>
    </row>
    <row r="23593" spans="2:3" x14ac:dyDescent="0.2">
      <c r="B23593" s="1">
        <v>19.658328099999999</v>
      </c>
      <c r="C23593" s="1">
        <v>4.5402460800000002</v>
      </c>
    </row>
    <row r="23594" spans="2:3" x14ac:dyDescent="0.2">
      <c r="B23594" s="1">
        <v>19.6591615</v>
      </c>
      <c r="C23594" s="1">
        <v>4.5365591199999997</v>
      </c>
    </row>
    <row r="23595" spans="2:3" x14ac:dyDescent="0.2">
      <c r="B23595" s="1">
        <v>19.6599948</v>
      </c>
      <c r="C23595" s="1">
        <v>4.53455472</v>
      </c>
    </row>
    <row r="23596" spans="2:3" x14ac:dyDescent="0.2">
      <c r="B23596" s="1">
        <v>19.6608281</v>
      </c>
      <c r="C23596" s="1">
        <v>4.5400851700000002</v>
      </c>
    </row>
    <row r="23597" spans="2:3" x14ac:dyDescent="0.2">
      <c r="B23597" s="1">
        <v>19.661661500000001</v>
      </c>
      <c r="C23597" s="1">
        <v>4.5532503599999998</v>
      </c>
    </row>
    <row r="23598" spans="2:3" x14ac:dyDescent="0.2">
      <c r="B23598" s="1">
        <v>19.662494800000001</v>
      </c>
      <c r="C23598" s="1">
        <v>4.5706548099999997</v>
      </c>
    </row>
    <row r="23599" spans="2:3" x14ac:dyDescent="0.2">
      <c r="B23599" s="1">
        <v>19.663328100000001</v>
      </c>
      <c r="C23599" s="1">
        <v>4.5858987000000004</v>
      </c>
    </row>
    <row r="23600" spans="2:3" x14ac:dyDescent="0.2">
      <c r="B23600" s="1">
        <v>19.664161499999999</v>
      </c>
      <c r="C23600" s="1">
        <v>4.59752648</v>
      </c>
    </row>
    <row r="23601" spans="2:3" x14ac:dyDescent="0.2">
      <c r="B23601" s="1">
        <v>19.664994799999999</v>
      </c>
      <c r="C23601" s="1">
        <v>4.6061599900000001</v>
      </c>
    </row>
    <row r="23602" spans="2:3" x14ac:dyDescent="0.2">
      <c r="B23602" s="1">
        <v>19.665828099999999</v>
      </c>
      <c r="C23602" s="1">
        <v>4.6125057800000002</v>
      </c>
    </row>
    <row r="23603" spans="2:3" x14ac:dyDescent="0.2">
      <c r="B23603" s="1">
        <v>19.6666615</v>
      </c>
      <c r="C23603" s="1">
        <v>4.6164560999999997</v>
      </c>
    </row>
    <row r="23604" spans="2:3" x14ac:dyDescent="0.2">
      <c r="B23604" s="1">
        <v>19.6674948</v>
      </c>
      <c r="C23604" s="1">
        <v>4.6261951100000003</v>
      </c>
    </row>
    <row r="23605" spans="2:3" x14ac:dyDescent="0.2">
      <c r="B23605" s="1">
        <v>19.6683281</v>
      </c>
      <c r="C23605" s="1">
        <v>4.6503673299999999</v>
      </c>
    </row>
    <row r="23606" spans="2:3" x14ac:dyDescent="0.2">
      <c r="B23606" s="1">
        <v>19.669161500000001</v>
      </c>
      <c r="C23606" s="1">
        <v>4.6808571199999998</v>
      </c>
    </row>
    <row r="23607" spans="2:3" x14ac:dyDescent="0.2">
      <c r="B23607" s="1">
        <v>19.669994800000001</v>
      </c>
      <c r="C23607" s="1">
        <v>4.7076983600000002</v>
      </c>
    </row>
    <row r="23608" spans="2:3" x14ac:dyDescent="0.2">
      <c r="B23608" s="1">
        <v>19.670828100000001</v>
      </c>
      <c r="C23608" s="1">
        <v>4.7244356400000003</v>
      </c>
    </row>
    <row r="23609" spans="2:3" x14ac:dyDescent="0.2">
      <c r="B23609" s="1">
        <v>19.671661499999999</v>
      </c>
      <c r="C23609" s="1">
        <v>4.7351123700000004</v>
      </c>
    </row>
    <row r="23610" spans="2:3" x14ac:dyDescent="0.2">
      <c r="B23610" s="1">
        <v>19.672494799999999</v>
      </c>
      <c r="C23610" s="1">
        <v>4.7462591300000003</v>
      </c>
    </row>
    <row r="23611" spans="2:3" x14ac:dyDescent="0.2">
      <c r="B23611" s="1">
        <v>19.673328099999999</v>
      </c>
      <c r="C23611" s="1">
        <v>4.7575984800000004</v>
      </c>
    </row>
    <row r="23612" spans="2:3" x14ac:dyDescent="0.2">
      <c r="B23612" s="1">
        <v>19.6741615</v>
      </c>
      <c r="C23612" s="1">
        <v>4.7792693999999996</v>
      </c>
    </row>
    <row r="23613" spans="2:3" x14ac:dyDescent="0.2">
      <c r="B23613" s="1">
        <v>19.6749948</v>
      </c>
      <c r="C23613" s="1">
        <v>4.81050837</v>
      </c>
    </row>
    <row r="23614" spans="2:3" x14ac:dyDescent="0.2">
      <c r="B23614" s="1">
        <v>19.6758281</v>
      </c>
      <c r="C23614" s="1">
        <v>4.8448701600000001</v>
      </c>
    </row>
    <row r="23615" spans="2:3" x14ac:dyDescent="0.2">
      <c r="B23615" s="1">
        <v>19.676661500000002</v>
      </c>
      <c r="C23615" s="1">
        <v>4.8782842899999999</v>
      </c>
    </row>
    <row r="23616" spans="2:3" x14ac:dyDescent="0.2">
      <c r="B23616" s="1">
        <v>19.677494800000002</v>
      </c>
      <c r="C23616" s="1">
        <v>4.9063143800000004</v>
      </c>
    </row>
    <row r="23617" spans="2:3" x14ac:dyDescent="0.2">
      <c r="B23617" s="1">
        <v>19.678328100000002</v>
      </c>
      <c r="C23617" s="1">
        <v>4.93026462</v>
      </c>
    </row>
    <row r="23618" spans="2:3" x14ac:dyDescent="0.2">
      <c r="B23618" s="1">
        <v>19.679161499999999</v>
      </c>
      <c r="C23618" s="1">
        <v>4.9488413299999996</v>
      </c>
    </row>
    <row r="23619" spans="2:3" x14ac:dyDescent="0.2">
      <c r="B23619" s="1">
        <v>19.679994799999999</v>
      </c>
      <c r="C23619" s="1">
        <v>4.9668635300000004</v>
      </c>
    </row>
    <row r="23620" spans="2:3" x14ac:dyDescent="0.2">
      <c r="B23620" s="1">
        <v>19.680828099999999</v>
      </c>
      <c r="C23620" s="1">
        <v>4.9948808800000002</v>
      </c>
    </row>
    <row r="23621" spans="2:3" x14ac:dyDescent="0.2">
      <c r="B23621" s="1">
        <v>19.681661500000001</v>
      </c>
      <c r="C23621" s="1">
        <v>5.0345776200000003</v>
      </c>
    </row>
    <row r="23622" spans="2:3" x14ac:dyDescent="0.2">
      <c r="B23622" s="1">
        <v>19.682494800000001</v>
      </c>
      <c r="C23622" s="1">
        <v>5.0778067099999999</v>
      </c>
    </row>
    <row r="23623" spans="2:3" x14ac:dyDescent="0.2">
      <c r="B23623" s="1">
        <v>19.683328100000001</v>
      </c>
      <c r="C23623" s="1">
        <v>5.1179306599999999</v>
      </c>
    </row>
    <row r="23624" spans="2:3" x14ac:dyDescent="0.2">
      <c r="B23624" s="1">
        <v>19.684161499999998</v>
      </c>
      <c r="C23624" s="1">
        <v>5.14825584</v>
      </c>
    </row>
    <row r="23625" spans="2:3" x14ac:dyDescent="0.2">
      <c r="B23625" s="1">
        <v>19.684994799999998</v>
      </c>
      <c r="C23625" s="1">
        <v>5.1687170199999999</v>
      </c>
    </row>
    <row r="23626" spans="2:3" x14ac:dyDescent="0.2">
      <c r="B23626" s="1">
        <v>19.685828099999998</v>
      </c>
      <c r="C23626" s="1">
        <v>5.18322181</v>
      </c>
    </row>
    <row r="23627" spans="2:3" x14ac:dyDescent="0.2">
      <c r="B23627" s="1">
        <v>19.6866615</v>
      </c>
      <c r="C23627" s="1">
        <v>5.1962435300000003</v>
      </c>
    </row>
    <row r="23628" spans="2:3" x14ac:dyDescent="0.2">
      <c r="B23628" s="1">
        <v>19.6874948</v>
      </c>
      <c r="C23628" s="1">
        <v>5.2219510800000002</v>
      </c>
    </row>
    <row r="23629" spans="2:3" x14ac:dyDescent="0.2">
      <c r="B23629" s="1">
        <v>19.6883281</v>
      </c>
      <c r="C23629" s="1">
        <v>5.2641086899999996</v>
      </c>
    </row>
    <row r="23630" spans="2:3" x14ac:dyDescent="0.2">
      <c r="B23630" s="1">
        <v>19.689161500000001</v>
      </c>
      <c r="C23630" s="1">
        <v>5.3145137199999999</v>
      </c>
    </row>
    <row r="23631" spans="2:3" x14ac:dyDescent="0.2">
      <c r="B23631" s="1">
        <v>19.689994800000001</v>
      </c>
      <c r="C23631" s="1">
        <v>5.3601757000000001</v>
      </c>
    </row>
    <row r="23632" spans="2:3" x14ac:dyDescent="0.2">
      <c r="B23632" s="1">
        <v>19.690828100000001</v>
      </c>
      <c r="C23632" s="1">
        <v>5.3862190700000001</v>
      </c>
    </row>
    <row r="23633" spans="2:3" x14ac:dyDescent="0.2">
      <c r="B23633" s="1">
        <v>19.691661499999999</v>
      </c>
      <c r="C23633" s="1">
        <v>5.4017225</v>
      </c>
    </row>
    <row r="23634" spans="2:3" x14ac:dyDescent="0.2">
      <c r="B23634" s="1">
        <v>19.692494799999999</v>
      </c>
      <c r="C23634" s="1">
        <v>5.4136402300000004</v>
      </c>
    </row>
    <row r="23635" spans="2:3" x14ac:dyDescent="0.2">
      <c r="B23635" s="1">
        <v>19.693328099999999</v>
      </c>
      <c r="C23635" s="1">
        <v>5.4317930399999996</v>
      </c>
    </row>
    <row r="23636" spans="2:3" x14ac:dyDescent="0.2">
      <c r="B23636" s="1">
        <v>19.6941615</v>
      </c>
      <c r="C23636" s="1">
        <v>5.4606550299999999</v>
      </c>
    </row>
    <row r="23637" spans="2:3" x14ac:dyDescent="0.2">
      <c r="B23637" s="1">
        <v>19.6949948</v>
      </c>
      <c r="C23637" s="1">
        <v>5.50269634</v>
      </c>
    </row>
    <row r="23638" spans="2:3" x14ac:dyDescent="0.2">
      <c r="B23638" s="1">
        <v>19.6958281</v>
      </c>
      <c r="C23638" s="1">
        <v>5.55142998</v>
      </c>
    </row>
    <row r="23639" spans="2:3" x14ac:dyDescent="0.2">
      <c r="B23639" s="1">
        <v>19.696661500000001</v>
      </c>
      <c r="C23639" s="1">
        <v>5.5952854199999997</v>
      </c>
    </row>
    <row r="23640" spans="2:3" x14ac:dyDescent="0.2">
      <c r="B23640" s="1">
        <v>19.697494800000001</v>
      </c>
      <c r="C23640" s="1">
        <v>5.6253415799999997</v>
      </c>
    </row>
    <row r="23641" spans="2:3" x14ac:dyDescent="0.2">
      <c r="B23641" s="1">
        <v>19.698328100000001</v>
      </c>
      <c r="C23641" s="1">
        <v>5.6412906999999999</v>
      </c>
    </row>
    <row r="23642" spans="2:3" x14ac:dyDescent="0.2">
      <c r="B23642" s="1">
        <v>19.699161499999999</v>
      </c>
      <c r="C23642" s="1">
        <v>5.6427637900000001</v>
      </c>
    </row>
    <row r="23643" spans="2:3" x14ac:dyDescent="0.2">
      <c r="B23643" s="1">
        <v>19.699994799999999</v>
      </c>
      <c r="C23643" s="1">
        <v>5.6448713100000001</v>
      </c>
    </row>
    <row r="23644" spans="2:3" x14ac:dyDescent="0.2">
      <c r="B23644" s="1">
        <v>19.700828099999999</v>
      </c>
      <c r="C23644" s="1">
        <v>5.6547671700000004</v>
      </c>
    </row>
    <row r="23645" spans="2:3" x14ac:dyDescent="0.2">
      <c r="B23645" s="1">
        <v>19.7016615</v>
      </c>
      <c r="C23645" s="1">
        <v>5.67696647</v>
      </c>
    </row>
    <row r="23646" spans="2:3" x14ac:dyDescent="0.2">
      <c r="B23646" s="1">
        <v>19.7024948</v>
      </c>
      <c r="C23646" s="1">
        <v>5.6941550200000002</v>
      </c>
    </row>
    <row r="23647" spans="2:3" x14ac:dyDescent="0.2">
      <c r="B23647" s="1">
        <v>19.7033281</v>
      </c>
      <c r="C23647" s="1">
        <v>5.7018221000000002</v>
      </c>
    </row>
    <row r="23648" spans="2:3" x14ac:dyDescent="0.2">
      <c r="B23648" s="1">
        <v>19.704161500000001</v>
      </c>
      <c r="C23648" s="1">
        <v>5.6973312900000002</v>
      </c>
    </row>
    <row r="23649" spans="2:3" x14ac:dyDescent="0.2">
      <c r="B23649" s="1">
        <v>19.704994800000001</v>
      </c>
      <c r="C23649" s="1">
        <v>5.6841385300000002</v>
      </c>
    </row>
    <row r="23650" spans="2:3" x14ac:dyDescent="0.2">
      <c r="B23650" s="1">
        <v>19.705828100000002</v>
      </c>
      <c r="C23650" s="1">
        <v>5.6629959799999998</v>
      </c>
    </row>
    <row r="23651" spans="2:3" x14ac:dyDescent="0.2">
      <c r="B23651" s="1">
        <v>19.706661499999999</v>
      </c>
      <c r="C23651" s="1">
        <v>5.6391389399999996</v>
      </c>
    </row>
    <row r="23652" spans="2:3" x14ac:dyDescent="0.2">
      <c r="B23652" s="1">
        <v>19.707494799999999</v>
      </c>
      <c r="C23652" s="1">
        <v>5.6187513100000004</v>
      </c>
    </row>
    <row r="23653" spans="2:3" x14ac:dyDescent="0.2">
      <c r="B23653" s="1">
        <v>19.708328099999999</v>
      </c>
      <c r="C23653" s="1">
        <v>5.6094439700000001</v>
      </c>
    </row>
    <row r="23654" spans="2:3" x14ac:dyDescent="0.2">
      <c r="B23654" s="1">
        <v>19.7091615</v>
      </c>
      <c r="C23654" s="1">
        <v>5.6029073599999997</v>
      </c>
    </row>
    <row r="23655" spans="2:3" x14ac:dyDescent="0.2">
      <c r="B23655" s="1">
        <v>19.7099948</v>
      </c>
      <c r="C23655" s="1">
        <v>5.5873073199999999</v>
      </c>
    </row>
    <row r="23656" spans="2:3" x14ac:dyDescent="0.2">
      <c r="B23656" s="1">
        <v>19.710828100000001</v>
      </c>
      <c r="C23656" s="1">
        <v>5.5575679300000003</v>
      </c>
    </row>
    <row r="23657" spans="2:3" x14ac:dyDescent="0.2">
      <c r="B23657" s="1">
        <v>19.711661500000002</v>
      </c>
      <c r="C23657" s="1">
        <v>5.5181111700000001</v>
      </c>
    </row>
    <row r="23658" spans="2:3" x14ac:dyDescent="0.2">
      <c r="B23658" s="1">
        <v>19.712494800000002</v>
      </c>
      <c r="C23658" s="1">
        <v>5.4822700900000001</v>
      </c>
    </row>
    <row r="23659" spans="2:3" x14ac:dyDescent="0.2">
      <c r="B23659" s="1">
        <v>19.713328099999998</v>
      </c>
      <c r="C23659" s="1">
        <v>5.4498927999999998</v>
      </c>
    </row>
    <row r="23660" spans="2:3" x14ac:dyDescent="0.2">
      <c r="B23660" s="1">
        <v>19.714161499999999</v>
      </c>
      <c r="C23660" s="1">
        <v>5.42932112</v>
      </c>
    </row>
    <row r="23661" spans="2:3" x14ac:dyDescent="0.2">
      <c r="B23661" s="1">
        <v>19.714994799999999</v>
      </c>
      <c r="C23661" s="1">
        <v>5.4172218900000004</v>
      </c>
    </row>
    <row r="23662" spans="2:3" x14ac:dyDescent="0.2">
      <c r="B23662" s="1">
        <v>19.7158281</v>
      </c>
      <c r="C23662" s="1">
        <v>5.4017663999999996</v>
      </c>
    </row>
    <row r="23663" spans="2:3" x14ac:dyDescent="0.2">
      <c r="B23663" s="1">
        <v>19.716661500000001</v>
      </c>
      <c r="C23663" s="1">
        <v>5.3768938300000002</v>
      </c>
    </row>
    <row r="23664" spans="2:3" x14ac:dyDescent="0.2">
      <c r="B23664" s="1">
        <v>19.717494800000001</v>
      </c>
      <c r="C23664" s="1">
        <v>5.3351838300000001</v>
      </c>
    </row>
    <row r="23665" spans="2:3" x14ac:dyDescent="0.2">
      <c r="B23665" s="1">
        <v>19.718328100000001</v>
      </c>
      <c r="C23665" s="1">
        <v>5.2862294299999997</v>
      </c>
    </row>
    <row r="23666" spans="2:3" x14ac:dyDescent="0.2">
      <c r="B23666" s="1">
        <v>19.719161499999998</v>
      </c>
      <c r="C23666" s="1">
        <v>5.2374307099999999</v>
      </c>
    </row>
    <row r="23667" spans="2:3" x14ac:dyDescent="0.2">
      <c r="B23667" s="1">
        <v>19.719994799999998</v>
      </c>
      <c r="C23667" s="1">
        <v>5.2015967400000003</v>
      </c>
    </row>
    <row r="23668" spans="2:3" x14ac:dyDescent="0.2">
      <c r="B23668" s="1">
        <v>19.720828099999999</v>
      </c>
      <c r="C23668" s="1">
        <v>5.1822755799999998</v>
      </c>
    </row>
    <row r="23669" spans="2:3" x14ac:dyDescent="0.2">
      <c r="B23669" s="1">
        <v>19.7216615</v>
      </c>
      <c r="C23669" s="1">
        <v>5.17127246</v>
      </c>
    </row>
    <row r="23670" spans="2:3" x14ac:dyDescent="0.2">
      <c r="B23670" s="1">
        <v>19.7224948</v>
      </c>
      <c r="C23670" s="1">
        <v>5.15680856</v>
      </c>
    </row>
    <row r="23671" spans="2:3" x14ac:dyDescent="0.2">
      <c r="B23671" s="1">
        <v>19.7233281</v>
      </c>
      <c r="C23671" s="1">
        <v>5.1360442700000002</v>
      </c>
    </row>
    <row r="23672" spans="2:3" x14ac:dyDescent="0.2">
      <c r="B23672" s="1">
        <v>19.724161500000001</v>
      </c>
      <c r="C23672" s="1">
        <v>5.1091941099999998</v>
      </c>
    </row>
    <row r="23673" spans="2:3" x14ac:dyDescent="0.2">
      <c r="B23673" s="1">
        <v>19.724994800000001</v>
      </c>
      <c r="C23673" s="1">
        <v>5.0762369600000001</v>
      </c>
    </row>
    <row r="23674" spans="2:3" x14ac:dyDescent="0.2">
      <c r="B23674" s="1">
        <v>19.725828100000001</v>
      </c>
      <c r="C23674" s="1">
        <v>5.04201517</v>
      </c>
    </row>
    <row r="23675" spans="2:3" x14ac:dyDescent="0.2">
      <c r="B23675" s="1">
        <v>19.726661499999999</v>
      </c>
      <c r="C23675" s="1">
        <v>5.01396438</v>
      </c>
    </row>
    <row r="23676" spans="2:3" x14ac:dyDescent="0.2">
      <c r="B23676" s="1">
        <v>19.727494799999999</v>
      </c>
      <c r="C23676" s="1">
        <v>5.0020825799999997</v>
      </c>
    </row>
    <row r="23677" spans="2:3" x14ac:dyDescent="0.2">
      <c r="B23677" s="1">
        <v>19.728328099999999</v>
      </c>
      <c r="C23677" s="1">
        <v>5.0036044400000002</v>
      </c>
    </row>
    <row r="23678" spans="2:3" x14ac:dyDescent="0.2">
      <c r="B23678" s="1">
        <v>19.7291615</v>
      </c>
      <c r="C23678" s="1">
        <v>5.0067663800000002</v>
      </c>
    </row>
    <row r="23679" spans="2:3" x14ac:dyDescent="0.2">
      <c r="B23679" s="1">
        <v>19.7299948</v>
      </c>
      <c r="C23679" s="1">
        <v>5.0061006700000004</v>
      </c>
    </row>
    <row r="23680" spans="2:3" x14ac:dyDescent="0.2">
      <c r="B23680" s="1">
        <v>19.7308281</v>
      </c>
      <c r="C23680" s="1">
        <v>4.999625</v>
      </c>
    </row>
    <row r="23681" spans="2:3" x14ac:dyDescent="0.2">
      <c r="B23681" s="1">
        <v>19.731661500000001</v>
      </c>
      <c r="C23681" s="1">
        <v>4.9873257200000003</v>
      </c>
    </row>
    <row r="23682" spans="2:3" x14ac:dyDescent="0.2">
      <c r="B23682" s="1">
        <v>19.732494800000001</v>
      </c>
      <c r="C23682" s="1">
        <v>4.9732011800000002</v>
      </c>
    </row>
    <row r="23683" spans="2:3" x14ac:dyDescent="0.2">
      <c r="B23683" s="1">
        <v>19.733328100000001</v>
      </c>
      <c r="C23683" s="1">
        <v>4.9583722200000002</v>
      </c>
    </row>
    <row r="23684" spans="2:3" x14ac:dyDescent="0.2">
      <c r="B23684" s="1">
        <v>19.734161499999999</v>
      </c>
      <c r="C23684" s="1">
        <v>4.9492153600000002</v>
      </c>
    </row>
    <row r="23685" spans="2:3" x14ac:dyDescent="0.2">
      <c r="B23685" s="1">
        <v>19.734994799999999</v>
      </c>
      <c r="C23685" s="1">
        <v>4.9488923099999997</v>
      </c>
    </row>
    <row r="23686" spans="2:3" x14ac:dyDescent="0.2">
      <c r="B23686" s="1">
        <v>19.735828099999999</v>
      </c>
      <c r="C23686" s="1">
        <v>4.9532577299999998</v>
      </c>
    </row>
    <row r="23687" spans="2:3" x14ac:dyDescent="0.2">
      <c r="B23687" s="1">
        <v>19.7366615</v>
      </c>
      <c r="C23687" s="1">
        <v>4.95814222</v>
      </c>
    </row>
    <row r="23688" spans="2:3" x14ac:dyDescent="0.2">
      <c r="B23688" s="1">
        <v>19.7374948</v>
      </c>
      <c r="C23688" s="1">
        <v>4.9522813799999996</v>
      </c>
    </row>
    <row r="23689" spans="2:3" x14ac:dyDescent="0.2">
      <c r="B23689" s="1">
        <v>19.7383281</v>
      </c>
      <c r="C23689" s="1">
        <v>4.9390459</v>
      </c>
    </row>
    <row r="23690" spans="2:3" x14ac:dyDescent="0.2">
      <c r="B23690" s="1">
        <v>19.739161500000002</v>
      </c>
      <c r="C23690" s="1">
        <v>4.91993919</v>
      </c>
    </row>
    <row r="23691" spans="2:3" x14ac:dyDescent="0.2">
      <c r="B23691" s="1">
        <v>19.739994800000002</v>
      </c>
      <c r="C23691" s="1">
        <v>4.9025172799999996</v>
      </c>
    </row>
    <row r="23692" spans="2:3" x14ac:dyDescent="0.2">
      <c r="B23692" s="1">
        <v>19.740828100000002</v>
      </c>
      <c r="C23692" s="1">
        <v>4.8923032700000002</v>
      </c>
    </row>
    <row r="23693" spans="2:3" x14ac:dyDescent="0.2">
      <c r="B23693" s="1">
        <v>19.741661499999999</v>
      </c>
      <c r="C23693" s="1">
        <v>4.8955307699999997</v>
      </c>
    </row>
    <row r="23694" spans="2:3" x14ac:dyDescent="0.2">
      <c r="B23694" s="1">
        <v>19.742494799999999</v>
      </c>
      <c r="C23694" s="1">
        <v>4.9015898299999998</v>
      </c>
    </row>
    <row r="23695" spans="2:3" x14ac:dyDescent="0.2">
      <c r="B23695" s="1">
        <v>19.743328099999999</v>
      </c>
      <c r="C23695" s="1">
        <v>4.8998671199999997</v>
      </c>
    </row>
    <row r="23696" spans="2:3" x14ac:dyDescent="0.2">
      <c r="B23696" s="1">
        <v>19.744161500000001</v>
      </c>
      <c r="C23696" s="1">
        <v>4.8799155299999999</v>
      </c>
    </row>
    <row r="23697" spans="2:3" x14ac:dyDescent="0.2">
      <c r="B23697" s="1">
        <v>19.744994800000001</v>
      </c>
      <c r="C23697" s="1">
        <v>4.85331636</v>
      </c>
    </row>
    <row r="23698" spans="2:3" x14ac:dyDescent="0.2">
      <c r="B23698" s="1">
        <v>19.745828100000001</v>
      </c>
      <c r="C23698" s="1">
        <v>4.8237267299999997</v>
      </c>
    </row>
    <row r="23699" spans="2:3" x14ac:dyDescent="0.2">
      <c r="B23699" s="1">
        <v>19.746661499999998</v>
      </c>
      <c r="C23699" s="1">
        <v>4.8003809999999998</v>
      </c>
    </row>
    <row r="23700" spans="2:3" x14ac:dyDescent="0.2">
      <c r="B23700" s="1">
        <v>19.747494799999998</v>
      </c>
      <c r="C23700" s="1">
        <v>4.7837628700000003</v>
      </c>
    </row>
    <row r="23701" spans="2:3" x14ac:dyDescent="0.2">
      <c r="B23701" s="1">
        <v>19.748328099999998</v>
      </c>
      <c r="C23701" s="1">
        <v>4.7806124199999998</v>
      </c>
    </row>
    <row r="23702" spans="2:3" x14ac:dyDescent="0.2">
      <c r="B23702" s="1">
        <v>19.7491615</v>
      </c>
      <c r="C23702" s="1">
        <v>4.7797016299999999</v>
      </c>
    </row>
    <row r="23703" spans="2:3" x14ac:dyDescent="0.2">
      <c r="B23703" s="1">
        <v>19.7499948</v>
      </c>
      <c r="C23703" s="1">
        <v>4.7700950899999999</v>
      </c>
    </row>
    <row r="23704" spans="2:3" x14ac:dyDescent="0.2">
      <c r="B23704" s="1">
        <v>19.7508281</v>
      </c>
      <c r="C23704" s="1">
        <v>4.7460107100000002</v>
      </c>
    </row>
    <row r="23705" spans="2:3" x14ac:dyDescent="0.2">
      <c r="B23705" s="1">
        <v>19.751661500000001</v>
      </c>
      <c r="C23705" s="1">
        <v>4.7117573699999999</v>
      </c>
    </row>
    <row r="23706" spans="2:3" x14ac:dyDescent="0.2">
      <c r="B23706" s="1">
        <v>19.752494800000001</v>
      </c>
      <c r="C23706" s="1">
        <v>4.6799100600000001</v>
      </c>
    </row>
    <row r="23707" spans="2:3" x14ac:dyDescent="0.2">
      <c r="B23707" s="1">
        <v>19.753328100000001</v>
      </c>
      <c r="C23707" s="1">
        <v>4.6525161800000001</v>
      </c>
    </row>
    <row r="23708" spans="2:3" x14ac:dyDescent="0.2">
      <c r="B23708" s="1">
        <v>19.754161499999999</v>
      </c>
      <c r="C23708" s="1">
        <v>4.6389548400000002</v>
      </c>
    </row>
    <row r="23709" spans="2:3" x14ac:dyDescent="0.2">
      <c r="B23709" s="1">
        <v>19.754994799999999</v>
      </c>
      <c r="C23709" s="1">
        <v>4.6340801000000003</v>
      </c>
    </row>
    <row r="23710" spans="2:3" x14ac:dyDescent="0.2">
      <c r="B23710" s="1">
        <v>19.755828099999999</v>
      </c>
      <c r="C23710" s="1">
        <v>4.63354277</v>
      </c>
    </row>
    <row r="23711" spans="2:3" x14ac:dyDescent="0.2">
      <c r="B23711" s="1">
        <v>19.7566615</v>
      </c>
      <c r="C23711" s="1">
        <v>4.62682108</v>
      </c>
    </row>
    <row r="23712" spans="2:3" x14ac:dyDescent="0.2">
      <c r="B23712" s="1">
        <v>19.7574948</v>
      </c>
      <c r="C23712" s="1">
        <v>4.6125486100000002</v>
      </c>
    </row>
    <row r="23713" spans="2:3" x14ac:dyDescent="0.2">
      <c r="B23713" s="1">
        <v>19.7583281</v>
      </c>
      <c r="C23713" s="1">
        <v>4.5918618599999999</v>
      </c>
    </row>
    <row r="23714" spans="2:3" x14ac:dyDescent="0.2">
      <c r="B23714" s="1">
        <v>19.759161500000001</v>
      </c>
      <c r="C23714" s="1">
        <v>4.5700690000000002</v>
      </c>
    </row>
    <row r="23715" spans="2:3" x14ac:dyDescent="0.2">
      <c r="B23715" s="1">
        <v>19.759994800000001</v>
      </c>
      <c r="C23715" s="1">
        <v>4.5545084600000001</v>
      </c>
    </row>
    <row r="23716" spans="2:3" x14ac:dyDescent="0.2">
      <c r="B23716" s="1">
        <v>19.760828100000001</v>
      </c>
      <c r="C23716" s="1">
        <v>4.5479621100000003</v>
      </c>
    </row>
    <row r="23717" spans="2:3" x14ac:dyDescent="0.2">
      <c r="B23717" s="1">
        <v>19.761661499999999</v>
      </c>
      <c r="C23717" s="1">
        <v>4.5527001199999999</v>
      </c>
    </row>
    <row r="23718" spans="2:3" x14ac:dyDescent="0.2">
      <c r="B23718" s="1">
        <v>19.762494799999999</v>
      </c>
      <c r="C23718" s="1">
        <v>4.5577276800000002</v>
      </c>
    </row>
    <row r="23719" spans="2:3" x14ac:dyDescent="0.2">
      <c r="B23719" s="1">
        <v>19.763328099999999</v>
      </c>
      <c r="C23719" s="1">
        <v>4.5606151099999996</v>
      </c>
    </row>
    <row r="23720" spans="2:3" x14ac:dyDescent="0.2">
      <c r="B23720" s="1">
        <v>19.7641615</v>
      </c>
      <c r="C23720" s="1">
        <v>4.5556589900000004</v>
      </c>
    </row>
    <row r="23721" spans="2:3" x14ac:dyDescent="0.2">
      <c r="B23721" s="1">
        <v>19.7649948</v>
      </c>
      <c r="C23721" s="1">
        <v>4.5457733600000001</v>
      </c>
    </row>
    <row r="23722" spans="2:3" x14ac:dyDescent="0.2">
      <c r="B23722" s="1">
        <v>19.7658281</v>
      </c>
      <c r="C23722" s="1">
        <v>4.5302149299999996</v>
      </c>
    </row>
    <row r="23723" spans="2:3" x14ac:dyDescent="0.2">
      <c r="B23723" s="1">
        <v>19.766661500000001</v>
      </c>
      <c r="C23723" s="1">
        <v>4.5183304299999998</v>
      </c>
    </row>
    <row r="23724" spans="2:3" x14ac:dyDescent="0.2">
      <c r="B23724" s="1">
        <v>19.767494800000001</v>
      </c>
      <c r="C23724" s="1">
        <v>4.5132557899999997</v>
      </c>
    </row>
    <row r="23725" spans="2:3" x14ac:dyDescent="0.2">
      <c r="B23725" s="1">
        <v>19.768328100000002</v>
      </c>
      <c r="C23725" s="1">
        <v>4.5209987900000002</v>
      </c>
    </row>
    <row r="23726" spans="2:3" x14ac:dyDescent="0.2">
      <c r="B23726" s="1">
        <v>19.769161499999999</v>
      </c>
      <c r="C23726" s="1">
        <v>4.5304832800000003</v>
      </c>
    </row>
    <row r="23727" spans="2:3" x14ac:dyDescent="0.2">
      <c r="B23727" s="1">
        <v>19.769994799999999</v>
      </c>
      <c r="C23727" s="1">
        <v>4.5367039399999998</v>
      </c>
    </row>
    <row r="23728" spans="2:3" x14ac:dyDescent="0.2">
      <c r="B23728" s="1">
        <v>19.770828099999999</v>
      </c>
      <c r="C23728" s="1">
        <v>4.5359235800000004</v>
      </c>
    </row>
    <row r="23729" spans="2:3" x14ac:dyDescent="0.2">
      <c r="B23729" s="1">
        <v>19.7716615</v>
      </c>
      <c r="C23729" s="1">
        <v>4.5325546900000004</v>
      </c>
    </row>
    <row r="23730" spans="2:3" x14ac:dyDescent="0.2">
      <c r="B23730" s="1">
        <v>19.7724948</v>
      </c>
      <c r="C23730" s="1">
        <v>4.5297406000000002</v>
      </c>
    </row>
    <row r="23731" spans="2:3" x14ac:dyDescent="0.2">
      <c r="B23731" s="1">
        <v>19.773328100000001</v>
      </c>
      <c r="C23731" s="1">
        <v>4.5274919200000001</v>
      </c>
    </row>
    <row r="23732" spans="2:3" x14ac:dyDescent="0.2">
      <c r="B23732" s="1">
        <v>19.774161500000002</v>
      </c>
      <c r="C23732" s="1">
        <v>4.5272717399999998</v>
      </c>
    </row>
    <row r="23733" spans="2:3" x14ac:dyDescent="0.2">
      <c r="B23733" s="1">
        <v>19.774994800000002</v>
      </c>
      <c r="C23733" s="1">
        <v>4.5289598700000004</v>
      </c>
    </row>
    <row r="23734" spans="2:3" x14ac:dyDescent="0.2">
      <c r="B23734" s="1">
        <v>19.775828099999998</v>
      </c>
      <c r="C23734" s="1">
        <v>4.5307205799999997</v>
      </c>
    </row>
    <row r="23735" spans="2:3" x14ac:dyDescent="0.2">
      <c r="B23735" s="1">
        <v>19.776661499999999</v>
      </c>
      <c r="C23735" s="1">
        <v>4.5310849099999997</v>
      </c>
    </row>
    <row r="23736" spans="2:3" x14ac:dyDescent="0.2">
      <c r="B23736" s="1">
        <v>19.777494799999999</v>
      </c>
      <c r="C23736" s="1">
        <v>4.5266094099999998</v>
      </c>
    </row>
    <row r="23737" spans="2:3" x14ac:dyDescent="0.2">
      <c r="B23737" s="1">
        <v>19.7783281</v>
      </c>
      <c r="C23737" s="1">
        <v>4.51651179</v>
      </c>
    </row>
    <row r="23738" spans="2:3" x14ac:dyDescent="0.2">
      <c r="B23738" s="1">
        <v>19.779161500000001</v>
      </c>
      <c r="C23738" s="1">
        <v>4.5047317199999997</v>
      </c>
    </row>
    <row r="23739" spans="2:3" x14ac:dyDescent="0.2">
      <c r="B23739" s="1">
        <v>19.779994800000001</v>
      </c>
      <c r="C23739" s="1">
        <v>4.4938596899999999</v>
      </c>
    </row>
    <row r="23740" spans="2:3" x14ac:dyDescent="0.2">
      <c r="B23740" s="1">
        <v>19.780828100000001</v>
      </c>
      <c r="C23740" s="1">
        <v>4.4916701699999999</v>
      </c>
    </row>
    <row r="23741" spans="2:3" x14ac:dyDescent="0.2">
      <c r="B23741" s="1">
        <v>19.781661499999998</v>
      </c>
      <c r="C23741" s="1">
        <v>4.49584472</v>
      </c>
    </row>
    <row r="23742" spans="2:3" x14ac:dyDescent="0.2">
      <c r="B23742" s="1">
        <v>19.782494799999998</v>
      </c>
      <c r="C23742" s="1">
        <v>4.5015376600000003</v>
      </c>
    </row>
    <row r="23743" spans="2:3" x14ac:dyDescent="0.2">
      <c r="B23743" s="1">
        <v>19.783328099999999</v>
      </c>
      <c r="C23743" s="1">
        <v>4.5018663099999996</v>
      </c>
    </row>
    <row r="23744" spans="2:3" x14ac:dyDescent="0.2">
      <c r="B23744" s="1">
        <v>19.7841615</v>
      </c>
      <c r="C23744" s="1">
        <v>4.4929428600000003</v>
      </c>
    </row>
    <row r="23745" spans="2:3" x14ac:dyDescent="0.2">
      <c r="B23745" s="1">
        <v>19.7849948</v>
      </c>
      <c r="C23745" s="1">
        <v>4.4792185199999999</v>
      </c>
    </row>
    <row r="23746" spans="2:3" x14ac:dyDescent="0.2">
      <c r="B23746" s="1">
        <v>19.7858281</v>
      </c>
      <c r="C23746" s="1">
        <v>4.4661882799999999</v>
      </c>
    </row>
    <row r="23747" spans="2:3" x14ac:dyDescent="0.2">
      <c r="B23747" s="1">
        <v>19.786661500000001</v>
      </c>
      <c r="C23747" s="1">
        <v>4.4571506799999998</v>
      </c>
    </row>
    <row r="23748" spans="2:3" x14ac:dyDescent="0.2">
      <c r="B23748" s="1">
        <v>19.787494800000001</v>
      </c>
      <c r="C23748" s="1">
        <v>4.4556425600000003</v>
      </c>
    </row>
    <row r="23749" spans="2:3" x14ac:dyDescent="0.2">
      <c r="B23749" s="1">
        <v>19.788328100000001</v>
      </c>
      <c r="C23749" s="1">
        <v>4.4605031799999999</v>
      </c>
    </row>
    <row r="23750" spans="2:3" x14ac:dyDescent="0.2">
      <c r="B23750" s="1">
        <v>19.789161499999999</v>
      </c>
      <c r="C23750" s="1">
        <v>4.4653878000000002</v>
      </c>
    </row>
    <row r="23751" spans="2:3" x14ac:dyDescent="0.2">
      <c r="B23751" s="1">
        <v>19.789994799999999</v>
      </c>
      <c r="C23751" s="1">
        <v>4.4678218899999997</v>
      </c>
    </row>
    <row r="23752" spans="2:3" x14ac:dyDescent="0.2">
      <c r="B23752" s="1">
        <v>19.790828099999999</v>
      </c>
      <c r="C23752" s="1">
        <v>4.4621916400000003</v>
      </c>
    </row>
    <row r="23753" spans="2:3" x14ac:dyDescent="0.2">
      <c r="B23753" s="1">
        <v>19.7916615</v>
      </c>
      <c r="C23753" s="1">
        <v>4.4520736699999999</v>
      </c>
    </row>
    <row r="23754" spans="2:3" x14ac:dyDescent="0.2">
      <c r="B23754" s="1">
        <v>19.7924948</v>
      </c>
      <c r="C23754" s="1">
        <v>4.4387363100000004</v>
      </c>
    </row>
    <row r="23755" spans="2:3" x14ac:dyDescent="0.2">
      <c r="B23755" s="1">
        <v>19.7933281</v>
      </c>
      <c r="C23755" s="1">
        <v>4.4258353599999998</v>
      </c>
    </row>
    <row r="23756" spans="2:3" x14ac:dyDescent="0.2">
      <c r="B23756" s="1">
        <v>19.794161500000001</v>
      </c>
      <c r="C23756" s="1">
        <v>4.42159601</v>
      </c>
    </row>
    <row r="23757" spans="2:3" x14ac:dyDescent="0.2">
      <c r="B23757" s="1">
        <v>19.794994800000001</v>
      </c>
      <c r="C23757" s="1">
        <v>4.4237950899999996</v>
      </c>
    </row>
    <row r="23758" spans="2:3" x14ac:dyDescent="0.2">
      <c r="B23758" s="1">
        <v>19.795828100000001</v>
      </c>
      <c r="C23758" s="1">
        <v>4.4285152600000002</v>
      </c>
    </row>
    <row r="23759" spans="2:3" x14ac:dyDescent="0.2">
      <c r="B23759" s="1">
        <v>19.796661499999999</v>
      </c>
      <c r="C23759" s="1">
        <v>4.4304050100000003</v>
      </c>
    </row>
    <row r="23760" spans="2:3" x14ac:dyDescent="0.2">
      <c r="B23760" s="1">
        <v>19.797494799999999</v>
      </c>
      <c r="C23760" s="1">
        <v>4.4278376000000002</v>
      </c>
    </row>
    <row r="23761" spans="2:3" x14ac:dyDescent="0.2">
      <c r="B23761" s="1">
        <v>19.798328099999999</v>
      </c>
      <c r="C23761" s="1">
        <v>4.4186763999999998</v>
      </c>
    </row>
    <row r="23762" spans="2:3" x14ac:dyDescent="0.2">
      <c r="B23762" s="1">
        <v>19.7991615</v>
      </c>
      <c r="C23762" s="1">
        <v>4.4030800599999997</v>
      </c>
    </row>
    <row r="23763" spans="2:3" x14ac:dyDescent="0.2">
      <c r="B23763" s="1">
        <v>19.7999948</v>
      </c>
      <c r="C23763" s="1">
        <v>4.3884910799999997</v>
      </c>
    </row>
    <row r="23764" spans="2:3" x14ac:dyDescent="0.2">
      <c r="B23764" s="1">
        <v>19.8008281</v>
      </c>
      <c r="C23764" s="1">
        <v>4.3809987699999997</v>
      </c>
    </row>
    <row r="23765" spans="2:3" x14ac:dyDescent="0.2">
      <c r="B23765" s="1">
        <v>19.801661500000002</v>
      </c>
      <c r="C23765" s="1">
        <v>4.38484593</v>
      </c>
    </row>
    <row r="23766" spans="2:3" x14ac:dyDescent="0.2">
      <c r="B23766" s="1">
        <v>19.802494800000002</v>
      </c>
      <c r="C23766" s="1">
        <v>4.4006246400000002</v>
      </c>
    </row>
    <row r="23767" spans="2:3" x14ac:dyDescent="0.2">
      <c r="B23767" s="1">
        <v>19.803328100000002</v>
      </c>
      <c r="C23767" s="1">
        <v>4.41855537</v>
      </c>
    </row>
    <row r="23768" spans="2:3" x14ac:dyDescent="0.2">
      <c r="B23768" s="1">
        <v>19.804161499999999</v>
      </c>
      <c r="C23768" s="1">
        <v>4.4241694300000001</v>
      </c>
    </row>
    <row r="23769" spans="2:3" x14ac:dyDescent="0.2">
      <c r="B23769" s="1">
        <v>19.804994799999999</v>
      </c>
      <c r="C23769" s="1">
        <v>4.4158300800000001</v>
      </c>
    </row>
    <row r="23770" spans="2:3" x14ac:dyDescent="0.2">
      <c r="B23770" s="1">
        <v>19.805828099999999</v>
      </c>
      <c r="C23770" s="1">
        <v>4.4061611000000003</v>
      </c>
    </row>
    <row r="23771" spans="2:3" x14ac:dyDescent="0.2">
      <c r="B23771" s="1">
        <v>19.806661500000001</v>
      </c>
      <c r="C23771" s="1">
        <v>4.4058237</v>
      </c>
    </row>
    <row r="23772" spans="2:3" x14ac:dyDescent="0.2">
      <c r="B23772" s="1">
        <v>19.807494800000001</v>
      </c>
      <c r="C23772" s="1">
        <v>4.4135731099999997</v>
      </c>
    </row>
    <row r="23773" spans="2:3" x14ac:dyDescent="0.2">
      <c r="B23773" s="1">
        <v>19.808328100000001</v>
      </c>
      <c r="C23773" s="1">
        <v>4.4297482099999996</v>
      </c>
    </row>
    <row r="23774" spans="2:3" x14ac:dyDescent="0.2">
      <c r="B23774" s="1">
        <v>19.809161499999998</v>
      </c>
      <c r="C23774" s="1">
        <v>4.45117954</v>
      </c>
    </row>
    <row r="23775" spans="2:3" x14ac:dyDescent="0.2">
      <c r="B23775" s="1">
        <v>19.809994799999998</v>
      </c>
      <c r="C23775" s="1">
        <v>4.4696444199999998</v>
      </c>
    </row>
    <row r="23776" spans="2:3" x14ac:dyDescent="0.2">
      <c r="B23776" s="1">
        <v>19.810828099999998</v>
      </c>
      <c r="C23776" s="1">
        <v>4.4782729000000003</v>
      </c>
    </row>
    <row r="23777" spans="2:3" x14ac:dyDescent="0.2">
      <c r="B23777" s="1">
        <v>19.8116615</v>
      </c>
      <c r="C23777" s="1">
        <v>4.4783212199999998</v>
      </c>
    </row>
    <row r="23778" spans="2:3" x14ac:dyDescent="0.2">
      <c r="B23778" s="1">
        <v>19.8124948</v>
      </c>
      <c r="C23778" s="1">
        <v>4.4769659400000004</v>
      </c>
    </row>
    <row r="23779" spans="2:3" x14ac:dyDescent="0.2">
      <c r="B23779" s="1">
        <v>19.8133281</v>
      </c>
      <c r="C23779" s="1">
        <v>4.4790360700000003</v>
      </c>
    </row>
    <row r="23780" spans="2:3" x14ac:dyDescent="0.2">
      <c r="B23780" s="1">
        <v>19.814161500000001</v>
      </c>
      <c r="C23780" s="1">
        <v>4.4872999</v>
      </c>
    </row>
    <row r="23781" spans="2:3" x14ac:dyDescent="0.2">
      <c r="B23781" s="1">
        <v>19.814994800000001</v>
      </c>
      <c r="C23781" s="1">
        <v>4.5020227200000003</v>
      </c>
    </row>
    <row r="23782" spans="2:3" x14ac:dyDescent="0.2">
      <c r="B23782" s="1">
        <v>19.815828100000001</v>
      </c>
      <c r="C23782" s="1">
        <v>4.5206338300000004</v>
      </c>
    </row>
    <row r="23783" spans="2:3" x14ac:dyDescent="0.2">
      <c r="B23783" s="1">
        <v>19.816661499999999</v>
      </c>
      <c r="C23783" s="1">
        <v>4.5369269699999997</v>
      </c>
    </row>
    <row r="23784" spans="2:3" x14ac:dyDescent="0.2">
      <c r="B23784" s="1">
        <v>19.817494799999999</v>
      </c>
      <c r="C23784" s="1">
        <v>4.5459829000000003</v>
      </c>
    </row>
    <row r="23785" spans="2:3" x14ac:dyDescent="0.2">
      <c r="B23785" s="1">
        <v>19.818328099999999</v>
      </c>
      <c r="C23785" s="1">
        <v>4.5468502900000001</v>
      </c>
    </row>
    <row r="23786" spans="2:3" x14ac:dyDescent="0.2">
      <c r="B23786" s="1">
        <v>19.8191615</v>
      </c>
      <c r="C23786" s="1">
        <v>4.5429033299999997</v>
      </c>
    </row>
    <row r="23787" spans="2:3" x14ac:dyDescent="0.2">
      <c r="B23787" s="1">
        <v>19.8199948</v>
      </c>
      <c r="C23787" s="1">
        <v>4.5399123100000001</v>
      </c>
    </row>
    <row r="23788" spans="2:3" x14ac:dyDescent="0.2">
      <c r="B23788" s="1">
        <v>19.8208281</v>
      </c>
      <c r="C23788" s="1">
        <v>4.5421706899999998</v>
      </c>
    </row>
    <row r="23789" spans="2:3" x14ac:dyDescent="0.2">
      <c r="B23789" s="1">
        <v>19.821661500000001</v>
      </c>
      <c r="C23789" s="1">
        <v>4.5534055899999997</v>
      </c>
    </row>
    <row r="23790" spans="2:3" x14ac:dyDescent="0.2">
      <c r="B23790" s="1">
        <v>19.822494800000001</v>
      </c>
      <c r="C23790" s="1">
        <v>4.5677675899999999</v>
      </c>
    </row>
    <row r="23791" spans="2:3" x14ac:dyDescent="0.2">
      <c r="B23791" s="1">
        <v>19.823328100000001</v>
      </c>
      <c r="C23791" s="1">
        <v>4.5799200400000002</v>
      </c>
    </row>
    <row r="23792" spans="2:3" x14ac:dyDescent="0.2">
      <c r="B23792" s="1">
        <v>19.824161499999999</v>
      </c>
      <c r="C23792" s="1">
        <v>4.5856640400000002</v>
      </c>
    </row>
    <row r="23793" spans="2:3" x14ac:dyDescent="0.2">
      <c r="B23793" s="1">
        <v>19.824994799999999</v>
      </c>
      <c r="C23793" s="1">
        <v>4.5825142200000002</v>
      </c>
    </row>
    <row r="23794" spans="2:3" x14ac:dyDescent="0.2">
      <c r="B23794" s="1">
        <v>19.825828099999999</v>
      </c>
      <c r="C23794" s="1">
        <v>4.5706775000000004</v>
      </c>
    </row>
    <row r="23795" spans="2:3" x14ac:dyDescent="0.2">
      <c r="B23795" s="1">
        <v>19.8266615</v>
      </c>
      <c r="C23795" s="1">
        <v>4.5585665799999999</v>
      </c>
    </row>
    <row r="23796" spans="2:3" x14ac:dyDescent="0.2">
      <c r="B23796" s="1">
        <v>19.8274948</v>
      </c>
      <c r="C23796" s="1">
        <v>4.5554368199999997</v>
      </c>
    </row>
    <row r="23797" spans="2:3" x14ac:dyDescent="0.2">
      <c r="B23797" s="1">
        <v>19.8283281</v>
      </c>
      <c r="C23797" s="1">
        <v>4.5671375000000003</v>
      </c>
    </row>
    <row r="23798" spans="2:3" x14ac:dyDescent="0.2">
      <c r="B23798" s="1">
        <v>19.829161500000001</v>
      </c>
      <c r="C23798" s="1">
        <v>4.5801158199999996</v>
      </c>
    </row>
    <row r="23799" spans="2:3" x14ac:dyDescent="0.2">
      <c r="B23799" s="1">
        <v>19.829994800000001</v>
      </c>
      <c r="C23799" s="1">
        <v>4.5869245400000001</v>
      </c>
    </row>
    <row r="23800" spans="2:3" x14ac:dyDescent="0.2">
      <c r="B23800" s="1">
        <v>19.830828100000002</v>
      </c>
      <c r="C23800" s="1">
        <v>4.5843465999999999</v>
      </c>
    </row>
    <row r="23801" spans="2:3" x14ac:dyDescent="0.2">
      <c r="B23801" s="1">
        <v>19.831661499999999</v>
      </c>
      <c r="C23801" s="1">
        <v>4.57871629</v>
      </c>
    </row>
    <row r="23802" spans="2:3" x14ac:dyDescent="0.2">
      <c r="B23802" s="1">
        <v>19.832494799999999</v>
      </c>
      <c r="C23802" s="1">
        <v>4.5691773600000003</v>
      </c>
    </row>
    <row r="23803" spans="2:3" x14ac:dyDescent="0.2">
      <c r="B23803" s="1">
        <v>19.833328099999999</v>
      </c>
      <c r="C23803" s="1">
        <v>4.55652028</v>
      </c>
    </row>
    <row r="23804" spans="2:3" x14ac:dyDescent="0.2">
      <c r="B23804" s="1">
        <v>19.8341615</v>
      </c>
      <c r="C23804" s="1">
        <v>4.5453310099999999</v>
      </c>
    </row>
    <row r="23805" spans="2:3" x14ac:dyDescent="0.2">
      <c r="B23805" s="1">
        <v>19.8349948</v>
      </c>
      <c r="C23805" s="1">
        <v>4.5421160599999997</v>
      </c>
    </row>
    <row r="23806" spans="2:3" x14ac:dyDescent="0.2">
      <c r="B23806" s="1">
        <v>19.835828100000001</v>
      </c>
      <c r="C23806" s="1">
        <v>4.5460510999999997</v>
      </c>
    </row>
    <row r="23807" spans="2:3" x14ac:dyDescent="0.2">
      <c r="B23807" s="1">
        <v>19.836661500000002</v>
      </c>
      <c r="C23807" s="1">
        <v>4.5510529999999996</v>
      </c>
    </row>
    <row r="23808" spans="2:3" x14ac:dyDescent="0.2">
      <c r="B23808" s="1">
        <v>19.837494800000002</v>
      </c>
      <c r="C23808" s="1">
        <v>4.5510920300000004</v>
      </c>
    </row>
    <row r="23809" spans="2:3" x14ac:dyDescent="0.2">
      <c r="B23809" s="1">
        <v>19.838328099999998</v>
      </c>
      <c r="C23809" s="1">
        <v>4.5409719900000001</v>
      </c>
    </row>
    <row r="23810" spans="2:3" x14ac:dyDescent="0.2">
      <c r="B23810" s="1">
        <v>19.839161499999999</v>
      </c>
      <c r="C23810" s="1">
        <v>4.5269855100000003</v>
      </c>
    </row>
    <row r="23811" spans="2:3" x14ac:dyDescent="0.2">
      <c r="B23811" s="1">
        <v>19.839994799999999</v>
      </c>
      <c r="C23811" s="1">
        <v>4.5118915099999999</v>
      </c>
    </row>
    <row r="23812" spans="2:3" x14ac:dyDescent="0.2">
      <c r="B23812" s="1">
        <v>19.8408281</v>
      </c>
      <c r="C23812" s="1">
        <v>4.50724956</v>
      </c>
    </row>
    <row r="23813" spans="2:3" x14ac:dyDescent="0.2">
      <c r="B23813" s="1">
        <v>19.841661500000001</v>
      </c>
      <c r="C23813" s="1">
        <v>4.5053516299999998</v>
      </c>
    </row>
    <row r="23814" spans="2:3" x14ac:dyDescent="0.2">
      <c r="B23814" s="1">
        <v>19.842494800000001</v>
      </c>
      <c r="C23814" s="1">
        <v>4.5078393999999999</v>
      </c>
    </row>
    <row r="23815" spans="2:3" x14ac:dyDescent="0.2">
      <c r="B23815" s="1">
        <v>19.843328100000001</v>
      </c>
      <c r="C23815" s="1">
        <v>4.5103948999999997</v>
      </c>
    </row>
    <row r="23816" spans="2:3" x14ac:dyDescent="0.2">
      <c r="B23816" s="1">
        <v>19.844161499999998</v>
      </c>
      <c r="C23816" s="1">
        <v>4.5087179400000004</v>
      </c>
    </row>
    <row r="23817" spans="2:3" x14ac:dyDescent="0.2">
      <c r="B23817" s="1">
        <v>19.844994799999998</v>
      </c>
      <c r="C23817" s="1">
        <v>4.5005752000000001</v>
      </c>
    </row>
    <row r="23818" spans="2:3" x14ac:dyDescent="0.2">
      <c r="B23818" s="1">
        <v>19.845828099999999</v>
      </c>
      <c r="C23818" s="1">
        <v>4.4862856799999999</v>
      </c>
    </row>
    <row r="23819" spans="2:3" x14ac:dyDescent="0.2">
      <c r="B23819" s="1">
        <v>19.8466615</v>
      </c>
      <c r="C23819" s="1">
        <v>4.4708392300000002</v>
      </c>
    </row>
    <row r="23820" spans="2:3" x14ac:dyDescent="0.2">
      <c r="B23820" s="1">
        <v>19.8474948</v>
      </c>
      <c r="C23820" s="1">
        <v>4.4606085699999998</v>
      </c>
    </row>
    <row r="23821" spans="2:3" x14ac:dyDescent="0.2">
      <c r="B23821" s="1">
        <v>19.8483281</v>
      </c>
      <c r="C23821" s="1">
        <v>4.46121268</v>
      </c>
    </row>
    <row r="23822" spans="2:3" x14ac:dyDescent="0.2">
      <c r="B23822" s="1">
        <v>19.849161500000001</v>
      </c>
      <c r="C23822" s="1">
        <v>4.46883052</v>
      </c>
    </row>
    <row r="23823" spans="2:3" x14ac:dyDescent="0.2">
      <c r="B23823" s="1">
        <v>19.849994800000001</v>
      </c>
      <c r="C23823" s="1">
        <v>4.4752368599999999</v>
      </c>
    </row>
    <row r="23824" spans="2:3" x14ac:dyDescent="0.2">
      <c r="B23824" s="1">
        <v>19.850828100000001</v>
      </c>
      <c r="C23824" s="1">
        <v>4.4744163600000002</v>
      </c>
    </row>
    <row r="23825" spans="2:3" x14ac:dyDescent="0.2">
      <c r="B23825" s="1">
        <v>19.851661499999999</v>
      </c>
      <c r="C23825" s="1">
        <v>4.4691129099999998</v>
      </c>
    </row>
    <row r="23826" spans="2:3" x14ac:dyDescent="0.2">
      <c r="B23826" s="1">
        <v>19.852494799999999</v>
      </c>
      <c r="C23826" s="1">
        <v>4.4608089800000004</v>
      </c>
    </row>
    <row r="23827" spans="2:3" x14ac:dyDescent="0.2">
      <c r="B23827" s="1">
        <v>19.853328099999999</v>
      </c>
      <c r="C23827" s="1">
        <v>4.4521588999999997</v>
      </c>
    </row>
    <row r="23828" spans="2:3" x14ac:dyDescent="0.2">
      <c r="B23828" s="1">
        <v>19.8541615</v>
      </c>
      <c r="C23828" s="1">
        <v>4.4518487899999997</v>
      </c>
    </row>
    <row r="23829" spans="2:3" x14ac:dyDescent="0.2">
      <c r="B23829" s="1">
        <v>19.8549948</v>
      </c>
      <c r="C23829" s="1">
        <v>4.4608004899999996</v>
      </c>
    </row>
    <row r="23830" spans="2:3" x14ac:dyDescent="0.2">
      <c r="B23830" s="1">
        <v>19.8558281</v>
      </c>
      <c r="C23830" s="1">
        <v>4.4761728400000003</v>
      </c>
    </row>
    <row r="23831" spans="2:3" x14ac:dyDescent="0.2">
      <c r="B23831" s="1">
        <v>19.856661500000001</v>
      </c>
      <c r="C23831" s="1">
        <v>4.4870308799999998</v>
      </c>
    </row>
    <row r="23832" spans="2:3" x14ac:dyDescent="0.2">
      <c r="B23832" s="1">
        <v>19.857494800000001</v>
      </c>
      <c r="C23832" s="1">
        <v>4.4884642000000001</v>
      </c>
    </row>
    <row r="23833" spans="2:3" x14ac:dyDescent="0.2">
      <c r="B23833" s="1">
        <v>19.858328100000001</v>
      </c>
      <c r="C23833" s="1">
        <v>4.4798089399999999</v>
      </c>
    </row>
    <row r="23834" spans="2:3" x14ac:dyDescent="0.2">
      <c r="B23834" s="1">
        <v>19.859161499999999</v>
      </c>
      <c r="C23834" s="1">
        <v>4.4689716700000002</v>
      </c>
    </row>
    <row r="23835" spans="2:3" x14ac:dyDescent="0.2">
      <c r="B23835" s="1">
        <v>19.859994799999999</v>
      </c>
      <c r="C23835" s="1">
        <v>4.4614889399999997</v>
      </c>
    </row>
    <row r="23836" spans="2:3" x14ac:dyDescent="0.2">
      <c r="B23836" s="1">
        <v>19.860828099999999</v>
      </c>
      <c r="C23836" s="1">
        <v>4.4602581800000003</v>
      </c>
    </row>
    <row r="23837" spans="2:3" x14ac:dyDescent="0.2">
      <c r="B23837" s="1">
        <v>19.8616615</v>
      </c>
      <c r="C23837" s="1">
        <v>4.4634856699999998</v>
      </c>
    </row>
    <row r="23838" spans="2:3" x14ac:dyDescent="0.2">
      <c r="B23838" s="1">
        <v>19.8624948</v>
      </c>
      <c r="C23838" s="1">
        <v>4.47052972</v>
      </c>
    </row>
    <row r="23839" spans="2:3" x14ac:dyDescent="0.2">
      <c r="B23839" s="1">
        <v>19.8633281</v>
      </c>
      <c r="C23839" s="1">
        <v>4.4763130100000001</v>
      </c>
    </row>
    <row r="23840" spans="2:3" x14ac:dyDescent="0.2">
      <c r="B23840" s="1">
        <v>19.864161500000002</v>
      </c>
      <c r="C23840" s="1">
        <v>4.4766986700000002</v>
      </c>
    </row>
    <row r="23841" spans="2:3" x14ac:dyDescent="0.2">
      <c r="B23841" s="1">
        <v>19.864994800000002</v>
      </c>
      <c r="C23841" s="1">
        <v>4.4705799199999996</v>
      </c>
    </row>
    <row r="23842" spans="2:3" x14ac:dyDescent="0.2">
      <c r="B23842" s="1">
        <v>19.865828100000002</v>
      </c>
      <c r="C23842" s="1">
        <v>4.4601357899999998</v>
      </c>
    </row>
    <row r="23843" spans="2:3" x14ac:dyDescent="0.2">
      <c r="B23843" s="1">
        <v>19.866661499999999</v>
      </c>
      <c r="C23843" s="1">
        <v>4.4554884699999997</v>
      </c>
    </row>
    <row r="23844" spans="2:3" x14ac:dyDescent="0.2">
      <c r="B23844" s="1">
        <v>19.867494799999999</v>
      </c>
      <c r="C23844" s="1">
        <v>4.4628579999999998</v>
      </c>
    </row>
    <row r="23845" spans="2:3" x14ac:dyDescent="0.2">
      <c r="B23845" s="1">
        <v>19.868328099999999</v>
      </c>
      <c r="C23845" s="1">
        <v>4.4795406699999996</v>
      </c>
    </row>
    <row r="23846" spans="2:3" x14ac:dyDescent="0.2">
      <c r="B23846" s="1">
        <v>19.869161500000001</v>
      </c>
      <c r="C23846" s="1">
        <v>4.4936942999999996</v>
      </c>
    </row>
    <row r="23847" spans="2:3" x14ac:dyDescent="0.2">
      <c r="B23847" s="1">
        <v>19.869994800000001</v>
      </c>
      <c r="C23847" s="1">
        <v>4.4980995400000001</v>
      </c>
    </row>
    <row r="23848" spans="2:3" x14ac:dyDescent="0.2">
      <c r="B23848" s="1">
        <v>19.870828100000001</v>
      </c>
      <c r="C23848" s="1">
        <v>4.4943562899999998</v>
      </c>
    </row>
    <row r="23849" spans="2:3" x14ac:dyDescent="0.2">
      <c r="B23849" s="1">
        <v>19.871661499999998</v>
      </c>
      <c r="C23849" s="1">
        <v>4.4891178900000002</v>
      </c>
    </row>
    <row r="23850" spans="2:3" x14ac:dyDescent="0.2">
      <c r="B23850" s="1">
        <v>19.872494799999998</v>
      </c>
      <c r="C23850" s="1">
        <v>4.4883466700000003</v>
      </c>
    </row>
    <row r="23851" spans="2:3" x14ac:dyDescent="0.2">
      <c r="B23851" s="1">
        <v>19.873328099999998</v>
      </c>
      <c r="C23851" s="1">
        <v>4.4915851099999999</v>
      </c>
    </row>
    <row r="23852" spans="2:3" x14ac:dyDescent="0.2">
      <c r="B23852" s="1">
        <v>19.8741615</v>
      </c>
      <c r="C23852" s="1">
        <v>4.5006200999999999</v>
      </c>
    </row>
    <row r="23853" spans="2:3" x14ac:dyDescent="0.2">
      <c r="B23853" s="1">
        <v>19.8749948</v>
      </c>
      <c r="C23853" s="1">
        <v>4.5161083599999996</v>
      </c>
    </row>
    <row r="23854" spans="2:3" x14ac:dyDescent="0.2">
      <c r="B23854" s="1">
        <v>19.8758281</v>
      </c>
      <c r="C23854" s="1">
        <v>4.5334188400000004</v>
      </c>
    </row>
    <row r="23855" spans="2:3" x14ac:dyDescent="0.2">
      <c r="B23855" s="1">
        <v>19.876661500000001</v>
      </c>
      <c r="C23855" s="1">
        <v>4.5456506000000001</v>
      </c>
    </row>
    <row r="23856" spans="2:3" x14ac:dyDescent="0.2">
      <c r="B23856" s="1">
        <v>19.877494800000001</v>
      </c>
      <c r="C23856" s="1">
        <v>4.5489371299999997</v>
      </c>
    </row>
    <row r="23857" spans="2:3" x14ac:dyDescent="0.2">
      <c r="B23857" s="1">
        <v>19.878328100000001</v>
      </c>
      <c r="C23857" s="1">
        <v>4.5469849299999998</v>
      </c>
    </row>
    <row r="23858" spans="2:3" x14ac:dyDescent="0.2">
      <c r="B23858" s="1">
        <v>19.879161499999999</v>
      </c>
      <c r="C23858" s="1">
        <v>4.5455505399999998</v>
      </c>
    </row>
    <row r="23859" spans="2:3" x14ac:dyDescent="0.2">
      <c r="B23859" s="1">
        <v>19.879994799999999</v>
      </c>
      <c r="C23859" s="1">
        <v>4.5487418799999997</v>
      </c>
    </row>
    <row r="23860" spans="2:3" x14ac:dyDescent="0.2">
      <c r="B23860" s="1">
        <v>19.880828099999999</v>
      </c>
      <c r="C23860" s="1">
        <v>4.5634739099999999</v>
      </c>
    </row>
    <row r="23861" spans="2:3" x14ac:dyDescent="0.2">
      <c r="B23861" s="1">
        <v>19.8816615</v>
      </c>
      <c r="C23861" s="1">
        <v>4.5869882799999999</v>
      </c>
    </row>
    <row r="23862" spans="2:3" x14ac:dyDescent="0.2">
      <c r="B23862" s="1">
        <v>19.8824948</v>
      </c>
      <c r="C23862" s="1">
        <v>4.6091587799999996</v>
      </c>
    </row>
    <row r="23863" spans="2:3" x14ac:dyDescent="0.2">
      <c r="B23863" s="1">
        <v>19.8833281</v>
      </c>
      <c r="C23863" s="1">
        <v>4.6214527900000002</v>
      </c>
    </row>
    <row r="23864" spans="2:3" x14ac:dyDescent="0.2">
      <c r="B23864" s="1">
        <v>19.884161500000001</v>
      </c>
      <c r="C23864" s="1">
        <v>4.6252661599999998</v>
      </c>
    </row>
    <row r="23865" spans="2:3" x14ac:dyDescent="0.2">
      <c r="B23865" s="1">
        <v>19.884994800000001</v>
      </c>
      <c r="C23865" s="1">
        <v>4.6253369199999996</v>
      </c>
    </row>
    <row r="23866" spans="2:3" x14ac:dyDescent="0.2">
      <c r="B23866" s="1">
        <v>19.885828100000001</v>
      </c>
      <c r="C23866" s="1">
        <v>4.6261012299999997</v>
      </c>
    </row>
    <row r="23867" spans="2:3" x14ac:dyDescent="0.2">
      <c r="B23867" s="1">
        <v>19.886661499999999</v>
      </c>
      <c r="C23867" s="1">
        <v>4.6258621099999999</v>
      </c>
    </row>
    <row r="23868" spans="2:3" x14ac:dyDescent="0.2">
      <c r="B23868" s="1">
        <v>19.887494799999999</v>
      </c>
      <c r="C23868" s="1">
        <v>4.6319715099999996</v>
      </c>
    </row>
    <row r="23869" spans="2:3" x14ac:dyDescent="0.2">
      <c r="B23869" s="1">
        <v>19.888328099999999</v>
      </c>
      <c r="C23869" s="1">
        <v>4.6463327000000003</v>
      </c>
    </row>
    <row r="23870" spans="2:3" x14ac:dyDescent="0.2">
      <c r="B23870" s="1">
        <v>19.8891615</v>
      </c>
      <c r="C23870" s="1">
        <v>4.6631536100000002</v>
      </c>
    </row>
    <row r="23871" spans="2:3" x14ac:dyDescent="0.2">
      <c r="B23871" s="1">
        <v>19.8899948</v>
      </c>
      <c r="C23871" s="1">
        <v>4.6743968000000002</v>
      </c>
    </row>
    <row r="23872" spans="2:3" x14ac:dyDescent="0.2">
      <c r="B23872" s="1">
        <v>19.8908281</v>
      </c>
      <c r="C23872" s="1">
        <v>4.6743048700000003</v>
      </c>
    </row>
    <row r="23873" spans="2:3" x14ac:dyDescent="0.2">
      <c r="B23873" s="1">
        <v>19.891661500000001</v>
      </c>
      <c r="C23873" s="1">
        <v>4.6689751800000003</v>
      </c>
    </row>
    <row r="23874" spans="2:3" x14ac:dyDescent="0.2">
      <c r="B23874" s="1">
        <v>19.892494800000001</v>
      </c>
      <c r="C23874" s="1">
        <v>4.6636045199999998</v>
      </c>
    </row>
    <row r="23875" spans="2:3" x14ac:dyDescent="0.2">
      <c r="B23875" s="1">
        <v>19.893328100000002</v>
      </c>
      <c r="C23875" s="1">
        <v>4.6604639399999996</v>
      </c>
    </row>
    <row r="23876" spans="2:3" x14ac:dyDescent="0.2">
      <c r="B23876" s="1">
        <v>19.894161499999999</v>
      </c>
      <c r="C23876" s="1">
        <v>4.6600883299999998</v>
      </c>
    </row>
    <row r="23877" spans="2:3" x14ac:dyDescent="0.2">
      <c r="B23877" s="1">
        <v>19.894994799999999</v>
      </c>
      <c r="C23877" s="1">
        <v>4.6662126700000002</v>
      </c>
    </row>
    <row r="23878" spans="2:3" x14ac:dyDescent="0.2">
      <c r="B23878" s="1">
        <v>19.895828099999999</v>
      </c>
      <c r="C23878" s="1">
        <v>4.6757690900000002</v>
      </c>
    </row>
    <row r="23879" spans="2:3" x14ac:dyDescent="0.2">
      <c r="B23879" s="1">
        <v>19.8966615</v>
      </c>
      <c r="C23879" s="1">
        <v>4.6844356300000003</v>
      </c>
    </row>
    <row r="23880" spans="2:3" x14ac:dyDescent="0.2">
      <c r="B23880" s="1">
        <v>19.8974948</v>
      </c>
      <c r="C23880" s="1">
        <v>4.6872547899999999</v>
      </c>
    </row>
    <row r="23881" spans="2:3" x14ac:dyDescent="0.2">
      <c r="B23881" s="1">
        <v>19.898328100000001</v>
      </c>
      <c r="C23881" s="1">
        <v>4.6862140800000001</v>
      </c>
    </row>
    <row r="23882" spans="2:3" x14ac:dyDescent="0.2">
      <c r="B23882" s="1">
        <v>19.899161500000002</v>
      </c>
      <c r="C23882" s="1">
        <v>4.6823185900000004</v>
      </c>
    </row>
    <row r="23883" spans="2:3" x14ac:dyDescent="0.2">
      <c r="B23883" s="1">
        <v>19.899994800000002</v>
      </c>
      <c r="C23883" s="1">
        <v>4.6735895899999997</v>
      </c>
    </row>
    <row r="23884" spans="2:3" x14ac:dyDescent="0.2">
      <c r="B23884" s="1">
        <v>19.900828099999998</v>
      </c>
      <c r="C23884" s="1">
        <v>4.66665858</v>
      </c>
    </row>
    <row r="23885" spans="2:3" x14ac:dyDescent="0.2">
      <c r="B23885" s="1">
        <v>19.901661499999999</v>
      </c>
      <c r="C23885" s="1">
        <v>4.6688549000000004</v>
      </c>
    </row>
    <row r="23886" spans="2:3" x14ac:dyDescent="0.2">
      <c r="B23886" s="1">
        <v>19.902494799999999</v>
      </c>
      <c r="C23886" s="1">
        <v>4.6761214400000002</v>
      </c>
    </row>
    <row r="23887" spans="2:3" x14ac:dyDescent="0.2">
      <c r="B23887" s="1">
        <v>19.9033281</v>
      </c>
      <c r="C23887" s="1">
        <v>4.68148929</v>
      </c>
    </row>
    <row r="23888" spans="2:3" x14ac:dyDescent="0.2">
      <c r="B23888" s="1">
        <v>19.904161500000001</v>
      </c>
      <c r="C23888" s="1">
        <v>4.6814442400000003</v>
      </c>
    </row>
    <row r="23889" spans="2:3" x14ac:dyDescent="0.2">
      <c r="B23889" s="1">
        <v>19.904994800000001</v>
      </c>
      <c r="C23889" s="1">
        <v>4.6807983799999997</v>
      </c>
    </row>
    <row r="23890" spans="2:3" x14ac:dyDescent="0.2">
      <c r="B23890" s="1">
        <v>19.905828100000001</v>
      </c>
      <c r="C23890" s="1">
        <v>4.6800004700000004</v>
      </c>
    </row>
    <row r="23891" spans="2:3" x14ac:dyDescent="0.2">
      <c r="B23891" s="1">
        <v>19.906661499999998</v>
      </c>
      <c r="C23891" s="1">
        <v>4.6812174200000003</v>
      </c>
    </row>
    <row r="23892" spans="2:3" x14ac:dyDescent="0.2">
      <c r="B23892" s="1">
        <v>19.907494799999998</v>
      </c>
      <c r="C23892" s="1">
        <v>4.6855268700000003</v>
      </c>
    </row>
    <row r="23893" spans="2:3" x14ac:dyDescent="0.2">
      <c r="B23893" s="1">
        <v>19.908328099999999</v>
      </c>
      <c r="C23893" s="1">
        <v>4.6967048399999998</v>
      </c>
    </row>
    <row r="23894" spans="2:3" x14ac:dyDescent="0.2">
      <c r="B23894" s="1">
        <v>19.9091615</v>
      </c>
      <c r="C23894" s="1">
        <v>4.7102726199999996</v>
      </c>
    </row>
    <row r="23895" spans="2:3" x14ac:dyDescent="0.2">
      <c r="B23895" s="1">
        <v>19.9099948</v>
      </c>
      <c r="C23895" s="1">
        <v>4.7230325799999999</v>
      </c>
    </row>
    <row r="23896" spans="2:3" x14ac:dyDescent="0.2">
      <c r="B23896" s="1">
        <v>19.9108281</v>
      </c>
      <c r="C23896" s="1">
        <v>4.7313630099999999</v>
      </c>
    </row>
    <row r="23897" spans="2:3" x14ac:dyDescent="0.2">
      <c r="B23897" s="1">
        <v>19.911661500000001</v>
      </c>
      <c r="C23897" s="1">
        <v>4.7345683799999998</v>
      </c>
    </row>
    <row r="23898" spans="2:3" x14ac:dyDescent="0.2">
      <c r="B23898" s="1">
        <v>19.912494800000001</v>
      </c>
      <c r="C23898" s="1">
        <v>4.7329764699999997</v>
      </c>
    </row>
    <row r="23899" spans="2:3" x14ac:dyDescent="0.2">
      <c r="B23899" s="1">
        <v>19.913328100000001</v>
      </c>
      <c r="C23899" s="1">
        <v>4.7301079799999997</v>
      </c>
    </row>
    <row r="23900" spans="2:3" x14ac:dyDescent="0.2">
      <c r="B23900" s="1">
        <v>19.914161499999999</v>
      </c>
      <c r="C23900" s="1">
        <v>4.7331425200000004</v>
      </c>
    </row>
    <row r="23901" spans="2:3" x14ac:dyDescent="0.2">
      <c r="B23901" s="1">
        <v>19.914994799999999</v>
      </c>
      <c r="C23901" s="1">
        <v>4.7461160900000001</v>
      </c>
    </row>
    <row r="23902" spans="2:3" x14ac:dyDescent="0.2">
      <c r="B23902" s="1">
        <v>19.915828099999999</v>
      </c>
      <c r="C23902" s="1">
        <v>4.7642875800000004</v>
      </c>
    </row>
    <row r="23903" spans="2:3" x14ac:dyDescent="0.2">
      <c r="B23903" s="1">
        <v>19.9166615</v>
      </c>
      <c r="C23903" s="1">
        <v>4.78296119</v>
      </c>
    </row>
    <row r="23904" spans="2:3" x14ac:dyDescent="0.2">
      <c r="B23904" s="1">
        <v>19.9174948</v>
      </c>
      <c r="C23904" s="1">
        <v>4.7922399999999996</v>
      </c>
    </row>
    <row r="23905" spans="2:3" x14ac:dyDescent="0.2">
      <c r="B23905" s="1">
        <v>19.9183281</v>
      </c>
      <c r="C23905" s="1">
        <v>4.7924503100000004</v>
      </c>
    </row>
    <row r="23906" spans="2:3" x14ac:dyDescent="0.2">
      <c r="B23906" s="1">
        <v>19.919161500000001</v>
      </c>
      <c r="C23906" s="1">
        <v>4.7856253799999999</v>
      </c>
    </row>
    <row r="23907" spans="2:3" x14ac:dyDescent="0.2">
      <c r="B23907" s="1">
        <v>19.919994800000001</v>
      </c>
      <c r="C23907" s="1">
        <v>4.7774713999999996</v>
      </c>
    </row>
    <row r="23908" spans="2:3" x14ac:dyDescent="0.2">
      <c r="B23908" s="1">
        <v>19.920828100000001</v>
      </c>
      <c r="C23908" s="1">
        <v>4.77281697</v>
      </c>
    </row>
    <row r="23909" spans="2:3" x14ac:dyDescent="0.2">
      <c r="B23909" s="1">
        <v>19.921661499999999</v>
      </c>
      <c r="C23909" s="1">
        <v>4.7750437799999998</v>
      </c>
    </row>
    <row r="23910" spans="2:3" x14ac:dyDescent="0.2">
      <c r="B23910" s="1">
        <v>19.922494799999999</v>
      </c>
      <c r="C23910" s="1">
        <v>4.7854023000000003</v>
      </c>
    </row>
    <row r="23911" spans="2:3" x14ac:dyDescent="0.2">
      <c r="B23911" s="1">
        <v>19.923328099999999</v>
      </c>
      <c r="C23911" s="1">
        <v>4.79738168</v>
      </c>
    </row>
    <row r="23912" spans="2:3" x14ac:dyDescent="0.2">
      <c r="B23912" s="1">
        <v>19.9241615</v>
      </c>
      <c r="C23912" s="1">
        <v>4.7996255999999997</v>
      </c>
    </row>
    <row r="23913" spans="2:3" x14ac:dyDescent="0.2">
      <c r="B23913" s="1">
        <v>19.9249948</v>
      </c>
      <c r="C23913" s="1">
        <v>4.7924885699999997</v>
      </c>
    </row>
    <row r="23914" spans="2:3" x14ac:dyDescent="0.2">
      <c r="B23914" s="1">
        <v>19.9258281</v>
      </c>
      <c r="C23914" s="1">
        <v>4.78058798</v>
      </c>
    </row>
    <row r="23915" spans="2:3" x14ac:dyDescent="0.2">
      <c r="B23915" s="1">
        <v>19.926661500000002</v>
      </c>
      <c r="C23915" s="1">
        <v>4.7680754399999996</v>
      </c>
    </row>
    <row r="23916" spans="2:3" x14ac:dyDescent="0.2">
      <c r="B23916" s="1">
        <v>19.927494800000002</v>
      </c>
      <c r="C23916" s="1">
        <v>4.7596688699999996</v>
      </c>
    </row>
    <row r="23917" spans="2:3" x14ac:dyDescent="0.2">
      <c r="B23917" s="1">
        <v>19.928328100000002</v>
      </c>
      <c r="C23917" s="1">
        <v>4.7605838599999997</v>
      </c>
    </row>
    <row r="23918" spans="2:3" x14ac:dyDescent="0.2">
      <c r="B23918" s="1">
        <v>19.929161499999999</v>
      </c>
      <c r="C23918" s="1">
        <v>4.7670535300000001</v>
      </c>
    </row>
    <row r="23919" spans="2:3" x14ac:dyDescent="0.2">
      <c r="B23919" s="1">
        <v>19.929994799999999</v>
      </c>
      <c r="C23919" s="1">
        <v>4.7720068800000002</v>
      </c>
    </row>
    <row r="23920" spans="2:3" x14ac:dyDescent="0.2">
      <c r="B23920" s="1">
        <v>19.930828099999999</v>
      </c>
      <c r="C23920" s="1">
        <v>4.7668292699999997</v>
      </c>
    </row>
    <row r="23921" spans="2:3" x14ac:dyDescent="0.2">
      <c r="B23921" s="1">
        <v>19.931661500000001</v>
      </c>
      <c r="C23921" s="1">
        <v>4.7532682099999999</v>
      </c>
    </row>
    <row r="23922" spans="2:3" x14ac:dyDescent="0.2">
      <c r="B23922" s="1">
        <v>19.932494800000001</v>
      </c>
      <c r="C23922" s="1">
        <v>4.7333851200000003</v>
      </c>
    </row>
    <row r="23923" spans="2:3" x14ac:dyDescent="0.2">
      <c r="B23923" s="1">
        <v>19.933328100000001</v>
      </c>
      <c r="C23923" s="1">
        <v>4.7140118299999996</v>
      </c>
    </row>
    <row r="23924" spans="2:3" x14ac:dyDescent="0.2">
      <c r="B23924" s="1">
        <v>19.934161499999998</v>
      </c>
      <c r="C23924" s="1">
        <v>4.7003279899999999</v>
      </c>
    </row>
    <row r="23925" spans="2:3" x14ac:dyDescent="0.2">
      <c r="B23925" s="1">
        <v>19.934994799999998</v>
      </c>
      <c r="C23925" s="1">
        <v>4.6978631000000002</v>
      </c>
    </row>
    <row r="23926" spans="2:3" x14ac:dyDescent="0.2">
      <c r="B23926" s="1">
        <v>19.935828099999998</v>
      </c>
      <c r="C23926" s="1">
        <v>4.6971690400000004</v>
      </c>
    </row>
    <row r="23927" spans="2:3" x14ac:dyDescent="0.2">
      <c r="B23927" s="1">
        <v>19.9366615</v>
      </c>
      <c r="C23927" s="1">
        <v>4.6900330400000003</v>
      </c>
    </row>
    <row r="23928" spans="2:3" x14ac:dyDescent="0.2">
      <c r="B23928" s="1">
        <v>19.9374948</v>
      </c>
      <c r="C23928" s="1">
        <v>4.67125857</v>
      </c>
    </row>
    <row r="23929" spans="2:3" x14ac:dyDescent="0.2">
      <c r="B23929" s="1">
        <v>19.9383281</v>
      </c>
      <c r="C23929" s="1">
        <v>4.6460808099999999</v>
      </c>
    </row>
    <row r="23930" spans="2:3" x14ac:dyDescent="0.2">
      <c r="B23930" s="1">
        <v>19.939161500000001</v>
      </c>
      <c r="C23930" s="1">
        <v>4.6229969100000003</v>
      </c>
    </row>
    <row r="23931" spans="2:3" x14ac:dyDescent="0.2">
      <c r="B23931" s="1">
        <v>19.939994800000001</v>
      </c>
      <c r="C23931" s="1">
        <v>4.6034781599999999</v>
      </c>
    </row>
    <row r="23932" spans="2:3" x14ac:dyDescent="0.2">
      <c r="B23932" s="1">
        <v>19.940828100000001</v>
      </c>
      <c r="C23932" s="1">
        <v>4.5905553100000001</v>
      </c>
    </row>
    <row r="23933" spans="2:3" x14ac:dyDescent="0.2">
      <c r="B23933" s="1">
        <v>19.941661499999999</v>
      </c>
      <c r="C23933" s="1">
        <v>4.5865902800000002</v>
      </c>
    </row>
    <row r="23934" spans="2:3" x14ac:dyDescent="0.2">
      <c r="B23934" s="1">
        <v>19.942494799999999</v>
      </c>
      <c r="C23934" s="1">
        <v>4.5843772400000002</v>
      </c>
    </row>
    <row r="23935" spans="2:3" x14ac:dyDescent="0.2">
      <c r="B23935" s="1">
        <v>19.943328099999999</v>
      </c>
      <c r="C23935" s="1">
        <v>4.5803142100000001</v>
      </c>
    </row>
    <row r="23936" spans="2:3" x14ac:dyDescent="0.2">
      <c r="B23936" s="1">
        <v>19.9441615</v>
      </c>
      <c r="C23936" s="1">
        <v>4.5661795999999999</v>
      </c>
    </row>
    <row r="23937" spans="2:3" x14ac:dyDescent="0.2">
      <c r="B23937" s="1">
        <v>19.9449948</v>
      </c>
      <c r="C23937" s="1">
        <v>4.5490956300000001</v>
      </c>
    </row>
    <row r="23938" spans="2:3" x14ac:dyDescent="0.2">
      <c r="B23938" s="1">
        <v>19.9458281</v>
      </c>
      <c r="C23938" s="1">
        <v>4.53249076</v>
      </c>
    </row>
    <row r="23939" spans="2:3" x14ac:dyDescent="0.2">
      <c r="B23939" s="1">
        <v>19.946661500000001</v>
      </c>
      <c r="C23939" s="1">
        <v>4.5188235900000002</v>
      </c>
    </row>
    <row r="23940" spans="2:3" x14ac:dyDescent="0.2">
      <c r="B23940" s="1">
        <v>19.947494800000001</v>
      </c>
      <c r="C23940" s="1">
        <v>4.5111563600000002</v>
      </c>
    </row>
    <row r="23941" spans="2:3" x14ac:dyDescent="0.2">
      <c r="B23941" s="1">
        <v>19.948328100000001</v>
      </c>
      <c r="C23941" s="1">
        <v>4.5130318100000002</v>
      </c>
    </row>
    <row r="23942" spans="2:3" x14ac:dyDescent="0.2">
      <c r="B23942" s="1">
        <v>19.949161499999999</v>
      </c>
      <c r="C23942" s="1">
        <v>4.5213734299999997</v>
      </c>
    </row>
    <row r="23943" spans="2:3" x14ac:dyDescent="0.2">
      <c r="B23943" s="1">
        <v>19.949994799999999</v>
      </c>
      <c r="C23943" s="1">
        <v>4.5270363700000003</v>
      </c>
    </row>
    <row r="23944" spans="2:3" x14ac:dyDescent="0.2">
      <c r="B23944" s="1">
        <v>19.950828099999999</v>
      </c>
      <c r="C23944" s="1">
        <v>4.5223861799999998</v>
      </c>
    </row>
    <row r="23945" spans="2:3" x14ac:dyDescent="0.2">
      <c r="B23945" s="1">
        <v>19.9516615</v>
      </c>
      <c r="C23945" s="1">
        <v>4.5106132099999998</v>
      </c>
    </row>
    <row r="23946" spans="2:3" x14ac:dyDescent="0.2">
      <c r="B23946" s="1">
        <v>19.9524948</v>
      </c>
      <c r="C23946" s="1">
        <v>4.4991939199999997</v>
      </c>
    </row>
    <row r="23947" spans="2:3" x14ac:dyDescent="0.2">
      <c r="B23947" s="1">
        <v>19.9533281</v>
      </c>
      <c r="C23947" s="1">
        <v>4.4920514100000002</v>
      </c>
    </row>
    <row r="23948" spans="2:3" x14ac:dyDescent="0.2">
      <c r="B23948" s="1">
        <v>19.954161500000001</v>
      </c>
      <c r="C23948" s="1">
        <v>4.4947495000000002</v>
      </c>
    </row>
    <row r="23949" spans="2:3" x14ac:dyDescent="0.2">
      <c r="B23949" s="1">
        <v>19.954994800000001</v>
      </c>
      <c r="C23949" s="1">
        <v>4.5081488900000002</v>
      </c>
    </row>
    <row r="23950" spans="2:3" x14ac:dyDescent="0.2">
      <c r="B23950" s="1">
        <v>19.955828100000002</v>
      </c>
      <c r="C23950" s="1">
        <v>4.5270931699999997</v>
      </c>
    </row>
    <row r="23951" spans="2:3" x14ac:dyDescent="0.2">
      <c r="B23951" s="1">
        <v>19.956661499999999</v>
      </c>
      <c r="C23951" s="1">
        <v>4.5420941399999997</v>
      </c>
    </row>
    <row r="23952" spans="2:3" x14ac:dyDescent="0.2">
      <c r="B23952" s="1">
        <v>19.957494799999999</v>
      </c>
      <c r="C23952" s="1">
        <v>4.5481496300000002</v>
      </c>
    </row>
    <row r="23953" spans="2:3" x14ac:dyDescent="0.2">
      <c r="B23953" s="1">
        <v>19.958328099999999</v>
      </c>
      <c r="C23953" s="1">
        <v>4.5478131199999998</v>
      </c>
    </row>
    <row r="23954" spans="2:3" x14ac:dyDescent="0.2">
      <c r="B23954" s="1">
        <v>19.9591615</v>
      </c>
      <c r="C23954" s="1">
        <v>4.54791524</v>
      </c>
    </row>
    <row r="23955" spans="2:3" x14ac:dyDescent="0.2">
      <c r="B23955" s="1">
        <v>19.9599948</v>
      </c>
      <c r="C23955" s="1">
        <v>4.5494212200000002</v>
      </c>
    </row>
    <row r="23956" spans="2:3" x14ac:dyDescent="0.2">
      <c r="B23956" s="1">
        <v>19.960828100000001</v>
      </c>
      <c r="C23956" s="1">
        <v>4.5538953800000002</v>
      </c>
    </row>
    <row r="23957" spans="2:3" x14ac:dyDescent="0.2">
      <c r="B23957" s="1">
        <v>19.961661500000002</v>
      </c>
      <c r="C23957" s="1">
        <v>4.5608699899999996</v>
      </c>
    </row>
    <row r="23958" spans="2:3" x14ac:dyDescent="0.2">
      <c r="B23958" s="1">
        <v>19.962494800000002</v>
      </c>
      <c r="C23958" s="1">
        <v>4.5706206700000003</v>
      </c>
    </row>
    <row r="23959" spans="2:3" x14ac:dyDescent="0.2">
      <c r="B23959" s="1">
        <v>19.963328099999998</v>
      </c>
      <c r="C23959" s="1">
        <v>4.5781445300000003</v>
      </c>
    </row>
    <row r="23960" spans="2:3" x14ac:dyDescent="0.2">
      <c r="B23960" s="1">
        <v>19.964161499999999</v>
      </c>
      <c r="C23960" s="1">
        <v>4.5797620999999999</v>
      </c>
    </row>
    <row r="23961" spans="2:3" x14ac:dyDescent="0.2">
      <c r="B23961" s="1">
        <v>19.964994799999999</v>
      </c>
      <c r="C23961" s="1">
        <v>4.5769584999999999</v>
      </c>
    </row>
    <row r="23962" spans="2:3" x14ac:dyDescent="0.2">
      <c r="B23962" s="1">
        <v>19.9658281</v>
      </c>
      <c r="C23962" s="1">
        <v>4.5738966000000003</v>
      </c>
    </row>
    <row r="23963" spans="2:3" x14ac:dyDescent="0.2">
      <c r="B23963" s="1">
        <v>19.966661500000001</v>
      </c>
      <c r="C23963" s="1">
        <v>4.57313612</v>
      </c>
    </row>
    <row r="23964" spans="2:3" x14ac:dyDescent="0.2">
      <c r="B23964" s="1">
        <v>19.967494800000001</v>
      </c>
      <c r="C23964" s="1">
        <v>4.5764627600000001</v>
      </c>
    </row>
    <row r="23965" spans="2:3" x14ac:dyDescent="0.2">
      <c r="B23965" s="1">
        <v>19.968328100000001</v>
      </c>
      <c r="C23965" s="1">
        <v>4.5828366999999997</v>
      </c>
    </row>
    <row r="23966" spans="2:3" x14ac:dyDescent="0.2">
      <c r="B23966" s="1">
        <v>19.969161499999998</v>
      </c>
      <c r="C23966" s="1">
        <v>4.5933464700000002</v>
      </c>
    </row>
    <row r="23967" spans="2:3" x14ac:dyDescent="0.2">
      <c r="B23967" s="1">
        <v>19.969994799999998</v>
      </c>
      <c r="C23967" s="1">
        <v>4.6001694000000004</v>
      </c>
    </row>
    <row r="23968" spans="2:3" x14ac:dyDescent="0.2">
      <c r="B23968" s="1">
        <v>19.970828099999999</v>
      </c>
      <c r="C23968" s="1">
        <v>4.6033555699999997</v>
      </c>
    </row>
    <row r="23969" spans="2:3" x14ac:dyDescent="0.2">
      <c r="B23969" s="1">
        <v>19.9716615</v>
      </c>
      <c r="C23969" s="1">
        <v>4.5991188300000001</v>
      </c>
    </row>
    <row r="23970" spans="2:3" x14ac:dyDescent="0.2">
      <c r="B23970" s="1">
        <v>19.9724948</v>
      </c>
      <c r="C23970" s="1">
        <v>4.5951988999999998</v>
      </c>
    </row>
    <row r="23971" spans="2:3" x14ac:dyDescent="0.2">
      <c r="B23971" s="1">
        <v>19.9733281</v>
      </c>
      <c r="C23971" s="1">
        <v>4.5894302900000001</v>
      </c>
    </row>
    <row r="23972" spans="2:3" x14ac:dyDescent="0.2">
      <c r="B23972" s="1">
        <v>19.974161500000001</v>
      </c>
      <c r="C23972" s="1">
        <v>4.5854939200000002</v>
      </c>
    </row>
    <row r="23973" spans="2:3" x14ac:dyDescent="0.2">
      <c r="B23973" s="1">
        <v>19.974994800000001</v>
      </c>
      <c r="C23973" s="1">
        <v>4.5861605299999999</v>
      </c>
    </row>
    <row r="23974" spans="2:3" x14ac:dyDescent="0.2">
      <c r="B23974" s="1">
        <v>19.975828100000001</v>
      </c>
      <c r="C23974" s="1">
        <v>4.5863716600000002</v>
      </c>
    </row>
    <row r="23975" spans="2:3" x14ac:dyDescent="0.2">
      <c r="B23975" s="1">
        <v>19.976661499999999</v>
      </c>
      <c r="C23975" s="1">
        <v>4.5872497799999996</v>
      </c>
    </row>
    <row r="23976" spans="2:3" x14ac:dyDescent="0.2">
      <c r="B23976" s="1">
        <v>19.977494799999999</v>
      </c>
      <c r="C23976" s="1">
        <v>4.5798547000000003</v>
      </c>
    </row>
    <row r="23977" spans="2:3" x14ac:dyDescent="0.2">
      <c r="B23977" s="1">
        <v>19.978328099999999</v>
      </c>
      <c r="C23977" s="1">
        <v>4.5689604900000003</v>
      </c>
    </row>
    <row r="23978" spans="2:3" x14ac:dyDescent="0.2">
      <c r="B23978" s="1">
        <v>19.9791615</v>
      </c>
      <c r="C23978" s="1">
        <v>4.5573759599999999</v>
      </c>
    </row>
    <row r="23979" spans="2:3" x14ac:dyDescent="0.2">
      <c r="B23979" s="1">
        <v>19.9799948</v>
      </c>
      <c r="C23979" s="1">
        <v>4.5437690399999999</v>
      </c>
    </row>
    <row r="23980" spans="2:3" x14ac:dyDescent="0.2">
      <c r="B23980" s="1">
        <v>19.9808281</v>
      </c>
      <c r="C23980" s="1">
        <v>4.5341705799999996</v>
      </c>
    </row>
    <row r="23981" spans="2:3" x14ac:dyDescent="0.2">
      <c r="B23981" s="1">
        <v>19.981661500000001</v>
      </c>
      <c r="C23981" s="1">
        <v>4.5298041600000003</v>
      </c>
    </row>
    <row r="23982" spans="2:3" x14ac:dyDescent="0.2">
      <c r="B23982" s="1">
        <v>19.982494800000001</v>
      </c>
      <c r="C23982" s="1">
        <v>4.5294288700000003</v>
      </c>
    </row>
    <row r="23983" spans="2:3" x14ac:dyDescent="0.2">
      <c r="B23983" s="1">
        <v>19.983328100000001</v>
      </c>
      <c r="C23983" s="1">
        <v>4.5277274800000002</v>
      </c>
    </row>
    <row r="23984" spans="2:3" x14ac:dyDescent="0.2">
      <c r="B23984" s="1">
        <v>19.984161499999999</v>
      </c>
      <c r="C23984" s="1">
        <v>4.5173333600000003</v>
      </c>
    </row>
    <row r="23985" spans="2:3" x14ac:dyDescent="0.2">
      <c r="B23985" s="1">
        <v>19.984994799999999</v>
      </c>
      <c r="C23985" s="1">
        <v>4.5048732300000003</v>
      </c>
    </row>
    <row r="23986" spans="2:3" x14ac:dyDescent="0.2">
      <c r="B23986" s="1">
        <v>19.985828099999999</v>
      </c>
      <c r="C23986" s="1">
        <v>4.4931724800000001</v>
      </c>
    </row>
    <row r="23987" spans="2:3" x14ac:dyDescent="0.2">
      <c r="B23987" s="1">
        <v>19.9866615</v>
      </c>
      <c r="C23987" s="1">
        <v>4.4875135100000003</v>
      </c>
    </row>
    <row r="23988" spans="2:3" x14ac:dyDescent="0.2">
      <c r="B23988" s="1">
        <v>19.9874948</v>
      </c>
      <c r="C23988" s="1">
        <v>4.4904434899999996</v>
      </c>
    </row>
    <row r="23989" spans="2:3" x14ac:dyDescent="0.2">
      <c r="B23989" s="1">
        <v>19.9883281</v>
      </c>
      <c r="C23989" s="1">
        <v>4.5032000300000004</v>
      </c>
    </row>
    <row r="23990" spans="2:3" x14ac:dyDescent="0.2">
      <c r="B23990" s="1">
        <v>19.989161500000002</v>
      </c>
      <c r="C23990" s="1">
        <v>4.5222942699999997</v>
      </c>
    </row>
    <row r="23991" spans="2:3" x14ac:dyDescent="0.2">
      <c r="B23991" s="1">
        <v>19.989994800000002</v>
      </c>
      <c r="C23991" s="1">
        <v>4.5405311299999997</v>
      </c>
    </row>
    <row r="23992" spans="2:3" x14ac:dyDescent="0.2">
      <c r="B23992" s="1">
        <v>19.990828100000002</v>
      </c>
      <c r="C23992" s="1">
        <v>4.5500666399999998</v>
      </c>
    </row>
    <row r="23993" spans="2:3" x14ac:dyDescent="0.2">
      <c r="B23993" s="1">
        <v>19.991661499999999</v>
      </c>
      <c r="C23993" s="1">
        <v>4.5511106699999999</v>
      </c>
    </row>
    <row r="23994" spans="2:3" x14ac:dyDescent="0.2">
      <c r="B23994" s="1">
        <v>19.992494799999999</v>
      </c>
      <c r="C23994" s="1">
        <v>4.5492894599999998</v>
      </c>
    </row>
    <row r="23995" spans="2:3" x14ac:dyDescent="0.2">
      <c r="B23995" s="1">
        <v>19.993328099999999</v>
      </c>
      <c r="C23995" s="1">
        <v>4.54918566</v>
      </c>
    </row>
    <row r="23996" spans="2:3" x14ac:dyDescent="0.2">
      <c r="B23996" s="1">
        <v>19.994161500000001</v>
      </c>
      <c r="C23996" s="1">
        <v>4.5549166300000001</v>
      </c>
    </row>
    <row r="23997" spans="2:3" x14ac:dyDescent="0.2">
      <c r="B23997" s="1">
        <v>19.994994800000001</v>
      </c>
      <c r="C23997" s="1">
        <v>4.57109992</v>
      </c>
    </row>
    <row r="23998" spans="2:3" x14ac:dyDescent="0.2">
      <c r="B23998" s="1">
        <v>19.995828100000001</v>
      </c>
      <c r="C23998" s="1">
        <v>4.5942310300000004</v>
      </c>
    </row>
    <row r="23999" spans="2:3" x14ac:dyDescent="0.2">
      <c r="B23999" s="1">
        <v>19.996661499999998</v>
      </c>
      <c r="C23999" s="1">
        <v>4.6155051</v>
      </c>
    </row>
    <row r="24000" spans="2:3" x14ac:dyDescent="0.2">
      <c r="B24000" s="1">
        <v>19.997494799999998</v>
      </c>
      <c r="C24000" s="1">
        <v>4.6303159000000003</v>
      </c>
    </row>
    <row r="24001" spans="2:3" x14ac:dyDescent="0.2">
      <c r="B24001" s="1">
        <v>19.998328099999998</v>
      </c>
      <c r="C24001" s="1">
        <v>4.6394428599999999</v>
      </c>
    </row>
    <row r="24002" spans="2:3" x14ac:dyDescent="0.2">
      <c r="B24002" s="1">
        <v>19.9991615</v>
      </c>
      <c r="C24002" s="1">
        <v>4.6463695700000001</v>
      </c>
    </row>
    <row r="24003" spans="2:3" x14ac:dyDescent="0.2">
      <c r="B24003" s="1">
        <v>19.9999948</v>
      </c>
      <c r="C24003" s="1">
        <v>4.6498424900000002</v>
      </c>
    </row>
    <row r="24004" spans="2:3" x14ac:dyDescent="0.2">
      <c r="B24004" s="1">
        <v>20.0008281</v>
      </c>
      <c r="C24004" s="1">
        <v>4.6577745300000002</v>
      </c>
    </row>
    <row r="24005" spans="2:3" x14ac:dyDescent="0.2">
      <c r="B24005" s="1">
        <v>20.001661500000001</v>
      </c>
      <c r="C24005" s="1">
        <v>4.6777513700000002</v>
      </c>
    </row>
    <row r="24006" spans="2:3" x14ac:dyDescent="0.2">
      <c r="B24006" s="1">
        <v>20.002494800000001</v>
      </c>
      <c r="C24006" s="1">
        <v>4.7055091400000002</v>
      </c>
    </row>
    <row r="24007" spans="2:3" x14ac:dyDescent="0.2">
      <c r="B24007" s="1">
        <v>20.003328100000001</v>
      </c>
      <c r="C24007" s="1">
        <v>4.7331969699999998</v>
      </c>
    </row>
    <row r="24008" spans="2:3" x14ac:dyDescent="0.2">
      <c r="B24008" s="1">
        <v>20.004161499999999</v>
      </c>
      <c r="C24008" s="1">
        <v>4.75142563</v>
      </c>
    </row>
    <row r="24009" spans="2:3" x14ac:dyDescent="0.2">
      <c r="B24009" s="1">
        <v>20.004994799999999</v>
      </c>
      <c r="C24009" s="1">
        <v>4.7624337900000002</v>
      </c>
    </row>
    <row r="24010" spans="2:3" x14ac:dyDescent="0.2">
      <c r="B24010" s="1">
        <v>20.005828099999999</v>
      </c>
      <c r="C24010" s="1">
        <v>4.7684766600000001</v>
      </c>
    </row>
    <row r="24011" spans="2:3" x14ac:dyDescent="0.2">
      <c r="B24011" s="1">
        <v>20.0066615</v>
      </c>
      <c r="C24011" s="1">
        <v>4.7753690200000003</v>
      </c>
    </row>
    <row r="24012" spans="2:3" x14ac:dyDescent="0.2">
      <c r="B24012" s="1">
        <v>20.0074948</v>
      </c>
      <c r="C24012" s="1">
        <v>4.7865778700000003</v>
      </c>
    </row>
    <row r="24013" spans="2:3" x14ac:dyDescent="0.2">
      <c r="B24013" s="1">
        <v>20.0083281</v>
      </c>
      <c r="C24013" s="1">
        <v>4.8043441099999997</v>
      </c>
    </row>
    <row r="24014" spans="2:3" x14ac:dyDescent="0.2">
      <c r="B24014" s="1">
        <v>20.009161500000001</v>
      </c>
      <c r="C24014" s="1">
        <v>4.8235668699999996</v>
      </c>
    </row>
    <row r="24015" spans="2:3" x14ac:dyDescent="0.2">
      <c r="B24015" s="1">
        <v>20.009994800000001</v>
      </c>
      <c r="C24015" s="1">
        <v>4.8400684900000002</v>
      </c>
    </row>
    <row r="24016" spans="2:3" x14ac:dyDescent="0.2">
      <c r="B24016" s="1">
        <v>20.010828100000001</v>
      </c>
      <c r="C24016" s="1">
        <v>4.8461058699999997</v>
      </c>
    </row>
    <row r="24017" spans="2:3" x14ac:dyDescent="0.2">
      <c r="B24017" s="1">
        <v>20.011661499999999</v>
      </c>
      <c r="C24017" s="1">
        <v>4.8447312199999999</v>
      </c>
    </row>
    <row r="24018" spans="2:3" x14ac:dyDescent="0.2">
      <c r="B24018" s="1">
        <v>20.012494799999999</v>
      </c>
      <c r="C24018" s="1">
        <v>4.8406982699999999</v>
      </c>
    </row>
    <row r="24019" spans="2:3" x14ac:dyDescent="0.2">
      <c r="B24019" s="1">
        <v>20.013328099999999</v>
      </c>
      <c r="C24019" s="1">
        <v>4.83768844</v>
      </c>
    </row>
    <row r="24020" spans="2:3" x14ac:dyDescent="0.2">
      <c r="B24020" s="1">
        <v>20.0141615</v>
      </c>
      <c r="C24020" s="1">
        <v>4.8377750099999997</v>
      </c>
    </row>
    <row r="24021" spans="2:3" x14ac:dyDescent="0.2">
      <c r="B24021" s="1">
        <v>20.0149948</v>
      </c>
      <c r="C24021" s="1">
        <v>4.8413749900000003</v>
      </c>
    </row>
    <row r="24022" spans="2:3" x14ac:dyDescent="0.2">
      <c r="B24022" s="1">
        <v>20.0158281</v>
      </c>
      <c r="C24022" s="1">
        <v>4.84678641</v>
      </c>
    </row>
    <row r="24023" spans="2:3" x14ac:dyDescent="0.2">
      <c r="B24023" s="1">
        <v>20.016661500000001</v>
      </c>
      <c r="C24023" s="1">
        <v>4.8509228899999997</v>
      </c>
    </row>
    <row r="24024" spans="2:3" x14ac:dyDescent="0.2">
      <c r="B24024" s="1">
        <v>20.017494800000001</v>
      </c>
      <c r="C24024" s="1">
        <v>4.8482090199999996</v>
      </c>
    </row>
    <row r="24025" spans="2:3" x14ac:dyDescent="0.2">
      <c r="B24025" s="1">
        <v>20.018328100000002</v>
      </c>
      <c r="C24025" s="1">
        <v>4.8409020299999996</v>
      </c>
    </row>
    <row r="24026" spans="2:3" x14ac:dyDescent="0.2">
      <c r="B24026" s="1">
        <v>20.019161499999999</v>
      </c>
      <c r="C24026" s="1">
        <v>4.8328864100000004</v>
      </c>
    </row>
    <row r="24027" spans="2:3" x14ac:dyDescent="0.2">
      <c r="B24027" s="1">
        <v>20.019994799999999</v>
      </c>
      <c r="C24027" s="1">
        <v>4.8303772800000004</v>
      </c>
    </row>
    <row r="24028" spans="2:3" x14ac:dyDescent="0.2">
      <c r="B24028" s="1">
        <v>20.020828099999999</v>
      </c>
      <c r="C24028" s="1">
        <v>4.8369201899999998</v>
      </c>
    </row>
    <row r="24029" spans="2:3" x14ac:dyDescent="0.2">
      <c r="B24029" s="1">
        <v>20.0216615</v>
      </c>
      <c r="C24029" s="1">
        <v>4.8507384399999998</v>
      </c>
    </row>
    <row r="24030" spans="2:3" x14ac:dyDescent="0.2">
      <c r="B24030" s="1">
        <v>20.0224948</v>
      </c>
      <c r="C24030" s="1">
        <v>4.8668842400000001</v>
      </c>
    </row>
    <row r="24031" spans="2:3" x14ac:dyDescent="0.2">
      <c r="B24031" s="1">
        <v>20.023328100000001</v>
      </c>
      <c r="C24031" s="1">
        <v>4.8788216999999996</v>
      </c>
    </row>
    <row r="24032" spans="2:3" x14ac:dyDescent="0.2">
      <c r="B24032" s="1">
        <v>20.024161500000002</v>
      </c>
      <c r="C24032" s="1">
        <v>4.8798767600000001</v>
      </c>
    </row>
    <row r="24033" spans="2:3" x14ac:dyDescent="0.2">
      <c r="B24033" s="1">
        <v>20.024994800000002</v>
      </c>
      <c r="C24033" s="1">
        <v>4.8691197700000002</v>
      </c>
    </row>
    <row r="24034" spans="2:3" x14ac:dyDescent="0.2">
      <c r="B24034" s="1">
        <v>20.025828099999998</v>
      </c>
      <c r="C24034" s="1">
        <v>4.8530859199999998</v>
      </c>
    </row>
    <row r="24035" spans="2:3" x14ac:dyDescent="0.2">
      <c r="B24035" s="1">
        <v>20.026661499999999</v>
      </c>
      <c r="C24035" s="1">
        <v>4.8398552600000002</v>
      </c>
    </row>
    <row r="24036" spans="2:3" x14ac:dyDescent="0.2">
      <c r="B24036" s="1">
        <v>20.027494799999999</v>
      </c>
      <c r="C24036" s="1">
        <v>4.8321287699999997</v>
      </c>
    </row>
    <row r="24037" spans="2:3" x14ac:dyDescent="0.2">
      <c r="B24037" s="1">
        <v>20.0283281</v>
      </c>
      <c r="C24037" s="1">
        <v>4.83346828</v>
      </c>
    </row>
    <row r="24038" spans="2:3" x14ac:dyDescent="0.2">
      <c r="B24038" s="1">
        <v>20.029161500000001</v>
      </c>
      <c r="C24038" s="1">
        <v>4.8406869300000004</v>
      </c>
    </row>
    <row r="24039" spans="2:3" x14ac:dyDescent="0.2">
      <c r="B24039" s="1">
        <v>20.029994800000001</v>
      </c>
      <c r="C24039" s="1">
        <v>4.8455030199999998</v>
      </c>
    </row>
    <row r="24040" spans="2:3" x14ac:dyDescent="0.2">
      <c r="B24040" s="1">
        <v>20.030828100000001</v>
      </c>
      <c r="C24040" s="1">
        <v>4.8419111199999998</v>
      </c>
    </row>
    <row r="24041" spans="2:3" x14ac:dyDescent="0.2">
      <c r="B24041" s="1">
        <v>20.031661499999998</v>
      </c>
      <c r="C24041" s="1">
        <v>4.8288666300000003</v>
      </c>
    </row>
    <row r="24042" spans="2:3" x14ac:dyDescent="0.2">
      <c r="B24042" s="1">
        <v>20.032494799999998</v>
      </c>
      <c r="C24042" s="1">
        <v>4.8181114200000001</v>
      </c>
    </row>
    <row r="24043" spans="2:3" x14ac:dyDescent="0.2">
      <c r="B24043" s="1">
        <v>20.033328099999999</v>
      </c>
      <c r="C24043" s="1">
        <v>4.8120976000000004</v>
      </c>
    </row>
    <row r="24044" spans="2:3" x14ac:dyDescent="0.2">
      <c r="B24044" s="1">
        <v>20.0341615</v>
      </c>
      <c r="C24044" s="1">
        <v>4.80996881</v>
      </c>
    </row>
    <row r="24045" spans="2:3" x14ac:dyDescent="0.2">
      <c r="B24045" s="1">
        <v>20.0349948</v>
      </c>
      <c r="C24045" s="1">
        <v>4.8140885400000002</v>
      </c>
    </row>
    <row r="24046" spans="2:3" x14ac:dyDescent="0.2">
      <c r="B24046" s="1">
        <v>20.0358281</v>
      </c>
      <c r="C24046" s="1">
        <v>4.8203787399999998</v>
      </c>
    </row>
    <row r="24047" spans="2:3" x14ac:dyDescent="0.2">
      <c r="B24047" s="1">
        <v>20.036661500000001</v>
      </c>
      <c r="C24047" s="1">
        <v>4.8271295800000003</v>
      </c>
    </row>
    <row r="24048" spans="2:3" x14ac:dyDescent="0.2">
      <c r="B24048" s="1">
        <v>20.037494800000001</v>
      </c>
      <c r="C24048" s="1">
        <v>4.8278187700000004</v>
      </c>
    </row>
    <row r="24049" spans="2:3" x14ac:dyDescent="0.2">
      <c r="B24049" s="1">
        <v>20.038328100000001</v>
      </c>
      <c r="C24049" s="1">
        <v>4.8246769</v>
      </c>
    </row>
    <row r="24050" spans="2:3" x14ac:dyDescent="0.2">
      <c r="B24050" s="1">
        <v>20.039161499999999</v>
      </c>
      <c r="C24050" s="1">
        <v>4.8218299699999996</v>
      </c>
    </row>
    <row r="24051" spans="2:3" x14ac:dyDescent="0.2">
      <c r="B24051" s="1">
        <v>20.039994799999999</v>
      </c>
      <c r="C24051" s="1">
        <v>4.8196611999999996</v>
      </c>
    </row>
    <row r="24052" spans="2:3" x14ac:dyDescent="0.2">
      <c r="B24052" s="1">
        <v>20.040828099999999</v>
      </c>
      <c r="C24052" s="1">
        <v>4.8196495300000004</v>
      </c>
    </row>
    <row r="24053" spans="2:3" x14ac:dyDescent="0.2">
      <c r="B24053" s="1">
        <v>20.0416615</v>
      </c>
      <c r="C24053" s="1">
        <v>4.8264470599999996</v>
      </c>
    </row>
    <row r="24054" spans="2:3" x14ac:dyDescent="0.2">
      <c r="B24054" s="1">
        <v>20.0424948</v>
      </c>
      <c r="C24054" s="1">
        <v>4.8351088600000001</v>
      </c>
    </row>
    <row r="24055" spans="2:3" x14ac:dyDescent="0.2">
      <c r="B24055" s="1">
        <v>20.0433281</v>
      </c>
      <c r="C24055" s="1">
        <v>4.8414495100000003</v>
      </c>
    </row>
    <row r="24056" spans="2:3" x14ac:dyDescent="0.2">
      <c r="B24056" s="1">
        <v>20.044161500000001</v>
      </c>
      <c r="C24056" s="1">
        <v>4.8384057599999997</v>
      </c>
    </row>
    <row r="24057" spans="2:3" x14ac:dyDescent="0.2">
      <c r="B24057" s="1">
        <v>20.044994800000001</v>
      </c>
      <c r="C24057" s="1">
        <v>4.82498556</v>
      </c>
    </row>
    <row r="24058" spans="2:3" x14ac:dyDescent="0.2">
      <c r="B24058" s="1">
        <v>20.045828100000001</v>
      </c>
      <c r="C24058" s="1">
        <v>4.8094262600000004</v>
      </c>
    </row>
    <row r="24059" spans="2:3" x14ac:dyDescent="0.2">
      <c r="B24059" s="1">
        <v>20.046661499999999</v>
      </c>
      <c r="C24059" s="1">
        <v>4.7965156999999996</v>
      </c>
    </row>
    <row r="24060" spans="2:3" x14ac:dyDescent="0.2">
      <c r="B24060" s="1">
        <v>20.047494799999999</v>
      </c>
      <c r="C24060" s="1">
        <v>4.79245754</v>
      </c>
    </row>
    <row r="24061" spans="2:3" x14ac:dyDescent="0.2">
      <c r="B24061" s="1">
        <v>20.048328099999999</v>
      </c>
      <c r="C24061" s="1">
        <v>4.7975661000000001</v>
      </c>
    </row>
    <row r="24062" spans="2:3" x14ac:dyDescent="0.2">
      <c r="B24062" s="1">
        <v>20.0491615</v>
      </c>
      <c r="C24062" s="1">
        <v>4.8040850300000004</v>
      </c>
    </row>
    <row r="24063" spans="2:3" x14ac:dyDescent="0.2">
      <c r="B24063" s="1">
        <v>20.0499948</v>
      </c>
      <c r="C24063" s="1">
        <v>4.8104474399999999</v>
      </c>
    </row>
    <row r="24064" spans="2:3" x14ac:dyDescent="0.2">
      <c r="B24064" s="1">
        <v>20.0508281</v>
      </c>
      <c r="C24064" s="1">
        <v>4.8092510199999996</v>
      </c>
    </row>
    <row r="24065" spans="2:3" x14ac:dyDescent="0.2">
      <c r="B24065" s="1">
        <v>20.051661500000002</v>
      </c>
      <c r="C24065" s="1">
        <v>4.80304851</v>
      </c>
    </row>
    <row r="24066" spans="2:3" x14ac:dyDescent="0.2">
      <c r="B24066" s="1">
        <v>20.052494800000002</v>
      </c>
      <c r="C24066" s="1">
        <v>4.79443003</v>
      </c>
    </row>
    <row r="24067" spans="2:3" x14ac:dyDescent="0.2">
      <c r="B24067" s="1">
        <v>20.053328100000002</v>
      </c>
      <c r="C24067" s="1">
        <v>4.7869425999999997</v>
      </c>
    </row>
    <row r="24068" spans="2:3" x14ac:dyDescent="0.2">
      <c r="B24068" s="1">
        <v>20.054161499999999</v>
      </c>
      <c r="C24068" s="1">
        <v>4.78586811</v>
      </c>
    </row>
    <row r="24069" spans="2:3" x14ac:dyDescent="0.2">
      <c r="B24069" s="1">
        <v>20.054994799999999</v>
      </c>
      <c r="C24069" s="1">
        <v>4.7943515200000002</v>
      </c>
    </row>
    <row r="24070" spans="2:3" x14ac:dyDescent="0.2">
      <c r="B24070" s="1">
        <v>20.055828099999999</v>
      </c>
      <c r="C24070" s="1">
        <v>4.8078964300000004</v>
      </c>
    </row>
    <row r="24071" spans="2:3" x14ac:dyDescent="0.2">
      <c r="B24071" s="1">
        <v>20.056661500000001</v>
      </c>
      <c r="C24071" s="1">
        <v>4.8194986699999998</v>
      </c>
    </row>
    <row r="24072" spans="2:3" x14ac:dyDescent="0.2">
      <c r="B24072" s="1">
        <v>20.057494800000001</v>
      </c>
      <c r="C24072" s="1">
        <v>4.8200482999999998</v>
      </c>
    </row>
    <row r="24073" spans="2:3" x14ac:dyDescent="0.2">
      <c r="B24073" s="1">
        <v>20.058328100000001</v>
      </c>
      <c r="C24073" s="1">
        <v>4.8144969700000004</v>
      </c>
    </row>
    <row r="24074" spans="2:3" x14ac:dyDescent="0.2">
      <c r="B24074" s="1">
        <v>20.059161499999998</v>
      </c>
      <c r="C24074" s="1">
        <v>4.8010041000000001</v>
      </c>
    </row>
    <row r="24075" spans="2:3" x14ac:dyDescent="0.2">
      <c r="B24075" s="1">
        <v>20.059994799999998</v>
      </c>
      <c r="C24075" s="1">
        <v>4.7886869699999997</v>
      </c>
    </row>
    <row r="24076" spans="2:3" x14ac:dyDescent="0.2">
      <c r="B24076" s="1">
        <v>20.060828099999998</v>
      </c>
      <c r="C24076" s="1">
        <v>4.7842565300000004</v>
      </c>
    </row>
    <row r="24077" spans="2:3" x14ac:dyDescent="0.2">
      <c r="B24077" s="1">
        <v>20.0616615</v>
      </c>
      <c r="C24077" s="1">
        <v>4.7961155900000003</v>
      </c>
    </row>
    <row r="24078" spans="2:3" x14ac:dyDescent="0.2">
      <c r="B24078" s="1">
        <v>20.0624948</v>
      </c>
      <c r="C24078" s="1">
        <v>4.8175540799999998</v>
      </c>
    </row>
    <row r="24079" spans="2:3" x14ac:dyDescent="0.2">
      <c r="B24079" s="1">
        <v>20.0633281</v>
      </c>
      <c r="C24079" s="1">
        <v>4.8385398899999998</v>
      </c>
    </row>
    <row r="24080" spans="2:3" x14ac:dyDescent="0.2">
      <c r="B24080" s="1">
        <v>20.064161500000001</v>
      </c>
      <c r="C24080" s="1">
        <v>4.8545614199999996</v>
      </c>
    </row>
    <row r="24081" spans="2:3" x14ac:dyDescent="0.2">
      <c r="B24081" s="1">
        <v>20.064994800000001</v>
      </c>
      <c r="C24081" s="1">
        <v>4.8690849199999997</v>
      </c>
    </row>
    <row r="24082" spans="2:3" x14ac:dyDescent="0.2">
      <c r="B24082" s="1">
        <v>20.065828100000001</v>
      </c>
      <c r="C24082" s="1">
        <v>4.8780051200000001</v>
      </c>
    </row>
    <row r="24083" spans="2:3" x14ac:dyDescent="0.2">
      <c r="B24083" s="1">
        <v>20.066661499999999</v>
      </c>
      <c r="C24083" s="1">
        <v>4.8838131899999997</v>
      </c>
    </row>
    <row r="24084" spans="2:3" x14ac:dyDescent="0.2">
      <c r="B24084" s="1">
        <v>20.067494799999999</v>
      </c>
      <c r="C24084" s="1">
        <v>4.9005022399999998</v>
      </c>
    </row>
    <row r="24085" spans="2:3" x14ac:dyDescent="0.2">
      <c r="B24085" s="1">
        <v>20.068328099999999</v>
      </c>
      <c r="C24085" s="1">
        <v>4.9336208700000004</v>
      </c>
    </row>
    <row r="24086" spans="2:3" x14ac:dyDescent="0.2">
      <c r="B24086" s="1">
        <v>20.0691615</v>
      </c>
      <c r="C24086" s="1">
        <v>4.9799847699999997</v>
      </c>
    </row>
    <row r="24087" spans="2:3" x14ac:dyDescent="0.2">
      <c r="B24087" s="1">
        <v>20.0699948</v>
      </c>
      <c r="C24087" s="1">
        <v>5.0203268200000002</v>
      </c>
    </row>
    <row r="24088" spans="2:3" x14ac:dyDescent="0.2">
      <c r="B24088" s="1">
        <v>20.0708281</v>
      </c>
      <c r="C24088" s="1">
        <v>5.0511082700000003</v>
      </c>
    </row>
    <row r="24089" spans="2:3" x14ac:dyDescent="0.2">
      <c r="B24089" s="1">
        <v>20.071661500000001</v>
      </c>
      <c r="C24089" s="1">
        <v>5.0746879399999996</v>
      </c>
    </row>
    <row r="24090" spans="2:3" x14ac:dyDescent="0.2">
      <c r="B24090" s="1">
        <v>20.072494800000001</v>
      </c>
      <c r="C24090" s="1">
        <v>5.0946797699999999</v>
      </c>
    </row>
    <row r="24091" spans="2:3" x14ac:dyDescent="0.2">
      <c r="B24091" s="1">
        <v>20.073328100000001</v>
      </c>
      <c r="C24091" s="1">
        <v>5.1179950400000003</v>
      </c>
    </row>
    <row r="24092" spans="2:3" x14ac:dyDescent="0.2">
      <c r="B24092" s="1">
        <v>20.074161499999999</v>
      </c>
      <c r="C24092" s="1">
        <v>5.1392687800000001</v>
      </c>
    </row>
    <row r="24093" spans="2:3" x14ac:dyDescent="0.2">
      <c r="B24093" s="1">
        <v>20.074994799999999</v>
      </c>
      <c r="C24093" s="1">
        <v>5.1660695099999998</v>
      </c>
    </row>
    <row r="24094" spans="2:3" x14ac:dyDescent="0.2">
      <c r="B24094" s="1">
        <v>20.075828099999999</v>
      </c>
      <c r="C24094" s="1">
        <v>5.1994411600000001</v>
      </c>
    </row>
    <row r="24095" spans="2:3" x14ac:dyDescent="0.2">
      <c r="B24095" s="1">
        <v>20.0766615</v>
      </c>
      <c r="C24095" s="1">
        <v>5.2398078000000003</v>
      </c>
    </row>
    <row r="24096" spans="2:3" x14ac:dyDescent="0.2">
      <c r="B24096" s="1">
        <v>20.0774948</v>
      </c>
      <c r="C24096" s="1">
        <v>5.2703080399999997</v>
      </c>
    </row>
    <row r="24097" spans="2:3" x14ac:dyDescent="0.2">
      <c r="B24097" s="1">
        <v>20.0783281</v>
      </c>
      <c r="C24097" s="1">
        <v>5.2864775699999997</v>
      </c>
    </row>
    <row r="24098" spans="2:3" x14ac:dyDescent="0.2">
      <c r="B24098" s="1">
        <v>20.079161500000001</v>
      </c>
      <c r="C24098" s="1">
        <v>5.2918611899999997</v>
      </c>
    </row>
    <row r="24099" spans="2:3" x14ac:dyDescent="0.2">
      <c r="B24099" s="1">
        <v>20.079994800000001</v>
      </c>
      <c r="C24099" s="1">
        <v>5.3023418700000002</v>
      </c>
    </row>
    <row r="24100" spans="2:3" x14ac:dyDescent="0.2">
      <c r="B24100" s="1">
        <v>20.080828100000002</v>
      </c>
      <c r="C24100" s="1">
        <v>5.3196778800000004</v>
      </c>
    </row>
    <row r="24101" spans="2:3" x14ac:dyDescent="0.2">
      <c r="B24101" s="1">
        <v>20.081661499999999</v>
      </c>
      <c r="C24101" s="1">
        <v>5.3483975800000003</v>
      </c>
    </row>
    <row r="24102" spans="2:3" x14ac:dyDescent="0.2">
      <c r="B24102" s="1">
        <v>20.082494799999999</v>
      </c>
      <c r="C24102" s="1">
        <v>5.3804073900000002</v>
      </c>
    </row>
    <row r="24103" spans="2:3" x14ac:dyDescent="0.2">
      <c r="B24103" s="1">
        <v>20.083328099999999</v>
      </c>
      <c r="C24103" s="1">
        <v>5.4038608100000003</v>
      </c>
    </row>
    <row r="24104" spans="2:3" x14ac:dyDescent="0.2">
      <c r="B24104" s="1">
        <v>20.0841615</v>
      </c>
      <c r="C24104" s="1">
        <v>5.4145956999999996</v>
      </c>
    </row>
    <row r="24105" spans="2:3" x14ac:dyDescent="0.2">
      <c r="B24105" s="1">
        <v>20.0849948</v>
      </c>
      <c r="C24105" s="1">
        <v>5.4150105399999999</v>
      </c>
    </row>
    <row r="24106" spans="2:3" x14ac:dyDescent="0.2">
      <c r="B24106" s="1">
        <v>20.085828100000001</v>
      </c>
      <c r="C24106" s="1">
        <v>5.4076603800000003</v>
      </c>
    </row>
    <row r="24107" spans="2:3" x14ac:dyDescent="0.2">
      <c r="B24107" s="1">
        <v>20.086661500000002</v>
      </c>
      <c r="C24107" s="1">
        <v>5.3936472999999996</v>
      </c>
    </row>
    <row r="24108" spans="2:3" x14ac:dyDescent="0.2">
      <c r="B24108" s="1">
        <v>20.087494800000002</v>
      </c>
      <c r="C24108" s="1">
        <v>5.3715282899999997</v>
      </c>
    </row>
    <row r="24109" spans="2:3" x14ac:dyDescent="0.2">
      <c r="B24109" s="1">
        <v>20.088328099999998</v>
      </c>
      <c r="C24109" s="1">
        <v>5.3557197900000002</v>
      </c>
    </row>
    <row r="24110" spans="2:3" x14ac:dyDescent="0.2">
      <c r="B24110" s="1">
        <v>20.089161499999999</v>
      </c>
      <c r="C24110" s="1">
        <v>5.3436181899999999</v>
      </c>
    </row>
    <row r="24111" spans="2:3" x14ac:dyDescent="0.2">
      <c r="B24111" s="1">
        <v>20.089994799999999</v>
      </c>
      <c r="C24111" s="1">
        <v>5.3315745799999998</v>
      </c>
    </row>
    <row r="24112" spans="2:3" x14ac:dyDescent="0.2">
      <c r="B24112" s="1">
        <v>20.0908281</v>
      </c>
      <c r="C24112" s="1">
        <v>5.3172260900000001</v>
      </c>
    </row>
    <row r="24113" spans="2:3" x14ac:dyDescent="0.2">
      <c r="B24113" s="1">
        <v>20.091661500000001</v>
      </c>
      <c r="C24113" s="1">
        <v>5.2994523999999998</v>
      </c>
    </row>
    <row r="24114" spans="2:3" x14ac:dyDescent="0.2">
      <c r="B24114" s="1">
        <v>20.092494800000001</v>
      </c>
      <c r="C24114" s="1">
        <v>5.2786147100000003</v>
      </c>
    </row>
    <row r="24115" spans="2:3" x14ac:dyDescent="0.2">
      <c r="B24115" s="1">
        <v>20.093328100000001</v>
      </c>
      <c r="C24115" s="1">
        <v>5.2539976800000003</v>
      </c>
    </row>
    <row r="24116" spans="2:3" x14ac:dyDescent="0.2">
      <c r="B24116" s="1">
        <v>20.094161499999998</v>
      </c>
      <c r="C24116" s="1">
        <v>5.2330825399999998</v>
      </c>
    </row>
    <row r="24117" spans="2:3" x14ac:dyDescent="0.2">
      <c r="B24117" s="1">
        <v>20.094994799999998</v>
      </c>
      <c r="C24117" s="1">
        <v>5.2216977900000003</v>
      </c>
    </row>
    <row r="24118" spans="2:3" x14ac:dyDescent="0.2">
      <c r="B24118" s="1">
        <v>20.095828099999999</v>
      </c>
      <c r="C24118" s="1">
        <v>5.2094716999999999</v>
      </c>
    </row>
    <row r="24119" spans="2:3" x14ac:dyDescent="0.2">
      <c r="B24119" s="1">
        <v>20.0966615</v>
      </c>
      <c r="C24119" s="1">
        <v>5.1917032699999996</v>
      </c>
    </row>
    <row r="24120" spans="2:3" x14ac:dyDescent="0.2">
      <c r="B24120" s="1">
        <v>20.0974948</v>
      </c>
      <c r="C24120" s="1">
        <v>5.1657896799999996</v>
      </c>
    </row>
    <row r="24121" spans="2:3" x14ac:dyDescent="0.2">
      <c r="B24121" s="1">
        <v>20.0983281</v>
      </c>
      <c r="C24121" s="1">
        <v>5.1314809700000001</v>
      </c>
    </row>
    <row r="24122" spans="2:3" x14ac:dyDescent="0.2">
      <c r="B24122" s="1">
        <v>20.099161500000001</v>
      </c>
      <c r="C24122" s="1">
        <v>5.0985949599999998</v>
      </c>
    </row>
    <row r="24123" spans="2:3" x14ac:dyDescent="0.2">
      <c r="B24123" s="1">
        <v>20.099994800000001</v>
      </c>
      <c r="C24123" s="1">
        <v>5.07078132</v>
      </c>
    </row>
    <row r="24124" spans="2:3" x14ac:dyDescent="0.2">
      <c r="B24124" s="1">
        <v>20.100828100000001</v>
      </c>
      <c r="C24124" s="1">
        <v>5.0572269600000004</v>
      </c>
    </row>
    <row r="24125" spans="2:3" x14ac:dyDescent="0.2">
      <c r="B24125" s="1">
        <v>20.101661499999999</v>
      </c>
      <c r="C24125" s="1">
        <v>5.0554165900000001</v>
      </c>
    </row>
    <row r="24126" spans="2:3" x14ac:dyDescent="0.2">
      <c r="B24126" s="1">
        <v>20.102494799999999</v>
      </c>
      <c r="C24126" s="1">
        <v>5.0562672400000004</v>
      </c>
    </row>
    <row r="24127" spans="2:3" x14ac:dyDescent="0.2">
      <c r="B24127" s="1">
        <v>20.103328099999999</v>
      </c>
      <c r="C24127" s="1">
        <v>5.05472038</v>
      </c>
    </row>
    <row r="24128" spans="2:3" x14ac:dyDescent="0.2">
      <c r="B24128" s="1">
        <v>20.1041615</v>
      </c>
      <c r="C24128" s="1">
        <v>5.0424760400000004</v>
      </c>
    </row>
    <row r="24129" spans="2:3" x14ac:dyDescent="0.2">
      <c r="B24129" s="1">
        <v>20.1049948</v>
      </c>
      <c r="C24129" s="1">
        <v>5.0200761099999998</v>
      </c>
    </row>
    <row r="24130" spans="2:3" x14ac:dyDescent="0.2">
      <c r="B24130" s="1">
        <v>20.1058281</v>
      </c>
      <c r="C24130" s="1">
        <v>4.9953881400000002</v>
      </c>
    </row>
    <row r="24131" spans="2:3" x14ac:dyDescent="0.2">
      <c r="B24131" s="1">
        <v>20.106661500000001</v>
      </c>
      <c r="C24131" s="1">
        <v>4.9732338399999998</v>
      </c>
    </row>
    <row r="24132" spans="2:3" x14ac:dyDescent="0.2">
      <c r="B24132" s="1">
        <v>20.107494800000001</v>
      </c>
      <c r="C24132" s="1">
        <v>4.9584414700000004</v>
      </c>
    </row>
    <row r="24133" spans="2:3" x14ac:dyDescent="0.2">
      <c r="B24133" s="1">
        <v>20.108328100000001</v>
      </c>
      <c r="C24133" s="1">
        <v>4.9553541699999997</v>
      </c>
    </row>
    <row r="24134" spans="2:3" x14ac:dyDescent="0.2">
      <c r="B24134" s="1">
        <v>20.109161499999999</v>
      </c>
      <c r="C24134" s="1">
        <v>4.9587666400000003</v>
      </c>
    </row>
    <row r="24135" spans="2:3" x14ac:dyDescent="0.2">
      <c r="B24135" s="1">
        <v>20.109994799999999</v>
      </c>
      <c r="C24135" s="1">
        <v>4.9652916300000003</v>
      </c>
    </row>
    <row r="24136" spans="2:3" x14ac:dyDescent="0.2">
      <c r="B24136" s="1">
        <v>20.110828099999999</v>
      </c>
      <c r="C24136" s="1">
        <v>4.96258526</v>
      </c>
    </row>
    <row r="24137" spans="2:3" x14ac:dyDescent="0.2">
      <c r="B24137" s="1">
        <v>20.1116615</v>
      </c>
      <c r="C24137" s="1">
        <v>4.9514731699999999</v>
      </c>
    </row>
    <row r="24138" spans="2:3" x14ac:dyDescent="0.2">
      <c r="B24138" s="1">
        <v>20.1124948</v>
      </c>
      <c r="C24138" s="1">
        <v>4.9353047700000001</v>
      </c>
    </row>
    <row r="24139" spans="2:3" x14ac:dyDescent="0.2">
      <c r="B24139" s="1">
        <v>20.1133281</v>
      </c>
      <c r="C24139" s="1">
        <v>4.91760471</v>
      </c>
    </row>
    <row r="24140" spans="2:3" x14ac:dyDescent="0.2">
      <c r="B24140" s="1">
        <v>20.114161500000002</v>
      </c>
      <c r="C24140" s="1">
        <v>4.9041569000000003</v>
      </c>
    </row>
    <row r="24141" spans="2:3" x14ac:dyDescent="0.2">
      <c r="B24141" s="1">
        <v>20.114994800000002</v>
      </c>
      <c r="C24141" s="1">
        <v>4.8989558600000001</v>
      </c>
    </row>
    <row r="24142" spans="2:3" x14ac:dyDescent="0.2">
      <c r="B24142" s="1">
        <v>20.115828100000002</v>
      </c>
      <c r="C24142" s="1">
        <v>4.8986059600000003</v>
      </c>
    </row>
    <row r="24143" spans="2:3" x14ac:dyDescent="0.2">
      <c r="B24143" s="1">
        <v>20.116661499999999</v>
      </c>
      <c r="C24143" s="1">
        <v>4.8924866800000002</v>
      </c>
    </row>
    <row r="24144" spans="2:3" x14ac:dyDescent="0.2">
      <c r="B24144" s="1">
        <v>20.117494799999999</v>
      </c>
      <c r="C24144" s="1">
        <v>4.8779783800000001</v>
      </c>
    </row>
    <row r="24145" spans="2:3" x14ac:dyDescent="0.2">
      <c r="B24145" s="1">
        <v>20.118328099999999</v>
      </c>
      <c r="C24145" s="1">
        <v>4.8627872200000004</v>
      </c>
    </row>
    <row r="24146" spans="2:3" x14ac:dyDescent="0.2">
      <c r="B24146" s="1">
        <v>20.119161500000001</v>
      </c>
      <c r="C24146" s="1">
        <v>4.8468943800000002</v>
      </c>
    </row>
    <row r="24147" spans="2:3" x14ac:dyDescent="0.2">
      <c r="B24147" s="1">
        <v>20.119994800000001</v>
      </c>
      <c r="C24147" s="1">
        <v>4.8323766800000003</v>
      </c>
    </row>
    <row r="24148" spans="2:3" x14ac:dyDescent="0.2">
      <c r="B24148" s="1">
        <v>20.120828100000001</v>
      </c>
      <c r="C24148" s="1">
        <v>4.81615781</v>
      </c>
    </row>
    <row r="24149" spans="2:3" x14ac:dyDescent="0.2">
      <c r="B24149" s="1">
        <v>20.121661499999998</v>
      </c>
      <c r="C24149" s="1">
        <v>4.8047918699999999</v>
      </c>
    </row>
    <row r="24150" spans="2:3" x14ac:dyDescent="0.2">
      <c r="B24150" s="1">
        <v>20.122494799999998</v>
      </c>
      <c r="C24150" s="1">
        <v>4.7950257599999997</v>
      </c>
    </row>
    <row r="24151" spans="2:3" x14ac:dyDescent="0.2">
      <c r="B24151" s="1">
        <v>20.123328099999998</v>
      </c>
      <c r="C24151" s="1">
        <v>4.7848540799999997</v>
      </c>
    </row>
    <row r="24152" spans="2:3" x14ac:dyDescent="0.2">
      <c r="B24152" s="1">
        <v>20.1241615</v>
      </c>
      <c r="C24152" s="1">
        <v>4.7724615699999999</v>
      </c>
    </row>
    <row r="24153" spans="2:3" x14ac:dyDescent="0.2">
      <c r="B24153" s="1">
        <v>20.1249948</v>
      </c>
      <c r="C24153" s="1">
        <v>4.7592520399999998</v>
      </c>
    </row>
    <row r="24154" spans="2:3" x14ac:dyDescent="0.2">
      <c r="B24154" s="1">
        <v>20.1258281</v>
      </c>
      <c r="C24154" s="1">
        <v>4.7433513899999999</v>
      </c>
    </row>
    <row r="24155" spans="2:3" x14ac:dyDescent="0.2">
      <c r="B24155" s="1">
        <v>20.126661500000001</v>
      </c>
      <c r="C24155" s="1">
        <v>4.7241459299999997</v>
      </c>
    </row>
    <row r="24156" spans="2:3" x14ac:dyDescent="0.2">
      <c r="B24156" s="1">
        <v>20.127494800000001</v>
      </c>
      <c r="C24156" s="1">
        <v>4.7049594700000004</v>
      </c>
    </row>
    <row r="24157" spans="2:3" x14ac:dyDescent="0.2">
      <c r="B24157" s="1">
        <v>20.128328100000001</v>
      </c>
      <c r="C24157" s="1">
        <v>4.6971379799999999</v>
      </c>
    </row>
    <row r="24158" spans="2:3" x14ac:dyDescent="0.2">
      <c r="B24158" s="1">
        <v>20.129161499999999</v>
      </c>
      <c r="C24158" s="1">
        <v>4.6950874699999998</v>
      </c>
    </row>
    <row r="24159" spans="2:3" x14ac:dyDescent="0.2">
      <c r="B24159" s="1">
        <v>20.129994799999999</v>
      </c>
      <c r="C24159" s="1">
        <v>4.6955966399999998</v>
      </c>
    </row>
    <row r="24160" spans="2:3" x14ac:dyDescent="0.2">
      <c r="B24160" s="1">
        <v>20.130828099999999</v>
      </c>
      <c r="C24160" s="1">
        <v>4.6868922700000004</v>
      </c>
    </row>
    <row r="24161" spans="2:3" x14ac:dyDescent="0.2">
      <c r="B24161" s="1">
        <v>20.1316615</v>
      </c>
      <c r="C24161" s="1">
        <v>4.6738284700000001</v>
      </c>
    </row>
    <row r="24162" spans="2:3" x14ac:dyDescent="0.2">
      <c r="B24162" s="1">
        <v>20.1324948</v>
      </c>
      <c r="C24162" s="1">
        <v>4.6593836900000003</v>
      </c>
    </row>
    <row r="24163" spans="2:3" x14ac:dyDescent="0.2">
      <c r="B24163" s="1">
        <v>20.1333281</v>
      </c>
      <c r="C24163" s="1">
        <v>4.6485641299999996</v>
      </c>
    </row>
    <row r="24164" spans="2:3" x14ac:dyDescent="0.2">
      <c r="B24164" s="1">
        <v>20.134161500000001</v>
      </c>
      <c r="C24164" s="1">
        <v>4.64740749</v>
      </c>
    </row>
    <row r="24165" spans="2:3" x14ac:dyDescent="0.2">
      <c r="B24165" s="1">
        <v>20.134994800000001</v>
      </c>
      <c r="C24165" s="1">
        <v>4.6557143200000004</v>
      </c>
    </row>
    <row r="24166" spans="2:3" x14ac:dyDescent="0.2">
      <c r="B24166" s="1">
        <v>20.135828100000001</v>
      </c>
      <c r="C24166" s="1">
        <v>4.6672309399999996</v>
      </c>
    </row>
    <row r="24167" spans="2:3" x14ac:dyDescent="0.2">
      <c r="B24167" s="1">
        <v>20.136661499999999</v>
      </c>
      <c r="C24167" s="1">
        <v>4.6740013600000001</v>
      </c>
    </row>
    <row r="24168" spans="2:3" x14ac:dyDescent="0.2">
      <c r="B24168" s="1">
        <v>20.137494799999999</v>
      </c>
      <c r="C24168" s="1">
        <v>4.6726202800000003</v>
      </c>
    </row>
    <row r="24169" spans="2:3" x14ac:dyDescent="0.2">
      <c r="B24169" s="1">
        <v>20.138328099999999</v>
      </c>
      <c r="C24169" s="1">
        <v>4.6679123699999998</v>
      </c>
    </row>
    <row r="24170" spans="2:3" x14ac:dyDescent="0.2">
      <c r="B24170" s="1">
        <v>20.1391615</v>
      </c>
      <c r="C24170" s="1">
        <v>4.6669373900000002</v>
      </c>
    </row>
    <row r="24171" spans="2:3" x14ac:dyDescent="0.2">
      <c r="B24171" s="1">
        <v>20.1399948</v>
      </c>
      <c r="C24171" s="1">
        <v>4.6663294999999998</v>
      </c>
    </row>
    <row r="24172" spans="2:3" x14ac:dyDescent="0.2">
      <c r="B24172" s="1">
        <v>20.1408281</v>
      </c>
      <c r="C24172" s="1">
        <v>4.66925188</v>
      </c>
    </row>
    <row r="24173" spans="2:3" x14ac:dyDescent="0.2">
      <c r="B24173" s="1">
        <v>20.141661500000001</v>
      </c>
      <c r="C24173" s="1">
        <v>4.6821531199999997</v>
      </c>
    </row>
    <row r="24174" spans="2:3" x14ac:dyDescent="0.2">
      <c r="B24174" s="1">
        <v>20.142494800000001</v>
      </c>
      <c r="C24174" s="1">
        <v>4.69921626</v>
      </c>
    </row>
    <row r="24175" spans="2:3" x14ac:dyDescent="0.2">
      <c r="B24175" s="1">
        <v>20.143328100000002</v>
      </c>
      <c r="C24175" s="1">
        <v>4.7122534600000003</v>
      </c>
    </row>
    <row r="24176" spans="2:3" x14ac:dyDescent="0.2">
      <c r="B24176" s="1">
        <v>20.144161499999999</v>
      </c>
      <c r="C24176" s="1">
        <v>4.7112440600000003</v>
      </c>
    </row>
    <row r="24177" spans="2:3" x14ac:dyDescent="0.2">
      <c r="B24177" s="1">
        <v>20.144994799999999</v>
      </c>
      <c r="C24177" s="1">
        <v>4.7014080399999996</v>
      </c>
    </row>
    <row r="24178" spans="2:3" x14ac:dyDescent="0.2">
      <c r="B24178" s="1">
        <v>20.145828099999999</v>
      </c>
      <c r="C24178" s="1">
        <v>4.6899440400000003</v>
      </c>
    </row>
    <row r="24179" spans="2:3" x14ac:dyDescent="0.2">
      <c r="B24179" s="1">
        <v>20.1466615</v>
      </c>
      <c r="C24179" s="1">
        <v>4.6794933600000004</v>
      </c>
    </row>
    <row r="24180" spans="2:3" x14ac:dyDescent="0.2">
      <c r="B24180" s="1">
        <v>20.1474948</v>
      </c>
      <c r="C24180" s="1">
        <v>4.6785581299999999</v>
      </c>
    </row>
    <row r="24181" spans="2:3" x14ac:dyDescent="0.2">
      <c r="B24181" s="1">
        <v>20.148328100000001</v>
      </c>
      <c r="C24181" s="1">
        <v>4.6866379599999997</v>
      </c>
    </row>
    <row r="24182" spans="2:3" x14ac:dyDescent="0.2">
      <c r="B24182" s="1">
        <v>20.149161500000002</v>
      </c>
      <c r="C24182" s="1">
        <v>4.6974882899999999</v>
      </c>
    </row>
    <row r="24183" spans="2:3" x14ac:dyDescent="0.2">
      <c r="B24183" s="1">
        <v>20.149994800000002</v>
      </c>
      <c r="C24183" s="1">
        <v>4.7051036799999997</v>
      </c>
    </row>
    <row r="24184" spans="2:3" x14ac:dyDescent="0.2">
      <c r="B24184" s="1">
        <v>20.150828099999998</v>
      </c>
      <c r="C24184" s="1">
        <v>4.7028020100000001</v>
      </c>
    </row>
    <row r="24185" spans="2:3" x14ac:dyDescent="0.2">
      <c r="B24185" s="1">
        <v>20.151661499999999</v>
      </c>
      <c r="C24185" s="1">
        <v>4.6941477200000001</v>
      </c>
    </row>
    <row r="24186" spans="2:3" x14ac:dyDescent="0.2">
      <c r="B24186" s="1">
        <v>20.152494799999999</v>
      </c>
      <c r="C24186" s="1">
        <v>4.6790778900000003</v>
      </c>
    </row>
    <row r="24187" spans="2:3" x14ac:dyDescent="0.2">
      <c r="B24187" s="1">
        <v>20.1533281</v>
      </c>
      <c r="C24187" s="1">
        <v>4.6647457000000001</v>
      </c>
    </row>
    <row r="24188" spans="2:3" x14ac:dyDescent="0.2">
      <c r="B24188" s="1">
        <v>20.154161500000001</v>
      </c>
      <c r="C24188" s="1">
        <v>4.6553800900000004</v>
      </c>
    </row>
    <row r="24189" spans="2:3" x14ac:dyDescent="0.2">
      <c r="B24189" s="1">
        <v>20.154994800000001</v>
      </c>
      <c r="C24189" s="1">
        <v>4.6526676900000004</v>
      </c>
    </row>
    <row r="24190" spans="2:3" x14ac:dyDescent="0.2">
      <c r="B24190" s="1">
        <v>20.155828100000001</v>
      </c>
      <c r="C24190" s="1">
        <v>4.6535204300000004</v>
      </c>
    </row>
    <row r="24191" spans="2:3" x14ac:dyDescent="0.2">
      <c r="B24191" s="1">
        <v>20.156661499999998</v>
      </c>
      <c r="C24191" s="1">
        <v>4.6537531300000001</v>
      </c>
    </row>
    <row r="24192" spans="2:3" x14ac:dyDescent="0.2">
      <c r="B24192" s="1">
        <v>20.157494799999998</v>
      </c>
      <c r="C24192" s="1">
        <v>4.6494323800000004</v>
      </c>
    </row>
    <row r="24193" spans="2:3" x14ac:dyDescent="0.2">
      <c r="B24193" s="1">
        <v>20.158328099999999</v>
      </c>
      <c r="C24193" s="1">
        <v>4.63983144</v>
      </c>
    </row>
    <row r="24194" spans="2:3" x14ac:dyDescent="0.2">
      <c r="B24194" s="1">
        <v>20.1591615</v>
      </c>
      <c r="C24194" s="1">
        <v>4.6261014100000004</v>
      </c>
    </row>
    <row r="24195" spans="2:3" x14ac:dyDescent="0.2">
      <c r="B24195" s="1">
        <v>20.1599948</v>
      </c>
      <c r="C24195" s="1">
        <v>4.6105537200000004</v>
      </c>
    </row>
    <row r="24196" spans="2:3" x14ac:dyDescent="0.2">
      <c r="B24196" s="1">
        <v>20.1608281</v>
      </c>
      <c r="C24196" s="1">
        <v>4.5970473399999996</v>
      </c>
    </row>
    <row r="24197" spans="2:3" x14ac:dyDescent="0.2">
      <c r="B24197" s="1">
        <v>20.161661500000001</v>
      </c>
      <c r="C24197" s="1">
        <v>4.5894811200000003</v>
      </c>
    </row>
    <row r="24198" spans="2:3" x14ac:dyDescent="0.2">
      <c r="B24198" s="1">
        <v>20.162494800000001</v>
      </c>
      <c r="C24198" s="1">
        <v>4.5900475600000004</v>
      </c>
    </row>
    <row r="24199" spans="2:3" x14ac:dyDescent="0.2">
      <c r="B24199" s="1">
        <v>20.163328100000001</v>
      </c>
      <c r="C24199" s="1">
        <v>4.5932541200000001</v>
      </c>
    </row>
    <row r="24200" spans="2:3" x14ac:dyDescent="0.2">
      <c r="B24200" s="1">
        <v>20.164161499999999</v>
      </c>
      <c r="C24200" s="1">
        <v>4.5933282699999998</v>
      </c>
    </row>
    <row r="24201" spans="2:3" x14ac:dyDescent="0.2">
      <c r="B24201" s="1">
        <v>20.164994799999999</v>
      </c>
      <c r="C24201" s="1">
        <v>4.5893298400000004</v>
      </c>
    </row>
    <row r="24202" spans="2:3" x14ac:dyDescent="0.2">
      <c r="B24202" s="1">
        <v>20.165828099999999</v>
      </c>
      <c r="C24202" s="1">
        <v>4.58194313</v>
      </c>
    </row>
    <row r="24203" spans="2:3" x14ac:dyDescent="0.2">
      <c r="B24203" s="1">
        <v>20.1666615</v>
      </c>
      <c r="C24203" s="1">
        <v>4.5730586999999998</v>
      </c>
    </row>
    <row r="24204" spans="2:3" x14ac:dyDescent="0.2">
      <c r="B24204" s="1">
        <v>20.1674948</v>
      </c>
      <c r="C24204" s="1">
        <v>4.56750246</v>
      </c>
    </row>
    <row r="24205" spans="2:3" x14ac:dyDescent="0.2">
      <c r="B24205" s="1">
        <v>20.1683281</v>
      </c>
      <c r="C24205" s="1">
        <v>4.56847577</v>
      </c>
    </row>
    <row r="24206" spans="2:3" x14ac:dyDescent="0.2">
      <c r="B24206" s="1">
        <v>20.169161500000001</v>
      </c>
      <c r="C24206" s="1">
        <v>4.5748076400000004</v>
      </c>
    </row>
    <row r="24207" spans="2:3" x14ac:dyDescent="0.2">
      <c r="B24207" s="1">
        <v>20.169994800000001</v>
      </c>
      <c r="C24207" s="1">
        <v>4.5787899599999999</v>
      </c>
    </row>
    <row r="24208" spans="2:3" x14ac:dyDescent="0.2">
      <c r="B24208" s="1">
        <v>20.170828100000001</v>
      </c>
      <c r="C24208" s="1">
        <v>4.5793535600000004</v>
      </c>
    </row>
    <row r="24209" spans="2:3" x14ac:dyDescent="0.2">
      <c r="B24209" s="1">
        <v>20.171661499999999</v>
      </c>
      <c r="C24209" s="1">
        <v>4.5765434799999998</v>
      </c>
    </row>
    <row r="24210" spans="2:3" x14ac:dyDescent="0.2">
      <c r="B24210" s="1">
        <v>20.172494799999999</v>
      </c>
      <c r="C24210" s="1">
        <v>4.5747117299999998</v>
      </c>
    </row>
    <row r="24211" spans="2:3" x14ac:dyDescent="0.2">
      <c r="B24211" s="1">
        <v>20.173328099999999</v>
      </c>
      <c r="C24211" s="1">
        <v>4.5721075000000004</v>
      </c>
    </row>
    <row r="24212" spans="2:3" x14ac:dyDescent="0.2">
      <c r="B24212" s="1">
        <v>20.1741615</v>
      </c>
      <c r="C24212" s="1">
        <v>4.5723984700000004</v>
      </c>
    </row>
    <row r="24213" spans="2:3" x14ac:dyDescent="0.2">
      <c r="B24213" s="1">
        <v>20.1749948</v>
      </c>
      <c r="C24213" s="1">
        <v>4.5807074400000003</v>
      </c>
    </row>
    <row r="24214" spans="2:3" x14ac:dyDescent="0.2">
      <c r="B24214" s="1">
        <v>20.1758281</v>
      </c>
      <c r="C24214" s="1">
        <v>4.5943975899999998</v>
      </c>
    </row>
    <row r="24215" spans="2:3" x14ac:dyDescent="0.2">
      <c r="B24215" s="1">
        <v>20.176661500000002</v>
      </c>
      <c r="C24215" s="1">
        <v>4.6093185999999999</v>
      </c>
    </row>
    <row r="24216" spans="2:3" x14ac:dyDescent="0.2">
      <c r="B24216" s="1">
        <v>20.177494800000002</v>
      </c>
      <c r="C24216" s="1">
        <v>4.6206570999999999</v>
      </c>
    </row>
    <row r="24217" spans="2:3" x14ac:dyDescent="0.2">
      <c r="B24217" s="1">
        <v>20.178328100000002</v>
      </c>
      <c r="C24217" s="1">
        <v>4.6277401200000003</v>
      </c>
    </row>
    <row r="24218" spans="2:3" x14ac:dyDescent="0.2">
      <c r="B24218" s="1">
        <v>20.179161499999999</v>
      </c>
      <c r="C24218" s="1">
        <v>4.6312980000000001</v>
      </c>
    </row>
    <row r="24219" spans="2:3" x14ac:dyDescent="0.2">
      <c r="B24219" s="1">
        <v>20.179994799999999</v>
      </c>
      <c r="C24219" s="1">
        <v>4.63326276</v>
      </c>
    </row>
    <row r="24220" spans="2:3" x14ac:dyDescent="0.2">
      <c r="B24220" s="1">
        <v>20.180828099999999</v>
      </c>
      <c r="C24220" s="1">
        <v>4.64006673</v>
      </c>
    </row>
    <row r="24221" spans="2:3" x14ac:dyDescent="0.2">
      <c r="B24221" s="1">
        <v>20.181661500000001</v>
      </c>
      <c r="C24221" s="1">
        <v>4.6545936000000001</v>
      </c>
    </row>
    <row r="24222" spans="2:3" x14ac:dyDescent="0.2">
      <c r="B24222" s="1">
        <v>20.182494800000001</v>
      </c>
      <c r="C24222" s="1">
        <v>4.6727582600000002</v>
      </c>
    </row>
    <row r="24223" spans="2:3" x14ac:dyDescent="0.2">
      <c r="B24223" s="1">
        <v>20.183328100000001</v>
      </c>
      <c r="C24223" s="1">
        <v>4.6886232799999998</v>
      </c>
    </row>
    <row r="24224" spans="2:3" x14ac:dyDescent="0.2">
      <c r="B24224" s="1">
        <v>20.184161499999998</v>
      </c>
      <c r="C24224" s="1">
        <v>4.7003400400000004</v>
      </c>
    </row>
    <row r="24225" spans="2:3" x14ac:dyDescent="0.2">
      <c r="B24225" s="1">
        <v>20.184994799999998</v>
      </c>
      <c r="C24225" s="1">
        <v>4.7052770600000002</v>
      </c>
    </row>
    <row r="24226" spans="2:3" x14ac:dyDescent="0.2">
      <c r="B24226" s="1">
        <v>20.185828099999998</v>
      </c>
      <c r="C24226" s="1">
        <v>4.7113406199999996</v>
      </c>
    </row>
    <row r="24227" spans="2:3" x14ac:dyDescent="0.2">
      <c r="B24227" s="1">
        <v>20.1866615</v>
      </c>
      <c r="C24227" s="1">
        <v>4.7206684900000004</v>
      </c>
    </row>
    <row r="24228" spans="2:3" x14ac:dyDescent="0.2">
      <c r="B24228" s="1">
        <v>20.1874948</v>
      </c>
      <c r="C24228" s="1">
        <v>4.7358329699999997</v>
      </c>
    </row>
    <row r="24229" spans="2:3" x14ac:dyDescent="0.2">
      <c r="B24229" s="1">
        <v>20.1883281</v>
      </c>
      <c r="C24229" s="1">
        <v>4.7603950599999996</v>
      </c>
    </row>
    <row r="24230" spans="2:3" x14ac:dyDescent="0.2">
      <c r="B24230" s="1">
        <v>20.189161500000001</v>
      </c>
      <c r="C24230" s="1">
        <v>4.7880019899999997</v>
      </c>
    </row>
    <row r="24231" spans="2:3" x14ac:dyDescent="0.2">
      <c r="B24231" s="1">
        <v>20.189994800000001</v>
      </c>
      <c r="C24231" s="1">
        <v>4.8148481399999996</v>
      </c>
    </row>
    <row r="24232" spans="2:3" x14ac:dyDescent="0.2">
      <c r="B24232" s="1">
        <v>20.190828100000001</v>
      </c>
      <c r="C24232" s="1">
        <v>4.83278111</v>
      </c>
    </row>
    <row r="24233" spans="2:3" x14ac:dyDescent="0.2">
      <c r="B24233" s="1">
        <v>20.191661499999999</v>
      </c>
      <c r="C24233" s="1">
        <v>4.8425315400000004</v>
      </c>
    </row>
    <row r="24234" spans="2:3" x14ac:dyDescent="0.2">
      <c r="B24234" s="1">
        <v>20.192494799999999</v>
      </c>
      <c r="C24234" s="1">
        <v>4.8453261100000002</v>
      </c>
    </row>
    <row r="24235" spans="2:3" x14ac:dyDescent="0.2">
      <c r="B24235" s="1">
        <v>20.193328099999999</v>
      </c>
      <c r="C24235" s="1">
        <v>4.84237042</v>
      </c>
    </row>
    <row r="24236" spans="2:3" x14ac:dyDescent="0.2">
      <c r="B24236" s="1">
        <v>20.1941615</v>
      </c>
      <c r="C24236" s="1">
        <v>4.8436242900000002</v>
      </c>
    </row>
    <row r="24237" spans="2:3" x14ac:dyDescent="0.2">
      <c r="B24237" s="1">
        <v>20.1949948</v>
      </c>
      <c r="C24237" s="1">
        <v>4.8572767600000004</v>
      </c>
    </row>
    <row r="24238" spans="2:3" x14ac:dyDescent="0.2">
      <c r="B24238" s="1">
        <v>20.1958281</v>
      </c>
      <c r="C24238" s="1">
        <v>4.8738324999999998</v>
      </c>
    </row>
    <row r="24239" spans="2:3" x14ac:dyDescent="0.2">
      <c r="B24239" s="1">
        <v>20.196661500000001</v>
      </c>
      <c r="C24239" s="1">
        <v>4.8861537200000003</v>
      </c>
    </row>
    <row r="24240" spans="2:3" x14ac:dyDescent="0.2">
      <c r="B24240" s="1">
        <v>20.197494800000001</v>
      </c>
      <c r="C24240" s="1">
        <v>4.8892235700000004</v>
      </c>
    </row>
    <row r="24241" spans="2:3" x14ac:dyDescent="0.2">
      <c r="B24241" s="1">
        <v>20.198328100000001</v>
      </c>
      <c r="C24241" s="1">
        <v>4.8877841699999998</v>
      </c>
    </row>
    <row r="24242" spans="2:3" x14ac:dyDescent="0.2">
      <c r="B24242" s="1">
        <v>20.199161499999999</v>
      </c>
      <c r="C24242" s="1">
        <v>4.8816781999999996</v>
      </c>
    </row>
    <row r="24243" spans="2:3" x14ac:dyDescent="0.2">
      <c r="B24243" s="1">
        <v>20.199994799999999</v>
      </c>
      <c r="C24243" s="1">
        <v>4.8740674000000004</v>
      </c>
    </row>
    <row r="24244" spans="2:3" x14ac:dyDescent="0.2">
      <c r="B24244" s="1">
        <v>20.200828099999999</v>
      </c>
      <c r="C24244" s="1">
        <v>4.8719176800000001</v>
      </c>
    </row>
    <row r="24245" spans="2:3" x14ac:dyDescent="0.2">
      <c r="B24245" s="1">
        <v>20.2016615</v>
      </c>
      <c r="C24245" s="1">
        <v>4.8796946800000001</v>
      </c>
    </row>
    <row r="24246" spans="2:3" x14ac:dyDescent="0.2">
      <c r="B24246" s="1">
        <v>20.2024948</v>
      </c>
      <c r="C24246" s="1">
        <v>4.8868247900000004</v>
      </c>
    </row>
    <row r="24247" spans="2:3" x14ac:dyDescent="0.2">
      <c r="B24247" s="1">
        <v>20.2033281</v>
      </c>
      <c r="C24247" s="1">
        <v>4.8905625600000002</v>
      </c>
    </row>
    <row r="24248" spans="2:3" x14ac:dyDescent="0.2">
      <c r="B24248" s="1">
        <v>20.204161500000001</v>
      </c>
      <c r="C24248" s="1">
        <v>4.8858153800000004</v>
      </c>
    </row>
    <row r="24249" spans="2:3" x14ac:dyDescent="0.2">
      <c r="B24249" s="1">
        <v>20.204994800000001</v>
      </c>
      <c r="C24249" s="1">
        <v>4.8788828000000004</v>
      </c>
    </row>
    <row r="24250" spans="2:3" x14ac:dyDescent="0.2">
      <c r="B24250" s="1">
        <v>20.205828100000002</v>
      </c>
      <c r="C24250" s="1">
        <v>4.8653369800000004</v>
      </c>
    </row>
    <row r="24251" spans="2:3" x14ac:dyDescent="0.2">
      <c r="B24251" s="1">
        <v>20.206661499999999</v>
      </c>
      <c r="C24251" s="1">
        <v>4.8488199200000004</v>
      </c>
    </row>
    <row r="24252" spans="2:3" x14ac:dyDescent="0.2">
      <c r="B24252" s="1">
        <v>20.207494799999999</v>
      </c>
      <c r="C24252" s="1">
        <v>4.8359251700000003</v>
      </c>
    </row>
    <row r="24253" spans="2:3" x14ac:dyDescent="0.2">
      <c r="B24253" s="1">
        <v>20.208328099999999</v>
      </c>
      <c r="C24253" s="1">
        <v>4.8341100199999998</v>
      </c>
    </row>
    <row r="24254" spans="2:3" x14ac:dyDescent="0.2">
      <c r="B24254" s="1">
        <v>20.2091615</v>
      </c>
      <c r="C24254" s="1">
        <v>4.8361155599999996</v>
      </c>
    </row>
    <row r="24255" spans="2:3" x14ac:dyDescent="0.2">
      <c r="B24255" s="1">
        <v>20.2099948</v>
      </c>
      <c r="C24255" s="1">
        <v>4.8345802400000002</v>
      </c>
    </row>
    <row r="24256" spans="2:3" x14ac:dyDescent="0.2">
      <c r="B24256" s="1">
        <v>20.210828100000001</v>
      </c>
      <c r="C24256" s="1">
        <v>4.82107434</v>
      </c>
    </row>
    <row r="24257" spans="2:3" x14ac:dyDescent="0.2">
      <c r="B24257" s="1">
        <v>20.211661500000002</v>
      </c>
      <c r="C24257" s="1">
        <v>4.7990879700000004</v>
      </c>
    </row>
    <row r="24258" spans="2:3" x14ac:dyDescent="0.2">
      <c r="B24258" s="1">
        <v>20.212494800000002</v>
      </c>
      <c r="C24258" s="1">
        <v>4.7719717900000003</v>
      </c>
    </row>
    <row r="24259" spans="2:3" x14ac:dyDescent="0.2">
      <c r="B24259" s="1">
        <v>20.213328099999998</v>
      </c>
      <c r="C24259" s="1">
        <v>4.74568586</v>
      </c>
    </row>
    <row r="24260" spans="2:3" x14ac:dyDescent="0.2">
      <c r="B24260" s="1">
        <v>20.214161499999999</v>
      </c>
      <c r="C24260" s="1">
        <v>4.7257491800000002</v>
      </c>
    </row>
    <row r="24261" spans="2:3" x14ac:dyDescent="0.2">
      <c r="B24261" s="1">
        <v>20.214994799999999</v>
      </c>
      <c r="C24261" s="1">
        <v>4.7131974899999998</v>
      </c>
    </row>
    <row r="24262" spans="2:3" x14ac:dyDescent="0.2">
      <c r="B24262" s="1">
        <v>20.2158281</v>
      </c>
      <c r="C24262" s="1">
        <v>4.7075153900000002</v>
      </c>
    </row>
    <row r="24263" spans="2:3" x14ac:dyDescent="0.2">
      <c r="B24263" s="1">
        <v>20.216661500000001</v>
      </c>
      <c r="C24263" s="1">
        <v>4.7033710199999996</v>
      </c>
    </row>
    <row r="24264" spans="2:3" x14ac:dyDescent="0.2">
      <c r="B24264" s="1">
        <v>20.217494800000001</v>
      </c>
      <c r="C24264" s="1">
        <v>4.6926726800000003</v>
      </c>
    </row>
    <row r="24265" spans="2:3" x14ac:dyDescent="0.2">
      <c r="B24265" s="1">
        <v>20.218328100000001</v>
      </c>
      <c r="C24265" s="1">
        <v>4.6741312300000004</v>
      </c>
    </row>
    <row r="24266" spans="2:3" x14ac:dyDescent="0.2">
      <c r="B24266" s="1">
        <v>20.219161499999998</v>
      </c>
      <c r="C24266" s="1">
        <v>4.6527254200000003</v>
      </c>
    </row>
    <row r="24267" spans="2:3" x14ac:dyDescent="0.2">
      <c r="B24267" s="1">
        <v>20.219994799999998</v>
      </c>
      <c r="C24267" s="1">
        <v>4.6358110000000003</v>
      </c>
    </row>
    <row r="24268" spans="2:3" x14ac:dyDescent="0.2">
      <c r="B24268" s="1">
        <v>20.220828099999999</v>
      </c>
      <c r="C24268" s="1">
        <v>4.6272020200000004</v>
      </c>
    </row>
    <row r="24269" spans="2:3" x14ac:dyDescent="0.2">
      <c r="B24269" s="1">
        <v>20.2216615</v>
      </c>
      <c r="C24269" s="1">
        <v>4.6270219900000003</v>
      </c>
    </row>
    <row r="24270" spans="2:3" x14ac:dyDescent="0.2">
      <c r="B24270" s="1">
        <v>20.2224948</v>
      </c>
      <c r="C24270" s="1">
        <v>4.6272578299999996</v>
      </c>
    </row>
    <row r="24271" spans="2:3" x14ac:dyDescent="0.2">
      <c r="B24271" s="1">
        <v>20.2233281</v>
      </c>
      <c r="C24271" s="1">
        <v>4.6266844899999997</v>
      </c>
    </row>
    <row r="24272" spans="2:3" x14ac:dyDescent="0.2">
      <c r="B24272" s="1">
        <v>20.224161500000001</v>
      </c>
      <c r="C24272" s="1">
        <v>4.6205372000000002</v>
      </c>
    </row>
    <row r="24273" spans="2:3" x14ac:dyDescent="0.2">
      <c r="B24273" s="1">
        <v>20.224994800000001</v>
      </c>
      <c r="C24273" s="1">
        <v>4.6140194699999997</v>
      </c>
    </row>
    <row r="24274" spans="2:3" x14ac:dyDescent="0.2">
      <c r="B24274" s="1">
        <v>20.225828100000001</v>
      </c>
      <c r="C24274" s="1">
        <v>4.6064766099999996</v>
      </c>
    </row>
    <row r="24275" spans="2:3" x14ac:dyDescent="0.2">
      <c r="B24275" s="1">
        <v>20.226661499999999</v>
      </c>
      <c r="C24275" s="1">
        <v>4.5934097400000002</v>
      </c>
    </row>
    <row r="24276" spans="2:3" x14ac:dyDescent="0.2">
      <c r="B24276" s="1">
        <v>20.227494799999999</v>
      </c>
      <c r="C24276" s="1">
        <v>4.5833857699999996</v>
      </c>
    </row>
    <row r="24277" spans="2:3" x14ac:dyDescent="0.2">
      <c r="B24277" s="1">
        <v>20.228328099999999</v>
      </c>
      <c r="C24277" s="1">
        <v>4.5805892799999999</v>
      </c>
    </row>
    <row r="24278" spans="2:3" x14ac:dyDescent="0.2">
      <c r="B24278" s="1">
        <v>20.2291615</v>
      </c>
      <c r="C24278" s="1">
        <v>4.5873567299999998</v>
      </c>
    </row>
    <row r="24279" spans="2:3" x14ac:dyDescent="0.2">
      <c r="B24279" s="1">
        <v>20.2299948</v>
      </c>
      <c r="C24279" s="1">
        <v>4.5920760899999999</v>
      </c>
    </row>
    <row r="24280" spans="2:3" x14ac:dyDescent="0.2">
      <c r="B24280" s="1">
        <v>20.2308281</v>
      </c>
      <c r="C24280" s="1">
        <v>4.5907238299999999</v>
      </c>
    </row>
    <row r="24281" spans="2:3" x14ac:dyDescent="0.2">
      <c r="B24281" s="1">
        <v>20.231661500000001</v>
      </c>
      <c r="C24281" s="1">
        <v>4.5849754999999996</v>
      </c>
    </row>
    <row r="24282" spans="2:3" x14ac:dyDescent="0.2">
      <c r="B24282" s="1">
        <v>20.232494800000001</v>
      </c>
      <c r="C24282" s="1">
        <v>4.5764765699999996</v>
      </c>
    </row>
    <row r="24283" spans="2:3" x14ac:dyDescent="0.2">
      <c r="B24283" s="1">
        <v>20.233328100000001</v>
      </c>
      <c r="C24283" s="1">
        <v>4.5700617599999998</v>
      </c>
    </row>
    <row r="24284" spans="2:3" x14ac:dyDescent="0.2">
      <c r="B24284" s="1">
        <v>20.234161499999999</v>
      </c>
      <c r="C24284" s="1">
        <v>4.5682152299999998</v>
      </c>
    </row>
    <row r="24285" spans="2:3" x14ac:dyDescent="0.2">
      <c r="B24285" s="1">
        <v>20.234994799999999</v>
      </c>
      <c r="C24285" s="1">
        <v>4.57316023</v>
      </c>
    </row>
    <row r="24286" spans="2:3" x14ac:dyDescent="0.2">
      <c r="B24286" s="1">
        <v>20.235828099999999</v>
      </c>
      <c r="C24286" s="1">
        <v>4.5812075400000003</v>
      </c>
    </row>
    <row r="24287" spans="2:3" x14ac:dyDescent="0.2">
      <c r="B24287" s="1">
        <v>20.2366615</v>
      </c>
      <c r="C24287" s="1">
        <v>4.5866502200000001</v>
      </c>
    </row>
    <row r="24288" spans="2:3" x14ac:dyDescent="0.2">
      <c r="B24288" s="1">
        <v>20.2374948</v>
      </c>
      <c r="C24288" s="1">
        <v>4.58617119</v>
      </c>
    </row>
    <row r="24289" spans="2:3" x14ac:dyDescent="0.2">
      <c r="B24289" s="1">
        <v>20.2383281</v>
      </c>
      <c r="C24289" s="1">
        <v>4.5749453899999999</v>
      </c>
    </row>
    <row r="24290" spans="2:3" x14ac:dyDescent="0.2">
      <c r="B24290" s="1">
        <v>20.239161500000002</v>
      </c>
      <c r="C24290" s="1">
        <v>4.5545806899999999</v>
      </c>
    </row>
    <row r="24291" spans="2:3" x14ac:dyDescent="0.2">
      <c r="B24291" s="1">
        <v>20.239994800000002</v>
      </c>
      <c r="C24291" s="1">
        <v>4.5329478200000004</v>
      </c>
    </row>
    <row r="24292" spans="2:3" x14ac:dyDescent="0.2">
      <c r="B24292" s="1">
        <v>20.240828100000002</v>
      </c>
      <c r="C24292" s="1">
        <v>4.5151417299999999</v>
      </c>
    </row>
    <row r="24293" spans="2:3" x14ac:dyDescent="0.2">
      <c r="B24293" s="1">
        <v>20.241661499999999</v>
      </c>
      <c r="C24293" s="1">
        <v>4.5123038199999996</v>
      </c>
    </row>
    <row r="24294" spans="2:3" x14ac:dyDescent="0.2">
      <c r="B24294" s="1">
        <v>20.242494799999999</v>
      </c>
      <c r="C24294" s="1">
        <v>4.5169118199999998</v>
      </c>
    </row>
    <row r="24295" spans="2:3" x14ac:dyDescent="0.2">
      <c r="B24295" s="1">
        <v>20.243328099999999</v>
      </c>
      <c r="C24295" s="1">
        <v>4.5205978</v>
      </c>
    </row>
    <row r="24296" spans="2:3" x14ac:dyDescent="0.2">
      <c r="B24296" s="1">
        <v>20.244161500000001</v>
      </c>
      <c r="C24296" s="1">
        <v>4.5147392000000002</v>
      </c>
    </row>
    <row r="24297" spans="2:3" x14ac:dyDescent="0.2">
      <c r="B24297" s="1">
        <v>20.244994800000001</v>
      </c>
      <c r="C24297" s="1">
        <v>4.5028974699999997</v>
      </c>
    </row>
    <row r="24298" spans="2:3" x14ac:dyDescent="0.2">
      <c r="B24298" s="1">
        <v>20.245828100000001</v>
      </c>
      <c r="C24298" s="1">
        <v>4.4909442200000003</v>
      </c>
    </row>
    <row r="24299" spans="2:3" x14ac:dyDescent="0.2">
      <c r="B24299" s="1">
        <v>20.246661499999998</v>
      </c>
      <c r="C24299" s="1">
        <v>4.4795876899999998</v>
      </c>
    </row>
    <row r="24300" spans="2:3" x14ac:dyDescent="0.2">
      <c r="B24300" s="1">
        <v>20.247494799999998</v>
      </c>
      <c r="C24300" s="1">
        <v>4.4706932799999999</v>
      </c>
    </row>
    <row r="24301" spans="2:3" x14ac:dyDescent="0.2">
      <c r="B24301" s="1">
        <v>20.248328099999998</v>
      </c>
      <c r="C24301" s="1">
        <v>4.4718754699999996</v>
      </c>
    </row>
    <row r="24302" spans="2:3" x14ac:dyDescent="0.2">
      <c r="B24302" s="1">
        <v>20.2491615</v>
      </c>
      <c r="C24302" s="1">
        <v>4.4773321700000004</v>
      </c>
    </row>
    <row r="24303" spans="2:3" x14ac:dyDescent="0.2">
      <c r="B24303" s="1">
        <v>20.2499948</v>
      </c>
      <c r="C24303" s="1">
        <v>4.4827923600000004</v>
      </c>
    </row>
    <row r="24304" spans="2:3" x14ac:dyDescent="0.2">
      <c r="B24304" s="1">
        <v>20.2508281</v>
      </c>
      <c r="C24304" s="1">
        <v>4.4808667199999999</v>
      </c>
    </row>
    <row r="24305" spans="2:3" x14ac:dyDescent="0.2">
      <c r="B24305" s="1">
        <v>20.251661500000001</v>
      </c>
      <c r="C24305" s="1">
        <v>4.4720932099999997</v>
      </c>
    </row>
    <row r="24306" spans="2:3" x14ac:dyDescent="0.2">
      <c r="B24306" s="1">
        <v>20.252494800000001</v>
      </c>
      <c r="C24306" s="1">
        <v>4.4620662900000001</v>
      </c>
    </row>
    <row r="24307" spans="2:3" x14ac:dyDescent="0.2">
      <c r="B24307" s="1">
        <v>20.253328100000001</v>
      </c>
      <c r="C24307" s="1">
        <v>4.4519288899999996</v>
      </c>
    </row>
    <row r="24308" spans="2:3" x14ac:dyDescent="0.2">
      <c r="B24308" s="1">
        <v>20.254161499999999</v>
      </c>
      <c r="C24308" s="1">
        <v>4.4467995699999996</v>
      </c>
    </row>
    <row r="24309" spans="2:3" x14ac:dyDescent="0.2">
      <c r="B24309" s="1">
        <v>20.254994799999999</v>
      </c>
      <c r="C24309" s="1">
        <v>4.4486917699999999</v>
      </c>
    </row>
    <row r="24310" spans="2:3" x14ac:dyDescent="0.2">
      <c r="B24310" s="1">
        <v>20.255828099999999</v>
      </c>
      <c r="C24310" s="1">
        <v>4.4517075999999998</v>
      </c>
    </row>
    <row r="24311" spans="2:3" x14ac:dyDescent="0.2">
      <c r="B24311" s="1">
        <v>20.2566615</v>
      </c>
      <c r="C24311" s="1">
        <v>4.4515663200000004</v>
      </c>
    </row>
    <row r="24312" spans="2:3" x14ac:dyDescent="0.2">
      <c r="B24312" s="1">
        <v>20.2574948</v>
      </c>
      <c r="C24312" s="1">
        <v>4.4422740699999999</v>
      </c>
    </row>
    <row r="24313" spans="2:3" x14ac:dyDescent="0.2">
      <c r="B24313" s="1">
        <v>20.2583281</v>
      </c>
      <c r="C24313" s="1">
        <v>4.4277287699999999</v>
      </c>
    </row>
    <row r="24314" spans="2:3" x14ac:dyDescent="0.2">
      <c r="B24314" s="1">
        <v>20.259161500000001</v>
      </c>
      <c r="C24314" s="1">
        <v>4.4133711800000004</v>
      </c>
    </row>
    <row r="24315" spans="2:3" x14ac:dyDescent="0.2">
      <c r="B24315" s="1">
        <v>20.259994800000001</v>
      </c>
      <c r="C24315" s="1">
        <v>4.3994139600000004</v>
      </c>
    </row>
    <row r="24316" spans="2:3" x14ac:dyDescent="0.2">
      <c r="B24316" s="1">
        <v>20.260828100000001</v>
      </c>
      <c r="C24316" s="1">
        <v>4.39032599</v>
      </c>
    </row>
    <row r="24317" spans="2:3" x14ac:dyDescent="0.2">
      <c r="B24317" s="1">
        <v>20.261661499999999</v>
      </c>
      <c r="C24317" s="1">
        <v>4.3879361399999999</v>
      </c>
    </row>
    <row r="24318" spans="2:3" x14ac:dyDescent="0.2">
      <c r="B24318" s="1">
        <v>20.262494799999999</v>
      </c>
      <c r="C24318" s="1">
        <v>4.3933431900000004</v>
      </c>
    </row>
    <row r="24319" spans="2:3" x14ac:dyDescent="0.2">
      <c r="B24319" s="1">
        <v>20.263328099999999</v>
      </c>
      <c r="C24319" s="1">
        <v>4.4035169200000004</v>
      </c>
    </row>
    <row r="24320" spans="2:3" x14ac:dyDescent="0.2">
      <c r="B24320" s="1">
        <v>20.2641615</v>
      </c>
      <c r="C24320" s="1">
        <v>4.4080844600000004</v>
      </c>
    </row>
    <row r="24321" spans="2:3" x14ac:dyDescent="0.2">
      <c r="B24321" s="1">
        <v>20.2649948</v>
      </c>
      <c r="C24321" s="1">
        <v>4.4042839000000003</v>
      </c>
    </row>
    <row r="24322" spans="2:3" x14ac:dyDescent="0.2">
      <c r="B24322" s="1">
        <v>20.2658281</v>
      </c>
      <c r="C24322" s="1">
        <v>4.3936153300000003</v>
      </c>
    </row>
    <row r="24323" spans="2:3" x14ac:dyDescent="0.2">
      <c r="B24323" s="1">
        <v>20.266661500000001</v>
      </c>
      <c r="C24323" s="1">
        <v>4.3859534800000004</v>
      </c>
    </row>
    <row r="24324" spans="2:3" x14ac:dyDescent="0.2">
      <c r="B24324" s="1">
        <v>20.267494800000001</v>
      </c>
      <c r="C24324" s="1">
        <v>4.3848645199999998</v>
      </c>
    </row>
    <row r="24325" spans="2:3" x14ac:dyDescent="0.2">
      <c r="B24325" s="1">
        <v>20.268328100000002</v>
      </c>
      <c r="C24325" s="1">
        <v>4.3933057700000004</v>
      </c>
    </row>
    <row r="24326" spans="2:3" x14ac:dyDescent="0.2">
      <c r="B24326" s="1">
        <v>20.269161499999999</v>
      </c>
      <c r="C24326" s="1">
        <v>4.4056282600000003</v>
      </c>
    </row>
    <row r="24327" spans="2:3" x14ac:dyDescent="0.2">
      <c r="B24327" s="1">
        <v>20.269994799999999</v>
      </c>
      <c r="C24327" s="1">
        <v>4.4148324399999996</v>
      </c>
    </row>
    <row r="24328" spans="2:3" x14ac:dyDescent="0.2">
      <c r="B24328" s="1">
        <v>20.270828099999999</v>
      </c>
      <c r="C24328" s="1">
        <v>4.4141692900000002</v>
      </c>
    </row>
    <row r="24329" spans="2:3" x14ac:dyDescent="0.2">
      <c r="B24329" s="1">
        <v>20.2716615</v>
      </c>
      <c r="C24329" s="1">
        <v>4.4086433600000001</v>
      </c>
    </row>
    <row r="24330" spans="2:3" x14ac:dyDescent="0.2">
      <c r="B24330" s="1">
        <v>20.2724948</v>
      </c>
      <c r="C24330" s="1">
        <v>4.4041549800000004</v>
      </c>
    </row>
    <row r="24331" spans="2:3" x14ac:dyDescent="0.2">
      <c r="B24331" s="1">
        <v>20.273328100000001</v>
      </c>
      <c r="C24331" s="1">
        <v>4.4036747600000004</v>
      </c>
    </row>
    <row r="24332" spans="2:3" x14ac:dyDescent="0.2">
      <c r="B24332" s="1">
        <v>20.274161500000002</v>
      </c>
      <c r="C24332" s="1">
        <v>4.4116676699999999</v>
      </c>
    </row>
    <row r="24333" spans="2:3" x14ac:dyDescent="0.2">
      <c r="B24333" s="1">
        <v>20.274994800000002</v>
      </c>
      <c r="C24333" s="1">
        <v>4.4308193899999999</v>
      </c>
    </row>
    <row r="24334" spans="2:3" x14ac:dyDescent="0.2">
      <c r="B24334" s="1">
        <v>20.275828099999998</v>
      </c>
      <c r="C24334" s="1">
        <v>4.45736373</v>
      </c>
    </row>
    <row r="24335" spans="2:3" x14ac:dyDescent="0.2">
      <c r="B24335" s="1">
        <v>20.276661499999999</v>
      </c>
      <c r="C24335" s="1">
        <v>4.48180668</v>
      </c>
    </row>
    <row r="24336" spans="2:3" x14ac:dyDescent="0.2">
      <c r="B24336" s="1">
        <v>20.277494799999999</v>
      </c>
      <c r="C24336" s="1">
        <v>4.5004145600000003</v>
      </c>
    </row>
    <row r="24337" spans="2:3" x14ac:dyDescent="0.2">
      <c r="B24337" s="1">
        <v>20.2783281</v>
      </c>
      <c r="C24337" s="1">
        <v>4.5123645000000003</v>
      </c>
    </row>
    <row r="24338" spans="2:3" x14ac:dyDescent="0.2">
      <c r="B24338" s="1">
        <v>20.279161500000001</v>
      </c>
      <c r="C24338" s="1">
        <v>4.5206273399999999</v>
      </c>
    </row>
    <row r="24339" spans="2:3" x14ac:dyDescent="0.2">
      <c r="B24339" s="1">
        <v>20.279994800000001</v>
      </c>
      <c r="C24339" s="1">
        <v>4.5295757999999999</v>
      </c>
    </row>
    <row r="24340" spans="2:3" x14ac:dyDescent="0.2">
      <c r="B24340" s="1">
        <v>20.280828100000001</v>
      </c>
      <c r="C24340" s="1">
        <v>4.5442478299999998</v>
      </c>
    </row>
    <row r="24341" spans="2:3" x14ac:dyDescent="0.2">
      <c r="B24341" s="1">
        <v>20.281661499999998</v>
      </c>
      <c r="C24341" s="1">
        <v>4.5669644700000003</v>
      </c>
    </row>
    <row r="24342" spans="2:3" x14ac:dyDescent="0.2">
      <c r="B24342" s="1">
        <v>20.282494799999998</v>
      </c>
      <c r="C24342" s="1">
        <v>4.5916124399999996</v>
      </c>
    </row>
    <row r="24343" spans="2:3" x14ac:dyDescent="0.2">
      <c r="B24343" s="1">
        <v>20.283328099999999</v>
      </c>
      <c r="C24343" s="1">
        <v>4.6175322300000001</v>
      </c>
    </row>
    <row r="24344" spans="2:3" x14ac:dyDescent="0.2">
      <c r="B24344" s="1">
        <v>20.2841615</v>
      </c>
      <c r="C24344" s="1">
        <v>4.640028</v>
      </c>
    </row>
    <row r="24345" spans="2:3" x14ac:dyDescent="0.2">
      <c r="B24345" s="1">
        <v>20.2849948</v>
      </c>
      <c r="C24345" s="1">
        <v>4.6566731800000003</v>
      </c>
    </row>
    <row r="24346" spans="2:3" x14ac:dyDescent="0.2">
      <c r="B24346" s="1">
        <v>20.2858281</v>
      </c>
      <c r="C24346" s="1">
        <v>4.66857218</v>
      </c>
    </row>
    <row r="24347" spans="2:3" x14ac:dyDescent="0.2">
      <c r="B24347" s="1">
        <v>20.286661500000001</v>
      </c>
      <c r="C24347" s="1">
        <v>4.67897287</v>
      </c>
    </row>
    <row r="24348" spans="2:3" x14ac:dyDescent="0.2">
      <c r="B24348" s="1">
        <v>20.287494800000001</v>
      </c>
      <c r="C24348" s="1">
        <v>4.6938384900000001</v>
      </c>
    </row>
    <row r="24349" spans="2:3" x14ac:dyDescent="0.2">
      <c r="B24349" s="1">
        <v>20.288328100000001</v>
      </c>
      <c r="C24349" s="1">
        <v>4.7161402199999998</v>
      </c>
    </row>
    <row r="24350" spans="2:3" x14ac:dyDescent="0.2">
      <c r="B24350" s="1">
        <v>20.289161499999999</v>
      </c>
      <c r="C24350" s="1">
        <v>4.7404896900000004</v>
      </c>
    </row>
    <row r="24351" spans="2:3" x14ac:dyDescent="0.2">
      <c r="B24351" s="1">
        <v>20.289994799999999</v>
      </c>
      <c r="C24351" s="1">
        <v>4.7558212900000001</v>
      </c>
    </row>
    <row r="24352" spans="2:3" x14ac:dyDescent="0.2">
      <c r="B24352" s="1">
        <v>20.290828099999999</v>
      </c>
      <c r="C24352" s="1">
        <v>4.7573104900000001</v>
      </c>
    </row>
    <row r="24353" spans="2:3" x14ac:dyDescent="0.2">
      <c r="B24353" s="1">
        <v>20.2916615</v>
      </c>
      <c r="C24353" s="1">
        <v>4.7527601300000004</v>
      </c>
    </row>
    <row r="24354" spans="2:3" x14ac:dyDescent="0.2">
      <c r="B24354" s="1">
        <v>20.2924948</v>
      </c>
      <c r="C24354" s="1">
        <v>4.7478303000000004</v>
      </c>
    </row>
    <row r="24355" spans="2:3" x14ac:dyDescent="0.2">
      <c r="B24355" s="1">
        <v>20.2933281</v>
      </c>
      <c r="C24355" s="1">
        <v>4.7446954699999999</v>
      </c>
    </row>
    <row r="24356" spans="2:3" x14ac:dyDescent="0.2">
      <c r="B24356" s="1">
        <v>20.294161500000001</v>
      </c>
      <c r="C24356" s="1">
        <v>4.7460213400000004</v>
      </c>
    </row>
    <row r="24357" spans="2:3" x14ac:dyDescent="0.2">
      <c r="B24357" s="1">
        <v>20.294994800000001</v>
      </c>
      <c r="C24357" s="1">
        <v>4.7600580099999998</v>
      </c>
    </row>
    <row r="24358" spans="2:3" x14ac:dyDescent="0.2">
      <c r="B24358" s="1">
        <v>20.295828100000001</v>
      </c>
      <c r="C24358" s="1">
        <v>4.7821858099999996</v>
      </c>
    </row>
    <row r="24359" spans="2:3" x14ac:dyDescent="0.2">
      <c r="B24359" s="1">
        <v>20.296661499999999</v>
      </c>
      <c r="C24359" s="1">
        <v>4.7982836899999999</v>
      </c>
    </row>
    <row r="24360" spans="2:3" x14ac:dyDescent="0.2">
      <c r="B24360" s="1">
        <v>20.297494799999999</v>
      </c>
      <c r="C24360" s="1">
        <v>4.8043766000000003</v>
      </c>
    </row>
    <row r="24361" spans="2:3" x14ac:dyDescent="0.2">
      <c r="B24361" s="1">
        <v>20.298328099999999</v>
      </c>
      <c r="C24361" s="1">
        <v>4.7985946799999999</v>
      </c>
    </row>
    <row r="24362" spans="2:3" x14ac:dyDescent="0.2">
      <c r="B24362" s="1">
        <v>20.2991615</v>
      </c>
      <c r="C24362" s="1">
        <v>4.7896301100000001</v>
      </c>
    </row>
    <row r="24363" spans="2:3" x14ac:dyDescent="0.2">
      <c r="B24363" s="1">
        <v>20.2999948</v>
      </c>
      <c r="C24363" s="1">
        <v>4.7785308100000004</v>
      </c>
    </row>
    <row r="24364" spans="2:3" x14ac:dyDescent="0.2">
      <c r="B24364" s="1">
        <v>20.3008281</v>
      </c>
      <c r="C24364" s="1">
        <v>4.7684323199999996</v>
      </c>
    </row>
    <row r="24365" spans="2:3" x14ac:dyDescent="0.2">
      <c r="B24365" s="1">
        <v>20.301661500000002</v>
      </c>
      <c r="C24365" s="1">
        <v>4.76551642</v>
      </c>
    </row>
    <row r="24366" spans="2:3" x14ac:dyDescent="0.2">
      <c r="B24366" s="1">
        <v>20.302494800000002</v>
      </c>
      <c r="C24366" s="1">
        <v>4.7683508699999999</v>
      </c>
    </row>
    <row r="24367" spans="2:3" x14ac:dyDescent="0.2">
      <c r="B24367" s="1">
        <v>20.303328100000002</v>
      </c>
      <c r="C24367" s="1">
        <v>4.7709244799999997</v>
      </c>
    </row>
    <row r="24368" spans="2:3" x14ac:dyDescent="0.2">
      <c r="B24368" s="1">
        <v>20.304161499999999</v>
      </c>
      <c r="C24368" s="1">
        <v>4.76628498</v>
      </c>
    </row>
    <row r="24369" spans="2:3" x14ac:dyDescent="0.2">
      <c r="B24369" s="1">
        <v>20.304994799999999</v>
      </c>
      <c r="C24369" s="1">
        <v>4.75250941</v>
      </c>
    </row>
    <row r="24370" spans="2:3" x14ac:dyDescent="0.2">
      <c r="B24370" s="1">
        <v>20.305828099999999</v>
      </c>
      <c r="C24370" s="1">
        <v>4.7330541000000004</v>
      </c>
    </row>
    <row r="24371" spans="2:3" x14ac:dyDescent="0.2">
      <c r="B24371" s="1">
        <v>20.306661500000001</v>
      </c>
      <c r="C24371" s="1">
        <v>4.7106470700000003</v>
      </c>
    </row>
    <row r="24372" spans="2:3" x14ac:dyDescent="0.2">
      <c r="B24372" s="1">
        <v>20.307494800000001</v>
      </c>
      <c r="C24372" s="1">
        <v>4.6906635999999997</v>
      </c>
    </row>
    <row r="24373" spans="2:3" x14ac:dyDescent="0.2">
      <c r="B24373" s="1">
        <v>20.308328100000001</v>
      </c>
      <c r="C24373" s="1">
        <v>4.6812730900000004</v>
      </c>
    </row>
    <row r="24374" spans="2:3" x14ac:dyDescent="0.2">
      <c r="B24374" s="1">
        <v>20.309161499999998</v>
      </c>
      <c r="C24374" s="1">
        <v>4.6784900599999997</v>
      </c>
    </row>
    <row r="24375" spans="2:3" x14ac:dyDescent="0.2">
      <c r="B24375" s="1">
        <v>20.309994799999998</v>
      </c>
      <c r="C24375" s="1">
        <v>4.6752423399999996</v>
      </c>
    </row>
    <row r="24376" spans="2:3" x14ac:dyDescent="0.2">
      <c r="B24376" s="1">
        <v>20.310828099999998</v>
      </c>
      <c r="C24376" s="1">
        <v>4.6653596100000003</v>
      </c>
    </row>
    <row r="24377" spans="2:3" x14ac:dyDescent="0.2">
      <c r="B24377" s="1">
        <v>20.3116615</v>
      </c>
      <c r="C24377" s="1">
        <v>4.64819637</v>
      </c>
    </row>
    <row r="24378" spans="2:3" x14ac:dyDescent="0.2">
      <c r="B24378" s="1">
        <v>20.3124948</v>
      </c>
      <c r="C24378" s="1">
        <v>4.6285119699999999</v>
      </c>
    </row>
    <row r="24379" spans="2:3" x14ac:dyDescent="0.2">
      <c r="B24379" s="1">
        <v>20.3133281</v>
      </c>
      <c r="C24379" s="1">
        <v>4.6074016699999998</v>
      </c>
    </row>
    <row r="24380" spans="2:3" x14ac:dyDescent="0.2">
      <c r="B24380" s="1">
        <v>20.314161500000001</v>
      </c>
      <c r="C24380" s="1">
        <v>4.5903202399999996</v>
      </c>
    </row>
    <row r="24381" spans="2:3" x14ac:dyDescent="0.2">
      <c r="B24381" s="1">
        <v>20.314994800000001</v>
      </c>
      <c r="C24381" s="1">
        <v>4.5806282400000002</v>
      </c>
    </row>
    <row r="24382" spans="2:3" x14ac:dyDescent="0.2">
      <c r="B24382" s="1">
        <v>20.315828100000001</v>
      </c>
      <c r="C24382" s="1">
        <v>4.5772496599999997</v>
      </c>
    </row>
    <row r="24383" spans="2:3" x14ac:dyDescent="0.2">
      <c r="B24383" s="1">
        <v>20.316661499999999</v>
      </c>
      <c r="C24383" s="1">
        <v>4.5747459299999997</v>
      </c>
    </row>
    <row r="24384" spans="2:3" x14ac:dyDescent="0.2">
      <c r="B24384" s="1">
        <v>20.317494799999999</v>
      </c>
      <c r="C24384" s="1">
        <v>4.5666832299999998</v>
      </c>
    </row>
    <row r="24385" spans="2:3" x14ac:dyDescent="0.2">
      <c r="B24385" s="1">
        <v>20.318328099999999</v>
      </c>
      <c r="C24385" s="1">
        <v>4.5516593399999996</v>
      </c>
    </row>
    <row r="24386" spans="2:3" x14ac:dyDescent="0.2">
      <c r="B24386" s="1">
        <v>20.3191615</v>
      </c>
      <c r="C24386" s="1">
        <v>4.5344562699999997</v>
      </c>
    </row>
    <row r="24387" spans="2:3" x14ac:dyDescent="0.2">
      <c r="B24387" s="1">
        <v>20.3199948</v>
      </c>
      <c r="C24387" s="1">
        <v>4.5185067600000002</v>
      </c>
    </row>
    <row r="24388" spans="2:3" x14ac:dyDescent="0.2">
      <c r="B24388" s="1">
        <v>20.3208281</v>
      </c>
      <c r="C24388" s="1">
        <v>4.5120850199999998</v>
      </c>
    </row>
    <row r="24389" spans="2:3" x14ac:dyDescent="0.2">
      <c r="B24389" s="1">
        <v>20.321661500000001</v>
      </c>
      <c r="C24389" s="1">
        <v>4.5121699900000003</v>
      </c>
    </row>
    <row r="24390" spans="2:3" x14ac:dyDescent="0.2">
      <c r="B24390" s="1">
        <v>20.322494800000001</v>
      </c>
      <c r="C24390" s="1">
        <v>4.5162379799999997</v>
      </c>
    </row>
    <row r="24391" spans="2:3" x14ac:dyDescent="0.2">
      <c r="B24391" s="1">
        <v>20.323328100000001</v>
      </c>
      <c r="C24391" s="1">
        <v>4.5213686099999997</v>
      </c>
    </row>
    <row r="24392" spans="2:3" x14ac:dyDescent="0.2">
      <c r="B24392" s="1">
        <v>20.324161499999999</v>
      </c>
      <c r="C24392" s="1">
        <v>4.5248709399999996</v>
      </c>
    </row>
    <row r="24393" spans="2:3" x14ac:dyDescent="0.2">
      <c r="B24393" s="1">
        <v>20.324994799999999</v>
      </c>
      <c r="C24393" s="1">
        <v>4.5254252399999997</v>
      </c>
    </row>
    <row r="24394" spans="2:3" x14ac:dyDescent="0.2">
      <c r="B24394" s="1">
        <v>20.325828099999999</v>
      </c>
      <c r="C24394" s="1">
        <v>4.5219615700000002</v>
      </c>
    </row>
    <row r="24395" spans="2:3" x14ac:dyDescent="0.2">
      <c r="B24395" s="1">
        <v>20.3266615</v>
      </c>
      <c r="C24395" s="1">
        <v>4.5161345900000001</v>
      </c>
    </row>
    <row r="24396" spans="2:3" x14ac:dyDescent="0.2">
      <c r="B24396" s="1">
        <v>20.3274948</v>
      </c>
      <c r="C24396" s="1">
        <v>4.5157749799999998</v>
      </c>
    </row>
    <row r="24397" spans="2:3" x14ac:dyDescent="0.2">
      <c r="B24397" s="1">
        <v>20.3283281</v>
      </c>
      <c r="C24397" s="1">
        <v>4.5244818100000002</v>
      </c>
    </row>
    <row r="24398" spans="2:3" x14ac:dyDescent="0.2">
      <c r="B24398" s="1">
        <v>20.329161500000001</v>
      </c>
      <c r="C24398" s="1">
        <v>4.5411258700000001</v>
      </c>
    </row>
    <row r="24399" spans="2:3" x14ac:dyDescent="0.2">
      <c r="B24399" s="1">
        <v>20.329994800000001</v>
      </c>
      <c r="C24399" s="1">
        <v>4.5577249599999998</v>
      </c>
    </row>
    <row r="24400" spans="2:3" x14ac:dyDescent="0.2">
      <c r="B24400" s="1">
        <v>20.330828100000002</v>
      </c>
      <c r="C24400" s="1">
        <v>4.56711387</v>
      </c>
    </row>
    <row r="24401" spans="2:3" x14ac:dyDescent="0.2">
      <c r="B24401" s="1">
        <v>20.331661499999999</v>
      </c>
      <c r="C24401" s="1">
        <v>4.5712352100000002</v>
      </c>
    </row>
    <row r="24402" spans="2:3" x14ac:dyDescent="0.2">
      <c r="B24402" s="1">
        <v>20.332494799999999</v>
      </c>
      <c r="C24402" s="1">
        <v>4.5730306199999999</v>
      </c>
    </row>
    <row r="24403" spans="2:3" x14ac:dyDescent="0.2">
      <c r="B24403" s="1">
        <v>20.333328099999999</v>
      </c>
      <c r="C24403" s="1">
        <v>4.5776742300000004</v>
      </c>
    </row>
    <row r="24404" spans="2:3" x14ac:dyDescent="0.2">
      <c r="B24404" s="1">
        <v>20.3341615</v>
      </c>
      <c r="C24404" s="1">
        <v>4.5875333600000001</v>
      </c>
    </row>
    <row r="24405" spans="2:3" x14ac:dyDescent="0.2">
      <c r="B24405" s="1">
        <v>20.3349948</v>
      </c>
      <c r="C24405" s="1">
        <v>4.6073050200000001</v>
      </c>
    </row>
    <row r="24406" spans="2:3" x14ac:dyDescent="0.2">
      <c r="B24406" s="1">
        <v>20.335828100000001</v>
      </c>
      <c r="C24406" s="1">
        <v>4.6327662700000003</v>
      </c>
    </row>
    <row r="24407" spans="2:3" x14ac:dyDescent="0.2">
      <c r="B24407" s="1">
        <v>20.336661500000002</v>
      </c>
      <c r="C24407" s="1">
        <v>4.6581807399999997</v>
      </c>
    </row>
    <row r="24408" spans="2:3" x14ac:dyDescent="0.2">
      <c r="B24408" s="1">
        <v>20.337494800000002</v>
      </c>
      <c r="C24408" s="1">
        <v>4.6771676800000002</v>
      </c>
    </row>
    <row r="24409" spans="2:3" x14ac:dyDescent="0.2">
      <c r="B24409" s="1">
        <v>20.338328099999998</v>
      </c>
      <c r="C24409" s="1">
        <v>4.6892042299999996</v>
      </c>
    </row>
    <row r="24410" spans="2:3" x14ac:dyDescent="0.2">
      <c r="B24410" s="1">
        <v>20.339161499999999</v>
      </c>
      <c r="C24410" s="1">
        <v>4.7003878200000004</v>
      </c>
    </row>
    <row r="24411" spans="2:3" x14ac:dyDescent="0.2">
      <c r="B24411" s="1">
        <v>20.339994799999999</v>
      </c>
      <c r="C24411" s="1">
        <v>4.71107253</v>
      </c>
    </row>
    <row r="24412" spans="2:3" x14ac:dyDescent="0.2">
      <c r="B24412" s="1">
        <v>20.3408281</v>
      </c>
      <c r="C24412" s="1">
        <v>4.7275688699999998</v>
      </c>
    </row>
    <row r="24413" spans="2:3" x14ac:dyDescent="0.2">
      <c r="B24413" s="1">
        <v>20.341661500000001</v>
      </c>
      <c r="C24413" s="1">
        <v>4.7528860399999999</v>
      </c>
    </row>
    <row r="24414" spans="2:3" x14ac:dyDescent="0.2">
      <c r="B24414" s="1">
        <v>20.342494800000001</v>
      </c>
      <c r="C24414" s="1">
        <v>4.7859358299999997</v>
      </c>
    </row>
    <row r="24415" spans="2:3" x14ac:dyDescent="0.2">
      <c r="B24415" s="1">
        <v>20.343328100000001</v>
      </c>
      <c r="C24415" s="1">
        <v>4.81657051</v>
      </c>
    </row>
    <row r="24416" spans="2:3" x14ac:dyDescent="0.2">
      <c r="B24416" s="1">
        <v>20.344161499999998</v>
      </c>
      <c r="C24416" s="1">
        <v>4.8353590899999999</v>
      </c>
    </row>
    <row r="24417" spans="2:3" x14ac:dyDescent="0.2">
      <c r="B24417" s="1">
        <v>20.344994799999998</v>
      </c>
      <c r="C24417" s="1">
        <v>4.8444719000000003</v>
      </c>
    </row>
    <row r="24418" spans="2:3" x14ac:dyDescent="0.2">
      <c r="B24418" s="1">
        <v>20.345828099999999</v>
      </c>
      <c r="C24418" s="1">
        <v>4.84922261</v>
      </c>
    </row>
    <row r="24419" spans="2:3" x14ac:dyDescent="0.2">
      <c r="B24419" s="1">
        <v>20.3466615</v>
      </c>
      <c r="C24419" s="1">
        <v>4.85276102</v>
      </c>
    </row>
    <row r="24420" spans="2:3" x14ac:dyDescent="0.2">
      <c r="B24420" s="1">
        <v>20.3474948</v>
      </c>
      <c r="C24420" s="1">
        <v>4.8555651099999997</v>
      </c>
    </row>
    <row r="24421" spans="2:3" x14ac:dyDescent="0.2">
      <c r="B24421" s="1">
        <v>20.3483281</v>
      </c>
      <c r="C24421" s="1">
        <v>4.8656339900000001</v>
      </c>
    </row>
    <row r="24422" spans="2:3" x14ac:dyDescent="0.2">
      <c r="B24422" s="1">
        <v>20.349161500000001</v>
      </c>
      <c r="C24422" s="1">
        <v>4.8815826400000004</v>
      </c>
    </row>
    <row r="24423" spans="2:3" x14ac:dyDescent="0.2">
      <c r="B24423" s="1">
        <v>20.349994800000001</v>
      </c>
      <c r="C24423" s="1">
        <v>4.8950885800000004</v>
      </c>
    </row>
    <row r="24424" spans="2:3" x14ac:dyDescent="0.2">
      <c r="B24424" s="1">
        <v>20.350828100000001</v>
      </c>
      <c r="C24424" s="1">
        <v>4.9031260100000003</v>
      </c>
    </row>
    <row r="24425" spans="2:3" x14ac:dyDescent="0.2">
      <c r="B24425" s="1">
        <v>20.351661499999999</v>
      </c>
      <c r="C24425" s="1">
        <v>4.9015018000000001</v>
      </c>
    </row>
    <row r="24426" spans="2:3" x14ac:dyDescent="0.2">
      <c r="B24426" s="1">
        <v>20.352494799999999</v>
      </c>
      <c r="C24426" s="1">
        <v>4.8974283099999996</v>
      </c>
    </row>
    <row r="24427" spans="2:3" x14ac:dyDescent="0.2">
      <c r="B24427" s="1">
        <v>20.353328099999999</v>
      </c>
      <c r="C24427" s="1">
        <v>4.8861337200000001</v>
      </c>
    </row>
    <row r="24428" spans="2:3" x14ac:dyDescent="0.2">
      <c r="B24428" s="1">
        <v>20.3541615</v>
      </c>
      <c r="C24428" s="1">
        <v>4.8756575</v>
      </c>
    </row>
    <row r="24429" spans="2:3" x14ac:dyDescent="0.2">
      <c r="B24429" s="1">
        <v>20.3549948</v>
      </c>
      <c r="C24429" s="1">
        <v>4.8740860899999996</v>
      </c>
    </row>
    <row r="24430" spans="2:3" x14ac:dyDescent="0.2">
      <c r="B24430" s="1">
        <v>20.3558281</v>
      </c>
      <c r="C24430" s="1">
        <v>4.8791103900000001</v>
      </c>
    </row>
    <row r="24431" spans="2:3" x14ac:dyDescent="0.2">
      <c r="B24431" s="1">
        <v>20.356661500000001</v>
      </c>
      <c r="C24431" s="1">
        <v>4.8817612600000002</v>
      </c>
    </row>
    <row r="24432" spans="2:3" x14ac:dyDescent="0.2">
      <c r="B24432" s="1">
        <v>20.357494800000001</v>
      </c>
      <c r="C24432" s="1">
        <v>4.8728729900000003</v>
      </c>
    </row>
    <row r="24433" spans="2:3" x14ac:dyDescent="0.2">
      <c r="B24433" s="1">
        <v>20.358328100000001</v>
      </c>
      <c r="C24433" s="1">
        <v>4.8522122599999999</v>
      </c>
    </row>
    <row r="24434" spans="2:3" x14ac:dyDescent="0.2">
      <c r="B24434" s="1">
        <v>20.359161499999999</v>
      </c>
      <c r="C24434" s="1">
        <v>4.8315493099999998</v>
      </c>
    </row>
    <row r="24435" spans="2:3" x14ac:dyDescent="0.2">
      <c r="B24435" s="1">
        <v>20.359994799999999</v>
      </c>
      <c r="C24435" s="1">
        <v>4.8145399900000001</v>
      </c>
    </row>
    <row r="24436" spans="2:3" x14ac:dyDescent="0.2">
      <c r="B24436" s="1">
        <v>20.360828099999999</v>
      </c>
      <c r="C24436" s="1">
        <v>4.80298084</v>
      </c>
    </row>
    <row r="24437" spans="2:3" x14ac:dyDescent="0.2">
      <c r="B24437" s="1">
        <v>20.3616615</v>
      </c>
      <c r="C24437" s="1">
        <v>4.79666909</v>
      </c>
    </row>
    <row r="24438" spans="2:3" x14ac:dyDescent="0.2">
      <c r="B24438" s="1">
        <v>20.3624948</v>
      </c>
      <c r="C24438" s="1">
        <v>4.7912211200000003</v>
      </c>
    </row>
    <row r="24439" spans="2:3" x14ac:dyDescent="0.2">
      <c r="B24439" s="1">
        <v>20.3633281</v>
      </c>
      <c r="C24439" s="1">
        <v>4.7873071200000004</v>
      </c>
    </row>
    <row r="24440" spans="2:3" x14ac:dyDescent="0.2">
      <c r="B24440" s="1">
        <v>20.364161500000002</v>
      </c>
      <c r="C24440" s="1">
        <v>4.7779977000000002</v>
      </c>
    </row>
    <row r="24441" spans="2:3" x14ac:dyDescent="0.2">
      <c r="B24441" s="1">
        <v>20.364994800000002</v>
      </c>
      <c r="C24441" s="1">
        <v>4.7598912599999998</v>
      </c>
    </row>
    <row r="24442" spans="2:3" x14ac:dyDescent="0.2">
      <c r="B24442" s="1">
        <v>20.365828100000002</v>
      </c>
      <c r="C24442" s="1">
        <v>4.7379686000000003</v>
      </c>
    </row>
    <row r="24443" spans="2:3" x14ac:dyDescent="0.2">
      <c r="B24443" s="1">
        <v>20.366661499999999</v>
      </c>
      <c r="C24443" s="1">
        <v>4.7140297899999997</v>
      </c>
    </row>
    <row r="24444" spans="2:3" x14ac:dyDescent="0.2">
      <c r="B24444" s="1">
        <v>20.367494799999999</v>
      </c>
      <c r="C24444" s="1">
        <v>4.6990003299999996</v>
      </c>
    </row>
    <row r="24445" spans="2:3" x14ac:dyDescent="0.2">
      <c r="B24445" s="1">
        <v>20.368328099999999</v>
      </c>
      <c r="C24445" s="1">
        <v>4.6916790099999996</v>
      </c>
    </row>
    <row r="24446" spans="2:3" x14ac:dyDescent="0.2">
      <c r="B24446" s="1">
        <v>20.369161500000001</v>
      </c>
      <c r="C24446" s="1">
        <v>4.68918883</v>
      </c>
    </row>
    <row r="24447" spans="2:3" x14ac:dyDescent="0.2">
      <c r="B24447" s="1">
        <v>20.369994800000001</v>
      </c>
      <c r="C24447" s="1">
        <v>4.6854539300000004</v>
      </c>
    </row>
    <row r="24448" spans="2:3" x14ac:dyDescent="0.2">
      <c r="B24448" s="1">
        <v>20.370828100000001</v>
      </c>
      <c r="C24448" s="1">
        <v>4.6769221099999996</v>
      </c>
    </row>
    <row r="24449" spans="2:3" x14ac:dyDescent="0.2">
      <c r="B24449" s="1">
        <v>20.371661499999998</v>
      </c>
      <c r="C24449" s="1">
        <v>4.6679309199999999</v>
      </c>
    </row>
    <row r="24450" spans="2:3" x14ac:dyDescent="0.2">
      <c r="B24450" s="1">
        <v>20.372494799999998</v>
      </c>
      <c r="C24450" s="1">
        <v>4.6613271300000001</v>
      </c>
    </row>
    <row r="24451" spans="2:3" x14ac:dyDescent="0.2">
      <c r="B24451" s="1">
        <v>20.373328099999998</v>
      </c>
      <c r="C24451" s="1">
        <v>4.65593331</v>
      </c>
    </row>
    <row r="24452" spans="2:3" x14ac:dyDescent="0.2">
      <c r="B24452" s="1">
        <v>20.3741615</v>
      </c>
      <c r="C24452" s="1">
        <v>4.6518284999999997</v>
      </c>
    </row>
    <row r="24453" spans="2:3" x14ac:dyDescent="0.2">
      <c r="B24453" s="1">
        <v>20.3749948</v>
      </c>
      <c r="C24453" s="1">
        <v>4.6558999300000004</v>
      </c>
    </row>
    <row r="24454" spans="2:3" x14ac:dyDescent="0.2">
      <c r="B24454" s="1">
        <v>20.3758281</v>
      </c>
      <c r="C24454" s="1">
        <v>4.6660874400000001</v>
      </c>
    </row>
    <row r="24455" spans="2:3" x14ac:dyDescent="0.2">
      <c r="B24455" s="1">
        <v>20.376661500000001</v>
      </c>
      <c r="C24455" s="1">
        <v>4.6779831999999999</v>
      </c>
    </row>
    <row r="24456" spans="2:3" x14ac:dyDescent="0.2">
      <c r="B24456" s="1">
        <v>20.377494800000001</v>
      </c>
      <c r="C24456" s="1">
        <v>4.6859598900000003</v>
      </c>
    </row>
    <row r="24457" spans="2:3" x14ac:dyDescent="0.2">
      <c r="B24457" s="1">
        <v>20.378328100000001</v>
      </c>
      <c r="C24457" s="1">
        <v>4.69314433</v>
      </c>
    </row>
    <row r="24458" spans="2:3" x14ac:dyDescent="0.2">
      <c r="B24458" s="1">
        <v>20.379161499999999</v>
      </c>
      <c r="C24458" s="1">
        <v>4.6994696200000003</v>
      </c>
    </row>
    <row r="24459" spans="2:3" x14ac:dyDescent="0.2">
      <c r="B24459" s="1">
        <v>20.379994799999999</v>
      </c>
      <c r="C24459" s="1">
        <v>4.7025891700000004</v>
      </c>
    </row>
    <row r="24460" spans="2:3" x14ac:dyDescent="0.2">
      <c r="B24460" s="1">
        <v>20.380828099999999</v>
      </c>
      <c r="C24460" s="1">
        <v>4.7075836600000001</v>
      </c>
    </row>
    <row r="24461" spans="2:3" x14ac:dyDescent="0.2">
      <c r="B24461" s="1">
        <v>20.3816615</v>
      </c>
      <c r="C24461" s="1">
        <v>4.7242011100000001</v>
      </c>
    </row>
    <row r="24462" spans="2:3" x14ac:dyDescent="0.2">
      <c r="B24462" s="1">
        <v>20.3824948</v>
      </c>
      <c r="C24462" s="1">
        <v>4.74935376</v>
      </c>
    </row>
    <row r="24463" spans="2:3" x14ac:dyDescent="0.2">
      <c r="B24463" s="1">
        <v>20.3833281</v>
      </c>
      <c r="C24463" s="1">
        <v>4.7735098899999997</v>
      </c>
    </row>
    <row r="24464" spans="2:3" x14ac:dyDescent="0.2">
      <c r="B24464" s="1">
        <v>20.384161500000001</v>
      </c>
      <c r="C24464" s="1">
        <v>4.7872370599999998</v>
      </c>
    </row>
    <row r="24465" spans="2:3" x14ac:dyDescent="0.2">
      <c r="B24465" s="1">
        <v>20.384994800000001</v>
      </c>
      <c r="C24465" s="1">
        <v>4.7956191600000002</v>
      </c>
    </row>
    <row r="24466" spans="2:3" x14ac:dyDescent="0.2">
      <c r="B24466" s="1">
        <v>20.385828100000001</v>
      </c>
      <c r="C24466" s="1">
        <v>4.8075502999999999</v>
      </c>
    </row>
    <row r="24467" spans="2:3" x14ac:dyDescent="0.2">
      <c r="B24467" s="1">
        <v>20.386661499999999</v>
      </c>
      <c r="C24467" s="1">
        <v>4.8233523600000003</v>
      </c>
    </row>
    <row r="24468" spans="2:3" x14ac:dyDescent="0.2">
      <c r="B24468" s="1">
        <v>20.387494799999999</v>
      </c>
      <c r="C24468" s="1">
        <v>4.8403148399999996</v>
      </c>
    </row>
    <row r="24469" spans="2:3" x14ac:dyDescent="0.2">
      <c r="B24469" s="1">
        <v>20.388328099999999</v>
      </c>
      <c r="C24469" s="1">
        <v>4.8628732599999998</v>
      </c>
    </row>
    <row r="24470" spans="2:3" x14ac:dyDescent="0.2">
      <c r="B24470" s="1">
        <v>20.3891615</v>
      </c>
      <c r="C24470" s="1">
        <v>4.8902959299999997</v>
      </c>
    </row>
    <row r="24471" spans="2:3" x14ac:dyDescent="0.2">
      <c r="B24471" s="1">
        <v>20.3899948</v>
      </c>
      <c r="C24471" s="1">
        <v>4.9172420900000002</v>
      </c>
    </row>
    <row r="24472" spans="2:3" x14ac:dyDescent="0.2">
      <c r="B24472" s="1">
        <v>20.3908281</v>
      </c>
      <c r="C24472" s="1">
        <v>4.9343469999999998</v>
      </c>
    </row>
    <row r="24473" spans="2:3" x14ac:dyDescent="0.2">
      <c r="B24473" s="1">
        <v>20.391661500000001</v>
      </c>
      <c r="C24473" s="1">
        <v>4.9435713200000002</v>
      </c>
    </row>
    <row r="24474" spans="2:3" x14ac:dyDescent="0.2">
      <c r="B24474" s="1">
        <v>20.392494800000001</v>
      </c>
      <c r="C24474" s="1">
        <v>4.9460460900000003</v>
      </c>
    </row>
    <row r="24475" spans="2:3" x14ac:dyDescent="0.2">
      <c r="B24475" s="1">
        <v>20.393328100000002</v>
      </c>
      <c r="C24475" s="1">
        <v>4.9431154900000003</v>
      </c>
    </row>
    <row r="24476" spans="2:3" x14ac:dyDescent="0.2">
      <c r="B24476" s="1">
        <v>20.394161499999999</v>
      </c>
      <c r="C24476" s="1">
        <v>4.9395905200000003</v>
      </c>
    </row>
    <row r="24477" spans="2:3" x14ac:dyDescent="0.2">
      <c r="B24477" s="1">
        <v>20.394994799999999</v>
      </c>
      <c r="C24477" s="1">
        <v>4.9430533600000004</v>
      </c>
    </row>
    <row r="24478" spans="2:3" x14ac:dyDescent="0.2">
      <c r="B24478" s="1">
        <v>20.395828099999999</v>
      </c>
      <c r="C24478" s="1">
        <v>4.95034303</v>
      </c>
    </row>
    <row r="24479" spans="2:3" x14ac:dyDescent="0.2">
      <c r="B24479" s="1">
        <v>20.3966615</v>
      </c>
      <c r="C24479" s="1">
        <v>4.9533972799999999</v>
      </c>
    </row>
    <row r="24480" spans="2:3" x14ac:dyDescent="0.2">
      <c r="B24480" s="1">
        <v>20.3974948</v>
      </c>
      <c r="C24480" s="1">
        <v>4.9485917700000002</v>
      </c>
    </row>
    <row r="24481" spans="2:3" x14ac:dyDescent="0.2">
      <c r="B24481" s="1">
        <v>20.398328100000001</v>
      </c>
      <c r="C24481" s="1">
        <v>4.9362369900000003</v>
      </c>
    </row>
    <row r="24482" spans="2:3" x14ac:dyDescent="0.2">
      <c r="B24482" s="1">
        <v>20.399161500000002</v>
      </c>
      <c r="C24482" s="1">
        <v>4.9237854399999996</v>
      </c>
    </row>
    <row r="24483" spans="2:3" x14ac:dyDescent="0.2">
      <c r="B24483" s="1">
        <v>20.399994800000002</v>
      </c>
      <c r="C24483" s="1">
        <v>4.9111572600000004</v>
      </c>
    </row>
    <row r="24484" spans="2:3" x14ac:dyDescent="0.2">
      <c r="B24484" s="1">
        <v>20.400828099999998</v>
      </c>
      <c r="C24484" s="1">
        <v>4.9014907699999997</v>
      </c>
    </row>
    <row r="24485" spans="2:3" x14ac:dyDescent="0.2">
      <c r="B24485" s="1">
        <v>20.401661499999999</v>
      </c>
      <c r="C24485" s="1">
        <v>4.8982340200000003</v>
      </c>
    </row>
    <row r="24486" spans="2:3" x14ac:dyDescent="0.2">
      <c r="B24486" s="1">
        <v>20.402494799999999</v>
      </c>
      <c r="C24486" s="1">
        <v>4.8956508000000003</v>
      </c>
    </row>
    <row r="24487" spans="2:3" x14ac:dyDescent="0.2">
      <c r="B24487" s="1">
        <v>20.4033281</v>
      </c>
      <c r="C24487" s="1">
        <v>4.8861388200000002</v>
      </c>
    </row>
    <row r="24488" spans="2:3" x14ac:dyDescent="0.2">
      <c r="B24488" s="1">
        <v>20.404161500000001</v>
      </c>
      <c r="C24488" s="1">
        <v>4.8656182299999999</v>
      </c>
    </row>
    <row r="24489" spans="2:3" x14ac:dyDescent="0.2">
      <c r="B24489" s="1">
        <v>20.404994800000001</v>
      </c>
      <c r="C24489" s="1">
        <v>4.8380897999999997</v>
      </c>
    </row>
    <row r="24490" spans="2:3" x14ac:dyDescent="0.2">
      <c r="B24490" s="1">
        <v>20.405828100000001</v>
      </c>
      <c r="C24490" s="1">
        <v>4.8089083600000002</v>
      </c>
    </row>
    <row r="24491" spans="2:3" x14ac:dyDescent="0.2">
      <c r="B24491" s="1">
        <v>20.406661499999998</v>
      </c>
      <c r="C24491" s="1">
        <v>4.7801334000000004</v>
      </c>
    </row>
    <row r="24492" spans="2:3" x14ac:dyDescent="0.2">
      <c r="B24492" s="1">
        <v>20.407494799999998</v>
      </c>
      <c r="C24492" s="1">
        <v>4.7530009</v>
      </c>
    </row>
    <row r="24493" spans="2:3" x14ac:dyDescent="0.2">
      <c r="B24493" s="1">
        <v>20.408328099999999</v>
      </c>
      <c r="C24493" s="1">
        <v>4.7377908599999996</v>
      </c>
    </row>
    <row r="24494" spans="2:3" x14ac:dyDescent="0.2">
      <c r="B24494" s="1">
        <v>20.4091615</v>
      </c>
      <c r="C24494" s="1">
        <v>4.7273221999999997</v>
      </c>
    </row>
    <row r="24495" spans="2:3" x14ac:dyDescent="0.2">
      <c r="B24495" s="1">
        <v>20.4099948</v>
      </c>
      <c r="C24495" s="1">
        <v>4.7138758899999997</v>
      </c>
    </row>
    <row r="24496" spans="2:3" x14ac:dyDescent="0.2">
      <c r="B24496" s="1">
        <v>20.4108281</v>
      </c>
      <c r="C24496" s="1">
        <v>4.6907054099999996</v>
      </c>
    </row>
    <row r="24497" spans="2:3" x14ac:dyDescent="0.2">
      <c r="B24497" s="1">
        <v>20.411661500000001</v>
      </c>
      <c r="C24497" s="1">
        <v>4.6631967899999998</v>
      </c>
    </row>
    <row r="24498" spans="2:3" x14ac:dyDescent="0.2">
      <c r="B24498" s="1">
        <v>20.412494800000001</v>
      </c>
      <c r="C24498" s="1">
        <v>4.6405760200000001</v>
      </c>
    </row>
    <row r="24499" spans="2:3" x14ac:dyDescent="0.2">
      <c r="B24499" s="1">
        <v>20.413328100000001</v>
      </c>
      <c r="C24499" s="1">
        <v>4.6229652200000002</v>
      </c>
    </row>
    <row r="24500" spans="2:3" x14ac:dyDescent="0.2">
      <c r="B24500" s="1">
        <v>20.414161499999999</v>
      </c>
      <c r="C24500" s="1">
        <v>4.6136567099999999</v>
      </c>
    </row>
    <row r="24501" spans="2:3" x14ac:dyDescent="0.2">
      <c r="B24501" s="1">
        <v>20.414994799999999</v>
      </c>
      <c r="C24501" s="1">
        <v>4.6164487100000002</v>
      </c>
    </row>
    <row r="24502" spans="2:3" x14ac:dyDescent="0.2">
      <c r="B24502" s="1">
        <v>20.415828099999999</v>
      </c>
      <c r="C24502" s="1">
        <v>4.6263497400000002</v>
      </c>
    </row>
    <row r="24503" spans="2:3" x14ac:dyDescent="0.2">
      <c r="B24503" s="1">
        <v>20.4166615</v>
      </c>
      <c r="C24503" s="1">
        <v>4.6355456000000004</v>
      </c>
    </row>
    <row r="24504" spans="2:3" x14ac:dyDescent="0.2">
      <c r="B24504" s="1">
        <v>20.4174948</v>
      </c>
      <c r="C24504" s="1">
        <v>4.6390854600000004</v>
      </c>
    </row>
    <row r="24505" spans="2:3" x14ac:dyDescent="0.2">
      <c r="B24505" s="1">
        <v>20.4183281</v>
      </c>
      <c r="C24505" s="1">
        <v>4.6356808300000001</v>
      </c>
    </row>
    <row r="24506" spans="2:3" x14ac:dyDescent="0.2">
      <c r="B24506" s="1">
        <v>20.419161500000001</v>
      </c>
      <c r="C24506" s="1">
        <v>4.6289442100000002</v>
      </c>
    </row>
    <row r="24507" spans="2:3" x14ac:dyDescent="0.2">
      <c r="B24507" s="1">
        <v>20.419994800000001</v>
      </c>
      <c r="C24507" s="1">
        <v>4.6205462400000004</v>
      </c>
    </row>
    <row r="24508" spans="2:3" x14ac:dyDescent="0.2">
      <c r="B24508" s="1">
        <v>20.420828100000001</v>
      </c>
      <c r="C24508" s="1">
        <v>4.6202653299999996</v>
      </c>
    </row>
    <row r="24509" spans="2:3" x14ac:dyDescent="0.2">
      <c r="B24509" s="1">
        <v>20.421661499999999</v>
      </c>
      <c r="C24509" s="1">
        <v>4.6342967699999997</v>
      </c>
    </row>
    <row r="24510" spans="2:3" x14ac:dyDescent="0.2">
      <c r="B24510" s="1">
        <v>20.422494799999999</v>
      </c>
      <c r="C24510" s="1">
        <v>4.65876599</v>
      </c>
    </row>
    <row r="24511" spans="2:3" x14ac:dyDescent="0.2">
      <c r="B24511" s="1">
        <v>20.423328099999999</v>
      </c>
      <c r="C24511" s="1">
        <v>4.6861944099999997</v>
      </c>
    </row>
    <row r="24512" spans="2:3" x14ac:dyDescent="0.2">
      <c r="B24512" s="1">
        <v>20.4241615</v>
      </c>
      <c r="C24512" s="1">
        <v>4.7070567299999997</v>
      </c>
    </row>
    <row r="24513" spans="2:3" x14ac:dyDescent="0.2">
      <c r="B24513" s="1">
        <v>20.4249948</v>
      </c>
      <c r="C24513" s="1">
        <v>4.7239101999999997</v>
      </c>
    </row>
    <row r="24514" spans="2:3" x14ac:dyDescent="0.2">
      <c r="B24514" s="1">
        <v>20.4258281</v>
      </c>
      <c r="C24514" s="1">
        <v>4.73765372</v>
      </c>
    </row>
    <row r="24515" spans="2:3" x14ac:dyDescent="0.2">
      <c r="B24515" s="1">
        <v>20.426661500000002</v>
      </c>
      <c r="C24515" s="1">
        <v>4.7523338099999997</v>
      </c>
    </row>
    <row r="24516" spans="2:3" x14ac:dyDescent="0.2">
      <c r="B24516" s="1">
        <v>20.427494800000002</v>
      </c>
      <c r="C24516" s="1">
        <v>4.77194596</v>
      </c>
    </row>
    <row r="24517" spans="2:3" x14ac:dyDescent="0.2">
      <c r="B24517" s="1">
        <v>20.428328100000002</v>
      </c>
      <c r="C24517" s="1">
        <v>4.8027549</v>
      </c>
    </row>
    <row r="24518" spans="2:3" x14ac:dyDescent="0.2">
      <c r="B24518" s="1">
        <v>20.429161499999999</v>
      </c>
      <c r="C24518" s="1">
        <v>4.8421419300000004</v>
      </c>
    </row>
    <row r="24519" spans="2:3" x14ac:dyDescent="0.2">
      <c r="B24519" s="1">
        <v>20.429994799999999</v>
      </c>
      <c r="C24519" s="1">
        <v>4.8820691399999996</v>
      </c>
    </row>
    <row r="24520" spans="2:3" x14ac:dyDescent="0.2">
      <c r="B24520" s="1">
        <v>20.430828099999999</v>
      </c>
      <c r="C24520" s="1">
        <v>4.9174221899999999</v>
      </c>
    </row>
    <row r="24521" spans="2:3" x14ac:dyDescent="0.2">
      <c r="B24521" s="1">
        <v>20.431661500000001</v>
      </c>
      <c r="C24521" s="1">
        <v>4.94407934</v>
      </c>
    </row>
    <row r="24522" spans="2:3" x14ac:dyDescent="0.2">
      <c r="B24522" s="1">
        <v>20.432494800000001</v>
      </c>
      <c r="C24522" s="1">
        <v>4.9637853999999999</v>
      </c>
    </row>
    <row r="24523" spans="2:3" x14ac:dyDescent="0.2">
      <c r="B24523" s="1">
        <v>20.433328100000001</v>
      </c>
      <c r="C24523" s="1">
        <v>4.9745593299999999</v>
      </c>
    </row>
    <row r="24524" spans="2:3" x14ac:dyDescent="0.2">
      <c r="B24524" s="1">
        <v>20.434161499999998</v>
      </c>
      <c r="C24524" s="1">
        <v>4.9864960199999997</v>
      </c>
    </row>
    <row r="24525" spans="2:3" x14ac:dyDescent="0.2">
      <c r="B24525" s="1">
        <v>20.434994799999998</v>
      </c>
      <c r="C24525" s="1">
        <v>5.0036959100000002</v>
      </c>
    </row>
    <row r="24526" spans="2:3" x14ac:dyDescent="0.2">
      <c r="B24526" s="1">
        <v>20.435828099999998</v>
      </c>
      <c r="C24526" s="1">
        <v>5.0264559000000002</v>
      </c>
    </row>
    <row r="24527" spans="2:3" x14ac:dyDescent="0.2">
      <c r="B24527" s="1">
        <v>20.4366615</v>
      </c>
      <c r="C24527" s="1">
        <v>5.0424124600000004</v>
      </c>
    </row>
    <row r="24528" spans="2:3" x14ac:dyDescent="0.2">
      <c r="B24528" s="1">
        <v>20.4374948</v>
      </c>
      <c r="C24528" s="1">
        <v>5.0449660700000001</v>
      </c>
    </row>
    <row r="24529" spans="2:3" x14ac:dyDescent="0.2">
      <c r="B24529" s="1">
        <v>20.4383281</v>
      </c>
      <c r="C24529" s="1">
        <v>5.03894223</v>
      </c>
    </row>
    <row r="24530" spans="2:3" x14ac:dyDescent="0.2">
      <c r="B24530" s="1">
        <v>20.439161500000001</v>
      </c>
      <c r="C24530" s="1">
        <v>5.0281852100000002</v>
      </c>
    </row>
    <row r="24531" spans="2:3" x14ac:dyDescent="0.2">
      <c r="B24531" s="1">
        <v>20.439994800000001</v>
      </c>
      <c r="C24531" s="1">
        <v>5.0201704700000001</v>
      </c>
    </row>
    <row r="24532" spans="2:3" x14ac:dyDescent="0.2">
      <c r="B24532" s="1">
        <v>20.440828100000001</v>
      </c>
      <c r="C24532" s="1">
        <v>5.0106344900000002</v>
      </c>
    </row>
    <row r="24533" spans="2:3" x14ac:dyDescent="0.2">
      <c r="B24533" s="1">
        <v>20.441661499999999</v>
      </c>
      <c r="C24533" s="1">
        <v>5.0113685600000002</v>
      </c>
    </row>
    <row r="24534" spans="2:3" x14ac:dyDescent="0.2">
      <c r="B24534" s="1">
        <v>20.442494799999999</v>
      </c>
      <c r="C24534" s="1">
        <v>5.0142866799999997</v>
      </c>
    </row>
    <row r="24535" spans="2:3" x14ac:dyDescent="0.2">
      <c r="B24535" s="1">
        <v>20.443328099999999</v>
      </c>
      <c r="C24535" s="1">
        <v>5.0123892000000003</v>
      </c>
    </row>
    <row r="24536" spans="2:3" x14ac:dyDescent="0.2">
      <c r="B24536" s="1">
        <v>20.4441615</v>
      </c>
      <c r="C24536" s="1">
        <v>4.9964119900000004</v>
      </c>
    </row>
    <row r="24537" spans="2:3" x14ac:dyDescent="0.2">
      <c r="B24537" s="1">
        <v>20.4449948</v>
      </c>
      <c r="C24537" s="1">
        <v>4.96954648</v>
      </c>
    </row>
    <row r="24538" spans="2:3" x14ac:dyDescent="0.2">
      <c r="B24538" s="1">
        <v>20.4458281</v>
      </c>
      <c r="C24538" s="1">
        <v>4.93797058</v>
      </c>
    </row>
    <row r="24539" spans="2:3" x14ac:dyDescent="0.2">
      <c r="B24539" s="1">
        <v>20.446661500000001</v>
      </c>
      <c r="C24539" s="1">
        <v>4.9078101600000004</v>
      </c>
    </row>
    <row r="24540" spans="2:3" x14ac:dyDescent="0.2">
      <c r="B24540" s="1">
        <v>20.447494800000001</v>
      </c>
      <c r="C24540" s="1">
        <v>4.8826463000000002</v>
      </c>
    </row>
    <row r="24541" spans="2:3" x14ac:dyDescent="0.2">
      <c r="B24541" s="1">
        <v>20.448328100000001</v>
      </c>
      <c r="C24541" s="1">
        <v>4.8647460999999996</v>
      </c>
    </row>
    <row r="24542" spans="2:3" x14ac:dyDescent="0.2">
      <c r="B24542" s="1">
        <v>20.449161499999999</v>
      </c>
      <c r="C24542" s="1">
        <v>4.8578295999999996</v>
      </c>
    </row>
    <row r="24543" spans="2:3" x14ac:dyDescent="0.2">
      <c r="B24543" s="1">
        <v>20.449994799999999</v>
      </c>
      <c r="C24543" s="1">
        <v>4.8484755100000001</v>
      </c>
    </row>
    <row r="24544" spans="2:3" x14ac:dyDescent="0.2">
      <c r="B24544" s="1">
        <v>20.450828099999999</v>
      </c>
      <c r="C24544" s="1">
        <v>4.8304593000000002</v>
      </c>
    </row>
    <row r="24545" spans="2:3" x14ac:dyDescent="0.2">
      <c r="B24545" s="1">
        <v>20.4516615</v>
      </c>
      <c r="C24545" s="1">
        <v>4.79656986</v>
      </c>
    </row>
    <row r="24546" spans="2:3" x14ac:dyDescent="0.2">
      <c r="B24546" s="1">
        <v>20.4524948</v>
      </c>
      <c r="C24546" s="1">
        <v>4.7558677200000004</v>
      </c>
    </row>
    <row r="24547" spans="2:3" x14ac:dyDescent="0.2">
      <c r="B24547" s="1">
        <v>20.4533281</v>
      </c>
      <c r="C24547" s="1">
        <v>4.7226048599999997</v>
      </c>
    </row>
    <row r="24548" spans="2:3" x14ac:dyDescent="0.2">
      <c r="B24548" s="1">
        <v>20.454161500000001</v>
      </c>
      <c r="C24548" s="1">
        <v>4.6959757900000003</v>
      </c>
    </row>
    <row r="24549" spans="2:3" x14ac:dyDescent="0.2">
      <c r="B24549" s="1">
        <v>20.454994800000001</v>
      </c>
      <c r="C24549" s="1">
        <v>4.6828952099999999</v>
      </c>
    </row>
    <row r="24550" spans="2:3" x14ac:dyDescent="0.2">
      <c r="B24550" s="1">
        <v>20.455828100000002</v>
      </c>
      <c r="C24550" s="1">
        <v>4.6754236699999998</v>
      </c>
    </row>
    <row r="24551" spans="2:3" x14ac:dyDescent="0.2">
      <c r="B24551" s="1">
        <v>20.456661499999999</v>
      </c>
      <c r="C24551" s="1">
        <v>4.66349941</v>
      </c>
    </row>
    <row r="24552" spans="2:3" x14ac:dyDescent="0.2">
      <c r="B24552" s="1">
        <v>20.457494799999999</v>
      </c>
      <c r="C24552" s="1">
        <v>4.6442610200000001</v>
      </c>
    </row>
    <row r="24553" spans="2:3" x14ac:dyDescent="0.2">
      <c r="B24553" s="1">
        <v>20.458328099999999</v>
      </c>
      <c r="C24553" s="1">
        <v>4.6172037699999997</v>
      </c>
    </row>
    <row r="24554" spans="2:3" x14ac:dyDescent="0.2">
      <c r="B24554" s="1">
        <v>20.4591615</v>
      </c>
      <c r="C24554" s="1">
        <v>4.5922742400000001</v>
      </c>
    </row>
    <row r="24555" spans="2:3" x14ac:dyDescent="0.2">
      <c r="B24555" s="1">
        <v>20.4599948</v>
      </c>
      <c r="C24555" s="1">
        <v>4.5716625999999998</v>
      </c>
    </row>
    <row r="24556" spans="2:3" x14ac:dyDescent="0.2">
      <c r="B24556" s="1">
        <v>20.460828100000001</v>
      </c>
      <c r="C24556" s="1">
        <v>4.5572356300000001</v>
      </c>
    </row>
    <row r="24557" spans="2:3" x14ac:dyDescent="0.2">
      <c r="B24557" s="1">
        <v>20.461661500000002</v>
      </c>
      <c r="C24557" s="1">
        <v>4.55518891</v>
      </c>
    </row>
    <row r="24558" spans="2:3" x14ac:dyDescent="0.2">
      <c r="B24558" s="1">
        <v>20.462494800000002</v>
      </c>
      <c r="C24558" s="1">
        <v>4.5562885399999997</v>
      </c>
    </row>
    <row r="24559" spans="2:3" x14ac:dyDescent="0.2">
      <c r="B24559" s="1">
        <v>20.463328099999998</v>
      </c>
      <c r="C24559" s="1">
        <v>4.5539147</v>
      </c>
    </row>
    <row r="24560" spans="2:3" x14ac:dyDescent="0.2">
      <c r="B24560" s="1">
        <v>20.464161499999999</v>
      </c>
      <c r="C24560" s="1">
        <v>4.54196971</v>
      </c>
    </row>
    <row r="24561" spans="2:3" x14ac:dyDescent="0.2">
      <c r="B24561" s="1">
        <v>20.464994799999999</v>
      </c>
      <c r="C24561" s="1">
        <v>4.5269809900000002</v>
      </c>
    </row>
    <row r="24562" spans="2:3" x14ac:dyDescent="0.2">
      <c r="B24562" s="1">
        <v>20.4658281</v>
      </c>
      <c r="C24562" s="1">
        <v>4.5159687000000002</v>
      </c>
    </row>
    <row r="24563" spans="2:3" x14ac:dyDescent="0.2">
      <c r="B24563" s="1">
        <v>20.466661500000001</v>
      </c>
      <c r="C24563" s="1">
        <v>4.5106112700000001</v>
      </c>
    </row>
    <row r="24564" spans="2:3" x14ac:dyDescent="0.2">
      <c r="B24564" s="1">
        <v>20.467494800000001</v>
      </c>
      <c r="C24564" s="1">
        <v>4.5062499699999998</v>
      </c>
    </row>
    <row r="24565" spans="2:3" x14ac:dyDescent="0.2">
      <c r="B24565" s="1">
        <v>20.468328100000001</v>
      </c>
      <c r="C24565" s="1">
        <v>4.5075878999999999</v>
      </c>
    </row>
    <row r="24566" spans="2:3" x14ac:dyDescent="0.2">
      <c r="B24566" s="1">
        <v>20.469161499999998</v>
      </c>
      <c r="C24566" s="1">
        <v>4.5114641100000004</v>
      </c>
    </row>
    <row r="24567" spans="2:3" x14ac:dyDescent="0.2">
      <c r="B24567" s="1">
        <v>20.469994799999998</v>
      </c>
      <c r="C24567" s="1">
        <v>4.5151169400000004</v>
      </c>
    </row>
    <row r="24568" spans="2:3" x14ac:dyDescent="0.2">
      <c r="B24568" s="1">
        <v>20.470828099999999</v>
      </c>
      <c r="C24568" s="1">
        <v>4.5110374699999998</v>
      </c>
    </row>
    <row r="24569" spans="2:3" x14ac:dyDescent="0.2">
      <c r="B24569" s="1">
        <v>20.4716615</v>
      </c>
      <c r="C24569" s="1">
        <v>4.4997213900000004</v>
      </c>
    </row>
    <row r="24570" spans="2:3" x14ac:dyDescent="0.2">
      <c r="B24570" s="1">
        <v>20.4724948</v>
      </c>
      <c r="C24570" s="1">
        <v>4.4905277699999999</v>
      </c>
    </row>
    <row r="24571" spans="2:3" x14ac:dyDescent="0.2">
      <c r="B24571" s="1">
        <v>20.4733281</v>
      </c>
      <c r="C24571" s="1">
        <v>4.4827040599999997</v>
      </c>
    </row>
    <row r="24572" spans="2:3" x14ac:dyDescent="0.2">
      <c r="B24572" s="1">
        <v>20.474161500000001</v>
      </c>
      <c r="C24572" s="1">
        <v>4.4817913000000003</v>
      </c>
    </row>
    <row r="24573" spans="2:3" x14ac:dyDescent="0.2">
      <c r="B24573" s="1">
        <v>20.474994800000001</v>
      </c>
      <c r="C24573" s="1">
        <v>4.4913391599999999</v>
      </c>
    </row>
    <row r="24574" spans="2:3" x14ac:dyDescent="0.2">
      <c r="B24574" s="1">
        <v>20.475828100000001</v>
      </c>
      <c r="C24574" s="1">
        <v>4.5056081199999998</v>
      </c>
    </row>
    <row r="24575" spans="2:3" x14ac:dyDescent="0.2">
      <c r="B24575" s="1">
        <v>20.476661499999999</v>
      </c>
      <c r="C24575" s="1">
        <v>4.5179169899999998</v>
      </c>
    </row>
    <row r="24576" spans="2:3" x14ac:dyDescent="0.2">
      <c r="B24576" s="1">
        <v>20.477494799999999</v>
      </c>
      <c r="C24576" s="1">
        <v>4.5191754599999996</v>
      </c>
    </row>
    <row r="24577" spans="2:3" x14ac:dyDescent="0.2">
      <c r="B24577" s="1">
        <v>20.478328099999999</v>
      </c>
      <c r="C24577" s="1">
        <v>4.5129040600000003</v>
      </c>
    </row>
    <row r="24578" spans="2:3" x14ac:dyDescent="0.2">
      <c r="B24578" s="1">
        <v>20.4791615</v>
      </c>
      <c r="C24578" s="1">
        <v>4.5025284399999999</v>
      </c>
    </row>
    <row r="24579" spans="2:3" x14ac:dyDescent="0.2">
      <c r="B24579" s="1">
        <v>20.4799948</v>
      </c>
      <c r="C24579" s="1">
        <v>4.4911594600000004</v>
      </c>
    </row>
    <row r="24580" spans="2:3" x14ac:dyDescent="0.2">
      <c r="B24580" s="1">
        <v>20.4808281</v>
      </c>
      <c r="C24580" s="1">
        <v>4.4834463299999996</v>
      </c>
    </row>
    <row r="24581" spans="2:3" x14ac:dyDescent="0.2">
      <c r="B24581" s="1">
        <v>20.481661500000001</v>
      </c>
      <c r="C24581" s="1">
        <v>4.4829934700000003</v>
      </c>
    </row>
    <row r="24582" spans="2:3" x14ac:dyDescent="0.2">
      <c r="B24582" s="1">
        <v>20.482494800000001</v>
      </c>
      <c r="C24582" s="1">
        <v>4.4858691100000003</v>
      </c>
    </row>
    <row r="24583" spans="2:3" x14ac:dyDescent="0.2">
      <c r="B24583" s="1">
        <v>20.483328100000001</v>
      </c>
      <c r="C24583" s="1">
        <v>4.48818888</v>
      </c>
    </row>
    <row r="24584" spans="2:3" x14ac:dyDescent="0.2">
      <c r="B24584" s="1">
        <v>20.484161499999999</v>
      </c>
      <c r="C24584" s="1">
        <v>4.4828275800000004</v>
      </c>
    </row>
    <row r="24585" spans="2:3" x14ac:dyDescent="0.2">
      <c r="B24585" s="1">
        <v>20.484994799999999</v>
      </c>
      <c r="C24585" s="1">
        <v>4.4757584599999998</v>
      </c>
    </row>
    <row r="24586" spans="2:3" x14ac:dyDescent="0.2">
      <c r="B24586" s="1">
        <v>20.485828099999999</v>
      </c>
      <c r="C24586" s="1">
        <v>4.4667767400000002</v>
      </c>
    </row>
    <row r="24587" spans="2:3" x14ac:dyDescent="0.2">
      <c r="B24587" s="1">
        <v>20.4866615</v>
      </c>
      <c r="C24587" s="1">
        <v>4.4565384799999999</v>
      </c>
    </row>
    <row r="24588" spans="2:3" x14ac:dyDescent="0.2">
      <c r="B24588" s="1">
        <v>20.4874948</v>
      </c>
      <c r="C24588" s="1">
        <v>4.4452549699999997</v>
      </c>
    </row>
    <row r="24589" spans="2:3" x14ac:dyDescent="0.2">
      <c r="B24589" s="1">
        <v>20.4883281</v>
      </c>
      <c r="C24589" s="1">
        <v>4.4374259299999999</v>
      </c>
    </row>
    <row r="24590" spans="2:3" x14ac:dyDescent="0.2">
      <c r="B24590" s="1">
        <v>20.489161500000002</v>
      </c>
      <c r="C24590" s="1">
        <v>4.4359686600000003</v>
      </c>
    </row>
    <row r="24591" spans="2:3" x14ac:dyDescent="0.2">
      <c r="B24591" s="1">
        <v>20.489994800000002</v>
      </c>
      <c r="C24591" s="1">
        <v>4.4334559200000001</v>
      </c>
    </row>
    <row r="24592" spans="2:3" x14ac:dyDescent="0.2">
      <c r="B24592" s="1">
        <v>20.490828100000002</v>
      </c>
      <c r="C24592" s="1">
        <v>4.42958461</v>
      </c>
    </row>
    <row r="24593" spans="2:3" x14ac:dyDescent="0.2">
      <c r="B24593" s="1">
        <v>20.491661499999999</v>
      </c>
      <c r="C24593" s="1">
        <v>4.4192912599999996</v>
      </c>
    </row>
    <row r="24594" spans="2:3" x14ac:dyDescent="0.2">
      <c r="B24594" s="1">
        <v>20.492494799999999</v>
      </c>
      <c r="C24594" s="1">
        <v>4.4077715900000003</v>
      </c>
    </row>
    <row r="24595" spans="2:3" x14ac:dyDescent="0.2">
      <c r="B24595" s="1">
        <v>20.493328099999999</v>
      </c>
      <c r="C24595" s="1">
        <v>4.3935325299999999</v>
      </c>
    </row>
    <row r="24596" spans="2:3" x14ac:dyDescent="0.2">
      <c r="B24596" s="1">
        <v>20.494161500000001</v>
      </c>
      <c r="C24596" s="1">
        <v>4.38131497</v>
      </c>
    </row>
    <row r="24597" spans="2:3" x14ac:dyDescent="0.2">
      <c r="B24597" s="1">
        <v>20.494994800000001</v>
      </c>
      <c r="C24597" s="1">
        <v>4.37513094</v>
      </c>
    </row>
    <row r="24598" spans="2:3" x14ac:dyDescent="0.2">
      <c r="B24598" s="1">
        <v>20.495828100000001</v>
      </c>
      <c r="C24598" s="1">
        <v>4.3742929300000002</v>
      </c>
    </row>
    <row r="24599" spans="2:3" x14ac:dyDescent="0.2">
      <c r="B24599" s="1">
        <v>20.496661499999998</v>
      </c>
      <c r="C24599" s="1">
        <v>4.3779873</v>
      </c>
    </row>
    <row r="24600" spans="2:3" x14ac:dyDescent="0.2">
      <c r="B24600" s="1">
        <v>20.497494799999998</v>
      </c>
      <c r="C24600" s="1">
        <v>4.3778548700000002</v>
      </c>
    </row>
    <row r="24601" spans="2:3" x14ac:dyDescent="0.2">
      <c r="B24601" s="1">
        <v>20.498328099999998</v>
      </c>
      <c r="C24601" s="1">
        <v>4.3784921299999997</v>
      </c>
    </row>
    <row r="24602" spans="2:3" x14ac:dyDescent="0.2">
      <c r="B24602" s="1">
        <v>20.4991615</v>
      </c>
      <c r="C24602" s="1">
        <v>4.3733659400000002</v>
      </c>
    </row>
    <row r="24603" spans="2:3" x14ac:dyDescent="0.2">
      <c r="B24603" s="1">
        <v>20.4999948</v>
      </c>
      <c r="C24603" s="1">
        <v>4.3684025899999996</v>
      </c>
    </row>
    <row r="24604" spans="2:3" x14ac:dyDescent="0.2">
      <c r="B24604" s="1">
        <v>20.5008281</v>
      </c>
      <c r="C24604" s="1">
        <v>4.3632312300000002</v>
      </c>
    </row>
    <row r="24605" spans="2:3" x14ac:dyDescent="0.2">
      <c r="B24605" s="1">
        <v>20.501661500000001</v>
      </c>
      <c r="C24605" s="1">
        <v>4.3685688999999996</v>
      </c>
    </row>
    <row r="24606" spans="2:3" x14ac:dyDescent="0.2">
      <c r="B24606" s="1">
        <v>20.502494800000001</v>
      </c>
      <c r="C24606" s="1">
        <v>4.3804581100000002</v>
      </c>
    </row>
    <row r="24607" spans="2:3" x14ac:dyDescent="0.2">
      <c r="B24607" s="1">
        <v>20.503328100000001</v>
      </c>
      <c r="C24607" s="1">
        <v>4.3920525899999996</v>
      </c>
    </row>
    <row r="24608" spans="2:3" x14ac:dyDescent="0.2">
      <c r="B24608" s="1">
        <v>20.504161499999999</v>
      </c>
      <c r="C24608" s="1">
        <v>4.3995466600000004</v>
      </c>
    </row>
    <row r="24609" spans="2:3" x14ac:dyDescent="0.2">
      <c r="B24609" s="1">
        <v>20.504994799999999</v>
      </c>
      <c r="C24609" s="1">
        <v>4.4025172599999998</v>
      </c>
    </row>
    <row r="24610" spans="2:3" x14ac:dyDescent="0.2">
      <c r="B24610" s="1">
        <v>20.505828099999999</v>
      </c>
      <c r="C24610" s="1">
        <v>4.4016260899999997</v>
      </c>
    </row>
    <row r="24611" spans="2:3" x14ac:dyDescent="0.2">
      <c r="B24611" s="1">
        <v>20.5066615</v>
      </c>
      <c r="C24611" s="1">
        <v>4.3990870099999997</v>
      </c>
    </row>
    <row r="24612" spans="2:3" x14ac:dyDescent="0.2">
      <c r="B24612" s="1">
        <v>20.5074948</v>
      </c>
      <c r="C24612" s="1">
        <v>4.3966916100000004</v>
      </c>
    </row>
    <row r="24613" spans="2:3" x14ac:dyDescent="0.2">
      <c r="B24613" s="1">
        <v>20.5083281</v>
      </c>
      <c r="C24613" s="1">
        <v>4.40061999</v>
      </c>
    </row>
    <row r="24614" spans="2:3" x14ac:dyDescent="0.2">
      <c r="B24614" s="1">
        <v>20.509161500000001</v>
      </c>
      <c r="C24614" s="1">
        <v>4.4064854000000002</v>
      </c>
    </row>
    <row r="24615" spans="2:3" x14ac:dyDescent="0.2">
      <c r="B24615" s="1">
        <v>20.509994800000001</v>
      </c>
      <c r="C24615" s="1">
        <v>4.4129150800000003</v>
      </c>
    </row>
    <row r="24616" spans="2:3" x14ac:dyDescent="0.2">
      <c r="B24616" s="1">
        <v>20.510828100000001</v>
      </c>
      <c r="C24616" s="1">
        <v>4.4193357300000002</v>
      </c>
    </row>
    <row r="24617" spans="2:3" x14ac:dyDescent="0.2">
      <c r="B24617" s="1">
        <v>20.511661499999999</v>
      </c>
      <c r="C24617" s="1">
        <v>4.42369828</v>
      </c>
    </row>
    <row r="24618" spans="2:3" x14ac:dyDescent="0.2">
      <c r="B24618" s="1">
        <v>20.512494799999999</v>
      </c>
      <c r="C24618" s="1">
        <v>4.4254173999999997</v>
      </c>
    </row>
    <row r="24619" spans="2:3" x14ac:dyDescent="0.2">
      <c r="B24619" s="1">
        <v>20.513328099999999</v>
      </c>
      <c r="C24619" s="1">
        <v>4.4244904600000003</v>
      </c>
    </row>
    <row r="24620" spans="2:3" x14ac:dyDescent="0.2">
      <c r="B24620" s="1">
        <v>20.5141615</v>
      </c>
      <c r="C24620" s="1">
        <v>4.4222336599999998</v>
      </c>
    </row>
    <row r="24621" spans="2:3" x14ac:dyDescent="0.2">
      <c r="B24621" s="1">
        <v>20.5149948</v>
      </c>
      <c r="C24621" s="1">
        <v>4.4268192400000004</v>
      </c>
    </row>
    <row r="24622" spans="2:3" x14ac:dyDescent="0.2">
      <c r="B24622" s="1">
        <v>20.5158281</v>
      </c>
      <c r="C24622" s="1">
        <v>4.4341131300000001</v>
      </c>
    </row>
    <row r="24623" spans="2:3" x14ac:dyDescent="0.2">
      <c r="B24623" s="1">
        <v>20.516661500000001</v>
      </c>
      <c r="C24623" s="1">
        <v>4.4437096699999996</v>
      </c>
    </row>
    <row r="24624" spans="2:3" x14ac:dyDescent="0.2">
      <c r="B24624" s="1">
        <v>20.517494800000001</v>
      </c>
      <c r="C24624" s="1">
        <v>4.45153993</v>
      </c>
    </row>
    <row r="24625" spans="2:3" x14ac:dyDescent="0.2">
      <c r="B24625" s="1">
        <v>20.518328100000002</v>
      </c>
      <c r="C24625" s="1">
        <v>4.4546278800000003</v>
      </c>
    </row>
    <row r="24626" spans="2:3" x14ac:dyDescent="0.2">
      <c r="B24626" s="1">
        <v>20.519161499999999</v>
      </c>
      <c r="C24626" s="1">
        <v>4.4546085399999997</v>
      </c>
    </row>
    <row r="24627" spans="2:3" x14ac:dyDescent="0.2">
      <c r="B24627" s="1">
        <v>20.519994799999999</v>
      </c>
      <c r="C24627" s="1">
        <v>4.4507267400000003</v>
      </c>
    </row>
    <row r="24628" spans="2:3" x14ac:dyDescent="0.2">
      <c r="B24628" s="1">
        <v>20.520828099999999</v>
      </c>
      <c r="C24628" s="1">
        <v>4.4481582599999996</v>
      </c>
    </row>
    <row r="24629" spans="2:3" x14ac:dyDescent="0.2">
      <c r="B24629" s="1">
        <v>20.5216615</v>
      </c>
      <c r="C24629" s="1">
        <v>4.4569238699999998</v>
      </c>
    </row>
    <row r="24630" spans="2:3" x14ac:dyDescent="0.2">
      <c r="B24630" s="1">
        <v>20.5224948</v>
      </c>
      <c r="C24630" s="1">
        <v>4.4742404000000002</v>
      </c>
    </row>
    <row r="24631" spans="2:3" x14ac:dyDescent="0.2">
      <c r="B24631" s="1">
        <v>20.523328100000001</v>
      </c>
      <c r="C24631" s="1">
        <v>4.4940602700000003</v>
      </c>
    </row>
    <row r="24632" spans="2:3" x14ac:dyDescent="0.2">
      <c r="B24632" s="1">
        <v>20.524161500000002</v>
      </c>
      <c r="C24632" s="1">
        <v>4.5050865699999996</v>
      </c>
    </row>
    <row r="24633" spans="2:3" x14ac:dyDescent="0.2">
      <c r="B24633" s="1">
        <v>20.524994800000002</v>
      </c>
      <c r="C24633" s="1">
        <v>4.5070877999999999</v>
      </c>
    </row>
    <row r="24634" spans="2:3" x14ac:dyDescent="0.2">
      <c r="B24634" s="1">
        <v>20.525828099999998</v>
      </c>
      <c r="C24634" s="1">
        <v>4.5055806199999999</v>
      </c>
    </row>
    <row r="24635" spans="2:3" x14ac:dyDescent="0.2">
      <c r="B24635" s="1">
        <v>20.526661499999999</v>
      </c>
      <c r="C24635" s="1">
        <v>4.5064963100000002</v>
      </c>
    </row>
    <row r="24636" spans="2:3" x14ac:dyDescent="0.2">
      <c r="B24636" s="1">
        <v>20.527494799999999</v>
      </c>
      <c r="C24636" s="1">
        <v>4.5066623699999999</v>
      </c>
    </row>
    <row r="24637" spans="2:3" x14ac:dyDescent="0.2">
      <c r="B24637" s="1">
        <v>20.5283281</v>
      </c>
      <c r="C24637" s="1">
        <v>4.5125497299999999</v>
      </c>
    </row>
    <row r="24638" spans="2:3" x14ac:dyDescent="0.2">
      <c r="B24638" s="1">
        <v>20.529161500000001</v>
      </c>
      <c r="C24638" s="1">
        <v>4.5202457799999998</v>
      </c>
    </row>
    <row r="24639" spans="2:3" x14ac:dyDescent="0.2">
      <c r="B24639" s="1">
        <v>20.529994800000001</v>
      </c>
      <c r="C24639" s="1">
        <v>4.5334411799999996</v>
      </c>
    </row>
    <row r="24640" spans="2:3" x14ac:dyDescent="0.2">
      <c r="B24640" s="1">
        <v>20.530828100000001</v>
      </c>
      <c r="C24640" s="1">
        <v>4.5408590599999998</v>
      </c>
    </row>
    <row r="24641" spans="2:3" x14ac:dyDescent="0.2">
      <c r="B24641" s="1">
        <v>20.531661499999998</v>
      </c>
      <c r="C24641" s="1">
        <v>4.5394565699999996</v>
      </c>
    </row>
    <row r="24642" spans="2:3" x14ac:dyDescent="0.2">
      <c r="B24642" s="1">
        <v>20.532494799999998</v>
      </c>
      <c r="C24642" s="1">
        <v>4.5328861099999997</v>
      </c>
    </row>
    <row r="24643" spans="2:3" x14ac:dyDescent="0.2">
      <c r="B24643" s="1">
        <v>20.533328099999999</v>
      </c>
      <c r="C24643" s="1">
        <v>4.5247508400000003</v>
      </c>
    </row>
    <row r="24644" spans="2:3" x14ac:dyDescent="0.2">
      <c r="B24644" s="1">
        <v>20.5341615</v>
      </c>
      <c r="C24644" s="1">
        <v>4.5218611099999997</v>
      </c>
    </row>
    <row r="24645" spans="2:3" x14ac:dyDescent="0.2">
      <c r="B24645" s="1">
        <v>20.5349948</v>
      </c>
      <c r="C24645" s="1">
        <v>4.5276622399999997</v>
      </c>
    </row>
    <row r="24646" spans="2:3" x14ac:dyDescent="0.2">
      <c r="B24646" s="1">
        <v>20.5358281</v>
      </c>
      <c r="C24646" s="1">
        <v>4.5402610599999997</v>
      </c>
    </row>
    <row r="24647" spans="2:3" x14ac:dyDescent="0.2">
      <c r="B24647" s="1">
        <v>20.536661500000001</v>
      </c>
      <c r="C24647" s="1">
        <v>4.5502659799999998</v>
      </c>
    </row>
    <row r="24648" spans="2:3" x14ac:dyDescent="0.2">
      <c r="B24648" s="1">
        <v>20.537494800000001</v>
      </c>
      <c r="C24648" s="1">
        <v>4.5535009000000004</v>
      </c>
    </row>
    <row r="24649" spans="2:3" x14ac:dyDescent="0.2">
      <c r="B24649" s="1">
        <v>20.538328100000001</v>
      </c>
      <c r="C24649" s="1">
        <v>4.55398076</v>
      </c>
    </row>
    <row r="24650" spans="2:3" x14ac:dyDescent="0.2">
      <c r="B24650" s="1">
        <v>20.539161499999999</v>
      </c>
      <c r="C24650" s="1">
        <v>4.5563857600000004</v>
      </c>
    </row>
    <row r="24651" spans="2:3" x14ac:dyDescent="0.2">
      <c r="B24651" s="1">
        <v>20.539994799999999</v>
      </c>
      <c r="C24651" s="1">
        <v>4.5620744599999998</v>
      </c>
    </row>
    <row r="24652" spans="2:3" x14ac:dyDescent="0.2">
      <c r="B24652" s="1">
        <v>20.540828099999999</v>
      </c>
      <c r="C24652" s="1">
        <v>4.5684639000000002</v>
      </c>
    </row>
    <row r="24653" spans="2:3" x14ac:dyDescent="0.2">
      <c r="B24653" s="1">
        <v>20.5416615</v>
      </c>
      <c r="C24653" s="1">
        <v>4.5791499699999996</v>
      </c>
    </row>
    <row r="24654" spans="2:3" x14ac:dyDescent="0.2">
      <c r="B24654" s="1">
        <v>20.5424948</v>
      </c>
      <c r="C24654" s="1">
        <v>4.5907644799999998</v>
      </c>
    </row>
    <row r="24655" spans="2:3" x14ac:dyDescent="0.2">
      <c r="B24655" s="1">
        <v>20.5433281</v>
      </c>
      <c r="C24655" s="1">
        <v>4.6018310700000002</v>
      </c>
    </row>
    <row r="24656" spans="2:3" x14ac:dyDescent="0.2">
      <c r="B24656" s="1">
        <v>20.544161500000001</v>
      </c>
      <c r="C24656" s="1">
        <v>4.6097243099999998</v>
      </c>
    </row>
    <row r="24657" spans="2:3" x14ac:dyDescent="0.2">
      <c r="B24657" s="1">
        <v>20.544994800000001</v>
      </c>
      <c r="C24657" s="1">
        <v>4.6125508799999997</v>
      </c>
    </row>
    <row r="24658" spans="2:3" x14ac:dyDescent="0.2">
      <c r="B24658" s="1">
        <v>20.545828100000001</v>
      </c>
      <c r="C24658" s="1">
        <v>4.6119935400000003</v>
      </c>
    </row>
    <row r="24659" spans="2:3" x14ac:dyDescent="0.2">
      <c r="B24659" s="1">
        <v>20.546661499999999</v>
      </c>
      <c r="C24659" s="1">
        <v>4.6086246400000004</v>
      </c>
    </row>
    <row r="24660" spans="2:3" x14ac:dyDescent="0.2">
      <c r="B24660" s="1">
        <v>20.547494799999999</v>
      </c>
      <c r="C24660" s="1">
        <v>4.6093933800000002</v>
      </c>
    </row>
    <row r="24661" spans="2:3" x14ac:dyDescent="0.2">
      <c r="B24661" s="1">
        <v>20.548328099999999</v>
      </c>
      <c r="C24661" s="1">
        <v>4.6193425899999996</v>
      </c>
    </row>
    <row r="24662" spans="2:3" x14ac:dyDescent="0.2">
      <c r="B24662" s="1">
        <v>20.5491615</v>
      </c>
      <c r="C24662" s="1">
        <v>4.6376056300000004</v>
      </c>
    </row>
    <row r="24663" spans="2:3" x14ac:dyDescent="0.2">
      <c r="B24663" s="1">
        <v>20.5499948</v>
      </c>
      <c r="C24663" s="1">
        <v>4.65700118</v>
      </c>
    </row>
    <row r="24664" spans="2:3" x14ac:dyDescent="0.2">
      <c r="B24664" s="1">
        <v>20.5508281</v>
      </c>
      <c r="C24664" s="1">
        <v>4.6705277199999999</v>
      </c>
    </row>
    <row r="24665" spans="2:3" x14ac:dyDescent="0.2">
      <c r="B24665" s="1">
        <v>20.551661500000002</v>
      </c>
      <c r="C24665" s="1">
        <v>4.6773498800000004</v>
      </c>
    </row>
    <row r="24666" spans="2:3" x14ac:dyDescent="0.2">
      <c r="B24666" s="1">
        <v>20.552494800000002</v>
      </c>
      <c r="C24666" s="1">
        <v>4.6788127800000003</v>
      </c>
    </row>
    <row r="24667" spans="2:3" x14ac:dyDescent="0.2">
      <c r="B24667" s="1">
        <v>20.553328100000002</v>
      </c>
      <c r="C24667" s="1">
        <v>4.6791557700000004</v>
      </c>
    </row>
    <row r="24668" spans="2:3" x14ac:dyDescent="0.2">
      <c r="B24668" s="1">
        <v>20.554161499999999</v>
      </c>
      <c r="C24668" s="1">
        <v>4.68248468</v>
      </c>
    </row>
    <row r="24669" spans="2:3" x14ac:dyDescent="0.2">
      <c r="B24669" s="1">
        <v>20.554994799999999</v>
      </c>
      <c r="C24669" s="1">
        <v>4.6966524200000004</v>
      </c>
    </row>
    <row r="24670" spans="2:3" x14ac:dyDescent="0.2">
      <c r="B24670" s="1">
        <v>20.555828099999999</v>
      </c>
      <c r="C24670" s="1">
        <v>4.7172207999999998</v>
      </c>
    </row>
    <row r="24671" spans="2:3" x14ac:dyDescent="0.2">
      <c r="B24671" s="1">
        <v>20.556661500000001</v>
      </c>
      <c r="C24671" s="1">
        <v>4.7385720200000003</v>
      </c>
    </row>
    <row r="24672" spans="2:3" x14ac:dyDescent="0.2">
      <c r="B24672" s="1">
        <v>20.557494800000001</v>
      </c>
      <c r="C24672" s="1">
        <v>4.7504307900000002</v>
      </c>
    </row>
    <row r="24673" spans="2:3" x14ac:dyDescent="0.2">
      <c r="B24673" s="1">
        <v>20.558328100000001</v>
      </c>
      <c r="C24673" s="1">
        <v>4.7524354799999999</v>
      </c>
    </row>
    <row r="24674" spans="2:3" x14ac:dyDescent="0.2">
      <c r="B24674" s="1">
        <v>20.559161499999998</v>
      </c>
      <c r="C24674" s="1">
        <v>4.7481363099999996</v>
      </c>
    </row>
    <row r="24675" spans="2:3" x14ac:dyDescent="0.2">
      <c r="B24675" s="1">
        <v>20.559994799999998</v>
      </c>
      <c r="C24675" s="1">
        <v>4.7469203999999996</v>
      </c>
    </row>
    <row r="24676" spans="2:3" x14ac:dyDescent="0.2">
      <c r="B24676" s="1">
        <v>20.560828099999998</v>
      </c>
      <c r="C24676" s="1">
        <v>4.7518259399999998</v>
      </c>
    </row>
    <row r="24677" spans="2:3" x14ac:dyDescent="0.2">
      <c r="B24677" s="1">
        <v>20.5616615</v>
      </c>
      <c r="C24677" s="1">
        <v>4.7676860599999999</v>
      </c>
    </row>
    <row r="24678" spans="2:3" x14ac:dyDescent="0.2">
      <c r="B24678" s="1">
        <v>20.5624948</v>
      </c>
      <c r="C24678" s="1">
        <v>4.7840449300000003</v>
      </c>
    </row>
    <row r="24679" spans="2:3" x14ac:dyDescent="0.2">
      <c r="B24679" s="1">
        <v>20.5633281</v>
      </c>
      <c r="C24679" s="1">
        <v>4.7965201999999998</v>
      </c>
    </row>
    <row r="24680" spans="2:3" x14ac:dyDescent="0.2">
      <c r="B24680" s="1">
        <v>20.564161500000001</v>
      </c>
      <c r="C24680" s="1">
        <v>4.8003446700000003</v>
      </c>
    </row>
    <row r="24681" spans="2:3" x14ac:dyDescent="0.2">
      <c r="B24681" s="1">
        <v>20.564994800000001</v>
      </c>
      <c r="C24681" s="1">
        <v>4.7970577299999997</v>
      </c>
    </row>
    <row r="24682" spans="2:3" x14ac:dyDescent="0.2">
      <c r="B24682" s="1">
        <v>20.565828100000001</v>
      </c>
      <c r="C24682" s="1">
        <v>4.7937005299999997</v>
      </c>
    </row>
    <row r="24683" spans="2:3" x14ac:dyDescent="0.2">
      <c r="B24683" s="1">
        <v>20.566661499999999</v>
      </c>
      <c r="C24683" s="1">
        <v>4.7875459300000003</v>
      </c>
    </row>
    <row r="24684" spans="2:3" x14ac:dyDescent="0.2">
      <c r="B24684" s="1">
        <v>20.567494799999999</v>
      </c>
      <c r="C24684" s="1">
        <v>4.7873000899999996</v>
      </c>
    </row>
    <row r="24685" spans="2:3" x14ac:dyDescent="0.2">
      <c r="B24685" s="1">
        <v>20.568328099999999</v>
      </c>
      <c r="C24685" s="1">
        <v>4.7974886699999999</v>
      </c>
    </row>
    <row r="24686" spans="2:3" x14ac:dyDescent="0.2">
      <c r="B24686" s="1">
        <v>20.5691615</v>
      </c>
      <c r="C24686" s="1">
        <v>4.8149500300000003</v>
      </c>
    </row>
    <row r="24687" spans="2:3" x14ac:dyDescent="0.2">
      <c r="B24687" s="1">
        <v>20.5699948</v>
      </c>
      <c r="C24687" s="1">
        <v>4.8335781799999999</v>
      </c>
    </row>
    <row r="24688" spans="2:3" x14ac:dyDescent="0.2">
      <c r="B24688" s="1">
        <v>20.5708281</v>
      </c>
      <c r="C24688" s="1">
        <v>4.8447036800000003</v>
      </c>
    </row>
    <row r="24689" spans="2:3" x14ac:dyDescent="0.2">
      <c r="B24689" s="1">
        <v>20.571661500000001</v>
      </c>
      <c r="C24689" s="1">
        <v>4.8501438300000004</v>
      </c>
    </row>
    <row r="24690" spans="2:3" x14ac:dyDescent="0.2">
      <c r="B24690" s="1">
        <v>20.572494800000001</v>
      </c>
      <c r="C24690" s="1">
        <v>4.8495545399999997</v>
      </c>
    </row>
    <row r="24691" spans="2:3" x14ac:dyDescent="0.2">
      <c r="B24691" s="1">
        <v>20.573328100000001</v>
      </c>
      <c r="C24691" s="1">
        <v>4.8470466999999999</v>
      </c>
    </row>
    <row r="24692" spans="2:3" x14ac:dyDescent="0.2">
      <c r="B24692" s="1">
        <v>20.574161499999999</v>
      </c>
      <c r="C24692" s="1">
        <v>4.8456728599999996</v>
      </c>
    </row>
    <row r="24693" spans="2:3" x14ac:dyDescent="0.2">
      <c r="B24693" s="1">
        <v>20.574994799999999</v>
      </c>
      <c r="C24693" s="1">
        <v>4.8517703299999999</v>
      </c>
    </row>
    <row r="24694" spans="2:3" x14ac:dyDescent="0.2">
      <c r="B24694" s="1">
        <v>20.575828099999999</v>
      </c>
      <c r="C24694" s="1">
        <v>4.8591301199999997</v>
      </c>
    </row>
    <row r="24695" spans="2:3" x14ac:dyDescent="0.2">
      <c r="B24695" s="1">
        <v>20.5766615</v>
      </c>
      <c r="C24695" s="1">
        <v>4.8688665599999998</v>
      </c>
    </row>
    <row r="24696" spans="2:3" x14ac:dyDescent="0.2">
      <c r="B24696" s="1">
        <v>20.5774948</v>
      </c>
      <c r="C24696" s="1">
        <v>4.8749415899999997</v>
      </c>
    </row>
    <row r="24697" spans="2:3" x14ac:dyDescent="0.2">
      <c r="B24697" s="1">
        <v>20.5783281</v>
      </c>
      <c r="C24697" s="1">
        <v>4.8716477999999999</v>
      </c>
    </row>
    <row r="24698" spans="2:3" x14ac:dyDescent="0.2">
      <c r="B24698" s="1">
        <v>20.579161500000001</v>
      </c>
      <c r="C24698" s="1">
        <v>4.8624498599999999</v>
      </c>
    </row>
    <row r="24699" spans="2:3" x14ac:dyDescent="0.2">
      <c r="B24699" s="1">
        <v>20.579994800000001</v>
      </c>
      <c r="C24699" s="1">
        <v>4.8492947300000004</v>
      </c>
    </row>
    <row r="24700" spans="2:3" x14ac:dyDescent="0.2">
      <c r="B24700" s="1">
        <v>20.580828100000002</v>
      </c>
      <c r="C24700" s="1">
        <v>4.8451405000000003</v>
      </c>
    </row>
    <row r="24701" spans="2:3" x14ac:dyDescent="0.2">
      <c r="B24701" s="1">
        <v>20.581661499999999</v>
      </c>
      <c r="C24701" s="1">
        <v>4.8489469300000003</v>
      </c>
    </row>
    <row r="24702" spans="2:3" x14ac:dyDescent="0.2">
      <c r="B24702" s="1">
        <v>20.582494799999999</v>
      </c>
      <c r="C24702" s="1">
        <v>4.8584518799999996</v>
      </c>
    </row>
    <row r="24703" spans="2:3" x14ac:dyDescent="0.2">
      <c r="B24703" s="1">
        <v>20.583328099999999</v>
      </c>
      <c r="C24703" s="1">
        <v>4.8669263799999998</v>
      </c>
    </row>
    <row r="24704" spans="2:3" x14ac:dyDescent="0.2">
      <c r="B24704" s="1">
        <v>20.5841615</v>
      </c>
      <c r="C24704" s="1">
        <v>4.8691432099999998</v>
      </c>
    </row>
    <row r="24705" spans="2:3" x14ac:dyDescent="0.2">
      <c r="B24705" s="1">
        <v>20.5849948</v>
      </c>
      <c r="C24705" s="1">
        <v>4.8626723099999998</v>
      </c>
    </row>
    <row r="24706" spans="2:3" x14ac:dyDescent="0.2">
      <c r="B24706" s="1">
        <v>20.585828100000001</v>
      </c>
      <c r="C24706" s="1">
        <v>4.8506114699999996</v>
      </c>
    </row>
    <row r="24707" spans="2:3" x14ac:dyDescent="0.2">
      <c r="B24707" s="1">
        <v>20.586661500000002</v>
      </c>
      <c r="C24707" s="1">
        <v>4.8402420900000003</v>
      </c>
    </row>
    <row r="24708" spans="2:3" x14ac:dyDescent="0.2">
      <c r="B24708" s="1">
        <v>20.587494800000002</v>
      </c>
      <c r="C24708" s="1">
        <v>4.8337434200000002</v>
      </c>
    </row>
    <row r="24709" spans="2:3" x14ac:dyDescent="0.2">
      <c r="B24709" s="1">
        <v>20.588328099999998</v>
      </c>
      <c r="C24709" s="1">
        <v>4.8346245000000003</v>
      </c>
    </row>
    <row r="24710" spans="2:3" x14ac:dyDescent="0.2">
      <c r="B24710" s="1">
        <v>20.589161499999999</v>
      </c>
      <c r="C24710" s="1">
        <v>4.8377718999999999</v>
      </c>
    </row>
    <row r="24711" spans="2:3" x14ac:dyDescent="0.2">
      <c r="B24711" s="1">
        <v>20.589994799999999</v>
      </c>
      <c r="C24711" s="1">
        <v>4.83754551</v>
      </c>
    </row>
    <row r="24712" spans="2:3" x14ac:dyDescent="0.2">
      <c r="B24712" s="1">
        <v>20.5908281</v>
      </c>
      <c r="C24712" s="1">
        <v>4.8276027800000003</v>
      </c>
    </row>
    <row r="24713" spans="2:3" x14ac:dyDescent="0.2">
      <c r="B24713" s="1">
        <v>20.591661500000001</v>
      </c>
      <c r="C24713" s="1">
        <v>4.8098843599999999</v>
      </c>
    </row>
    <row r="24714" spans="2:3" x14ac:dyDescent="0.2">
      <c r="B24714" s="1">
        <v>20.592494800000001</v>
      </c>
      <c r="C24714" s="1">
        <v>4.7910876399999998</v>
      </c>
    </row>
    <row r="24715" spans="2:3" x14ac:dyDescent="0.2">
      <c r="B24715" s="1">
        <v>20.593328100000001</v>
      </c>
      <c r="C24715" s="1">
        <v>4.7743037199999998</v>
      </c>
    </row>
    <row r="24716" spans="2:3" x14ac:dyDescent="0.2">
      <c r="B24716" s="1">
        <v>20.594161499999998</v>
      </c>
      <c r="C24716" s="1">
        <v>4.7612550200000001</v>
      </c>
    </row>
    <row r="24717" spans="2:3" x14ac:dyDescent="0.2">
      <c r="B24717" s="1">
        <v>20.594994799999998</v>
      </c>
      <c r="C24717" s="1">
        <v>4.75323633</v>
      </c>
    </row>
    <row r="24718" spans="2:3" x14ac:dyDescent="0.2">
      <c r="B24718" s="1">
        <v>20.595828099999999</v>
      </c>
      <c r="C24718" s="1">
        <v>4.7476949099999999</v>
      </c>
    </row>
    <row r="24719" spans="2:3" x14ac:dyDescent="0.2">
      <c r="B24719" s="1">
        <v>20.5966615</v>
      </c>
      <c r="C24719" s="1">
        <v>4.7408878400000001</v>
      </c>
    </row>
    <row r="24720" spans="2:3" x14ac:dyDescent="0.2">
      <c r="B24720" s="1">
        <v>20.5974948</v>
      </c>
      <c r="C24720" s="1">
        <v>4.7273151200000001</v>
      </c>
    </row>
    <row r="24721" spans="2:3" x14ac:dyDescent="0.2">
      <c r="B24721" s="1">
        <v>20.5983281</v>
      </c>
      <c r="C24721" s="1">
        <v>4.70975126</v>
      </c>
    </row>
    <row r="24722" spans="2:3" x14ac:dyDescent="0.2">
      <c r="B24722" s="1">
        <v>20.599161500000001</v>
      </c>
      <c r="C24722" s="1">
        <v>4.6912221599999997</v>
      </c>
    </row>
    <row r="24723" spans="2:3" x14ac:dyDescent="0.2">
      <c r="B24723" s="1">
        <v>20.599994800000001</v>
      </c>
      <c r="C24723" s="1">
        <v>4.6717099700000002</v>
      </c>
    </row>
    <row r="24724" spans="2:3" x14ac:dyDescent="0.2">
      <c r="B24724" s="1">
        <v>20.600828100000001</v>
      </c>
      <c r="C24724" s="1">
        <v>4.6561619199999997</v>
      </c>
    </row>
    <row r="24725" spans="2:3" x14ac:dyDescent="0.2">
      <c r="B24725" s="1">
        <v>20.601661499999999</v>
      </c>
      <c r="C24725" s="1">
        <v>4.6453120300000004</v>
      </c>
    </row>
    <row r="24726" spans="2:3" x14ac:dyDescent="0.2">
      <c r="B24726" s="1">
        <v>20.602494799999999</v>
      </c>
      <c r="C24726" s="1">
        <v>4.6405270200000004</v>
      </c>
    </row>
    <row r="24727" spans="2:3" x14ac:dyDescent="0.2">
      <c r="B24727" s="1">
        <v>20.603328099999999</v>
      </c>
      <c r="C24727" s="1">
        <v>4.6333212799999997</v>
      </c>
    </row>
    <row r="24728" spans="2:3" x14ac:dyDescent="0.2">
      <c r="B24728" s="1">
        <v>20.6041615</v>
      </c>
      <c r="C24728" s="1">
        <v>4.6156101200000004</v>
      </c>
    </row>
    <row r="24729" spans="2:3" x14ac:dyDescent="0.2">
      <c r="B24729" s="1">
        <v>20.6049948</v>
      </c>
      <c r="C24729" s="1">
        <v>4.59164408</v>
      </c>
    </row>
    <row r="24730" spans="2:3" x14ac:dyDescent="0.2">
      <c r="B24730" s="1">
        <v>20.6058281</v>
      </c>
      <c r="C24730" s="1">
        <v>4.5664984999999998</v>
      </c>
    </row>
    <row r="24731" spans="2:3" x14ac:dyDescent="0.2">
      <c r="B24731" s="1">
        <v>20.606661500000001</v>
      </c>
      <c r="C24731" s="1">
        <v>4.5480991299999998</v>
      </c>
    </row>
    <row r="24732" spans="2:3" x14ac:dyDescent="0.2">
      <c r="B24732" s="1">
        <v>20.607494800000001</v>
      </c>
      <c r="C24732" s="1">
        <v>4.5349661699999997</v>
      </c>
    </row>
    <row r="24733" spans="2:3" x14ac:dyDescent="0.2">
      <c r="B24733" s="1">
        <v>20.608328100000001</v>
      </c>
      <c r="C24733" s="1">
        <v>4.5282263</v>
      </c>
    </row>
    <row r="24734" spans="2:3" x14ac:dyDescent="0.2">
      <c r="B24734" s="1">
        <v>20.609161499999999</v>
      </c>
      <c r="C24734" s="1">
        <v>4.5277465599999998</v>
      </c>
    </row>
    <row r="24735" spans="2:3" x14ac:dyDescent="0.2">
      <c r="B24735" s="1">
        <v>20.609994799999999</v>
      </c>
      <c r="C24735" s="1">
        <v>4.5255720200000003</v>
      </c>
    </row>
    <row r="24736" spans="2:3" x14ac:dyDescent="0.2">
      <c r="B24736" s="1">
        <v>20.610828099999999</v>
      </c>
      <c r="C24736" s="1">
        <v>4.5198440099999999</v>
      </c>
    </row>
    <row r="24737" spans="2:3" x14ac:dyDescent="0.2">
      <c r="B24737" s="1">
        <v>20.6116615</v>
      </c>
      <c r="C24737" s="1">
        <v>4.5047786700000003</v>
      </c>
    </row>
    <row r="24738" spans="2:3" x14ac:dyDescent="0.2">
      <c r="B24738" s="1">
        <v>20.6124948</v>
      </c>
      <c r="C24738" s="1">
        <v>4.4909008000000004</v>
      </c>
    </row>
    <row r="24739" spans="2:3" x14ac:dyDescent="0.2">
      <c r="B24739" s="1">
        <v>20.6133281</v>
      </c>
      <c r="C24739" s="1">
        <v>4.4789347199999998</v>
      </c>
    </row>
    <row r="24740" spans="2:3" x14ac:dyDescent="0.2">
      <c r="B24740" s="1">
        <v>20.614161500000002</v>
      </c>
      <c r="C24740" s="1">
        <v>4.4718517799999997</v>
      </c>
    </row>
    <row r="24741" spans="2:3" x14ac:dyDescent="0.2">
      <c r="B24741" s="1">
        <v>20.614994800000002</v>
      </c>
      <c r="C24741" s="1">
        <v>4.4727797999999996</v>
      </c>
    </row>
    <row r="24742" spans="2:3" x14ac:dyDescent="0.2">
      <c r="B24742" s="1">
        <v>20.615828100000002</v>
      </c>
      <c r="C24742" s="1">
        <v>4.4816570000000002</v>
      </c>
    </row>
    <row r="24743" spans="2:3" x14ac:dyDescent="0.2">
      <c r="B24743" s="1">
        <v>20.616661499999999</v>
      </c>
      <c r="C24743" s="1">
        <v>4.4955191900000004</v>
      </c>
    </row>
    <row r="24744" spans="2:3" x14ac:dyDescent="0.2">
      <c r="B24744" s="1">
        <v>20.617494799999999</v>
      </c>
      <c r="C24744" s="1">
        <v>4.5065155099999998</v>
      </c>
    </row>
    <row r="24745" spans="2:3" x14ac:dyDescent="0.2">
      <c r="B24745" s="1">
        <v>20.618328099999999</v>
      </c>
      <c r="C24745" s="1">
        <v>4.5089276199999997</v>
      </c>
    </row>
    <row r="24746" spans="2:3" x14ac:dyDescent="0.2">
      <c r="B24746" s="1">
        <v>20.619161500000001</v>
      </c>
      <c r="C24746" s="1">
        <v>4.5048516599999999</v>
      </c>
    </row>
    <row r="24747" spans="2:3" x14ac:dyDescent="0.2">
      <c r="B24747" s="1">
        <v>20.619994800000001</v>
      </c>
      <c r="C24747" s="1">
        <v>4.4991091599999997</v>
      </c>
    </row>
    <row r="24748" spans="2:3" x14ac:dyDescent="0.2">
      <c r="B24748" s="1">
        <v>20.620828100000001</v>
      </c>
      <c r="C24748" s="1">
        <v>4.4954865899999996</v>
      </c>
    </row>
    <row r="24749" spans="2:3" x14ac:dyDescent="0.2">
      <c r="B24749" s="1">
        <v>20.621661499999998</v>
      </c>
      <c r="C24749" s="1">
        <v>4.5024171800000001</v>
      </c>
    </row>
    <row r="24750" spans="2:3" x14ac:dyDescent="0.2">
      <c r="B24750" s="1">
        <v>20.622494799999998</v>
      </c>
      <c r="C24750" s="1">
        <v>4.5187448999999997</v>
      </c>
    </row>
    <row r="24751" spans="2:3" x14ac:dyDescent="0.2">
      <c r="B24751" s="1">
        <v>20.623328099999998</v>
      </c>
      <c r="C24751" s="1">
        <v>4.5405108199999997</v>
      </c>
    </row>
    <row r="24752" spans="2:3" x14ac:dyDescent="0.2">
      <c r="B24752" s="1">
        <v>20.6241615</v>
      </c>
      <c r="C24752" s="1">
        <v>4.5563988799999997</v>
      </c>
    </row>
    <row r="24753" spans="2:3" x14ac:dyDescent="0.2">
      <c r="B24753" s="1">
        <v>20.6249948</v>
      </c>
      <c r="C24753" s="1">
        <v>4.5631213700000002</v>
      </c>
    </row>
    <row r="24754" spans="2:3" x14ac:dyDescent="0.2">
      <c r="B24754" s="1">
        <v>20.6258281</v>
      </c>
      <c r="C24754" s="1">
        <v>4.5683520399999997</v>
      </c>
    </row>
    <row r="24755" spans="2:3" x14ac:dyDescent="0.2">
      <c r="B24755" s="1">
        <v>20.626661500000001</v>
      </c>
      <c r="C24755" s="1">
        <v>4.5736408600000003</v>
      </c>
    </row>
    <row r="24756" spans="2:3" x14ac:dyDescent="0.2">
      <c r="B24756" s="1">
        <v>20.627494800000001</v>
      </c>
      <c r="C24756" s="1">
        <v>4.5789617700000003</v>
      </c>
    </row>
    <row r="24757" spans="2:3" x14ac:dyDescent="0.2">
      <c r="B24757" s="1">
        <v>20.628328100000001</v>
      </c>
      <c r="C24757" s="1">
        <v>4.58674231</v>
      </c>
    </row>
    <row r="24758" spans="2:3" x14ac:dyDescent="0.2">
      <c r="B24758" s="1">
        <v>20.629161499999999</v>
      </c>
      <c r="C24758" s="1">
        <v>4.5961431700000004</v>
      </c>
    </row>
    <row r="24759" spans="2:3" x14ac:dyDescent="0.2">
      <c r="B24759" s="1">
        <v>20.629994799999999</v>
      </c>
      <c r="C24759" s="1">
        <v>4.6069029700000002</v>
      </c>
    </row>
    <row r="24760" spans="2:3" x14ac:dyDescent="0.2">
      <c r="B24760" s="1">
        <v>20.630828099999999</v>
      </c>
      <c r="C24760" s="1">
        <v>4.6152733399999999</v>
      </c>
    </row>
    <row r="24761" spans="2:3" x14ac:dyDescent="0.2">
      <c r="B24761" s="1">
        <v>20.6316615</v>
      </c>
      <c r="C24761" s="1">
        <v>4.6215301100000001</v>
      </c>
    </row>
    <row r="24762" spans="2:3" x14ac:dyDescent="0.2">
      <c r="B24762" s="1">
        <v>20.6324948</v>
      </c>
      <c r="C24762" s="1">
        <v>4.6276151099999998</v>
      </c>
    </row>
    <row r="24763" spans="2:3" x14ac:dyDescent="0.2">
      <c r="B24763" s="1">
        <v>20.6333281</v>
      </c>
      <c r="C24763" s="1">
        <v>4.6305169099999999</v>
      </c>
    </row>
    <row r="24764" spans="2:3" x14ac:dyDescent="0.2">
      <c r="B24764" s="1">
        <v>20.634161500000001</v>
      </c>
      <c r="C24764" s="1">
        <v>4.6325767899999999</v>
      </c>
    </row>
    <row r="24765" spans="2:3" x14ac:dyDescent="0.2">
      <c r="B24765" s="1">
        <v>20.634994800000001</v>
      </c>
      <c r="C24765" s="1">
        <v>4.6394540800000001</v>
      </c>
    </row>
    <row r="24766" spans="2:3" x14ac:dyDescent="0.2">
      <c r="B24766" s="1">
        <v>20.635828100000001</v>
      </c>
      <c r="C24766" s="1">
        <v>4.6482333699999998</v>
      </c>
    </row>
    <row r="24767" spans="2:3" x14ac:dyDescent="0.2">
      <c r="B24767" s="1">
        <v>20.636661499999999</v>
      </c>
      <c r="C24767" s="1">
        <v>4.65476738</v>
      </c>
    </row>
    <row r="24768" spans="2:3" x14ac:dyDescent="0.2">
      <c r="B24768" s="1">
        <v>20.637494799999999</v>
      </c>
      <c r="C24768" s="1">
        <v>4.6555932699999998</v>
      </c>
    </row>
    <row r="24769" spans="2:3" x14ac:dyDescent="0.2">
      <c r="B24769" s="1">
        <v>20.638328099999999</v>
      </c>
      <c r="C24769" s="1">
        <v>4.6538879299999998</v>
      </c>
    </row>
    <row r="24770" spans="2:3" x14ac:dyDescent="0.2">
      <c r="B24770" s="1">
        <v>20.6391615</v>
      </c>
      <c r="C24770" s="1">
        <v>4.6494760800000003</v>
      </c>
    </row>
    <row r="24771" spans="2:3" x14ac:dyDescent="0.2">
      <c r="B24771" s="1">
        <v>20.6399948</v>
      </c>
      <c r="C24771" s="1">
        <v>4.6396576100000004</v>
      </c>
    </row>
    <row r="24772" spans="2:3" x14ac:dyDescent="0.2">
      <c r="B24772" s="1">
        <v>20.6408281</v>
      </c>
      <c r="C24772" s="1">
        <v>4.6294295099999996</v>
      </c>
    </row>
    <row r="24773" spans="2:3" x14ac:dyDescent="0.2">
      <c r="B24773" s="1">
        <v>20.641661500000001</v>
      </c>
      <c r="C24773" s="1">
        <v>4.62606027</v>
      </c>
    </row>
    <row r="24774" spans="2:3" x14ac:dyDescent="0.2">
      <c r="B24774" s="1">
        <v>20.642494800000001</v>
      </c>
      <c r="C24774" s="1">
        <v>4.63195303</v>
      </c>
    </row>
    <row r="24775" spans="2:3" x14ac:dyDescent="0.2">
      <c r="B24775" s="1">
        <v>20.643328100000002</v>
      </c>
      <c r="C24775" s="1">
        <v>4.63910921</v>
      </c>
    </row>
    <row r="24776" spans="2:3" x14ac:dyDescent="0.2">
      <c r="B24776" s="1">
        <v>20.644161499999999</v>
      </c>
      <c r="C24776" s="1">
        <v>4.6415437700000002</v>
      </c>
    </row>
    <row r="24777" spans="2:3" x14ac:dyDescent="0.2">
      <c r="B24777" s="1">
        <v>20.644994799999999</v>
      </c>
      <c r="C24777" s="1">
        <v>4.6387057399999998</v>
      </c>
    </row>
    <row r="24778" spans="2:3" x14ac:dyDescent="0.2">
      <c r="B24778" s="1">
        <v>20.645828099999999</v>
      </c>
      <c r="C24778" s="1">
        <v>4.6342714000000003</v>
      </c>
    </row>
    <row r="24779" spans="2:3" x14ac:dyDescent="0.2">
      <c r="B24779" s="1">
        <v>20.6466615</v>
      </c>
      <c r="C24779" s="1">
        <v>4.6306759399999997</v>
      </c>
    </row>
    <row r="24780" spans="2:3" x14ac:dyDescent="0.2">
      <c r="B24780" s="1">
        <v>20.6474948</v>
      </c>
      <c r="C24780" s="1">
        <v>4.6273322300000004</v>
      </c>
    </row>
    <row r="24781" spans="2:3" x14ac:dyDescent="0.2">
      <c r="B24781" s="1">
        <v>20.648328100000001</v>
      </c>
      <c r="C24781" s="1">
        <v>4.6327661600000001</v>
      </c>
    </row>
    <row r="24782" spans="2:3" x14ac:dyDescent="0.2">
      <c r="B24782" s="1">
        <v>20.649161500000002</v>
      </c>
      <c r="C24782" s="1">
        <v>4.64342933</v>
      </c>
    </row>
    <row r="24783" spans="2:3" x14ac:dyDescent="0.2">
      <c r="B24783" s="1">
        <v>20.649994800000002</v>
      </c>
      <c r="C24783" s="1">
        <v>4.6572850099999998</v>
      </c>
    </row>
    <row r="24784" spans="2:3" x14ac:dyDescent="0.2">
      <c r="B24784" s="1">
        <v>20.650828099999998</v>
      </c>
      <c r="C24784" s="1">
        <v>4.6617349800000003</v>
      </c>
    </row>
    <row r="24785" spans="2:3" x14ac:dyDescent="0.2">
      <c r="B24785" s="1">
        <v>20.651661499999999</v>
      </c>
      <c r="C24785" s="1">
        <v>4.6595279700000001</v>
      </c>
    </row>
    <row r="24786" spans="2:3" x14ac:dyDescent="0.2">
      <c r="B24786" s="1">
        <v>20.652494799999999</v>
      </c>
      <c r="C24786" s="1">
        <v>4.6545039199999998</v>
      </c>
    </row>
    <row r="24787" spans="2:3" x14ac:dyDescent="0.2">
      <c r="B24787" s="1">
        <v>20.6533281</v>
      </c>
      <c r="C24787" s="1">
        <v>4.6525945699999998</v>
      </c>
    </row>
    <row r="24788" spans="2:3" x14ac:dyDescent="0.2">
      <c r="B24788" s="1">
        <v>20.654161500000001</v>
      </c>
      <c r="C24788" s="1">
        <v>4.6556451599999997</v>
      </c>
    </row>
    <row r="24789" spans="2:3" x14ac:dyDescent="0.2">
      <c r="B24789" s="1">
        <v>20.654994800000001</v>
      </c>
      <c r="C24789" s="1">
        <v>4.66671704</v>
      </c>
    </row>
    <row r="24790" spans="2:3" x14ac:dyDescent="0.2">
      <c r="B24790" s="1">
        <v>20.655828100000001</v>
      </c>
      <c r="C24790" s="1">
        <v>4.6840534900000002</v>
      </c>
    </row>
    <row r="24791" spans="2:3" x14ac:dyDescent="0.2">
      <c r="B24791" s="1">
        <v>20.656661499999998</v>
      </c>
      <c r="C24791" s="1">
        <v>4.7025289199999998</v>
      </c>
    </row>
    <row r="24792" spans="2:3" x14ac:dyDescent="0.2">
      <c r="B24792" s="1">
        <v>20.657494799999998</v>
      </c>
      <c r="C24792" s="1">
        <v>4.7131996100000002</v>
      </c>
    </row>
    <row r="24793" spans="2:3" x14ac:dyDescent="0.2">
      <c r="B24793" s="1">
        <v>20.658328099999999</v>
      </c>
      <c r="C24793" s="1">
        <v>4.7144732200000004</v>
      </c>
    </row>
    <row r="24794" spans="2:3" x14ac:dyDescent="0.2">
      <c r="B24794" s="1">
        <v>20.6591615</v>
      </c>
      <c r="C24794" s="1">
        <v>4.7125647099999997</v>
      </c>
    </row>
    <row r="24795" spans="2:3" x14ac:dyDescent="0.2">
      <c r="B24795" s="1">
        <v>20.6599948</v>
      </c>
      <c r="C24795" s="1">
        <v>4.7158995600000004</v>
      </c>
    </row>
    <row r="24796" spans="2:3" x14ac:dyDescent="0.2">
      <c r="B24796" s="1">
        <v>20.6608281</v>
      </c>
      <c r="C24796" s="1">
        <v>4.7230214200000002</v>
      </c>
    </row>
    <row r="24797" spans="2:3" x14ac:dyDescent="0.2">
      <c r="B24797" s="1">
        <v>20.661661500000001</v>
      </c>
      <c r="C24797" s="1">
        <v>4.7370788099999999</v>
      </c>
    </row>
    <row r="24798" spans="2:3" x14ac:dyDescent="0.2">
      <c r="B24798" s="1">
        <v>20.662494800000001</v>
      </c>
      <c r="C24798" s="1">
        <v>4.7546485299999999</v>
      </c>
    </row>
    <row r="24799" spans="2:3" x14ac:dyDescent="0.2">
      <c r="B24799" s="1">
        <v>20.663328100000001</v>
      </c>
      <c r="C24799" s="1">
        <v>4.7728592599999997</v>
      </c>
    </row>
    <row r="24800" spans="2:3" x14ac:dyDescent="0.2">
      <c r="B24800" s="1">
        <v>20.664161499999999</v>
      </c>
      <c r="C24800" s="1">
        <v>4.7828437399999997</v>
      </c>
    </row>
    <row r="24801" spans="2:3" x14ac:dyDescent="0.2">
      <c r="B24801" s="1">
        <v>20.664994799999999</v>
      </c>
      <c r="C24801" s="1">
        <v>4.7849961900000002</v>
      </c>
    </row>
    <row r="24802" spans="2:3" x14ac:dyDescent="0.2">
      <c r="B24802" s="1">
        <v>20.665828099999999</v>
      </c>
      <c r="C24802" s="1">
        <v>4.7850638400000003</v>
      </c>
    </row>
    <row r="24803" spans="2:3" x14ac:dyDescent="0.2">
      <c r="B24803" s="1">
        <v>20.6666615</v>
      </c>
      <c r="C24803" s="1">
        <v>4.78840602</v>
      </c>
    </row>
    <row r="24804" spans="2:3" x14ac:dyDescent="0.2">
      <c r="B24804" s="1">
        <v>20.6674948</v>
      </c>
      <c r="C24804" s="1">
        <v>4.7959460700000003</v>
      </c>
    </row>
    <row r="24805" spans="2:3" x14ac:dyDescent="0.2">
      <c r="B24805" s="1">
        <v>20.6683281</v>
      </c>
      <c r="C24805" s="1">
        <v>4.8124797299999997</v>
      </c>
    </row>
    <row r="24806" spans="2:3" x14ac:dyDescent="0.2">
      <c r="B24806" s="1">
        <v>20.669161500000001</v>
      </c>
      <c r="C24806" s="1">
        <v>4.8333160700000004</v>
      </c>
    </row>
    <row r="24807" spans="2:3" x14ac:dyDescent="0.2">
      <c r="B24807" s="1">
        <v>20.669994800000001</v>
      </c>
      <c r="C24807" s="1">
        <v>4.8525658900000002</v>
      </c>
    </row>
    <row r="24808" spans="2:3" x14ac:dyDescent="0.2">
      <c r="B24808" s="1">
        <v>20.670828100000001</v>
      </c>
      <c r="C24808" s="1">
        <v>4.8630182399999997</v>
      </c>
    </row>
    <row r="24809" spans="2:3" x14ac:dyDescent="0.2">
      <c r="B24809" s="1">
        <v>20.671661499999999</v>
      </c>
      <c r="C24809" s="1">
        <v>4.8656713199999997</v>
      </c>
    </row>
    <row r="24810" spans="2:3" x14ac:dyDescent="0.2">
      <c r="B24810" s="1">
        <v>20.672494799999999</v>
      </c>
      <c r="C24810" s="1">
        <v>4.86401884</v>
      </c>
    </row>
    <row r="24811" spans="2:3" x14ac:dyDescent="0.2">
      <c r="B24811" s="1">
        <v>20.673328099999999</v>
      </c>
      <c r="C24811" s="1">
        <v>4.8641873599999998</v>
      </c>
    </row>
    <row r="24812" spans="2:3" x14ac:dyDescent="0.2">
      <c r="B24812" s="1">
        <v>20.6741615</v>
      </c>
      <c r="C24812" s="1">
        <v>4.87445153</v>
      </c>
    </row>
    <row r="24813" spans="2:3" x14ac:dyDescent="0.2">
      <c r="B24813" s="1">
        <v>20.6749948</v>
      </c>
      <c r="C24813" s="1">
        <v>4.9024421599999997</v>
      </c>
    </row>
    <row r="24814" spans="2:3" x14ac:dyDescent="0.2">
      <c r="B24814" s="1">
        <v>20.6758281</v>
      </c>
      <c r="C24814" s="1">
        <v>4.9405954799999998</v>
      </c>
    </row>
    <row r="24815" spans="2:3" x14ac:dyDescent="0.2">
      <c r="B24815" s="1">
        <v>20.676661500000002</v>
      </c>
      <c r="C24815" s="1">
        <v>4.9735973299999996</v>
      </c>
    </row>
    <row r="24816" spans="2:3" x14ac:dyDescent="0.2">
      <c r="B24816" s="1">
        <v>20.677494800000002</v>
      </c>
      <c r="C24816" s="1">
        <v>4.9916335099999998</v>
      </c>
    </row>
    <row r="24817" spans="2:3" x14ac:dyDescent="0.2">
      <c r="B24817" s="1">
        <v>20.678328100000002</v>
      </c>
      <c r="C24817" s="1">
        <v>4.9973798800000004</v>
      </c>
    </row>
    <row r="24818" spans="2:3" x14ac:dyDescent="0.2">
      <c r="B24818" s="1">
        <v>20.679161499999999</v>
      </c>
      <c r="C24818" s="1">
        <v>4.9992025099999999</v>
      </c>
    </row>
    <row r="24819" spans="2:3" x14ac:dyDescent="0.2">
      <c r="B24819" s="1">
        <v>20.679994799999999</v>
      </c>
      <c r="C24819" s="1">
        <v>5.0012330199999999</v>
      </c>
    </row>
    <row r="24820" spans="2:3" x14ac:dyDescent="0.2">
      <c r="B24820" s="1">
        <v>20.680828099999999</v>
      </c>
      <c r="C24820" s="1">
        <v>5.0078533900000002</v>
      </c>
    </row>
    <row r="24821" spans="2:3" x14ac:dyDescent="0.2">
      <c r="B24821" s="1">
        <v>20.681661500000001</v>
      </c>
      <c r="C24821" s="1">
        <v>5.0281354699999996</v>
      </c>
    </row>
    <row r="24822" spans="2:3" x14ac:dyDescent="0.2">
      <c r="B24822" s="1">
        <v>20.682494800000001</v>
      </c>
      <c r="C24822" s="1">
        <v>5.05835816</v>
      </c>
    </row>
    <row r="24823" spans="2:3" x14ac:dyDescent="0.2">
      <c r="B24823" s="1">
        <v>20.683328100000001</v>
      </c>
      <c r="C24823" s="1">
        <v>5.0886331299999998</v>
      </c>
    </row>
    <row r="24824" spans="2:3" x14ac:dyDescent="0.2">
      <c r="B24824" s="1">
        <v>20.684161499999998</v>
      </c>
      <c r="C24824" s="1">
        <v>5.1100158999999996</v>
      </c>
    </row>
    <row r="24825" spans="2:3" x14ac:dyDescent="0.2">
      <c r="B24825" s="1">
        <v>20.684994799999998</v>
      </c>
      <c r="C24825" s="1">
        <v>5.1166245799999999</v>
      </c>
    </row>
    <row r="24826" spans="2:3" x14ac:dyDescent="0.2">
      <c r="B24826" s="1">
        <v>20.685828099999998</v>
      </c>
      <c r="C24826" s="1">
        <v>5.1166186900000001</v>
      </c>
    </row>
    <row r="24827" spans="2:3" x14ac:dyDescent="0.2">
      <c r="B24827" s="1">
        <v>20.6866615</v>
      </c>
      <c r="C24827" s="1">
        <v>5.1090995799999996</v>
      </c>
    </row>
    <row r="24828" spans="2:3" x14ac:dyDescent="0.2">
      <c r="B24828" s="1">
        <v>20.6874948</v>
      </c>
      <c r="C24828" s="1">
        <v>5.1035484200000001</v>
      </c>
    </row>
    <row r="24829" spans="2:3" x14ac:dyDescent="0.2">
      <c r="B24829" s="1">
        <v>20.6883281</v>
      </c>
      <c r="C24829" s="1">
        <v>5.1057799399999997</v>
      </c>
    </row>
    <row r="24830" spans="2:3" x14ac:dyDescent="0.2">
      <c r="B24830" s="1">
        <v>20.689161500000001</v>
      </c>
      <c r="C24830" s="1">
        <v>5.1149838299999999</v>
      </c>
    </row>
    <row r="24831" spans="2:3" x14ac:dyDescent="0.2">
      <c r="B24831" s="1">
        <v>20.689994800000001</v>
      </c>
      <c r="C24831" s="1">
        <v>5.1241002199999999</v>
      </c>
    </row>
    <row r="24832" spans="2:3" x14ac:dyDescent="0.2">
      <c r="B24832" s="1">
        <v>20.690828100000001</v>
      </c>
      <c r="C24832" s="1">
        <v>5.1226936199999997</v>
      </c>
    </row>
    <row r="24833" spans="2:3" x14ac:dyDescent="0.2">
      <c r="B24833" s="1">
        <v>20.691661499999999</v>
      </c>
      <c r="C24833" s="1">
        <v>5.1091220399999999</v>
      </c>
    </row>
    <row r="24834" spans="2:3" x14ac:dyDescent="0.2">
      <c r="B24834" s="1">
        <v>20.692494799999999</v>
      </c>
      <c r="C24834" s="1">
        <v>5.0861958700000001</v>
      </c>
    </row>
    <row r="24835" spans="2:3" x14ac:dyDescent="0.2">
      <c r="B24835" s="1">
        <v>20.693328099999999</v>
      </c>
      <c r="C24835" s="1">
        <v>5.0618081000000004</v>
      </c>
    </row>
    <row r="24836" spans="2:3" x14ac:dyDescent="0.2">
      <c r="B24836" s="1">
        <v>20.6941615</v>
      </c>
      <c r="C24836" s="1">
        <v>5.0412210100000001</v>
      </c>
    </row>
    <row r="24837" spans="2:3" x14ac:dyDescent="0.2">
      <c r="B24837" s="1">
        <v>20.6949948</v>
      </c>
      <c r="C24837" s="1">
        <v>5.0309942899999998</v>
      </c>
    </row>
    <row r="24838" spans="2:3" x14ac:dyDescent="0.2">
      <c r="B24838" s="1">
        <v>20.6958281</v>
      </c>
      <c r="C24838" s="1">
        <v>5.0306536199999998</v>
      </c>
    </row>
    <row r="24839" spans="2:3" x14ac:dyDescent="0.2">
      <c r="B24839" s="1">
        <v>20.696661500000001</v>
      </c>
      <c r="C24839" s="1">
        <v>5.0329586400000004</v>
      </c>
    </row>
    <row r="24840" spans="2:3" x14ac:dyDescent="0.2">
      <c r="B24840" s="1">
        <v>20.697494800000001</v>
      </c>
      <c r="C24840" s="1">
        <v>5.0306876100000002</v>
      </c>
    </row>
    <row r="24841" spans="2:3" x14ac:dyDescent="0.2">
      <c r="B24841" s="1">
        <v>20.698328100000001</v>
      </c>
      <c r="C24841" s="1">
        <v>5.0178679600000002</v>
      </c>
    </row>
    <row r="24842" spans="2:3" x14ac:dyDescent="0.2">
      <c r="B24842" s="1">
        <v>20.699161499999999</v>
      </c>
      <c r="C24842" s="1">
        <v>4.9988345599999997</v>
      </c>
    </row>
    <row r="24843" spans="2:3" x14ac:dyDescent="0.2">
      <c r="B24843" s="1">
        <v>20.699994799999999</v>
      </c>
      <c r="C24843" s="1">
        <v>4.9791552299999999</v>
      </c>
    </row>
    <row r="24844" spans="2:3" x14ac:dyDescent="0.2">
      <c r="B24844" s="1">
        <v>20.700828099999999</v>
      </c>
      <c r="C24844" s="1">
        <v>4.9624294100000004</v>
      </c>
    </row>
    <row r="24845" spans="2:3" x14ac:dyDescent="0.2">
      <c r="B24845" s="1">
        <v>20.7016615</v>
      </c>
      <c r="C24845" s="1">
        <v>4.9540569000000003</v>
      </c>
    </row>
    <row r="24846" spans="2:3" x14ac:dyDescent="0.2">
      <c r="B24846" s="1">
        <v>20.7024948</v>
      </c>
      <c r="C24846" s="1">
        <v>4.9523557699999996</v>
      </c>
    </row>
    <row r="24847" spans="2:3" x14ac:dyDescent="0.2">
      <c r="B24847" s="1">
        <v>20.7033281</v>
      </c>
      <c r="C24847" s="1">
        <v>4.9495433899999997</v>
      </c>
    </row>
    <row r="24848" spans="2:3" x14ac:dyDescent="0.2">
      <c r="B24848" s="1">
        <v>20.704161500000001</v>
      </c>
      <c r="C24848" s="1">
        <v>4.9358134800000002</v>
      </c>
    </row>
    <row r="24849" spans="2:3" x14ac:dyDescent="0.2">
      <c r="B24849" s="1">
        <v>20.704994800000001</v>
      </c>
      <c r="C24849" s="1">
        <v>4.9137503200000001</v>
      </c>
    </row>
    <row r="24850" spans="2:3" x14ac:dyDescent="0.2">
      <c r="B24850" s="1">
        <v>20.705828100000002</v>
      </c>
      <c r="C24850" s="1">
        <v>4.8861855299999997</v>
      </c>
    </row>
    <row r="24851" spans="2:3" x14ac:dyDescent="0.2">
      <c r="B24851" s="1">
        <v>20.706661499999999</v>
      </c>
      <c r="C24851" s="1">
        <v>4.8622960300000004</v>
      </c>
    </row>
    <row r="24852" spans="2:3" x14ac:dyDescent="0.2">
      <c r="B24852" s="1">
        <v>20.707494799999999</v>
      </c>
      <c r="C24852" s="1">
        <v>4.8428572599999997</v>
      </c>
    </row>
    <row r="24853" spans="2:3" x14ac:dyDescent="0.2">
      <c r="B24853" s="1">
        <v>20.708328099999999</v>
      </c>
      <c r="C24853" s="1">
        <v>4.8331566099999996</v>
      </c>
    </row>
    <row r="24854" spans="2:3" x14ac:dyDescent="0.2">
      <c r="B24854" s="1">
        <v>20.7091615</v>
      </c>
      <c r="C24854" s="1">
        <v>4.8297364399999996</v>
      </c>
    </row>
    <row r="24855" spans="2:3" x14ac:dyDescent="0.2">
      <c r="B24855" s="1">
        <v>20.7099948</v>
      </c>
      <c r="C24855" s="1">
        <v>4.8247245200000002</v>
      </c>
    </row>
    <row r="24856" spans="2:3" x14ac:dyDescent="0.2">
      <c r="B24856" s="1">
        <v>20.710828100000001</v>
      </c>
      <c r="C24856" s="1">
        <v>4.8133556799999999</v>
      </c>
    </row>
    <row r="24857" spans="2:3" x14ac:dyDescent="0.2">
      <c r="B24857" s="1">
        <v>20.711661500000002</v>
      </c>
      <c r="C24857" s="1">
        <v>4.7984362999999997</v>
      </c>
    </row>
    <row r="24858" spans="2:3" x14ac:dyDescent="0.2">
      <c r="B24858" s="1">
        <v>20.712494800000002</v>
      </c>
      <c r="C24858" s="1">
        <v>4.7833346299999997</v>
      </c>
    </row>
    <row r="24859" spans="2:3" x14ac:dyDescent="0.2">
      <c r="B24859" s="1">
        <v>20.713328099999998</v>
      </c>
      <c r="C24859" s="1">
        <v>4.7720583200000002</v>
      </c>
    </row>
    <row r="24860" spans="2:3" x14ac:dyDescent="0.2">
      <c r="B24860" s="1">
        <v>20.714161499999999</v>
      </c>
      <c r="C24860" s="1">
        <v>4.7645270999999996</v>
      </c>
    </row>
    <row r="24861" spans="2:3" x14ac:dyDescent="0.2">
      <c r="B24861" s="1">
        <v>20.714994799999999</v>
      </c>
      <c r="C24861" s="1">
        <v>4.7656734700000003</v>
      </c>
    </row>
    <row r="24862" spans="2:3" x14ac:dyDescent="0.2">
      <c r="B24862" s="1">
        <v>20.7158281</v>
      </c>
      <c r="C24862" s="1">
        <v>4.7756799599999997</v>
      </c>
    </row>
    <row r="24863" spans="2:3" x14ac:dyDescent="0.2">
      <c r="B24863" s="1">
        <v>20.716661500000001</v>
      </c>
      <c r="C24863" s="1">
        <v>4.7824572600000002</v>
      </c>
    </row>
    <row r="24864" spans="2:3" x14ac:dyDescent="0.2">
      <c r="B24864" s="1">
        <v>20.717494800000001</v>
      </c>
      <c r="C24864" s="1">
        <v>4.7811450999999998</v>
      </c>
    </row>
    <row r="24865" spans="2:3" x14ac:dyDescent="0.2">
      <c r="B24865" s="1">
        <v>20.718328100000001</v>
      </c>
      <c r="C24865" s="1">
        <v>4.76725142</v>
      </c>
    </row>
    <row r="24866" spans="2:3" x14ac:dyDescent="0.2">
      <c r="B24866" s="1">
        <v>20.719161499999998</v>
      </c>
      <c r="C24866" s="1">
        <v>4.7518185600000002</v>
      </c>
    </row>
    <row r="24867" spans="2:3" x14ac:dyDescent="0.2">
      <c r="B24867" s="1">
        <v>20.719994799999998</v>
      </c>
      <c r="C24867" s="1">
        <v>4.7370225599999998</v>
      </c>
    </row>
    <row r="24868" spans="2:3" x14ac:dyDescent="0.2">
      <c r="B24868" s="1">
        <v>20.720828099999999</v>
      </c>
      <c r="C24868" s="1">
        <v>4.7272431199999998</v>
      </c>
    </row>
    <row r="24869" spans="2:3" x14ac:dyDescent="0.2">
      <c r="B24869" s="1">
        <v>20.7216615</v>
      </c>
      <c r="C24869" s="1">
        <v>4.7269407799999996</v>
      </c>
    </row>
    <row r="24870" spans="2:3" x14ac:dyDescent="0.2">
      <c r="B24870" s="1">
        <v>20.7224948</v>
      </c>
      <c r="C24870" s="1">
        <v>4.7330021899999997</v>
      </c>
    </row>
    <row r="24871" spans="2:3" x14ac:dyDescent="0.2">
      <c r="B24871" s="1">
        <v>20.7233281</v>
      </c>
      <c r="C24871" s="1">
        <v>4.7396277800000002</v>
      </c>
    </row>
    <row r="24872" spans="2:3" x14ac:dyDescent="0.2">
      <c r="B24872" s="1">
        <v>20.724161500000001</v>
      </c>
      <c r="C24872" s="1">
        <v>4.7368234600000001</v>
      </c>
    </row>
    <row r="24873" spans="2:3" x14ac:dyDescent="0.2">
      <c r="B24873" s="1">
        <v>20.724994800000001</v>
      </c>
      <c r="C24873" s="1">
        <v>4.72493914</v>
      </c>
    </row>
    <row r="24874" spans="2:3" x14ac:dyDescent="0.2">
      <c r="B24874" s="1">
        <v>20.725828100000001</v>
      </c>
      <c r="C24874" s="1">
        <v>4.7108636700000002</v>
      </c>
    </row>
    <row r="24875" spans="2:3" x14ac:dyDescent="0.2">
      <c r="B24875" s="1">
        <v>20.726661499999999</v>
      </c>
      <c r="C24875" s="1">
        <v>4.6964262400000001</v>
      </c>
    </row>
    <row r="24876" spans="2:3" x14ac:dyDescent="0.2">
      <c r="B24876" s="1">
        <v>20.727494799999999</v>
      </c>
      <c r="C24876" s="1">
        <v>4.6842796900000003</v>
      </c>
    </row>
    <row r="24877" spans="2:3" x14ac:dyDescent="0.2">
      <c r="B24877" s="1">
        <v>20.728328099999999</v>
      </c>
      <c r="C24877" s="1">
        <v>4.6788352800000004</v>
      </c>
    </row>
    <row r="24878" spans="2:3" x14ac:dyDescent="0.2">
      <c r="B24878" s="1">
        <v>20.7291615</v>
      </c>
      <c r="C24878" s="1">
        <v>4.67562619</v>
      </c>
    </row>
    <row r="24879" spans="2:3" x14ac:dyDescent="0.2">
      <c r="B24879" s="1">
        <v>20.7299948</v>
      </c>
      <c r="C24879" s="1">
        <v>4.6699684599999998</v>
      </c>
    </row>
    <row r="24880" spans="2:3" x14ac:dyDescent="0.2">
      <c r="B24880" s="1">
        <v>20.7308281</v>
      </c>
      <c r="C24880" s="1">
        <v>4.6576588799999996</v>
      </c>
    </row>
    <row r="24881" spans="2:3" x14ac:dyDescent="0.2">
      <c r="B24881" s="1">
        <v>20.731661500000001</v>
      </c>
      <c r="C24881" s="1">
        <v>4.6403904200000001</v>
      </c>
    </row>
    <row r="24882" spans="2:3" x14ac:dyDescent="0.2">
      <c r="B24882" s="1">
        <v>20.732494800000001</v>
      </c>
      <c r="C24882" s="1">
        <v>4.62327201</v>
      </c>
    </row>
    <row r="24883" spans="2:3" x14ac:dyDescent="0.2">
      <c r="B24883" s="1">
        <v>20.733328100000001</v>
      </c>
      <c r="C24883" s="1">
        <v>4.60511391</v>
      </c>
    </row>
    <row r="24884" spans="2:3" x14ac:dyDescent="0.2">
      <c r="B24884" s="1">
        <v>20.734161499999999</v>
      </c>
      <c r="C24884" s="1">
        <v>4.5919418900000002</v>
      </c>
    </row>
    <row r="24885" spans="2:3" x14ac:dyDescent="0.2">
      <c r="B24885" s="1">
        <v>20.734994799999999</v>
      </c>
      <c r="C24885" s="1">
        <v>4.5868225300000001</v>
      </c>
    </row>
    <row r="24886" spans="2:3" x14ac:dyDescent="0.2">
      <c r="B24886" s="1">
        <v>20.735828099999999</v>
      </c>
      <c r="C24886" s="1">
        <v>4.5864976400000002</v>
      </c>
    </row>
    <row r="24887" spans="2:3" x14ac:dyDescent="0.2">
      <c r="B24887" s="1">
        <v>20.7366615</v>
      </c>
      <c r="C24887" s="1">
        <v>4.5867299800000003</v>
      </c>
    </row>
    <row r="24888" spans="2:3" x14ac:dyDescent="0.2">
      <c r="B24888" s="1">
        <v>20.7374948</v>
      </c>
      <c r="C24888" s="1">
        <v>4.5788426600000003</v>
      </c>
    </row>
    <row r="24889" spans="2:3" x14ac:dyDescent="0.2">
      <c r="B24889" s="1">
        <v>20.7383281</v>
      </c>
      <c r="C24889" s="1">
        <v>4.5628230399999996</v>
      </c>
    </row>
    <row r="24890" spans="2:3" x14ac:dyDescent="0.2">
      <c r="B24890" s="1">
        <v>20.739161500000002</v>
      </c>
      <c r="C24890" s="1">
        <v>4.5439769400000003</v>
      </c>
    </row>
    <row r="24891" spans="2:3" x14ac:dyDescent="0.2">
      <c r="B24891" s="1">
        <v>20.739994800000002</v>
      </c>
      <c r="C24891" s="1">
        <v>4.5236049700000001</v>
      </c>
    </row>
    <row r="24892" spans="2:3" x14ac:dyDescent="0.2">
      <c r="B24892" s="1">
        <v>20.740828100000002</v>
      </c>
      <c r="C24892" s="1">
        <v>4.5047094000000003</v>
      </c>
    </row>
    <row r="24893" spans="2:3" x14ac:dyDescent="0.2">
      <c r="B24893" s="1">
        <v>20.741661499999999</v>
      </c>
      <c r="C24893" s="1">
        <v>4.4937261099999999</v>
      </c>
    </row>
    <row r="24894" spans="2:3" x14ac:dyDescent="0.2">
      <c r="B24894" s="1">
        <v>20.742494799999999</v>
      </c>
      <c r="C24894" s="1">
        <v>4.4886875599999998</v>
      </c>
    </row>
    <row r="24895" spans="2:3" x14ac:dyDescent="0.2">
      <c r="B24895" s="1">
        <v>20.743328099999999</v>
      </c>
      <c r="C24895" s="1">
        <v>4.4879828100000001</v>
      </c>
    </row>
    <row r="24896" spans="2:3" x14ac:dyDescent="0.2">
      <c r="B24896" s="1">
        <v>20.744161500000001</v>
      </c>
      <c r="C24896" s="1">
        <v>4.48116936</v>
      </c>
    </row>
    <row r="24897" spans="2:3" x14ac:dyDescent="0.2">
      <c r="B24897" s="1">
        <v>20.744994800000001</v>
      </c>
      <c r="C24897" s="1">
        <v>4.4723680799999999</v>
      </c>
    </row>
    <row r="24898" spans="2:3" x14ac:dyDescent="0.2">
      <c r="B24898" s="1">
        <v>20.745828100000001</v>
      </c>
      <c r="C24898" s="1">
        <v>4.4614790199999996</v>
      </c>
    </row>
    <row r="24899" spans="2:3" x14ac:dyDescent="0.2">
      <c r="B24899" s="1">
        <v>20.746661499999998</v>
      </c>
      <c r="C24899" s="1">
        <v>4.4487249899999997</v>
      </c>
    </row>
    <row r="24900" spans="2:3" x14ac:dyDescent="0.2">
      <c r="B24900" s="1">
        <v>20.747494799999998</v>
      </c>
      <c r="C24900" s="1">
        <v>4.4378653699999999</v>
      </c>
    </row>
    <row r="24901" spans="2:3" x14ac:dyDescent="0.2">
      <c r="B24901" s="1">
        <v>20.748328099999998</v>
      </c>
      <c r="C24901" s="1">
        <v>4.4351998999999998</v>
      </c>
    </row>
    <row r="24902" spans="2:3" x14ac:dyDescent="0.2">
      <c r="B24902" s="1">
        <v>20.7491615</v>
      </c>
      <c r="C24902" s="1">
        <v>4.4390955999999999</v>
      </c>
    </row>
    <row r="24903" spans="2:3" x14ac:dyDescent="0.2">
      <c r="B24903" s="1">
        <v>20.7499948</v>
      </c>
      <c r="C24903" s="1">
        <v>4.4420140999999997</v>
      </c>
    </row>
    <row r="24904" spans="2:3" x14ac:dyDescent="0.2">
      <c r="B24904" s="1">
        <v>20.7508281</v>
      </c>
      <c r="C24904" s="1">
        <v>4.4384512999999997</v>
      </c>
    </row>
    <row r="24905" spans="2:3" x14ac:dyDescent="0.2">
      <c r="B24905" s="1">
        <v>20.751661500000001</v>
      </c>
      <c r="C24905" s="1">
        <v>4.4334215099999996</v>
      </c>
    </row>
    <row r="24906" spans="2:3" x14ac:dyDescent="0.2">
      <c r="B24906" s="1">
        <v>20.752494800000001</v>
      </c>
      <c r="C24906" s="1">
        <v>4.4282223399999996</v>
      </c>
    </row>
    <row r="24907" spans="2:3" x14ac:dyDescent="0.2">
      <c r="B24907" s="1">
        <v>20.753328100000001</v>
      </c>
      <c r="C24907" s="1">
        <v>4.4225077800000001</v>
      </c>
    </row>
    <row r="24908" spans="2:3" x14ac:dyDescent="0.2">
      <c r="B24908" s="1">
        <v>20.754161499999999</v>
      </c>
      <c r="C24908" s="1">
        <v>4.4146554699999996</v>
      </c>
    </row>
    <row r="24909" spans="2:3" x14ac:dyDescent="0.2">
      <c r="B24909" s="1">
        <v>20.754994799999999</v>
      </c>
      <c r="C24909" s="1">
        <v>4.4096312199999996</v>
      </c>
    </row>
    <row r="24910" spans="2:3" x14ac:dyDescent="0.2">
      <c r="B24910" s="1">
        <v>20.755828099999999</v>
      </c>
      <c r="C24910" s="1">
        <v>4.4043481800000004</v>
      </c>
    </row>
    <row r="24911" spans="2:3" x14ac:dyDescent="0.2">
      <c r="B24911" s="1">
        <v>20.7566615</v>
      </c>
      <c r="C24911" s="1">
        <v>4.3987621099999998</v>
      </c>
    </row>
    <row r="24912" spans="2:3" x14ac:dyDescent="0.2">
      <c r="B24912" s="1">
        <v>20.7574948</v>
      </c>
      <c r="C24912" s="1">
        <v>4.3909077099999996</v>
      </c>
    </row>
    <row r="24913" spans="2:3" x14ac:dyDescent="0.2">
      <c r="B24913" s="1">
        <v>20.7583281</v>
      </c>
      <c r="C24913" s="1">
        <v>4.3817650600000002</v>
      </c>
    </row>
    <row r="24914" spans="2:3" x14ac:dyDescent="0.2">
      <c r="B24914" s="1">
        <v>20.759161500000001</v>
      </c>
      <c r="C24914" s="1">
        <v>4.3725072599999999</v>
      </c>
    </row>
    <row r="24915" spans="2:3" x14ac:dyDescent="0.2">
      <c r="B24915" s="1">
        <v>20.759994800000001</v>
      </c>
      <c r="C24915" s="1">
        <v>4.36412478</v>
      </c>
    </row>
    <row r="24916" spans="2:3" x14ac:dyDescent="0.2">
      <c r="B24916" s="1">
        <v>20.760828100000001</v>
      </c>
      <c r="C24916" s="1">
        <v>4.3592739600000003</v>
      </c>
    </row>
    <row r="24917" spans="2:3" x14ac:dyDescent="0.2">
      <c r="B24917" s="1">
        <v>20.761661499999999</v>
      </c>
      <c r="C24917" s="1">
        <v>4.36275792</v>
      </c>
    </row>
    <row r="24918" spans="2:3" x14ac:dyDescent="0.2">
      <c r="B24918" s="1">
        <v>20.762494799999999</v>
      </c>
      <c r="C24918" s="1">
        <v>4.3723732399999999</v>
      </c>
    </row>
    <row r="24919" spans="2:3" x14ac:dyDescent="0.2">
      <c r="B24919" s="1">
        <v>20.763328099999999</v>
      </c>
      <c r="C24919" s="1">
        <v>4.3824198399999998</v>
      </c>
    </row>
    <row r="24920" spans="2:3" x14ac:dyDescent="0.2">
      <c r="B24920" s="1">
        <v>20.7641615</v>
      </c>
      <c r="C24920" s="1">
        <v>4.3819841300000002</v>
      </c>
    </row>
    <row r="24921" spans="2:3" x14ac:dyDescent="0.2">
      <c r="B24921" s="1">
        <v>20.7649948</v>
      </c>
      <c r="C24921" s="1">
        <v>4.3711730099999997</v>
      </c>
    </row>
    <row r="24922" spans="2:3" x14ac:dyDescent="0.2">
      <c r="B24922" s="1">
        <v>20.7658281</v>
      </c>
      <c r="C24922" s="1">
        <v>4.3618250099999996</v>
      </c>
    </row>
    <row r="24923" spans="2:3" x14ac:dyDescent="0.2">
      <c r="B24923" s="1">
        <v>20.766661500000001</v>
      </c>
      <c r="C24923" s="1">
        <v>4.3533845099999997</v>
      </c>
    </row>
    <row r="24924" spans="2:3" x14ac:dyDescent="0.2">
      <c r="B24924" s="1">
        <v>20.767494800000001</v>
      </c>
      <c r="C24924" s="1">
        <v>4.3480865900000003</v>
      </c>
    </row>
    <row r="24925" spans="2:3" x14ac:dyDescent="0.2">
      <c r="B24925" s="1">
        <v>20.768328100000002</v>
      </c>
      <c r="C24925" s="1">
        <v>4.3435026099999998</v>
      </c>
    </row>
    <row r="24926" spans="2:3" x14ac:dyDescent="0.2">
      <c r="B24926" s="1">
        <v>20.769161499999999</v>
      </c>
      <c r="C24926" s="1">
        <v>4.3439438700000004</v>
      </c>
    </row>
    <row r="24927" spans="2:3" x14ac:dyDescent="0.2">
      <c r="B24927" s="1">
        <v>20.769994799999999</v>
      </c>
      <c r="C24927" s="1">
        <v>4.3464701999999997</v>
      </c>
    </row>
    <row r="24928" spans="2:3" x14ac:dyDescent="0.2">
      <c r="B24928" s="1">
        <v>20.770828099999999</v>
      </c>
      <c r="C24928" s="1">
        <v>4.3464530400000001</v>
      </c>
    </row>
    <row r="24929" spans="2:3" x14ac:dyDescent="0.2">
      <c r="B24929" s="1">
        <v>20.7716615</v>
      </c>
      <c r="C24929" s="1">
        <v>4.3437651800000001</v>
      </c>
    </row>
    <row r="24930" spans="2:3" x14ac:dyDescent="0.2">
      <c r="B24930" s="1">
        <v>20.7724948</v>
      </c>
      <c r="C24930" s="1">
        <v>4.34059609</v>
      </c>
    </row>
    <row r="24931" spans="2:3" x14ac:dyDescent="0.2">
      <c r="B24931" s="1">
        <v>20.773328100000001</v>
      </c>
      <c r="C24931" s="1">
        <v>4.3388679799999998</v>
      </c>
    </row>
    <row r="24932" spans="2:3" x14ac:dyDescent="0.2">
      <c r="B24932" s="1">
        <v>20.774161500000002</v>
      </c>
      <c r="C24932" s="1">
        <v>4.3388035</v>
      </c>
    </row>
    <row r="24933" spans="2:3" x14ac:dyDescent="0.2">
      <c r="B24933" s="1">
        <v>20.774994800000002</v>
      </c>
      <c r="C24933" s="1">
        <v>4.3422796999999997</v>
      </c>
    </row>
    <row r="24934" spans="2:3" x14ac:dyDescent="0.2">
      <c r="B24934" s="1">
        <v>20.775828099999998</v>
      </c>
      <c r="C24934" s="1">
        <v>4.3470303299999999</v>
      </c>
    </row>
    <row r="24935" spans="2:3" x14ac:dyDescent="0.2">
      <c r="B24935" s="1">
        <v>20.776661499999999</v>
      </c>
      <c r="C24935" s="1">
        <v>4.3577445099999998</v>
      </c>
    </row>
    <row r="24936" spans="2:3" x14ac:dyDescent="0.2">
      <c r="B24936" s="1">
        <v>20.777494799999999</v>
      </c>
      <c r="C24936" s="1">
        <v>4.3739483100000003</v>
      </c>
    </row>
    <row r="24937" spans="2:3" x14ac:dyDescent="0.2">
      <c r="B24937" s="1">
        <v>20.7783281</v>
      </c>
      <c r="C24937" s="1">
        <v>4.38238386</v>
      </c>
    </row>
    <row r="24938" spans="2:3" x14ac:dyDescent="0.2">
      <c r="B24938" s="1">
        <v>20.779161500000001</v>
      </c>
      <c r="C24938" s="1">
        <v>4.3820875299999997</v>
      </c>
    </row>
    <row r="24939" spans="2:3" x14ac:dyDescent="0.2">
      <c r="B24939" s="1">
        <v>20.779994800000001</v>
      </c>
      <c r="C24939" s="1">
        <v>4.3732502699999998</v>
      </c>
    </row>
    <row r="24940" spans="2:3" x14ac:dyDescent="0.2">
      <c r="B24940" s="1">
        <v>20.780828100000001</v>
      </c>
      <c r="C24940" s="1">
        <v>4.3690687199999996</v>
      </c>
    </row>
    <row r="24941" spans="2:3" x14ac:dyDescent="0.2">
      <c r="B24941" s="1">
        <v>20.781661499999998</v>
      </c>
      <c r="C24941" s="1">
        <v>4.3726237299999999</v>
      </c>
    </row>
    <row r="24942" spans="2:3" x14ac:dyDescent="0.2">
      <c r="B24942" s="1">
        <v>20.782494799999998</v>
      </c>
      <c r="C24942" s="1">
        <v>4.3803073299999999</v>
      </c>
    </row>
    <row r="24943" spans="2:3" x14ac:dyDescent="0.2">
      <c r="B24943" s="1">
        <v>20.783328099999999</v>
      </c>
      <c r="C24943" s="1">
        <v>4.38860136</v>
      </c>
    </row>
    <row r="24944" spans="2:3" x14ac:dyDescent="0.2">
      <c r="B24944" s="1">
        <v>20.7841615</v>
      </c>
      <c r="C24944" s="1">
        <v>4.3890897899999999</v>
      </c>
    </row>
    <row r="24945" spans="2:3" x14ac:dyDescent="0.2">
      <c r="B24945" s="1">
        <v>20.7849948</v>
      </c>
      <c r="C24945" s="1">
        <v>4.3826203000000001</v>
      </c>
    </row>
    <row r="24946" spans="2:3" x14ac:dyDescent="0.2">
      <c r="B24946" s="1">
        <v>20.7858281</v>
      </c>
      <c r="C24946" s="1">
        <v>4.3728731999999999</v>
      </c>
    </row>
    <row r="24947" spans="2:3" x14ac:dyDescent="0.2">
      <c r="B24947" s="1">
        <v>20.786661500000001</v>
      </c>
      <c r="C24947" s="1">
        <v>4.3670400200000001</v>
      </c>
    </row>
    <row r="24948" spans="2:3" x14ac:dyDescent="0.2">
      <c r="B24948" s="1">
        <v>20.787494800000001</v>
      </c>
      <c r="C24948" s="1">
        <v>4.3660073400000003</v>
      </c>
    </row>
    <row r="24949" spans="2:3" x14ac:dyDescent="0.2">
      <c r="B24949" s="1">
        <v>20.788328100000001</v>
      </c>
      <c r="C24949" s="1">
        <v>4.3757244799999997</v>
      </c>
    </row>
    <row r="24950" spans="2:3" x14ac:dyDescent="0.2">
      <c r="B24950" s="1">
        <v>20.789161499999999</v>
      </c>
      <c r="C24950" s="1">
        <v>4.3858981400000001</v>
      </c>
    </row>
    <row r="24951" spans="2:3" x14ac:dyDescent="0.2">
      <c r="B24951" s="1">
        <v>20.789994799999999</v>
      </c>
      <c r="C24951" s="1">
        <v>4.3925818699999999</v>
      </c>
    </row>
    <row r="24952" spans="2:3" x14ac:dyDescent="0.2">
      <c r="B24952" s="1">
        <v>20.790828099999999</v>
      </c>
      <c r="C24952" s="1">
        <v>4.3887332299999997</v>
      </c>
    </row>
    <row r="24953" spans="2:3" x14ac:dyDescent="0.2">
      <c r="B24953" s="1">
        <v>20.7916615</v>
      </c>
      <c r="C24953" s="1">
        <v>4.3794333600000002</v>
      </c>
    </row>
    <row r="24954" spans="2:3" x14ac:dyDescent="0.2">
      <c r="B24954" s="1">
        <v>20.7924948</v>
      </c>
      <c r="C24954" s="1">
        <v>4.3703777800000001</v>
      </c>
    </row>
    <row r="24955" spans="2:3" x14ac:dyDescent="0.2">
      <c r="B24955" s="1">
        <v>20.7933281</v>
      </c>
      <c r="C24955" s="1">
        <v>4.3678452700000001</v>
      </c>
    </row>
    <row r="24956" spans="2:3" x14ac:dyDescent="0.2">
      <c r="B24956" s="1">
        <v>20.794161500000001</v>
      </c>
      <c r="C24956" s="1">
        <v>4.3717999799999996</v>
      </c>
    </row>
    <row r="24957" spans="2:3" x14ac:dyDescent="0.2">
      <c r="B24957" s="1">
        <v>20.794994800000001</v>
      </c>
      <c r="C24957" s="1">
        <v>4.3837496099999997</v>
      </c>
    </row>
    <row r="24958" spans="2:3" x14ac:dyDescent="0.2">
      <c r="B24958" s="1">
        <v>20.795828100000001</v>
      </c>
      <c r="C24958" s="1">
        <v>4.3994865000000001</v>
      </c>
    </row>
    <row r="24959" spans="2:3" x14ac:dyDescent="0.2">
      <c r="B24959" s="1">
        <v>20.796661499999999</v>
      </c>
      <c r="C24959" s="1">
        <v>4.4143721300000003</v>
      </c>
    </row>
    <row r="24960" spans="2:3" x14ac:dyDescent="0.2">
      <c r="B24960" s="1">
        <v>20.797494799999999</v>
      </c>
      <c r="C24960" s="1">
        <v>4.4232493100000001</v>
      </c>
    </row>
    <row r="24961" spans="2:3" x14ac:dyDescent="0.2">
      <c r="B24961" s="1">
        <v>20.798328099999999</v>
      </c>
      <c r="C24961" s="1">
        <v>4.4230432400000002</v>
      </c>
    </row>
    <row r="24962" spans="2:3" x14ac:dyDescent="0.2">
      <c r="B24962" s="1">
        <v>20.7991615</v>
      </c>
      <c r="C24962" s="1">
        <v>4.4207498300000001</v>
      </c>
    </row>
    <row r="24963" spans="2:3" x14ac:dyDescent="0.2">
      <c r="B24963" s="1">
        <v>20.7999948</v>
      </c>
      <c r="C24963" s="1">
        <v>4.41572941</v>
      </c>
    </row>
    <row r="24964" spans="2:3" x14ac:dyDescent="0.2">
      <c r="B24964" s="1">
        <v>20.8008281</v>
      </c>
      <c r="C24964" s="1">
        <v>4.4096793700000001</v>
      </c>
    </row>
    <row r="24965" spans="2:3" x14ac:dyDescent="0.2">
      <c r="B24965" s="1">
        <v>20.801661500000002</v>
      </c>
      <c r="C24965" s="1">
        <v>4.4088934699999998</v>
      </c>
    </row>
    <row r="24966" spans="2:3" x14ac:dyDescent="0.2">
      <c r="B24966" s="1">
        <v>20.802494800000002</v>
      </c>
      <c r="C24966" s="1">
        <v>4.41575484</v>
      </c>
    </row>
    <row r="24967" spans="2:3" x14ac:dyDescent="0.2">
      <c r="B24967" s="1">
        <v>20.803328100000002</v>
      </c>
      <c r="C24967" s="1">
        <v>4.4274997799999998</v>
      </c>
    </row>
    <row r="24968" spans="2:3" x14ac:dyDescent="0.2">
      <c r="B24968" s="1">
        <v>20.804161499999999</v>
      </c>
      <c r="C24968" s="1">
        <v>4.4322661600000002</v>
      </c>
    </row>
    <row r="24969" spans="2:3" x14ac:dyDescent="0.2">
      <c r="B24969" s="1">
        <v>20.804994799999999</v>
      </c>
      <c r="C24969" s="1">
        <v>4.4299226599999999</v>
      </c>
    </row>
    <row r="24970" spans="2:3" x14ac:dyDescent="0.2">
      <c r="B24970" s="1">
        <v>20.805828099999999</v>
      </c>
      <c r="C24970" s="1">
        <v>4.4223460000000001</v>
      </c>
    </row>
    <row r="24971" spans="2:3" x14ac:dyDescent="0.2">
      <c r="B24971" s="1">
        <v>20.806661500000001</v>
      </c>
      <c r="C24971" s="1">
        <v>4.4147542399999997</v>
      </c>
    </row>
    <row r="24972" spans="2:3" x14ac:dyDescent="0.2">
      <c r="B24972" s="1">
        <v>20.807494800000001</v>
      </c>
      <c r="C24972" s="1">
        <v>4.4102806000000001</v>
      </c>
    </row>
    <row r="24973" spans="2:3" x14ac:dyDescent="0.2">
      <c r="B24973" s="1">
        <v>20.808328100000001</v>
      </c>
      <c r="C24973" s="1">
        <v>4.4163648000000002</v>
      </c>
    </row>
    <row r="24974" spans="2:3" x14ac:dyDescent="0.2">
      <c r="B24974" s="1">
        <v>20.809161499999998</v>
      </c>
      <c r="C24974" s="1">
        <v>4.4291272800000003</v>
      </c>
    </row>
    <row r="24975" spans="2:3" x14ac:dyDescent="0.2">
      <c r="B24975" s="1">
        <v>20.809994799999998</v>
      </c>
      <c r="C24975" s="1">
        <v>4.4384709300000003</v>
      </c>
    </row>
    <row r="24976" spans="2:3" x14ac:dyDescent="0.2">
      <c r="B24976" s="1">
        <v>20.810828099999998</v>
      </c>
      <c r="C24976" s="1">
        <v>4.4389825900000002</v>
      </c>
    </row>
    <row r="24977" spans="2:3" x14ac:dyDescent="0.2">
      <c r="B24977" s="1">
        <v>20.8116615</v>
      </c>
      <c r="C24977" s="1">
        <v>4.4322827699999996</v>
      </c>
    </row>
    <row r="24978" spans="2:3" x14ac:dyDescent="0.2">
      <c r="B24978" s="1">
        <v>20.8124948</v>
      </c>
      <c r="C24978" s="1">
        <v>4.4240592200000002</v>
      </c>
    </row>
    <row r="24979" spans="2:3" x14ac:dyDescent="0.2">
      <c r="B24979" s="1">
        <v>20.8133281</v>
      </c>
      <c r="C24979" s="1">
        <v>4.4152367899999998</v>
      </c>
    </row>
    <row r="24980" spans="2:3" x14ac:dyDescent="0.2">
      <c r="B24980" s="1">
        <v>20.814161500000001</v>
      </c>
      <c r="C24980" s="1">
        <v>4.4074265800000001</v>
      </c>
    </row>
    <row r="24981" spans="2:3" x14ac:dyDescent="0.2">
      <c r="B24981" s="1">
        <v>20.814994800000001</v>
      </c>
      <c r="C24981" s="1">
        <v>4.4057084299999998</v>
      </c>
    </row>
    <row r="24982" spans="2:3" x14ac:dyDescent="0.2">
      <c r="B24982" s="1">
        <v>20.815828100000001</v>
      </c>
      <c r="C24982" s="1">
        <v>4.4069456999999996</v>
      </c>
    </row>
    <row r="24983" spans="2:3" x14ac:dyDescent="0.2">
      <c r="B24983" s="1">
        <v>20.816661499999999</v>
      </c>
      <c r="C24983" s="1">
        <v>4.4095869900000002</v>
      </c>
    </row>
    <row r="24984" spans="2:3" x14ac:dyDescent="0.2">
      <c r="B24984" s="1">
        <v>20.817494799999999</v>
      </c>
      <c r="C24984" s="1">
        <v>4.4067641699999998</v>
      </c>
    </row>
    <row r="24985" spans="2:3" x14ac:dyDescent="0.2">
      <c r="B24985" s="1">
        <v>20.818328099999999</v>
      </c>
      <c r="C24985" s="1">
        <v>4.3986751399999999</v>
      </c>
    </row>
    <row r="24986" spans="2:3" x14ac:dyDescent="0.2">
      <c r="B24986" s="1">
        <v>20.8191615</v>
      </c>
      <c r="C24986" s="1">
        <v>4.3895460000000002</v>
      </c>
    </row>
    <row r="24987" spans="2:3" x14ac:dyDescent="0.2">
      <c r="B24987" s="1">
        <v>20.8199948</v>
      </c>
      <c r="C24987" s="1">
        <v>4.3799261700000001</v>
      </c>
    </row>
    <row r="24988" spans="2:3" x14ac:dyDescent="0.2">
      <c r="B24988" s="1">
        <v>20.8208281</v>
      </c>
      <c r="C24988" s="1">
        <v>4.3696061000000004</v>
      </c>
    </row>
    <row r="24989" spans="2:3" x14ac:dyDescent="0.2">
      <c r="B24989" s="1">
        <v>20.821661500000001</v>
      </c>
      <c r="C24989" s="1">
        <v>4.3606311099999999</v>
      </c>
    </row>
    <row r="24990" spans="2:3" x14ac:dyDescent="0.2">
      <c r="B24990" s="1">
        <v>20.822494800000001</v>
      </c>
      <c r="C24990" s="1">
        <v>4.3597536300000002</v>
      </c>
    </row>
    <row r="24991" spans="2:3" x14ac:dyDescent="0.2">
      <c r="B24991" s="1">
        <v>20.823328100000001</v>
      </c>
      <c r="C24991" s="1">
        <v>4.3644361399999996</v>
      </c>
    </row>
    <row r="24992" spans="2:3" x14ac:dyDescent="0.2">
      <c r="B24992" s="1">
        <v>20.824161499999999</v>
      </c>
      <c r="C24992" s="1">
        <v>4.3678622200000001</v>
      </c>
    </row>
    <row r="24993" spans="2:3" x14ac:dyDescent="0.2">
      <c r="B24993" s="1">
        <v>20.824994799999999</v>
      </c>
      <c r="C24993" s="1">
        <v>4.3623413400000004</v>
      </c>
    </row>
    <row r="24994" spans="2:3" x14ac:dyDescent="0.2">
      <c r="B24994" s="1">
        <v>20.825828099999999</v>
      </c>
      <c r="C24994" s="1">
        <v>4.3554702000000001</v>
      </c>
    </row>
    <row r="24995" spans="2:3" x14ac:dyDescent="0.2">
      <c r="B24995" s="1">
        <v>20.8266615</v>
      </c>
      <c r="C24995" s="1">
        <v>4.34981171</v>
      </c>
    </row>
    <row r="24996" spans="2:3" x14ac:dyDescent="0.2">
      <c r="B24996" s="1">
        <v>20.8274948</v>
      </c>
      <c r="C24996" s="1">
        <v>4.3477316400000001</v>
      </c>
    </row>
    <row r="24997" spans="2:3" x14ac:dyDescent="0.2">
      <c r="B24997" s="1">
        <v>20.8283281</v>
      </c>
      <c r="C24997" s="1">
        <v>4.3529562799999999</v>
      </c>
    </row>
    <row r="24998" spans="2:3" x14ac:dyDescent="0.2">
      <c r="B24998" s="1">
        <v>20.829161500000001</v>
      </c>
      <c r="C24998" s="1">
        <v>4.3630890100000004</v>
      </c>
    </row>
    <row r="24999" spans="2:3" x14ac:dyDescent="0.2">
      <c r="B24999" s="1">
        <v>20.829994800000001</v>
      </c>
      <c r="C24999" s="1">
        <v>4.3731429999999998</v>
      </c>
    </row>
    <row r="25000" spans="2:3" x14ac:dyDescent="0.2">
      <c r="B25000" s="1">
        <v>20.830828100000002</v>
      </c>
      <c r="C25000" s="1">
        <v>4.3761933600000003</v>
      </c>
    </row>
    <row r="25001" spans="2:3" x14ac:dyDescent="0.2">
      <c r="B25001" s="1">
        <v>20.831661499999999</v>
      </c>
      <c r="C25001" s="1">
        <v>4.3731331300000003</v>
      </c>
    </row>
    <row r="25002" spans="2:3" x14ac:dyDescent="0.2">
      <c r="B25002" s="1">
        <v>20.832494799999999</v>
      </c>
      <c r="C25002" s="1">
        <v>4.3657034599999998</v>
      </c>
    </row>
    <row r="25003" spans="2:3" x14ac:dyDescent="0.2">
      <c r="B25003" s="1">
        <v>20.833328099999999</v>
      </c>
      <c r="C25003" s="1">
        <v>4.3575301800000004</v>
      </c>
    </row>
    <row r="25004" spans="2:3" x14ac:dyDescent="0.2">
      <c r="B25004" s="1">
        <v>20.8341615</v>
      </c>
      <c r="C25004" s="1">
        <v>4.3509213799999999</v>
      </c>
    </row>
    <row r="25005" spans="2:3" x14ac:dyDescent="0.2">
      <c r="B25005" s="1">
        <v>20.8349948</v>
      </c>
      <c r="C25005" s="1">
        <v>4.3551012399999998</v>
      </c>
    </row>
    <row r="25006" spans="2:3" x14ac:dyDescent="0.2">
      <c r="B25006" s="1">
        <v>20.835828100000001</v>
      </c>
      <c r="C25006" s="1">
        <v>4.36679598</v>
      </c>
    </row>
    <row r="25007" spans="2:3" x14ac:dyDescent="0.2">
      <c r="B25007" s="1">
        <v>20.836661500000002</v>
      </c>
      <c r="C25007" s="1">
        <v>4.3809946000000002</v>
      </c>
    </row>
    <row r="25008" spans="2:3" x14ac:dyDescent="0.2">
      <c r="B25008" s="1">
        <v>20.837494800000002</v>
      </c>
      <c r="C25008" s="1">
        <v>4.3869806200000001</v>
      </c>
    </row>
    <row r="25009" spans="2:3" x14ac:dyDescent="0.2">
      <c r="B25009" s="1">
        <v>20.838328099999998</v>
      </c>
      <c r="C25009" s="1">
        <v>4.3866177899999999</v>
      </c>
    </row>
    <row r="25010" spans="2:3" x14ac:dyDescent="0.2">
      <c r="B25010" s="1">
        <v>20.839161499999999</v>
      </c>
      <c r="C25010" s="1">
        <v>4.3866880899999998</v>
      </c>
    </row>
    <row r="25011" spans="2:3" x14ac:dyDescent="0.2">
      <c r="B25011" s="1">
        <v>20.839994799999999</v>
      </c>
      <c r="C25011" s="1">
        <v>4.3900515999999996</v>
      </c>
    </row>
    <row r="25012" spans="2:3" x14ac:dyDescent="0.2">
      <c r="B25012" s="1">
        <v>20.8408281</v>
      </c>
      <c r="C25012" s="1">
        <v>4.3940604399999996</v>
      </c>
    </row>
    <row r="25013" spans="2:3" x14ac:dyDescent="0.2">
      <c r="B25013" s="1">
        <v>20.841661500000001</v>
      </c>
      <c r="C25013" s="1">
        <v>4.4000057300000002</v>
      </c>
    </row>
    <row r="25014" spans="2:3" x14ac:dyDescent="0.2">
      <c r="B25014" s="1">
        <v>20.842494800000001</v>
      </c>
      <c r="C25014" s="1">
        <v>4.4074383099999999</v>
      </c>
    </row>
    <row r="25015" spans="2:3" x14ac:dyDescent="0.2">
      <c r="B25015" s="1">
        <v>20.843328100000001</v>
      </c>
      <c r="C25015" s="1">
        <v>4.4123513699999997</v>
      </c>
    </row>
    <row r="25016" spans="2:3" x14ac:dyDescent="0.2">
      <c r="B25016" s="1">
        <v>20.844161499999998</v>
      </c>
      <c r="C25016" s="1">
        <v>4.4137392599999998</v>
      </c>
    </row>
    <row r="25017" spans="2:3" x14ac:dyDescent="0.2">
      <c r="B25017" s="1">
        <v>20.844994799999998</v>
      </c>
      <c r="C25017" s="1">
        <v>4.41037064</v>
      </c>
    </row>
    <row r="25018" spans="2:3" x14ac:dyDescent="0.2">
      <c r="B25018" s="1">
        <v>20.845828099999999</v>
      </c>
      <c r="C25018" s="1">
        <v>4.4052069600000001</v>
      </c>
    </row>
    <row r="25019" spans="2:3" x14ac:dyDescent="0.2">
      <c r="B25019" s="1">
        <v>20.8466615</v>
      </c>
      <c r="C25019" s="1">
        <v>4.4002370400000004</v>
      </c>
    </row>
    <row r="25020" spans="2:3" x14ac:dyDescent="0.2">
      <c r="B25020" s="1">
        <v>20.8474948</v>
      </c>
      <c r="C25020" s="1">
        <v>4.3992691800000001</v>
      </c>
    </row>
    <row r="25021" spans="2:3" x14ac:dyDescent="0.2">
      <c r="B25021" s="1">
        <v>20.8483281</v>
      </c>
      <c r="C25021" s="1">
        <v>4.4100918900000003</v>
      </c>
    </row>
    <row r="25022" spans="2:3" x14ac:dyDescent="0.2">
      <c r="B25022" s="1">
        <v>20.849161500000001</v>
      </c>
      <c r="C25022" s="1">
        <v>4.4249007200000001</v>
      </c>
    </row>
    <row r="25023" spans="2:3" x14ac:dyDescent="0.2">
      <c r="B25023" s="1">
        <v>20.849994800000001</v>
      </c>
      <c r="C25023" s="1">
        <v>4.4418359900000004</v>
      </c>
    </row>
    <row r="25024" spans="2:3" x14ac:dyDescent="0.2">
      <c r="B25024" s="1">
        <v>20.850828100000001</v>
      </c>
      <c r="C25024" s="1">
        <v>4.4528771699999998</v>
      </c>
    </row>
    <row r="25025" spans="2:3" x14ac:dyDescent="0.2">
      <c r="B25025" s="1">
        <v>20.851661499999999</v>
      </c>
      <c r="C25025" s="1">
        <v>4.4554532299999998</v>
      </c>
    </row>
    <row r="25026" spans="2:3" x14ac:dyDescent="0.2">
      <c r="B25026" s="1">
        <v>20.852494799999999</v>
      </c>
      <c r="C25026" s="1">
        <v>4.4505460000000001</v>
      </c>
    </row>
    <row r="25027" spans="2:3" x14ac:dyDescent="0.2">
      <c r="B25027" s="1">
        <v>20.853328099999999</v>
      </c>
      <c r="C25027" s="1">
        <v>4.4425829300000004</v>
      </c>
    </row>
    <row r="25028" spans="2:3" x14ac:dyDescent="0.2">
      <c r="B25028" s="1">
        <v>20.8541615</v>
      </c>
      <c r="C25028" s="1">
        <v>4.4397254000000004</v>
      </c>
    </row>
    <row r="25029" spans="2:3" x14ac:dyDescent="0.2">
      <c r="B25029" s="1">
        <v>20.8549948</v>
      </c>
      <c r="C25029" s="1">
        <v>4.4501561000000001</v>
      </c>
    </row>
    <row r="25030" spans="2:3" x14ac:dyDescent="0.2">
      <c r="B25030" s="1">
        <v>20.8558281</v>
      </c>
      <c r="C25030" s="1">
        <v>4.4701215100000002</v>
      </c>
    </row>
    <row r="25031" spans="2:3" x14ac:dyDescent="0.2">
      <c r="B25031" s="1">
        <v>20.856661500000001</v>
      </c>
      <c r="C25031" s="1">
        <v>4.4915394300000004</v>
      </c>
    </row>
    <row r="25032" spans="2:3" x14ac:dyDescent="0.2">
      <c r="B25032" s="1">
        <v>20.857494800000001</v>
      </c>
      <c r="C25032" s="1">
        <v>4.50658753</v>
      </c>
    </row>
    <row r="25033" spans="2:3" x14ac:dyDescent="0.2">
      <c r="B25033" s="1">
        <v>20.858328100000001</v>
      </c>
      <c r="C25033" s="1">
        <v>4.5170127999999998</v>
      </c>
    </row>
    <row r="25034" spans="2:3" x14ac:dyDescent="0.2">
      <c r="B25034" s="1">
        <v>20.859161499999999</v>
      </c>
      <c r="C25034" s="1">
        <v>4.52416763</v>
      </c>
    </row>
    <row r="25035" spans="2:3" x14ac:dyDescent="0.2">
      <c r="B25035" s="1">
        <v>20.859994799999999</v>
      </c>
      <c r="C25035" s="1">
        <v>4.5287466399999996</v>
      </c>
    </row>
    <row r="25036" spans="2:3" x14ac:dyDescent="0.2">
      <c r="B25036" s="1">
        <v>20.860828099999999</v>
      </c>
      <c r="C25036" s="1">
        <v>4.5311335399999999</v>
      </c>
    </row>
    <row r="25037" spans="2:3" x14ac:dyDescent="0.2">
      <c r="B25037" s="1">
        <v>20.8616615</v>
      </c>
      <c r="C25037" s="1">
        <v>4.5379806</v>
      </c>
    </row>
    <row r="25038" spans="2:3" x14ac:dyDescent="0.2">
      <c r="B25038" s="1">
        <v>20.8624948</v>
      </c>
      <c r="C25038" s="1">
        <v>4.5488578799999999</v>
      </c>
    </row>
    <row r="25039" spans="2:3" x14ac:dyDescent="0.2">
      <c r="B25039" s="1">
        <v>20.8633281</v>
      </c>
      <c r="C25039" s="1">
        <v>4.5632759199999997</v>
      </c>
    </row>
    <row r="25040" spans="2:3" x14ac:dyDescent="0.2">
      <c r="B25040" s="1">
        <v>20.864161500000002</v>
      </c>
      <c r="C25040" s="1">
        <v>4.5760835999999996</v>
      </c>
    </row>
    <row r="25041" spans="2:3" x14ac:dyDescent="0.2">
      <c r="B25041" s="1">
        <v>20.864994800000002</v>
      </c>
      <c r="C25041" s="1">
        <v>4.5868662200000001</v>
      </c>
    </row>
    <row r="25042" spans="2:3" x14ac:dyDescent="0.2">
      <c r="B25042" s="1">
        <v>20.865828100000002</v>
      </c>
      <c r="C25042" s="1">
        <v>4.5954825100000001</v>
      </c>
    </row>
    <row r="25043" spans="2:3" x14ac:dyDescent="0.2">
      <c r="B25043" s="1">
        <v>20.866661499999999</v>
      </c>
      <c r="C25043" s="1">
        <v>4.6038505299999999</v>
      </c>
    </row>
    <row r="25044" spans="2:3" x14ac:dyDescent="0.2">
      <c r="B25044" s="1">
        <v>20.867494799999999</v>
      </c>
      <c r="C25044" s="1">
        <v>4.6105180600000004</v>
      </c>
    </row>
    <row r="25045" spans="2:3" x14ac:dyDescent="0.2">
      <c r="B25045" s="1">
        <v>20.868328099999999</v>
      </c>
      <c r="C25045" s="1">
        <v>4.62087731</v>
      </c>
    </row>
    <row r="25046" spans="2:3" x14ac:dyDescent="0.2">
      <c r="B25046" s="1">
        <v>20.869161500000001</v>
      </c>
      <c r="C25046" s="1">
        <v>4.6366093700000004</v>
      </c>
    </row>
    <row r="25047" spans="2:3" x14ac:dyDescent="0.2">
      <c r="B25047" s="1">
        <v>20.869994800000001</v>
      </c>
      <c r="C25047" s="1">
        <v>4.6565253999999996</v>
      </c>
    </row>
    <row r="25048" spans="2:3" x14ac:dyDescent="0.2">
      <c r="B25048" s="1">
        <v>20.870828100000001</v>
      </c>
      <c r="C25048" s="1">
        <v>4.6718457799999999</v>
      </c>
    </row>
    <row r="25049" spans="2:3" x14ac:dyDescent="0.2">
      <c r="B25049" s="1">
        <v>20.871661499999998</v>
      </c>
      <c r="C25049" s="1">
        <v>4.6806522099999999</v>
      </c>
    </row>
    <row r="25050" spans="2:3" x14ac:dyDescent="0.2">
      <c r="B25050" s="1">
        <v>20.872494799999998</v>
      </c>
      <c r="C25050" s="1">
        <v>4.6887438599999998</v>
      </c>
    </row>
    <row r="25051" spans="2:3" x14ac:dyDescent="0.2">
      <c r="B25051" s="1">
        <v>20.873328099999998</v>
      </c>
      <c r="C25051" s="1">
        <v>4.6960764700000004</v>
      </c>
    </row>
    <row r="25052" spans="2:3" x14ac:dyDescent="0.2">
      <c r="B25052" s="1">
        <v>20.8741615</v>
      </c>
      <c r="C25052" s="1">
        <v>4.6981416999999999</v>
      </c>
    </row>
    <row r="25053" spans="2:3" x14ac:dyDescent="0.2">
      <c r="B25053" s="1">
        <v>20.8749948</v>
      </c>
      <c r="C25053" s="1">
        <v>4.7008388099999996</v>
      </c>
    </row>
    <row r="25054" spans="2:3" x14ac:dyDescent="0.2">
      <c r="B25054" s="1">
        <v>20.8758281</v>
      </c>
      <c r="C25054" s="1">
        <v>4.7063199899999999</v>
      </c>
    </row>
    <row r="25055" spans="2:3" x14ac:dyDescent="0.2">
      <c r="B25055" s="1">
        <v>20.876661500000001</v>
      </c>
      <c r="C25055" s="1">
        <v>4.71933208</v>
      </c>
    </row>
    <row r="25056" spans="2:3" x14ac:dyDescent="0.2">
      <c r="B25056" s="1">
        <v>20.877494800000001</v>
      </c>
      <c r="C25056" s="1">
        <v>4.7290300299999997</v>
      </c>
    </row>
    <row r="25057" spans="2:3" x14ac:dyDescent="0.2">
      <c r="B25057" s="1">
        <v>20.878328100000001</v>
      </c>
      <c r="C25057" s="1">
        <v>4.7335498400000002</v>
      </c>
    </row>
    <row r="25058" spans="2:3" x14ac:dyDescent="0.2">
      <c r="B25058" s="1">
        <v>20.879161499999999</v>
      </c>
      <c r="C25058" s="1">
        <v>4.7299736599999997</v>
      </c>
    </row>
    <row r="25059" spans="2:3" x14ac:dyDescent="0.2">
      <c r="B25059" s="1">
        <v>20.879994799999999</v>
      </c>
      <c r="C25059" s="1">
        <v>4.7213377400000001</v>
      </c>
    </row>
    <row r="25060" spans="2:3" x14ac:dyDescent="0.2">
      <c r="B25060" s="1">
        <v>20.880828099999999</v>
      </c>
      <c r="C25060" s="1">
        <v>4.7130944599999998</v>
      </c>
    </row>
    <row r="25061" spans="2:3" x14ac:dyDescent="0.2">
      <c r="B25061" s="1">
        <v>20.8816615</v>
      </c>
      <c r="C25061" s="1">
        <v>4.7160452099999999</v>
      </c>
    </row>
    <row r="25062" spans="2:3" x14ac:dyDescent="0.2">
      <c r="B25062" s="1">
        <v>20.8824948</v>
      </c>
      <c r="C25062" s="1">
        <v>4.7250854999999996</v>
      </c>
    </row>
    <row r="25063" spans="2:3" x14ac:dyDescent="0.2">
      <c r="B25063" s="1">
        <v>20.8833281</v>
      </c>
      <c r="C25063" s="1">
        <v>4.73508291</v>
      </c>
    </row>
    <row r="25064" spans="2:3" x14ac:dyDescent="0.2">
      <c r="B25064" s="1">
        <v>20.884161500000001</v>
      </c>
      <c r="C25064" s="1">
        <v>4.73653279</v>
      </c>
    </row>
    <row r="25065" spans="2:3" x14ac:dyDescent="0.2">
      <c r="B25065" s="1">
        <v>20.884994800000001</v>
      </c>
      <c r="C25065" s="1">
        <v>4.73120443</v>
      </c>
    </row>
    <row r="25066" spans="2:3" x14ac:dyDescent="0.2">
      <c r="B25066" s="1">
        <v>20.885828100000001</v>
      </c>
      <c r="C25066" s="1">
        <v>4.7192812100000001</v>
      </c>
    </row>
    <row r="25067" spans="2:3" x14ac:dyDescent="0.2">
      <c r="B25067" s="1">
        <v>20.886661499999999</v>
      </c>
      <c r="C25067" s="1">
        <v>4.7028031300000004</v>
      </c>
    </row>
    <row r="25068" spans="2:3" x14ac:dyDescent="0.2">
      <c r="B25068" s="1">
        <v>20.887494799999999</v>
      </c>
      <c r="C25068" s="1">
        <v>4.6896826999999996</v>
      </c>
    </row>
    <row r="25069" spans="2:3" x14ac:dyDescent="0.2">
      <c r="B25069" s="1">
        <v>20.888328099999999</v>
      </c>
      <c r="C25069" s="1">
        <v>4.6866080400000003</v>
      </c>
    </row>
    <row r="25070" spans="2:3" x14ac:dyDescent="0.2">
      <c r="B25070" s="1">
        <v>20.8891615</v>
      </c>
      <c r="C25070" s="1">
        <v>4.6921394100000002</v>
      </c>
    </row>
    <row r="25071" spans="2:3" x14ac:dyDescent="0.2">
      <c r="B25071" s="1">
        <v>20.8899948</v>
      </c>
      <c r="C25071" s="1">
        <v>4.6954252700000003</v>
      </c>
    </row>
    <row r="25072" spans="2:3" x14ac:dyDescent="0.2">
      <c r="B25072" s="1">
        <v>20.8908281</v>
      </c>
      <c r="C25072" s="1">
        <v>4.6928886700000003</v>
      </c>
    </row>
    <row r="25073" spans="2:3" x14ac:dyDescent="0.2">
      <c r="B25073" s="1">
        <v>20.891661500000001</v>
      </c>
      <c r="C25073" s="1">
        <v>4.6831896799999999</v>
      </c>
    </row>
    <row r="25074" spans="2:3" x14ac:dyDescent="0.2">
      <c r="B25074" s="1">
        <v>20.892494800000001</v>
      </c>
      <c r="C25074" s="1">
        <v>4.6728553599999998</v>
      </c>
    </row>
    <row r="25075" spans="2:3" x14ac:dyDescent="0.2">
      <c r="B25075" s="1">
        <v>20.893328100000002</v>
      </c>
      <c r="C25075" s="1">
        <v>4.6590951900000004</v>
      </c>
    </row>
    <row r="25076" spans="2:3" x14ac:dyDescent="0.2">
      <c r="B25076" s="1">
        <v>20.894161499999999</v>
      </c>
      <c r="C25076" s="1">
        <v>4.6472652600000002</v>
      </c>
    </row>
    <row r="25077" spans="2:3" x14ac:dyDescent="0.2">
      <c r="B25077" s="1">
        <v>20.894994799999999</v>
      </c>
      <c r="C25077" s="1">
        <v>4.6414674700000003</v>
      </c>
    </row>
    <row r="25078" spans="2:3" x14ac:dyDescent="0.2">
      <c r="B25078" s="1">
        <v>20.895828099999999</v>
      </c>
      <c r="C25078" s="1">
        <v>4.6414380700000004</v>
      </c>
    </row>
    <row r="25079" spans="2:3" x14ac:dyDescent="0.2">
      <c r="B25079" s="1">
        <v>20.8966615</v>
      </c>
      <c r="C25079" s="1">
        <v>4.6408359800000003</v>
      </c>
    </row>
    <row r="25080" spans="2:3" x14ac:dyDescent="0.2">
      <c r="B25080" s="1">
        <v>20.8974948</v>
      </c>
      <c r="C25080" s="1">
        <v>4.6352955400000004</v>
      </c>
    </row>
    <row r="25081" spans="2:3" x14ac:dyDescent="0.2">
      <c r="B25081" s="1">
        <v>20.898328100000001</v>
      </c>
      <c r="C25081" s="1">
        <v>4.62946978</v>
      </c>
    </row>
    <row r="25082" spans="2:3" x14ac:dyDescent="0.2">
      <c r="B25082" s="1">
        <v>20.899161500000002</v>
      </c>
      <c r="C25082" s="1">
        <v>4.6282889200000001</v>
      </c>
    </row>
    <row r="25083" spans="2:3" x14ac:dyDescent="0.2">
      <c r="B25083" s="1">
        <v>20.899994800000002</v>
      </c>
      <c r="C25083" s="1">
        <v>4.6308845999999999</v>
      </c>
    </row>
    <row r="25084" spans="2:3" x14ac:dyDescent="0.2">
      <c r="B25084" s="1">
        <v>20.900828099999998</v>
      </c>
      <c r="C25084" s="1">
        <v>4.63861116</v>
      </c>
    </row>
    <row r="25085" spans="2:3" x14ac:dyDescent="0.2">
      <c r="B25085" s="1">
        <v>20.901661499999999</v>
      </c>
      <c r="C25085" s="1">
        <v>4.6558243900000003</v>
      </c>
    </row>
    <row r="25086" spans="2:3" x14ac:dyDescent="0.2">
      <c r="B25086" s="1">
        <v>20.902494799999999</v>
      </c>
      <c r="C25086" s="1">
        <v>4.68158692</v>
      </c>
    </row>
    <row r="25087" spans="2:3" x14ac:dyDescent="0.2">
      <c r="B25087" s="1">
        <v>20.9033281</v>
      </c>
      <c r="C25087" s="1">
        <v>4.71234588</v>
      </c>
    </row>
    <row r="25088" spans="2:3" x14ac:dyDescent="0.2">
      <c r="B25088" s="1">
        <v>20.904161500000001</v>
      </c>
      <c r="C25088" s="1">
        <v>4.7380921300000001</v>
      </c>
    </row>
    <row r="25089" spans="2:3" x14ac:dyDescent="0.2">
      <c r="B25089" s="1">
        <v>20.904994800000001</v>
      </c>
      <c r="C25089" s="1">
        <v>4.75899172</v>
      </c>
    </row>
    <row r="25090" spans="2:3" x14ac:dyDescent="0.2">
      <c r="B25090" s="1">
        <v>20.905828100000001</v>
      </c>
      <c r="C25090" s="1">
        <v>4.77609364</v>
      </c>
    </row>
    <row r="25091" spans="2:3" x14ac:dyDescent="0.2">
      <c r="B25091" s="1">
        <v>20.906661499999998</v>
      </c>
      <c r="C25091" s="1">
        <v>4.7932852199999996</v>
      </c>
    </row>
    <row r="25092" spans="2:3" x14ac:dyDescent="0.2">
      <c r="B25092" s="1">
        <v>20.907494799999998</v>
      </c>
      <c r="C25092" s="1">
        <v>4.8115232800000003</v>
      </c>
    </row>
    <row r="25093" spans="2:3" x14ac:dyDescent="0.2">
      <c r="B25093" s="1">
        <v>20.908328099999999</v>
      </c>
      <c r="C25093" s="1">
        <v>4.8403466799999997</v>
      </c>
    </row>
    <row r="25094" spans="2:3" x14ac:dyDescent="0.2">
      <c r="B25094" s="1">
        <v>20.9091615</v>
      </c>
      <c r="C25094" s="1">
        <v>4.8761178699999999</v>
      </c>
    </row>
    <row r="25095" spans="2:3" x14ac:dyDescent="0.2">
      <c r="B25095" s="1">
        <v>20.9099948</v>
      </c>
      <c r="C25095" s="1">
        <v>4.9167222400000004</v>
      </c>
    </row>
    <row r="25096" spans="2:3" x14ac:dyDescent="0.2">
      <c r="B25096" s="1">
        <v>20.9108281</v>
      </c>
      <c r="C25096" s="1">
        <v>4.9504823699999996</v>
      </c>
    </row>
    <row r="25097" spans="2:3" x14ac:dyDescent="0.2">
      <c r="B25097" s="1">
        <v>20.911661500000001</v>
      </c>
      <c r="C25097" s="1">
        <v>4.9748684900000004</v>
      </c>
    </row>
    <row r="25098" spans="2:3" x14ac:dyDescent="0.2">
      <c r="B25098" s="1">
        <v>20.912494800000001</v>
      </c>
      <c r="C25098" s="1">
        <v>4.9935688699999998</v>
      </c>
    </row>
    <row r="25099" spans="2:3" x14ac:dyDescent="0.2">
      <c r="B25099" s="1">
        <v>20.913328100000001</v>
      </c>
      <c r="C25099" s="1">
        <v>5.0096177400000004</v>
      </c>
    </row>
    <row r="25100" spans="2:3" x14ac:dyDescent="0.2">
      <c r="B25100" s="1">
        <v>20.914161499999999</v>
      </c>
      <c r="C25100" s="1">
        <v>5.0301982799999996</v>
      </c>
    </row>
    <row r="25101" spans="2:3" x14ac:dyDescent="0.2">
      <c r="B25101" s="1">
        <v>20.914994799999999</v>
      </c>
      <c r="C25101" s="1">
        <v>5.0604533199999997</v>
      </c>
    </row>
    <row r="25102" spans="2:3" x14ac:dyDescent="0.2">
      <c r="B25102" s="1">
        <v>20.915828099999999</v>
      </c>
      <c r="C25102" s="1">
        <v>5.0949811900000004</v>
      </c>
    </row>
    <row r="25103" spans="2:3" x14ac:dyDescent="0.2">
      <c r="B25103" s="1">
        <v>20.9166615</v>
      </c>
      <c r="C25103" s="1">
        <v>5.1293063600000002</v>
      </c>
    </row>
    <row r="25104" spans="2:3" x14ac:dyDescent="0.2">
      <c r="B25104" s="1">
        <v>20.9174948</v>
      </c>
      <c r="C25104" s="1">
        <v>5.1545661599999999</v>
      </c>
    </row>
    <row r="25105" spans="2:3" x14ac:dyDescent="0.2">
      <c r="B25105" s="1">
        <v>20.9183281</v>
      </c>
      <c r="C25105" s="1">
        <v>5.1689564700000004</v>
      </c>
    </row>
    <row r="25106" spans="2:3" x14ac:dyDescent="0.2">
      <c r="B25106" s="1">
        <v>20.919161500000001</v>
      </c>
      <c r="C25106" s="1">
        <v>5.1730557900000003</v>
      </c>
    </row>
    <row r="25107" spans="2:3" x14ac:dyDescent="0.2">
      <c r="B25107" s="1">
        <v>20.919994800000001</v>
      </c>
      <c r="C25107" s="1">
        <v>5.1712421199999996</v>
      </c>
    </row>
    <row r="25108" spans="2:3" x14ac:dyDescent="0.2">
      <c r="B25108" s="1">
        <v>20.920828100000001</v>
      </c>
      <c r="C25108" s="1">
        <v>5.1656065099999999</v>
      </c>
    </row>
    <row r="25109" spans="2:3" x14ac:dyDescent="0.2">
      <c r="B25109" s="1">
        <v>20.921661499999999</v>
      </c>
      <c r="C25109" s="1">
        <v>5.1642224700000003</v>
      </c>
    </row>
    <row r="25110" spans="2:3" x14ac:dyDescent="0.2">
      <c r="B25110" s="1">
        <v>20.922494799999999</v>
      </c>
      <c r="C25110" s="1">
        <v>5.1688178100000002</v>
      </c>
    </row>
    <row r="25111" spans="2:3" x14ac:dyDescent="0.2">
      <c r="B25111" s="1">
        <v>20.923328099999999</v>
      </c>
      <c r="C25111" s="1">
        <v>5.1785304400000003</v>
      </c>
    </row>
    <row r="25112" spans="2:3" x14ac:dyDescent="0.2">
      <c r="B25112" s="1">
        <v>20.9241615</v>
      </c>
      <c r="C25112" s="1">
        <v>5.1850696000000003</v>
      </c>
    </row>
    <row r="25113" spans="2:3" x14ac:dyDescent="0.2">
      <c r="B25113" s="1">
        <v>20.9249948</v>
      </c>
      <c r="C25113" s="1">
        <v>5.1822620700000002</v>
      </c>
    </row>
    <row r="25114" spans="2:3" x14ac:dyDescent="0.2">
      <c r="B25114" s="1">
        <v>20.9258281</v>
      </c>
      <c r="C25114" s="1">
        <v>5.16964852</v>
      </c>
    </row>
    <row r="25115" spans="2:3" x14ac:dyDescent="0.2">
      <c r="B25115" s="1">
        <v>20.926661500000002</v>
      </c>
      <c r="C25115" s="1">
        <v>5.1525768599999999</v>
      </c>
    </row>
    <row r="25116" spans="2:3" x14ac:dyDescent="0.2">
      <c r="B25116" s="1">
        <v>20.927494800000002</v>
      </c>
      <c r="C25116" s="1">
        <v>5.1265894400000001</v>
      </c>
    </row>
    <row r="25117" spans="2:3" x14ac:dyDescent="0.2">
      <c r="B25117" s="1">
        <v>20.928328100000002</v>
      </c>
      <c r="C25117" s="1">
        <v>5.1014603799999998</v>
      </c>
    </row>
    <row r="25118" spans="2:3" x14ac:dyDescent="0.2">
      <c r="B25118" s="1">
        <v>20.929161499999999</v>
      </c>
      <c r="C25118" s="1">
        <v>5.0763595700000002</v>
      </c>
    </row>
    <row r="25119" spans="2:3" x14ac:dyDescent="0.2">
      <c r="B25119" s="1">
        <v>20.929994799999999</v>
      </c>
      <c r="C25119" s="1">
        <v>5.0534823900000001</v>
      </c>
    </row>
    <row r="25120" spans="2:3" x14ac:dyDescent="0.2">
      <c r="B25120" s="1">
        <v>20.930828099999999</v>
      </c>
      <c r="C25120" s="1">
        <v>5.0281465399999998</v>
      </c>
    </row>
    <row r="25121" spans="2:3" x14ac:dyDescent="0.2">
      <c r="B25121" s="1">
        <v>20.931661500000001</v>
      </c>
      <c r="C25121" s="1">
        <v>4.99874478</v>
      </c>
    </row>
    <row r="25122" spans="2:3" x14ac:dyDescent="0.2">
      <c r="B25122" s="1">
        <v>20.932494800000001</v>
      </c>
      <c r="C25122" s="1">
        <v>4.9694022000000002</v>
      </c>
    </row>
    <row r="25123" spans="2:3" x14ac:dyDescent="0.2">
      <c r="B25123" s="1">
        <v>20.933328100000001</v>
      </c>
      <c r="C25123" s="1">
        <v>4.9402540000000004</v>
      </c>
    </row>
    <row r="25124" spans="2:3" x14ac:dyDescent="0.2">
      <c r="B25124" s="1">
        <v>20.934161499999998</v>
      </c>
      <c r="C25124" s="1">
        <v>4.90986119</v>
      </c>
    </row>
    <row r="25125" spans="2:3" x14ac:dyDescent="0.2">
      <c r="B25125" s="1">
        <v>20.934994799999998</v>
      </c>
      <c r="C25125" s="1">
        <v>4.8864424800000004</v>
      </c>
    </row>
    <row r="25126" spans="2:3" x14ac:dyDescent="0.2">
      <c r="B25126" s="1">
        <v>20.935828099999998</v>
      </c>
      <c r="C25126" s="1">
        <v>4.8681784199999996</v>
      </c>
    </row>
    <row r="25127" spans="2:3" x14ac:dyDescent="0.2">
      <c r="B25127" s="1">
        <v>20.9366615</v>
      </c>
      <c r="C25127" s="1">
        <v>4.8494878400000001</v>
      </c>
    </row>
    <row r="25128" spans="2:3" x14ac:dyDescent="0.2">
      <c r="B25128" s="1">
        <v>20.9374948</v>
      </c>
      <c r="C25128" s="1">
        <v>4.8211631700000002</v>
      </c>
    </row>
    <row r="25129" spans="2:3" x14ac:dyDescent="0.2">
      <c r="B25129" s="1">
        <v>20.9383281</v>
      </c>
      <c r="C25129" s="1">
        <v>4.7810615700000003</v>
      </c>
    </row>
    <row r="25130" spans="2:3" x14ac:dyDescent="0.2">
      <c r="B25130" s="1">
        <v>20.939161500000001</v>
      </c>
      <c r="C25130" s="1">
        <v>4.7396148699999996</v>
      </c>
    </row>
    <row r="25131" spans="2:3" x14ac:dyDescent="0.2">
      <c r="B25131" s="1">
        <v>20.939994800000001</v>
      </c>
      <c r="C25131" s="1">
        <v>4.7002856099999999</v>
      </c>
    </row>
    <row r="25132" spans="2:3" x14ac:dyDescent="0.2">
      <c r="B25132" s="1">
        <v>20.940828100000001</v>
      </c>
      <c r="C25132" s="1">
        <v>4.6670859900000004</v>
      </c>
    </row>
    <row r="25133" spans="2:3" x14ac:dyDescent="0.2">
      <c r="B25133" s="1">
        <v>20.941661499999999</v>
      </c>
      <c r="C25133" s="1">
        <v>4.6431796199999997</v>
      </c>
    </row>
    <row r="25134" spans="2:3" x14ac:dyDescent="0.2">
      <c r="B25134" s="1">
        <v>20.942494799999999</v>
      </c>
      <c r="C25134" s="1">
        <v>4.6269646399999997</v>
      </c>
    </row>
    <row r="25135" spans="2:3" x14ac:dyDescent="0.2">
      <c r="B25135" s="1">
        <v>20.943328099999999</v>
      </c>
      <c r="C25135" s="1">
        <v>4.6126404000000001</v>
      </c>
    </row>
    <row r="25136" spans="2:3" x14ac:dyDescent="0.2">
      <c r="B25136" s="1">
        <v>20.9441615</v>
      </c>
      <c r="C25136" s="1">
        <v>4.5947017099999998</v>
      </c>
    </row>
    <row r="25137" spans="2:3" x14ac:dyDescent="0.2">
      <c r="B25137" s="1">
        <v>20.9449948</v>
      </c>
      <c r="C25137" s="1">
        <v>4.5707482300000004</v>
      </c>
    </row>
    <row r="25138" spans="2:3" x14ac:dyDescent="0.2">
      <c r="B25138" s="1">
        <v>20.9458281</v>
      </c>
      <c r="C25138" s="1">
        <v>4.54531258</v>
      </c>
    </row>
    <row r="25139" spans="2:3" x14ac:dyDescent="0.2">
      <c r="B25139" s="1">
        <v>20.946661500000001</v>
      </c>
      <c r="C25139" s="1">
        <v>4.5195117600000003</v>
      </c>
    </row>
    <row r="25140" spans="2:3" x14ac:dyDescent="0.2">
      <c r="B25140" s="1">
        <v>20.947494800000001</v>
      </c>
      <c r="C25140" s="1">
        <v>4.4999084700000003</v>
      </c>
    </row>
    <row r="25141" spans="2:3" x14ac:dyDescent="0.2">
      <c r="B25141" s="1">
        <v>20.948328100000001</v>
      </c>
      <c r="C25141" s="1">
        <v>4.4886924700000002</v>
      </c>
    </row>
    <row r="25142" spans="2:3" x14ac:dyDescent="0.2">
      <c r="B25142" s="1">
        <v>20.949161499999999</v>
      </c>
      <c r="C25142" s="1">
        <v>4.4858587200000004</v>
      </c>
    </row>
    <row r="25143" spans="2:3" x14ac:dyDescent="0.2">
      <c r="B25143" s="1">
        <v>20.949994799999999</v>
      </c>
      <c r="C25143" s="1">
        <v>4.4841978899999999</v>
      </c>
    </row>
    <row r="25144" spans="2:3" x14ac:dyDescent="0.2">
      <c r="B25144" s="1">
        <v>20.950828099999999</v>
      </c>
      <c r="C25144" s="1">
        <v>4.47990829</v>
      </c>
    </row>
    <row r="25145" spans="2:3" x14ac:dyDescent="0.2">
      <c r="B25145" s="1">
        <v>20.9516615</v>
      </c>
      <c r="C25145" s="1">
        <v>4.4693663199999998</v>
      </c>
    </row>
    <row r="25146" spans="2:3" x14ac:dyDescent="0.2">
      <c r="B25146" s="1">
        <v>20.9524948</v>
      </c>
      <c r="C25146" s="1">
        <v>4.4550986799999999</v>
      </c>
    </row>
    <row r="25147" spans="2:3" x14ac:dyDescent="0.2">
      <c r="B25147" s="1">
        <v>20.9533281</v>
      </c>
      <c r="C25147" s="1">
        <v>4.4362929800000002</v>
      </c>
    </row>
    <row r="25148" spans="2:3" x14ac:dyDescent="0.2">
      <c r="B25148" s="1">
        <v>20.954161500000001</v>
      </c>
      <c r="C25148" s="1">
        <v>4.4156332899999997</v>
      </c>
    </row>
    <row r="25149" spans="2:3" x14ac:dyDescent="0.2">
      <c r="B25149" s="1">
        <v>20.954994800000001</v>
      </c>
      <c r="C25149" s="1">
        <v>4.4051471600000003</v>
      </c>
    </row>
    <row r="25150" spans="2:3" x14ac:dyDescent="0.2">
      <c r="B25150" s="1">
        <v>20.955828100000002</v>
      </c>
      <c r="C25150" s="1">
        <v>4.4058902099999999</v>
      </c>
    </row>
    <row r="25151" spans="2:3" x14ac:dyDescent="0.2">
      <c r="B25151" s="1">
        <v>20.956661499999999</v>
      </c>
      <c r="C25151" s="1">
        <v>4.4078977999999998</v>
      </c>
    </row>
    <row r="25152" spans="2:3" x14ac:dyDescent="0.2">
      <c r="B25152" s="1">
        <v>20.957494799999999</v>
      </c>
      <c r="C25152" s="1">
        <v>4.4019849999999998</v>
      </c>
    </row>
    <row r="25153" spans="2:3" x14ac:dyDescent="0.2">
      <c r="B25153" s="1">
        <v>20.958328099999999</v>
      </c>
      <c r="C25153" s="1">
        <v>4.3897993099999999</v>
      </c>
    </row>
    <row r="25154" spans="2:3" x14ac:dyDescent="0.2">
      <c r="B25154" s="1">
        <v>20.9591615</v>
      </c>
      <c r="C25154" s="1">
        <v>4.3817348699999998</v>
      </c>
    </row>
    <row r="25155" spans="2:3" x14ac:dyDescent="0.2">
      <c r="B25155" s="1">
        <v>20.9599948</v>
      </c>
      <c r="C25155" s="1">
        <v>4.3741296800000002</v>
      </c>
    </row>
    <row r="25156" spans="2:3" x14ac:dyDescent="0.2">
      <c r="B25156" s="1">
        <v>20.960828100000001</v>
      </c>
      <c r="C25156" s="1">
        <v>4.3690990899999997</v>
      </c>
    </row>
    <row r="25157" spans="2:3" x14ac:dyDescent="0.2">
      <c r="B25157" s="1">
        <v>20.961661500000002</v>
      </c>
      <c r="C25157" s="1">
        <v>4.3717467299999999</v>
      </c>
    </row>
    <row r="25158" spans="2:3" x14ac:dyDescent="0.2">
      <c r="B25158" s="1">
        <v>20.962494800000002</v>
      </c>
      <c r="C25158" s="1">
        <v>4.3826307299999998</v>
      </c>
    </row>
    <row r="25159" spans="2:3" x14ac:dyDescent="0.2">
      <c r="B25159" s="1">
        <v>20.963328099999998</v>
      </c>
      <c r="C25159" s="1">
        <v>4.39275781</v>
      </c>
    </row>
    <row r="25160" spans="2:3" x14ac:dyDescent="0.2">
      <c r="B25160" s="1">
        <v>20.964161499999999</v>
      </c>
      <c r="C25160" s="1">
        <v>4.3964714599999999</v>
      </c>
    </row>
    <row r="25161" spans="2:3" x14ac:dyDescent="0.2">
      <c r="B25161" s="1">
        <v>20.964994799999999</v>
      </c>
      <c r="C25161" s="1">
        <v>4.3939533900000001</v>
      </c>
    </row>
    <row r="25162" spans="2:3" x14ac:dyDescent="0.2">
      <c r="B25162" s="1">
        <v>20.9658281</v>
      </c>
      <c r="C25162" s="1">
        <v>4.38665444</v>
      </c>
    </row>
    <row r="25163" spans="2:3" x14ac:dyDescent="0.2">
      <c r="B25163" s="1">
        <v>20.966661500000001</v>
      </c>
      <c r="C25163" s="1">
        <v>4.3826774300000002</v>
      </c>
    </row>
    <row r="25164" spans="2:3" x14ac:dyDescent="0.2">
      <c r="B25164" s="1">
        <v>20.967494800000001</v>
      </c>
      <c r="C25164" s="1">
        <v>4.3829134700000001</v>
      </c>
    </row>
    <row r="25165" spans="2:3" x14ac:dyDescent="0.2">
      <c r="B25165" s="1">
        <v>20.968328100000001</v>
      </c>
      <c r="C25165" s="1">
        <v>4.3930729599999996</v>
      </c>
    </row>
    <row r="25166" spans="2:3" x14ac:dyDescent="0.2">
      <c r="B25166" s="1">
        <v>20.969161499999998</v>
      </c>
      <c r="C25166" s="1">
        <v>4.4021841300000002</v>
      </c>
    </row>
    <row r="25167" spans="2:3" x14ac:dyDescent="0.2">
      <c r="B25167" s="1">
        <v>20.969994799999998</v>
      </c>
      <c r="C25167" s="1">
        <v>4.4052597599999999</v>
      </c>
    </row>
    <row r="25168" spans="2:3" x14ac:dyDescent="0.2">
      <c r="B25168" s="1">
        <v>20.970828099999999</v>
      </c>
      <c r="C25168" s="1">
        <v>4.4037285700000002</v>
      </c>
    </row>
    <row r="25169" spans="2:3" x14ac:dyDescent="0.2">
      <c r="B25169" s="1">
        <v>20.9716615</v>
      </c>
      <c r="C25169" s="1">
        <v>4.3983969700000003</v>
      </c>
    </row>
    <row r="25170" spans="2:3" x14ac:dyDescent="0.2">
      <c r="B25170" s="1">
        <v>20.9724948</v>
      </c>
      <c r="C25170" s="1">
        <v>4.3927152899999999</v>
      </c>
    </row>
    <row r="25171" spans="2:3" x14ac:dyDescent="0.2">
      <c r="B25171" s="1">
        <v>20.9733281</v>
      </c>
      <c r="C25171" s="1">
        <v>4.3877444900000002</v>
      </c>
    </row>
    <row r="25172" spans="2:3" x14ac:dyDescent="0.2">
      <c r="B25172" s="1">
        <v>20.974161500000001</v>
      </c>
      <c r="C25172" s="1">
        <v>4.3827344999999998</v>
      </c>
    </row>
    <row r="25173" spans="2:3" x14ac:dyDescent="0.2">
      <c r="B25173" s="1">
        <v>20.974994800000001</v>
      </c>
      <c r="C25173" s="1">
        <v>4.3842887199999998</v>
      </c>
    </row>
    <row r="25174" spans="2:3" x14ac:dyDescent="0.2">
      <c r="B25174" s="1">
        <v>20.975828100000001</v>
      </c>
      <c r="C25174" s="1">
        <v>4.3912396300000003</v>
      </c>
    </row>
    <row r="25175" spans="2:3" x14ac:dyDescent="0.2">
      <c r="B25175" s="1">
        <v>20.976661499999999</v>
      </c>
      <c r="C25175" s="1">
        <v>4.4006705000000004</v>
      </c>
    </row>
    <row r="25176" spans="2:3" x14ac:dyDescent="0.2">
      <c r="B25176" s="1">
        <v>20.977494799999999</v>
      </c>
      <c r="C25176" s="1">
        <v>4.4024292799999998</v>
      </c>
    </row>
    <row r="25177" spans="2:3" x14ac:dyDescent="0.2">
      <c r="B25177" s="1">
        <v>20.978328099999999</v>
      </c>
      <c r="C25177" s="1">
        <v>4.3965614200000003</v>
      </c>
    </row>
    <row r="25178" spans="2:3" x14ac:dyDescent="0.2">
      <c r="B25178" s="1">
        <v>20.9791615</v>
      </c>
      <c r="C25178" s="1">
        <v>4.3857341999999999</v>
      </c>
    </row>
    <row r="25179" spans="2:3" x14ac:dyDescent="0.2">
      <c r="B25179" s="1">
        <v>20.9799948</v>
      </c>
      <c r="C25179" s="1">
        <v>4.3775943599999998</v>
      </c>
    </row>
    <row r="25180" spans="2:3" x14ac:dyDescent="0.2">
      <c r="B25180" s="1">
        <v>20.9808281</v>
      </c>
      <c r="C25180" s="1">
        <v>4.3708068799999999</v>
      </c>
    </row>
    <row r="25181" spans="2:3" x14ac:dyDescent="0.2">
      <c r="B25181" s="1">
        <v>20.981661500000001</v>
      </c>
      <c r="C25181" s="1">
        <v>4.3694169399999998</v>
      </c>
    </row>
    <row r="25182" spans="2:3" x14ac:dyDescent="0.2">
      <c r="B25182" s="1">
        <v>20.982494800000001</v>
      </c>
      <c r="C25182" s="1">
        <v>4.3728555599999996</v>
      </c>
    </row>
    <row r="25183" spans="2:3" x14ac:dyDescent="0.2">
      <c r="B25183" s="1">
        <v>20.983328100000001</v>
      </c>
      <c r="C25183" s="1">
        <v>4.3779274099999999</v>
      </c>
    </row>
    <row r="25184" spans="2:3" x14ac:dyDescent="0.2">
      <c r="B25184" s="1">
        <v>20.984161499999999</v>
      </c>
      <c r="C25184" s="1">
        <v>4.3798851900000004</v>
      </c>
    </row>
    <row r="25185" spans="2:3" x14ac:dyDescent="0.2">
      <c r="B25185" s="1">
        <v>20.984994799999999</v>
      </c>
      <c r="C25185" s="1">
        <v>4.3750694799999996</v>
      </c>
    </row>
    <row r="25186" spans="2:3" x14ac:dyDescent="0.2">
      <c r="B25186" s="1">
        <v>20.985828099999999</v>
      </c>
      <c r="C25186" s="1">
        <v>4.3654826099999999</v>
      </c>
    </row>
    <row r="25187" spans="2:3" x14ac:dyDescent="0.2">
      <c r="B25187" s="1">
        <v>20.9866615</v>
      </c>
      <c r="C25187" s="1">
        <v>4.3556898799999999</v>
      </c>
    </row>
    <row r="25188" spans="2:3" x14ac:dyDescent="0.2">
      <c r="B25188" s="1">
        <v>20.9874948</v>
      </c>
      <c r="C25188" s="1">
        <v>4.3486273100000004</v>
      </c>
    </row>
    <row r="25189" spans="2:3" x14ac:dyDescent="0.2">
      <c r="B25189" s="1">
        <v>20.9883281</v>
      </c>
      <c r="C25189" s="1">
        <v>4.3496996699999997</v>
      </c>
    </row>
    <row r="25190" spans="2:3" x14ac:dyDescent="0.2">
      <c r="B25190" s="1">
        <v>20.989161500000002</v>
      </c>
      <c r="C25190" s="1">
        <v>4.3564496200000002</v>
      </c>
    </row>
    <row r="25191" spans="2:3" x14ac:dyDescent="0.2">
      <c r="B25191" s="1">
        <v>20.989994800000002</v>
      </c>
      <c r="C25191" s="1">
        <v>4.3657457600000003</v>
      </c>
    </row>
    <row r="25192" spans="2:3" x14ac:dyDescent="0.2">
      <c r="B25192" s="1">
        <v>20.990828100000002</v>
      </c>
      <c r="C25192" s="1">
        <v>4.3701644000000002</v>
      </c>
    </row>
    <row r="25193" spans="2:3" x14ac:dyDescent="0.2">
      <c r="B25193" s="1">
        <v>20.991661499999999</v>
      </c>
      <c r="C25193" s="1">
        <v>4.3701045199999999</v>
      </c>
    </row>
    <row r="25194" spans="2:3" x14ac:dyDescent="0.2">
      <c r="B25194" s="1">
        <v>20.992494799999999</v>
      </c>
      <c r="C25194" s="1">
        <v>4.3661177000000002</v>
      </c>
    </row>
    <row r="25195" spans="2:3" x14ac:dyDescent="0.2">
      <c r="B25195" s="1">
        <v>20.993328099999999</v>
      </c>
      <c r="C25195" s="1">
        <v>4.3610893400000004</v>
      </c>
    </row>
    <row r="25196" spans="2:3" x14ac:dyDescent="0.2">
      <c r="B25196" s="1">
        <v>20.994161500000001</v>
      </c>
      <c r="C25196" s="1">
        <v>4.3541958899999997</v>
      </c>
    </row>
    <row r="25197" spans="2:3" x14ac:dyDescent="0.2">
      <c r="B25197" s="1">
        <v>20.994994800000001</v>
      </c>
      <c r="C25197" s="1">
        <v>4.3541613300000002</v>
      </c>
    </row>
    <row r="25198" spans="2:3" x14ac:dyDescent="0.2">
      <c r="B25198" s="1">
        <v>20.995828100000001</v>
      </c>
      <c r="C25198" s="1">
        <v>4.3617683200000004</v>
      </c>
    </row>
    <row r="25199" spans="2:3" x14ac:dyDescent="0.2">
      <c r="B25199" s="1">
        <v>20.996661499999998</v>
      </c>
      <c r="C25199" s="1">
        <v>4.3766967000000001</v>
      </c>
    </row>
    <row r="25200" spans="2:3" x14ac:dyDescent="0.2">
      <c r="B25200" s="1">
        <v>20.997494799999998</v>
      </c>
      <c r="C25200" s="1">
        <v>4.3928593899999999</v>
      </c>
    </row>
    <row r="25201" spans="2:3" x14ac:dyDescent="0.2">
      <c r="B25201" s="1">
        <v>20.998328099999998</v>
      </c>
      <c r="C25201" s="1">
        <v>4.4066490900000002</v>
      </c>
    </row>
    <row r="25202" spans="2:3" x14ac:dyDescent="0.2">
      <c r="B25202" s="1">
        <v>20.9991615</v>
      </c>
      <c r="C25202" s="1">
        <v>4.4161176099999997</v>
      </c>
    </row>
    <row r="25203" spans="2:3" x14ac:dyDescent="0.2">
      <c r="B25203" s="1">
        <v>20.9999948</v>
      </c>
      <c r="C25203" s="1">
        <v>4.4209189100000001</v>
      </c>
    </row>
    <row r="25204" spans="2:3" x14ac:dyDescent="0.2">
      <c r="B25204" s="1">
        <v>21.0008281</v>
      </c>
      <c r="C25204" s="1">
        <v>4.4217895900000004</v>
      </c>
    </row>
    <row r="25205" spans="2:3" x14ac:dyDescent="0.2">
      <c r="B25205" s="1">
        <v>21.001661500000001</v>
      </c>
      <c r="C25205" s="1">
        <v>4.4284411800000001</v>
      </c>
    </row>
    <row r="25206" spans="2:3" x14ac:dyDescent="0.2">
      <c r="B25206" s="1">
        <v>21.002494800000001</v>
      </c>
      <c r="C25206" s="1">
        <v>4.4364402600000004</v>
      </c>
    </row>
    <row r="25207" spans="2:3" x14ac:dyDescent="0.2">
      <c r="B25207" s="1">
        <v>21.003328100000001</v>
      </c>
      <c r="C25207" s="1">
        <v>4.4473121000000004</v>
      </c>
    </row>
    <row r="25208" spans="2:3" x14ac:dyDescent="0.2">
      <c r="B25208" s="1">
        <v>21.004161499999999</v>
      </c>
      <c r="C25208" s="1">
        <v>4.4549575800000003</v>
      </c>
    </row>
    <row r="25209" spans="2:3" x14ac:dyDescent="0.2">
      <c r="B25209" s="1">
        <v>21.004994799999999</v>
      </c>
      <c r="C25209" s="1">
        <v>4.4600890399999997</v>
      </c>
    </row>
    <row r="25210" spans="2:3" x14ac:dyDescent="0.2">
      <c r="B25210" s="1">
        <v>21.005828099999999</v>
      </c>
      <c r="C25210" s="1">
        <v>4.46303143</v>
      </c>
    </row>
    <row r="25211" spans="2:3" x14ac:dyDescent="0.2">
      <c r="B25211" s="1">
        <v>21.0066615</v>
      </c>
      <c r="C25211" s="1">
        <v>4.4618077400000002</v>
      </c>
    </row>
    <row r="25212" spans="2:3" x14ac:dyDescent="0.2">
      <c r="B25212" s="1">
        <v>21.0074948</v>
      </c>
      <c r="C25212" s="1">
        <v>4.4580732899999997</v>
      </c>
    </row>
    <row r="25213" spans="2:3" x14ac:dyDescent="0.2">
      <c r="B25213" s="1">
        <v>21.0083281</v>
      </c>
      <c r="C25213" s="1">
        <v>4.4581722800000003</v>
      </c>
    </row>
    <row r="25214" spans="2:3" x14ac:dyDescent="0.2">
      <c r="B25214" s="1">
        <v>21.009161500000001</v>
      </c>
      <c r="C25214" s="1">
        <v>4.4653884100000001</v>
      </c>
    </row>
    <row r="25215" spans="2:3" x14ac:dyDescent="0.2">
      <c r="B25215" s="1">
        <v>21.009994800000001</v>
      </c>
      <c r="C25215" s="1">
        <v>4.4763170600000004</v>
      </c>
    </row>
    <row r="25216" spans="2:3" x14ac:dyDescent="0.2">
      <c r="B25216" s="1">
        <v>21.010828100000001</v>
      </c>
      <c r="C25216" s="1">
        <v>4.4840333599999997</v>
      </c>
    </row>
    <row r="25217" spans="2:3" x14ac:dyDescent="0.2">
      <c r="B25217" s="1">
        <v>21.011661499999999</v>
      </c>
      <c r="C25217" s="1">
        <v>4.48409937</v>
      </c>
    </row>
    <row r="25218" spans="2:3" x14ac:dyDescent="0.2">
      <c r="B25218" s="1">
        <v>21.012494799999999</v>
      </c>
      <c r="C25218" s="1">
        <v>4.47938583</v>
      </c>
    </row>
    <row r="25219" spans="2:3" x14ac:dyDescent="0.2">
      <c r="B25219" s="1">
        <v>21.013328099999999</v>
      </c>
      <c r="C25219" s="1">
        <v>4.4726847000000003</v>
      </c>
    </row>
    <row r="25220" spans="2:3" x14ac:dyDescent="0.2">
      <c r="B25220" s="1">
        <v>21.0141615</v>
      </c>
      <c r="C25220" s="1">
        <v>4.4684772600000002</v>
      </c>
    </row>
    <row r="25221" spans="2:3" x14ac:dyDescent="0.2">
      <c r="B25221" s="1">
        <v>21.0149948</v>
      </c>
      <c r="C25221" s="1">
        <v>4.4717597800000002</v>
      </c>
    </row>
    <row r="25222" spans="2:3" x14ac:dyDescent="0.2">
      <c r="B25222" s="1">
        <v>21.0158281</v>
      </c>
      <c r="C25222" s="1">
        <v>4.4825421099999998</v>
      </c>
    </row>
    <row r="25223" spans="2:3" x14ac:dyDescent="0.2">
      <c r="B25223" s="1">
        <v>21.016661500000001</v>
      </c>
      <c r="C25223" s="1">
        <v>4.49503874</v>
      </c>
    </row>
    <row r="25224" spans="2:3" x14ac:dyDescent="0.2">
      <c r="B25224" s="1">
        <v>21.017494800000001</v>
      </c>
      <c r="C25224" s="1">
        <v>4.5024143099999998</v>
      </c>
    </row>
    <row r="25225" spans="2:3" x14ac:dyDescent="0.2">
      <c r="B25225" s="1">
        <v>21.018328100000002</v>
      </c>
      <c r="C25225" s="1">
        <v>4.4998430999999997</v>
      </c>
    </row>
    <row r="25226" spans="2:3" x14ac:dyDescent="0.2">
      <c r="B25226" s="1">
        <v>21.019161499999999</v>
      </c>
      <c r="C25226" s="1">
        <v>4.4892611799999997</v>
      </c>
    </row>
    <row r="25227" spans="2:3" x14ac:dyDescent="0.2">
      <c r="B25227" s="1">
        <v>21.019994799999999</v>
      </c>
      <c r="C25227" s="1">
        <v>4.4775640799999996</v>
      </c>
    </row>
    <row r="25228" spans="2:3" x14ac:dyDescent="0.2">
      <c r="B25228" s="1">
        <v>21.020828099999999</v>
      </c>
      <c r="C25228" s="1">
        <v>4.4708596600000003</v>
      </c>
    </row>
    <row r="25229" spans="2:3" x14ac:dyDescent="0.2">
      <c r="B25229" s="1">
        <v>21.0216615</v>
      </c>
      <c r="C25229" s="1">
        <v>4.4709957999999999</v>
      </c>
    </row>
    <row r="25230" spans="2:3" x14ac:dyDescent="0.2">
      <c r="B25230" s="1">
        <v>21.0224948</v>
      </c>
      <c r="C25230" s="1">
        <v>4.4764396</v>
      </c>
    </row>
    <row r="25231" spans="2:3" x14ac:dyDescent="0.2">
      <c r="B25231" s="1">
        <v>21.023328100000001</v>
      </c>
      <c r="C25231" s="1">
        <v>4.4812803600000004</v>
      </c>
    </row>
    <row r="25232" spans="2:3" x14ac:dyDescent="0.2">
      <c r="B25232" s="1">
        <v>21.024161500000002</v>
      </c>
      <c r="C25232" s="1">
        <v>4.4818760099999997</v>
      </c>
    </row>
    <row r="25233" spans="2:3" x14ac:dyDescent="0.2">
      <c r="B25233" s="1">
        <v>21.024994800000002</v>
      </c>
      <c r="C25233" s="1">
        <v>4.4776690800000001</v>
      </c>
    </row>
    <row r="25234" spans="2:3" x14ac:dyDescent="0.2">
      <c r="B25234" s="1">
        <v>21.025828099999998</v>
      </c>
      <c r="C25234" s="1">
        <v>4.4729673200000004</v>
      </c>
    </row>
    <row r="25235" spans="2:3" x14ac:dyDescent="0.2">
      <c r="B25235" s="1">
        <v>21.026661499999999</v>
      </c>
      <c r="C25235" s="1">
        <v>4.47298946</v>
      </c>
    </row>
    <row r="25236" spans="2:3" x14ac:dyDescent="0.2">
      <c r="B25236" s="1">
        <v>21.027494799999999</v>
      </c>
      <c r="C25236" s="1">
        <v>4.47327809</v>
      </c>
    </row>
    <row r="25237" spans="2:3" x14ac:dyDescent="0.2">
      <c r="B25237" s="1">
        <v>21.0283281</v>
      </c>
      <c r="C25237" s="1">
        <v>4.4746862199999997</v>
      </c>
    </row>
    <row r="25238" spans="2:3" x14ac:dyDescent="0.2">
      <c r="B25238" s="1">
        <v>21.029161500000001</v>
      </c>
      <c r="C25238" s="1">
        <v>4.4799121099999999</v>
      </c>
    </row>
    <row r="25239" spans="2:3" x14ac:dyDescent="0.2">
      <c r="B25239" s="1">
        <v>21.029994800000001</v>
      </c>
      <c r="C25239" s="1">
        <v>4.4881786300000002</v>
      </c>
    </row>
    <row r="25240" spans="2:3" x14ac:dyDescent="0.2">
      <c r="B25240" s="1">
        <v>21.030828100000001</v>
      </c>
      <c r="C25240" s="1">
        <v>4.49661708</v>
      </c>
    </row>
    <row r="25241" spans="2:3" x14ac:dyDescent="0.2">
      <c r="B25241" s="1">
        <v>21.031661499999998</v>
      </c>
      <c r="C25241" s="1">
        <v>4.5000944900000004</v>
      </c>
    </row>
    <row r="25242" spans="2:3" x14ac:dyDescent="0.2">
      <c r="B25242" s="1">
        <v>21.032494799999998</v>
      </c>
      <c r="C25242" s="1">
        <v>4.4968644600000003</v>
      </c>
    </row>
    <row r="25243" spans="2:3" x14ac:dyDescent="0.2">
      <c r="B25243" s="1">
        <v>21.033328099999999</v>
      </c>
      <c r="C25243" s="1">
        <v>4.4914181400000004</v>
      </c>
    </row>
    <row r="25244" spans="2:3" x14ac:dyDescent="0.2">
      <c r="B25244" s="1">
        <v>21.0341615</v>
      </c>
      <c r="C25244" s="1">
        <v>4.4856177199999996</v>
      </c>
    </row>
    <row r="25245" spans="2:3" x14ac:dyDescent="0.2">
      <c r="B25245" s="1">
        <v>21.0349948</v>
      </c>
      <c r="C25245" s="1">
        <v>4.4910417899999997</v>
      </c>
    </row>
    <row r="25246" spans="2:3" x14ac:dyDescent="0.2">
      <c r="B25246" s="1">
        <v>21.0358281</v>
      </c>
      <c r="C25246" s="1">
        <v>4.5008201699999999</v>
      </c>
    </row>
    <row r="25247" spans="2:3" x14ac:dyDescent="0.2">
      <c r="B25247" s="1">
        <v>21.036661500000001</v>
      </c>
      <c r="C25247" s="1">
        <v>4.5083296300000004</v>
      </c>
    </row>
    <row r="25248" spans="2:3" x14ac:dyDescent="0.2">
      <c r="B25248" s="1">
        <v>21.037494800000001</v>
      </c>
      <c r="C25248" s="1">
        <v>4.5052303299999998</v>
      </c>
    </row>
    <row r="25249" spans="2:3" x14ac:dyDescent="0.2">
      <c r="B25249" s="1">
        <v>21.038328100000001</v>
      </c>
      <c r="C25249" s="1">
        <v>4.4903733900000002</v>
      </c>
    </row>
    <row r="25250" spans="2:3" x14ac:dyDescent="0.2">
      <c r="B25250" s="1">
        <v>21.039161499999999</v>
      </c>
      <c r="C25250" s="1">
        <v>4.47094814</v>
      </c>
    </row>
    <row r="25251" spans="2:3" x14ac:dyDescent="0.2">
      <c r="B25251" s="1">
        <v>21.039994799999999</v>
      </c>
      <c r="C25251" s="1">
        <v>4.4532317800000003</v>
      </c>
    </row>
    <row r="25252" spans="2:3" x14ac:dyDescent="0.2">
      <c r="B25252" s="1">
        <v>21.040828099999999</v>
      </c>
      <c r="C25252" s="1">
        <v>4.4399224400000001</v>
      </c>
    </row>
    <row r="25253" spans="2:3" x14ac:dyDescent="0.2">
      <c r="B25253" s="1">
        <v>21.0416615</v>
      </c>
      <c r="C25253" s="1">
        <v>4.4333259199999997</v>
      </c>
    </row>
    <row r="25254" spans="2:3" x14ac:dyDescent="0.2">
      <c r="B25254" s="1">
        <v>21.0424948</v>
      </c>
      <c r="C25254" s="1">
        <v>4.4339215799999998</v>
      </c>
    </row>
    <row r="25255" spans="2:3" x14ac:dyDescent="0.2">
      <c r="B25255" s="1">
        <v>21.0433281</v>
      </c>
      <c r="C25255" s="1">
        <v>4.4391298800000003</v>
      </c>
    </row>
    <row r="25256" spans="2:3" x14ac:dyDescent="0.2">
      <c r="B25256" s="1">
        <v>21.044161500000001</v>
      </c>
      <c r="C25256" s="1">
        <v>4.44334468</v>
      </c>
    </row>
    <row r="25257" spans="2:3" x14ac:dyDescent="0.2">
      <c r="B25257" s="1">
        <v>21.044994800000001</v>
      </c>
      <c r="C25257" s="1">
        <v>4.4381433100000001</v>
      </c>
    </row>
    <row r="25258" spans="2:3" x14ac:dyDescent="0.2">
      <c r="B25258" s="1">
        <v>21.045828100000001</v>
      </c>
      <c r="C25258" s="1">
        <v>4.4295368799999997</v>
      </c>
    </row>
    <row r="25259" spans="2:3" x14ac:dyDescent="0.2">
      <c r="B25259" s="1">
        <v>21.046661499999999</v>
      </c>
      <c r="C25259" s="1">
        <v>4.4215275900000002</v>
      </c>
    </row>
    <row r="25260" spans="2:3" x14ac:dyDescent="0.2">
      <c r="B25260" s="1">
        <v>21.047494799999999</v>
      </c>
      <c r="C25260" s="1">
        <v>4.4140617000000004</v>
      </c>
    </row>
    <row r="25261" spans="2:3" x14ac:dyDescent="0.2">
      <c r="B25261" s="1">
        <v>21.048328099999999</v>
      </c>
      <c r="C25261" s="1">
        <v>4.4095372900000003</v>
      </c>
    </row>
    <row r="25262" spans="2:3" x14ac:dyDescent="0.2">
      <c r="B25262" s="1">
        <v>21.0491615</v>
      </c>
      <c r="C25262" s="1">
        <v>4.4083651399999999</v>
      </c>
    </row>
    <row r="25263" spans="2:3" x14ac:dyDescent="0.2">
      <c r="B25263" s="1">
        <v>21.0499948</v>
      </c>
      <c r="C25263" s="1">
        <v>4.4093806400000002</v>
      </c>
    </row>
    <row r="25264" spans="2:3" x14ac:dyDescent="0.2">
      <c r="B25264" s="1">
        <v>21.0508281</v>
      </c>
      <c r="C25264" s="1">
        <v>4.4034629900000004</v>
      </c>
    </row>
    <row r="25265" spans="2:3" x14ac:dyDescent="0.2">
      <c r="B25265" s="1">
        <v>21.051661500000002</v>
      </c>
      <c r="C25265" s="1">
        <v>4.3890572600000004</v>
      </c>
    </row>
    <row r="25266" spans="2:3" x14ac:dyDescent="0.2">
      <c r="B25266" s="1">
        <v>21.052494800000002</v>
      </c>
      <c r="C25266" s="1">
        <v>4.3752568800000002</v>
      </c>
    </row>
    <row r="25267" spans="2:3" x14ac:dyDescent="0.2">
      <c r="B25267" s="1">
        <v>21.053328100000002</v>
      </c>
      <c r="C25267" s="1">
        <v>4.3638405799999997</v>
      </c>
    </row>
    <row r="25268" spans="2:3" x14ac:dyDescent="0.2">
      <c r="B25268" s="1">
        <v>21.054161499999999</v>
      </c>
      <c r="C25268" s="1">
        <v>4.3534350000000002</v>
      </c>
    </row>
    <row r="25269" spans="2:3" x14ac:dyDescent="0.2">
      <c r="B25269" s="1">
        <v>21.054994799999999</v>
      </c>
      <c r="C25269" s="1">
        <v>4.3491646399999997</v>
      </c>
    </row>
    <row r="25270" spans="2:3" x14ac:dyDescent="0.2">
      <c r="B25270" s="1">
        <v>21.055828099999999</v>
      </c>
      <c r="C25270" s="1">
        <v>4.3523063400000002</v>
      </c>
    </row>
    <row r="25271" spans="2:3" x14ac:dyDescent="0.2">
      <c r="B25271" s="1">
        <v>21.056661500000001</v>
      </c>
      <c r="C25271" s="1">
        <v>4.3603898000000001</v>
      </c>
    </row>
    <row r="25272" spans="2:3" x14ac:dyDescent="0.2">
      <c r="B25272" s="1">
        <v>21.057494800000001</v>
      </c>
      <c r="C25272" s="1">
        <v>4.3635106199999996</v>
      </c>
    </row>
    <row r="25273" spans="2:3" x14ac:dyDescent="0.2">
      <c r="B25273" s="1">
        <v>21.058328100000001</v>
      </c>
      <c r="C25273" s="1">
        <v>4.3606779600000003</v>
      </c>
    </row>
    <row r="25274" spans="2:3" x14ac:dyDescent="0.2">
      <c r="B25274" s="1">
        <v>21.059161499999998</v>
      </c>
      <c r="C25274" s="1">
        <v>4.3528281399999997</v>
      </c>
    </row>
    <row r="25275" spans="2:3" x14ac:dyDescent="0.2">
      <c r="B25275" s="1">
        <v>21.059994799999998</v>
      </c>
      <c r="C25275" s="1">
        <v>4.3403460899999997</v>
      </c>
    </row>
    <row r="25276" spans="2:3" x14ac:dyDescent="0.2">
      <c r="B25276" s="1">
        <v>21.060828099999998</v>
      </c>
      <c r="C25276" s="1">
        <v>4.3265949700000004</v>
      </c>
    </row>
    <row r="25277" spans="2:3" x14ac:dyDescent="0.2">
      <c r="B25277" s="1">
        <v>21.0616615</v>
      </c>
      <c r="C25277" s="1">
        <v>4.3189986100000004</v>
      </c>
    </row>
    <row r="25278" spans="2:3" x14ac:dyDescent="0.2">
      <c r="B25278" s="1">
        <v>21.0624948</v>
      </c>
      <c r="C25278" s="1">
        <v>4.3205206199999999</v>
      </c>
    </row>
    <row r="25279" spans="2:3" x14ac:dyDescent="0.2">
      <c r="B25279" s="1">
        <v>21.0633281</v>
      </c>
      <c r="C25279" s="1">
        <v>4.3275569699999998</v>
      </c>
    </row>
    <row r="25280" spans="2:3" x14ac:dyDescent="0.2">
      <c r="B25280" s="1">
        <v>21.064161500000001</v>
      </c>
      <c r="C25280" s="1">
        <v>4.3343053999999999</v>
      </c>
    </row>
    <row r="25281" spans="2:3" x14ac:dyDescent="0.2">
      <c r="B25281" s="1">
        <v>21.064994800000001</v>
      </c>
      <c r="C25281" s="1">
        <v>4.3351374800000002</v>
      </c>
    </row>
    <row r="25282" spans="2:3" x14ac:dyDescent="0.2">
      <c r="B25282" s="1">
        <v>21.065828100000001</v>
      </c>
      <c r="C25282" s="1">
        <v>4.3306662600000001</v>
      </c>
    </row>
    <row r="25283" spans="2:3" x14ac:dyDescent="0.2">
      <c r="B25283" s="1">
        <v>21.066661499999999</v>
      </c>
      <c r="C25283" s="1">
        <v>4.3223525199999999</v>
      </c>
    </row>
    <row r="25284" spans="2:3" x14ac:dyDescent="0.2">
      <c r="B25284" s="1">
        <v>21.067494799999999</v>
      </c>
      <c r="C25284" s="1">
        <v>4.3165216099999997</v>
      </c>
    </row>
    <row r="25285" spans="2:3" x14ac:dyDescent="0.2">
      <c r="B25285" s="1">
        <v>21.068328099999999</v>
      </c>
      <c r="C25285" s="1">
        <v>4.3180267099999998</v>
      </c>
    </row>
    <row r="25286" spans="2:3" x14ac:dyDescent="0.2">
      <c r="B25286" s="1">
        <v>21.0691615</v>
      </c>
      <c r="C25286" s="1">
        <v>4.3284463100000004</v>
      </c>
    </row>
    <row r="25287" spans="2:3" x14ac:dyDescent="0.2">
      <c r="B25287" s="1">
        <v>21.0699948</v>
      </c>
      <c r="C25287" s="1">
        <v>4.3409924799999997</v>
      </c>
    </row>
    <row r="25288" spans="2:3" x14ac:dyDescent="0.2">
      <c r="B25288" s="1">
        <v>21.0708281</v>
      </c>
      <c r="C25288" s="1">
        <v>4.35087124</v>
      </c>
    </row>
    <row r="25289" spans="2:3" x14ac:dyDescent="0.2">
      <c r="B25289" s="1">
        <v>21.071661500000001</v>
      </c>
      <c r="C25289" s="1">
        <v>4.3536222799999997</v>
      </c>
    </row>
    <row r="25290" spans="2:3" x14ac:dyDescent="0.2">
      <c r="B25290" s="1">
        <v>21.072494800000001</v>
      </c>
      <c r="C25290" s="1">
        <v>4.3530719099999997</v>
      </c>
    </row>
    <row r="25291" spans="2:3" x14ac:dyDescent="0.2">
      <c r="B25291" s="1">
        <v>21.073328100000001</v>
      </c>
      <c r="C25291" s="1">
        <v>4.3518749799999998</v>
      </c>
    </row>
    <row r="25292" spans="2:3" x14ac:dyDescent="0.2">
      <c r="B25292" s="1">
        <v>21.074161499999999</v>
      </c>
      <c r="C25292" s="1">
        <v>4.3531176299999998</v>
      </c>
    </row>
    <row r="25293" spans="2:3" x14ac:dyDescent="0.2">
      <c r="B25293" s="1">
        <v>21.074994799999999</v>
      </c>
      <c r="C25293" s="1">
        <v>4.3611480900000004</v>
      </c>
    </row>
    <row r="25294" spans="2:3" x14ac:dyDescent="0.2">
      <c r="B25294" s="1">
        <v>21.075828099999999</v>
      </c>
      <c r="C25294" s="1">
        <v>4.37639026</v>
      </c>
    </row>
    <row r="25295" spans="2:3" x14ac:dyDescent="0.2">
      <c r="B25295" s="1">
        <v>21.0766615</v>
      </c>
      <c r="C25295" s="1">
        <v>4.3940077100000003</v>
      </c>
    </row>
    <row r="25296" spans="2:3" x14ac:dyDescent="0.2">
      <c r="B25296" s="1">
        <v>21.0774948</v>
      </c>
      <c r="C25296" s="1">
        <v>4.4069567200000002</v>
      </c>
    </row>
    <row r="25297" spans="2:3" x14ac:dyDescent="0.2">
      <c r="B25297" s="1">
        <v>21.0783281</v>
      </c>
      <c r="C25297" s="1">
        <v>4.4152557999999997</v>
      </c>
    </row>
    <row r="25298" spans="2:3" x14ac:dyDescent="0.2">
      <c r="B25298" s="1">
        <v>21.079161500000001</v>
      </c>
      <c r="C25298" s="1">
        <v>4.4190709100000003</v>
      </c>
    </row>
    <row r="25299" spans="2:3" x14ac:dyDescent="0.2">
      <c r="B25299" s="1">
        <v>21.079994800000001</v>
      </c>
      <c r="C25299" s="1">
        <v>4.4230552100000002</v>
      </c>
    </row>
    <row r="25300" spans="2:3" x14ac:dyDescent="0.2">
      <c r="B25300" s="1">
        <v>21.080828100000002</v>
      </c>
      <c r="C25300" s="1">
        <v>4.4266296799999996</v>
      </c>
    </row>
    <row r="25301" spans="2:3" x14ac:dyDescent="0.2">
      <c r="B25301" s="1">
        <v>21.081661499999999</v>
      </c>
      <c r="C25301" s="1">
        <v>4.439451</v>
      </c>
    </row>
    <row r="25302" spans="2:3" x14ac:dyDescent="0.2">
      <c r="B25302" s="1">
        <v>21.082494799999999</v>
      </c>
      <c r="C25302" s="1">
        <v>4.4610631999999999</v>
      </c>
    </row>
    <row r="25303" spans="2:3" x14ac:dyDescent="0.2">
      <c r="B25303" s="1">
        <v>21.083328099999999</v>
      </c>
      <c r="C25303" s="1">
        <v>4.4899967299999997</v>
      </c>
    </row>
    <row r="25304" spans="2:3" x14ac:dyDescent="0.2">
      <c r="B25304" s="1">
        <v>21.0841615</v>
      </c>
      <c r="C25304" s="1">
        <v>4.5149938299999999</v>
      </c>
    </row>
    <row r="25305" spans="2:3" x14ac:dyDescent="0.2">
      <c r="B25305" s="1">
        <v>21.0849948</v>
      </c>
      <c r="C25305" s="1">
        <v>4.5327288399999999</v>
      </c>
    </row>
    <row r="25306" spans="2:3" x14ac:dyDescent="0.2">
      <c r="B25306" s="1">
        <v>21.085828100000001</v>
      </c>
      <c r="C25306" s="1">
        <v>4.5436444600000003</v>
      </c>
    </row>
    <row r="25307" spans="2:3" x14ac:dyDescent="0.2">
      <c r="B25307" s="1">
        <v>21.086661500000002</v>
      </c>
      <c r="C25307" s="1">
        <v>4.55538781</v>
      </c>
    </row>
    <row r="25308" spans="2:3" x14ac:dyDescent="0.2">
      <c r="B25308" s="1">
        <v>21.087494800000002</v>
      </c>
      <c r="C25308" s="1">
        <v>4.5714306200000001</v>
      </c>
    </row>
    <row r="25309" spans="2:3" x14ac:dyDescent="0.2">
      <c r="B25309" s="1">
        <v>21.088328099999998</v>
      </c>
      <c r="C25309" s="1">
        <v>4.5964294199999998</v>
      </c>
    </row>
    <row r="25310" spans="2:3" x14ac:dyDescent="0.2">
      <c r="B25310" s="1">
        <v>21.089161499999999</v>
      </c>
      <c r="C25310" s="1">
        <v>4.62886256</v>
      </c>
    </row>
    <row r="25311" spans="2:3" x14ac:dyDescent="0.2">
      <c r="B25311" s="1">
        <v>21.089994799999999</v>
      </c>
      <c r="C25311" s="1">
        <v>4.6617781300000001</v>
      </c>
    </row>
    <row r="25312" spans="2:3" x14ac:dyDescent="0.2">
      <c r="B25312" s="1">
        <v>21.0908281</v>
      </c>
      <c r="C25312" s="1">
        <v>4.6901523699999998</v>
      </c>
    </row>
    <row r="25313" spans="2:3" x14ac:dyDescent="0.2">
      <c r="B25313" s="1">
        <v>21.091661500000001</v>
      </c>
      <c r="C25313" s="1">
        <v>4.7156600900000001</v>
      </c>
    </row>
    <row r="25314" spans="2:3" x14ac:dyDescent="0.2">
      <c r="B25314" s="1">
        <v>21.092494800000001</v>
      </c>
      <c r="C25314" s="1">
        <v>4.7426604299999999</v>
      </c>
    </row>
    <row r="25315" spans="2:3" x14ac:dyDescent="0.2">
      <c r="B25315" s="1">
        <v>21.093328100000001</v>
      </c>
      <c r="C25315" s="1">
        <v>4.7720359300000004</v>
      </c>
    </row>
    <row r="25316" spans="2:3" x14ac:dyDescent="0.2">
      <c r="B25316" s="1">
        <v>21.094161499999998</v>
      </c>
      <c r="C25316" s="1">
        <v>4.8021104699999997</v>
      </c>
    </row>
    <row r="25317" spans="2:3" x14ac:dyDescent="0.2">
      <c r="B25317" s="1">
        <v>21.094994799999998</v>
      </c>
      <c r="C25317" s="1">
        <v>4.8366631</v>
      </c>
    </row>
    <row r="25318" spans="2:3" x14ac:dyDescent="0.2">
      <c r="B25318" s="1">
        <v>21.095828099999999</v>
      </c>
      <c r="C25318" s="1">
        <v>4.8784189299999996</v>
      </c>
    </row>
    <row r="25319" spans="2:3" x14ac:dyDescent="0.2">
      <c r="B25319" s="1">
        <v>21.0966615</v>
      </c>
      <c r="C25319" s="1">
        <v>4.9236832100000001</v>
      </c>
    </row>
    <row r="25320" spans="2:3" x14ac:dyDescent="0.2">
      <c r="B25320" s="1">
        <v>21.0974948</v>
      </c>
      <c r="C25320" s="1">
        <v>4.9661599299999999</v>
      </c>
    </row>
    <row r="25321" spans="2:3" x14ac:dyDescent="0.2">
      <c r="B25321" s="1">
        <v>21.0983281</v>
      </c>
      <c r="C25321" s="1">
        <v>4.9992134699999999</v>
      </c>
    </row>
    <row r="25322" spans="2:3" x14ac:dyDescent="0.2">
      <c r="B25322" s="1">
        <v>21.099161500000001</v>
      </c>
      <c r="C25322" s="1">
        <v>5.0262863400000004</v>
      </c>
    </row>
    <row r="25323" spans="2:3" x14ac:dyDescent="0.2">
      <c r="B25323" s="1">
        <v>21.099994800000001</v>
      </c>
      <c r="C25323" s="1">
        <v>5.0530048399999998</v>
      </c>
    </row>
    <row r="25324" spans="2:3" x14ac:dyDescent="0.2">
      <c r="B25324" s="1">
        <v>21.100828100000001</v>
      </c>
      <c r="C25324" s="1">
        <v>5.0858984300000003</v>
      </c>
    </row>
    <row r="25325" spans="2:3" x14ac:dyDescent="0.2">
      <c r="B25325" s="1">
        <v>21.101661499999999</v>
      </c>
      <c r="C25325" s="1">
        <v>5.1324296699999996</v>
      </c>
    </row>
    <row r="25326" spans="2:3" x14ac:dyDescent="0.2">
      <c r="B25326" s="1">
        <v>21.102494799999999</v>
      </c>
      <c r="C25326" s="1">
        <v>5.1845607100000004</v>
      </c>
    </row>
    <row r="25327" spans="2:3" x14ac:dyDescent="0.2">
      <c r="B25327" s="1">
        <v>21.103328099999999</v>
      </c>
      <c r="C25327" s="1">
        <v>5.2303856399999997</v>
      </c>
    </row>
    <row r="25328" spans="2:3" x14ac:dyDescent="0.2">
      <c r="B25328" s="1">
        <v>21.1041615</v>
      </c>
      <c r="C25328" s="1">
        <v>5.2576669200000001</v>
      </c>
    </row>
    <row r="25329" spans="2:3" x14ac:dyDescent="0.2">
      <c r="B25329" s="1">
        <v>21.1049948</v>
      </c>
      <c r="C25329" s="1">
        <v>5.2674881999999998</v>
      </c>
    </row>
    <row r="25330" spans="2:3" x14ac:dyDescent="0.2">
      <c r="B25330" s="1">
        <v>21.1058281</v>
      </c>
      <c r="C25330" s="1">
        <v>5.2718401400000001</v>
      </c>
    </row>
    <row r="25331" spans="2:3" x14ac:dyDescent="0.2">
      <c r="B25331" s="1">
        <v>21.106661500000001</v>
      </c>
      <c r="C25331" s="1">
        <v>5.2785197200000002</v>
      </c>
    </row>
    <row r="25332" spans="2:3" x14ac:dyDescent="0.2">
      <c r="B25332" s="1">
        <v>21.107494800000001</v>
      </c>
      <c r="C25332" s="1">
        <v>5.2883114200000003</v>
      </c>
    </row>
    <row r="25333" spans="2:3" x14ac:dyDescent="0.2">
      <c r="B25333" s="1">
        <v>21.108328100000001</v>
      </c>
      <c r="C25333" s="1">
        <v>5.3082010200000003</v>
      </c>
    </row>
    <row r="25334" spans="2:3" x14ac:dyDescent="0.2">
      <c r="B25334" s="1">
        <v>21.109161499999999</v>
      </c>
      <c r="C25334" s="1">
        <v>5.3350088600000003</v>
      </c>
    </row>
    <row r="25335" spans="2:3" x14ac:dyDescent="0.2">
      <c r="B25335" s="1">
        <v>21.109994799999999</v>
      </c>
      <c r="C25335" s="1">
        <v>5.3642877999999996</v>
      </c>
    </row>
    <row r="25336" spans="2:3" x14ac:dyDescent="0.2">
      <c r="B25336" s="1">
        <v>21.110828099999999</v>
      </c>
      <c r="C25336" s="1">
        <v>5.38245591</v>
      </c>
    </row>
    <row r="25337" spans="2:3" x14ac:dyDescent="0.2">
      <c r="B25337" s="1">
        <v>21.1116615</v>
      </c>
      <c r="C25337" s="1">
        <v>5.3851755399999996</v>
      </c>
    </row>
    <row r="25338" spans="2:3" x14ac:dyDescent="0.2">
      <c r="B25338" s="1">
        <v>21.1124948</v>
      </c>
      <c r="C25338" s="1">
        <v>5.3806968099999999</v>
      </c>
    </row>
    <row r="25339" spans="2:3" x14ac:dyDescent="0.2">
      <c r="B25339" s="1">
        <v>21.1133281</v>
      </c>
      <c r="C25339" s="1">
        <v>5.3716258899999998</v>
      </c>
    </row>
    <row r="25340" spans="2:3" x14ac:dyDescent="0.2">
      <c r="B25340" s="1">
        <v>21.114161500000002</v>
      </c>
      <c r="C25340" s="1">
        <v>5.3530070199999997</v>
      </c>
    </row>
    <row r="25341" spans="2:3" x14ac:dyDescent="0.2">
      <c r="B25341" s="1">
        <v>21.114994800000002</v>
      </c>
      <c r="C25341" s="1">
        <v>5.3296190299999999</v>
      </c>
    </row>
    <row r="25342" spans="2:3" x14ac:dyDescent="0.2">
      <c r="B25342" s="1">
        <v>21.115828100000002</v>
      </c>
      <c r="C25342" s="1">
        <v>5.3015448200000002</v>
      </c>
    </row>
    <row r="25343" spans="2:3" x14ac:dyDescent="0.2">
      <c r="B25343" s="1">
        <v>21.116661499999999</v>
      </c>
      <c r="C25343" s="1">
        <v>5.2720743399999996</v>
      </c>
    </row>
    <row r="25344" spans="2:3" x14ac:dyDescent="0.2">
      <c r="B25344" s="1">
        <v>21.117494799999999</v>
      </c>
      <c r="C25344" s="1">
        <v>5.2372421100000004</v>
      </c>
    </row>
    <row r="25345" spans="2:3" x14ac:dyDescent="0.2">
      <c r="B25345" s="1">
        <v>21.118328099999999</v>
      </c>
      <c r="C25345" s="1">
        <v>5.1949832100000002</v>
      </c>
    </row>
    <row r="25346" spans="2:3" x14ac:dyDescent="0.2">
      <c r="B25346" s="1">
        <v>21.119161500000001</v>
      </c>
      <c r="C25346" s="1">
        <v>5.1498000099999999</v>
      </c>
    </row>
    <row r="25347" spans="2:3" x14ac:dyDescent="0.2">
      <c r="B25347" s="1">
        <v>21.119994800000001</v>
      </c>
      <c r="C25347" s="1">
        <v>5.1017002099999997</v>
      </c>
    </row>
    <row r="25348" spans="2:3" x14ac:dyDescent="0.2">
      <c r="B25348" s="1">
        <v>21.120828100000001</v>
      </c>
      <c r="C25348" s="1">
        <v>5.0571550800000002</v>
      </c>
    </row>
    <row r="25349" spans="2:3" x14ac:dyDescent="0.2">
      <c r="B25349" s="1">
        <v>21.121661499999998</v>
      </c>
      <c r="C25349" s="1">
        <v>5.0216975000000001</v>
      </c>
    </row>
    <row r="25350" spans="2:3" x14ac:dyDescent="0.2">
      <c r="B25350" s="1">
        <v>21.122494799999998</v>
      </c>
      <c r="C25350" s="1">
        <v>4.9888676600000004</v>
      </c>
    </row>
    <row r="25351" spans="2:3" x14ac:dyDescent="0.2">
      <c r="B25351" s="1">
        <v>21.123328099999998</v>
      </c>
      <c r="C25351" s="1">
        <v>4.95340224</v>
      </c>
    </row>
    <row r="25352" spans="2:3" x14ac:dyDescent="0.2">
      <c r="B25352" s="1">
        <v>21.1241615</v>
      </c>
      <c r="C25352" s="1">
        <v>4.9093826199999997</v>
      </c>
    </row>
    <row r="25353" spans="2:3" x14ac:dyDescent="0.2">
      <c r="B25353" s="1">
        <v>21.1249948</v>
      </c>
      <c r="C25353" s="1">
        <v>4.8642225799999999</v>
      </c>
    </row>
    <row r="25354" spans="2:3" x14ac:dyDescent="0.2">
      <c r="B25354" s="1">
        <v>21.1258281</v>
      </c>
      <c r="C25354" s="1">
        <v>4.8199792800000001</v>
      </c>
    </row>
    <row r="25355" spans="2:3" x14ac:dyDescent="0.2">
      <c r="B25355" s="1">
        <v>21.126661500000001</v>
      </c>
      <c r="C25355" s="1">
        <v>4.77847037</v>
      </c>
    </row>
    <row r="25356" spans="2:3" x14ac:dyDescent="0.2">
      <c r="B25356" s="1">
        <v>21.127494800000001</v>
      </c>
      <c r="C25356" s="1">
        <v>4.7366729000000003</v>
      </c>
    </row>
    <row r="25357" spans="2:3" x14ac:dyDescent="0.2">
      <c r="B25357" s="1">
        <v>21.128328100000001</v>
      </c>
      <c r="C25357" s="1">
        <v>4.7011609400000003</v>
      </c>
    </row>
    <row r="25358" spans="2:3" x14ac:dyDescent="0.2">
      <c r="B25358" s="1">
        <v>21.129161499999999</v>
      </c>
      <c r="C25358" s="1">
        <v>4.6712987699999999</v>
      </c>
    </row>
    <row r="25359" spans="2:3" x14ac:dyDescent="0.2">
      <c r="B25359" s="1">
        <v>21.129994799999999</v>
      </c>
      <c r="C25359" s="1">
        <v>4.6478945200000004</v>
      </c>
    </row>
    <row r="25360" spans="2:3" x14ac:dyDescent="0.2">
      <c r="B25360" s="1">
        <v>21.130828099999999</v>
      </c>
      <c r="C25360" s="1">
        <v>4.6207626199999998</v>
      </c>
    </row>
    <row r="25361" spans="2:3" x14ac:dyDescent="0.2">
      <c r="B25361" s="1">
        <v>21.1316615</v>
      </c>
      <c r="C25361" s="1">
        <v>4.59073362</v>
      </c>
    </row>
    <row r="25362" spans="2:3" x14ac:dyDescent="0.2">
      <c r="B25362" s="1">
        <v>21.1324948</v>
      </c>
      <c r="C25362" s="1">
        <v>4.5603473899999996</v>
      </c>
    </row>
    <row r="25363" spans="2:3" x14ac:dyDescent="0.2">
      <c r="B25363" s="1">
        <v>21.1333281</v>
      </c>
      <c r="C25363" s="1">
        <v>4.5344488700000003</v>
      </c>
    </row>
    <row r="25364" spans="2:3" x14ac:dyDescent="0.2">
      <c r="B25364" s="1">
        <v>21.134161500000001</v>
      </c>
      <c r="C25364" s="1">
        <v>4.5120711199999999</v>
      </c>
    </row>
    <row r="25365" spans="2:3" x14ac:dyDescent="0.2">
      <c r="B25365" s="1">
        <v>21.134994800000001</v>
      </c>
      <c r="C25365" s="1">
        <v>4.4966976399999998</v>
      </c>
    </row>
    <row r="25366" spans="2:3" x14ac:dyDescent="0.2">
      <c r="B25366" s="1">
        <v>21.135828100000001</v>
      </c>
      <c r="C25366" s="1">
        <v>4.4878970699999998</v>
      </c>
    </row>
    <row r="25367" spans="2:3" x14ac:dyDescent="0.2">
      <c r="B25367" s="1">
        <v>21.136661499999999</v>
      </c>
      <c r="C25367" s="1">
        <v>4.4861515900000004</v>
      </c>
    </row>
    <row r="25368" spans="2:3" x14ac:dyDescent="0.2">
      <c r="B25368" s="1">
        <v>21.137494799999999</v>
      </c>
      <c r="C25368" s="1">
        <v>4.4839667700000003</v>
      </c>
    </row>
    <row r="25369" spans="2:3" x14ac:dyDescent="0.2">
      <c r="B25369" s="1">
        <v>21.138328099999999</v>
      </c>
      <c r="C25369" s="1">
        <v>4.4788960099999997</v>
      </c>
    </row>
    <row r="25370" spans="2:3" x14ac:dyDescent="0.2">
      <c r="B25370" s="1">
        <v>21.1391615</v>
      </c>
      <c r="C25370" s="1">
        <v>4.4723115399999998</v>
      </c>
    </row>
    <row r="25371" spans="2:3" x14ac:dyDescent="0.2">
      <c r="B25371" s="1">
        <v>21.1399948</v>
      </c>
      <c r="C25371" s="1">
        <v>4.4677141100000002</v>
      </c>
    </row>
    <row r="25372" spans="2:3" x14ac:dyDescent="0.2">
      <c r="B25372" s="1">
        <v>21.1408281</v>
      </c>
      <c r="C25372" s="1">
        <v>4.4649458600000003</v>
      </c>
    </row>
    <row r="25373" spans="2:3" x14ac:dyDescent="0.2">
      <c r="B25373" s="1">
        <v>21.141661500000001</v>
      </c>
      <c r="C25373" s="1">
        <v>4.4653702800000001</v>
      </c>
    </row>
    <row r="25374" spans="2:3" x14ac:dyDescent="0.2">
      <c r="B25374" s="1">
        <v>21.142494800000001</v>
      </c>
      <c r="C25374" s="1">
        <v>4.4736504699999999</v>
      </c>
    </row>
    <row r="25375" spans="2:3" x14ac:dyDescent="0.2">
      <c r="B25375" s="1">
        <v>21.143328100000002</v>
      </c>
      <c r="C25375" s="1">
        <v>4.4902036699999996</v>
      </c>
    </row>
    <row r="25376" spans="2:3" x14ac:dyDescent="0.2">
      <c r="B25376" s="1">
        <v>21.144161499999999</v>
      </c>
      <c r="C25376" s="1">
        <v>4.5107462299999996</v>
      </c>
    </row>
    <row r="25377" spans="2:3" x14ac:dyDescent="0.2">
      <c r="B25377" s="1">
        <v>21.144994799999999</v>
      </c>
      <c r="C25377" s="1">
        <v>4.52915826</v>
      </c>
    </row>
    <row r="25378" spans="2:3" x14ac:dyDescent="0.2">
      <c r="B25378" s="1">
        <v>21.145828099999999</v>
      </c>
      <c r="C25378" s="1">
        <v>4.5461871599999997</v>
      </c>
    </row>
    <row r="25379" spans="2:3" x14ac:dyDescent="0.2">
      <c r="B25379" s="1">
        <v>21.1466615</v>
      </c>
      <c r="C25379" s="1">
        <v>4.5632940299999998</v>
      </c>
    </row>
    <row r="25380" spans="2:3" x14ac:dyDescent="0.2">
      <c r="B25380" s="1">
        <v>21.1474948</v>
      </c>
      <c r="C25380" s="1">
        <v>4.5776667399999997</v>
      </c>
    </row>
    <row r="25381" spans="2:3" x14ac:dyDescent="0.2">
      <c r="B25381" s="1">
        <v>21.148328100000001</v>
      </c>
      <c r="C25381" s="1">
        <v>4.5934625200000001</v>
      </c>
    </row>
    <row r="25382" spans="2:3" x14ac:dyDescent="0.2">
      <c r="B25382" s="1">
        <v>21.149161500000002</v>
      </c>
      <c r="C25382" s="1">
        <v>4.6178570900000002</v>
      </c>
    </row>
    <row r="25383" spans="2:3" x14ac:dyDescent="0.2">
      <c r="B25383" s="1">
        <v>21.149994800000002</v>
      </c>
      <c r="C25383" s="1">
        <v>4.6459773599999998</v>
      </c>
    </row>
    <row r="25384" spans="2:3" x14ac:dyDescent="0.2">
      <c r="B25384" s="1">
        <v>21.150828099999998</v>
      </c>
      <c r="C25384" s="1">
        <v>4.6715520899999996</v>
      </c>
    </row>
    <row r="25385" spans="2:3" x14ac:dyDescent="0.2">
      <c r="B25385" s="1">
        <v>21.151661499999999</v>
      </c>
      <c r="C25385" s="1">
        <v>4.6836338800000004</v>
      </c>
    </row>
    <row r="25386" spans="2:3" x14ac:dyDescent="0.2">
      <c r="B25386" s="1">
        <v>21.152494799999999</v>
      </c>
      <c r="C25386" s="1">
        <v>4.6879546400000001</v>
      </c>
    </row>
    <row r="25387" spans="2:3" x14ac:dyDescent="0.2">
      <c r="B25387" s="1">
        <v>21.1533281</v>
      </c>
      <c r="C25387" s="1">
        <v>4.6902341400000003</v>
      </c>
    </row>
    <row r="25388" spans="2:3" x14ac:dyDescent="0.2">
      <c r="B25388" s="1">
        <v>21.154161500000001</v>
      </c>
      <c r="C25388" s="1">
        <v>4.6983196400000002</v>
      </c>
    </row>
    <row r="25389" spans="2:3" x14ac:dyDescent="0.2">
      <c r="B25389" s="1">
        <v>21.154994800000001</v>
      </c>
      <c r="C25389" s="1">
        <v>4.7168406999999997</v>
      </c>
    </row>
    <row r="25390" spans="2:3" x14ac:dyDescent="0.2">
      <c r="B25390" s="1">
        <v>21.155828100000001</v>
      </c>
      <c r="C25390" s="1">
        <v>4.7396177100000001</v>
      </c>
    </row>
    <row r="25391" spans="2:3" x14ac:dyDescent="0.2">
      <c r="B25391" s="1">
        <v>21.156661499999998</v>
      </c>
      <c r="C25391" s="1">
        <v>4.7598662000000003</v>
      </c>
    </row>
    <row r="25392" spans="2:3" x14ac:dyDescent="0.2">
      <c r="B25392" s="1">
        <v>21.157494799999998</v>
      </c>
      <c r="C25392" s="1">
        <v>4.7739054999999997</v>
      </c>
    </row>
    <row r="25393" spans="2:3" x14ac:dyDescent="0.2">
      <c r="B25393" s="1">
        <v>21.158328099999999</v>
      </c>
      <c r="C25393" s="1">
        <v>4.78094281</v>
      </c>
    </row>
    <row r="25394" spans="2:3" x14ac:dyDescent="0.2">
      <c r="B25394" s="1">
        <v>21.1591615</v>
      </c>
      <c r="C25394" s="1">
        <v>4.7837583199999996</v>
      </c>
    </row>
    <row r="25395" spans="2:3" x14ac:dyDescent="0.2">
      <c r="B25395" s="1">
        <v>21.1599948</v>
      </c>
      <c r="C25395" s="1">
        <v>4.7841077199999997</v>
      </c>
    </row>
    <row r="25396" spans="2:3" x14ac:dyDescent="0.2">
      <c r="B25396" s="1">
        <v>21.1608281</v>
      </c>
      <c r="C25396" s="1">
        <v>4.7849760400000001</v>
      </c>
    </row>
    <row r="25397" spans="2:3" x14ac:dyDescent="0.2">
      <c r="B25397" s="1">
        <v>21.161661500000001</v>
      </c>
      <c r="C25397" s="1">
        <v>4.7988150799999998</v>
      </c>
    </row>
    <row r="25398" spans="2:3" x14ac:dyDescent="0.2">
      <c r="B25398" s="1">
        <v>21.162494800000001</v>
      </c>
      <c r="C25398" s="1">
        <v>4.8174183700000004</v>
      </c>
    </row>
    <row r="25399" spans="2:3" x14ac:dyDescent="0.2">
      <c r="B25399" s="1">
        <v>21.163328100000001</v>
      </c>
      <c r="C25399" s="1">
        <v>4.8326825299999996</v>
      </c>
    </row>
    <row r="25400" spans="2:3" x14ac:dyDescent="0.2">
      <c r="B25400" s="1">
        <v>21.164161499999999</v>
      </c>
      <c r="C25400" s="1">
        <v>4.8308035800000004</v>
      </c>
    </row>
    <row r="25401" spans="2:3" x14ac:dyDescent="0.2">
      <c r="B25401" s="1">
        <v>21.164994799999999</v>
      </c>
      <c r="C25401" s="1">
        <v>4.8122568899999996</v>
      </c>
    </row>
    <row r="25402" spans="2:3" x14ac:dyDescent="0.2">
      <c r="B25402" s="1">
        <v>21.165828099999999</v>
      </c>
      <c r="C25402" s="1">
        <v>4.7876022899999997</v>
      </c>
    </row>
    <row r="25403" spans="2:3" x14ac:dyDescent="0.2">
      <c r="B25403" s="1">
        <v>21.1666615</v>
      </c>
      <c r="C25403" s="1">
        <v>4.7617607700000004</v>
      </c>
    </row>
    <row r="25404" spans="2:3" x14ac:dyDescent="0.2">
      <c r="B25404" s="1">
        <v>21.1674948</v>
      </c>
      <c r="C25404" s="1">
        <v>4.7460632900000004</v>
      </c>
    </row>
    <row r="25405" spans="2:3" x14ac:dyDescent="0.2">
      <c r="B25405" s="1">
        <v>21.1683281</v>
      </c>
      <c r="C25405" s="1">
        <v>4.7460693100000002</v>
      </c>
    </row>
    <row r="25406" spans="2:3" x14ac:dyDescent="0.2">
      <c r="B25406" s="1">
        <v>21.169161500000001</v>
      </c>
      <c r="C25406" s="1">
        <v>4.7527150200000001</v>
      </c>
    </row>
    <row r="25407" spans="2:3" x14ac:dyDescent="0.2">
      <c r="B25407" s="1">
        <v>21.169994800000001</v>
      </c>
      <c r="C25407" s="1">
        <v>4.7542726000000002</v>
      </c>
    </row>
    <row r="25408" spans="2:3" x14ac:dyDescent="0.2">
      <c r="B25408" s="1">
        <v>21.170828100000001</v>
      </c>
      <c r="C25408" s="1">
        <v>4.7450663100000003</v>
      </c>
    </row>
    <row r="25409" spans="2:3" x14ac:dyDescent="0.2">
      <c r="B25409" s="1">
        <v>21.171661499999999</v>
      </c>
      <c r="C25409" s="1">
        <v>4.7245216299999999</v>
      </c>
    </row>
    <row r="25410" spans="2:3" x14ac:dyDescent="0.2">
      <c r="B25410" s="1">
        <v>21.172494799999999</v>
      </c>
      <c r="C25410" s="1">
        <v>4.7007842599999998</v>
      </c>
    </row>
    <row r="25411" spans="2:3" x14ac:dyDescent="0.2">
      <c r="B25411" s="1">
        <v>21.173328099999999</v>
      </c>
      <c r="C25411" s="1">
        <v>4.6741601800000003</v>
      </c>
    </row>
    <row r="25412" spans="2:3" x14ac:dyDescent="0.2">
      <c r="B25412" s="1">
        <v>21.1741615</v>
      </c>
      <c r="C25412" s="1">
        <v>4.6540364800000003</v>
      </c>
    </row>
    <row r="25413" spans="2:3" x14ac:dyDescent="0.2">
      <c r="B25413" s="1">
        <v>21.1749948</v>
      </c>
      <c r="C25413" s="1">
        <v>4.6441301199999998</v>
      </c>
    </row>
    <row r="25414" spans="2:3" x14ac:dyDescent="0.2">
      <c r="B25414" s="1">
        <v>21.1758281</v>
      </c>
      <c r="C25414" s="1">
        <v>4.6410664099999996</v>
      </c>
    </row>
    <row r="25415" spans="2:3" x14ac:dyDescent="0.2">
      <c r="B25415" s="1">
        <v>21.176661500000002</v>
      </c>
      <c r="C25415" s="1">
        <v>4.6382453000000003</v>
      </c>
    </row>
    <row r="25416" spans="2:3" x14ac:dyDescent="0.2">
      <c r="B25416" s="1">
        <v>21.177494800000002</v>
      </c>
      <c r="C25416" s="1">
        <v>4.6312940200000003</v>
      </c>
    </row>
    <row r="25417" spans="2:3" x14ac:dyDescent="0.2">
      <c r="B25417" s="1">
        <v>21.178328100000002</v>
      </c>
      <c r="C25417" s="1">
        <v>4.6168922400000003</v>
      </c>
    </row>
    <row r="25418" spans="2:3" x14ac:dyDescent="0.2">
      <c r="B25418" s="1">
        <v>21.179161499999999</v>
      </c>
      <c r="C25418" s="1">
        <v>4.5993335000000002</v>
      </c>
    </row>
    <row r="25419" spans="2:3" x14ac:dyDescent="0.2">
      <c r="B25419" s="1">
        <v>21.179994799999999</v>
      </c>
      <c r="C25419" s="1">
        <v>4.5774884</v>
      </c>
    </row>
    <row r="25420" spans="2:3" x14ac:dyDescent="0.2">
      <c r="B25420" s="1">
        <v>21.180828099999999</v>
      </c>
      <c r="C25420" s="1">
        <v>4.5533956900000003</v>
      </c>
    </row>
    <row r="25421" spans="2:3" x14ac:dyDescent="0.2">
      <c r="B25421" s="1">
        <v>21.181661500000001</v>
      </c>
      <c r="C25421" s="1">
        <v>4.5373986200000003</v>
      </c>
    </row>
    <row r="25422" spans="2:3" x14ac:dyDescent="0.2">
      <c r="B25422" s="1">
        <v>21.182494800000001</v>
      </c>
      <c r="C25422" s="1">
        <v>4.53335446</v>
      </c>
    </row>
    <row r="25423" spans="2:3" x14ac:dyDescent="0.2">
      <c r="B25423" s="1">
        <v>21.183328100000001</v>
      </c>
      <c r="C25423" s="1">
        <v>4.54132699</v>
      </c>
    </row>
    <row r="25424" spans="2:3" x14ac:dyDescent="0.2">
      <c r="B25424" s="1">
        <v>21.184161499999998</v>
      </c>
      <c r="C25424" s="1">
        <v>4.5477296799999998</v>
      </c>
    </row>
    <row r="25425" spans="2:3" x14ac:dyDescent="0.2">
      <c r="B25425" s="1">
        <v>21.184994799999998</v>
      </c>
      <c r="C25425" s="1">
        <v>4.5460243399999998</v>
      </c>
    </row>
    <row r="25426" spans="2:3" x14ac:dyDescent="0.2">
      <c r="B25426" s="1">
        <v>21.185828099999998</v>
      </c>
      <c r="C25426" s="1">
        <v>4.5335710000000002</v>
      </c>
    </row>
    <row r="25427" spans="2:3" x14ac:dyDescent="0.2">
      <c r="B25427" s="1">
        <v>21.1866615</v>
      </c>
      <c r="C25427" s="1">
        <v>4.5163347600000003</v>
      </c>
    </row>
    <row r="25428" spans="2:3" x14ac:dyDescent="0.2">
      <c r="B25428" s="1">
        <v>21.1874948</v>
      </c>
      <c r="C25428" s="1">
        <v>4.49733187</v>
      </c>
    </row>
    <row r="25429" spans="2:3" x14ac:dyDescent="0.2">
      <c r="B25429" s="1">
        <v>21.1883281</v>
      </c>
      <c r="C25429" s="1">
        <v>4.4884148100000001</v>
      </c>
    </row>
    <row r="25430" spans="2:3" x14ac:dyDescent="0.2">
      <c r="B25430" s="1">
        <v>21.189161500000001</v>
      </c>
      <c r="C25430" s="1">
        <v>4.4866383399999998</v>
      </c>
    </row>
    <row r="25431" spans="2:3" x14ac:dyDescent="0.2">
      <c r="B25431" s="1">
        <v>21.189994800000001</v>
      </c>
      <c r="C25431" s="1">
        <v>4.4895648899999996</v>
      </c>
    </row>
    <row r="25432" spans="2:3" x14ac:dyDescent="0.2">
      <c r="B25432" s="1">
        <v>21.190828100000001</v>
      </c>
      <c r="C25432" s="1">
        <v>4.4908330899999997</v>
      </c>
    </row>
    <row r="25433" spans="2:3" x14ac:dyDescent="0.2">
      <c r="B25433" s="1">
        <v>21.191661499999999</v>
      </c>
      <c r="C25433" s="1">
        <v>4.4891355400000004</v>
      </c>
    </row>
    <row r="25434" spans="2:3" x14ac:dyDescent="0.2">
      <c r="B25434" s="1">
        <v>21.192494799999999</v>
      </c>
      <c r="C25434" s="1">
        <v>4.4814151600000001</v>
      </c>
    </row>
    <row r="25435" spans="2:3" x14ac:dyDescent="0.2">
      <c r="B25435" s="1">
        <v>21.193328099999999</v>
      </c>
      <c r="C25435" s="1">
        <v>4.46924192</v>
      </c>
    </row>
    <row r="25436" spans="2:3" x14ac:dyDescent="0.2">
      <c r="B25436" s="1">
        <v>21.1941615</v>
      </c>
      <c r="C25436" s="1">
        <v>4.4575910700000003</v>
      </c>
    </row>
    <row r="25437" spans="2:3" x14ac:dyDescent="0.2">
      <c r="B25437" s="1">
        <v>21.1949948</v>
      </c>
      <c r="C25437" s="1">
        <v>4.4545211800000004</v>
      </c>
    </row>
    <row r="25438" spans="2:3" x14ac:dyDescent="0.2">
      <c r="B25438" s="1">
        <v>21.1958281</v>
      </c>
      <c r="C25438" s="1">
        <v>4.4592977999999999</v>
      </c>
    </row>
    <row r="25439" spans="2:3" x14ac:dyDescent="0.2">
      <c r="B25439" s="1">
        <v>21.196661500000001</v>
      </c>
      <c r="C25439" s="1">
        <v>4.4626799200000002</v>
      </c>
    </row>
    <row r="25440" spans="2:3" x14ac:dyDescent="0.2">
      <c r="B25440" s="1">
        <v>21.197494800000001</v>
      </c>
      <c r="C25440" s="1">
        <v>4.46161721</v>
      </c>
    </row>
    <row r="25441" spans="2:3" x14ac:dyDescent="0.2">
      <c r="B25441" s="1">
        <v>21.198328100000001</v>
      </c>
      <c r="C25441" s="1">
        <v>4.45519219</v>
      </c>
    </row>
    <row r="25442" spans="2:3" x14ac:dyDescent="0.2">
      <c r="B25442" s="1">
        <v>21.199161499999999</v>
      </c>
      <c r="C25442" s="1">
        <v>4.4441816000000003</v>
      </c>
    </row>
    <row r="25443" spans="2:3" x14ac:dyDescent="0.2">
      <c r="B25443" s="1">
        <v>21.199994799999999</v>
      </c>
      <c r="C25443" s="1">
        <v>4.4339249199999999</v>
      </c>
    </row>
    <row r="25444" spans="2:3" x14ac:dyDescent="0.2">
      <c r="B25444" s="1">
        <v>21.200828099999999</v>
      </c>
      <c r="C25444" s="1">
        <v>4.4231136299999996</v>
      </c>
    </row>
    <row r="25445" spans="2:3" x14ac:dyDescent="0.2">
      <c r="B25445" s="1">
        <v>21.2016615</v>
      </c>
      <c r="C25445" s="1">
        <v>4.4178655400000002</v>
      </c>
    </row>
    <row r="25446" spans="2:3" x14ac:dyDescent="0.2">
      <c r="B25446" s="1">
        <v>21.2024948</v>
      </c>
      <c r="C25446" s="1">
        <v>4.4186250200000003</v>
      </c>
    </row>
    <row r="25447" spans="2:3" x14ac:dyDescent="0.2">
      <c r="B25447" s="1">
        <v>21.2033281</v>
      </c>
      <c r="C25447" s="1">
        <v>4.4213113799999997</v>
      </c>
    </row>
    <row r="25448" spans="2:3" x14ac:dyDescent="0.2">
      <c r="B25448" s="1">
        <v>21.204161500000001</v>
      </c>
      <c r="C25448" s="1">
        <v>4.4244571600000002</v>
      </c>
    </row>
    <row r="25449" spans="2:3" x14ac:dyDescent="0.2">
      <c r="B25449" s="1">
        <v>21.204994800000001</v>
      </c>
      <c r="C25449" s="1">
        <v>4.4205435</v>
      </c>
    </row>
    <row r="25450" spans="2:3" x14ac:dyDescent="0.2">
      <c r="B25450" s="1">
        <v>21.205828100000002</v>
      </c>
      <c r="C25450" s="1">
        <v>4.4159225400000004</v>
      </c>
    </row>
    <row r="25451" spans="2:3" x14ac:dyDescent="0.2">
      <c r="B25451" s="1">
        <v>21.206661499999999</v>
      </c>
      <c r="C25451" s="1">
        <v>4.4122077199999996</v>
      </c>
    </row>
    <row r="25452" spans="2:3" x14ac:dyDescent="0.2">
      <c r="B25452" s="1">
        <v>21.207494799999999</v>
      </c>
      <c r="C25452" s="1">
        <v>4.4102521599999998</v>
      </c>
    </row>
    <row r="25453" spans="2:3" x14ac:dyDescent="0.2">
      <c r="B25453" s="1">
        <v>21.208328099999999</v>
      </c>
      <c r="C25453" s="1">
        <v>4.4185728700000002</v>
      </c>
    </row>
    <row r="25454" spans="2:3" x14ac:dyDescent="0.2">
      <c r="B25454" s="1">
        <v>21.2091615</v>
      </c>
      <c r="C25454" s="1">
        <v>4.43295219</v>
      </c>
    </row>
    <row r="25455" spans="2:3" x14ac:dyDescent="0.2">
      <c r="B25455" s="1">
        <v>21.2099948</v>
      </c>
      <c r="C25455" s="1">
        <v>4.4526858599999999</v>
      </c>
    </row>
    <row r="25456" spans="2:3" x14ac:dyDescent="0.2">
      <c r="B25456" s="1">
        <v>21.210828100000001</v>
      </c>
      <c r="C25456" s="1">
        <v>4.46549219</v>
      </c>
    </row>
    <row r="25457" spans="2:3" x14ac:dyDescent="0.2">
      <c r="B25457" s="1">
        <v>21.211661500000002</v>
      </c>
      <c r="C25457" s="1">
        <v>4.4723192999999997</v>
      </c>
    </row>
    <row r="25458" spans="2:3" x14ac:dyDescent="0.2">
      <c r="B25458" s="1">
        <v>21.212494800000002</v>
      </c>
      <c r="C25458" s="1">
        <v>4.4755149899999997</v>
      </c>
    </row>
    <row r="25459" spans="2:3" x14ac:dyDescent="0.2">
      <c r="B25459" s="1">
        <v>21.213328099999998</v>
      </c>
      <c r="C25459" s="1">
        <v>4.4782051599999999</v>
      </c>
    </row>
    <row r="25460" spans="2:3" x14ac:dyDescent="0.2">
      <c r="B25460" s="1">
        <v>21.214161499999999</v>
      </c>
      <c r="C25460" s="1">
        <v>4.4813434699999997</v>
      </c>
    </row>
    <row r="25461" spans="2:3" x14ac:dyDescent="0.2">
      <c r="B25461" s="1">
        <v>21.214994799999999</v>
      </c>
      <c r="C25461" s="1">
        <v>4.4904153899999999</v>
      </c>
    </row>
    <row r="25462" spans="2:3" x14ac:dyDescent="0.2">
      <c r="B25462" s="1">
        <v>21.2158281</v>
      </c>
      <c r="C25462" s="1">
        <v>4.5033787099999998</v>
      </c>
    </row>
    <row r="25463" spans="2:3" x14ac:dyDescent="0.2">
      <c r="B25463" s="1">
        <v>21.216661500000001</v>
      </c>
      <c r="C25463" s="1">
        <v>4.5205977600000002</v>
      </c>
    </row>
    <row r="25464" spans="2:3" x14ac:dyDescent="0.2">
      <c r="B25464" s="1">
        <v>21.217494800000001</v>
      </c>
      <c r="C25464" s="1">
        <v>4.5332170899999999</v>
      </c>
    </row>
    <row r="25465" spans="2:3" x14ac:dyDescent="0.2">
      <c r="B25465" s="1">
        <v>21.218328100000001</v>
      </c>
      <c r="C25465" s="1">
        <v>4.54374097</v>
      </c>
    </row>
    <row r="25466" spans="2:3" x14ac:dyDescent="0.2">
      <c r="B25466" s="1">
        <v>21.219161499999998</v>
      </c>
      <c r="C25466" s="1">
        <v>4.5487558200000002</v>
      </c>
    </row>
    <row r="25467" spans="2:3" x14ac:dyDescent="0.2">
      <c r="B25467" s="1">
        <v>21.219994799999998</v>
      </c>
      <c r="C25467" s="1">
        <v>4.5515476100000001</v>
      </c>
    </row>
    <row r="25468" spans="2:3" x14ac:dyDescent="0.2">
      <c r="B25468" s="1">
        <v>21.220828099999999</v>
      </c>
      <c r="C25468" s="1">
        <v>4.5504934600000002</v>
      </c>
    </row>
    <row r="25469" spans="2:3" x14ac:dyDescent="0.2">
      <c r="B25469" s="1">
        <v>21.2216615</v>
      </c>
      <c r="C25469" s="1">
        <v>4.5595941099999999</v>
      </c>
    </row>
    <row r="25470" spans="2:3" x14ac:dyDescent="0.2">
      <c r="B25470" s="1">
        <v>21.2224948</v>
      </c>
      <c r="C25470" s="1">
        <v>4.5779975799999999</v>
      </c>
    </row>
    <row r="25471" spans="2:3" x14ac:dyDescent="0.2">
      <c r="B25471" s="1">
        <v>21.2233281</v>
      </c>
      <c r="C25471" s="1">
        <v>4.5981291000000004</v>
      </c>
    </row>
    <row r="25472" spans="2:3" x14ac:dyDescent="0.2">
      <c r="B25472" s="1">
        <v>21.224161500000001</v>
      </c>
      <c r="C25472" s="1">
        <v>4.6061790699999996</v>
      </c>
    </row>
    <row r="25473" spans="2:3" x14ac:dyDescent="0.2">
      <c r="B25473" s="1">
        <v>21.224994800000001</v>
      </c>
      <c r="C25473" s="1">
        <v>4.6007602800000003</v>
      </c>
    </row>
    <row r="25474" spans="2:3" x14ac:dyDescent="0.2">
      <c r="B25474" s="1">
        <v>21.225828100000001</v>
      </c>
      <c r="C25474" s="1">
        <v>4.5902867299999999</v>
      </c>
    </row>
    <row r="25475" spans="2:3" x14ac:dyDescent="0.2">
      <c r="B25475" s="1">
        <v>21.226661499999999</v>
      </c>
      <c r="C25475" s="1">
        <v>4.5809104999999999</v>
      </c>
    </row>
    <row r="25476" spans="2:3" x14ac:dyDescent="0.2">
      <c r="B25476" s="1">
        <v>21.227494799999999</v>
      </c>
      <c r="C25476" s="1">
        <v>4.5724469799999996</v>
      </c>
    </row>
    <row r="25477" spans="2:3" x14ac:dyDescent="0.2">
      <c r="B25477" s="1">
        <v>21.228328099999999</v>
      </c>
      <c r="C25477" s="1">
        <v>4.5688716899999999</v>
      </c>
    </row>
    <row r="25478" spans="2:3" x14ac:dyDescent="0.2">
      <c r="B25478" s="1">
        <v>21.2291615</v>
      </c>
      <c r="C25478" s="1">
        <v>4.5684036600000004</v>
      </c>
    </row>
    <row r="25479" spans="2:3" x14ac:dyDescent="0.2">
      <c r="B25479" s="1">
        <v>21.2299948</v>
      </c>
      <c r="C25479" s="1">
        <v>4.5708427900000004</v>
      </c>
    </row>
    <row r="25480" spans="2:3" x14ac:dyDescent="0.2">
      <c r="B25480" s="1">
        <v>21.2308281</v>
      </c>
      <c r="C25480" s="1">
        <v>4.5697488799999997</v>
      </c>
    </row>
    <row r="25481" spans="2:3" x14ac:dyDescent="0.2">
      <c r="B25481" s="1">
        <v>21.231661500000001</v>
      </c>
      <c r="C25481" s="1">
        <v>4.5624908</v>
      </c>
    </row>
    <row r="25482" spans="2:3" x14ac:dyDescent="0.2">
      <c r="B25482" s="1">
        <v>21.232494800000001</v>
      </c>
      <c r="C25482" s="1">
        <v>4.5507851300000004</v>
      </c>
    </row>
    <row r="25483" spans="2:3" x14ac:dyDescent="0.2">
      <c r="B25483" s="1">
        <v>21.233328100000001</v>
      </c>
      <c r="C25483" s="1">
        <v>4.5360519999999998</v>
      </c>
    </row>
    <row r="25484" spans="2:3" x14ac:dyDescent="0.2">
      <c r="B25484" s="1">
        <v>21.234161499999999</v>
      </c>
      <c r="C25484" s="1">
        <v>4.5194957200000001</v>
      </c>
    </row>
    <row r="25485" spans="2:3" x14ac:dyDescent="0.2">
      <c r="B25485" s="1">
        <v>21.234994799999999</v>
      </c>
      <c r="C25485" s="1">
        <v>4.5114357099999998</v>
      </c>
    </row>
    <row r="25486" spans="2:3" x14ac:dyDescent="0.2">
      <c r="B25486" s="1">
        <v>21.235828099999999</v>
      </c>
      <c r="C25486" s="1">
        <v>4.5127960800000002</v>
      </c>
    </row>
    <row r="25487" spans="2:3" x14ac:dyDescent="0.2">
      <c r="B25487" s="1">
        <v>21.2366615</v>
      </c>
      <c r="C25487" s="1">
        <v>4.5185110999999996</v>
      </c>
    </row>
    <row r="25488" spans="2:3" x14ac:dyDescent="0.2">
      <c r="B25488" s="1">
        <v>21.2374948</v>
      </c>
      <c r="C25488" s="1">
        <v>4.5160842099999998</v>
      </c>
    </row>
    <row r="25489" spans="2:3" x14ac:dyDescent="0.2">
      <c r="B25489" s="1">
        <v>21.2383281</v>
      </c>
      <c r="C25489" s="1">
        <v>4.5034519099999999</v>
      </c>
    </row>
    <row r="25490" spans="2:3" x14ac:dyDescent="0.2">
      <c r="B25490" s="1">
        <v>21.239161500000002</v>
      </c>
      <c r="C25490" s="1">
        <v>4.48511332</v>
      </c>
    </row>
    <row r="25491" spans="2:3" x14ac:dyDescent="0.2">
      <c r="B25491" s="1">
        <v>21.239994800000002</v>
      </c>
      <c r="C25491" s="1">
        <v>4.4638322300000004</v>
      </c>
    </row>
    <row r="25492" spans="2:3" x14ac:dyDescent="0.2">
      <c r="B25492" s="1">
        <v>21.240828100000002</v>
      </c>
      <c r="C25492" s="1">
        <v>4.4421369100000003</v>
      </c>
    </row>
    <row r="25493" spans="2:3" x14ac:dyDescent="0.2">
      <c r="B25493" s="1">
        <v>21.241661499999999</v>
      </c>
      <c r="C25493" s="1">
        <v>4.4263167899999996</v>
      </c>
    </row>
    <row r="25494" spans="2:3" x14ac:dyDescent="0.2">
      <c r="B25494" s="1">
        <v>21.242494799999999</v>
      </c>
      <c r="C25494" s="1">
        <v>4.4200076199999998</v>
      </c>
    </row>
    <row r="25495" spans="2:3" x14ac:dyDescent="0.2">
      <c r="B25495" s="1">
        <v>21.243328099999999</v>
      </c>
      <c r="C25495" s="1">
        <v>4.4226246600000003</v>
      </c>
    </row>
    <row r="25496" spans="2:3" x14ac:dyDescent="0.2">
      <c r="B25496" s="1">
        <v>21.244161500000001</v>
      </c>
      <c r="C25496" s="1">
        <v>4.4242999300000001</v>
      </c>
    </row>
    <row r="25497" spans="2:3" x14ac:dyDescent="0.2">
      <c r="B25497" s="1">
        <v>21.244994800000001</v>
      </c>
      <c r="C25497" s="1">
        <v>4.4199162400000001</v>
      </c>
    </row>
    <row r="25498" spans="2:3" x14ac:dyDescent="0.2">
      <c r="B25498" s="1">
        <v>21.245828100000001</v>
      </c>
      <c r="C25498" s="1">
        <v>4.4081547900000002</v>
      </c>
    </row>
    <row r="25499" spans="2:3" x14ac:dyDescent="0.2">
      <c r="B25499" s="1">
        <v>21.246661499999998</v>
      </c>
      <c r="C25499" s="1">
        <v>4.3968797999999998</v>
      </c>
    </row>
    <row r="25500" spans="2:3" x14ac:dyDescent="0.2">
      <c r="B25500" s="1">
        <v>21.247494799999998</v>
      </c>
      <c r="C25500" s="1">
        <v>4.3891659000000001</v>
      </c>
    </row>
    <row r="25501" spans="2:3" x14ac:dyDescent="0.2">
      <c r="B25501" s="1">
        <v>21.248328099999998</v>
      </c>
      <c r="C25501" s="1">
        <v>4.3878559099999999</v>
      </c>
    </row>
    <row r="25502" spans="2:3" x14ac:dyDescent="0.2">
      <c r="B25502" s="1">
        <v>21.2491615</v>
      </c>
      <c r="C25502" s="1">
        <v>4.3924008199999998</v>
      </c>
    </row>
    <row r="25503" spans="2:3" x14ac:dyDescent="0.2">
      <c r="B25503" s="1">
        <v>21.2499948</v>
      </c>
      <c r="C25503" s="1">
        <v>4.3957838200000001</v>
      </c>
    </row>
    <row r="25504" spans="2:3" x14ac:dyDescent="0.2">
      <c r="B25504" s="1">
        <v>21.2508281</v>
      </c>
      <c r="C25504" s="1">
        <v>4.3982782</v>
      </c>
    </row>
    <row r="25505" spans="2:3" x14ac:dyDescent="0.2">
      <c r="B25505" s="1">
        <v>21.251661500000001</v>
      </c>
      <c r="C25505" s="1">
        <v>4.3954204600000004</v>
      </c>
    </row>
    <row r="25506" spans="2:3" x14ac:dyDescent="0.2">
      <c r="B25506" s="1">
        <v>21.252494800000001</v>
      </c>
      <c r="C25506" s="1">
        <v>4.3939667599999996</v>
      </c>
    </row>
    <row r="25507" spans="2:3" x14ac:dyDescent="0.2">
      <c r="B25507" s="1">
        <v>21.253328100000001</v>
      </c>
      <c r="C25507" s="1">
        <v>4.38954472</v>
      </c>
    </row>
    <row r="25508" spans="2:3" x14ac:dyDescent="0.2">
      <c r="B25508" s="1">
        <v>21.254161499999999</v>
      </c>
      <c r="C25508" s="1">
        <v>4.3856582299999998</v>
      </c>
    </row>
    <row r="25509" spans="2:3" x14ac:dyDescent="0.2">
      <c r="B25509" s="1">
        <v>21.254994799999999</v>
      </c>
      <c r="C25509" s="1">
        <v>4.3869321599999997</v>
      </c>
    </row>
    <row r="25510" spans="2:3" x14ac:dyDescent="0.2">
      <c r="B25510" s="1">
        <v>21.255828099999999</v>
      </c>
      <c r="C25510" s="1">
        <v>4.3993729699999999</v>
      </c>
    </row>
    <row r="25511" spans="2:3" x14ac:dyDescent="0.2">
      <c r="B25511" s="1">
        <v>21.2566615</v>
      </c>
      <c r="C25511" s="1">
        <v>4.4148501900000001</v>
      </c>
    </row>
    <row r="25512" spans="2:3" x14ac:dyDescent="0.2">
      <c r="B25512" s="1">
        <v>21.2574948</v>
      </c>
      <c r="C25512" s="1">
        <v>4.4304944199999996</v>
      </c>
    </row>
    <row r="25513" spans="2:3" x14ac:dyDescent="0.2">
      <c r="B25513" s="1">
        <v>21.2583281</v>
      </c>
      <c r="C25513" s="1">
        <v>4.4413730200000003</v>
      </c>
    </row>
    <row r="25514" spans="2:3" x14ac:dyDescent="0.2">
      <c r="B25514" s="1">
        <v>21.259161500000001</v>
      </c>
      <c r="C25514" s="1">
        <v>4.4494096599999997</v>
      </c>
    </row>
    <row r="25515" spans="2:3" x14ac:dyDescent="0.2">
      <c r="B25515" s="1">
        <v>21.259994800000001</v>
      </c>
      <c r="C25515" s="1">
        <v>4.4509564199999998</v>
      </c>
    </row>
    <row r="25516" spans="2:3" x14ac:dyDescent="0.2">
      <c r="B25516" s="1">
        <v>21.260828100000001</v>
      </c>
      <c r="C25516" s="1">
        <v>4.4501960800000004</v>
      </c>
    </row>
    <row r="25517" spans="2:3" x14ac:dyDescent="0.2">
      <c r="B25517" s="1">
        <v>21.261661499999999</v>
      </c>
      <c r="C25517" s="1">
        <v>4.4540724100000002</v>
      </c>
    </row>
    <row r="25518" spans="2:3" x14ac:dyDescent="0.2">
      <c r="B25518" s="1">
        <v>21.262494799999999</v>
      </c>
      <c r="C25518" s="1">
        <v>4.4657943800000002</v>
      </c>
    </row>
    <row r="25519" spans="2:3" x14ac:dyDescent="0.2">
      <c r="B25519" s="1">
        <v>21.263328099999999</v>
      </c>
      <c r="C25519" s="1">
        <v>4.4777482199999996</v>
      </c>
    </row>
    <row r="25520" spans="2:3" x14ac:dyDescent="0.2">
      <c r="B25520" s="1">
        <v>21.2641615</v>
      </c>
      <c r="C25520" s="1">
        <v>4.4877138700000003</v>
      </c>
    </row>
    <row r="25521" spans="2:3" x14ac:dyDescent="0.2">
      <c r="B25521" s="1">
        <v>21.2649948</v>
      </c>
      <c r="C25521" s="1">
        <v>4.4905091700000002</v>
      </c>
    </row>
    <row r="25522" spans="2:3" x14ac:dyDescent="0.2">
      <c r="B25522" s="1">
        <v>21.2658281</v>
      </c>
      <c r="C25522" s="1">
        <v>4.4933369699999997</v>
      </c>
    </row>
    <row r="25523" spans="2:3" x14ac:dyDescent="0.2">
      <c r="B25523" s="1">
        <v>21.266661500000001</v>
      </c>
      <c r="C25523" s="1">
        <v>4.4967947700000002</v>
      </c>
    </row>
    <row r="25524" spans="2:3" x14ac:dyDescent="0.2">
      <c r="B25524" s="1">
        <v>21.267494800000001</v>
      </c>
      <c r="C25524" s="1">
        <v>4.5072925699999997</v>
      </c>
    </row>
    <row r="25525" spans="2:3" x14ac:dyDescent="0.2">
      <c r="B25525" s="1">
        <v>21.268328100000002</v>
      </c>
      <c r="C25525" s="1">
        <v>4.5264468600000001</v>
      </c>
    </row>
    <row r="25526" spans="2:3" x14ac:dyDescent="0.2">
      <c r="B25526" s="1">
        <v>21.269161499999999</v>
      </c>
      <c r="C25526" s="1">
        <v>4.5520318900000003</v>
      </c>
    </row>
    <row r="25527" spans="2:3" x14ac:dyDescent="0.2">
      <c r="B25527" s="1">
        <v>21.269994799999999</v>
      </c>
      <c r="C25527" s="1">
        <v>4.5780686299999998</v>
      </c>
    </row>
    <row r="25528" spans="2:3" x14ac:dyDescent="0.2">
      <c r="B25528" s="1">
        <v>21.270828099999999</v>
      </c>
      <c r="C25528" s="1">
        <v>4.5978361799999998</v>
      </c>
    </row>
    <row r="25529" spans="2:3" x14ac:dyDescent="0.2">
      <c r="B25529" s="1">
        <v>21.2716615</v>
      </c>
      <c r="C25529" s="1">
        <v>4.61027714</v>
      </c>
    </row>
    <row r="25530" spans="2:3" x14ac:dyDescent="0.2">
      <c r="B25530" s="1">
        <v>21.2724948</v>
      </c>
      <c r="C25530" s="1">
        <v>4.6181248100000003</v>
      </c>
    </row>
    <row r="25531" spans="2:3" x14ac:dyDescent="0.2">
      <c r="B25531" s="1">
        <v>21.273328100000001</v>
      </c>
      <c r="C25531" s="1">
        <v>4.62721991</v>
      </c>
    </row>
    <row r="25532" spans="2:3" x14ac:dyDescent="0.2">
      <c r="B25532" s="1">
        <v>21.274161500000002</v>
      </c>
      <c r="C25532" s="1">
        <v>4.6349867700000003</v>
      </c>
    </row>
    <row r="25533" spans="2:3" x14ac:dyDescent="0.2">
      <c r="B25533" s="1">
        <v>21.274994800000002</v>
      </c>
      <c r="C25533" s="1">
        <v>4.6526030299999999</v>
      </c>
    </row>
    <row r="25534" spans="2:3" x14ac:dyDescent="0.2">
      <c r="B25534" s="1">
        <v>21.275828099999998</v>
      </c>
      <c r="C25534" s="1">
        <v>4.6793036800000003</v>
      </c>
    </row>
    <row r="25535" spans="2:3" x14ac:dyDescent="0.2">
      <c r="B25535" s="1">
        <v>21.276661499999999</v>
      </c>
      <c r="C25535" s="1">
        <v>4.7150331200000002</v>
      </c>
    </row>
    <row r="25536" spans="2:3" x14ac:dyDescent="0.2">
      <c r="B25536" s="1">
        <v>21.277494799999999</v>
      </c>
      <c r="C25536" s="1">
        <v>4.7425791100000003</v>
      </c>
    </row>
    <row r="25537" spans="2:3" x14ac:dyDescent="0.2">
      <c r="B25537" s="1">
        <v>21.2783281</v>
      </c>
      <c r="C25537" s="1">
        <v>4.7562377099999997</v>
      </c>
    </row>
    <row r="25538" spans="2:3" x14ac:dyDescent="0.2">
      <c r="B25538" s="1">
        <v>21.279161500000001</v>
      </c>
      <c r="C25538" s="1">
        <v>4.7621248100000004</v>
      </c>
    </row>
    <row r="25539" spans="2:3" x14ac:dyDescent="0.2">
      <c r="B25539" s="1">
        <v>21.279994800000001</v>
      </c>
      <c r="C25539" s="1">
        <v>4.76937502</v>
      </c>
    </row>
    <row r="25540" spans="2:3" x14ac:dyDescent="0.2">
      <c r="B25540" s="1">
        <v>21.280828100000001</v>
      </c>
      <c r="C25540" s="1">
        <v>4.7802015400000002</v>
      </c>
    </row>
    <row r="25541" spans="2:3" x14ac:dyDescent="0.2">
      <c r="B25541" s="1">
        <v>21.281661499999998</v>
      </c>
      <c r="C25541" s="1">
        <v>4.7995786999999996</v>
      </c>
    </row>
    <row r="25542" spans="2:3" x14ac:dyDescent="0.2">
      <c r="B25542" s="1">
        <v>21.282494799999998</v>
      </c>
      <c r="C25542" s="1">
        <v>4.8279747799999999</v>
      </c>
    </row>
    <row r="25543" spans="2:3" x14ac:dyDescent="0.2">
      <c r="B25543" s="1">
        <v>21.283328099999999</v>
      </c>
      <c r="C25543" s="1">
        <v>4.8607408100000002</v>
      </c>
    </row>
    <row r="25544" spans="2:3" x14ac:dyDescent="0.2">
      <c r="B25544" s="1">
        <v>21.2841615</v>
      </c>
      <c r="C25544" s="1">
        <v>4.8899052999999997</v>
      </c>
    </row>
    <row r="25545" spans="2:3" x14ac:dyDescent="0.2">
      <c r="B25545" s="1">
        <v>21.2849948</v>
      </c>
      <c r="C25545" s="1">
        <v>4.9044146800000004</v>
      </c>
    </row>
    <row r="25546" spans="2:3" x14ac:dyDescent="0.2">
      <c r="B25546" s="1">
        <v>21.2858281</v>
      </c>
      <c r="C25546" s="1">
        <v>4.9136187900000001</v>
      </c>
    </row>
    <row r="25547" spans="2:3" x14ac:dyDescent="0.2">
      <c r="B25547" s="1">
        <v>21.286661500000001</v>
      </c>
      <c r="C25547" s="1">
        <v>4.9143385100000003</v>
      </c>
    </row>
    <row r="25548" spans="2:3" x14ac:dyDescent="0.2">
      <c r="B25548" s="1">
        <v>21.287494800000001</v>
      </c>
      <c r="C25548" s="1">
        <v>4.9138040600000004</v>
      </c>
    </row>
    <row r="25549" spans="2:3" x14ac:dyDescent="0.2">
      <c r="B25549" s="1">
        <v>21.288328100000001</v>
      </c>
      <c r="C25549" s="1">
        <v>4.9189119100000003</v>
      </c>
    </row>
    <row r="25550" spans="2:3" x14ac:dyDescent="0.2">
      <c r="B25550" s="1">
        <v>21.289161499999999</v>
      </c>
      <c r="C25550" s="1">
        <v>4.9314649099999999</v>
      </c>
    </row>
    <row r="25551" spans="2:3" x14ac:dyDescent="0.2">
      <c r="B25551" s="1">
        <v>21.289994799999999</v>
      </c>
      <c r="C25551" s="1">
        <v>4.9433308800000004</v>
      </c>
    </row>
    <row r="25552" spans="2:3" x14ac:dyDescent="0.2">
      <c r="B25552" s="1">
        <v>21.290828099999999</v>
      </c>
      <c r="C25552" s="1">
        <v>4.9434306699999997</v>
      </c>
    </row>
    <row r="25553" spans="2:3" x14ac:dyDescent="0.2">
      <c r="B25553" s="1">
        <v>21.2916615</v>
      </c>
      <c r="C25553" s="1">
        <v>4.9355628300000003</v>
      </c>
    </row>
    <row r="25554" spans="2:3" x14ac:dyDescent="0.2">
      <c r="B25554" s="1">
        <v>21.2924948</v>
      </c>
      <c r="C25554" s="1">
        <v>4.9235470799999996</v>
      </c>
    </row>
    <row r="25555" spans="2:3" x14ac:dyDescent="0.2">
      <c r="B25555" s="1">
        <v>21.2933281</v>
      </c>
      <c r="C25555" s="1">
        <v>4.9090933400000001</v>
      </c>
    </row>
    <row r="25556" spans="2:3" x14ac:dyDescent="0.2">
      <c r="B25556" s="1">
        <v>21.294161500000001</v>
      </c>
      <c r="C25556" s="1">
        <v>4.8933407600000001</v>
      </c>
    </row>
    <row r="25557" spans="2:3" x14ac:dyDescent="0.2">
      <c r="B25557" s="1">
        <v>21.294994800000001</v>
      </c>
      <c r="C25557" s="1">
        <v>4.8856643899999996</v>
      </c>
    </row>
    <row r="25558" spans="2:3" x14ac:dyDescent="0.2">
      <c r="B25558" s="1">
        <v>21.295828100000001</v>
      </c>
      <c r="C25558" s="1">
        <v>4.8842913899999996</v>
      </c>
    </row>
    <row r="25559" spans="2:3" x14ac:dyDescent="0.2">
      <c r="B25559" s="1">
        <v>21.296661499999999</v>
      </c>
      <c r="C25559" s="1">
        <v>4.8809946999999996</v>
      </c>
    </row>
    <row r="25560" spans="2:3" x14ac:dyDescent="0.2">
      <c r="B25560" s="1">
        <v>21.297494799999999</v>
      </c>
      <c r="C25560" s="1">
        <v>4.8678625999999996</v>
      </c>
    </row>
    <row r="25561" spans="2:3" x14ac:dyDescent="0.2">
      <c r="B25561" s="1">
        <v>21.298328099999999</v>
      </c>
      <c r="C25561" s="1">
        <v>4.8445418900000004</v>
      </c>
    </row>
    <row r="25562" spans="2:3" x14ac:dyDescent="0.2">
      <c r="B25562" s="1">
        <v>21.2991615</v>
      </c>
      <c r="C25562" s="1">
        <v>4.8183535700000002</v>
      </c>
    </row>
    <row r="25563" spans="2:3" x14ac:dyDescent="0.2">
      <c r="B25563" s="1">
        <v>21.2999948</v>
      </c>
      <c r="C25563" s="1">
        <v>4.79132362</v>
      </c>
    </row>
    <row r="25564" spans="2:3" x14ac:dyDescent="0.2">
      <c r="B25564" s="1">
        <v>21.3008281</v>
      </c>
      <c r="C25564" s="1">
        <v>4.7610843799999998</v>
      </c>
    </row>
    <row r="25565" spans="2:3" x14ac:dyDescent="0.2">
      <c r="B25565" s="1">
        <v>21.301661500000002</v>
      </c>
      <c r="C25565" s="1">
        <v>4.7363359000000003</v>
      </c>
    </row>
    <row r="25566" spans="2:3" x14ac:dyDescent="0.2">
      <c r="B25566" s="1">
        <v>21.302494800000002</v>
      </c>
      <c r="C25566" s="1">
        <v>4.7191790200000003</v>
      </c>
    </row>
    <row r="25567" spans="2:3" x14ac:dyDescent="0.2">
      <c r="B25567" s="1">
        <v>21.303328100000002</v>
      </c>
      <c r="C25567" s="1">
        <v>4.7082562000000001</v>
      </c>
    </row>
    <row r="25568" spans="2:3" x14ac:dyDescent="0.2">
      <c r="B25568" s="1">
        <v>21.304161499999999</v>
      </c>
      <c r="C25568" s="1">
        <v>4.6934026900000001</v>
      </c>
    </row>
    <row r="25569" spans="2:3" x14ac:dyDescent="0.2">
      <c r="B25569" s="1">
        <v>21.304994799999999</v>
      </c>
      <c r="C25569" s="1">
        <v>4.6702615700000001</v>
      </c>
    </row>
    <row r="25570" spans="2:3" x14ac:dyDescent="0.2">
      <c r="B25570" s="1">
        <v>21.305828099999999</v>
      </c>
      <c r="C25570" s="1">
        <v>4.6433145199999997</v>
      </c>
    </row>
    <row r="25571" spans="2:3" x14ac:dyDescent="0.2">
      <c r="B25571" s="1">
        <v>21.306661500000001</v>
      </c>
      <c r="C25571" s="1">
        <v>4.6145848699999998</v>
      </c>
    </row>
    <row r="25572" spans="2:3" x14ac:dyDescent="0.2">
      <c r="B25572" s="1">
        <v>21.307494800000001</v>
      </c>
      <c r="C25572" s="1">
        <v>4.5873482599999997</v>
      </c>
    </row>
    <row r="25573" spans="2:3" x14ac:dyDescent="0.2">
      <c r="B25573" s="1">
        <v>21.308328100000001</v>
      </c>
      <c r="C25573" s="1">
        <v>4.5664210299999999</v>
      </c>
    </row>
    <row r="25574" spans="2:3" x14ac:dyDescent="0.2">
      <c r="B25574" s="1">
        <v>21.309161499999998</v>
      </c>
      <c r="C25574" s="1">
        <v>4.5533905399999997</v>
      </c>
    </row>
    <row r="25575" spans="2:3" x14ac:dyDescent="0.2">
      <c r="B25575" s="1">
        <v>21.309994799999998</v>
      </c>
      <c r="C25575" s="1">
        <v>4.5429481699999998</v>
      </c>
    </row>
    <row r="25576" spans="2:3" x14ac:dyDescent="0.2">
      <c r="B25576" s="1">
        <v>21.310828099999998</v>
      </c>
      <c r="C25576" s="1">
        <v>4.5316517599999999</v>
      </c>
    </row>
    <row r="25577" spans="2:3" x14ac:dyDescent="0.2">
      <c r="B25577" s="1">
        <v>21.3116615</v>
      </c>
      <c r="C25577" s="1">
        <v>4.51449868</v>
      </c>
    </row>
    <row r="25578" spans="2:3" x14ac:dyDescent="0.2">
      <c r="B25578" s="1">
        <v>21.3124948</v>
      </c>
      <c r="C25578" s="1">
        <v>4.4915538899999996</v>
      </c>
    </row>
    <row r="25579" spans="2:3" x14ac:dyDescent="0.2">
      <c r="B25579" s="1">
        <v>21.3133281</v>
      </c>
      <c r="C25579" s="1">
        <v>4.4689303699999998</v>
      </c>
    </row>
    <row r="25580" spans="2:3" x14ac:dyDescent="0.2">
      <c r="B25580" s="1">
        <v>21.314161500000001</v>
      </c>
      <c r="C25580" s="1">
        <v>4.4436672000000002</v>
      </c>
    </row>
    <row r="25581" spans="2:3" x14ac:dyDescent="0.2">
      <c r="B25581" s="1">
        <v>21.314994800000001</v>
      </c>
      <c r="C25581" s="1">
        <v>4.4267245900000001</v>
      </c>
    </row>
    <row r="25582" spans="2:3" x14ac:dyDescent="0.2">
      <c r="B25582" s="1">
        <v>21.315828100000001</v>
      </c>
      <c r="C25582" s="1">
        <v>4.4172475100000002</v>
      </c>
    </row>
    <row r="25583" spans="2:3" x14ac:dyDescent="0.2">
      <c r="B25583" s="1">
        <v>21.316661499999999</v>
      </c>
      <c r="C25583" s="1">
        <v>4.4118715100000001</v>
      </c>
    </row>
    <row r="25584" spans="2:3" x14ac:dyDescent="0.2">
      <c r="B25584" s="1">
        <v>21.317494799999999</v>
      </c>
      <c r="C25584" s="1">
        <v>4.4090948699999997</v>
      </c>
    </row>
    <row r="25585" spans="2:3" x14ac:dyDescent="0.2">
      <c r="B25585" s="1">
        <v>21.318328099999999</v>
      </c>
      <c r="C25585" s="1">
        <v>4.4043456299999999</v>
      </c>
    </row>
    <row r="25586" spans="2:3" x14ac:dyDescent="0.2">
      <c r="B25586" s="1">
        <v>21.3191615</v>
      </c>
      <c r="C25586" s="1">
        <v>4.40216867</v>
      </c>
    </row>
    <row r="25587" spans="2:3" x14ac:dyDescent="0.2">
      <c r="B25587" s="1">
        <v>21.3199948</v>
      </c>
      <c r="C25587" s="1">
        <v>4.3977215100000002</v>
      </c>
    </row>
    <row r="25588" spans="2:3" x14ac:dyDescent="0.2">
      <c r="B25588" s="1">
        <v>21.3208281</v>
      </c>
      <c r="C25588" s="1">
        <v>4.3909431899999998</v>
      </c>
    </row>
    <row r="25589" spans="2:3" x14ac:dyDescent="0.2">
      <c r="B25589" s="1">
        <v>21.321661500000001</v>
      </c>
      <c r="C25589" s="1">
        <v>4.3913653300000002</v>
      </c>
    </row>
    <row r="25590" spans="2:3" x14ac:dyDescent="0.2">
      <c r="B25590" s="1">
        <v>21.322494800000001</v>
      </c>
      <c r="C25590" s="1">
        <v>4.3980053799999999</v>
      </c>
    </row>
    <row r="25591" spans="2:3" x14ac:dyDescent="0.2">
      <c r="B25591" s="1">
        <v>21.323328100000001</v>
      </c>
      <c r="C25591" s="1">
        <v>4.4084741200000002</v>
      </c>
    </row>
    <row r="25592" spans="2:3" x14ac:dyDescent="0.2">
      <c r="B25592" s="1">
        <v>21.324161499999999</v>
      </c>
      <c r="C25592" s="1">
        <v>4.4181268400000002</v>
      </c>
    </row>
    <row r="25593" spans="2:3" x14ac:dyDescent="0.2">
      <c r="B25593" s="1">
        <v>21.324994799999999</v>
      </c>
      <c r="C25593" s="1">
        <v>4.4286956999999996</v>
      </c>
    </row>
    <row r="25594" spans="2:3" x14ac:dyDescent="0.2">
      <c r="B25594" s="1">
        <v>21.325828099999999</v>
      </c>
      <c r="C25594" s="1">
        <v>4.44129226</v>
      </c>
    </row>
    <row r="25595" spans="2:3" x14ac:dyDescent="0.2">
      <c r="B25595" s="1">
        <v>21.3266615</v>
      </c>
      <c r="C25595" s="1">
        <v>4.4513770399999997</v>
      </c>
    </row>
    <row r="25596" spans="2:3" x14ac:dyDescent="0.2">
      <c r="B25596" s="1">
        <v>21.3274948</v>
      </c>
      <c r="C25596" s="1">
        <v>4.4572859600000001</v>
      </c>
    </row>
    <row r="25597" spans="2:3" x14ac:dyDescent="0.2">
      <c r="B25597" s="1">
        <v>21.3283281</v>
      </c>
      <c r="C25597" s="1">
        <v>4.4680261200000002</v>
      </c>
    </row>
    <row r="25598" spans="2:3" x14ac:dyDescent="0.2">
      <c r="B25598" s="1">
        <v>21.329161500000001</v>
      </c>
      <c r="C25598" s="1">
        <v>4.4864213399999997</v>
      </c>
    </row>
    <row r="25599" spans="2:3" x14ac:dyDescent="0.2">
      <c r="B25599" s="1">
        <v>21.329994800000001</v>
      </c>
      <c r="C25599" s="1">
        <v>4.5163700899999997</v>
      </c>
    </row>
    <row r="25600" spans="2:3" x14ac:dyDescent="0.2">
      <c r="B25600" s="1">
        <v>21.330828100000002</v>
      </c>
      <c r="C25600" s="1">
        <v>4.54904464</v>
      </c>
    </row>
    <row r="25601" spans="2:3" x14ac:dyDescent="0.2">
      <c r="B25601" s="1">
        <v>21.331661499999999</v>
      </c>
      <c r="C25601" s="1">
        <v>4.5813191199999999</v>
      </c>
    </row>
    <row r="25602" spans="2:3" x14ac:dyDescent="0.2">
      <c r="B25602" s="1">
        <v>21.332494799999999</v>
      </c>
      <c r="C25602" s="1">
        <v>4.61219599</v>
      </c>
    </row>
    <row r="25603" spans="2:3" x14ac:dyDescent="0.2">
      <c r="B25603" s="1">
        <v>21.333328099999999</v>
      </c>
      <c r="C25603" s="1">
        <v>4.6374662400000002</v>
      </c>
    </row>
    <row r="25604" spans="2:3" x14ac:dyDescent="0.2">
      <c r="B25604" s="1">
        <v>21.3341615</v>
      </c>
      <c r="C25604" s="1">
        <v>4.6603195900000003</v>
      </c>
    </row>
    <row r="25605" spans="2:3" x14ac:dyDescent="0.2">
      <c r="B25605" s="1">
        <v>21.3349948</v>
      </c>
      <c r="C25605" s="1">
        <v>4.68885343</v>
      </c>
    </row>
    <row r="25606" spans="2:3" x14ac:dyDescent="0.2">
      <c r="B25606" s="1">
        <v>21.335828100000001</v>
      </c>
      <c r="C25606" s="1">
        <v>4.7264696600000002</v>
      </c>
    </row>
    <row r="25607" spans="2:3" x14ac:dyDescent="0.2">
      <c r="B25607" s="1">
        <v>21.336661500000002</v>
      </c>
      <c r="C25607" s="1">
        <v>4.7711490699999999</v>
      </c>
    </row>
    <row r="25608" spans="2:3" x14ac:dyDescent="0.2">
      <c r="B25608" s="1">
        <v>21.337494800000002</v>
      </c>
      <c r="C25608" s="1">
        <v>4.8123539199999996</v>
      </c>
    </row>
    <row r="25609" spans="2:3" x14ac:dyDescent="0.2">
      <c r="B25609" s="1">
        <v>21.338328099999998</v>
      </c>
      <c r="C25609" s="1">
        <v>4.8467533700000001</v>
      </c>
    </row>
    <row r="25610" spans="2:3" x14ac:dyDescent="0.2">
      <c r="B25610" s="1">
        <v>21.339161499999999</v>
      </c>
      <c r="C25610" s="1">
        <v>4.8759781200000001</v>
      </c>
    </row>
    <row r="25611" spans="2:3" x14ac:dyDescent="0.2">
      <c r="B25611" s="1">
        <v>21.339994799999999</v>
      </c>
      <c r="C25611" s="1">
        <v>4.8999516700000001</v>
      </c>
    </row>
    <row r="25612" spans="2:3" x14ac:dyDescent="0.2">
      <c r="B25612" s="1">
        <v>21.3408281</v>
      </c>
      <c r="C25612" s="1">
        <v>4.9228332999999997</v>
      </c>
    </row>
    <row r="25613" spans="2:3" x14ac:dyDescent="0.2">
      <c r="B25613" s="1">
        <v>21.341661500000001</v>
      </c>
      <c r="C25613" s="1">
        <v>4.9504474700000003</v>
      </c>
    </row>
    <row r="25614" spans="2:3" x14ac:dyDescent="0.2">
      <c r="B25614" s="1">
        <v>21.342494800000001</v>
      </c>
      <c r="C25614" s="1">
        <v>4.987323</v>
      </c>
    </row>
    <row r="25615" spans="2:3" x14ac:dyDescent="0.2">
      <c r="B25615" s="1">
        <v>21.343328100000001</v>
      </c>
      <c r="C25615" s="1">
        <v>5.02584739</v>
      </c>
    </row>
    <row r="25616" spans="2:3" x14ac:dyDescent="0.2">
      <c r="B25616" s="1">
        <v>21.344161499999998</v>
      </c>
      <c r="C25616" s="1">
        <v>5.0602792599999997</v>
      </c>
    </row>
    <row r="25617" spans="2:3" x14ac:dyDescent="0.2">
      <c r="B25617" s="1">
        <v>21.344994799999998</v>
      </c>
      <c r="C25617" s="1">
        <v>5.0818184200000003</v>
      </c>
    </row>
    <row r="25618" spans="2:3" x14ac:dyDescent="0.2">
      <c r="B25618" s="1">
        <v>21.345828099999999</v>
      </c>
      <c r="C25618" s="1">
        <v>5.0954005000000002</v>
      </c>
    </row>
    <row r="25619" spans="2:3" x14ac:dyDescent="0.2">
      <c r="B25619" s="1">
        <v>21.3466615</v>
      </c>
      <c r="C25619" s="1">
        <v>5.1026578999999996</v>
      </c>
    </row>
    <row r="25620" spans="2:3" x14ac:dyDescent="0.2">
      <c r="B25620" s="1">
        <v>21.3474948</v>
      </c>
      <c r="C25620" s="1">
        <v>5.1090525800000002</v>
      </c>
    </row>
    <row r="25621" spans="2:3" x14ac:dyDescent="0.2">
      <c r="B25621" s="1">
        <v>21.3483281</v>
      </c>
      <c r="C25621" s="1">
        <v>5.1223384999999997</v>
      </c>
    </row>
    <row r="25622" spans="2:3" x14ac:dyDescent="0.2">
      <c r="B25622" s="1">
        <v>21.349161500000001</v>
      </c>
      <c r="C25622" s="1">
        <v>5.1434525000000004</v>
      </c>
    </row>
    <row r="25623" spans="2:3" x14ac:dyDescent="0.2">
      <c r="B25623" s="1">
        <v>21.349994800000001</v>
      </c>
      <c r="C25623" s="1">
        <v>5.1641452599999997</v>
      </c>
    </row>
    <row r="25624" spans="2:3" x14ac:dyDescent="0.2">
      <c r="B25624" s="1">
        <v>21.350828100000001</v>
      </c>
      <c r="C25624" s="1">
        <v>5.1751940300000001</v>
      </c>
    </row>
    <row r="25625" spans="2:3" x14ac:dyDescent="0.2">
      <c r="B25625" s="1">
        <v>21.351661499999999</v>
      </c>
      <c r="C25625" s="1">
        <v>5.1736087599999996</v>
      </c>
    </row>
    <row r="25626" spans="2:3" x14ac:dyDescent="0.2">
      <c r="B25626" s="1">
        <v>21.352494799999999</v>
      </c>
      <c r="C25626" s="1">
        <v>5.1635087899999998</v>
      </c>
    </row>
    <row r="25627" spans="2:3" x14ac:dyDescent="0.2">
      <c r="B25627" s="1">
        <v>21.353328099999999</v>
      </c>
      <c r="C25627" s="1">
        <v>5.1487939200000001</v>
      </c>
    </row>
    <row r="25628" spans="2:3" x14ac:dyDescent="0.2">
      <c r="B25628" s="1">
        <v>21.3541615</v>
      </c>
      <c r="C25628" s="1">
        <v>5.1261122400000003</v>
      </c>
    </row>
    <row r="25629" spans="2:3" x14ac:dyDescent="0.2">
      <c r="B25629" s="1">
        <v>21.3549948</v>
      </c>
      <c r="C25629" s="1">
        <v>5.1104590600000002</v>
      </c>
    </row>
    <row r="25630" spans="2:3" x14ac:dyDescent="0.2">
      <c r="B25630" s="1">
        <v>21.3558281</v>
      </c>
      <c r="C25630" s="1">
        <v>5.1013108100000002</v>
      </c>
    </row>
    <row r="25631" spans="2:3" x14ac:dyDescent="0.2">
      <c r="B25631" s="1">
        <v>21.356661500000001</v>
      </c>
      <c r="C25631" s="1">
        <v>5.0973407999999996</v>
      </c>
    </row>
    <row r="25632" spans="2:3" x14ac:dyDescent="0.2">
      <c r="B25632" s="1">
        <v>21.357494800000001</v>
      </c>
      <c r="C25632" s="1">
        <v>5.0881053300000003</v>
      </c>
    </row>
    <row r="25633" spans="2:3" x14ac:dyDescent="0.2">
      <c r="B25633" s="1">
        <v>21.358328100000001</v>
      </c>
      <c r="C25633" s="1">
        <v>5.0693232799999999</v>
      </c>
    </row>
    <row r="25634" spans="2:3" x14ac:dyDescent="0.2">
      <c r="B25634" s="1">
        <v>21.359161499999999</v>
      </c>
      <c r="C25634" s="1">
        <v>5.0439896800000001</v>
      </c>
    </row>
    <row r="25635" spans="2:3" x14ac:dyDescent="0.2">
      <c r="B25635" s="1">
        <v>21.359994799999999</v>
      </c>
      <c r="C25635" s="1">
        <v>5.0077546100000001</v>
      </c>
    </row>
    <row r="25636" spans="2:3" x14ac:dyDescent="0.2">
      <c r="B25636" s="1">
        <v>21.360828099999999</v>
      </c>
      <c r="C25636" s="1">
        <v>4.9674763100000003</v>
      </c>
    </row>
    <row r="25637" spans="2:3" x14ac:dyDescent="0.2">
      <c r="B25637" s="1">
        <v>21.3616615</v>
      </c>
      <c r="C25637" s="1">
        <v>4.9342226</v>
      </c>
    </row>
    <row r="25638" spans="2:3" x14ac:dyDescent="0.2">
      <c r="B25638" s="1">
        <v>21.3624948</v>
      </c>
      <c r="C25638" s="1">
        <v>4.9147081200000002</v>
      </c>
    </row>
    <row r="25639" spans="2:3" x14ac:dyDescent="0.2">
      <c r="B25639" s="1">
        <v>21.3633281</v>
      </c>
      <c r="C25639" s="1">
        <v>4.9022013400000004</v>
      </c>
    </row>
    <row r="25640" spans="2:3" x14ac:dyDescent="0.2">
      <c r="B25640" s="1">
        <v>21.364161500000002</v>
      </c>
      <c r="C25640" s="1">
        <v>4.8843304200000004</v>
      </c>
    </row>
    <row r="25641" spans="2:3" x14ac:dyDescent="0.2">
      <c r="B25641" s="1">
        <v>21.364994800000002</v>
      </c>
      <c r="C25641" s="1">
        <v>4.85688181</v>
      </c>
    </row>
    <row r="25642" spans="2:3" x14ac:dyDescent="0.2">
      <c r="B25642" s="1">
        <v>21.365828100000002</v>
      </c>
      <c r="C25642" s="1">
        <v>4.82763103</v>
      </c>
    </row>
    <row r="25643" spans="2:3" x14ac:dyDescent="0.2">
      <c r="B25643" s="1">
        <v>21.366661499999999</v>
      </c>
      <c r="C25643" s="1">
        <v>4.8019204000000002</v>
      </c>
    </row>
    <row r="25644" spans="2:3" x14ac:dyDescent="0.2">
      <c r="B25644" s="1">
        <v>21.367494799999999</v>
      </c>
      <c r="C25644" s="1">
        <v>4.7792274399999997</v>
      </c>
    </row>
    <row r="25645" spans="2:3" x14ac:dyDescent="0.2">
      <c r="B25645" s="1">
        <v>21.368328099999999</v>
      </c>
      <c r="C25645" s="1">
        <v>4.7618284800000001</v>
      </c>
    </row>
    <row r="25646" spans="2:3" x14ac:dyDescent="0.2">
      <c r="B25646" s="1">
        <v>21.369161500000001</v>
      </c>
      <c r="C25646" s="1">
        <v>4.7493035600000004</v>
      </c>
    </row>
    <row r="25647" spans="2:3" x14ac:dyDescent="0.2">
      <c r="B25647" s="1">
        <v>21.369994800000001</v>
      </c>
      <c r="C25647" s="1">
        <v>4.7374719699999996</v>
      </c>
    </row>
    <row r="25648" spans="2:3" x14ac:dyDescent="0.2">
      <c r="B25648" s="1">
        <v>21.370828100000001</v>
      </c>
      <c r="C25648" s="1">
        <v>4.7223323099999996</v>
      </c>
    </row>
    <row r="25649" spans="2:3" x14ac:dyDescent="0.2">
      <c r="B25649" s="1">
        <v>21.371661499999998</v>
      </c>
      <c r="C25649" s="1">
        <v>4.7011499199999998</v>
      </c>
    </row>
    <row r="25650" spans="2:3" x14ac:dyDescent="0.2">
      <c r="B25650" s="1">
        <v>21.372494799999998</v>
      </c>
      <c r="C25650" s="1">
        <v>4.6821859400000001</v>
      </c>
    </row>
    <row r="25651" spans="2:3" x14ac:dyDescent="0.2">
      <c r="B25651" s="1">
        <v>21.373328099999998</v>
      </c>
      <c r="C25651" s="1">
        <v>4.6665230900000001</v>
      </c>
    </row>
    <row r="25652" spans="2:3" x14ac:dyDescent="0.2">
      <c r="B25652" s="1">
        <v>21.3741615</v>
      </c>
      <c r="C25652" s="1">
        <v>4.6532735299999999</v>
      </c>
    </row>
    <row r="25653" spans="2:3" x14ac:dyDescent="0.2">
      <c r="B25653" s="1">
        <v>21.3749948</v>
      </c>
      <c r="C25653" s="1">
        <v>4.6481993700000004</v>
      </c>
    </row>
    <row r="25654" spans="2:3" x14ac:dyDescent="0.2">
      <c r="B25654" s="1">
        <v>21.3758281</v>
      </c>
      <c r="C25654" s="1">
        <v>4.6525890600000004</v>
      </c>
    </row>
    <row r="25655" spans="2:3" x14ac:dyDescent="0.2">
      <c r="B25655" s="1">
        <v>21.376661500000001</v>
      </c>
      <c r="C25655" s="1">
        <v>4.6666580099999999</v>
      </c>
    </row>
    <row r="25656" spans="2:3" x14ac:dyDescent="0.2">
      <c r="B25656" s="1">
        <v>21.377494800000001</v>
      </c>
      <c r="C25656" s="1">
        <v>4.67871522</v>
      </c>
    </row>
    <row r="25657" spans="2:3" x14ac:dyDescent="0.2">
      <c r="B25657" s="1">
        <v>21.378328100000001</v>
      </c>
      <c r="C25657" s="1">
        <v>4.6844958200000004</v>
      </c>
    </row>
    <row r="25658" spans="2:3" x14ac:dyDescent="0.2">
      <c r="B25658" s="1">
        <v>21.379161499999999</v>
      </c>
      <c r="C25658" s="1">
        <v>4.6884374199999996</v>
      </c>
    </row>
    <row r="25659" spans="2:3" x14ac:dyDescent="0.2">
      <c r="B25659" s="1">
        <v>21.379994799999999</v>
      </c>
      <c r="C25659" s="1">
        <v>4.6981099400000002</v>
      </c>
    </row>
    <row r="25660" spans="2:3" x14ac:dyDescent="0.2">
      <c r="B25660" s="1">
        <v>21.380828099999999</v>
      </c>
      <c r="C25660" s="1">
        <v>4.7111218800000003</v>
      </c>
    </row>
    <row r="25661" spans="2:3" x14ac:dyDescent="0.2">
      <c r="B25661" s="1">
        <v>21.3816615</v>
      </c>
      <c r="C25661" s="1">
        <v>4.7329800999999998</v>
      </c>
    </row>
    <row r="25662" spans="2:3" x14ac:dyDescent="0.2">
      <c r="B25662" s="1">
        <v>21.3824948</v>
      </c>
      <c r="C25662" s="1">
        <v>4.7642760400000004</v>
      </c>
    </row>
    <row r="25663" spans="2:3" x14ac:dyDescent="0.2">
      <c r="B25663" s="1">
        <v>21.3833281</v>
      </c>
      <c r="C25663" s="1">
        <v>4.8024630000000004</v>
      </c>
    </row>
    <row r="25664" spans="2:3" x14ac:dyDescent="0.2">
      <c r="B25664" s="1">
        <v>21.384161500000001</v>
      </c>
      <c r="C25664" s="1">
        <v>4.8372142800000004</v>
      </c>
    </row>
    <row r="25665" spans="2:3" x14ac:dyDescent="0.2">
      <c r="B25665" s="1">
        <v>21.384994800000001</v>
      </c>
      <c r="C25665" s="1">
        <v>4.86074144</v>
      </c>
    </row>
    <row r="25666" spans="2:3" x14ac:dyDescent="0.2">
      <c r="B25666" s="1">
        <v>21.385828100000001</v>
      </c>
      <c r="C25666" s="1">
        <v>4.8761490399999996</v>
      </c>
    </row>
    <row r="25667" spans="2:3" x14ac:dyDescent="0.2">
      <c r="B25667" s="1">
        <v>21.386661499999999</v>
      </c>
      <c r="C25667" s="1">
        <v>4.8914761699999998</v>
      </c>
    </row>
    <row r="25668" spans="2:3" x14ac:dyDescent="0.2">
      <c r="B25668" s="1">
        <v>21.387494799999999</v>
      </c>
      <c r="C25668" s="1">
        <v>4.9104344199999996</v>
      </c>
    </row>
    <row r="25669" spans="2:3" x14ac:dyDescent="0.2">
      <c r="B25669" s="1">
        <v>21.388328099999999</v>
      </c>
      <c r="C25669" s="1">
        <v>4.9362269200000002</v>
      </c>
    </row>
    <row r="25670" spans="2:3" x14ac:dyDescent="0.2">
      <c r="B25670" s="1">
        <v>21.3891615</v>
      </c>
      <c r="C25670" s="1">
        <v>4.9649002900000001</v>
      </c>
    </row>
    <row r="25671" spans="2:3" x14ac:dyDescent="0.2">
      <c r="B25671" s="1">
        <v>21.3899948</v>
      </c>
      <c r="C25671" s="1">
        <v>4.9916155</v>
      </c>
    </row>
    <row r="25672" spans="2:3" x14ac:dyDescent="0.2">
      <c r="B25672" s="1">
        <v>21.3908281</v>
      </c>
      <c r="C25672" s="1">
        <v>5.0133372400000003</v>
      </c>
    </row>
    <row r="25673" spans="2:3" x14ac:dyDescent="0.2">
      <c r="B25673" s="1">
        <v>21.391661500000001</v>
      </c>
      <c r="C25673" s="1">
        <v>5.0261975400000001</v>
      </c>
    </row>
    <row r="25674" spans="2:3" x14ac:dyDescent="0.2">
      <c r="B25674" s="1">
        <v>21.392494800000001</v>
      </c>
      <c r="C25674" s="1">
        <v>5.0334067899999999</v>
      </c>
    </row>
    <row r="25675" spans="2:3" x14ac:dyDescent="0.2">
      <c r="B25675" s="1">
        <v>21.393328100000002</v>
      </c>
      <c r="C25675" s="1">
        <v>5.0378773399999996</v>
      </c>
    </row>
    <row r="25676" spans="2:3" x14ac:dyDescent="0.2">
      <c r="B25676" s="1">
        <v>21.394161499999999</v>
      </c>
      <c r="C25676" s="1">
        <v>5.0424024200000002</v>
      </c>
    </row>
    <row r="25677" spans="2:3" x14ac:dyDescent="0.2">
      <c r="B25677" s="1">
        <v>21.394994799999999</v>
      </c>
      <c r="C25677" s="1">
        <v>5.05248951</v>
      </c>
    </row>
    <row r="25678" spans="2:3" x14ac:dyDescent="0.2">
      <c r="B25678" s="1">
        <v>21.395828099999999</v>
      </c>
      <c r="C25678" s="1">
        <v>5.0688661100000001</v>
      </c>
    </row>
    <row r="25679" spans="2:3" x14ac:dyDescent="0.2">
      <c r="B25679" s="1">
        <v>21.3966615</v>
      </c>
      <c r="C25679" s="1">
        <v>5.0826305400000003</v>
      </c>
    </row>
    <row r="25680" spans="2:3" x14ac:dyDescent="0.2">
      <c r="B25680" s="1">
        <v>21.3974948</v>
      </c>
      <c r="C25680" s="1">
        <v>5.0875980399999996</v>
      </c>
    </row>
    <row r="25681" spans="2:3" x14ac:dyDescent="0.2">
      <c r="B25681" s="1">
        <v>21.398328100000001</v>
      </c>
      <c r="C25681" s="1">
        <v>5.0803091399999998</v>
      </c>
    </row>
    <row r="25682" spans="2:3" x14ac:dyDescent="0.2">
      <c r="B25682" s="1">
        <v>21.399161500000002</v>
      </c>
      <c r="C25682" s="1">
        <v>5.0584654200000001</v>
      </c>
    </row>
    <row r="25683" spans="2:3" x14ac:dyDescent="0.2">
      <c r="B25683" s="1">
        <v>21.399994800000002</v>
      </c>
      <c r="C25683" s="1">
        <v>5.0310883000000004</v>
      </c>
    </row>
    <row r="25684" spans="2:3" x14ac:dyDescent="0.2">
      <c r="B25684" s="1">
        <v>21.400828099999998</v>
      </c>
      <c r="C25684" s="1">
        <v>4.9990731100000003</v>
      </c>
    </row>
    <row r="25685" spans="2:3" x14ac:dyDescent="0.2">
      <c r="B25685" s="1">
        <v>21.401661499999999</v>
      </c>
      <c r="C25685" s="1">
        <v>4.9822801200000004</v>
      </c>
    </row>
    <row r="25686" spans="2:3" x14ac:dyDescent="0.2">
      <c r="B25686" s="1">
        <v>21.402494799999999</v>
      </c>
      <c r="C25686" s="1">
        <v>4.9728359700000002</v>
      </c>
    </row>
    <row r="25687" spans="2:3" x14ac:dyDescent="0.2">
      <c r="B25687" s="1">
        <v>21.4033281</v>
      </c>
      <c r="C25687" s="1">
        <v>4.9632664699999998</v>
      </c>
    </row>
    <row r="25688" spans="2:3" x14ac:dyDescent="0.2">
      <c r="B25688" s="1">
        <v>21.404161500000001</v>
      </c>
      <c r="C25688" s="1">
        <v>4.9455679200000002</v>
      </c>
    </row>
    <row r="25689" spans="2:3" x14ac:dyDescent="0.2">
      <c r="B25689" s="1">
        <v>21.404994800000001</v>
      </c>
      <c r="C25689" s="1">
        <v>4.9203047299999998</v>
      </c>
    </row>
    <row r="25690" spans="2:3" x14ac:dyDescent="0.2">
      <c r="B25690" s="1">
        <v>21.405828100000001</v>
      </c>
      <c r="C25690" s="1">
        <v>4.8938398599999999</v>
      </c>
    </row>
    <row r="25691" spans="2:3" x14ac:dyDescent="0.2">
      <c r="B25691" s="1">
        <v>21.406661499999998</v>
      </c>
      <c r="C25691" s="1">
        <v>4.8611184099999996</v>
      </c>
    </row>
    <row r="25692" spans="2:3" x14ac:dyDescent="0.2">
      <c r="B25692" s="1">
        <v>21.407494799999998</v>
      </c>
      <c r="C25692" s="1">
        <v>4.8202819899999998</v>
      </c>
    </row>
    <row r="25693" spans="2:3" x14ac:dyDescent="0.2">
      <c r="B25693" s="1">
        <v>21.408328099999999</v>
      </c>
      <c r="C25693" s="1">
        <v>4.7846495000000004</v>
      </c>
    </row>
    <row r="25694" spans="2:3" x14ac:dyDescent="0.2">
      <c r="B25694" s="1">
        <v>21.4091615</v>
      </c>
      <c r="C25694" s="1">
        <v>4.7603080200000001</v>
      </c>
    </row>
    <row r="25695" spans="2:3" x14ac:dyDescent="0.2">
      <c r="B25695" s="1">
        <v>21.4099948</v>
      </c>
      <c r="C25695" s="1">
        <v>4.7414112800000003</v>
      </c>
    </row>
    <row r="25696" spans="2:3" x14ac:dyDescent="0.2">
      <c r="B25696" s="1">
        <v>21.4108281</v>
      </c>
      <c r="C25696" s="1">
        <v>4.7148976400000002</v>
      </c>
    </row>
    <row r="25697" spans="2:3" x14ac:dyDescent="0.2">
      <c r="B25697" s="1">
        <v>21.411661500000001</v>
      </c>
      <c r="C25697" s="1">
        <v>4.6780595800000002</v>
      </c>
    </row>
    <row r="25698" spans="2:3" x14ac:dyDescent="0.2">
      <c r="B25698" s="1">
        <v>21.412494800000001</v>
      </c>
      <c r="C25698" s="1">
        <v>4.6410930800000001</v>
      </c>
    </row>
    <row r="25699" spans="2:3" x14ac:dyDescent="0.2">
      <c r="B25699" s="1">
        <v>21.413328100000001</v>
      </c>
      <c r="C25699" s="1">
        <v>4.6076780599999996</v>
      </c>
    </row>
    <row r="25700" spans="2:3" x14ac:dyDescent="0.2">
      <c r="B25700" s="1">
        <v>21.414161499999999</v>
      </c>
      <c r="C25700" s="1">
        <v>4.5804239100000004</v>
      </c>
    </row>
    <row r="25701" spans="2:3" x14ac:dyDescent="0.2">
      <c r="B25701" s="1">
        <v>21.414994799999999</v>
      </c>
      <c r="C25701" s="1">
        <v>4.5614382600000001</v>
      </c>
    </row>
    <row r="25702" spans="2:3" x14ac:dyDescent="0.2">
      <c r="B25702" s="1">
        <v>21.415828099999999</v>
      </c>
      <c r="C25702" s="1">
        <v>4.5482859199999996</v>
      </c>
    </row>
    <row r="25703" spans="2:3" x14ac:dyDescent="0.2">
      <c r="B25703" s="1">
        <v>21.4166615</v>
      </c>
      <c r="C25703" s="1">
        <v>4.5341639799999998</v>
      </c>
    </row>
    <row r="25704" spans="2:3" x14ac:dyDescent="0.2">
      <c r="B25704" s="1">
        <v>21.4174948</v>
      </c>
      <c r="C25704" s="1">
        <v>4.5162511099999998</v>
      </c>
    </row>
    <row r="25705" spans="2:3" x14ac:dyDescent="0.2">
      <c r="B25705" s="1">
        <v>21.4183281</v>
      </c>
      <c r="C25705" s="1">
        <v>4.4936025900000001</v>
      </c>
    </row>
    <row r="25706" spans="2:3" x14ac:dyDescent="0.2">
      <c r="B25706" s="1">
        <v>21.419161500000001</v>
      </c>
      <c r="C25706" s="1">
        <v>4.4721478299999999</v>
      </c>
    </row>
    <row r="25707" spans="2:3" x14ac:dyDescent="0.2">
      <c r="B25707" s="1">
        <v>21.419994800000001</v>
      </c>
      <c r="C25707" s="1">
        <v>4.4511388299999997</v>
      </c>
    </row>
    <row r="25708" spans="2:3" x14ac:dyDescent="0.2">
      <c r="B25708" s="1">
        <v>21.420828100000001</v>
      </c>
      <c r="C25708" s="1">
        <v>4.4327621800000001</v>
      </c>
    </row>
    <row r="25709" spans="2:3" x14ac:dyDescent="0.2">
      <c r="B25709" s="1">
        <v>21.421661499999999</v>
      </c>
      <c r="C25709" s="1">
        <v>4.4213704399999996</v>
      </c>
    </row>
    <row r="25710" spans="2:3" x14ac:dyDescent="0.2">
      <c r="B25710" s="1">
        <v>21.422494799999999</v>
      </c>
      <c r="C25710" s="1">
        <v>4.4168687100000001</v>
      </c>
    </row>
    <row r="25711" spans="2:3" x14ac:dyDescent="0.2">
      <c r="B25711" s="1">
        <v>21.423328099999999</v>
      </c>
      <c r="C25711" s="1">
        <v>4.4175305900000001</v>
      </c>
    </row>
    <row r="25712" spans="2:3" x14ac:dyDescent="0.2">
      <c r="B25712" s="1">
        <v>21.4241615</v>
      </c>
      <c r="C25712" s="1">
        <v>4.4198412200000003</v>
      </c>
    </row>
    <row r="25713" spans="2:3" x14ac:dyDescent="0.2">
      <c r="B25713" s="1">
        <v>21.4249948</v>
      </c>
      <c r="C25713" s="1">
        <v>4.41851488</v>
      </c>
    </row>
    <row r="25714" spans="2:3" x14ac:dyDescent="0.2">
      <c r="B25714" s="1">
        <v>21.4258281</v>
      </c>
      <c r="C25714" s="1">
        <v>4.4145590300000004</v>
      </c>
    </row>
    <row r="25715" spans="2:3" x14ac:dyDescent="0.2">
      <c r="B25715" s="1">
        <v>21.426661500000002</v>
      </c>
      <c r="C25715" s="1">
        <v>4.4051999100000003</v>
      </c>
    </row>
    <row r="25716" spans="2:3" x14ac:dyDescent="0.2">
      <c r="B25716" s="1">
        <v>21.427494800000002</v>
      </c>
      <c r="C25716" s="1">
        <v>4.3970797800000003</v>
      </c>
    </row>
    <row r="25717" spans="2:3" x14ac:dyDescent="0.2">
      <c r="B25717" s="1">
        <v>21.428328100000002</v>
      </c>
      <c r="C25717" s="1">
        <v>4.4003352199999997</v>
      </c>
    </row>
    <row r="25718" spans="2:3" x14ac:dyDescent="0.2">
      <c r="B25718" s="1">
        <v>21.429161499999999</v>
      </c>
      <c r="C25718" s="1">
        <v>4.4153594399999996</v>
      </c>
    </row>
    <row r="25719" spans="2:3" x14ac:dyDescent="0.2">
      <c r="B25719" s="1">
        <v>21.429994799999999</v>
      </c>
      <c r="C25719" s="1">
        <v>4.4396332300000001</v>
      </c>
    </row>
    <row r="25720" spans="2:3" x14ac:dyDescent="0.2">
      <c r="B25720" s="1">
        <v>21.430828099999999</v>
      </c>
      <c r="C25720" s="1">
        <v>4.4581748599999997</v>
      </c>
    </row>
    <row r="25721" spans="2:3" x14ac:dyDescent="0.2">
      <c r="B25721" s="1">
        <v>21.431661500000001</v>
      </c>
      <c r="C25721" s="1">
        <v>4.4687083699999999</v>
      </c>
    </row>
    <row r="25722" spans="2:3" x14ac:dyDescent="0.2">
      <c r="B25722" s="1">
        <v>21.432494800000001</v>
      </c>
      <c r="C25722" s="1">
        <v>4.4721085</v>
      </c>
    </row>
    <row r="25723" spans="2:3" x14ac:dyDescent="0.2">
      <c r="B25723" s="1">
        <v>21.433328100000001</v>
      </c>
      <c r="C25723" s="1">
        <v>4.4711838100000003</v>
      </c>
    </row>
    <row r="25724" spans="2:3" x14ac:dyDescent="0.2">
      <c r="B25724" s="1">
        <v>21.434161499999998</v>
      </c>
      <c r="C25724" s="1">
        <v>4.4687838600000003</v>
      </c>
    </row>
    <row r="25725" spans="2:3" x14ac:dyDescent="0.2">
      <c r="B25725" s="1">
        <v>21.434994799999998</v>
      </c>
      <c r="C25725" s="1">
        <v>4.4712004099999998</v>
      </c>
    </row>
    <row r="25726" spans="2:3" x14ac:dyDescent="0.2">
      <c r="B25726" s="1">
        <v>21.435828099999998</v>
      </c>
      <c r="C25726" s="1">
        <v>4.4838869700000004</v>
      </c>
    </row>
    <row r="25727" spans="2:3" x14ac:dyDescent="0.2">
      <c r="B25727" s="1">
        <v>21.4366615</v>
      </c>
      <c r="C25727" s="1">
        <v>4.5050716800000004</v>
      </c>
    </row>
    <row r="25728" spans="2:3" x14ac:dyDescent="0.2">
      <c r="B25728" s="1">
        <v>21.4374948</v>
      </c>
      <c r="C25728" s="1">
        <v>4.5261468000000002</v>
      </c>
    </row>
    <row r="25729" spans="2:3" x14ac:dyDescent="0.2">
      <c r="B25729" s="1">
        <v>21.4383281</v>
      </c>
      <c r="C25729" s="1">
        <v>4.5405951699999996</v>
      </c>
    </row>
    <row r="25730" spans="2:3" x14ac:dyDescent="0.2">
      <c r="B25730" s="1">
        <v>21.439161500000001</v>
      </c>
      <c r="C25730" s="1">
        <v>4.5473070699999996</v>
      </c>
    </row>
    <row r="25731" spans="2:3" x14ac:dyDescent="0.2">
      <c r="B25731" s="1">
        <v>21.439994800000001</v>
      </c>
      <c r="C25731" s="1">
        <v>4.5528483800000004</v>
      </c>
    </row>
    <row r="25732" spans="2:3" x14ac:dyDescent="0.2">
      <c r="B25732" s="1">
        <v>21.440828100000001</v>
      </c>
      <c r="C25732" s="1">
        <v>4.5615706300000003</v>
      </c>
    </row>
    <row r="25733" spans="2:3" x14ac:dyDescent="0.2">
      <c r="B25733" s="1">
        <v>21.441661499999999</v>
      </c>
      <c r="C25733" s="1">
        <v>4.5817404000000002</v>
      </c>
    </row>
    <row r="25734" spans="2:3" x14ac:dyDescent="0.2">
      <c r="B25734" s="1">
        <v>21.442494799999999</v>
      </c>
      <c r="C25734" s="1">
        <v>4.6070990600000004</v>
      </c>
    </row>
    <row r="25735" spans="2:3" x14ac:dyDescent="0.2">
      <c r="B25735" s="1">
        <v>21.443328099999999</v>
      </c>
      <c r="C25735" s="1">
        <v>4.6329658599999997</v>
      </c>
    </row>
    <row r="25736" spans="2:3" x14ac:dyDescent="0.2">
      <c r="B25736" s="1">
        <v>21.4441615</v>
      </c>
      <c r="C25736" s="1">
        <v>4.6521784899999998</v>
      </c>
    </row>
    <row r="25737" spans="2:3" x14ac:dyDescent="0.2">
      <c r="B25737" s="1">
        <v>21.4449948</v>
      </c>
      <c r="C25737" s="1">
        <v>4.6680433299999997</v>
      </c>
    </row>
    <row r="25738" spans="2:3" x14ac:dyDescent="0.2">
      <c r="B25738" s="1">
        <v>21.4458281</v>
      </c>
      <c r="C25738" s="1">
        <v>4.6855683099999998</v>
      </c>
    </row>
    <row r="25739" spans="2:3" x14ac:dyDescent="0.2">
      <c r="B25739" s="1">
        <v>21.446661500000001</v>
      </c>
      <c r="C25739" s="1">
        <v>4.7030685099999996</v>
      </c>
    </row>
    <row r="25740" spans="2:3" x14ac:dyDescent="0.2">
      <c r="B25740" s="1">
        <v>21.447494800000001</v>
      </c>
      <c r="C25740" s="1">
        <v>4.7170749299999999</v>
      </c>
    </row>
    <row r="25741" spans="2:3" x14ac:dyDescent="0.2">
      <c r="B25741" s="1">
        <v>21.448328100000001</v>
      </c>
      <c r="C25741" s="1">
        <v>4.7328264899999999</v>
      </c>
    </row>
    <row r="25742" spans="2:3" x14ac:dyDescent="0.2">
      <c r="B25742" s="1">
        <v>21.449161499999999</v>
      </c>
      <c r="C25742" s="1">
        <v>4.7572704300000002</v>
      </c>
    </row>
    <row r="25743" spans="2:3" x14ac:dyDescent="0.2">
      <c r="B25743" s="1">
        <v>21.449994799999999</v>
      </c>
      <c r="C25743" s="1">
        <v>4.7885364700000004</v>
      </c>
    </row>
    <row r="25744" spans="2:3" x14ac:dyDescent="0.2">
      <c r="B25744" s="1">
        <v>21.450828099999999</v>
      </c>
      <c r="C25744" s="1">
        <v>4.8193466699999998</v>
      </c>
    </row>
    <row r="25745" spans="2:3" x14ac:dyDescent="0.2">
      <c r="B25745" s="1">
        <v>21.4516615</v>
      </c>
      <c r="C25745" s="1">
        <v>4.8476711100000003</v>
      </c>
    </row>
    <row r="25746" spans="2:3" x14ac:dyDescent="0.2">
      <c r="B25746" s="1">
        <v>21.4524948</v>
      </c>
      <c r="C25746" s="1">
        <v>4.87354032</v>
      </c>
    </row>
    <row r="25747" spans="2:3" x14ac:dyDescent="0.2">
      <c r="B25747" s="1">
        <v>21.4533281</v>
      </c>
      <c r="C25747" s="1">
        <v>4.8999849900000001</v>
      </c>
    </row>
    <row r="25748" spans="2:3" x14ac:dyDescent="0.2">
      <c r="B25748" s="1">
        <v>21.454161500000001</v>
      </c>
      <c r="C25748" s="1">
        <v>4.9216093900000004</v>
      </c>
    </row>
    <row r="25749" spans="2:3" x14ac:dyDescent="0.2">
      <c r="B25749" s="1">
        <v>21.454994800000001</v>
      </c>
      <c r="C25749" s="1">
        <v>4.9514753000000002</v>
      </c>
    </row>
    <row r="25750" spans="2:3" x14ac:dyDescent="0.2">
      <c r="B25750" s="1">
        <v>21.455828100000002</v>
      </c>
      <c r="C25750" s="1">
        <v>4.9879214699999999</v>
      </c>
    </row>
    <row r="25751" spans="2:3" x14ac:dyDescent="0.2">
      <c r="B25751" s="1">
        <v>21.456661499999999</v>
      </c>
      <c r="C25751" s="1">
        <v>5.0253671200000003</v>
      </c>
    </row>
    <row r="25752" spans="2:3" x14ac:dyDescent="0.2">
      <c r="B25752" s="1">
        <v>21.457494799999999</v>
      </c>
      <c r="C25752" s="1">
        <v>5.0559611100000001</v>
      </c>
    </row>
    <row r="25753" spans="2:3" x14ac:dyDescent="0.2">
      <c r="B25753" s="1">
        <v>21.458328099999999</v>
      </c>
      <c r="C25753" s="1">
        <v>5.0745952000000001</v>
      </c>
    </row>
    <row r="25754" spans="2:3" x14ac:dyDescent="0.2">
      <c r="B25754" s="1">
        <v>21.4591615</v>
      </c>
      <c r="C25754" s="1">
        <v>5.0851103200000001</v>
      </c>
    </row>
    <row r="25755" spans="2:3" x14ac:dyDescent="0.2">
      <c r="B25755" s="1">
        <v>21.4599948</v>
      </c>
      <c r="C25755" s="1">
        <v>5.0883916200000003</v>
      </c>
    </row>
    <row r="25756" spans="2:3" x14ac:dyDescent="0.2">
      <c r="B25756" s="1">
        <v>21.460828100000001</v>
      </c>
      <c r="C25756" s="1">
        <v>5.0860700100000003</v>
      </c>
    </row>
    <row r="25757" spans="2:3" x14ac:dyDescent="0.2">
      <c r="B25757" s="1">
        <v>21.461661500000002</v>
      </c>
      <c r="C25757" s="1">
        <v>5.0905569000000002</v>
      </c>
    </row>
    <row r="25758" spans="2:3" x14ac:dyDescent="0.2">
      <c r="B25758" s="1">
        <v>21.462494800000002</v>
      </c>
      <c r="C25758" s="1">
        <v>5.0993639599999998</v>
      </c>
    </row>
    <row r="25759" spans="2:3" x14ac:dyDescent="0.2">
      <c r="B25759" s="1">
        <v>21.463328099999998</v>
      </c>
      <c r="C25759" s="1">
        <v>5.1117885100000002</v>
      </c>
    </row>
    <row r="25760" spans="2:3" x14ac:dyDescent="0.2">
      <c r="B25760" s="1">
        <v>21.464161499999999</v>
      </c>
      <c r="C25760" s="1">
        <v>5.12089018</v>
      </c>
    </row>
    <row r="25761" spans="2:3" x14ac:dyDescent="0.2">
      <c r="B25761" s="1">
        <v>21.464994799999999</v>
      </c>
      <c r="C25761" s="1">
        <v>5.12060111</v>
      </c>
    </row>
    <row r="25762" spans="2:3" x14ac:dyDescent="0.2">
      <c r="B25762" s="1">
        <v>21.4658281</v>
      </c>
      <c r="C25762" s="1">
        <v>5.1090513099999999</v>
      </c>
    </row>
    <row r="25763" spans="2:3" x14ac:dyDescent="0.2">
      <c r="B25763" s="1">
        <v>21.466661500000001</v>
      </c>
      <c r="C25763" s="1">
        <v>5.0892260900000004</v>
      </c>
    </row>
    <row r="25764" spans="2:3" x14ac:dyDescent="0.2">
      <c r="B25764" s="1">
        <v>21.467494800000001</v>
      </c>
      <c r="C25764" s="1">
        <v>5.0662995200000003</v>
      </c>
    </row>
    <row r="25765" spans="2:3" x14ac:dyDescent="0.2">
      <c r="B25765" s="1">
        <v>21.468328100000001</v>
      </c>
      <c r="C25765" s="1">
        <v>5.0536521299999997</v>
      </c>
    </row>
    <row r="25766" spans="2:3" x14ac:dyDescent="0.2">
      <c r="B25766" s="1">
        <v>21.469161499999998</v>
      </c>
      <c r="C25766" s="1">
        <v>5.0494682600000003</v>
      </c>
    </row>
    <row r="25767" spans="2:3" x14ac:dyDescent="0.2">
      <c r="B25767" s="1">
        <v>21.469994799999998</v>
      </c>
      <c r="C25767" s="1">
        <v>5.0471446100000001</v>
      </c>
    </row>
    <row r="25768" spans="2:3" x14ac:dyDescent="0.2">
      <c r="B25768" s="1">
        <v>21.470828099999999</v>
      </c>
      <c r="C25768" s="1">
        <v>5.0372847600000004</v>
      </c>
    </row>
    <row r="25769" spans="2:3" x14ac:dyDescent="0.2">
      <c r="B25769" s="1">
        <v>21.4716615</v>
      </c>
      <c r="C25769" s="1">
        <v>5.0132722899999997</v>
      </c>
    </row>
    <row r="25770" spans="2:3" x14ac:dyDescent="0.2">
      <c r="B25770" s="1">
        <v>21.4724948</v>
      </c>
      <c r="C25770" s="1">
        <v>4.9822376799999999</v>
      </c>
    </row>
    <row r="25771" spans="2:3" x14ac:dyDescent="0.2">
      <c r="B25771" s="1">
        <v>21.4733281</v>
      </c>
      <c r="C25771" s="1">
        <v>4.9463570800000003</v>
      </c>
    </row>
    <row r="25772" spans="2:3" x14ac:dyDescent="0.2">
      <c r="B25772" s="1">
        <v>21.474161500000001</v>
      </c>
      <c r="C25772" s="1">
        <v>4.9101412900000003</v>
      </c>
    </row>
    <row r="25773" spans="2:3" x14ac:dyDescent="0.2">
      <c r="B25773" s="1">
        <v>21.474994800000001</v>
      </c>
      <c r="C25773" s="1">
        <v>4.8814526999999996</v>
      </c>
    </row>
    <row r="25774" spans="2:3" x14ac:dyDescent="0.2">
      <c r="B25774" s="1">
        <v>21.475828100000001</v>
      </c>
      <c r="C25774" s="1">
        <v>4.8598593899999996</v>
      </c>
    </row>
    <row r="25775" spans="2:3" x14ac:dyDescent="0.2">
      <c r="B25775" s="1">
        <v>21.476661499999999</v>
      </c>
      <c r="C25775" s="1">
        <v>4.84704026</v>
      </c>
    </row>
    <row r="25776" spans="2:3" x14ac:dyDescent="0.2">
      <c r="B25776" s="1">
        <v>21.477494799999999</v>
      </c>
      <c r="C25776" s="1">
        <v>4.8308212800000003</v>
      </c>
    </row>
    <row r="25777" spans="2:3" x14ac:dyDescent="0.2">
      <c r="B25777" s="1">
        <v>21.478328099999999</v>
      </c>
      <c r="C25777" s="1">
        <v>4.8074060200000002</v>
      </c>
    </row>
    <row r="25778" spans="2:3" x14ac:dyDescent="0.2">
      <c r="B25778" s="1">
        <v>21.4791615</v>
      </c>
      <c r="C25778" s="1">
        <v>4.7819593400000002</v>
      </c>
    </row>
    <row r="25779" spans="2:3" x14ac:dyDescent="0.2">
      <c r="B25779" s="1">
        <v>21.4799948</v>
      </c>
      <c r="C25779" s="1">
        <v>4.7551762200000001</v>
      </c>
    </row>
    <row r="25780" spans="2:3" x14ac:dyDescent="0.2">
      <c r="B25780" s="1">
        <v>21.4808281</v>
      </c>
      <c r="C25780" s="1">
        <v>4.7290746300000004</v>
      </c>
    </row>
    <row r="25781" spans="2:3" x14ac:dyDescent="0.2">
      <c r="B25781" s="1">
        <v>21.481661500000001</v>
      </c>
      <c r="C25781" s="1">
        <v>4.7042296400000003</v>
      </c>
    </row>
    <row r="25782" spans="2:3" x14ac:dyDescent="0.2">
      <c r="B25782" s="1">
        <v>21.482494800000001</v>
      </c>
      <c r="C25782" s="1">
        <v>4.6910304099999998</v>
      </c>
    </row>
    <row r="25783" spans="2:3" x14ac:dyDescent="0.2">
      <c r="B25783" s="1">
        <v>21.483328100000001</v>
      </c>
      <c r="C25783" s="1">
        <v>4.6857203700000003</v>
      </c>
    </row>
    <row r="25784" spans="2:3" x14ac:dyDescent="0.2">
      <c r="B25784" s="1">
        <v>21.484161499999999</v>
      </c>
      <c r="C25784" s="1">
        <v>4.6782886699999997</v>
      </c>
    </row>
    <row r="25785" spans="2:3" x14ac:dyDescent="0.2">
      <c r="B25785" s="1">
        <v>21.484994799999999</v>
      </c>
      <c r="C25785" s="1">
        <v>4.6613144999999996</v>
      </c>
    </row>
    <row r="25786" spans="2:3" x14ac:dyDescent="0.2">
      <c r="B25786" s="1">
        <v>21.485828099999999</v>
      </c>
      <c r="C25786" s="1">
        <v>4.6381211899999997</v>
      </c>
    </row>
    <row r="25787" spans="2:3" x14ac:dyDescent="0.2">
      <c r="B25787" s="1">
        <v>21.4866615</v>
      </c>
      <c r="C25787" s="1">
        <v>4.6169867699999996</v>
      </c>
    </row>
    <row r="25788" spans="2:3" x14ac:dyDescent="0.2">
      <c r="B25788" s="1">
        <v>21.4874948</v>
      </c>
      <c r="C25788" s="1">
        <v>4.5982989300000003</v>
      </c>
    </row>
    <row r="25789" spans="2:3" x14ac:dyDescent="0.2">
      <c r="B25789" s="1">
        <v>21.4883281</v>
      </c>
      <c r="C25789" s="1">
        <v>4.5894286800000001</v>
      </c>
    </row>
    <row r="25790" spans="2:3" x14ac:dyDescent="0.2">
      <c r="B25790" s="1">
        <v>21.489161500000002</v>
      </c>
      <c r="C25790" s="1">
        <v>4.5850845299999996</v>
      </c>
    </row>
    <row r="25791" spans="2:3" x14ac:dyDescent="0.2">
      <c r="B25791" s="1">
        <v>21.489994800000002</v>
      </c>
      <c r="C25791" s="1">
        <v>4.5851328000000002</v>
      </c>
    </row>
    <row r="25792" spans="2:3" x14ac:dyDescent="0.2">
      <c r="B25792" s="1">
        <v>21.490828100000002</v>
      </c>
      <c r="C25792" s="1">
        <v>4.5836383700000001</v>
      </c>
    </row>
    <row r="25793" spans="2:3" x14ac:dyDescent="0.2">
      <c r="B25793" s="1">
        <v>21.491661499999999</v>
      </c>
      <c r="C25793" s="1">
        <v>4.58055638</v>
      </c>
    </row>
    <row r="25794" spans="2:3" x14ac:dyDescent="0.2">
      <c r="B25794" s="1">
        <v>21.492494799999999</v>
      </c>
      <c r="C25794" s="1">
        <v>4.5764485700000002</v>
      </c>
    </row>
    <row r="25795" spans="2:3" x14ac:dyDescent="0.2">
      <c r="B25795" s="1">
        <v>21.493328099999999</v>
      </c>
      <c r="C25795" s="1">
        <v>4.5718257800000002</v>
      </c>
    </row>
    <row r="25796" spans="2:3" x14ac:dyDescent="0.2">
      <c r="B25796" s="1">
        <v>21.494161500000001</v>
      </c>
      <c r="C25796" s="1">
        <v>4.5682327100000002</v>
      </c>
    </row>
    <row r="25797" spans="2:3" x14ac:dyDescent="0.2">
      <c r="B25797" s="1">
        <v>21.494994800000001</v>
      </c>
      <c r="C25797" s="1">
        <v>4.5734872099999997</v>
      </c>
    </row>
    <row r="25798" spans="2:3" x14ac:dyDescent="0.2">
      <c r="B25798" s="1">
        <v>21.495828100000001</v>
      </c>
      <c r="C25798" s="1">
        <v>4.5890811400000002</v>
      </c>
    </row>
    <row r="25799" spans="2:3" x14ac:dyDescent="0.2">
      <c r="B25799" s="1">
        <v>21.496661499999998</v>
      </c>
      <c r="C25799" s="1">
        <v>4.6092064099999996</v>
      </c>
    </row>
    <row r="25800" spans="2:3" x14ac:dyDescent="0.2">
      <c r="B25800" s="1">
        <v>21.497494799999998</v>
      </c>
      <c r="C25800" s="1">
        <v>4.6251089099999998</v>
      </c>
    </row>
    <row r="25801" spans="2:3" x14ac:dyDescent="0.2">
      <c r="B25801" s="1">
        <v>21.498328099999998</v>
      </c>
      <c r="C25801" s="1">
        <v>4.6316510099999997</v>
      </c>
    </row>
    <row r="25802" spans="2:3" x14ac:dyDescent="0.2">
      <c r="B25802" s="1">
        <v>21.4991615</v>
      </c>
      <c r="C25802" s="1">
        <v>4.6321611899999997</v>
      </c>
    </row>
    <row r="25803" spans="2:3" x14ac:dyDescent="0.2">
      <c r="B25803" s="1">
        <v>21.4999948</v>
      </c>
      <c r="C25803" s="1">
        <v>4.6291805400000001</v>
      </c>
    </row>
    <row r="25804" spans="2:3" x14ac:dyDescent="0.2">
      <c r="B25804" s="1">
        <v>21.5008281</v>
      </c>
      <c r="C25804" s="1">
        <v>4.6248792200000004</v>
      </c>
    </row>
    <row r="25805" spans="2:3" x14ac:dyDescent="0.2">
      <c r="B25805" s="1">
        <v>21.501661500000001</v>
      </c>
      <c r="C25805" s="1">
        <v>4.6278786199999997</v>
      </c>
    </row>
    <row r="25806" spans="2:3" x14ac:dyDescent="0.2">
      <c r="B25806" s="1">
        <v>21.502494800000001</v>
      </c>
      <c r="C25806" s="1">
        <v>4.63643363</v>
      </c>
    </row>
    <row r="25807" spans="2:3" x14ac:dyDescent="0.2">
      <c r="B25807" s="1">
        <v>21.503328100000001</v>
      </c>
      <c r="C25807" s="1">
        <v>4.6478394999999999</v>
      </c>
    </row>
    <row r="25808" spans="2:3" x14ac:dyDescent="0.2">
      <c r="B25808" s="1">
        <v>21.504161499999999</v>
      </c>
      <c r="C25808" s="1">
        <v>4.6560969400000003</v>
      </c>
    </row>
    <row r="25809" spans="2:3" x14ac:dyDescent="0.2">
      <c r="B25809" s="1">
        <v>21.504994799999999</v>
      </c>
      <c r="C25809" s="1">
        <v>4.66286383</v>
      </c>
    </row>
    <row r="25810" spans="2:3" x14ac:dyDescent="0.2">
      <c r="B25810" s="1">
        <v>21.505828099999999</v>
      </c>
      <c r="C25810" s="1">
        <v>4.6667812800000004</v>
      </c>
    </row>
    <row r="25811" spans="2:3" x14ac:dyDescent="0.2">
      <c r="B25811" s="1">
        <v>21.5066615</v>
      </c>
      <c r="C25811" s="1">
        <v>4.66633561</v>
      </c>
    </row>
    <row r="25812" spans="2:3" x14ac:dyDescent="0.2">
      <c r="B25812" s="1">
        <v>21.5074948</v>
      </c>
      <c r="C25812" s="1">
        <v>4.65817339</v>
      </c>
    </row>
    <row r="25813" spans="2:3" x14ac:dyDescent="0.2">
      <c r="B25813" s="1">
        <v>21.5083281</v>
      </c>
      <c r="C25813" s="1">
        <v>4.6535847199999996</v>
      </c>
    </row>
    <row r="25814" spans="2:3" x14ac:dyDescent="0.2">
      <c r="B25814" s="1">
        <v>21.509161500000001</v>
      </c>
      <c r="C25814" s="1">
        <v>4.6562683900000001</v>
      </c>
    </row>
    <row r="25815" spans="2:3" x14ac:dyDescent="0.2">
      <c r="B25815" s="1">
        <v>21.509994800000001</v>
      </c>
      <c r="C25815" s="1">
        <v>4.6646304599999997</v>
      </c>
    </row>
    <row r="25816" spans="2:3" x14ac:dyDescent="0.2">
      <c r="B25816" s="1">
        <v>21.510828100000001</v>
      </c>
      <c r="C25816" s="1">
        <v>4.6713850600000004</v>
      </c>
    </row>
    <row r="25817" spans="2:3" x14ac:dyDescent="0.2">
      <c r="B25817" s="1">
        <v>21.511661499999999</v>
      </c>
      <c r="C25817" s="1">
        <v>4.6728147399999997</v>
      </c>
    </row>
    <row r="25818" spans="2:3" x14ac:dyDescent="0.2">
      <c r="B25818" s="1">
        <v>21.512494799999999</v>
      </c>
      <c r="C25818" s="1">
        <v>4.6686156299999997</v>
      </c>
    </row>
    <row r="25819" spans="2:3" x14ac:dyDescent="0.2">
      <c r="B25819" s="1">
        <v>21.513328099999999</v>
      </c>
      <c r="C25819" s="1">
        <v>4.6613644799999996</v>
      </c>
    </row>
    <row r="25820" spans="2:3" x14ac:dyDescent="0.2">
      <c r="B25820" s="1">
        <v>21.5141615</v>
      </c>
      <c r="C25820" s="1">
        <v>4.6500899200000001</v>
      </c>
    </row>
    <row r="25821" spans="2:3" x14ac:dyDescent="0.2">
      <c r="B25821" s="1">
        <v>21.5149948</v>
      </c>
      <c r="C25821" s="1">
        <v>4.6463202199999998</v>
      </c>
    </row>
    <row r="25822" spans="2:3" x14ac:dyDescent="0.2">
      <c r="B25822" s="1">
        <v>21.5158281</v>
      </c>
      <c r="C25822" s="1">
        <v>4.6491296799999997</v>
      </c>
    </row>
    <row r="25823" spans="2:3" x14ac:dyDescent="0.2">
      <c r="B25823" s="1">
        <v>21.516661500000001</v>
      </c>
      <c r="C25823" s="1">
        <v>4.65323391</v>
      </c>
    </row>
    <row r="25824" spans="2:3" x14ac:dyDescent="0.2">
      <c r="B25824" s="1">
        <v>21.517494800000001</v>
      </c>
      <c r="C25824" s="1">
        <v>4.6490333100000001</v>
      </c>
    </row>
    <row r="25825" spans="2:3" x14ac:dyDescent="0.2">
      <c r="B25825" s="1">
        <v>21.518328100000002</v>
      </c>
      <c r="C25825" s="1">
        <v>4.6373619599999998</v>
      </c>
    </row>
    <row r="25826" spans="2:3" x14ac:dyDescent="0.2">
      <c r="B25826" s="1">
        <v>21.519161499999999</v>
      </c>
      <c r="C25826" s="1">
        <v>4.6264671999999996</v>
      </c>
    </row>
    <row r="25827" spans="2:3" x14ac:dyDescent="0.2">
      <c r="B25827" s="1">
        <v>21.519994799999999</v>
      </c>
      <c r="C25827" s="1">
        <v>4.6208313299999997</v>
      </c>
    </row>
    <row r="25828" spans="2:3" x14ac:dyDescent="0.2">
      <c r="B25828" s="1">
        <v>21.520828099999999</v>
      </c>
      <c r="C25828" s="1">
        <v>4.6167931400000004</v>
      </c>
    </row>
    <row r="25829" spans="2:3" x14ac:dyDescent="0.2">
      <c r="B25829" s="1">
        <v>21.5216615</v>
      </c>
      <c r="C25829" s="1">
        <v>4.61782907</v>
      </c>
    </row>
    <row r="25830" spans="2:3" x14ac:dyDescent="0.2">
      <c r="B25830" s="1">
        <v>21.5224948</v>
      </c>
      <c r="C25830" s="1">
        <v>4.6227868699999997</v>
      </c>
    </row>
    <row r="25831" spans="2:3" x14ac:dyDescent="0.2">
      <c r="B25831" s="1">
        <v>21.523328100000001</v>
      </c>
      <c r="C25831" s="1">
        <v>4.6299533100000003</v>
      </c>
    </row>
    <row r="25832" spans="2:3" x14ac:dyDescent="0.2">
      <c r="B25832" s="1">
        <v>21.524161500000002</v>
      </c>
      <c r="C25832" s="1">
        <v>4.6339128900000004</v>
      </c>
    </row>
    <row r="25833" spans="2:3" x14ac:dyDescent="0.2">
      <c r="B25833" s="1">
        <v>21.524994800000002</v>
      </c>
      <c r="C25833" s="1">
        <v>4.6313183799999997</v>
      </c>
    </row>
    <row r="25834" spans="2:3" x14ac:dyDescent="0.2">
      <c r="B25834" s="1">
        <v>21.525828099999998</v>
      </c>
      <c r="C25834" s="1">
        <v>4.6246243600000003</v>
      </c>
    </row>
    <row r="25835" spans="2:3" x14ac:dyDescent="0.2">
      <c r="B25835" s="1">
        <v>21.526661499999999</v>
      </c>
      <c r="C25835" s="1">
        <v>4.6160997899999998</v>
      </c>
    </row>
    <row r="25836" spans="2:3" x14ac:dyDescent="0.2">
      <c r="B25836" s="1">
        <v>21.527494799999999</v>
      </c>
      <c r="C25836" s="1">
        <v>4.6046924100000002</v>
      </c>
    </row>
    <row r="25837" spans="2:3" x14ac:dyDescent="0.2">
      <c r="B25837" s="1">
        <v>21.5283281</v>
      </c>
      <c r="C25837" s="1">
        <v>4.59940616</v>
      </c>
    </row>
    <row r="25838" spans="2:3" x14ac:dyDescent="0.2">
      <c r="B25838" s="1">
        <v>21.529161500000001</v>
      </c>
      <c r="C25838" s="1">
        <v>4.6001110299999999</v>
      </c>
    </row>
    <row r="25839" spans="2:3" x14ac:dyDescent="0.2">
      <c r="B25839" s="1">
        <v>21.529994800000001</v>
      </c>
      <c r="C25839" s="1">
        <v>4.6045764299999998</v>
      </c>
    </row>
    <row r="25840" spans="2:3" x14ac:dyDescent="0.2">
      <c r="B25840" s="1">
        <v>21.530828100000001</v>
      </c>
      <c r="C25840" s="1">
        <v>4.6049848000000004</v>
      </c>
    </row>
    <row r="25841" spans="2:3" x14ac:dyDescent="0.2">
      <c r="B25841" s="1">
        <v>21.531661499999998</v>
      </c>
      <c r="C25841" s="1">
        <v>4.5972307800000003</v>
      </c>
    </row>
    <row r="25842" spans="2:3" x14ac:dyDescent="0.2">
      <c r="B25842" s="1">
        <v>21.532494799999998</v>
      </c>
      <c r="C25842" s="1">
        <v>4.58955994</v>
      </c>
    </row>
    <row r="25843" spans="2:3" x14ac:dyDescent="0.2">
      <c r="B25843" s="1">
        <v>21.533328099999999</v>
      </c>
      <c r="C25843" s="1">
        <v>4.5854861700000003</v>
      </c>
    </row>
    <row r="25844" spans="2:3" x14ac:dyDescent="0.2">
      <c r="B25844" s="1">
        <v>21.5341615</v>
      </c>
      <c r="C25844" s="1">
        <v>4.5832811700000002</v>
      </c>
    </row>
    <row r="25845" spans="2:3" x14ac:dyDescent="0.2">
      <c r="B25845" s="1">
        <v>21.5349948</v>
      </c>
      <c r="C25845" s="1">
        <v>4.5861360099999997</v>
      </c>
    </row>
    <row r="25846" spans="2:3" x14ac:dyDescent="0.2">
      <c r="B25846" s="1">
        <v>21.5358281</v>
      </c>
      <c r="C25846" s="1">
        <v>4.5914748599999999</v>
      </c>
    </row>
    <row r="25847" spans="2:3" x14ac:dyDescent="0.2">
      <c r="B25847" s="1">
        <v>21.536661500000001</v>
      </c>
      <c r="C25847" s="1">
        <v>4.5961720599999998</v>
      </c>
    </row>
    <row r="25848" spans="2:3" x14ac:dyDescent="0.2">
      <c r="B25848" s="1">
        <v>21.537494800000001</v>
      </c>
      <c r="C25848" s="1">
        <v>4.5951789300000003</v>
      </c>
    </row>
    <row r="25849" spans="2:3" x14ac:dyDescent="0.2">
      <c r="B25849" s="1">
        <v>21.538328100000001</v>
      </c>
      <c r="C25849" s="1">
        <v>4.5862667200000002</v>
      </c>
    </row>
    <row r="25850" spans="2:3" x14ac:dyDescent="0.2">
      <c r="B25850" s="1">
        <v>21.539161499999999</v>
      </c>
      <c r="C25850" s="1">
        <v>4.5772375600000004</v>
      </c>
    </row>
    <row r="25851" spans="2:3" x14ac:dyDescent="0.2">
      <c r="B25851" s="1">
        <v>21.539994799999999</v>
      </c>
      <c r="C25851" s="1">
        <v>4.5634307400000003</v>
      </c>
    </row>
    <row r="25852" spans="2:3" x14ac:dyDescent="0.2">
      <c r="B25852" s="1">
        <v>21.540828099999999</v>
      </c>
      <c r="C25852" s="1">
        <v>4.55236631</v>
      </c>
    </row>
    <row r="25853" spans="2:3" x14ac:dyDescent="0.2">
      <c r="B25853" s="1">
        <v>21.5416615</v>
      </c>
      <c r="C25853" s="1">
        <v>4.5466328999999996</v>
      </c>
    </row>
    <row r="25854" spans="2:3" x14ac:dyDescent="0.2">
      <c r="B25854" s="1">
        <v>21.5424948</v>
      </c>
      <c r="C25854" s="1">
        <v>4.5497655300000002</v>
      </c>
    </row>
    <row r="25855" spans="2:3" x14ac:dyDescent="0.2">
      <c r="B25855" s="1">
        <v>21.5433281</v>
      </c>
      <c r="C25855" s="1">
        <v>4.5516959000000003</v>
      </c>
    </row>
    <row r="25856" spans="2:3" x14ac:dyDescent="0.2">
      <c r="B25856" s="1">
        <v>21.544161500000001</v>
      </c>
      <c r="C25856" s="1">
        <v>4.5486443400000001</v>
      </c>
    </row>
    <row r="25857" spans="2:3" x14ac:dyDescent="0.2">
      <c r="B25857" s="1">
        <v>21.544994800000001</v>
      </c>
      <c r="C25857" s="1">
        <v>4.5382064399999997</v>
      </c>
    </row>
    <row r="25858" spans="2:3" x14ac:dyDescent="0.2">
      <c r="B25858" s="1">
        <v>21.545828100000001</v>
      </c>
      <c r="C25858" s="1">
        <v>4.5233132300000003</v>
      </c>
    </row>
    <row r="25859" spans="2:3" x14ac:dyDescent="0.2">
      <c r="B25859" s="1">
        <v>21.546661499999999</v>
      </c>
      <c r="C25859" s="1">
        <v>4.50423112</v>
      </c>
    </row>
    <row r="25860" spans="2:3" x14ac:dyDescent="0.2">
      <c r="B25860" s="1">
        <v>21.547494799999999</v>
      </c>
      <c r="C25860" s="1">
        <v>4.4847622400000002</v>
      </c>
    </row>
    <row r="25861" spans="2:3" x14ac:dyDescent="0.2">
      <c r="B25861" s="1">
        <v>21.548328099999999</v>
      </c>
      <c r="C25861" s="1">
        <v>4.4735932700000003</v>
      </c>
    </row>
    <row r="25862" spans="2:3" x14ac:dyDescent="0.2">
      <c r="B25862" s="1">
        <v>21.5491615</v>
      </c>
      <c r="C25862" s="1">
        <v>4.4730085800000001</v>
      </c>
    </row>
    <row r="25863" spans="2:3" x14ac:dyDescent="0.2">
      <c r="B25863" s="1">
        <v>21.5499948</v>
      </c>
      <c r="C25863" s="1">
        <v>4.4778037299999998</v>
      </c>
    </row>
    <row r="25864" spans="2:3" x14ac:dyDescent="0.2">
      <c r="B25864" s="1">
        <v>21.5508281</v>
      </c>
      <c r="C25864" s="1">
        <v>4.4781270900000001</v>
      </c>
    </row>
    <row r="25865" spans="2:3" x14ac:dyDescent="0.2">
      <c r="B25865" s="1">
        <v>21.551661500000002</v>
      </c>
      <c r="C25865" s="1">
        <v>4.4709885399999996</v>
      </c>
    </row>
    <row r="25866" spans="2:3" x14ac:dyDescent="0.2">
      <c r="B25866" s="1">
        <v>21.552494800000002</v>
      </c>
      <c r="C25866" s="1">
        <v>4.4580996700000002</v>
      </c>
    </row>
    <row r="25867" spans="2:3" x14ac:dyDescent="0.2">
      <c r="B25867" s="1">
        <v>21.553328100000002</v>
      </c>
      <c r="C25867" s="1">
        <v>4.44211154</v>
      </c>
    </row>
    <row r="25868" spans="2:3" x14ac:dyDescent="0.2">
      <c r="B25868" s="1">
        <v>21.554161499999999</v>
      </c>
      <c r="C25868" s="1">
        <v>4.423807</v>
      </c>
    </row>
    <row r="25869" spans="2:3" x14ac:dyDescent="0.2">
      <c r="B25869" s="1">
        <v>21.554994799999999</v>
      </c>
      <c r="C25869" s="1">
        <v>4.4110453200000004</v>
      </c>
    </row>
    <row r="25870" spans="2:3" x14ac:dyDescent="0.2">
      <c r="B25870" s="1">
        <v>21.555828099999999</v>
      </c>
      <c r="C25870" s="1">
        <v>4.4031179099999997</v>
      </c>
    </row>
    <row r="25871" spans="2:3" x14ac:dyDescent="0.2">
      <c r="B25871" s="1">
        <v>21.556661500000001</v>
      </c>
      <c r="C25871" s="1">
        <v>4.39862792</v>
      </c>
    </row>
    <row r="25872" spans="2:3" x14ac:dyDescent="0.2">
      <c r="B25872" s="1">
        <v>21.557494800000001</v>
      </c>
      <c r="C25872" s="1">
        <v>4.3937028800000002</v>
      </c>
    </row>
    <row r="25873" spans="2:3" x14ac:dyDescent="0.2">
      <c r="B25873" s="1">
        <v>21.558328100000001</v>
      </c>
      <c r="C25873" s="1">
        <v>4.3886657700000002</v>
      </c>
    </row>
    <row r="25874" spans="2:3" x14ac:dyDescent="0.2">
      <c r="B25874" s="1">
        <v>21.559161499999998</v>
      </c>
      <c r="C25874" s="1">
        <v>4.3833566199999998</v>
      </c>
    </row>
    <row r="25875" spans="2:3" x14ac:dyDescent="0.2">
      <c r="B25875" s="1">
        <v>21.559994799999998</v>
      </c>
      <c r="C25875" s="1">
        <v>4.3743241800000003</v>
      </c>
    </row>
    <row r="25876" spans="2:3" x14ac:dyDescent="0.2">
      <c r="B25876" s="1">
        <v>21.560828099999998</v>
      </c>
      <c r="C25876" s="1">
        <v>4.3630435800000003</v>
      </c>
    </row>
    <row r="25877" spans="2:3" x14ac:dyDescent="0.2">
      <c r="B25877" s="1">
        <v>21.5616615</v>
      </c>
      <c r="C25877" s="1">
        <v>4.3545242000000002</v>
      </c>
    </row>
    <row r="25878" spans="2:3" x14ac:dyDescent="0.2">
      <c r="B25878" s="1">
        <v>21.5624948</v>
      </c>
      <c r="C25878" s="1">
        <v>4.3516951199999996</v>
      </c>
    </row>
    <row r="25879" spans="2:3" x14ac:dyDescent="0.2">
      <c r="B25879" s="1">
        <v>21.5633281</v>
      </c>
      <c r="C25879" s="1">
        <v>4.3506665900000003</v>
      </c>
    </row>
    <row r="25880" spans="2:3" x14ac:dyDescent="0.2">
      <c r="B25880" s="1">
        <v>21.564161500000001</v>
      </c>
      <c r="C25880" s="1">
        <v>4.3474271599999996</v>
      </c>
    </row>
    <row r="25881" spans="2:3" x14ac:dyDescent="0.2">
      <c r="B25881" s="1">
        <v>21.564994800000001</v>
      </c>
      <c r="C25881" s="1">
        <v>4.3415060800000003</v>
      </c>
    </row>
    <row r="25882" spans="2:3" x14ac:dyDescent="0.2">
      <c r="B25882" s="1">
        <v>21.565828100000001</v>
      </c>
      <c r="C25882" s="1">
        <v>4.3344938800000001</v>
      </c>
    </row>
    <row r="25883" spans="2:3" x14ac:dyDescent="0.2">
      <c r="B25883" s="1">
        <v>21.566661499999999</v>
      </c>
      <c r="C25883" s="1">
        <v>4.3299533099999996</v>
      </c>
    </row>
    <row r="25884" spans="2:3" x14ac:dyDescent="0.2">
      <c r="B25884" s="1">
        <v>21.567494799999999</v>
      </c>
      <c r="C25884" s="1">
        <v>4.3242755600000002</v>
      </c>
    </row>
    <row r="25885" spans="2:3" x14ac:dyDescent="0.2">
      <c r="B25885" s="1">
        <v>21.568328099999999</v>
      </c>
      <c r="C25885" s="1">
        <v>4.3230524099999998</v>
      </c>
    </row>
    <row r="25886" spans="2:3" x14ac:dyDescent="0.2">
      <c r="B25886" s="1">
        <v>21.5691615</v>
      </c>
      <c r="C25886" s="1">
        <v>4.3267196700000001</v>
      </c>
    </row>
    <row r="25887" spans="2:3" x14ac:dyDescent="0.2">
      <c r="B25887" s="1">
        <v>21.5699948</v>
      </c>
      <c r="C25887" s="1">
        <v>4.3348304899999999</v>
      </c>
    </row>
    <row r="25888" spans="2:3" x14ac:dyDescent="0.2">
      <c r="B25888" s="1">
        <v>21.5708281</v>
      </c>
      <c r="C25888" s="1">
        <v>4.34506251</v>
      </c>
    </row>
    <row r="25889" spans="2:3" x14ac:dyDescent="0.2">
      <c r="B25889" s="1">
        <v>21.571661500000001</v>
      </c>
      <c r="C25889" s="1">
        <v>4.3512538000000003</v>
      </c>
    </row>
    <row r="25890" spans="2:3" x14ac:dyDescent="0.2">
      <c r="B25890" s="1">
        <v>21.572494800000001</v>
      </c>
      <c r="C25890" s="1">
        <v>4.3511983599999997</v>
      </c>
    </row>
    <row r="25891" spans="2:3" x14ac:dyDescent="0.2">
      <c r="B25891" s="1">
        <v>21.573328100000001</v>
      </c>
      <c r="C25891" s="1">
        <v>4.3467033800000001</v>
      </c>
    </row>
    <row r="25892" spans="2:3" x14ac:dyDescent="0.2">
      <c r="B25892" s="1">
        <v>21.574161499999999</v>
      </c>
      <c r="C25892" s="1">
        <v>4.3425062199999998</v>
      </c>
    </row>
    <row r="25893" spans="2:3" x14ac:dyDescent="0.2">
      <c r="B25893" s="1">
        <v>21.574994799999999</v>
      </c>
      <c r="C25893" s="1">
        <v>4.3506789100000001</v>
      </c>
    </row>
    <row r="25894" spans="2:3" x14ac:dyDescent="0.2">
      <c r="B25894" s="1">
        <v>21.575828099999999</v>
      </c>
      <c r="C25894" s="1">
        <v>4.3649316599999999</v>
      </c>
    </row>
    <row r="25895" spans="2:3" x14ac:dyDescent="0.2">
      <c r="B25895" s="1">
        <v>21.5766615</v>
      </c>
      <c r="C25895" s="1">
        <v>4.37896164</v>
      </c>
    </row>
    <row r="25896" spans="2:3" x14ac:dyDescent="0.2">
      <c r="B25896" s="1">
        <v>21.5774948</v>
      </c>
      <c r="C25896" s="1">
        <v>4.38847919</v>
      </c>
    </row>
    <row r="25897" spans="2:3" x14ac:dyDescent="0.2">
      <c r="B25897" s="1">
        <v>21.5783281</v>
      </c>
      <c r="C25897" s="1">
        <v>4.3956672799999996</v>
      </c>
    </row>
    <row r="25898" spans="2:3" x14ac:dyDescent="0.2">
      <c r="B25898" s="1">
        <v>21.579161500000001</v>
      </c>
      <c r="C25898" s="1">
        <v>4.4022340599999996</v>
      </c>
    </row>
    <row r="25899" spans="2:3" x14ac:dyDescent="0.2">
      <c r="B25899" s="1">
        <v>21.579994800000001</v>
      </c>
      <c r="C25899" s="1">
        <v>4.4074780799999997</v>
      </c>
    </row>
    <row r="25900" spans="2:3" x14ac:dyDescent="0.2">
      <c r="B25900" s="1">
        <v>21.580828100000002</v>
      </c>
      <c r="C25900" s="1">
        <v>4.4121445799999996</v>
      </c>
    </row>
    <row r="25901" spans="2:3" x14ac:dyDescent="0.2">
      <c r="B25901" s="1">
        <v>21.581661499999999</v>
      </c>
      <c r="C25901" s="1">
        <v>4.4241509700000003</v>
      </c>
    </row>
    <row r="25902" spans="2:3" x14ac:dyDescent="0.2">
      <c r="B25902" s="1">
        <v>21.582494799999999</v>
      </c>
      <c r="C25902" s="1">
        <v>4.4441575200000001</v>
      </c>
    </row>
    <row r="25903" spans="2:3" x14ac:dyDescent="0.2">
      <c r="B25903" s="1">
        <v>21.583328099999999</v>
      </c>
      <c r="C25903" s="1">
        <v>4.4681451299999999</v>
      </c>
    </row>
    <row r="25904" spans="2:3" x14ac:dyDescent="0.2">
      <c r="B25904" s="1">
        <v>21.5841615</v>
      </c>
      <c r="C25904" s="1">
        <v>4.4908990700000002</v>
      </c>
    </row>
    <row r="25905" spans="2:3" x14ac:dyDescent="0.2">
      <c r="B25905" s="1">
        <v>21.5849948</v>
      </c>
      <c r="C25905" s="1">
        <v>4.5038394799999999</v>
      </c>
    </row>
    <row r="25906" spans="2:3" x14ac:dyDescent="0.2">
      <c r="B25906" s="1">
        <v>21.585828100000001</v>
      </c>
      <c r="C25906" s="1">
        <v>4.50999587</v>
      </c>
    </row>
    <row r="25907" spans="2:3" x14ac:dyDescent="0.2">
      <c r="B25907" s="1">
        <v>21.586661500000002</v>
      </c>
      <c r="C25907" s="1">
        <v>4.5089117300000003</v>
      </c>
    </row>
    <row r="25908" spans="2:3" x14ac:dyDescent="0.2">
      <c r="B25908" s="1">
        <v>21.587494800000002</v>
      </c>
      <c r="C25908" s="1">
        <v>4.5085878099999999</v>
      </c>
    </row>
    <row r="25909" spans="2:3" x14ac:dyDescent="0.2">
      <c r="B25909" s="1">
        <v>21.588328099999998</v>
      </c>
      <c r="C25909" s="1">
        <v>4.5153900199999999</v>
      </c>
    </row>
    <row r="25910" spans="2:3" x14ac:dyDescent="0.2">
      <c r="B25910" s="1">
        <v>21.589161499999999</v>
      </c>
      <c r="C25910" s="1">
        <v>4.5297996300000003</v>
      </c>
    </row>
    <row r="25911" spans="2:3" x14ac:dyDescent="0.2">
      <c r="B25911" s="1">
        <v>21.589994799999999</v>
      </c>
      <c r="C25911" s="1">
        <v>4.5443127900000002</v>
      </c>
    </row>
    <row r="25912" spans="2:3" x14ac:dyDescent="0.2">
      <c r="B25912" s="1">
        <v>21.5908281</v>
      </c>
      <c r="C25912" s="1">
        <v>4.5538859599999997</v>
      </c>
    </row>
    <row r="25913" spans="2:3" x14ac:dyDescent="0.2">
      <c r="B25913" s="1">
        <v>21.591661500000001</v>
      </c>
      <c r="C25913" s="1">
        <v>4.55810008</v>
      </c>
    </row>
    <row r="25914" spans="2:3" x14ac:dyDescent="0.2">
      <c r="B25914" s="1">
        <v>21.592494800000001</v>
      </c>
      <c r="C25914" s="1">
        <v>4.5613290400000004</v>
      </c>
    </row>
    <row r="25915" spans="2:3" x14ac:dyDescent="0.2">
      <c r="B25915" s="1">
        <v>21.593328100000001</v>
      </c>
      <c r="C25915" s="1">
        <v>4.5628347800000002</v>
      </c>
    </row>
    <row r="25916" spans="2:3" x14ac:dyDescent="0.2">
      <c r="B25916" s="1">
        <v>21.594161499999998</v>
      </c>
      <c r="C25916" s="1">
        <v>4.56261926</v>
      </c>
    </row>
    <row r="25917" spans="2:3" x14ac:dyDescent="0.2">
      <c r="B25917" s="1">
        <v>21.594994799999998</v>
      </c>
      <c r="C25917" s="1">
        <v>4.5663280100000003</v>
      </c>
    </row>
    <row r="25918" spans="2:3" x14ac:dyDescent="0.2">
      <c r="B25918" s="1">
        <v>21.595828099999999</v>
      </c>
      <c r="C25918" s="1">
        <v>4.5735184599999998</v>
      </c>
    </row>
    <row r="25919" spans="2:3" x14ac:dyDescent="0.2">
      <c r="B25919" s="1">
        <v>21.5966615</v>
      </c>
      <c r="C25919" s="1">
        <v>4.57956143</v>
      </c>
    </row>
    <row r="25920" spans="2:3" x14ac:dyDescent="0.2">
      <c r="B25920" s="1">
        <v>21.5974948</v>
      </c>
      <c r="C25920" s="1">
        <v>4.5815750299999998</v>
      </c>
    </row>
    <row r="25921" spans="2:3" x14ac:dyDescent="0.2">
      <c r="B25921" s="1">
        <v>21.5983281</v>
      </c>
      <c r="C25921" s="1">
        <v>4.5792665699999997</v>
      </c>
    </row>
    <row r="25922" spans="2:3" x14ac:dyDescent="0.2">
      <c r="B25922" s="1">
        <v>21.599161500000001</v>
      </c>
      <c r="C25922" s="1">
        <v>4.5731331800000001</v>
      </c>
    </row>
    <row r="25923" spans="2:3" x14ac:dyDescent="0.2">
      <c r="B25923" s="1">
        <v>21.599994800000001</v>
      </c>
      <c r="C25923" s="1">
        <v>4.5568429400000001</v>
      </c>
    </row>
    <row r="25924" spans="2:3" x14ac:dyDescent="0.2">
      <c r="B25924" s="1">
        <v>21.600828100000001</v>
      </c>
      <c r="C25924" s="1">
        <v>4.5340444199999999</v>
      </c>
    </row>
    <row r="25925" spans="2:3" x14ac:dyDescent="0.2">
      <c r="B25925" s="1">
        <v>21.601661499999999</v>
      </c>
      <c r="C25925" s="1">
        <v>4.5139899000000003</v>
      </c>
    </row>
    <row r="25926" spans="2:3" x14ac:dyDescent="0.2">
      <c r="B25926" s="1">
        <v>21.602494799999999</v>
      </c>
      <c r="C25926" s="1">
        <v>4.5047892699999998</v>
      </c>
    </row>
    <row r="25927" spans="2:3" x14ac:dyDescent="0.2">
      <c r="B25927" s="1">
        <v>21.603328099999999</v>
      </c>
      <c r="C25927" s="1">
        <v>4.4983664799999996</v>
      </c>
    </row>
    <row r="25928" spans="2:3" x14ac:dyDescent="0.2">
      <c r="B25928" s="1">
        <v>21.6041615</v>
      </c>
      <c r="C25928" s="1">
        <v>4.4893397300000002</v>
      </c>
    </row>
    <row r="25929" spans="2:3" x14ac:dyDescent="0.2">
      <c r="B25929" s="1">
        <v>21.6049948</v>
      </c>
      <c r="C25929" s="1">
        <v>4.4743295600000001</v>
      </c>
    </row>
    <row r="25930" spans="2:3" x14ac:dyDescent="0.2">
      <c r="B25930" s="1">
        <v>21.6058281</v>
      </c>
      <c r="C25930" s="1">
        <v>4.4566469900000003</v>
      </c>
    </row>
    <row r="25931" spans="2:3" x14ac:dyDescent="0.2">
      <c r="B25931" s="1">
        <v>21.606661500000001</v>
      </c>
      <c r="C25931" s="1">
        <v>4.4390128400000002</v>
      </c>
    </row>
    <row r="25932" spans="2:3" x14ac:dyDescent="0.2">
      <c r="B25932" s="1">
        <v>21.607494800000001</v>
      </c>
      <c r="C25932" s="1">
        <v>4.4223120199999997</v>
      </c>
    </row>
    <row r="25933" spans="2:3" x14ac:dyDescent="0.2">
      <c r="B25933" s="1">
        <v>21.608328100000001</v>
      </c>
      <c r="C25933" s="1">
        <v>4.4115811300000001</v>
      </c>
    </row>
    <row r="25934" spans="2:3" x14ac:dyDescent="0.2">
      <c r="B25934" s="1">
        <v>21.609161499999999</v>
      </c>
      <c r="C25934" s="1">
        <v>4.4055993100000004</v>
      </c>
    </row>
    <row r="25935" spans="2:3" x14ac:dyDescent="0.2">
      <c r="B25935" s="1">
        <v>21.609994799999999</v>
      </c>
      <c r="C25935" s="1">
        <v>4.3992777600000004</v>
      </c>
    </row>
    <row r="25936" spans="2:3" x14ac:dyDescent="0.2">
      <c r="B25936" s="1">
        <v>21.610828099999999</v>
      </c>
      <c r="C25936" s="1">
        <v>4.3923668300000003</v>
      </c>
    </row>
    <row r="25937" spans="2:3" x14ac:dyDescent="0.2">
      <c r="B25937" s="1">
        <v>21.6116615</v>
      </c>
      <c r="C25937" s="1">
        <v>4.3827283000000001</v>
      </c>
    </row>
    <row r="25938" spans="2:3" x14ac:dyDescent="0.2">
      <c r="B25938" s="1">
        <v>21.6124948</v>
      </c>
      <c r="C25938" s="1">
        <v>4.37287508</v>
      </c>
    </row>
    <row r="25939" spans="2:3" x14ac:dyDescent="0.2">
      <c r="B25939" s="1">
        <v>21.6133281</v>
      </c>
      <c r="C25939" s="1">
        <v>4.3615296199999998</v>
      </c>
    </row>
    <row r="25940" spans="2:3" x14ac:dyDescent="0.2">
      <c r="B25940" s="1">
        <v>21.614161500000002</v>
      </c>
      <c r="C25940" s="1">
        <v>4.3481405799999999</v>
      </c>
    </row>
    <row r="25941" spans="2:3" x14ac:dyDescent="0.2">
      <c r="B25941" s="1">
        <v>21.614994800000002</v>
      </c>
      <c r="C25941" s="1">
        <v>4.3397965599999999</v>
      </c>
    </row>
    <row r="25942" spans="2:3" x14ac:dyDescent="0.2">
      <c r="B25942" s="1">
        <v>21.615828100000002</v>
      </c>
      <c r="C25942" s="1">
        <v>4.3378335000000003</v>
      </c>
    </row>
    <row r="25943" spans="2:3" x14ac:dyDescent="0.2">
      <c r="B25943" s="1">
        <v>21.616661499999999</v>
      </c>
      <c r="C25943" s="1">
        <v>4.3390745900000001</v>
      </c>
    </row>
    <row r="25944" spans="2:3" x14ac:dyDescent="0.2">
      <c r="B25944" s="1">
        <v>21.617494799999999</v>
      </c>
      <c r="C25944" s="1">
        <v>4.3395463100000002</v>
      </c>
    </row>
    <row r="25945" spans="2:3" x14ac:dyDescent="0.2">
      <c r="B25945" s="1">
        <v>21.618328099999999</v>
      </c>
      <c r="C25945" s="1">
        <v>4.3341107799999996</v>
      </c>
    </row>
    <row r="25946" spans="2:3" x14ac:dyDescent="0.2">
      <c r="B25946" s="1">
        <v>21.619161500000001</v>
      </c>
      <c r="C25946" s="1">
        <v>4.3262099100000002</v>
      </c>
    </row>
    <row r="25947" spans="2:3" x14ac:dyDescent="0.2">
      <c r="B25947" s="1">
        <v>21.619994800000001</v>
      </c>
      <c r="C25947" s="1">
        <v>4.3172731899999999</v>
      </c>
    </row>
    <row r="25948" spans="2:3" x14ac:dyDescent="0.2">
      <c r="B25948" s="1">
        <v>21.620828100000001</v>
      </c>
      <c r="C25948" s="1">
        <v>4.3089734000000002</v>
      </c>
    </row>
    <row r="25949" spans="2:3" x14ac:dyDescent="0.2">
      <c r="B25949" s="1">
        <v>21.621661499999998</v>
      </c>
      <c r="C25949" s="1">
        <v>4.31036398</v>
      </c>
    </row>
    <row r="25950" spans="2:3" x14ac:dyDescent="0.2">
      <c r="B25950" s="1">
        <v>21.622494799999998</v>
      </c>
      <c r="C25950" s="1">
        <v>4.3185029400000001</v>
      </c>
    </row>
    <row r="25951" spans="2:3" x14ac:dyDescent="0.2">
      <c r="B25951" s="1">
        <v>21.623328099999998</v>
      </c>
      <c r="C25951" s="1">
        <v>4.3301145300000004</v>
      </c>
    </row>
    <row r="25952" spans="2:3" x14ac:dyDescent="0.2">
      <c r="B25952" s="1">
        <v>21.6241615</v>
      </c>
      <c r="C25952" s="1">
        <v>4.3408095700000002</v>
      </c>
    </row>
    <row r="25953" spans="2:3" x14ac:dyDescent="0.2">
      <c r="B25953" s="1">
        <v>21.6249948</v>
      </c>
      <c r="C25953" s="1">
        <v>4.3486805200000003</v>
      </c>
    </row>
    <row r="25954" spans="2:3" x14ac:dyDescent="0.2">
      <c r="B25954" s="1">
        <v>21.6258281</v>
      </c>
      <c r="C25954" s="1">
        <v>4.3566751899999998</v>
      </c>
    </row>
    <row r="25955" spans="2:3" x14ac:dyDescent="0.2">
      <c r="B25955" s="1">
        <v>21.626661500000001</v>
      </c>
      <c r="C25955" s="1">
        <v>4.3623405699999998</v>
      </c>
    </row>
    <row r="25956" spans="2:3" x14ac:dyDescent="0.2">
      <c r="B25956" s="1">
        <v>21.627494800000001</v>
      </c>
      <c r="C25956" s="1">
        <v>4.3661455399999998</v>
      </c>
    </row>
    <row r="25957" spans="2:3" x14ac:dyDescent="0.2">
      <c r="B25957" s="1">
        <v>21.628328100000001</v>
      </c>
      <c r="C25957" s="1">
        <v>4.37651959</v>
      </c>
    </row>
    <row r="25958" spans="2:3" x14ac:dyDescent="0.2">
      <c r="B25958" s="1">
        <v>21.629161499999999</v>
      </c>
      <c r="C25958" s="1">
        <v>4.3973024599999997</v>
      </c>
    </row>
    <row r="25959" spans="2:3" x14ac:dyDescent="0.2">
      <c r="B25959" s="1">
        <v>21.629994799999999</v>
      </c>
      <c r="C25959" s="1">
        <v>4.4236109299999997</v>
      </c>
    </row>
    <row r="25960" spans="2:3" x14ac:dyDescent="0.2">
      <c r="B25960" s="1">
        <v>21.630828099999999</v>
      </c>
      <c r="C25960" s="1">
        <v>4.4464748199999997</v>
      </c>
    </row>
    <row r="25961" spans="2:3" x14ac:dyDescent="0.2">
      <c r="B25961" s="1">
        <v>21.6316615</v>
      </c>
      <c r="C25961" s="1">
        <v>4.4627021100000004</v>
      </c>
    </row>
    <row r="25962" spans="2:3" x14ac:dyDescent="0.2">
      <c r="B25962" s="1">
        <v>21.6324948</v>
      </c>
      <c r="C25962" s="1">
        <v>4.4790511200000003</v>
      </c>
    </row>
    <row r="25963" spans="2:3" x14ac:dyDescent="0.2">
      <c r="B25963" s="1">
        <v>21.6333281</v>
      </c>
      <c r="C25963" s="1">
        <v>4.4977815799999998</v>
      </c>
    </row>
    <row r="25964" spans="2:3" x14ac:dyDescent="0.2">
      <c r="B25964" s="1">
        <v>21.634161500000001</v>
      </c>
      <c r="C25964" s="1">
        <v>4.51506162</v>
      </c>
    </row>
    <row r="25965" spans="2:3" x14ac:dyDescent="0.2">
      <c r="B25965" s="1">
        <v>21.634994800000001</v>
      </c>
      <c r="C25965" s="1">
        <v>4.5357399699999998</v>
      </c>
    </row>
    <row r="25966" spans="2:3" x14ac:dyDescent="0.2">
      <c r="B25966" s="1">
        <v>21.635828100000001</v>
      </c>
      <c r="C25966" s="1">
        <v>4.5612818099999997</v>
      </c>
    </row>
    <row r="25967" spans="2:3" x14ac:dyDescent="0.2">
      <c r="B25967" s="1">
        <v>21.636661499999999</v>
      </c>
      <c r="C25967" s="1">
        <v>4.5929246199999998</v>
      </c>
    </row>
    <row r="25968" spans="2:3" x14ac:dyDescent="0.2">
      <c r="B25968" s="1">
        <v>21.637494799999999</v>
      </c>
      <c r="C25968" s="1">
        <v>4.6237848599999998</v>
      </c>
    </row>
    <row r="25969" spans="2:3" x14ac:dyDescent="0.2">
      <c r="B25969" s="1">
        <v>21.638328099999999</v>
      </c>
      <c r="C25969" s="1">
        <v>4.6504719999999997</v>
      </c>
    </row>
    <row r="25970" spans="2:3" x14ac:dyDescent="0.2">
      <c r="B25970" s="1">
        <v>21.6391615</v>
      </c>
      <c r="C25970" s="1">
        <v>4.67460611</v>
      </c>
    </row>
    <row r="25971" spans="2:3" x14ac:dyDescent="0.2">
      <c r="B25971" s="1">
        <v>21.6399948</v>
      </c>
      <c r="C25971" s="1">
        <v>4.6955528800000002</v>
      </c>
    </row>
    <row r="25972" spans="2:3" x14ac:dyDescent="0.2">
      <c r="B25972" s="1">
        <v>21.6408281</v>
      </c>
      <c r="C25972" s="1">
        <v>4.71267763</v>
      </c>
    </row>
    <row r="25973" spans="2:3" x14ac:dyDescent="0.2">
      <c r="B25973" s="1">
        <v>21.641661500000001</v>
      </c>
      <c r="C25973" s="1">
        <v>4.7387306699999998</v>
      </c>
    </row>
    <row r="25974" spans="2:3" x14ac:dyDescent="0.2">
      <c r="B25974" s="1">
        <v>21.642494800000001</v>
      </c>
      <c r="C25974" s="1">
        <v>4.7735886599999997</v>
      </c>
    </row>
    <row r="25975" spans="2:3" x14ac:dyDescent="0.2">
      <c r="B25975" s="1">
        <v>21.643328100000002</v>
      </c>
      <c r="C25975" s="1">
        <v>4.8141658100000004</v>
      </c>
    </row>
    <row r="25976" spans="2:3" x14ac:dyDescent="0.2">
      <c r="B25976" s="1">
        <v>21.644161499999999</v>
      </c>
      <c r="C25976" s="1">
        <v>4.8462769300000001</v>
      </c>
    </row>
    <row r="25977" spans="2:3" x14ac:dyDescent="0.2">
      <c r="B25977" s="1">
        <v>21.644994799999999</v>
      </c>
      <c r="C25977" s="1">
        <v>4.8668960999999999</v>
      </c>
    </row>
    <row r="25978" spans="2:3" x14ac:dyDescent="0.2">
      <c r="B25978" s="1">
        <v>21.645828099999999</v>
      </c>
      <c r="C25978" s="1">
        <v>4.8806002599999996</v>
      </c>
    </row>
    <row r="25979" spans="2:3" x14ac:dyDescent="0.2">
      <c r="B25979" s="1">
        <v>21.6466615</v>
      </c>
      <c r="C25979" s="1">
        <v>4.8865078799999999</v>
      </c>
    </row>
    <row r="25980" spans="2:3" x14ac:dyDescent="0.2">
      <c r="B25980" s="1">
        <v>21.6474948</v>
      </c>
      <c r="C25980" s="1">
        <v>4.8897253300000001</v>
      </c>
    </row>
    <row r="25981" spans="2:3" x14ac:dyDescent="0.2">
      <c r="B25981" s="1">
        <v>21.648328100000001</v>
      </c>
      <c r="C25981" s="1">
        <v>4.8956976299999999</v>
      </c>
    </row>
    <row r="25982" spans="2:3" x14ac:dyDescent="0.2">
      <c r="B25982" s="1">
        <v>21.649161500000002</v>
      </c>
      <c r="C25982" s="1">
        <v>4.9135718900000001</v>
      </c>
    </row>
    <row r="25983" spans="2:3" x14ac:dyDescent="0.2">
      <c r="B25983" s="1">
        <v>21.649994800000002</v>
      </c>
      <c r="C25983" s="1">
        <v>4.9357398200000002</v>
      </c>
    </row>
    <row r="25984" spans="2:3" x14ac:dyDescent="0.2">
      <c r="B25984" s="1">
        <v>21.650828099999998</v>
      </c>
      <c r="C25984" s="1">
        <v>4.9506528599999999</v>
      </c>
    </row>
    <row r="25985" spans="2:3" x14ac:dyDescent="0.2">
      <c r="B25985" s="1">
        <v>21.651661499999999</v>
      </c>
      <c r="C25985" s="1">
        <v>4.9536176799999998</v>
      </c>
    </row>
    <row r="25986" spans="2:3" x14ac:dyDescent="0.2">
      <c r="B25986" s="1">
        <v>21.652494799999999</v>
      </c>
      <c r="C25986" s="1">
        <v>4.9466382900000001</v>
      </c>
    </row>
    <row r="25987" spans="2:3" x14ac:dyDescent="0.2">
      <c r="B25987" s="1">
        <v>21.6533281</v>
      </c>
      <c r="C25987" s="1">
        <v>4.9358662100000004</v>
      </c>
    </row>
    <row r="25988" spans="2:3" x14ac:dyDescent="0.2">
      <c r="B25988" s="1">
        <v>21.654161500000001</v>
      </c>
      <c r="C25988" s="1">
        <v>4.9194410800000004</v>
      </c>
    </row>
    <row r="25989" spans="2:3" x14ac:dyDescent="0.2">
      <c r="B25989" s="1">
        <v>21.654994800000001</v>
      </c>
      <c r="C25989" s="1">
        <v>4.91091751</v>
      </c>
    </row>
    <row r="25990" spans="2:3" x14ac:dyDescent="0.2">
      <c r="B25990" s="1">
        <v>21.655828100000001</v>
      </c>
      <c r="C25990" s="1">
        <v>4.9147590000000001</v>
      </c>
    </row>
    <row r="25991" spans="2:3" x14ac:dyDescent="0.2">
      <c r="B25991" s="1">
        <v>21.656661499999998</v>
      </c>
      <c r="C25991" s="1">
        <v>4.92030689</v>
      </c>
    </row>
    <row r="25992" spans="2:3" x14ac:dyDescent="0.2">
      <c r="B25992" s="1">
        <v>21.657494799999998</v>
      </c>
      <c r="C25992" s="1">
        <v>4.9167774099999999</v>
      </c>
    </row>
    <row r="25993" spans="2:3" x14ac:dyDescent="0.2">
      <c r="B25993" s="1">
        <v>21.658328099999999</v>
      </c>
      <c r="C25993" s="1">
        <v>4.9007349600000003</v>
      </c>
    </row>
    <row r="25994" spans="2:3" x14ac:dyDescent="0.2">
      <c r="B25994" s="1">
        <v>21.6591615</v>
      </c>
      <c r="C25994" s="1">
        <v>4.8782011000000001</v>
      </c>
    </row>
    <row r="25995" spans="2:3" x14ac:dyDescent="0.2">
      <c r="B25995" s="1">
        <v>21.6599948</v>
      </c>
      <c r="C25995" s="1">
        <v>4.8533242300000001</v>
      </c>
    </row>
    <row r="25996" spans="2:3" x14ac:dyDescent="0.2">
      <c r="B25996" s="1">
        <v>21.6608281</v>
      </c>
      <c r="C25996" s="1">
        <v>4.8267739399999998</v>
      </c>
    </row>
    <row r="25997" spans="2:3" x14ac:dyDescent="0.2">
      <c r="B25997" s="1">
        <v>21.661661500000001</v>
      </c>
      <c r="C25997" s="1">
        <v>4.8075533699999999</v>
      </c>
    </row>
    <row r="25998" spans="2:3" x14ac:dyDescent="0.2">
      <c r="B25998" s="1">
        <v>21.662494800000001</v>
      </c>
      <c r="C25998" s="1">
        <v>4.7964982599999999</v>
      </c>
    </row>
    <row r="25999" spans="2:3" x14ac:dyDescent="0.2">
      <c r="B25999" s="1">
        <v>21.663328100000001</v>
      </c>
      <c r="C25999" s="1">
        <v>4.7896865599999998</v>
      </c>
    </row>
    <row r="26000" spans="2:3" x14ac:dyDescent="0.2">
      <c r="B26000" s="1">
        <v>21.664161499999999</v>
      </c>
      <c r="C26000" s="1">
        <v>4.7846007100000003</v>
      </c>
    </row>
    <row r="26001" spans="2:3" x14ac:dyDescent="0.2">
      <c r="B26001" s="1">
        <v>21.664994799999999</v>
      </c>
      <c r="C26001" s="1">
        <v>4.7732294199999998</v>
      </c>
    </row>
    <row r="26002" spans="2:3" x14ac:dyDescent="0.2">
      <c r="B26002" s="1">
        <v>21.665828099999999</v>
      </c>
      <c r="C26002" s="1">
        <v>4.7566436000000003</v>
      </c>
    </row>
    <row r="26003" spans="2:3" x14ac:dyDescent="0.2">
      <c r="B26003" s="1">
        <v>21.6666615</v>
      </c>
      <c r="C26003" s="1">
        <v>4.7317813400000004</v>
      </c>
    </row>
    <row r="26004" spans="2:3" x14ac:dyDescent="0.2">
      <c r="B26004" s="1">
        <v>21.6674948</v>
      </c>
      <c r="C26004" s="1">
        <v>4.7038514600000001</v>
      </c>
    </row>
    <row r="26005" spans="2:3" x14ac:dyDescent="0.2">
      <c r="B26005" s="1">
        <v>21.6683281</v>
      </c>
      <c r="C26005" s="1">
        <v>4.6803335400000003</v>
      </c>
    </row>
    <row r="26006" spans="2:3" x14ac:dyDescent="0.2">
      <c r="B26006" s="1">
        <v>21.669161500000001</v>
      </c>
      <c r="C26006" s="1">
        <v>4.6665683299999996</v>
      </c>
    </row>
    <row r="26007" spans="2:3" x14ac:dyDescent="0.2">
      <c r="B26007" s="1">
        <v>21.669994800000001</v>
      </c>
      <c r="C26007" s="1">
        <v>4.6597507199999999</v>
      </c>
    </row>
    <row r="26008" spans="2:3" x14ac:dyDescent="0.2">
      <c r="B26008" s="1">
        <v>21.670828100000001</v>
      </c>
      <c r="C26008" s="1">
        <v>4.6539601199999998</v>
      </c>
    </row>
    <row r="26009" spans="2:3" x14ac:dyDescent="0.2">
      <c r="B26009" s="1">
        <v>21.671661499999999</v>
      </c>
      <c r="C26009" s="1">
        <v>4.6459286000000004</v>
      </c>
    </row>
    <row r="26010" spans="2:3" x14ac:dyDescent="0.2">
      <c r="B26010" s="1">
        <v>21.672494799999999</v>
      </c>
      <c r="C26010" s="1">
        <v>4.6345287199999996</v>
      </c>
    </row>
    <row r="26011" spans="2:3" x14ac:dyDescent="0.2">
      <c r="B26011" s="1">
        <v>21.673328099999999</v>
      </c>
      <c r="C26011" s="1">
        <v>4.6203349899999999</v>
      </c>
    </row>
    <row r="26012" spans="2:3" x14ac:dyDescent="0.2">
      <c r="B26012" s="1">
        <v>21.6741615</v>
      </c>
      <c r="C26012" s="1">
        <v>4.6014933899999999</v>
      </c>
    </row>
    <row r="26013" spans="2:3" x14ac:dyDescent="0.2">
      <c r="B26013" s="1">
        <v>21.6749948</v>
      </c>
      <c r="C26013" s="1">
        <v>4.5889824800000003</v>
      </c>
    </row>
    <row r="26014" spans="2:3" x14ac:dyDescent="0.2">
      <c r="B26014" s="1">
        <v>21.6758281</v>
      </c>
      <c r="C26014" s="1">
        <v>4.5819716399999999</v>
      </c>
    </row>
    <row r="26015" spans="2:3" x14ac:dyDescent="0.2">
      <c r="B26015" s="1">
        <v>21.676661500000002</v>
      </c>
      <c r="C26015" s="1">
        <v>4.5778601700000001</v>
      </c>
    </row>
    <row r="26016" spans="2:3" x14ac:dyDescent="0.2">
      <c r="B26016" s="1">
        <v>21.677494800000002</v>
      </c>
      <c r="C26016" s="1">
        <v>4.5690755000000003</v>
      </c>
    </row>
    <row r="26017" spans="2:3" x14ac:dyDescent="0.2">
      <c r="B26017" s="1">
        <v>21.678328100000002</v>
      </c>
      <c r="C26017" s="1">
        <v>4.5580800000000004</v>
      </c>
    </row>
    <row r="26018" spans="2:3" x14ac:dyDescent="0.2">
      <c r="B26018" s="1">
        <v>21.679161499999999</v>
      </c>
      <c r="C26018" s="1">
        <v>4.5425224399999999</v>
      </c>
    </row>
    <row r="26019" spans="2:3" x14ac:dyDescent="0.2">
      <c r="B26019" s="1">
        <v>21.679994799999999</v>
      </c>
      <c r="C26019" s="1">
        <v>4.5255823099999999</v>
      </c>
    </row>
    <row r="26020" spans="2:3" x14ac:dyDescent="0.2">
      <c r="B26020" s="1">
        <v>21.680828099999999</v>
      </c>
      <c r="C26020" s="1">
        <v>4.5056661299999998</v>
      </c>
    </row>
    <row r="26021" spans="2:3" x14ac:dyDescent="0.2">
      <c r="B26021" s="1">
        <v>21.681661500000001</v>
      </c>
      <c r="C26021" s="1">
        <v>4.4938731000000001</v>
      </c>
    </row>
    <row r="26022" spans="2:3" x14ac:dyDescent="0.2">
      <c r="B26022" s="1">
        <v>21.682494800000001</v>
      </c>
      <c r="C26022" s="1">
        <v>4.4935824999999996</v>
      </c>
    </row>
    <row r="26023" spans="2:3" x14ac:dyDescent="0.2">
      <c r="B26023" s="1">
        <v>21.683328100000001</v>
      </c>
      <c r="C26023" s="1">
        <v>4.4984428100000002</v>
      </c>
    </row>
    <row r="26024" spans="2:3" x14ac:dyDescent="0.2">
      <c r="B26024" s="1">
        <v>21.684161499999998</v>
      </c>
      <c r="C26024" s="1">
        <v>4.5012838100000003</v>
      </c>
    </row>
    <row r="26025" spans="2:3" x14ac:dyDescent="0.2">
      <c r="B26025" s="1">
        <v>21.684994799999998</v>
      </c>
      <c r="C26025" s="1">
        <v>4.4891652300000002</v>
      </c>
    </row>
    <row r="26026" spans="2:3" x14ac:dyDescent="0.2">
      <c r="B26026" s="1">
        <v>21.685828099999998</v>
      </c>
      <c r="C26026" s="1">
        <v>4.4778171200000001</v>
      </c>
    </row>
    <row r="26027" spans="2:3" x14ac:dyDescent="0.2">
      <c r="B26027" s="1">
        <v>21.6866615</v>
      </c>
      <c r="C26027" s="1">
        <v>4.4711516199999997</v>
      </c>
    </row>
    <row r="26028" spans="2:3" x14ac:dyDescent="0.2">
      <c r="B26028" s="1">
        <v>21.6874948</v>
      </c>
      <c r="C26028" s="1">
        <v>4.4702701899999999</v>
      </c>
    </row>
    <row r="26029" spans="2:3" x14ac:dyDescent="0.2">
      <c r="B26029" s="1">
        <v>21.6883281</v>
      </c>
      <c r="C26029" s="1">
        <v>4.4675716100000002</v>
      </c>
    </row>
    <row r="26030" spans="2:3" x14ac:dyDescent="0.2">
      <c r="B26030" s="1">
        <v>21.689161500000001</v>
      </c>
      <c r="C26030" s="1">
        <v>4.4626882200000004</v>
      </c>
    </row>
    <row r="26031" spans="2:3" x14ac:dyDescent="0.2">
      <c r="B26031" s="1">
        <v>21.689994800000001</v>
      </c>
      <c r="C26031" s="1">
        <v>4.4623662099999999</v>
      </c>
    </row>
    <row r="26032" spans="2:3" x14ac:dyDescent="0.2">
      <c r="B26032" s="1">
        <v>21.690828100000001</v>
      </c>
      <c r="C26032" s="1">
        <v>4.4617416299999997</v>
      </c>
    </row>
    <row r="26033" spans="2:3" x14ac:dyDescent="0.2">
      <c r="B26033" s="1">
        <v>21.691661499999999</v>
      </c>
      <c r="C26033" s="1">
        <v>4.4561807399999998</v>
      </c>
    </row>
    <row r="26034" spans="2:3" x14ac:dyDescent="0.2">
      <c r="B26034" s="1">
        <v>21.692494799999999</v>
      </c>
      <c r="C26034" s="1">
        <v>4.4452171800000002</v>
      </c>
    </row>
    <row r="26035" spans="2:3" x14ac:dyDescent="0.2">
      <c r="B26035" s="1">
        <v>21.693328099999999</v>
      </c>
      <c r="C26035" s="1">
        <v>4.4320743699999996</v>
      </c>
    </row>
    <row r="26036" spans="2:3" x14ac:dyDescent="0.2">
      <c r="B26036" s="1">
        <v>21.6941615</v>
      </c>
      <c r="C26036" s="1">
        <v>4.4200083100000001</v>
      </c>
    </row>
    <row r="26037" spans="2:3" x14ac:dyDescent="0.2">
      <c r="B26037" s="1">
        <v>21.6949948</v>
      </c>
      <c r="C26037" s="1">
        <v>4.4132296699999998</v>
      </c>
    </row>
    <row r="26038" spans="2:3" x14ac:dyDescent="0.2">
      <c r="B26038" s="1">
        <v>21.6958281</v>
      </c>
      <c r="C26038" s="1">
        <v>4.4167643999999999</v>
      </c>
    </row>
    <row r="26039" spans="2:3" x14ac:dyDescent="0.2">
      <c r="B26039" s="1">
        <v>21.696661500000001</v>
      </c>
      <c r="C26039" s="1">
        <v>4.4223337699999998</v>
      </c>
    </row>
    <row r="26040" spans="2:3" x14ac:dyDescent="0.2">
      <c r="B26040" s="1">
        <v>21.697494800000001</v>
      </c>
      <c r="C26040" s="1">
        <v>4.42392831</v>
      </c>
    </row>
    <row r="26041" spans="2:3" x14ac:dyDescent="0.2">
      <c r="B26041" s="1">
        <v>21.698328100000001</v>
      </c>
      <c r="C26041" s="1">
        <v>4.4168742300000003</v>
      </c>
    </row>
    <row r="26042" spans="2:3" x14ac:dyDescent="0.2">
      <c r="B26042" s="1">
        <v>21.699161499999999</v>
      </c>
      <c r="C26042" s="1">
        <v>4.4095875700000002</v>
      </c>
    </row>
    <row r="26043" spans="2:3" x14ac:dyDescent="0.2">
      <c r="B26043" s="1">
        <v>21.699994799999999</v>
      </c>
      <c r="C26043" s="1">
        <v>4.4057059199999999</v>
      </c>
    </row>
    <row r="26044" spans="2:3" x14ac:dyDescent="0.2">
      <c r="B26044" s="1">
        <v>21.700828099999999</v>
      </c>
      <c r="C26044" s="1">
        <v>4.4037765799999997</v>
      </c>
    </row>
    <row r="26045" spans="2:3" x14ac:dyDescent="0.2">
      <c r="B26045" s="1">
        <v>21.7016615</v>
      </c>
      <c r="C26045" s="1">
        <v>4.4085070399999999</v>
      </c>
    </row>
    <row r="26046" spans="2:3" x14ac:dyDescent="0.2">
      <c r="B26046" s="1">
        <v>21.7024948</v>
      </c>
      <c r="C26046" s="1">
        <v>4.4217610000000001</v>
      </c>
    </row>
    <row r="26047" spans="2:3" x14ac:dyDescent="0.2">
      <c r="B26047" s="1">
        <v>21.7033281</v>
      </c>
      <c r="C26047" s="1">
        <v>4.4388916399999996</v>
      </c>
    </row>
    <row r="26048" spans="2:3" x14ac:dyDescent="0.2">
      <c r="B26048" s="1">
        <v>21.704161500000001</v>
      </c>
      <c r="C26048" s="1">
        <v>4.4511241200000002</v>
      </c>
    </row>
    <row r="26049" spans="2:3" x14ac:dyDescent="0.2">
      <c r="B26049" s="1">
        <v>21.704994800000001</v>
      </c>
      <c r="C26049" s="1">
        <v>4.4542505200000004</v>
      </c>
    </row>
    <row r="26050" spans="2:3" x14ac:dyDescent="0.2">
      <c r="B26050" s="1">
        <v>21.705828100000002</v>
      </c>
      <c r="C26050" s="1">
        <v>4.4551023299999999</v>
      </c>
    </row>
    <row r="26051" spans="2:3" x14ac:dyDescent="0.2">
      <c r="B26051" s="1">
        <v>21.706661499999999</v>
      </c>
      <c r="C26051" s="1">
        <v>4.4555615900000003</v>
      </c>
    </row>
    <row r="26052" spans="2:3" x14ac:dyDescent="0.2">
      <c r="B26052" s="1">
        <v>21.707494799999999</v>
      </c>
      <c r="C26052" s="1">
        <v>4.4578996399999999</v>
      </c>
    </row>
    <row r="26053" spans="2:3" x14ac:dyDescent="0.2">
      <c r="B26053" s="1">
        <v>21.708328099999999</v>
      </c>
      <c r="C26053" s="1">
        <v>4.4615615699999998</v>
      </c>
    </row>
    <row r="26054" spans="2:3" x14ac:dyDescent="0.2">
      <c r="B26054" s="1">
        <v>21.7091615</v>
      </c>
      <c r="C26054" s="1">
        <v>4.47110304</v>
      </c>
    </row>
    <row r="26055" spans="2:3" x14ac:dyDescent="0.2">
      <c r="B26055" s="1">
        <v>21.7099948</v>
      </c>
      <c r="C26055" s="1">
        <v>4.4833863699999998</v>
      </c>
    </row>
    <row r="26056" spans="2:3" x14ac:dyDescent="0.2">
      <c r="B26056" s="1">
        <v>21.710828100000001</v>
      </c>
      <c r="C26056" s="1">
        <v>4.4942932999999998</v>
      </c>
    </row>
    <row r="26057" spans="2:3" x14ac:dyDescent="0.2">
      <c r="B26057" s="1">
        <v>21.711661500000002</v>
      </c>
      <c r="C26057" s="1">
        <v>4.5024472199999996</v>
      </c>
    </row>
    <row r="26058" spans="2:3" x14ac:dyDescent="0.2">
      <c r="B26058" s="1">
        <v>21.712494800000002</v>
      </c>
      <c r="C26058" s="1">
        <v>4.5055931200000003</v>
      </c>
    </row>
    <row r="26059" spans="2:3" x14ac:dyDescent="0.2">
      <c r="B26059" s="1">
        <v>21.713328099999998</v>
      </c>
      <c r="C26059" s="1">
        <v>4.5062560700000001</v>
      </c>
    </row>
    <row r="26060" spans="2:3" x14ac:dyDescent="0.2">
      <c r="B26060" s="1">
        <v>21.714161499999999</v>
      </c>
      <c r="C26060" s="1">
        <v>4.5030499900000001</v>
      </c>
    </row>
    <row r="26061" spans="2:3" x14ac:dyDescent="0.2">
      <c r="B26061" s="1">
        <v>21.714994799999999</v>
      </c>
      <c r="C26061" s="1">
        <v>4.5043390299999997</v>
      </c>
    </row>
    <row r="26062" spans="2:3" x14ac:dyDescent="0.2">
      <c r="B26062" s="1">
        <v>21.7158281</v>
      </c>
      <c r="C26062" s="1">
        <v>4.51366902</v>
      </c>
    </row>
    <row r="26063" spans="2:3" x14ac:dyDescent="0.2">
      <c r="B26063" s="1">
        <v>21.716661500000001</v>
      </c>
      <c r="C26063" s="1">
        <v>4.5259619400000002</v>
      </c>
    </row>
    <row r="26064" spans="2:3" x14ac:dyDescent="0.2">
      <c r="B26064" s="1">
        <v>21.717494800000001</v>
      </c>
      <c r="C26064" s="1">
        <v>4.5377326599999996</v>
      </c>
    </row>
    <row r="26065" spans="2:3" x14ac:dyDescent="0.2">
      <c r="B26065" s="1">
        <v>21.718328100000001</v>
      </c>
      <c r="C26065" s="1">
        <v>4.5454112799999997</v>
      </c>
    </row>
    <row r="26066" spans="2:3" x14ac:dyDescent="0.2">
      <c r="B26066" s="1">
        <v>21.719161499999998</v>
      </c>
      <c r="C26066" s="1">
        <v>4.5516114700000001</v>
      </c>
    </row>
    <row r="26067" spans="2:3" x14ac:dyDescent="0.2">
      <c r="B26067" s="1">
        <v>21.719994799999998</v>
      </c>
      <c r="C26067" s="1">
        <v>4.5533486300000003</v>
      </c>
    </row>
    <row r="26068" spans="2:3" x14ac:dyDescent="0.2">
      <c r="B26068" s="1">
        <v>21.720828099999999</v>
      </c>
      <c r="C26068" s="1">
        <v>4.5489805600000004</v>
      </c>
    </row>
    <row r="26069" spans="2:3" x14ac:dyDescent="0.2">
      <c r="B26069" s="1">
        <v>21.7216615</v>
      </c>
      <c r="C26069" s="1">
        <v>4.5475805400000002</v>
      </c>
    </row>
    <row r="26070" spans="2:3" x14ac:dyDescent="0.2">
      <c r="B26070" s="1">
        <v>21.7224948</v>
      </c>
      <c r="C26070" s="1">
        <v>4.5518326800000004</v>
      </c>
    </row>
    <row r="26071" spans="2:3" x14ac:dyDescent="0.2">
      <c r="B26071" s="1">
        <v>21.7233281</v>
      </c>
      <c r="C26071" s="1">
        <v>4.5569909199999996</v>
      </c>
    </row>
    <row r="26072" spans="2:3" x14ac:dyDescent="0.2">
      <c r="B26072" s="1">
        <v>21.724161500000001</v>
      </c>
      <c r="C26072" s="1">
        <v>4.5595007699999996</v>
      </c>
    </row>
    <row r="26073" spans="2:3" x14ac:dyDescent="0.2">
      <c r="B26073" s="1">
        <v>21.724994800000001</v>
      </c>
      <c r="C26073" s="1">
        <v>4.5519559899999997</v>
      </c>
    </row>
    <row r="26074" spans="2:3" x14ac:dyDescent="0.2">
      <c r="B26074" s="1">
        <v>21.725828100000001</v>
      </c>
      <c r="C26074" s="1">
        <v>4.5380595100000001</v>
      </c>
    </row>
    <row r="26075" spans="2:3" x14ac:dyDescent="0.2">
      <c r="B26075" s="1">
        <v>21.726661499999999</v>
      </c>
      <c r="C26075" s="1">
        <v>4.5171176199999996</v>
      </c>
    </row>
    <row r="26076" spans="2:3" x14ac:dyDescent="0.2">
      <c r="B26076" s="1">
        <v>21.727494799999999</v>
      </c>
      <c r="C26076" s="1">
        <v>4.4976005099999998</v>
      </c>
    </row>
    <row r="26077" spans="2:3" x14ac:dyDescent="0.2">
      <c r="B26077" s="1">
        <v>21.728328099999999</v>
      </c>
      <c r="C26077" s="1">
        <v>4.4883184399999996</v>
      </c>
    </row>
    <row r="26078" spans="2:3" x14ac:dyDescent="0.2">
      <c r="B26078" s="1">
        <v>21.7291615</v>
      </c>
      <c r="C26078" s="1">
        <v>4.4864542399999996</v>
      </c>
    </row>
    <row r="26079" spans="2:3" x14ac:dyDescent="0.2">
      <c r="B26079" s="1">
        <v>21.7299948</v>
      </c>
      <c r="C26079" s="1">
        <v>4.49053214</v>
      </c>
    </row>
    <row r="26080" spans="2:3" x14ac:dyDescent="0.2">
      <c r="B26080" s="1">
        <v>21.7308281</v>
      </c>
      <c r="C26080" s="1">
        <v>4.49075238</v>
      </c>
    </row>
    <row r="26081" spans="2:3" x14ac:dyDescent="0.2">
      <c r="B26081" s="1">
        <v>21.731661500000001</v>
      </c>
      <c r="C26081" s="1">
        <v>4.4858221199999999</v>
      </c>
    </row>
    <row r="26082" spans="2:3" x14ac:dyDescent="0.2">
      <c r="B26082" s="1">
        <v>21.732494800000001</v>
      </c>
      <c r="C26082" s="1">
        <v>4.4729003900000004</v>
      </c>
    </row>
    <row r="26083" spans="2:3" x14ac:dyDescent="0.2">
      <c r="B26083" s="1">
        <v>21.733328100000001</v>
      </c>
      <c r="C26083" s="1">
        <v>4.4551108399999997</v>
      </c>
    </row>
    <row r="26084" spans="2:3" x14ac:dyDescent="0.2">
      <c r="B26084" s="1">
        <v>21.734161499999999</v>
      </c>
      <c r="C26084" s="1">
        <v>4.4350948700000004</v>
      </c>
    </row>
    <row r="26085" spans="2:3" x14ac:dyDescent="0.2">
      <c r="B26085" s="1">
        <v>21.734994799999999</v>
      </c>
      <c r="C26085" s="1">
        <v>4.4259188099999998</v>
      </c>
    </row>
    <row r="26086" spans="2:3" x14ac:dyDescent="0.2">
      <c r="B26086" s="1">
        <v>21.735828099999999</v>
      </c>
      <c r="C26086" s="1">
        <v>4.4286251099999996</v>
      </c>
    </row>
    <row r="26087" spans="2:3" x14ac:dyDescent="0.2">
      <c r="B26087" s="1">
        <v>21.7366615</v>
      </c>
      <c r="C26087" s="1">
        <v>4.4358568199999997</v>
      </c>
    </row>
    <row r="26088" spans="2:3" x14ac:dyDescent="0.2">
      <c r="B26088" s="1">
        <v>21.7374948</v>
      </c>
      <c r="C26088" s="1">
        <v>4.4355404199999997</v>
      </c>
    </row>
    <row r="26089" spans="2:3" x14ac:dyDescent="0.2">
      <c r="B26089" s="1">
        <v>21.7383281</v>
      </c>
      <c r="C26089" s="1">
        <v>4.4274603299999997</v>
      </c>
    </row>
    <row r="26090" spans="2:3" x14ac:dyDescent="0.2">
      <c r="B26090" s="1">
        <v>21.739161500000002</v>
      </c>
      <c r="C26090" s="1">
        <v>4.4168319599999997</v>
      </c>
    </row>
    <row r="26091" spans="2:3" x14ac:dyDescent="0.2">
      <c r="B26091" s="1">
        <v>21.739994800000002</v>
      </c>
      <c r="C26091" s="1">
        <v>4.4066272700000004</v>
      </c>
    </row>
    <row r="26092" spans="2:3" x14ac:dyDescent="0.2">
      <c r="B26092" s="1">
        <v>21.740828100000002</v>
      </c>
      <c r="C26092" s="1">
        <v>4.3988758700000004</v>
      </c>
    </row>
    <row r="26093" spans="2:3" x14ac:dyDescent="0.2">
      <c r="B26093" s="1">
        <v>21.741661499999999</v>
      </c>
      <c r="C26093" s="1">
        <v>4.3959921</v>
      </c>
    </row>
    <row r="26094" spans="2:3" x14ac:dyDescent="0.2">
      <c r="B26094" s="1">
        <v>21.742494799999999</v>
      </c>
      <c r="C26094" s="1">
        <v>4.4003425900000002</v>
      </c>
    </row>
    <row r="26095" spans="2:3" x14ac:dyDescent="0.2">
      <c r="B26095" s="1">
        <v>21.743328099999999</v>
      </c>
      <c r="C26095" s="1">
        <v>4.4035336200000001</v>
      </c>
    </row>
    <row r="26096" spans="2:3" x14ac:dyDescent="0.2">
      <c r="B26096" s="1">
        <v>21.744161500000001</v>
      </c>
      <c r="C26096" s="1">
        <v>4.4032914600000002</v>
      </c>
    </row>
    <row r="26097" spans="2:3" x14ac:dyDescent="0.2">
      <c r="B26097" s="1">
        <v>21.744994800000001</v>
      </c>
      <c r="C26097" s="1">
        <v>4.3959800600000003</v>
      </c>
    </row>
    <row r="26098" spans="2:3" x14ac:dyDescent="0.2">
      <c r="B26098" s="1">
        <v>21.745828100000001</v>
      </c>
      <c r="C26098" s="1">
        <v>4.3884657599999999</v>
      </c>
    </row>
    <row r="26099" spans="2:3" x14ac:dyDescent="0.2">
      <c r="B26099" s="1">
        <v>21.746661499999998</v>
      </c>
      <c r="C26099" s="1">
        <v>4.3805310100000003</v>
      </c>
    </row>
    <row r="26100" spans="2:3" x14ac:dyDescent="0.2">
      <c r="B26100" s="1">
        <v>21.747494799999998</v>
      </c>
      <c r="C26100" s="1">
        <v>4.3732666199999999</v>
      </c>
    </row>
    <row r="26101" spans="2:3" x14ac:dyDescent="0.2">
      <c r="B26101" s="1">
        <v>21.748328099999998</v>
      </c>
      <c r="C26101" s="1">
        <v>4.3714470800000003</v>
      </c>
    </row>
    <row r="26102" spans="2:3" x14ac:dyDescent="0.2">
      <c r="B26102" s="1">
        <v>21.7491615</v>
      </c>
      <c r="C26102" s="1">
        <v>4.3770830099999998</v>
      </c>
    </row>
    <row r="26103" spans="2:3" x14ac:dyDescent="0.2">
      <c r="B26103" s="1">
        <v>21.7499948</v>
      </c>
      <c r="C26103" s="1">
        <v>4.3882932200000004</v>
      </c>
    </row>
    <row r="26104" spans="2:3" x14ac:dyDescent="0.2">
      <c r="B26104" s="1">
        <v>21.7508281</v>
      </c>
      <c r="C26104" s="1">
        <v>4.40227141</v>
      </c>
    </row>
    <row r="26105" spans="2:3" x14ac:dyDescent="0.2">
      <c r="B26105" s="1">
        <v>21.751661500000001</v>
      </c>
      <c r="C26105" s="1">
        <v>4.4104885999999999</v>
      </c>
    </row>
    <row r="26106" spans="2:3" x14ac:dyDescent="0.2">
      <c r="B26106" s="1">
        <v>21.752494800000001</v>
      </c>
      <c r="C26106" s="1">
        <v>4.4141871799999999</v>
      </c>
    </row>
    <row r="26107" spans="2:3" x14ac:dyDescent="0.2">
      <c r="B26107" s="1">
        <v>21.753328100000001</v>
      </c>
      <c r="C26107" s="1">
        <v>4.4120280799999998</v>
      </c>
    </row>
    <row r="26108" spans="2:3" x14ac:dyDescent="0.2">
      <c r="B26108" s="1">
        <v>21.754161499999999</v>
      </c>
      <c r="C26108" s="1">
        <v>4.4115957300000002</v>
      </c>
    </row>
    <row r="26109" spans="2:3" x14ac:dyDescent="0.2">
      <c r="B26109" s="1">
        <v>21.754994799999999</v>
      </c>
      <c r="C26109" s="1">
        <v>4.4179325699999996</v>
      </c>
    </row>
    <row r="26110" spans="2:3" x14ac:dyDescent="0.2">
      <c r="B26110" s="1">
        <v>21.755828099999999</v>
      </c>
      <c r="C26110" s="1">
        <v>4.4311821800000004</v>
      </c>
    </row>
    <row r="26111" spans="2:3" x14ac:dyDescent="0.2">
      <c r="B26111" s="1">
        <v>21.7566615</v>
      </c>
      <c r="C26111" s="1">
        <v>4.4474444399999999</v>
      </c>
    </row>
    <row r="26112" spans="2:3" x14ac:dyDescent="0.2">
      <c r="B26112" s="1">
        <v>21.7574948</v>
      </c>
      <c r="C26112" s="1">
        <v>4.4601509699999999</v>
      </c>
    </row>
    <row r="26113" spans="2:3" x14ac:dyDescent="0.2">
      <c r="B26113" s="1">
        <v>21.7583281</v>
      </c>
      <c r="C26113" s="1">
        <v>4.4670984999999996</v>
      </c>
    </row>
    <row r="26114" spans="2:3" x14ac:dyDescent="0.2">
      <c r="B26114" s="1">
        <v>21.759161500000001</v>
      </c>
      <c r="C26114" s="1">
        <v>4.4705683900000004</v>
      </c>
    </row>
    <row r="26115" spans="2:3" x14ac:dyDescent="0.2">
      <c r="B26115" s="1">
        <v>21.759994800000001</v>
      </c>
      <c r="C26115" s="1">
        <v>4.4712030199999999</v>
      </c>
    </row>
    <row r="26116" spans="2:3" x14ac:dyDescent="0.2">
      <c r="B26116" s="1">
        <v>21.760828100000001</v>
      </c>
      <c r="C26116" s="1">
        <v>4.4709673399999996</v>
      </c>
    </row>
    <row r="26117" spans="2:3" x14ac:dyDescent="0.2">
      <c r="B26117" s="1">
        <v>21.761661499999999</v>
      </c>
      <c r="C26117" s="1">
        <v>4.4745145400000004</v>
      </c>
    </row>
    <row r="26118" spans="2:3" x14ac:dyDescent="0.2">
      <c r="B26118" s="1">
        <v>21.762494799999999</v>
      </c>
      <c r="C26118" s="1">
        <v>4.48730707</v>
      </c>
    </row>
    <row r="26119" spans="2:3" x14ac:dyDescent="0.2">
      <c r="B26119" s="1">
        <v>21.763328099999999</v>
      </c>
      <c r="C26119" s="1">
        <v>4.5027735399999997</v>
      </c>
    </row>
    <row r="26120" spans="2:3" x14ac:dyDescent="0.2">
      <c r="B26120" s="1">
        <v>21.7641615</v>
      </c>
      <c r="C26120" s="1">
        <v>4.5204565700000003</v>
      </c>
    </row>
    <row r="26121" spans="2:3" x14ac:dyDescent="0.2">
      <c r="B26121" s="1">
        <v>21.7649948</v>
      </c>
      <c r="C26121" s="1">
        <v>4.5343634000000002</v>
      </c>
    </row>
    <row r="26122" spans="2:3" x14ac:dyDescent="0.2">
      <c r="B26122" s="1">
        <v>21.7658281</v>
      </c>
      <c r="C26122" s="1">
        <v>4.5454667000000004</v>
      </c>
    </row>
    <row r="26123" spans="2:3" x14ac:dyDescent="0.2">
      <c r="B26123" s="1">
        <v>21.766661500000001</v>
      </c>
      <c r="C26123" s="1">
        <v>4.54793687</v>
      </c>
    </row>
    <row r="26124" spans="2:3" x14ac:dyDescent="0.2">
      <c r="B26124" s="1">
        <v>21.767494800000001</v>
      </c>
      <c r="C26124" s="1">
        <v>4.5440987100000001</v>
      </c>
    </row>
    <row r="26125" spans="2:3" x14ac:dyDescent="0.2">
      <c r="B26125" s="1">
        <v>21.768328100000002</v>
      </c>
      <c r="C26125" s="1">
        <v>4.54406629</v>
      </c>
    </row>
    <row r="26126" spans="2:3" x14ac:dyDescent="0.2">
      <c r="B26126" s="1">
        <v>21.769161499999999</v>
      </c>
      <c r="C26126" s="1">
        <v>4.5544870199999998</v>
      </c>
    </row>
    <row r="26127" spans="2:3" x14ac:dyDescent="0.2">
      <c r="B26127" s="1">
        <v>21.769994799999999</v>
      </c>
      <c r="C26127" s="1">
        <v>4.56720039</v>
      </c>
    </row>
    <row r="26128" spans="2:3" x14ac:dyDescent="0.2">
      <c r="B26128" s="1">
        <v>21.770828099999999</v>
      </c>
      <c r="C26128" s="1">
        <v>4.5718479299999997</v>
      </c>
    </row>
    <row r="26129" spans="2:3" x14ac:dyDescent="0.2">
      <c r="B26129" s="1">
        <v>21.7716615</v>
      </c>
      <c r="C26129" s="1">
        <v>4.5708094199999998</v>
      </c>
    </row>
    <row r="26130" spans="2:3" x14ac:dyDescent="0.2">
      <c r="B26130" s="1">
        <v>21.7724948</v>
      </c>
      <c r="C26130" s="1">
        <v>4.5664653299999998</v>
      </c>
    </row>
    <row r="26131" spans="2:3" x14ac:dyDescent="0.2">
      <c r="B26131" s="1">
        <v>21.773328100000001</v>
      </c>
      <c r="C26131" s="1">
        <v>4.5630683799999998</v>
      </c>
    </row>
    <row r="26132" spans="2:3" x14ac:dyDescent="0.2">
      <c r="B26132" s="1">
        <v>21.774161500000002</v>
      </c>
      <c r="C26132" s="1">
        <v>4.5561742799999996</v>
      </c>
    </row>
    <row r="26133" spans="2:3" x14ac:dyDescent="0.2">
      <c r="B26133" s="1">
        <v>21.774994800000002</v>
      </c>
      <c r="C26133" s="1">
        <v>4.5528322299999999</v>
      </c>
    </row>
    <row r="26134" spans="2:3" x14ac:dyDescent="0.2">
      <c r="B26134" s="1">
        <v>21.775828099999998</v>
      </c>
      <c r="C26134" s="1">
        <v>4.5572293799999999</v>
      </c>
    </row>
    <row r="26135" spans="2:3" x14ac:dyDescent="0.2">
      <c r="B26135" s="1">
        <v>21.776661499999999</v>
      </c>
      <c r="C26135" s="1">
        <v>4.5635896999999996</v>
      </c>
    </row>
    <row r="26136" spans="2:3" x14ac:dyDescent="0.2">
      <c r="B26136" s="1">
        <v>21.777494799999999</v>
      </c>
      <c r="C26136" s="1">
        <v>4.56804699</v>
      </c>
    </row>
    <row r="26137" spans="2:3" x14ac:dyDescent="0.2">
      <c r="B26137" s="1">
        <v>21.7783281</v>
      </c>
      <c r="C26137" s="1">
        <v>4.5658365700000001</v>
      </c>
    </row>
    <row r="26138" spans="2:3" x14ac:dyDescent="0.2">
      <c r="B26138" s="1">
        <v>21.779161500000001</v>
      </c>
      <c r="C26138" s="1">
        <v>4.5591154600000001</v>
      </c>
    </row>
    <row r="26139" spans="2:3" x14ac:dyDescent="0.2">
      <c r="B26139" s="1">
        <v>21.779994800000001</v>
      </c>
      <c r="C26139" s="1">
        <v>4.5501914799999996</v>
      </c>
    </row>
    <row r="26140" spans="2:3" x14ac:dyDescent="0.2">
      <c r="B26140" s="1">
        <v>21.780828100000001</v>
      </c>
      <c r="C26140" s="1">
        <v>4.5397952100000003</v>
      </c>
    </row>
    <row r="26141" spans="2:3" x14ac:dyDescent="0.2">
      <c r="B26141" s="1">
        <v>21.781661499999998</v>
      </c>
      <c r="C26141" s="1">
        <v>4.5362005600000002</v>
      </c>
    </row>
    <row r="26142" spans="2:3" x14ac:dyDescent="0.2">
      <c r="B26142" s="1">
        <v>21.782494799999998</v>
      </c>
      <c r="C26142" s="1">
        <v>4.5397772700000001</v>
      </c>
    </row>
    <row r="26143" spans="2:3" x14ac:dyDescent="0.2">
      <c r="B26143" s="1">
        <v>21.783328099999999</v>
      </c>
      <c r="C26143" s="1">
        <v>4.5458953400000004</v>
      </c>
    </row>
    <row r="26144" spans="2:3" x14ac:dyDescent="0.2">
      <c r="B26144" s="1">
        <v>21.7841615</v>
      </c>
      <c r="C26144" s="1">
        <v>4.54687939</v>
      </c>
    </row>
    <row r="26145" spans="2:3" x14ac:dyDescent="0.2">
      <c r="B26145" s="1">
        <v>21.7849948</v>
      </c>
      <c r="C26145" s="1">
        <v>4.5390340900000004</v>
      </c>
    </row>
    <row r="26146" spans="2:3" x14ac:dyDescent="0.2">
      <c r="B26146" s="1">
        <v>21.7858281</v>
      </c>
      <c r="C26146" s="1">
        <v>4.5252455899999999</v>
      </c>
    </row>
    <row r="26147" spans="2:3" x14ac:dyDescent="0.2">
      <c r="B26147" s="1">
        <v>21.786661500000001</v>
      </c>
      <c r="C26147" s="1">
        <v>4.5094286099999996</v>
      </c>
    </row>
    <row r="26148" spans="2:3" x14ac:dyDescent="0.2">
      <c r="B26148" s="1">
        <v>21.787494800000001</v>
      </c>
      <c r="C26148" s="1">
        <v>4.49190033</v>
      </c>
    </row>
    <row r="26149" spans="2:3" x14ac:dyDescent="0.2">
      <c r="B26149" s="1">
        <v>21.788328100000001</v>
      </c>
      <c r="C26149" s="1">
        <v>4.4792194399999996</v>
      </c>
    </row>
    <row r="26150" spans="2:3" x14ac:dyDescent="0.2">
      <c r="B26150" s="1">
        <v>21.789161499999999</v>
      </c>
      <c r="C26150" s="1">
        <v>4.4735063300000002</v>
      </c>
    </row>
    <row r="26151" spans="2:3" x14ac:dyDescent="0.2">
      <c r="B26151" s="1">
        <v>21.789994799999999</v>
      </c>
      <c r="C26151" s="1">
        <v>4.4763861800000004</v>
      </c>
    </row>
    <row r="26152" spans="2:3" x14ac:dyDescent="0.2">
      <c r="B26152" s="1">
        <v>21.790828099999999</v>
      </c>
      <c r="C26152" s="1">
        <v>4.4770839599999999</v>
      </c>
    </row>
    <row r="26153" spans="2:3" x14ac:dyDescent="0.2">
      <c r="B26153" s="1">
        <v>21.7916615</v>
      </c>
      <c r="C26153" s="1">
        <v>4.46985162</v>
      </c>
    </row>
    <row r="26154" spans="2:3" x14ac:dyDescent="0.2">
      <c r="B26154" s="1">
        <v>21.7924948</v>
      </c>
      <c r="C26154" s="1">
        <v>4.4543459099999998</v>
      </c>
    </row>
    <row r="26155" spans="2:3" x14ac:dyDescent="0.2">
      <c r="B26155" s="1">
        <v>21.7933281</v>
      </c>
      <c r="C26155" s="1">
        <v>4.4382390899999997</v>
      </c>
    </row>
    <row r="26156" spans="2:3" x14ac:dyDescent="0.2">
      <c r="B26156" s="1">
        <v>21.794161500000001</v>
      </c>
      <c r="C26156" s="1">
        <v>4.4211315799999999</v>
      </c>
    </row>
    <row r="26157" spans="2:3" x14ac:dyDescent="0.2">
      <c r="B26157" s="1">
        <v>21.794994800000001</v>
      </c>
      <c r="C26157" s="1">
        <v>4.4103248400000004</v>
      </c>
    </row>
    <row r="26158" spans="2:3" x14ac:dyDescent="0.2">
      <c r="B26158" s="1">
        <v>21.795828100000001</v>
      </c>
      <c r="C26158" s="1">
        <v>4.4060819999999996</v>
      </c>
    </row>
    <row r="26159" spans="2:3" x14ac:dyDescent="0.2">
      <c r="B26159" s="1">
        <v>21.796661499999999</v>
      </c>
      <c r="C26159" s="1">
        <v>4.4081523200000001</v>
      </c>
    </row>
    <row r="26160" spans="2:3" x14ac:dyDescent="0.2">
      <c r="B26160" s="1">
        <v>21.797494799999999</v>
      </c>
      <c r="C26160" s="1">
        <v>4.4116630399999996</v>
      </c>
    </row>
    <row r="26161" spans="2:3" x14ac:dyDescent="0.2">
      <c r="B26161" s="1">
        <v>21.798328099999999</v>
      </c>
      <c r="C26161" s="1">
        <v>4.4130054899999998</v>
      </c>
    </row>
    <row r="26162" spans="2:3" x14ac:dyDescent="0.2">
      <c r="B26162" s="1">
        <v>21.7991615</v>
      </c>
      <c r="C26162" s="1">
        <v>4.4113479099999999</v>
      </c>
    </row>
    <row r="26163" spans="2:3" x14ac:dyDescent="0.2">
      <c r="B26163" s="1">
        <v>21.7999948</v>
      </c>
      <c r="C26163" s="1">
        <v>4.40319094</v>
      </c>
    </row>
    <row r="26164" spans="2:3" x14ac:dyDescent="0.2">
      <c r="B26164" s="1">
        <v>21.8008281</v>
      </c>
      <c r="C26164" s="1">
        <v>4.3904147099999999</v>
      </c>
    </row>
    <row r="26165" spans="2:3" x14ac:dyDescent="0.2">
      <c r="B26165" s="1">
        <v>21.801661500000002</v>
      </c>
      <c r="C26165" s="1">
        <v>4.3834183199999996</v>
      </c>
    </row>
    <row r="26166" spans="2:3" x14ac:dyDescent="0.2">
      <c r="B26166" s="1">
        <v>21.802494800000002</v>
      </c>
      <c r="C26166" s="1">
        <v>4.3842553000000004</v>
      </c>
    </row>
    <row r="26167" spans="2:3" x14ac:dyDescent="0.2">
      <c r="B26167" s="1">
        <v>21.803328100000002</v>
      </c>
      <c r="C26167" s="1">
        <v>4.3899959900000001</v>
      </c>
    </row>
    <row r="26168" spans="2:3" x14ac:dyDescent="0.2">
      <c r="B26168" s="1">
        <v>21.804161499999999</v>
      </c>
      <c r="C26168" s="1">
        <v>4.3972994200000004</v>
      </c>
    </row>
    <row r="26169" spans="2:3" x14ac:dyDescent="0.2">
      <c r="B26169" s="1">
        <v>21.804994799999999</v>
      </c>
      <c r="C26169" s="1">
        <v>4.4011853900000002</v>
      </c>
    </row>
    <row r="26170" spans="2:3" x14ac:dyDescent="0.2">
      <c r="B26170" s="1">
        <v>21.805828099999999</v>
      </c>
      <c r="C26170" s="1">
        <v>4.4023312399999996</v>
      </c>
    </row>
    <row r="26171" spans="2:3" x14ac:dyDescent="0.2">
      <c r="B26171" s="1">
        <v>21.806661500000001</v>
      </c>
      <c r="C26171" s="1">
        <v>4.3980147199999999</v>
      </c>
    </row>
    <row r="26172" spans="2:3" x14ac:dyDescent="0.2">
      <c r="B26172" s="1">
        <v>21.807494800000001</v>
      </c>
      <c r="C26172" s="1">
        <v>4.39343693</v>
      </c>
    </row>
    <row r="26173" spans="2:3" x14ac:dyDescent="0.2">
      <c r="B26173" s="1">
        <v>21.808328100000001</v>
      </c>
      <c r="C26173" s="1">
        <v>4.3973426699999996</v>
      </c>
    </row>
    <row r="26174" spans="2:3" x14ac:dyDescent="0.2">
      <c r="B26174" s="1">
        <v>21.809161499999998</v>
      </c>
      <c r="C26174" s="1">
        <v>4.4069565099999997</v>
      </c>
    </row>
    <row r="26175" spans="2:3" x14ac:dyDescent="0.2">
      <c r="B26175" s="1">
        <v>21.809994799999998</v>
      </c>
      <c r="C26175" s="1">
        <v>4.4179250000000003</v>
      </c>
    </row>
    <row r="26176" spans="2:3" x14ac:dyDescent="0.2">
      <c r="B26176" s="1">
        <v>21.810828099999998</v>
      </c>
      <c r="C26176" s="1">
        <v>4.4256432999999999</v>
      </c>
    </row>
    <row r="26177" spans="2:3" x14ac:dyDescent="0.2">
      <c r="B26177" s="1">
        <v>21.8116615</v>
      </c>
      <c r="C26177" s="1">
        <v>4.4286972699999998</v>
      </c>
    </row>
    <row r="26178" spans="2:3" x14ac:dyDescent="0.2">
      <c r="B26178" s="1">
        <v>21.8124948</v>
      </c>
      <c r="C26178" s="1">
        <v>4.4301713700000001</v>
      </c>
    </row>
    <row r="26179" spans="2:3" x14ac:dyDescent="0.2">
      <c r="B26179" s="1">
        <v>21.8133281</v>
      </c>
      <c r="C26179" s="1">
        <v>4.4273505999999996</v>
      </c>
    </row>
    <row r="26180" spans="2:3" x14ac:dyDescent="0.2">
      <c r="B26180" s="1">
        <v>21.814161500000001</v>
      </c>
      <c r="C26180" s="1">
        <v>4.4259886899999996</v>
      </c>
    </row>
    <row r="26181" spans="2:3" x14ac:dyDescent="0.2">
      <c r="B26181" s="1">
        <v>21.814994800000001</v>
      </c>
      <c r="C26181" s="1">
        <v>4.4310070899999996</v>
      </c>
    </row>
    <row r="26182" spans="2:3" x14ac:dyDescent="0.2">
      <c r="B26182" s="1">
        <v>21.815828100000001</v>
      </c>
      <c r="C26182" s="1">
        <v>4.4435947000000002</v>
      </c>
    </row>
    <row r="26183" spans="2:3" x14ac:dyDescent="0.2">
      <c r="B26183" s="1">
        <v>21.816661499999999</v>
      </c>
      <c r="C26183" s="1">
        <v>4.4559519300000003</v>
      </c>
    </row>
    <row r="26184" spans="2:3" x14ac:dyDescent="0.2">
      <c r="B26184" s="1">
        <v>21.817494799999999</v>
      </c>
      <c r="C26184" s="1">
        <v>4.4608669699999997</v>
      </c>
    </row>
    <row r="26185" spans="2:3" x14ac:dyDescent="0.2">
      <c r="B26185" s="1">
        <v>21.818328099999999</v>
      </c>
      <c r="C26185" s="1">
        <v>4.4602858400000001</v>
      </c>
    </row>
    <row r="26186" spans="2:3" x14ac:dyDescent="0.2">
      <c r="B26186" s="1">
        <v>21.8191615</v>
      </c>
      <c r="C26186" s="1">
        <v>4.45718909</v>
      </c>
    </row>
    <row r="26187" spans="2:3" x14ac:dyDescent="0.2">
      <c r="B26187" s="1">
        <v>21.8199948</v>
      </c>
      <c r="C26187" s="1">
        <v>4.4531102899999997</v>
      </c>
    </row>
    <row r="26188" spans="2:3" x14ac:dyDescent="0.2">
      <c r="B26188" s="1">
        <v>21.8208281</v>
      </c>
      <c r="C26188" s="1">
        <v>4.4487888699999996</v>
      </c>
    </row>
    <row r="26189" spans="2:3" x14ac:dyDescent="0.2">
      <c r="B26189" s="1">
        <v>21.821661500000001</v>
      </c>
      <c r="C26189" s="1">
        <v>4.4491881400000004</v>
      </c>
    </row>
    <row r="26190" spans="2:3" x14ac:dyDescent="0.2">
      <c r="B26190" s="1">
        <v>21.822494800000001</v>
      </c>
      <c r="C26190" s="1">
        <v>4.4591553800000003</v>
      </c>
    </row>
    <row r="26191" spans="2:3" x14ac:dyDescent="0.2">
      <c r="B26191" s="1">
        <v>21.823328100000001</v>
      </c>
      <c r="C26191" s="1">
        <v>4.4699585600000002</v>
      </c>
    </row>
    <row r="26192" spans="2:3" x14ac:dyDescent="0.2">
      <c r="B26192" s="1">
        <v>21.824161499999999</v>
      </c>
      <c r="C26192" s="1">
        <v>4.4742112599999997</v>
      </c>
    </row>
    <row r="26193" spans="2:3" x14ac:dyDescent="0.2">
      <c r="B26193" s="1">
        <v>21.824994799999999</v>
      </c>
      <c r="C26193" s="1">
        <v>4.4674374600000002</v>
      </c>
    </row>
    <row r="26194" spans="2:3" x14ac:dyDescent="0.2">
      <c r="B26194" s="1">
        <v>21.825828099999999</v>
      </c>
      <c r="C26194" s="1">
        <v>4.4582390900000002</v>
      </c>
    </row>
    <row r="26195" spans="2:3" x14ac:dyDescent="0.2">
      <c r="B26195" s="1">
        <v>21.8266615</v>
      </c>
      <c r="C26195" s="1">
        <v>4.4479045700000004</v>
      </c>
    </row>
    <row r="26196" spans="2:3" x14ac:dyDescent="0.2">
      <c r="B26196" s="1">
        <v>21.8274948</v>
      </c>
      <c r="C26196" s="1">
        <v>4.43581073</v>
      </c>
    </row>
    <row r="26197" spans="2:3" x14ac:dyDescent="0.2">
      <c r="B26197" s="1">
        <v>21.8283281</v>
      </c>
      <c r="C26197" s="1">
        <v>4.4251824299999996</v>
      </c>
    </row>
    <row r="26198" spans="2:3" x14ac:dyDescent="0.2">
      <c r="B26198" s="1">
        <v>21.829161500000001</v>
      </c>
      <c r="C26198" s="1">
        <v>4.4223158299999996</v>
      </c>
    </row>
    <row r="26199" spans="2:3" x14ac:dyDescent="0.2">
      <c r="B26199" s="1">
        <v>21.829994800000001</v>
      </c>
      <c r="C26199" s="1">
        <v>4.4246367400000004</v>
      </c>
    </row>
    <row r="26200" spans="2:3" x14ac:dyDescent="0.2">
      <c r="B26200" s="1">
        <v>21.830828100000002</v>
      </c>
      <c r="C26200" s="1">
        <v>4.4269128599999998</v>
      </c>
    </row>
    <row r="26201" spans="2:3" x14ac:dyDescent="0.2">
      <c r="B26201" s="1">
        <v>21.831661499999999</v>
      </c>
      <c r="C26201" s="1">
        <v>4.4238611900000002</v>
      </c>
    </row>
    <row r="26202" spans="2:3" x14ac:dyDescent="0.2">
      <c r="B26202" s="1">
        <v>21.832494799999999</v>
      </c>
      <c r="C26202" s="1">
        <v>4.4157054599999999</v>
      </c>
    </row>
    <row r="26203" spans="2:3" x14ac:dyDescent="0.2">
      <c r="B26203" s="1">
        <v>21.833328099999999</v>
      </c>
      <c r="C26203" s="1">
        <v>4.4051051899999996</v>
      </c>
    </row>
    <row r="26204" spans="2:3" x14ac:dyDescent="0.2">
      <c r="B26204" s="1">
        <v>21.8341615</v>
      </c>
      <c r="C26204" s="1">
        <v>4.38987338</v>
      </c>
    </row>
    <row r="26205" spans="2:3" x14ac:dyDescent="0.2">
      <c r="B26205" s="1">
        <v>21.8349948</v>
      </c>
      <c r="C26205" s="1">
        <v>4.3783919999999998</v>
      </c>
    </row>
    <row r="26206" spans="2:3" x14ac:dyDescent="0.2">
      <c r="B26206" s="1">
        <v>21.835828100000001</v>
      </c>
      <c r="C26206" s="1">
        <v>4.3687243699999998</v>
      </c>
    </row>
    <row r="26207" spans="2:3" x14ac:dyDescent="0.2">
      <c r="B26207" s="1">
        <v>21.836661500000002</v>
      </c>
      <c r="C26207" s="1">
        <v>4.3623713100000003</v>
      </c>
    </row>
    <row r="26208" spans="2:3" x14ac:dyDescent="0.2">
      <c r="B26208" s="1">
        <v>21.837494800000002</v>
      </c>
      <c r="C26208" s="1">
        <v>4.3537661200000004</v>
      </c>
    </row>
    <row r="26209" spans="2:3" x14ac:dyDescent="0.2">
      <c r="B26209" s="1">
        <v>21.838328099999998</v>
      </c>
      <c r="C26209" s="1">
        <v>4.3435502000000001</v>
      </c>
    </row>
    <row r="26210" spans="2:3" x14ac:dyDescent="0.2">
      <c r="B26210" s="1">
        <v>21.839161499999999</v>
      </c>
      <c r="C26210" s="1">
        <v>4.3312567099999999</v>
      </c>
    </row>
    <row r="26211" spans="2:3" x14ac:dyDescent="0.2">
      <c r="B26211" s="1">
        <v>21.839994799999999</v>
      </c>
      <c r="C26211" s="1">
        <v>4.3179015100000004</v>
      </c>
    </row>
    <row r="26212" spans="2:3" x14ac:dyDescent="0.2">
      <c r="B26212" s="1">
        <v>21.8408281</v>
      </c>
      <c r="C26212" s="1">
        <v>4.3011802000000001</v>
      </c>
    </row>
    <row r="26213" spans="2:3" x14ac:dyDescent="0.2">
      <c r="B26213" s="1">
        <v>21.841661500000001</v>
      </c>
      <c r="C26213" s="1">
        <v>4.2904167800000002</v>
      </c>
    </row>
    <row r="26214" spans="2:3" x14ac:dyDescent="0.2">
      <c r="B26214" s="1">
        <v>21.842494800000001</v>
      </c>
      <c r="C26214" s="1">
        <v>4.2898748199999996</v>
      </c>
    </row>
    <row r="26215" spans="2:3" x14ac:dyDescent="0.2">
      <c r="B26215" s="1">
        <v>21.843328100000001</v>
      </c>
      <c r="C26215" s="1">
        <v>4.29654414</v>
      </c>
    </row>
    <row r="26216" spans="2:3" x14ac:dyDescent="0.2">
      <c r="B26216" s="1">
        <v>21.844161499999998</v>
      </c>
      <c r="C26216" s="1">
        <v>4.30290061</v>
      </c>
    </row>
    <row r="26217" spans="2:3" x14ac:dyDescent="0.2">
      <c r="B26217" s="1">
        <v>21.844994799999998</v>
      </c>
      <c r="C26217" s="1">
        <v>4.3048008199999996</v>
      </c>
    </row>
    <row r="26218" spans="2:3" x14ac:dyDescent="0.2">
      <c r="B26218" s="1">
        <v>21.845828099999999</v>
      </c>
      <c r="C26218" s="1">
        <v>4.3030013699999996</v>
      </c>
    </row>
    <row r="26219" spans="2:3" x14ac:dyDescent="0.2">
      <c r="B26219" s="1">
        <v>21.8466615</v>
      </c>
      <c r="C26219" s="1">
        <v>4.2999911900000001</v>
      </c>
    </row>
    <row r="26220" spans="2:3" x14ac:dyDescent="0.2">
      <c r="B26220" s="1">
        <v>21.8474948</v>
      </c>
      <c r="C26220" s="1">
        <v>4.30052346</v>
      </c>
    </row>
    <row r="26221" spans="2:3" x14ac:dyDescent="0.2">
      <c r="B26221" s="1">
        <v>21.8483281</v>
      </c>
      <c r="C26221" s="1">
        <v>4.3093084199999998</v>
      </c>
    </row>
    <row r="26222" spans="2:3" x14ac:dyDescent="0.2">
      <c r="B26222" s="1">
        <v>21.849161500000001</v>
      </c>
      <c r="C26222" s="1">
        <v>4.3247898200000003</v>
      </c>
    </row>
    <row r="26223" spans="2:3" x14ac:dyDescent="0.2">
      <c r="B26223" s="1">
        <v>21.849994800000001</v>
      </c>
      <c r="C26223" s="1">
        <v>4.3404093699999997</v>
      </c>
    </row>
    <row r="26224" spans="2:3" x14ac:dyDescent="0.2">
      <c r="B26224" s="1">
        <v>21.850828100000001</v>
      </c>
      <c r="C26224" s="1">
        <v>4.3531025300000001</v>
      </c>
    </row>
    <row r="26225" spans="2:3" x14ac:dyDescent="0.2">
      <c r="B26225" s="1">
        <v>21.851661499999999</v>
      </c>
      <c r="C26225" s="1">
        <v>4.3634163700000004</v>
      </c>
    </row>
    <row r="26226" spans="2:3" x14ac:dyDescent="0.2">
      <c r="B26226" s="1">
        <v>21.852494799999999</v>
      </c>
      <c r="C26226" s="1">
        <v>4.3704575700000001</v>
      </c>
    </row>
    <row r="26227" spans="2:3" x14ac:dyDescent="0.2">
      <c r="B26227" s="1">
        <v>21.853328099999999</v>
      </c>
      <c r="C26227" s="1">
        <v>4.3747841300000001</v>
      </c>
    </row>
    <row r="26228" spans="2:3" x14ac:dyDescent="0.2">
      <c r="B26228" s="1">
        <v>21.8541615</v>
      </c>
      <c r="C26228" s="1">
        <v>4.3788838800000001</v>
      </c>
    </row>
    <row r="26229" spans="2:3" x14ac:dyDescent="0.2">
      <c r="B26229" s="1">
        <v>21.8549948</v>
      </c>
      <c r="C26229" s="1">
        <v>4.3930459199999996</v>
      </c>
    </row>
    <row r="26230" spans="2:3" x14ac:dyDescent="0.2">
      <c r="B26230" s="1">
        <v>21.8558281</v>
      </c>
      <c r="C26230" s="1">
        <v>4.41510698</v>
      </c>
    </row>
    <row r="26231" spans="2:3" x14ac:dyDescent="0.2">
      <c r="B26231" s="1">
        <v>21.856661500000001</v>
      </c>
      <c r="C26231" s="1">
        <v>4.4415896200000002</v>
      </c>
    </row>
    <row r="26232" spans="2:3" x14ac:dyDescent="0.2">
      <c r="B26232" s="1">
        <v>21.857494800000001</v>
      </c>
      <c r="C26232" s="1">
        <v>4.4645760399999999</v>
      </c>
    </row>
    <row r="26233" spans="2:3" x14ac:dyDescent="0.2">
      <c r="B26233" s="1">
        <v>21.858328100000001</v>
      </c>
      <c r="C26233" s="1">
        <v>4.4810981999999999</v>
      </c>
    </row>
    <row r="26234" spans="2:3" x14ac:dyDescent="0.2">
      <c r="B26234" s="1">
        <v>21.859161499999999</v>
      </c>
      <c r="C26234" s="1">
        <v>4.4937579799999998</v>
      </c>
    </row>
    <row r="26235" spans="2:3" x14ac:dyDescent="0.2">
      <c r="B26235" s="1">
        <v>21.859994799999999</v>
      </c>
      <c r="C26235" s="1">
        <v>4.5034303199999997</v>
      </c>
    </row>
    <row r="26236" spans="2:3" x14ac:dyDescent="0.2">
      <c r="B26236" s="1">
        <v>21.860828099999999</v>
      </c>
      <c r="C26236" s="1">
        <v>4.5131540599999997</v>
      </c>
    </row>
    <row r="26237" spans="2:3" x14ac:dyDescent="0.2">
      <c r="B26237" s="1">
        <v>21.8616615</v>
      </c>
      <c r="C26237" s="1">
        <v>4.52658278</v>
      </c>
    </row>
    <row r="26238" spans="2:3" x14ac:dyDescent="0.2">
      <c r="B26238" s="1">
        <v>21.8624948</v>
      </c>
      <c r="C26238" s="1">
        <v>4.54727427</v>
      </c>
    </row>
    <row r="26239" spans="2:3" x14ac:dyDescent="0.2">
      <c r="B26239" s="1">
        <v>21.8633281</v>
      </c>
      <c r="C26239" s="1">
        <v>4.5708955199999997</v>
      </c>
    </row>
    <row r="26240" spans="2:3" x14ac:dyDescent="0.2">
      <c r="B26240" s="1">
        <v>21.864161500000002</v>
      </c>
      <c r="C26240" s="1">
        <v>4.5907216000000002</v>
      </c>
    </row>
    <row r="26241" spans="2:3" x14ac:dyDescent="0.2">
      <c r="B26241" s="1">
        <v>21.864994800000002</v>
      </c>
      <c r="C26241" s="1">
        <v>4.5999097899999999</v>
      </c>
    </row>
    <row r="26242" spans="2:3" x14ac:dyDescent="0.2">
      <c r="B26242" s="1">
        <v>21.865828100000002</v>
      </c>
      <c r="C26242" s="1">
        <v>4.6080232600000004</v>
      </c>
    </row>
    <row r="26243" spans="2:3" x14ac:dyDescent="0.2">
      <c r="B26243" s="1">
        <v>21.866661499999999</v>
      </c>
      <c r="C26243" s="1">
        <v>4.6145657900000003</v>
      </c>
    </row>
    <row r="26244" spans="2:3" x14ac:dyDescent="0.2">
      <c r="B26244" s="1">
        <v>21.867494799999999</v>
      </c>
      <c r="C26244" s="1">
        <v>4.6208327899999997</v>
      </c>
    </row>
    <row r="26245" spans="2:3" x14ac:dyDescent="0.2">
      <c r="B26245" s="1">
        <v>21.868328099999999</v>
      </c>
      <c r="C26245" s="1">
        <v>4.6252654099999999</v>
      </c>
    </row>
    <row r="26246" spans="2:3" x14ac:dyDescent="0.2">
      <c r="B26246" s="1">
        <v>21.869161500000001</v>
      </c>
      <c r="C26246" s="1">
        <v>4.6328741300000003</v>
      </c>
    </row>
    <row r="26247" spans="2:3" x14ac:dyDescent="0.2">
      <c r="B26247" s="1">
        <v>21.869994800000001</v>
      </c>
      <c r="C26247" s="1">
        <v>4.63942034</v>
      </c>
    </row>
    <row r="26248" spans="2:3" x14ac:dyDescent="0.2">
      <c r="B26248" s="1">
        <v>21.870828100000001</v>
      </c>
      <c r="C26248" s="1">
        <v>4.6409722599999998</v>
      </c>
    </row>
    <row r="26249" spans="2:3" x14ac:dyDescent="0.2">
      <c r="B26249" s="1">
        <v>21.871661499999998</v>
      </c>
      <c r="C26249" s="1">
        <v>4.6372335700000002</v>
      </c>
    </row>
    <row r="26250" spans="2:3" x14ac:dyDescent="0.2">
      <c r="B26250" s="1">
        <v>21.872494799999998</v>
      </c>
      <c r="C26250" s="1">
        <v>4.63248003</v>
      </c>
    </row>
    <row r="26251" spans="2:3" x14ac:dyDescent="0.2">
      <c r="B26251" s="1">
        <v>21.873328099999998</v>
      </c>
      <c r="C26251" s="1">
        <v>4.6272134300000003</v>
      </c>
    </row>
    <row r="26252" spans="2:3" x14ac:dyDescent="0.2">
      <c r="B26252" s="1">
        <v>21.8741615</v>
      </c>
      <c r="C26252" s="1">
        <v>4.6144233400000001</v>
      </c>
    </row>
    <row r="26253" spans="2:3" x14ac:dyDescent="0.2">
      <c r="B26253" s="1">
        <v>21.8749948</v>
      </c>
      <c r="C26253" s="1">
        <v>4.5985250300000002</v>
      </c>
    </row>
    <row r="26254" spans="2:3" x14ac:dyDescent="0.2">
      <c r="B26254" s="1">
        <v>21.8758281</v>
      </c>
      <c r="C26254" s="1">
        <v>4.5890085300000001</v>
      </c>
    </row>
    <row r="26255" spans="2:3" x14ac:dyDescent="0.2">
      <c r="B26255" s="1">
        <v>21.876661500000001</v>
      </c>
      <c r="C26255" s="1">
        <v>4.5864239400000004</v>
      </c>
    </row>
    <row r="26256" spans="2:3" x14ac:dyDescent="0.2">
      <c r="B26256" s="1">
        <v>21.877494800000001</v>
      </c>
      <c r="C26256" s="1">
        <v>4.5850581200000002</v>
      </c>
    </row>
    <row r="26257" spans="2:3" x14ac:dyDescent="0.2">
      <c r="B26257" s="1">
        <v>21.878328100000001</v>
      </c>
      <c r="C26257" s="1">
        <v>4.5771250099999996</v>
      </c>
    </row>
    <row r="26258" spans="2:3" x14ac:dyDescent="0.2">
      <c r="B26258" s="1">
        <v>21.879161499999999</v>
      </c>
      <c r="C26258" s="1">
        <v>4.5622792800000003</v>
      </c>
    </row>
    <row r="26259" spans="2:3" x14ac:dyDescent="0.2">
      <c r="B26259" s="1">
        <v>21.879994799999999</v>
      </c>
      <c r="C26259" s="1">
        <v>4.5449373299999998</v>
      </c>
    </row>
    <row r="26260" spans="2:3" x14ac:dyDescent="0.2">
      <c r="B26260" s="1">
        <v>21.880828099999999</v>
      </c>
      <c r="C26260" s="1">
        <v>4.52286038</v>
      </c>
    </row>
    <row r="26261" spans="2:3" x14ac:dyDescent="0.2">
      <c r="B26261" s="1">
        <v>21.8816615</v>
      </c>
      <c r="C26261" s="1">
        <v>4.5037219000000004</v>
      </c>
    </row>
    <row r="26262" spans="2:3" x14ac:dyDescent="0.2">
      <c r="B26262" s="1">
        <v>21.8824948</v>
      </c>
      <c r="C26262" s="1">
        <v>4.4925631900000003</v>
      </c>
    </row>
    <row r="26263" spans="2:3" x14ac:dyDescent="0.2">
      <c r="B26263" s="1">
        <v>21.8833281</v>
      </c>
      <c r="C26263" s="1">
        <v>4.4872180699999999</v>
      </c>
    </row>
    <row r="26264" spans="2:3" x14ac:dyDescent="0.2">
      <c r="B26264" s="1">
        <v>21.884161500000001</v>
      </c>
      <c r="C26264" s="1">
        <v>4.4818635899999997</v>
      </c>
    </row>
    <row r="26265" spans="2:3" x14ac:dyDescent="0.2">
      <c r="B26265" s="1">
        <v>21.884994800000001</v>
      </c>
      <c r="C26265" s="1">
        <v>4.46954516</v>
      </c>
    </row>
    <row r="26266" spans="2:3" x14ac:dyDescent="0.2">
      <c r="B26266" s="1">
        <v>21.885828100000001</v>
      </c>
      <c r="C26266" s="1">
        <v>4.4523355000000002</v>
      </c>
    </row>
    <row r="26267" spans="2:3" x14ac:dyDescent="0.2">
      <c r="B26267" s="1">
        <v>21.886661499999999</v>
      </c>
      <c r="C26267" s="1">
        <v>4.4323039199999998</v>
      </c>
    </row>
    <row r="26268" spans="2:3" x14ac:dyDescent="0.2">
      <c r="B26268" s="1">
        <v>21.887494799999999</v>
      </c>
      <c r="C26268" s="1">
        <v>4.4116165299999999</v>
      </c>
    </row>
    <row r="26269" spans="2:3" x14ac:dyDescent="0.2">
      <c r="B26269" s="1">
        <v>21.888328099999999</v>
      </c>
      <c r="C26269" s="1">
        <v>4.39979809</v>
      </c>
    </row>
    <row r="26270" spans="2:3" x14ac:dyDescent="0.2">
      <c r="B26270" s="1">
        <v>21.8891615</v>
      </c>
      <c r="C26270" s="1">
        <v>4.3987797999999998</v>
      </c>
    </row>
    <row r="26271" spans="2:3" x14ac:dyDescent="0.2">
      <c r="B26271" s="1">
        <v>21.8899948</v>
      </c>
      <c r="C26271" s="1">
        <v>4.4055182400000001</v>
      </c>
    </row>
    <row r="26272" spans="2:3" x14ac:dyDescent="0.2">
      <c r="B26272" s="1">
        <v>21.8908281</v>
      </c>
      <c r="C26272" s="1">
        <v>4.4111341099999999</v>
      </c>
    </row>
    <row r="26273" spans="2:3" x14ac:dyDescent="0.2">
      <c r="B26273" s="1">
        <v>21.891661500000001</v>
      </c>
      <c r="C26273" s="1">
        <v>4.4125978000000003</v>
      </c>
    </row>
    <row r="26274" spans="2:3" x14ac:dyDescent="0.2">
      <c r="B26274" s="1">
        <v>21.892494800000001</v>
      </c>
      <c r="C26274" s="1">
        <v>4.4117726199999998</v>
      </c>
    </row>
    <row r="26275" spans="2:3" x14ac:dyDescent="0.2">
      <c r="B26275" s="1">
        <v>21.893328100000002</v>
      </c>
      <c r="C26275" s="1">
        <v>4.4085817</v>
      </c>
    </row>
    <row r="26276" spans="2:3" x14ac:dyDescent="0.2">
      <c r="B26276" s="1">
        <v>21.894161499999999</v>
      </c>
      <c r="C26276" s="1">
        <v>4.40158454</v>
      </c>
    </row>
    <row r="26277" spans="2:3" x14ac:dyDescent="0.2">
      <c r="B26277" s="1">
        <v>21.894994799999999</v>
      </c>
      <c r="C26277" s="1">
        <v>4.3990841899999999</v>
      </c>
    </row>
    <row r="26278" spans="2:3" x14ac:dyDescent="0.2">
      <c r="B26278" s="1">
        <v>21.895828099999999</v>
      </c>
      <c r="C26278" s="1">
        <v>4.4063051299999998</v>
      </c>
    </row>
    <row r="26279" spans="2:3" x14ac:dyDescent="0.2">
      <c r="B26279" s="1">
        <v>21.8966615</v>
      </c>
      <c r="C26279" s="1">
        <v>4.4193525100000004</v>
      </c>
    </row>
    <row r="26280" spans="2:3" x14ac:dyDescent="0.2">
      <c r="B26280" s="1">
        <v>21.8974948</v>
      </c>
      <c r="C26280" s="1">
        <v>4.4295771300000002</v>
      </c>
    </row>
    <row r="26281" spans="2:3" x14ac:dyDescent="0.2">
      <c r="B26281" s="1">
        <v>21.898328100000001</v>
      </c>
      <c r="C26281" s="1">
        <v>4.4314625899999998</v>
      </c>
    </row>
    <row r="26282" spans="2:3" x14ac:dyDescent="0.2">
      <c r="B26282" s="1">
        <v>21.899161500000002</v>
      </c>
      <c r="C26282" s="1">
        <v>4.4347667900000003</v>
      </c>
    </row>
    <row r="26283" spans="2:3" x14ac:dyDescent="0.2">
      <c r="B26283" s="1">
        <v>21.899994800000002</v>
      </c>
      <c r="C26283" s="1">
        <v>4.4402168299999998</v>
      </c>
    </row>
    <row r="26284" spans="2:3" x14ac:dyDescent="0.2">
      <c r="B26284" s="1">
        <v>21.900828099999998</v>
      </c>
      <c r="C26284" s="1">
        <v>4.4489308100000002</v>
      </c>
    </row>
    <row r="26285" spans="2:3" x14ac:dyDescent="0.2">
      <c r="B26285" s="1">
        <v>21.901661499999999</v>
      </c>
      <c r="C26285" s="1">
        <v>4.4614785399999999</v>
      </c>
    </row>
    <row r="26286" spans="2:3" x14ac:dyDescent="0.2">
      <c r="B26286" s="1">
        <v>21.902494799999999</v>
      </c>
      <c r="C26286" s="1">
        <v>4.4820131700000001</v>
      </c>
    </row>
    <row r="26287" spans="2:3" x14ac:dyDescent="0.2">
      <c r="B26287" s="1">
        <v>21.9033281</v>
      </c>
      <c r="C26287" s="1">
        <v>4.5075576599999998</v>
      </c>
    </row>
    <row r="26288" spans="2:3" x14ac:dyDescent="0.2">
      <c r="B26288" s="1">
        <v>21.904161500000001</v>
      </c>
      <c r="C26288" s="1">
        <v>4.5300184100000003</v>
      </c>
    </row>
    <row r="26289" spans="2:3" x14ac:dyDescent="0.2">
      <c r="B26289" s="1">
        <v>21.904994800000001</v>
      </c>
      <c r="C26289" s="1">
        <v>4.5439851300000003</v>
      </c>
    </row>
    <row r="26290" spans="2:3" x14ac:dyDescent="0.2">
      <c r="B26290" s="1">
        <v>21.905828100000001</v>
      </c>
      <c r="C26290" s="1">
        <v>4.5547977199999998</v>
      </c>
    </row>
    <row r="26291" spans="2:3" x14ac:dyDescent="0.2">
      <c r="B26291" s="1">
        <v>21.906661499999998</v>
      </c>
      <c r="C26291" s="1">
        <v>4.5637225299999997</v>
      </c>
    </row>
    <row r="26292" spans="2:3" x14ac:dyDescent="0.2">
      <c r="B26292" s="1">
        <v>21.907494799999998</v>
      </c>
      <c r="C26292" s="1">
        <v>4.5682252999999999</v>
      </c>
    </row>
    <row r="26293" spans="2:3" x14ac:dyDescent="0.2">
      <c r="B26293" s="1">
        <v>21.908328099999999</v>
      </c>
      <c r="C26293" s="1">
        <v>4.5748669599999996</v>
      </c>
    </row>
    <row r="26294" spans="2:3" x14ac:dyDescent="0.2">
      <c r="B26294" s="1">
        <v>21.9091615</v>
      </c>
      <c r="C26294" s="1">
        <v>4.59033128</v>
      </c>
    </row>
    <row r="26295" spans="2:3" x14ac:dyDescent="0.2">
      <c r="B26295" s="1">
        <v>21.9099948</v>
      </c>
      <c r="C26295" s="1">
        <v>4.6140649299999996</v>
      </c>
    </row>
    <row r="26296" spans="2:3" x14ac:dyDescent="0.2">
      <c r="B26296" s="1">
        <v>21.9108281</v>
      </c>
      <c r="C26296" s="1">
        <v>4.6372544800000002</v>
      </c>
    </row>
    <row r="26297" spans="2:3" x14ac:dyDescent="0.2">
      <c r="B26297" s="1">
        <v>21.911661500000001</v>
      </c>
      <c r="C26297" s="1">
        <v>4.6531678200000002</v>
      </c>
    </row>
    <row r="26298" spans="2:3" x14ac:dyDescent="0.2">
      <c r="B26298" s="1">
        <v>21.912494800000001</v>
      </c>
      <c r="C26298" s="1">
        <v>4.6627621699999997</v>
      </c>
    </row>
    <row r="26299" spans="2:3" x14ac:dyDescent="0.2">
      <c r="B26299" s="1">
        <v>21.913328100000001</v>
      </c>
      <c r="C26299" s="1">
        <v>4.6703837799999999</v>
      </c>
    </row>
    <row r="26300" spans="2:3" x14ac:dyDescent="0.2">
      <c r="B26300" s="1">
        <v>21.914161499999999</v>
      </c>
      <c r="C26300" s="1">
        <v>4.6745543300000003</v>
      </c>
    </row>
    <row r="26301" spans="2:3" x14ac:dyDescent="0.2">
      <c r="B26301" s="1">
        <v>21.914994799999999</v>
      </c>
      <c r="C26301" s="1">
        <v>4.6835847099999999</v>
      </c>
    </row>
    <row r="26302" spans="2:3" x14ac:dyDescent="0.2">
      <c r="B26302" s="1">
        <v>21.915828099999999</v>
      </c>
      <c r="C26302" s="1">
        <v>4.6990819200000002</v>
      </c>
    </row>
    <row r="26303" spans="2:3" x14ac:dyDescent="0.2">
      <c r="B26303" s="1">
        <v>21.9166615</v>
      </c>
      <c r="C26303" s="1">
        <v>4.7230093999999996</v>
      </c>
    </row>
    <row r="26304" spans="2:3" x14ac:dyDescent="0.2">
      <c r="B26304" s="1">
        <v>21.9174948</v>
      </c>
      <c r="C26304" s="1">
        <v>4.7449554599999999</v>
      </c>
    </row>
    <row r="26305" spans="2:3" x14ac:dyDescent="0.2">
      <c r="B26305" s="1">
        <v>21.9183281</v>
      </c>
      <c r="C26305" s="1">
        <v>4.7552343199999996</v>
      </c>
    </row>
    <row r="26306" spans="2:3" x14ac:dyDescent="0.2">
      <c r="B26306" s="1">
        <v>21.919161500000001</v>
      </c>
      <c r="C26306" s="1">
        <v>4.75558236</v>
      </c>
    </row>
    <row r="26307" spans="2:3" x14ac:dyDescent="0.2">
      <c r="B26307" s="1">
        <v>21.919994800000001</v>
      </c>
      <c r="C26307" s="1">
        <v>4.7488637999999996</v>
      </c>
    </row>
    <row r="26308" spans="2:3" x14ac:dyDescent="0.2">
      <c r="B26308" s="1">
        <v>21.920828100000001</v>
      </c>
      <c r="C26308" s="1">
        <v>4.7401272199999998</v>
      </c>
    </row>
    <row r="26309" spans="2:3" x14ac:dyDescent="0.2">
      <c r="B26309" s="1">
        <v>21.921661499999999</v>
      </c>
      <c r="C26309" s="1">
        <v>4.73978813</v>
      </c>
    </row>
    <row r="26310" spans="2:3" x14ac:dyDescent="0.2">
      <c r="B26310" s="1">
        <v>21.922494799999999</v>
      </c>
      <c r="C26310" s="1">
        <v>4.7557886600000003</v>
      </c>
    </row>
    <row r="26311" spans="2:3" x14ac:dyDescent="0.2">
      <c r="B26311" s="1">
        <v>21.923328099999999</v>
      </c>
      <c r="C26311" s="1">
        <v>4.7812065800000001</v>
      </c>
    </row>
    <row r="26312" spans="2:3" x14ac:dyDescent="0.2">
      <c r="B26312" s="1">
        <v>21.9241615</v>
      </c>
      <c r="C26312" s="1">
        <v>4.8000584100000001</v>
      </c>
    </row>
    <row r="26313" spans="2:3" x14ac:dyDescent="0.2">
      <c r="B26313" s="1">
        <v>21.9249948</v>
      </c>
      <c r="C26313" s="1">
        <v>4.8048879400000004</v>
      </c>
    </row>
    <row r="26314" spans="2:3" x14ac:dyDescent="0.2">
      <c r="B26314" s="1">
        <v>21.9258281</v>
      </c>
      <c r="C26314" s="1">
        <v>4.8012483599999998</v>
      </c>
    </row>
    <row r="26315" spans="2:3" x14ac:dyDescent="0.2">
      <c r="B26315" s="1">
        <v>21.926661500000002</v>
      </c>
      <c r="C26315" s="1">
        <v>4.7935839800000002</v>
      </c>
    </row>
    <row r="26316" spans="2:3" x14ac:dyDescent="0.2">
      <c r="B26316" s="1">
        <v>21.927494800000002</v>
      </c>
      <c r="C26316" s="1">
        <v>4.78446091</v>
      </c>
    </row>
    <row r="26317" spans="2:3" x14ac:dyDescent="0.2">
      <c r="B26317" s="1">
        <v>21.928328100000002</v>
      </c>
      <c r="C26317" s="1">
        <v>4.77893773</v>
      </c>
    </row>
    <row r="26318" spans="2:3" x14ac:dyDescent="0.2">
      <c r="B26318" s="1">
        <v>21.929161499999999</v>
      </c>
      <c r="C26318" s="1">
        <v>4.7920869100000001</v>
      </c>
    </row>
    <row r="26319" spans="2:3" x14ac:dyDescent="0.2">
      <c r="B26319" s="1">
        <v>21.929994799999999</v>
      </c>
      <c r="C26319" s="1">
        <v>4.8122439699999999</v>
      </c>
    </row>
    <row r="26320" spans="2:3" x14ac:dyDescent="0.2">
      <c r="B26320" s="1">
        <v>21.930828099999999</v>
      </c>
      <c r="C26320" s="1">
        <v>4.8300498699999999</v>
      </c>
    </row>
    <row r="26321" spans="2:3" x14ac:dyDescent="0.2">
      <c r="B26321" s="1">
        <v>21.931661500000001</v>
      </c>
      <c r="C26321" s="1">
        <v>4.8325624200000004</v>
      </c>
    </row>
    <row r="26322" spans="2:3" x14ac:dyDescent="0.2">
      <c r="B26322" s="1">
        <v>21.932494800000001</v>
      </c>
      <c r="C26322" s="1">
        <v>4.8296764599999999</v>
      </c>
    </row>
    <row r="26323" spans="2:3" x14ac:dyDescent="0.2">
      <c r="B26323" s="1">
        <v>21.933328100000001</v>
      </c>
      <c r="C26323" s="1">
        <v>4.8266477099999996</v>
      </c>
    </row>
    <row r="26324" spans="2:3" x14ac:dyDescent="0.2">
      <c r="B26324" s="1">
        <v>21.934161499999998</v>
      </c>
      <c r="C26324" s="1">
        <v>4.8224782299999998</v>
      </c>
    </row>
    <row r="26325" spans="2:3" x14ac:dyDescent="0.2">
      <c r="B26325" s="1">
        <v>21.934994799999998</v>
      </c>
      <c r="C26325" s="1">
        <v>4.8241314800000001</v>
      </c>
    </row>
    <row r="26326" spans="2:3" x14ac:dyDescent="0.2">
      <c r="B26326" s="1">
        <v>21.935828099999998</v>
      </c>
      <c r="C26326" s="1">
        <v>4.8340986099999999</v>
      </c>
    </row>
    <row r="26327" spans="2:3" x14ac:dyDescent="0.2">
      <c r="B26327" s="1">
        <v>21.9366615</v>
      </c>
      <c r="C26327" s="1">
        <v>4.8477906600000003</v>
      </c>
    </row>
    <row r="26328" spans="2:3" x14ac:dyDescent="0.2">
      <c r="B26328" s="1">
        <v>21.9374948</v>
      </c>
      <c r="C26328" s="1">
        <v>4.8591304400000004</v>
      </c>
    </row>
    <row r="26329" spans="2:3" x14ac:dyDescent="0.2">
      <c r="B26329" s="1">
        <v>21.9383281</v>
      </c>
      <c r="C26329" s="1">
        <v>4.8648842800000001</v>
      </c>
    </row>
    <row r="26330" spans="2:3" x14ac:dyDescent="0.2">
      <c r="B26330" s="1">
        <v>21.939161500000001</v>
      </c>
      <c r="C26330" s="1">
        <v>4.86626286</v>
      </c>
    </row>
    <row r="26331" spans="2:3" x14ac:dyDescent="0.2">
      <c r="B26331" s="1">
        <v>21.939994800000001</v>
      </c>
      <c r="C26331" s="1">
        <v>4.8602455000000004</v>
      </c>
    </row>
    <row r="26332" spans="2:3" x14ac:dyDescent="0.2">
      <c r="B26332" s="1">
        <v>21.940828100000001</v>
      </c>
      <c r="C26332" s="1">
        <v>4.8479505100000004</v>
      </c>
    </row>
    <row r="26333" spans="2:3" x14ac:dyDescent="0.2">
      <c r="B26333" s="1">
        <v>21.941661499999999</v>
      </c>
      <c r="C26333" s="1">
        <v>4.8407853000000003</v>
      </c>
    </row>
    <row r="26334" spans="2:3" x14ac:dyDescent="0.2">
      <c r="B26334" s="1">
        <v>21.942494799999999</v>
      </c>
      <c r="C26334" s="1">
        <v>4.8440696799999996</v>
      </c>
    </row>
    <row r="26335" spans="2:3" x14ac:dyDescent="0.2">
      <c r="B26335" s="1">
        <v>21.943328099999999</v>
      </c>
      <c r="C26335" s="1">
        <v>4.8527074399999997</v>
      </c>
    </row>
    <row r="26336" spans="2:3" x14ac:dyDescent="0.2">
      <c r="B26336" s="1">
        <v>21.9441615</v>
      </c>
      <c r="C26336" s="1">
        <v>4.8583145300000004</v>
      </c>
    </row>
    <row r="26337" spans="2:3" x14ac:dyDescent="0.2">
      <c r="B26337" s="1">
        <v>21.9449948</v>
      </c>
      <c r="C26337" s="1">
        <v>4.8545543799999997</v>
      </c>
    </row>
    <row r="26338" spans="2:3" x14ac:dyDescent="0.2">
      <c r="B26338" s="1">
        <v>21.9458281</v>
      </c>
      <c r="C26338" s="1">
        <v>4.8403091700000003</v>
      </c>
    </row>
    <row r="26339" spans="2:3" x14ac:dyDescent="0.2">
      <c r="B26339" s="1">
        <v>21.946661500000001</v>
      </c>
      <c r="C26339" s="1">
        <v>4.8224747600000004</v>
      </c>
    </row>
    <row r="26340" spans="2:3" x14ac:dyDescent="0.2">
      <c r="B26340" s="1">
        <v>21.947494800000001</v>
      </c>
      <c r="C26340" s="1">
        <v>4.8024029300000004</v>
      </c>
    </row>
    <row r="26341" spans="2:3" x14ac:dyDescent="0.2">
      <c r="B26341" s="1">
        <v>21.948328100000001</v>
      </c>
      <c r="C26341" s="1">
        <v>4.7902011099999999</v>
      </c>
    </row>
    <row r="26342" spans="2:3" x14ac:dyDescent="0.2">
      <c r="B26342" s="1">
        <v>21.949161499999999</v>
      </c>
      <c r="C26342" s="1">
        <v>4.7853363699999996</v>
      </c>
    </row>
    <row r="26343" spans="2:3" x14ac:dyDescent="0.2">
      <c r="B26343" s="1">
        <v>21.949994799999999</v>
      </c>
      <c r="C26343" s="1">
        <v>4.7816919899999997</v>
      </c>
    </row>
    <row r="26344" spans="2:3" x14ac:dyDescent="0.2">
      <c r="B26344" s="1">
        <v>21.950828099999999</v>
      </c>
      <c r="C26344" s="1">
        <v>4.7744196399999996</v>
      </c>
    </row>
    <row r="26345" spans="2:3" x14ac:dyDescent="0.2">
      <c r="B26345" s="1">
        <v>21.9516615</v>
      </c>
      <c r="C26345" s="1">
        <v>4.7579631200000003</v>
      </c>
    </row>
    <row r="26346" spans="2:3" x14ac:dyDescent="0.2">
      <c r="B26346" s="1">
        <v>21.9524948</v>
      </c>
      <c r="C26346" s="1">
        <v>4.7396114200000001</v>
      </c>
    </row>
    <row r="26347" spans="2:3" x14ac:dyDescent="0.2">
      <c r="B26347" s="1">
        <v>21.9533281</v>
      </c>
      <c r="C26347" s="1">
        <v>4.7194845399999998</v>
      </c>
    </row>
    <row r="26348" spans="2:3" x14ac:dyDescent="0.2">
      <c r="B26348" s="1">
        <v>21.954161500000001</v>
      </c>
      <c r="C26348" s="1">
        <v>4.6929486000000002</v>
      </c>
    </row>
    <row r="26349" spans="2:3" x14ac:dyDescent="0.2">
      <c r="B26349" s="1">
        <v>21.954994800000001</v>
      </c>
      <c r="C26349" s="1">
        <v>4.6694692299999998</v>
      </c>
    </row>
    <row r="26350" spans="2:3" x14ac:dyDescent="0.2">
      <c r="B26350" s="1">
        <v>21.955828100000002</v>
      </c>
      <c r="C26350" s="1">
        <v>4.65646922</v>
      </c>
    </row>
    <row r="26351" spans="2:3" x14ac:dyDescent="0.2">
      <c r="B26351" s="1">
        <v>21.956661499999999</v>
      </c>
      <c r="C26351" s="1">
        <v>4.6521404999999998</v>
      </c>
    </row>
    <row r="26352" spans="2:3" x14ac:dyDescent="0.2">
      <c r="B26352" s="1">
        <v>21.957494799999999</v>
      </c>
      <c r="C26352" s="1">
        <v>4.6475060800000003</v>
      </c>
    </row>
    <row r="26353" spans="2:3" x14ac:dyDescent="0.2">
      <c r="B26353" s="1">
        <v>21.958328099999999</v>
      </c>
      <c r="C26353" s="1">
        <v>4.6325303399999997</v>
      </c>
    </row>
    <row r="26354" spans="2:3" x14ac:dyDescent="0.2">
      <c r="B26354" s="1">
        <v>21.9591615</v>
      </c>
      <c r="C26354" s="1">
        <v>4.6160355400000004</v>
      </c>
    </row>
    <row r="26355" spans="2:3" x14ac:dyDescent="0.2">
      <c r="B26355" s="1">
        <v>21.9599948</v>
      </c>
      <c r="C26355" s="1">
        <v>4.5958898599999998</v>
      </c>
    </row>
    <row r="26356" spans="2:3" x14ac:dyDescent="0.2">
      <c r="B26356" s="1">
        <v>21.960828100000001</v>
      </c>
      <c r="C26356" s="1">
        <v>4.5749240000000002</v>
      </c>
    </row>
    <row r="26357" spans="2:3" x14ac:dyDescent="0.2">
      <c r="B26357" s="1">
        <v>21.961661500000002</v>
      </c>
      <c r="C26357" s="1">
        <v>4.55588061</v>
      </c>
    </row>
    <row r="26358" spans="2:3" x14ac:dyDescent="0.2">
      <c r="B26358" s="1">
        <v>21.962494800000002</v>
      </c>
      <c r="C26358" s="1">
        <v>4.54575627</v>
      </c>
    </row>
    <row r="26359" spans="2:3" x14ac:dyDescent="0.2">
      <c r="B26359" s="1">
        <v>21.963328099999998</v>
      </c>
      <c r="C26359" s="1">
        <v>4.5421223700000004</v>
      </c>
    </row>
    <row r="26360" spans="2:3" x14ac:dyDescent="0.2">
      <c r="B26360" s="1">
        <v>21.964161499999999</v>
      </c>
      <c r="C26360" s="1">
        <v>4.5387348699999999</v>
      </c>
    </row>
    <row r="26361" spans="2:3" x14ac:dyDescent="0.2">
      <c r="B26361" s="1">
        <v>21.964994799999999</v>
      </c>
      <c r="C26361" s="1">
        <v>4.5323869600000002</v>
      </c>
    </row>
    <row r="26362" spans="2:3" x14ac:dyDescent="0.2">
      <c r="B26362" s="1">
        <v>21.9658281</v>
      </c>
      <c r="C26362" s="1">
        <v>4.5230407599999998</v>
      </c>
    </row>
    <row r="26363" spans="2:3" x14ac:dyDescent="0.2">
      <c r="B26363" s="1">
        <v>21.966661500000001</v>
      </c>
      <c r="C26363" s="1">
        <v>4.5095789000000002</v>
      </c>
    </row>
    <row r="26364" spans="2:3" x14ac:dyDescent="0.2">
      <c r="B26364" s="1">
        <v>21.967494800000001</v>
      </c>
      <c r="C26364" s="1">
        <v>4.4904541099999999</v>
      </c>
    </row>
    <row r="26365" spans="2:3" x14ac:dyDescent="0.2">
      <c r="B26365" s="1">
        <v>21.968328100000001</v>
      </c>
      <c r="C26365" s="1">
        <v>4.47649952</v>
      </c>
    </row>
    <row r="26366" spans="2:3" x14ac:dyDescent="0.2">
      <c r="B26366" s="1">
        <v>21.969161499999998</v>
      </c>
      <c r="C26366" s="1">
        <v>4.4716057999999999</v>
      </c>
    </row>
    <row r="26367" spans="2:3" x14ac:dyDescent="0.2">
      <c r="B26367" s="1">
        <v>21.969994799999998</v>
      </c>
      <c r="C26367" s="1">
        <v>4.4741781600000001</v>
      </c>
    </row>
    <row r="26368" spans="2:3" x14ac:dyDescent="0.2">
      <c r="B26368" s="1">
        <v>21.970828099999999</v>
      </c>
      <c r="C26368" s="1">
        <v>4.4760230300000003</v>
      </c>
    </row>
    <row r="26369" spans="2:3" x14ac:dyDescent="0.2">
      <c r="B26369" s="1">
        <v>21.9716615</v>
      </c>
      <c r="C26369" s="1">
        <v>4.4729477900000001</v>
      </c>
    </row>
    <row r="26370" spans="2:3" x14ac:dyDescent="0.2">
      <c r="B26370" s="1">
        <v>21.9724948</v>
      </c>
      <c r="C26370" s="1">
        <v>4.4636524</v>
      </c>
    </row>
    <row r="26371" spans="2:3" x14ac:dyDescent="0.2">
      <c r="B26371" s="1">
        <v>21.9733281</v>
      </c>
      <c r="C26371" s="1">
        <v>4.4487796700000004</v>
      </c>
    </row>
    <row r="26372" spans="2:3" x14ac:dyDescent="0.2">
      <c r="B26372" s="1">
        <v>21.974161500000001</v>
      </c>
      <c r="C26372" s="1">
        <v>4.4346732900000001</v>
      </c>
    </row>
    <row r="26373" spans="2:3" x14ac:dyDescent="0.2">
      <c r="B26373" s="1">
        <v>21.974994800000001</v>
      </c>
      <c r="C26373" s="1">
        <v>4.4318616200000003</v>
      </c>
    </row>
    <row r="26374" spans="2:3" x14ac:dyDescent="0.2">
      <c r="B26374" s="1">
        <v>21.975828100000001</v>
      </c>
      <c r="C26374" s="1">
        <v>4.4408288300000001</v>
      </c>
    </row>
    <row r="26375" spans="2:3" x14ac:dyDescent="0.2">
      <c r="B26375" s="1">
        <v>21.976661499999999</v>
      </c>
      <c r="C26375" s="1">
        <v>4.4519230199999997</v>
      </c>
    </row>
    <row r="26376" spans="2:3" x14ac:dyDescent="0.2">
      <c r="B26376" s="1">
        <v>21.977494799999999</v>
      </c>
      <c r="C26376" s="1">
        <v>4.4533981300000001</v>
      </c>
    </row>
    <row r="26377" spans="2:3" x14ac:dyDescent="0.2">
      <c r="B26377" s="1">
        <v>21.978328099999999</v>
      </c>
      <c r="C26377" s="1">
        <v>4.4457085599999999</v>
      </c>
    </row>
    <row r="26378" spans="2:3" x14ac:dyDescent="0.2">
      <c r="B26378" s="1">
        <v>21.9791615</v>
      </c>
      <c r="C26378" s="1">
        <v>4.4323971899999997</v>
      </c>
    </row>
    <row r="26379" spans="2:3" x14ac:dyDescent="0.2">
      <c r="B26379" s="1">
        <v>21.9799948</v>
      </c>
      <c r="C26379" s="1">
        <v>4.4184414700000003</v>
      </c>
    </row>
    <row r="26380" spans="2:3" x14ac:dyDescent="0.2">
      <c r="B26380" s="1">
        <v>21.9808281</v>
      </c>
      <c r="C26380" s="1">
        <v>4.40295053</v>
      </c>
    </row>
    <row r="26381" spans="2:3" x14ac:dyDescent="0.2">
      <c r="B26381" s="1">
        <v>21.981661500000001</v>
      </c>
      <c r="C26381" s="1">
        <v>4.3939250000000003</v>
      </c>
    </row>
    <row r="26382" spans="2:3" x14ac:dyDescent="0.2">
      <c r="B26382" s="1">
        <v>21.982494800000001</v>
      </c>
      <c r="C26382" s="1">
        <v>4.3967007699999998</v>
      </c>
    </row>
    <row r="26383" spans="2:3" x14ac:dyDescent="0.2">
      <c r="B26383" s="1">
        <v>21.983328100000001</v>
      </c>
      <c r="C26383" s="1">
        <v>4.4054217700000002</v>
      </c>
    </row>
    <row r="26384" spans="2:3" x14ac:dyDescent="0.2">
      <c r="B26384" s="1">
        <v>21.984161499999999</v>
      </c>
      <c r="C26384" s="1">
        <v>4.4081054799999997</v>
      </c>
    </row>
    <row r="26385" spans="2:3" x14ac:dyDescent="0.2">
      <c r="B26385" s="1">
        <v>21.984994799999999</v>
      </c>
      <c r="C26385" s="1">
        <v>4.4001465700000004</v>
      </c>
    </row>
    <row r="26386" spans="2:3" x14ac:dyDescent="0.2">
      <c r="B26386" s="1">
        <v>21.985828099999999</v>
      </c>
      <c r="C26386" s="1">
        <v>4.3879364299999999</v>
      </c>
    </row>
    <row r="26387" spans="2:3" x14ac:dyDescent="0.2">
      <c r="B26387" s="1">
        <v>21.9866615</v>
      </c>
      <c r="C26387" s="1">
        <v>4.3776530600000001</v>
      </c>
    </row>
    <row r="26388" spans="2:3" x14ac:dyDescent="0.2">
      <c r="B26388" s="1">
        <v>21.9874948</v>
      </c>
      <c r="C26388" s="1">
        <v>4.3669223099999996</v>
      </c>
    </row>
    <row r="26389" spans="2:3" x14ac:dyDescent="0.2">
      <c r="B26389" s="1">
        <v>21.9883281</v>
      </c>
      <c r="C26389" s="1">
        <v>4.3575372799999998</v>
      </c>
    </row>
    <row r="26390" spans="2:3" x14ac:dyDescent="0.2">
      <c r="B26390" s="1">
        <v>21.989161500000002</v>
      </c>
      <c r="C26390" s="1">
        <v>4.3567613600000001</v>
      </c>
    </row>
    <row r="26391" spans="2:3" x14ac:dyDescent="0.2">
      <c r="B26391" s="1">
        <v>21.989994800000002</v>
      </c>
      <c r="C26391" s="1">
        <v>4.36294643</v>
      </c>
    </row>
    <row r="26392" spans="2:3" x14ac:dyDescent="0.2">
      <c r="B26392" s="1">
        <v>21.990828100000002</v>
      </c>
      <c r="C26392" s="1">
        <v>4.3696068400000003</v>
      </c>
    </row>
    <row r="26393" spans="2:3" x14ac:dyDescent="0.2">
      <c r="B26393" s="1">
        <v>21.991661499999999</v>
      </c>
      <c r="C26393" s="1">
        <v>4.3665852999999997</v>
      </c>
    </row>
    <row r="26394" spans="2:3" x14ac:dyDescent="0.2">
      <c r="B26394" s="1">
        <v>21.992494799999999</v>
      </c>
      <c r="C26394" s="1">
        <v>4.3583482800000004</v>
      </c>
    </row>
    <row r="26395" spans="2:3" x14ac:dyDescent="0.2">
      <c r="B26395" s="1">
        <v>21.993328099999999</v>
      </c>
      <c r="C26395" s="1">
        <v>4.3497974099999999</v>
      </c>
    </row>
    <row r="26396" spans="2:3" x14ac:dyDescent="0.2">
      <c r="B26396" s="1">
        <v>21.994161500000001</v>
      </c>
      <c r="C26396" s="1">
        <v>4.3403856699999999</v>
      </c>
    </row>
    <row r="26397" spans="2:3" x14ac:dyDescent="0.2">
      <c r="B26397" s="1">
        <v>21.994994800000001</v>
      </c>
      <c r="C26397" s="1">
        <v>4.3329786099999996</v>
      </c>
    </row>
    <row r="26398" spans="2:3" x14ac:dyDescent="0.2">
      <c r="B26398" s="1">
        <v>21.995828100000001</v>
      </c>
      <c r="C26398" s="1">
        <v>4.33176659</v>
      </c>
    </row>
    <row r="26399" spans="2:3" x14ac:dyDescent="0.2">
      <c r="B26399" s="1">
        <v>21.996661499999998</v>
      </c>
      <c r="C26399" s="1">
        <v>4.3376698400000002</v>
      </c>
    </row>
    <row r="26400" spans="2:3" x14ac:dyDescent="0.2">
      <c r="B26400" s="1">
        <v>21.997494799999998</v>
      </c>
      <c r="C26400" s="1">
        <v>4.3437134000000004</v>
      </c>
    </row>
    <row r="26401" spans="2:3" x14ac:dyDescent="0.2">
      <c r="B26401" s="1">
        <v>21.998328099999998</v>
      </c>
      <c r="C26401" s="1">
        <v>4.34390696</v>
      </c>
    </row>
    <row r="26402" spans="2:3" x14ac:dyDescent="0.2">
      <c r="B26402" s="1">
        <v>21.9991615</v>
      </c>
      <c r="C26402" s="1">
        <v>4.3391617699999996</v>
      </c>
    </row>
    <row r="26403" spans="2:3" x14ac:dyDescent="0.2">
      <c r="B26403" s="1">
        <v>21.9999948</v>
      </c>
      <c r="C26403" s="1">
        <v>4.3333865200000004</v>
      </c>
    </row>
    <row r="26404" spans="2:3" x14ac:dyDescent="0.2">
      <c r="B26404" s="1">
        <v>22.0008281</v>
      </c>
      <c r="C26404" s="1">
        <v>4.3274171199999998</v>
      </c>
    </row>
    <row r="26405" spans="2:3" x14ac:dyDescent="0.2">
      <c r="B26405" s="1">
        <v>22.001661500000001</v>
      </c>
      <c r="C26405" s="1">
        <v>4.3281380299999999</v>
      </c>
    </row>
    <row r="26406" spans="2:3" x14ac:dyDescent="0.2">
      <c r="B26406" s="1">
        <v>22.002494800000001</v>
      </c>
      <c r="C26406" s="1">
        <v>4.3395530600000001</v>
      </c>
    </row>
    <row r="26407" spans="2:3" x14ac:dyDescent="0.2">
      <c r="B26407" s="1">
        <v>22.003328100000001</v>
      </c>
      <c r="C26407" s="1">
        <v>4.3558078299999998</v>
      </c>
    </row>
    <row r="26408" spans="2:3" x14ac:dyDescent="0.2">
      <c r="B26408" s="1">
        <v>22.004161499999999</v>
      </c>
      <c r="C26408" s="1">
        <v>4.3676143200000004</v>
      </c>
    </row>
    <row r="26409" spans="2:3" x14ac:dyDescent="0.2">
      <c r="B26409" s="1">
        <v>22.004994799999999</v>
      </c>
      <c r="C26409" s="1">
        <v>4.3716811800000004</v>
      </c>
    </row>
    <row r="26410" spans="2:3" x14ac:dyDescent="0.2">
      <c r="B26410" s="1">
        <v>22.005828099999999</v>
      </c>
      <c r="C26410" s="1">
        <v>4.3698373999999998</v>
      </c>
    </row>
    <row r="26411" spans="2:3" x14ac:dyDescent="0.2">
      <c r="B26411" s="1">
        <v>22.0066615</v>
      </c>
      <c r="C26411" s="1">
        <v>4.3636776800000003</v>
      </c>
    </row>
    <row r="26412" spans="2:3" x14ac:dyDescent="0.2">
      <c r="B26412" s="1">
        <v>22.0074948</v>
      </c>
      <c r="C26412" s="1">
        <v>4.3538414899999998</v>
      </c>
    </row>
    <row r="26413" spans="2:3" x14ac:dyDescent="0.2">
      <c r="B26413" s="1">
        <v>22.0083281</v>
      </c>
      <c r="C26413" s="1">
        <v>4.3533394200000002</v>
      </c>
    </row>
    <row r="26414" spans="2:3" x14ac:dyDescent="0.2">
      <c r="B26414" s="1">
        <v>22.009161500000001</v>
      </c>
      <c r="C26414" s="1">
        <v>4.3659203</v>
      </c>
    </row>
    <row r="26415" spans="2:3" x14ac:dyDescent="0.2">
      <c r="B26415" s="1">
        <v>22.009994800000001</v>
      </c>
      <c r="C26415" s="1">
        <v>4.38314146</v>
      </c>
    </row>
    <row r="26416" spans="2:3" x14ac:dyDescent="0.2">
      <c r="B26416" s="1">
        <v>22.010828100000001</v>
      </c>
      <c r="C26416" s="1">
        <v>4.3942389100000003</v>
      </c>
    </row>
    <row r="26417" spans="2:3" x14ac:dyDescent="0.2">
      <c r="B26417" s="1">
        <v>22.011661499999999</v>
      </c>
      <c r="C26417" s="1">
        <v>4.3956597100000003</v>
      </c>
    </row>
    <row r="26418" spans="2:3" x14ac:dyDescent="0.2">
      <c r="B26418" s="1">
        <v>22.012494799999999</v>
      </c>
      <c r="C26418" s="1">
        <v>4.3917277800000001</v>
      </c>
    </row>
    <row r="26419" spans="2:3" x14ac:dyDescent="0.2">
      <c r="B26419" s="1">
        <v>22.013328099999999</v>
      </c>
      <c r="C26419" s="1">
        <v>4.3853052899999998</v>
      </c>
    </row>
    <row r="26420" spans="2:3" x14ac:dyDescent="0.2">
      <c r="B26420" s="1">
        <v>22.0141615</v>
      </c>
      <c r="C26420" s="1">
        <v>4.3771569899999996</v>
      </c>
    </row>
    <row r="26421" spans="2:3" x14ac:dyDescent="0.2">
      <c r="B26421" s="1">
        <v>22.0149948</v>
      </c>
      <c r="C26421" s="1">
        <v>4.37606172</v>
      </c>
    </row>
    <row r="26422" spans="2:3" x14ac:dyDescent="0.2">
      <c r="B26422" s="1">
        <v>22.0158281</v>
      </c>
      <c r="C26422" s="1">
        <v>4.3826086200000001</v>
      </c>
    </row>
    <row r="26423" spans="2:3" x14ac:dyDescent="0.2">
      <c r="B26423" s="1">
        <v>22.016661500000001</v>
      </c>
      <c r="C26423" s="1">
        <v>4.3952449299999996</v>
      </c>
    </row>
    <row r="26424" spans="2:3" x14ac:dyDescent="0.2">
      <c r="B26424" s="1">
        <v>22.017494800000001</v>
      </c>
      <c r="C26424" s="1">
        <v>4.4053326400000001</v>
      </c>
    </row>
    <row r="26425" spans="2:3" x14ac:dyDescent="0.2">
      <c r="B26425" s="1">
        <v>22.018328100000002</v>
      </c>
      <c r="C26425" s="1">
        <v>4.4124819000000004</v>
      </c>
    </row>
    <row r="26426" spans="2:3" x14ac:dyDescent="0.2">
      <c r="B26426" s="1">
        <v>22.019161499999999</v>
      </c>
      <c r="C26426" s="1">
        <v>4.4169457100000002</v>
      </c>
    </row>
    <row r="26427" spans="2:3" x14ac:dyDescent="0.2">
      <c r="B26427" s="1">
        <v>22.019994799999999</v>
      </c>
      <c r="C26427" s="1">
        <v>4.4172978699999996</v>
      </c>
    </row>
    <row r="26428" spans="2:3" x14ac:dyDescent="0.2">
      <c r="B26428" s="1">
        <v>22.020828099999999</v>
      </c>
      <c r="C26428" s="1">
        <v>4.4090148899999999</v>
      </c>
    </row>
    <row r="26429" spans="2:3" x14ac:dyDescent="0.2">
      <c r="B26429" s="1">
        <v>22.0216615</v>
      </c>
      <c r="C26429" s="1">
        <v>4.3998814800000003</v>
      </c>
    </row>
    <row r="26430" spans="2:3" x14ac:dyDescent="0.2">
      <c r="B26430" s="1">
        <v>22.0224948</v>
      </c>
      <c r="C26430" s="1">
        <v>4.4005827399999999</v>
      </c>
    </row>
    <row r="26431" spans="2:3" x14ac:dyDescent="0.2">
      <c r="B26431" s="1">
        <v>22.023328100000001</v>
      </c>
      <c r="C26431" s="1">
        <v>4.4088233099999998</v>
      </c>
    </row>
    <row r="26432" spans="2:3" x14ac:dyDescent="0.2">
      <c r="B26432" s="1">
        <v>22.024161500000002</v>
      </c>
      <c r="C26432" s="1">
        <v>4.4134621799999998</v>
      </c>
    </row>
    <row r="26433" spans="2:3" x14ac:dyDescent="0.2">
      <c r="B26433" s="1">
        <v>22.024994800000002</v>
      </c>
      <c r="C26433" s="1">
        <v>4.4053076999999998</v>
      </c>
    </row>
    <row r="26434" spans="2:3" x14ac:dyDescent="0.2">
      <c r="B26434" s="1">
        <v>22.025828099999998</v>
      </c>
      <c r="C26434" s="1">
        <v>4.3976293799999997</v>
      </c>
    </row>
    <row r="26435" spans="2:3" x14ac:dyDescent="0.2">
      <c r="B26435" s="1">
        <v>22.026661499999999</v>
      </c>
      <c r="C26435" s="1">
        <v>4.3942229299999997</v>
      </c>
    </row>
    <row r="26436" spans="2:3" x14ac:dyDescent="0.2">
      <c r="B26436" s="1">
        <v>22.027494799999999</v>
      </c>
      <c r="C26436" s="1">
        <v>4.3937043100000004</v>
      </c>
    </row>
    <row r="26437" spans="2:3" x14ac:dyDescent="0.2">
      <c r="B26437" s="1">
        <v>22.0283281</v>
      </c>
      <c r="C26437" s="1">
        <v>4.3925761000000003</v>
      </c>
    </row>
    <row r="26438" spans="2:3" x14ac:dyDescent="0.2">
      <c r="B26438" s="1">
        <v>22.029161500000001</v>
      </c>
      <c r="C26438" s="1">
        <v>4.3961271100000001</v>
      </c>
    </row>
    <row r="26439" spans="2:3" x14ac:dyDescent="0.2">
      <c r="B26439" s="1">
        <v>22.029994800000001</v>
      </c>
      <c r="C26439" s="1">
        <v>4.40176122</v>
      </c>
    </row>
    <row r="26440" spans="2:3" x14ac:dyDescent="0.2">
      <c r="B26440" s="1">
        <v>22.030828100000001</v>
      </c>
      <c r="C26440" s="1">
        <v>4.4069514200000004</v>
      </c>
    </row>
    <row r="26441" spans="2:3" x14ac:dyDescent="0.2">
      <c r="B26441" s="1">
        <v>22.031661499999998</v>
      </c>
      <c r="C26441" s="1">
        <v>4.40442774</v>
      </c>
    </row>
    <row r="26442" spans="2:3" x14ac:dyDescent="0.2">
      <c r="B26442" s="1">
        <v>22.032494799999998</v>
      </c>
      <c r="C26442" s="1">
        <v>4.3986303700000002</v>
      </c>
    </row>
    <row r="26443" spans="2:3" x14ac:dyDescent="0.2">
      <c r="B26443" s="1">
        <v>22.033328099999999</v>
      </c>
      <c r="C26443" s="1">
        <v>4.3881532300000003</v>
      </c>
    </row>
    <row r="26444" spans="2:3" x14ac:dyDescent="0.2">
      <c r="B26444" s="1">
        <v>22.0341615</v>
      </c>
      <c r="C26444" s="1">
        <v>4.3753241599999999</v>
      </c>
    </row>
    <row r="26445" spans="2:3" x14ac:dyDescent="0.2">
      <c r="B26445" s="1">
        <v>22.0349948</v>
      </c>
      <c r="C26445" s="1">
        <v>4.36684904</v>
      </c>
    </row>
    <row r="26446" spans="2:3" x14ac:dyDescent="0.2">
      <c r="B26446" s="1">
        <v>22.0358281</v>
      </c>
      <c r="C26446" s="1">
        <v>4.3662333899999997</v>
      </c>
    </row>
    <row r="26447" spans="2:3" x14ac:dyDescent="0.2">
      <c r="B26447" s="1">
        <v>22.036661500000001</v>
      </c>
      <c r="C26447" s="1">
        <v>4.3716396299999998</v>
      </c>
    </row>
    <row r="26448" spans="2:3" x14ac:dyDescent="0.2">
      <c r="B26448" s="1">
        <v>22.037494800000001</v>
      </c>
      <c r="C26448" s="1">
        <v>4.3715368699999999</v>
      </c>
    </row>
    <row r="26449" spans="2:3" x14ac:dyDescent="0.2">
      <c r="B26449" s="1">
        <v>22.038328100000001</v>
      </c>
      <c r="C26449" s="1">
        <v>4.3617563400000003</v>
      </c>
    </row>
    <row r="26450" spans="2:3" x14ac:dyDescent="0.2">
      <c r="B26450" s="1">
        <v>22.039161499999999</v>
      </c>
      <c r="C26450" s="1">
        <v>4.3460573</v>
      </c>
    </row>
    <row r="26451" spans="2:3" x14ac:dyDescent="0.2">
      <c r="B26451" s="1">
        <v>22.039994799999999</v>
      </c>
      <c r="C26451" s="1">
        <v>4.3299614599999998</v>
      </c>
    </row>
    <row r="26452" spans="2:3" x14ac:dyDescent="0.2">
      <c r="B26452" s="1">
        <v>22.040828099999999</v>
      </c>
      <c r="C26452" s="1">
        <v>4.3166741200000001</v>
      </c>
    </row>
    <row r="26453" spans="2:3" x14ac:dyDescent="0.2">
      <c r="B26453" s="1">
        <v>22.0416615</v>
      </c>
      <c r="C26453" s="1">
        <v>4.3118445100000002</v>
      </c>
    </row>
    <row r="26454" spans="2:3" x14ac:dyDescent="0.2">
      <c r="B26454" s="1">
        <v>22.0424948</v>
      </c>
      <c r="C26454" s="1">
        <v>4.31968409</v>
      </c>
    </row>
    <row r="26455" spans="2:3" x14ac:dyDescent="0.2">
      <c r="B26455" s="1">
        <v>22.0433281</v>
      </c>
      <c r="C26455" s="1">
        <v>4.3338784700000001</v>
      </c>
    </row>
    <row r="26456" spans="2:3" x14ac:dyDescent="0.2">
      <c r="B26456" s="1">
        <v>22.044161500000001</v>
      </c>
      <c r="C26456" s="1">
        <v>4.3457939000000003</v>
      </c>
    </row>
    <row r="26457" spans="2:3" x14ac:dyDescent="0.2">
      <c r="B26457" s="1">
        <v>22.044994800000001</v>
      </c>
      <c r="C26457" s="1">
        <v>4.3508974699999996</v>
      </c>
    </row>
    <row r="26458" spans="2:3" x14ac:dyDescent="0.2">
      <c r="B26458" s="1">
        <v>22.045828100000001</v>
      </c>
      <c r="C26458" s="1">
        <v>4.3531142699999998</v>
      </c>
    </row>
    <row r="26459" spans="2:3" x14ac:dyDescent="0.2">
      <c r="B26459" s="1">
        <v>22.046661499999999</v>
      </c>
      <c r="C26459" s="1">
        <v>4.3526140299999998</v>
      </c>
    </row>
    <row r="26460" spans="2:3" x14ac:dyDescent="0.2">
      <c r="B26460" s="1">
        <v>22.047494799999999</v>
      </c>
      <c r="C26460" s="1">
        <v>4.3500036</v>
      </c>
    </row>
    <row r="26461" spans="2:3" x14ac:dyDescent="0.2">
      <c r="B26461" s="1">
        <v>22.048328099999999</v>
      </c>
      <c r="C26461" s="1">
        <v>4.3515208000000003</v>
      </c>
    </row>
    <row r="26462" spans="2:3" x14ac:dyDescent="0.2">
      <c r="B26462" s="1">
        <v>22.0491615</v>
      </c>
      <c r="C26462" s="1">
        <v>4.3626566899999997</v>
      </c>
    </row>
    <row r="26463" spans="2:3" x14ac:dyDescent="0.2">
      <c r="B26463" s="1">
        <v>22.0499948</v>
      </c>
      <c r="C26463" s="1">
        <v>4.3804599199999998</v>
      </c>
    </row>
    <row r="26464" spans="2:3" x14ac:dyDescent="0.2">
      <c r="B26464" s="1">
        <v>22.0508281</v>
      </c>
      <c r="C26464" s="1">
        <v>4.39734186</v>
      </c>
    </row>
    <row r="26465" spans="2:3" x14ac:dyDescent="0.2">
      <c r="B26465" s="1">
        <v>22.051661500000002</v>
      </c>
      <c r="C26465" s="1">
        <v>4.41002706</v>
      </c>
    </row>
    <row r="26466" spans="2:3" x14ac:dyDescent="0.2">
      <c r="B26466" s="1">
        <v>22.052494800000002</v>
      </c>
      <c r="C26466" s="1">
        <v>4.4232278300000001</v>
      </c>
    </row>
    <row r="26467" spans="2:3" x14ac:dyDescent="0.2">
      <c r="B26467" s="1">
        <v>22.053328100000002</v>
      </c>
      <c r="C26467" s="1">
        <v>4.4379125100000003</v>
      </c>
    </row>
    <row r="26468" spans="2:3" x14ac:dyDescent="0.2">
      <c r="B26468" s="1">
        <v>22.054161499999999</v>
      </c>
      <c r="C26468" s="1">
        <v>4.4504106200000004</v>
      </c>
    </row>
    <row r="26469" spans="2:3" x14ac:dyDescent="0.2">
      <c r="B26469" s="1">
        <v>22.054994799999999</v>
      </c>
      <c r="C26469" s="1">
        <v>4.4644140099999996</v>
      </c>
    </row>
    <row r="26470" spans="2:3" x14ac:dyDescent="0.2">
      <c r="B26470" s="1">
        <v>22.055828099999999</v>
      </c>
      <c r="C26470" s="1">
        <v>4.4806335400000004</v>
      </c>
    </row>
    <row r="26471" spans="2:3" x14ac:dyDescent="0.2">
      <c r="B26471" s="1">
        <v>22.056661500000001</v>
      </c>
      <c r="C26471" s="1">
        <v>4.5032995900000001</v>
      </c>
    </row>
    <row r="26472" spans="2:3" x14ac:dyDescent="0.2">
      <c r="B26472" s="1">
        <v>22.057494800000001</v>
      </c>
      <c r="C26472" s="1">
        <v>4.5261491700000001</v>
      </c>
    </row>
    <row r="26473" spans="2:3" x14ac:dyDescent="0.2">
      <c r="B26473" s="1">
        <v>22.058328100000001</v>
      </c>
      <c r="C26473" s="1">
        <v>4.5436535899999999</v>
      </c>
    </row>
    <row r="26474" spans="2:3" x14ac:dyDescent="0.2">
      <c r="B26474" s="1">
        <v>22.059161499999998</v>
      </c>
      <c r="C26474" s="1">
        <v>4.5562182199999999</v>
      </c>
    </row>
    <row r="26475" spans="2:3" x14ac:dyDescent="0.2">
      <c r="B26475" s="1">
        <v>22.059994799999998</v>
      </c>
      <c r="C26475" s="1">
        <v>4.5645735399999996</v>
      </c>
    </row>
    <row r="26476" spans="2:3" x14ac:dyDescent="0.2">
      <c r="B26476" s="1">
        <v>22.060828099999998</v>
      </c>
      <c r="C26476" s="1">
        <v>4.5742517400000002</v>
      </c>
    </row>
    <row r="26477" spans="2:3" x14ac:dyDescent="0.2">
      <c r="B26477" s="1">
        <v>22.0616615</v>
      </c>
      <c r="C26477" s="1">
        <v>4.5885879100000002</v>
      </c>
    </row>
    <row r="26478" spans="2:3" x14ac:dyDescent="0.2">
      <c r="B26478" s="1">
        <v>22.0624948</v>
      </c>
      <c r="C26478" s="1">
        <v>4.6134378399999996</v>
      </c>
    </row>
    <row r="26479" spans="2:3" x14ac:dyDescent="0.2">
      <c r="B26479" s="1">
        <v>22.0633281</v>
      </c>
      <c r="C26479" s="1">
        <v>4.6421422000000003</v>
      </c>
    </row>
    <row r="26480" spans="2:3" x14ac:dyDescent="0.2">
      <c r="B26480" s="1">
        <v>22.064161500000001</v>
      </c>
      <c r="C26480" s="1">
        <v>4.6696635000000004</v>
      </c>
    </row>
    <row r="26481" spans="2:3" x14ac:dyDescent="0.2">
      <c r="B26481" s="1">
        <v>22.064994800000001</v>
      </c>
      <c r="C26481" s="1">
        <v>4.6860324200000001</v>
      </c>
    </row>
    <row r="26482" spans="2:3" x14ac:dyDescent="0.2">
      <c r="B26482" s="1">
        <v>22.065828100000001</v>
      </c>
      <c r="C26482" s="1">
        <v>4.6953016400000003</v>
      </c>
    </row>
    <row r="26483" spans="2:3" x14ac:dyDescent="0.2">
      <c r="B26483" s="1">
        <v>22.066661499999999</v>
      </c>
      <c r="C26483" s="1">
        <v>4.6954811999999997</v>
      </c>
    </row>
    <row r="26484" spans="2:3" x14ac:dyDescent="0.2">
      <c r="B26484" s="1">
        <v>22.067494799999999</v>
      </c>
      <c r="C26484" s="1">
        <v>4.6924823900000003</v>
      </c>
    </row>
    <row r="26485" spans="2:3" x14ac:dyDescent="0.2">
      <c r="B26485" s="1">
        <v>22.068328099999999</v>
      </c>
      <c r="C26485" s="1">
        <v>4.69493969</v>
      </c>
    </row>
    <row r="26486" spans="2:3" x14ac:dyDescent="0.2">
      <c r="B26486" s="1">
        <v>22.0691615</v>
      </c>
      <c r="C26486" s="1">
        <v>4.7069047800000003</v>
      </c>
    </row>
    <row r="26487" spans="2:3" x14ac:dyDescent="0.2">
      <c r="B26487" s="1">
        <v>22.0699948</v>
      </c>
      <c r="C26487" s="1">
        <v>4.7204907699999996</v>
      </c>
    </row>
    <row r="26488" spans="2:3" x14ac:dyDescent="0.2">
      <c r="B26488" s="1">
        <v>22.0708281</v>
      </c>
      <c r="C26488" s="1">
        <v>4.7248544099999998</v>
      </c>
    </row>
    <row r="26489" spans="2:3" x14ac:dyDescent="0.2">
      <c r="B26489" s="1">
        <v>22.071661500000001</v>
      </c>
      <c r="C26489" s="1">
        <v>4.7186842699999998</v>
      </c>
    </row>
    <row r="26490" spans="2:3" x14ac:dyDescent="0.2">
      <c r="B26490" s="1">
        <v>22.072494800000001</v>
      </c>
      <c r="C26490" s="1">
        <v>4.7097270399999998</v>
      </c>
    </row>
    <row r="26491" spans="2:3" x14ac:dyDescent="0.2">
      <c r="B26491" s="1">
        <v>22.073328100000001</v>
      </c>
      <c r="C26491" s="1">
        <v>4.6990083900000004</v>
      </c>
    </row>
    <row r="26492" spans="2:3" x14ac:dyDescent="0.2">
      <c r="B26492" s="1">
        <v>22.074161499999999</v>
      </c>
      <c r="C26492" s="1">
        <v>4.6860011899999998</v>
      </c>
    </row>
    <row r="26493" spans="2:3" x14ac:dyDescent="0.2">
      <c r="B26493" s="1">
        <v>22.074994799999999</v>
      </c>
      <c r="C26493" s="1">
        <v>4.6730174399999997</v>
      </c>
    </row>
    <row r="26494" spans="2:3" x14ac:dyDescent="0.2">
      <c r="B26494" s="1">
        <v>22.075828099999999</v>
      </c>
      <c r="C26494" s="1">
        <v>4.66729547</v>
      </c>
    </row>
    <row r="26495" spans="2:3" x14ac:dyDescent="0.2">
      <c r="B26495" s="1">
        <v>22.0766615</v>
      </c>
      <c r="C26495" s="1">
        <v>4.6683763100000002</v>
      </c>
    </row>
    <row r="26496" spans="2:3" x14ac:dyDescent="0.2">
      <c r="B26496" s="1">
        <v>22.0774948</v>
      </c>
      <c r="C26496" s="1">
        <v>4.6696511300000001</v>
      </c>
    </row>
    <row r="26497" spans="2:3" x14ac:dyDescent="0.2">
      <c r="B26497" s="1">
        <v>22.0783281</v>
      </c>
      <c r="C26497" s="1">
        <v>4.6636302599999997</v>
      </c>
    </row>
    <row r="26498" spans="2:3" x14ac:dyDescent="0.2">
      <c r="B26498" s="1">
        <v>22.079161500000001</v>
      </c>
      <c r="C26498" s="1">
        <v>4.6473168600000001</v>
      </c>
    </row>
    <row r="26499" spans="2:3" x14ac:dyDescent="0.2">
      <c r="B26499" s="1">
        <v>22.079994800000001</v>
      </c>
      <c r="C26499" s="1">
        <v>4.6254355199999999</v>
      </c>
    </row>
    <row r="26500" spans="2:3" x14ac:dyDescent="0.2">
      <c r="B26500" s="1">
        <v>22.080828100000002</v>
      </c>
      <c r="C26500" s="1">
        <v>4.5983548299999999</v>
      </c>
    </row>
    <row r="26501" spans="2:3" x14ac:dyDescent="0.2">
      <c r="B26501" s="1">
        <v>22.081661499999999</v>
      </c>
      <c r="C26501" s="1">
        <v>4.5765408399999998</v>
      </c>
    </row>
    <row r="26502" spans="2:3" x14ac:dyDescent="0.2">
      <c r="B26502" s="1">
        <v>22.082494799999999</v>
      </c>
      <c r="C26502" s="1">
        <v>4.5630471100000003</v>
      </c>
    </row>
    <row r="26503" spans="2:3" x14ac:dyDescent="0.2">
      <c r="B26503" s="1">
        <v>22.083328099999999</v>
      </c>
      <c r="C26503" s="1">
        <v>4.5583908600000003</v>
      </c>
    </row>
    <row r="26504" spans="2:3" x14ac:dyDescent="0.2">
      <c r="B26504" s="1">
        <v>22.0841615</v>
      </c>
      <c r="C26504" s="1">
        <v>4.5535956899999999</v>
      </c>
    </row>
    <row r="26505" spans="2:3" x14ac:dyDescent="0.2">
      <c r="B26505" s="1">
        <v>22.0849948</v>
      </c>
      <c r="C26505" s="1">
        <v>4.5428832999999997</v>
      </c>
    </row>
    <row r="26506" spans="2:3" x14ac:dyDescent="0.2">
      <c r="B26506" s="1">
        <v>22.085828100000001</v>
      </c>
      <c r="C26506" s="1">
        <v>4.5243510100000002</v>
      </c>
    </row>
    <row r="26507" spans="2:3" x14ac:dyDescent="0.2">
      <c r="B26507" s="1">
        <v>22.086661500000002</v>
      </c>
      <c r="C26507" s="1">
        <v>4.50447679</v>
      </c>
    </row>
    <row r="26508" spans="2:3" x14ac:dyDescent="0.2">
      <c r="B26508" s="1">
        <v>22.087494800000002</v>
      </c>
      <c r="C26508" s="1">
        <v>4.4836433199999997</v>
      </c>
    </row>
    <row r="26509" spans="2:3" x14ac:dyDescent="0.2">
      <c r="B26509" s="1">
        <v>22.088328099999998</v>
      </c>
      <c r="C26509" s="1">
        <v>4.4694270700000001</v>
      </c>
    </row>
    <row r="26510" spans="2:3" x14ac:dyDescent="0.2">
      <c r="B26510" s="1">
        <v>22.089161499999999</v>
      </c>
      <c r="C26510" s="1">
        <v>4.4651888800000004</v>
      </c>
    </row>
    <row r="26511" spans="2:3" x14ac:dyDescent="0.2">
      <c r="B26511" s="1">
        <v>22.089994799999999</v>
      </c>
      <c r="C26511" s="1">
        <v>4.4643845200000003</v>
      </c>
    </row>
    <row r="26512" spans="2:3" x14ac:dyDescent="0.2">
      <c r="B26512" s="1">
        <v>22.0908281</v>
      </c>
      <c r="C26512" s="1">
        <v>4.4596643900000004</v>
      </c>
    </row>
    <row r="26513" spans="2:3" x14ac:dyDescent="0.2">
      <c r="B26513" s="1">
        <v>22.091661500000001</v>
      </c>
      <c r="C26513" s="1">
        <v>4.4476579000000003</v>
      </c>
    </row>
    <row r="26514" spans="2:3" x14ac:dyDescent="0.2">
      <c r="B26514" s="1">
        <v>22.092494800000001</v>
      </c>
      <c r="C26514" s="1">
        <v>4.4308999199999999</v>
      </c>
    </row>
    <row r="26515" spans="2:3" x14ac:dyDescent="0.2">
      <c r="B26515" s="1">
        <v>22.093328100000001</v>
      </c>
      <c r="C26515" s="1">
        <v>4.4116378599999999</v>
      </c>
    </row>
    <row r="26516" spans="2:3" x14ac:dyDescent="0.2">
      <c r="B26516" s="1">
        <v>22.094161499999998</v>
      </c>
      <c r="C26516" s="1">
        <v>4.3903539900000004</v>
      </c>
    </row>
    <row r="26517" spans="2:3" x14ac:dyDescent="0.2">
      <c r="B26517" s="1">
        <v>22.094994799999998</v>
      </c>
      <c r="C26517" s="1">
        <v>4.3735285399999997</v>
      </c>
    </row>
    <row r="26518" spans="2:3" x14ac:dyDescent="0.2">
      <c r="B26518" s="1">
        <v>22.095828099999999</v>
      </c>
      <c r="C26518" s="1">
        <v>4.3664069899999998</v>
      </c>
    </row>
    <row r="26519" spans="2:3" x14ac:dyDescent="0.2">
      <c r="B26519" s="1">
        <v>22.0966615</v>
      </c>
      <c r="C26519" s="1">
        <v>4.3613039100000002</v>
      </c>
    </row>
    <row r="26520" spans="2:3" x14ac:dyDescent="0.2">
      <c r="B26520" s="1">
        <v>22.0974948</v>
      </c>
      <c r="C26520" s="1">
        <v>4.3551222899999997</v>
      </c>
    </row>
    <row r="26521" spans="2:3" x14ac:dyDescent="0.2">
      <c r="B26521" s="1">
        <v>22.0983281</v>
      </c>
      <c r="C26521" s="1">
        <v>4.3486822099999998</v>
      </c>
    </row>
    <row r="26522" spans="2:3" x14ac:dyDescent="0.2">
      <c r="B26522" s="1">
        <v>22.099161500000001</v>
      </c>
      <c r="C26522" s="1">
        <v>4.3406713400000001</v>
      </c>
    </row>
    <row r="26523" spans="2:3" x14ac:dyDescent="0.2">
      <c r="B26523" s="1">
        <v>22.099994800000001</v>
      </c>
      <c r="C26523" s="1">
        <v>4.3340855300000003</v>
      </c>
    </row>
    <row r="26524" spans="2:3" x14ac:dyDescent="0.2">
      <c r="B26524" s="1">
        <v>22.100828100000001</v>
      </c>
      <c r="C26524" s="1">
        <v>4.3207983800000003</v>
      </c>
    </row>
    <row r="26525" spans="2:3" x14ac:dyDescent="0.2">
      <c r="B26525" s="1">
        <v>22.101661499999999</v>
      </c>
      <c r="C26525" s="1">
        <v>4.3067906699999998</v>
      </c>
    </row>
    <row r="26526" spans="2:3" x14ac:dyDescent="0.2">
      <c r="B26526" s="1">
        <v>22.102494799999999</v>
      </c>
      <c r="C26526" s="1">
        <v>4.2976294099999999</v>
      </c>
    </row>
    <row r="26527" spans="2:3" x14ac:dyDescent="0.2">
      <c r="B26527" s="1">
        <v>22.103328099999999</v>
      </c>
      <c r="C26527" s="1">
        <v>4.2935856000000001</v>
      </c>
    </row>
    <row r="26528" spans="2:3" x14ac:dyDescent="0.2">
      <c r="B26528" s="1">
        <v>22.1041615</v>
      </c>
      <c r="C26528" s="1">
        <v>4.2918911900000003</v>
      </c>
    </row>
    <row r="26529" spans="2:3" x14ac:dyDescent="0.2">
      <c r="B26529" s="1">
        <v>22.1049948</v>
      </c>
      <c r="C26529" s="1">
        <v>4.2834874599999999</v>
      </c>
    </row>
    <row r="26530" spans="2:3" x14ac:dyDescent="0.2">
      <c r="B26530" s="1">
        <v>22.1058281</v>
      </c>
      <c r="C26530" s="1">
        <v>4.27266236</v>
      </c>
    </row>
    <row r="26531" spans="2:3" x14ac:dyDescent="0.2">
      <c r="B26531" s="1">
        <v>22.106661500000001</v>
      </c>
      <c r="C26531" s="1">
        <v>4.2650404399999999</v>
      </c>
    </row>
    <row r="26532" spans="2:3" x14ac:dyDescent="0.2">
      <c r="B26532" s="1">
        <v>22.107494800000001</v>
      </c>
      <c r="C26532" s="1">
        <v>4.2620764900000001</v>
      </c>
    </row>
    <row r="26533" spans="2:3" x14ac:dyDescent="0.2">
      <c r="B26533" s="1">
        <v>22.108328100000001</v>
      </c>
      <c r="C26533" s="1">
        <v>4.2637065999999999</v>
      </c>
    </row>
    <row r="26534" spans="2:3" x14ac:dyDescent="0.2">
      <c r="B26534" s="1">
        <v>22.109161499999999</v>
      </c>
      <c r="C26534" s="1">
        <v>4.2671834100000003</v>
      </c>
    </row>
    <row r="26535" spans="2:3" x14ac:dyDescent="0.2">
      <c r="B26535" s="1">
        <v>22.109994799999999</v>
      </c>
      <c r="C26535" s="1">
        <v>4.2713301699999997</v>
      </c>
    </row>
    <row r="26536" spans="2:3" x14ac:dyDescent="0.2">
      <c r="B26536" s="1">
        <v>22.110828099999999</v>
      </c>
      <c r="C26536" s="1">
        <v>4.2768852199999996</v>
      </c>
    </row>
    <row r="26537" spans="2:3" x14ac:dyDescent="0.2">
      <c r="B26537" s="1">
        <v>22.1116615</v>
      </c>
      <c r="C26537" s="1">
        <v>4.2800203100000003</v>
      </c>
    </row>
    <row r="26538" spans="2:3" x14ac:dyDescent="0.2">
      <c r="B26538" s="1">
        <v>22.1124948</v>
      </c>
      <c r="C26538" s="1">
        <v>4.2807456100000003</v>
      </c>
    </row>
    <row r="26539" spans="2:3" x14ac:dyDescent="0.2">
      <c r="B26539" s="1">
        <v>22.1133281</v>
      </c>
      <c r="C26539" s="1">
        <v>4.2778407899999999</v>
      </c>
    </row>
    <row r="26540" spans="2:3" x14ac:dyDescent="0.2">
      <c r="B26540" s="1">
        <v>22.114161500000002</v>
      </c>
      <c r="C26540" s="1">
        <v>4.2706355299999998</v>
      </c>
    </row>
    <row r="26541" spans="2:3" x14ac:dyDescent="0.2">
      <c r="B26541" s="1">
        <v>22.114994800000002</v>
      </c>
      <c r="C26541" s="1">
        <v>4.2685046800000004</v>
      </c>
    </row>
    <row r="26542" spans="2:3" x14ac:dyDescent="0.2">
      <c r="B26542" s="1">
        <v>22.115828100000002</v>
      </c>
      <c r="C26542" s="1">
        <v>4.2748483799999999</v>
      </c>
    </row>
    <row r="26543" spans="2:3" x14ac:dyDescent="0.2">
      <c r="B26543" s="1">
        <v>22.116661499999999</v>
      </c>
      <c r="C26543" s="1">
        <v>4.2860613699999996</v>
      </c>
    </row>
    <row r="26544" spans="2:3" x14ac:dyDescent="0.2">
      <c r="B26544" s="1">
        <v>22.117494799999999</v>
      </c>
      <c r="C26544" s="1">
        <v>4.2945947200000001</v>
      </c>
    </row>
    <row r="26545" spans="2:3" x14ac:dyDescent="0.2">
      <c r="B26545" s="1">
        <v>22.118328099999999</v>
      </c>
      <c r="C26545" s="1">
        <v>4.2935194799999996</v>
      </c>
    </row>
    <row r="26546" spans="2:3" x14ac:dyDescent="0.2">
      <c r="B26546" s="1">
        <v>22.119161500000001</v>
      </c>
      <c r="C26546" s="1">
        <v>4.29028981</v>
      </c>
    </row>
    <row r="26547" spans="2:3" x14ac:dyDescent="0.2">
      <c r="B26547" s="1">
        <v>22.119994800000001</v>
      </c>
      <c r="C26547" s="1">
        <v>4.2840395300000003</v>
      </c>
    </row>
    <row r="26548" spans="2:3" x14ac:dyDescent="0.2">
      <c r="B26548" s="1">
        <v>22.120828100000001</v>
      </c>
      <c r="C26548" s="1">
        <v>4.2757725400000002</v>
      </c>
    </row>
    <row r="26549" spans="2:3" x14ac:dyDescent="0.2">
      <c r="B26549" s="1">
        <v>22.121661499999998</v>
      </c>
      <c r="C26549" s="1">
        <v>4.2724325600000004</v>
      </c>
    </row>
    <row r="26550" spans="2:3" x14ac:dyDescent="0.2">
      <c r="B26550" s="1">
        <v>22.122494799999998</v>
      </c>
      <c r="C26550" s="1">
        <v>4.2768383099999996</v>
      </c>
    </row>
    <row r="26551" spans="2:3" x14ac:dyDescent="0.2">
      <c r="B26551" s="1">
        <v>22.123328099999998</v>
      </c>
      <c r="C26551" s="1">
        <v>4.28666109</v>
      </c>
    </row>
    <row r="26552" spans="2:3" x14ac:dyDescent="0.2">
      <c r="B26552" s="1">
        <v>22.1241615</v>
      </c>
      <c r="C26552" s="1">
        <v>4.2970132200000002</v>
      </c>
    </row>
    <row r="26553" spans="2:3" x14ac:dyDescent="0.2">
      <c r="B26553" s="1">
        <v>22.1249948</v>
      </c>
      <c r="C26553" s="1">
        <v>4.3030268400000002</v>
      </c>
    </row>
    <row r="26554" spans="2:3" x14ac:dyDescent="0.2">
      <c r="B26554" s="1">
        <v>22.1258281</v>
      </c>
      <c r="C26554" s="1">
        <v>4.3053944099999999</v>
      </c>
    </row>
    <row r="26555" spans="2:3" x14ac:dyDescent="0.2">
      <c r="B26555" s="1">
        <v>22.126661500000001</v>
      </c>
      <c r="C26555" s="1">
        <v>4.2993738300000004</v>
      </c>
    </row>
    <row r="26556" spans="2:3" x14ac:dyDescent="0.2">
      <c r="B26556" s="1">
        <v>22.127494800000001</v>
      </c>
      <c r="C26556" s="1">
        <v>4.2877832600000003</v>
      </c>
    </row>
    <row r="26557" spans="2:3" x14ac:dyDescent="0.2">
      <c r="B26557" s="1">
        <v>22.128328100000001</v>
      </c>
      <c r="C26557" s="1">
        <v>4.2808682300000003</v>
      </c>
    </row>
    <row r="26558" spans="2:3" x14ac:dyDescent="0.2">
      <c r="B26558" s="1">
        <v>22.129161499999999</v>
      </c>
      <c r="C26558" s="1">
        <v>4.2842461800000002</v>
      </c>
    </row>
    <row r="26559" spans="2:3" x14ac:dyDescent="0.2">
      <c r="B26559" s="1">
        <v>22.129994799999999</v>
      </c>
      <c r="C26559" s="1">
        <v>4.2917065799999996</v>
      </c>
    </row>
    <row r="26560" spans="2:3" x14ac:dyDescent="0.2">
      <c r="B26560" s="1">
        <v>22.130828099999999</v>
      </c>
      <c r="C26560" s="1">
        <v>4.2970506899999998</v>
      </c>
    </row>
    <row r="26561" spans="2:3" x14ac:dyDescent="0.2">
      <c r="B26561" s="1">
        <v>22.1316615</v>
      </c>
      <c r="C26561" s="1">
        <v>4.2998259299999999</v>
      </c>
    </row>
    <row r="26562" spans="2:3" x14ac:dyDescent="0.2">
      <c r="B26562" s="1">
        <v>22.1324948</v>
      </c>
      <c r="C26562" s="1">
        <v>4.3027707299999998</v>
      </c>
    </row>
    <row r="26563" spans="2:3" x14ac:dyDescent="0.2">
      <c r="B26563" s="1">
        <v>22.1333281</v>
      </c>
      <c r="C26563" s="1">
        <v>4.3035192799999997</v>
      </c>
    </row>
    <row r="26564" spans="2:3" x14ac:dyDescent="0.2">
      <c r="B26564" s="1">
        <v>22.134161500000001</v>
      </c>
      <c r="C26564" s="1">
        <v>4.3003723899999997</v>
      </c>
    </row>
    <row r="26565" spans="2:3" x14ac:dyDescent="0.2">
      <c r="B26565" s="1">
        <v>22.134994800000001</v>
      </c>
      <c r="C26565" s="1">
        <v>4.3002196599999998</v>
      </c>
    </row>
    <row r="26566" spans="2:3" x14ac:dyDescent="0.2">
      <c r="B26566" s="1">
        <v>22.135828100000001</v>
      </c>
      <c r="C26566" s="1">
        <v>4.3082783300000003</v>
      </c>
    </row>
    <row r="26567" spans="2:3" x14ac:dyDescent="0.2">
      <c r="B26567" s="1">
        <v>22.136661499999999</v>
      </c>
      <c r="C26567" s="1">
        <v>4.3226954400000004</v>
      </c>
    </row>
    <row r="26568" spans="2:3" x14ac:dyDescent="0.2">
      <c r="B26568" s="1">
        <v>22.137494799999999</v>
      </c>
      <c r="C26568" s="1">
        <v>4.3383422899999999</v>
      </c>
    </row>
    <row r="26569" spans="2:3" x14ac:dyDescent="0.2">
      <c r="B26569" s="1">
        <v>22.138328099999999</v>
      </c>
      <c r="C26569" s="1">
        <v>4.3494182800000001</v>
      </c>
    </row>
    <row r="26570" spans="2:3" x14ac:dyDescent="0.2">
      <c r="B26570" s="1">
        <v>22.1391615</v>
      </c>
      <c r="C26570" s="1">
        <v>4.3544556700000001</v>
      </c>
    </row>
    <row r="26571" spans="2:3" x14ac:dyDescent="0.2">
      <c r="B26571" s="1">
        <v>22.1399948</v>
      </c>
      <c r="C26571" s="1">
        <v>4.3563867700000003</v>
      </c>
    </row>
    <row r="26572" spans="2:3" x14ac:dyDescent="0.2">
      <c r="B26572" s="1">
        <v>22.1408281</v>
      </c>
      <c r="C26572" s="1">
        <v>4.3551604700000004</v>
      </c>
    </row>
    <row r="26573" spans="2:3" x14ac:dyDescent="0.2">
      <c r="B26573" s="1">
        <v>22.141661500000001</v>
      </c>
      <c r="C26573" s="1">
        <v>4.3609735799999996</v>
      </c>
    </row>
    <row r="26574" spans="2:3" x14ac:dyDescent="0.2">
      <c r="B26574" s="1">
        <v>22.142494800000001</v>
      </c>
      <c r="C26574" s="1">
        <v>4.3729871100000004</v>
      </c>
    </row>
    <row r="26575" spans="2:3" x14ac:dyDescent="0.2">
      <c r="B26575" s="1">
        <v>22.143328100000002</v>
      </c>
      <c r="C26575" s="1">
        <v>4.3904416900000003</v>
      </c>
    </row>
    <row r="26576" spans="2:3" x14ac:dyDescent="0.2">
      <c r="B26576" s="1">
        <v>22.144161499999999</v>
      </c>
      <c r="C26576" s="1">
        <v>4.4038430899999996</v>
      </c>
    </row>
    <row r="26577" spans="2:3" x14ac:dyDescent="0.2">
      <c r="B26577" s="1">
        <v>22.144994799999999</v>
      </c>
      <c r="C26577" s="1">
        <v>4.4127812000000004</v>
      </c>
    </row>
    <row r="26578" spans="2:3" x14ac:dyDescent="0.2">
      <c r="B26578" s="1">
        <v>22.145828099999999</v>
      </c>
      <c r="C26578" s="1">
        <v>4.4180013000000002</v>
      </c>
    </row>
    <row r="26579" spans="2:3" x14ac:dyDescent="0.2">
      <c r="B26579" s="1">
        <v>22.1466615</v>
      </c>
      <c r="C26579" s="1">
        <v>4.4222348599999997</v>
      </c>
    </row>
    <row r="26580" spans="2:3" x14ac:dyDescent="0.2">
      <c r="B26580" s="1">
        <v>22.1474948</v>
      </c>
      <c r="C26580" s="1">
        <v>4.4229391099999997</v>
      </c>
    </row>
    <row r="26581" spans="2:3" x14ac:dyDescent="0.2">
      <c r="B26581" s="1">
        <v>22.148328100000001</v>
      </c>
      <c r="C26581" s="1">
        <v>4.4265805599999997</v>
      </c>
    </row>
    <row r="26582" spans="2:3" x14ac:dyDescent="0.2">
      <c r="B26582" s="1">
        <v>22.149161500000002</v>
      </c>
      <c r="C26582" s="1">
        <v>4.4382927299999997</v>
      </c>
    </row>
    <row r="26583" spans="2:3" x14ac:dyDescent="0.2">
      <c r="B26583" s="1">
        <v>22.149994800000002</v>
      </c>
      <c r="C26583" s="1">
        <v>4.4569612300000001</v>
      </c>
    </row>
    <row r="26584" spans="2:3" x14ac:dyDescent="0.2">
      <c r="B26584" s="1">
        <v>22.150828099999998</v>
      </c>
      <c r="C26584" s="1">
        <v>4.4769270199999998</v>
      </c>
    </row>
    <row r="26585" spans="2:3" x14ac:dyDescent="0.2">
      <c r="B26585" s="1">
        <v>22.151661499999999</v>
      </c>
      <c r="C26585" s="1">
        <v>4.4863019800000004</v>
      </c>
    </row>
    <row r="26586" spans="2:3" x14ac:dyDescent="0.2">
      <c r="B26586" s="1">
        <v>22.152494799999999</v>
      </c>
      <c r="C26586" s="1">
        <v>4.4889770799999997</v>
      </c>
    </row>
    <row r="26587" spans="2:3" x14ac:dyDescent="0.2">
      <c r="B26587" s="1">
        <v>22.1533281</v>
      </c>
      <c r="C26587" s="1">
        <v>4.4862918799999996</v>
      </c>
    </row>
    <row r="26588" spans="2:3" x14ac:dyDescent="0.2">
      <c r="B26588" s="1">
        <v>22.154161500000001</v>
      </c>
      <c r="C26588" s="1">
        <v>4.4809118699999999</v>
      </c>
    </row>
    <row r="26589" spans="2:3" x14ac:dyDescent="0.2">
      <c r="B26589" s="1">
        <v>22.154994800000001</v>
      </c>
      <c r="C26589" s="1">
        <v>4.4798658900000001</v>
      </c>
    </row>
    <row r="26590" spans="2:3" x14ac:dyDescent="0.2">
      <c r="B26590" s="1">
        <v>22.155828100000001</v>
      </c>
      <c r="C26590" s="1">
        <v>4.4923284700000004</v>
      </c>
    </row>
    <row r="26591" spans="2:3" x14ac:dyDescent="0.2">
      <c r="B26591" s="1">
        <v>22.156661499999998</v>
      </c>
      <c r="C26591" s="1">
        <v>4.5115718999999999</v>
      </c>
    </row>
    <row r="26592" spans="2:3" x14ac:dyDescent="0.2">
      <c r="B26592" s="1">
        <v>22.157494799999998</v>
      </c>
      <c r="C26592" s="1">
        <v>4.5302652600000002</v>
      </c>
    </row>
    <row r="26593" spans="2:3" x14ac:dyDescent="0.2">
      <c r="B26593" s="1">
        <v>22.158328099999999</v>
      </c>
      <c r="C26593" s="1">
        <v>4.5397979299999998</v>
      </c>
    </row>
    <row r="26594" spans="2:3" x14ac:dyDescent="0.2">
      <c r="B26594" s="1">
        <v>22.1591615</v>
      </c>
      <c r="C26594" s="1">
        <v>4.5436061800000003</v>
      </c>
    </row>
    <row r="26595" spans="2:3" x14ac:dyDescent="0.2">
      <c r="B26595" s="1">
        <v>22.1599948</v>
      </c>
      <c r="C26595" s="1">
        <v>4.5443221600000001</v>
      </c>
    </row>
    <row r="26596" spans="2:3" x14ac:dyDescent="0.2">
      <c r="B26596" s="1">
        <v>22.1608281</v>
      </c>
      <c r="C26596" s="1">
        <v>4.5376336300000002</v>
      </c>
    </row>
    <row r="26597" spans="2:3" x14ac:dyDescent="0.2">
      <c r="B26597" s="1">
        <v>22.161661500000001</v>
      </c>
      <c r="C26597" s="1">
        <v>4.5358799200000002</v>
      </c>
    </row>
    <row r="26598" spans="2:3" x14ac:dyDescent="0.2">
      <c r="B26598" s="1">
        <v>22.162494800000001</v>
      </c>
      <c r="C26598" s="1">
        <v>4.5443225700000003</v>
      </c>
    </row>
    <row r="26599" spans="2:3" x14ac:dyDescent="0.2">
      <c r="B26599" s="1">
        <v>22.163328100000001</v>
      </c>
      <c r="C26599" s="1">
        <v>4.5563263599999999</v>
      </c>
    </row>
    <row r="26600" spans="2:3" x14ac:dyDescent="0.2">
      <c r="B26600" s="1">
        <v>22.164161499999999</v>
      </c>
      <c r="C26600" s="1">
        <v>4.5639871799999998</v>
      </c>
    </row>
    <row r="26601" spans="2:3" x14ac:dyDescent="0.2">
      <c r="B26601" s="1">
        <v>22.164994799999999</v>
      </c>
      <c r="C26601" s="1">
        <v>4.5577627700000001</v>
      </c>
    </row>
    <row r="26602" spans="2:3" x14ac:dyDescent="0.2">
      <c r="B26602" s="1">
        <v>22.165828099999999</v>
      </c>
      <c r="C26602" s="1">
        <v>4.5504969700000002</v>
      </c>
    </row>
    <row r="26603" spans="2:3" x14ac:dyDescent="0.2">
      <c r="B26603" s="1">
        <v>22.1666615</v>
      </c>
      <c r="C26603" s="1">
        <v>4.5440351200000002</v>
      </c>
    </row>
    <row r="26604" spans="2:3" x14ac:dyDescent="0.2">
      <c r="B26604" s="1">
        <v>22.1674948</v>
      </c>
      <c r="C26604" s="1">
        <v>4.5354154600000003</v>
      </c>
    </row>
    <row r="26605" spans="2:3" x14ac:dyDescent="0.2">
      <c r="B26605" s="1">
        <v>22.1683281</v>
      </c>
      <c r="C26605" s="1">
        <v>4.5336392300000004</v>
      </c>
    </row>
    <row r="26606" spans="2:3" x14ac:dyDescent="0.2">
      <c r="B26606" s="1">
        <v>22.169161500000001</v>
      </c>
      <c r="C26606" s="1">
        <v>4.5423017400000001</v>
      </c>
    </row>
    <row r="26607" spans="2:3" x14ac:dyDescent="0.2">
      <c r="B26607" s="1">
        <v>22.169994800000001</v>
      </c>
      <c r="C26607" s="1">
        <v>4.5577974899999996</v>
      </c>
    </row>
    <row r="26608" spans="2:3" x14ac:dyDescent="0.2">
      <c r="B26608" s="1">
        <v>22.170828100000001</v>
      </c>
      <c r="C26608" s="1">
        <v>4.5696118800000001</v>
      </c>
    </row>
    <row r="26609" spans="2:3" x14ac:dyDescent="0.2">
      <c r="B26609" s="1">
        <v>22.171661499999999</v>
      </c>
      <c r="C26609" s="1">
        <v>4.5746887999999997</v>
      </c>
    </row>
    <row r="26610" spans="2:3" x14ac:dyDescent="0.2">
      <c r="B26610" s="1">
        <v>22.172494799999999</v>
      </c>
      <c r="C26610" s="1">
        <v>4.5783603099999999</v>
      </c>
    </row>
    <row r="26611" spans="2:3" x14ac:dyDescent="0.2">
      <c r="B26611" s="1">
        <v>22.173328099999999</v>
      </c>
      <c r="C26611" s="1">
        <v>4.5789626600000002</v>
      </c>
    </row>
    <row r="26612" spans="2:3" x14ac:dyDescent="0.2">
      <c r="B26612" s="1">
        <v>22.1741615</v>
      </c>
      <c r="C26612" s="1">
        <v>4.5755068300000001</v>
      </c>
    </row>
    <row r="26613" spans="2:3" x14ac:dyDescent="0.2">
      <c r="B26613" s="1">
        <v>22.1749948</v>
      </c>
      <c r="C26613" s="1">
        <v>4.5758957100000002</v>
      </c>
    </row>
    <row r="26614" spans="2:3" x14ac:dyDescent="0.2">
      <c r="B26614" s="1">
        <v>22.1758281</v>
      </c>
      <c r="C26614" s="1">
        <v>4.5829529000000004</v>
      </c>
    </row>
    <row r="26615" spans="2:3" x14ac:dyDescent="0.2">
      <c r="B26615" s="1">
        <v>22.176661500000002</v>
      </c>
      <c r="C26615" s="1">
        <v>4.5945851299999996</v>
      </c>
    </row>
    <row r="26616" spans="2:3" x14ac:dyDescent="0.2">
      <c r="B26616" s="1">
        <v>22.177494800000002</v>
      </c>
      <c r="C26616" s="1">
        <v>4.6024345799999997</v>
      </c>
    </row>
    <row r="26617" spans="2:3" x14ac:dyDescent="0.2">
      <c r="B26617" s="1">
        <v>22.178328100000002</v>
      </c>
      <c r="C26617" s="1">
        <v>4.5999396900000002</v>
      </c>
    </row>
    <row r="26618" spans="2:3" x14ac:dyDescent="0.2">
      <c r="B26618" s="1">
        <v>22.179161499999999</v>
      </c>
      <c r="C26618" s="1">
        <v>4.5896863300000001</v>
      </c>
    </row>
    <row r="26619" spans="2:3" x14ac:dyDescent="0.2">
      <c r="B26619" s="1">
        <v>22.179994799999999</v>
      </c>
      <c r="C26619" s="1">
        <v>4.5749079699999999</v>
      </c>
    </row>
    <row r="26620" spans="2:3" x14ac:dyDescent="0.2">
      <c r="B26620" s="1">
        <v>22.180828099999999</v>
      </c>
      <c r="C26620" s="1">
        <v>4.5631627300000002</v>
      </c>
    </row>
    <row r="26621" spans="2:3" x14ac:dyDescent="0.2">
      <c r="B26621" s="1">
        <v>22.181661500000001</v>
      </c>
      <c r="C26621" s="1">
        <v>4.5594095599999998</v>
      </c>
    </row>
    <row r="26622" spans="2:3" x14ac:dyDescent="0.2">
      <c r="B26622" s="1">
        <v>22.182494800000001</v>
      </c>
      <c r="C26622" s="1">
        <v>4.5634375699999996</v>
      </c>
    </row>
    <row r="26623" spans="2:3" x14ac:dyDescent="0.2">
      <c r="B26623" s="1">
        <v>22.183328100000001</v>
      </c>
      <c r="C26623" s="1">
        <v>4.5700178600000001</v>
      </c>
    </row>
    <row r="26624" spans="2:3" x14ac:dyDescent="0.2">
      <c r="B26624" s="1">
        <v>22.184161499999998</v>
      </c>
      <c r="C26624" s="1">
        <v>4.5763268899999998</v>
      </c>
    </row>
    <row r="26625" spans="2:3" x14ac:dyDescent="0.2">
      <c r="B26625" s="1">
        <v>22.184994799999998</v>
      </c>
      <c r="C26625" s="1">
        <v>4.5752747100000004</v>
      </c>
    </row>
    <row r="26626" spans="2:3" x14ac:dyDescent="0.2">
      <c r="B26626" s="1">
        <v>22.185828099999998</v>
      </c>
      <c r="C26626" s="1">
        <v>4.5677963300000002</v>
      </c>
    </row>
    <row r="26627" spans="2:3" x14ac:dyDescent="0.2">
      <c r="B26627" s="1">
        <v>22.1866615</v>
      </c>
      <c r="C26627" s="1">
        <v>4.5495616300000004</v>
      </c>
    </row>
    <row r="26628" spans="2:3" x14ac:dyDescent="0.2">
      <c r="B26628" s="1">
        <v>22.1874948</v>
      </c>
      <c r="C26628" s="1">
        <v>4.5286252999999999</v>
      </c>
    </row>
    <row r="26629" spans="2:3" x14ac:dyDescent="0.2">
      <c r="B26629" s="1">
        <v>22.1883281</v>
      </c>
      <c r="C26629" s="1">
        <v>4.5115449300000003</v>
      </c>
    </row>
    <row r="26630" spans="2:3" x14ac:dyDescent="0.2">
      <c r="B26630" s="1">
        <v>22.189161500000001</v>
      </c>
      <c r="C26630" s="1">
        <v>4.5062808199999997</v>
      </c>
    </row>
    <row r="26631" spans="2:3" x14ac:dyDescent="0.2">
      <c r="B26631" s="1">
        <v>22.189994800000001</v>
      </c>
      <c r="C26631" s="1">
        <v>4.50732702</v>
      </c>
    </row>
    <row r="26632" spans="2:3" x14ac:dyDescent="0.2">
      <c r="B26632" s="1">
        <v>22.190828100000001</v>
      </c>
      <c r="C26632" s="1">
        <v>4.5079078800000003</v>
      </c>
    </row>
    <row r="26633" spans="2:3" x14ac:dyDescent="0.2">
      <c r="B26633" s="1">
        <v>22.191661499999999</v>
      </c>
      <c r="C26633" s="1">
        <v>4.4991480800000003</v>
      </c>
    </row>
    <row r="26634" spans="2:3" x14ac:dyDescent="0.2">
      <c r="B26634" s="1">
        <v>22.192494799999999</v>
      </c>
      <c r="C26634" s="1">
        <v>4.4825717599999999</v>
      </c>
    </row>
    <row r="26635" spans="2:3" x14ac:dyDescent="0.2">
      <c r="B26635" s="1">
        <v>22.193328099999999</v>
      </c>
      <c r="C26635" s="1">
        <v>4.4622521199999996</v>
      </c>
    </row>
    <row r="26636" spans="2:3" x14ac:dyDescent="0.2">
      <c r="B26636" s="1">
        <v>22.1941615</v>
      </c>
      <c r="C26636" s="1">
        <v>4.4427281199999999</v>
      </c>
    </row>
    <row r="26637" spans="2:3" x14ac:dyDescent="0.2">
      <c r="B26637" s="1">
        <v>22.1949948</v>
      </c>
      <c r="C26637" s="1">
        <v>4.4299334200000002</v>
      </c>
    </row>
    <row r="26638" spans="2:3" x14ac:dyDescent="0.2">
      <c r="B26638" s="1">
        <v>22.1958281</v>
      </c>
      <c r="C26638" s="1">
        <v>4.4255741899999999</v>
      </c>
    </row>
    <row r="26639" spans="2:3" x14ac:dyDescent="0.2">
      <c r="B26639" s="1">
        <v>22.196661500000001</v>
      </c>
      <c r="C26639" s="1">
        <v>4.4250352900000003</v>
      </c>
    </row>
    <row r="26640" spans="2:3" x14ac:dyDescent="0.2">
      <c r="B26640" s="1">
        <v>22.197494800000001</v>
      </c>
      <c r="C26640" s="1">
        <v>4.4206628200000004</v>
      </c>
    </row>
    <row r="26641" spans="2:3" x14ac:dyDescent="0.2">
      <c r="B26641" s="1">
        <v>22.198328100000001</v>
      </c>
      <c r="C26641" s="1">
        <v>4.4119994800000004</v>
      </c>
    </row>
    <row r="26642" spans="2:3" x14ac:dyDescent="0.2">
      <c r="B26642" s="1">
        <v>22.199161499999999</v>
      </c>
      <c r="C26642" s="1">
        <v>4.3959625200000003</v>
      </c>
    </row>
    <row r="26643" spans="2:3" x14ac:dyDescent="0.2">
      <c r="B26643" s="1">
        <v>22.199994799999999</v>
      </c>
      <c r="C26643" s="1">
        <v>4.3740828599999997</v>
      </c>
    </row>
    <row r="26644" spans="2:3" x14ac:dyDescent="0.2">
      <c r="B26644" s="1">
        <v>22.200828099999999</v>
      </c>
      <c r="C26644" s="1">
        <v>4.3445349799999997</v>
      </c>
    </row>
    <row r="26645" spans="2:3" x14ac:dyDescent="0.2">
      <c r="B26645" s="1">
        <v>22.2016615</v>
      </c>
      <c r="C26645" s="1">
        <v>4.3186376900000001</v>
      </c>
    </row>
    <row r="26646" spans="2:3" x14ac:dyDescent="0.2">
      <c r="B26646" s="1">
        <v>22.2024948</v>
      </c>
      <c r="C26646" s="1">
        <v>4.30552841</v>
      </c>
    </row>
    <row r="26647" spans="2:3" x14ac:dyDescent="0.2">
      <c r="B26647" s="1">
        <v>22.2033281</v>
      </c>
      <c r="C26647" s="1">
        <v>4.3011653900000004</v>
      </c>
    </row>
    <row r="26648" spans="2:3" x14ac:dyDescent="0.2">
      <c r="B26648" s="1">
        <v>22.204161500000001</v>
      </c>
      <c r="C26648" s="1">
        <v>4.2968353600000002</v>
      </c>
    </row>
    <row r="26649" spans="2:3" x14ac:dyDescent="0.2">
      <c r="B26649" s="1">
        <v>22.204994800000001</v>
      </c>
      <c r="C26649" s="1">
        <v>4.2861490099999999</v>
      </c>
    </row>
    <row r="26650" spans="2:3" x14ac:dyDescent="0.2">
      <c r="B26650" s="1">
        <v>22.205828100000002</v>
      </c>
      <c r="C26650" s="1">
        <v>4.2749020099999999</v>
      </c>
    </row>
    <row r="26651" spans="2:3" x14ac:dyDescent="0.2">
      <c r="B26651" s="1">
        <v>22.206661499999999</v>
      </c>
      <c r="C26651" s="1">
        <v>4.2675219999999996</v>
      </c>
    </row>
    <row r="26652" spans="2:3" x14ac:dyDescent="0.2">
      <c r="B26652" s="1">
        <v>22.207494799999999</v>
      </c>
      <c r="C26652" s="1">
        <v>4.2590060699999999</v>
      </c>
    </row>
    <row r="26653" spans="2:3" x14ac:dyDescent="0.2">
      <c r="B26653" s="1">
        <v>22.208328099999999</v>
      </c>
      <c r="C26653" s="1">
        <v>4.2524204799999996</v>
      </c>
    </row>
    <row r="26654" spans="2:3" x14ac:dyDescent="0.2">
      <c r="B26654" s="1">
        <v>22.2091615</v>
      </c>
      <c r="C26654" s="1">
        <v>4.2521803299999998</v>
      </c>
    </row>
    <row r="26655" spans="2:3" x14ac:dyDescent="0.2">
      <c r="B26655" s="1">
        <v>22.2099948</v>
      </c>
      <c r="C26655" s="1">
        <v>4.2590496399999997</v>
      </c>
    </row>
    <row r="26656" spans="2:3" x14ac:dyDescent="0.2">
      <c r="B26656" s="1">
        <v>22.210828100000001</v>
      </c>
      <c r="C26656" s="1">
        <v>4.2623685900000003</v>
      </c>
    </row>
    <row r="26657" spans="2:3" x14ac:dyDescent="0.2">
      <c r="B26657" s="1">
        <v>22.211661500000002</v>
      </c>
      <c r="C26657" s="1">
        <v>4.2589052599999997</v>
      </c>
    </row>
    <row r="26658" spans="2:3" x14ac:dyDescent="0.2">
      <c r="B26658" s="1">
        <v>22.212494800000002</v>
      </c>
      <c r="C26658" s="1">
        <v>4.2527292699999997</v>
      </c>
    </row>
    <row r="26659" spans="2:3" x14ac:dyDescent="0.2">
      <c r="B26659" s="1">
        <v>22.213328099999998</v>
      </c>
      <c r="C26659" s="1">
        <v>4.2454443199999998</v>
      </c>
    </row>
    <row r="26660" spans="2:3" x14ac:dyDescent="0.2">
      <c r="B26660" s="1">
        <v>22.214161499999999</v>
      </c>
      <c r="C26660" s="1">
        <v>4.2343458199999997</v>
      </c>
    </row>
    <row r="26661" spans="2:3" x14ac:dyDescent="0.2">
      <c r="B26661" s="1">
        <v>22.214994799999999</v>
      </c>
      <c r="C26661" s="1">
        <v>4.2269497700000001</v>
      </c>
    </row>
    <row r="26662" spans="2:3" x14ac:dyDescent="0.2">
      <c r="B26662" s="1">
        <v>22.2158281</v>
      </c>
      <c r="C26662" s="1">
        <v>4.2287139700000003</v>
      </c>
    </row>
    <row r="26663" spans="2:3" x14ac:dyDescent="0.2">
      <c r="B26663" s="1">
        <v>22.216661500000001</v>
      </c>
      <c r="C26663" s="1">
        <v>4.2377360900000003</v>
      </c>
    </row>
    <row r="26664" spans="2:3" x14ac:dyDescent="0.2">
      <c r="B26664" s="1">
        <v>22.217494800000001</v>
      </c>
      <c r="C26664" s="1">
        <v>4.2458657799999999</v>
      </c>
    </row>
    <row r="26665" spans="2:3" x14ac:dyDescent="0.2">
      <c r="B26665" s="1">
        <v>22.218328100000001</v>
      </c>
      <c r="C26665" s="1">
        <v>4.2502776200000003</v>
      </c>
    </row>
    <row r="26666" spans="2:3" x14ac:dyDescent="0.2">
      <c r="B26666" s="1">
        <v>22.219161499999998</v>
      </c>
      <c r="C26666" s="1">
        <v>4.2522010699999999</v>
      </c>
    </row>
    <row r="26667" spans="2:3" x14ac:dyDescent="0.2">
      <c r="B26667" s="1">
        <v>22.219994799999998</v>
      </c>
      <c r="C26667" s="1">
        <v>4.2510749099999998</v>
      </c>
    </row>
    <row r="26668" spans="2:3" x14ac:dyDescent="0.2">
      <c r="B26668" s="1">
        <v>22.220828099999999</v>
      </c>
      <c r="C26668" s="1">
        <v>4.2431679000000004</v>
      </c>
    </row>
    <row r="26669" spans="2:3" x14ac:dyDescent="0.2">
      <c r="B26669" s="1">
        <v>22.2216615</v>
      </c>
      <c r="C26669" s="1">
        <v>4.2373531399999997</v>
      </c>
    </row>
    <row r="26670" spans="2:3" x14ac:dyDescent="0.2">
      <c r="B26670" s="1">
        <v>22.2224948</v>
      </c>
      <c r="C26670" s="1">
        <v>4.2396635800000002</v>
      </c>
    </row>
    <row r="26671" spans="2:3" x14ac:dyDescent="0.2">
      <c r="B26671" s="1">
        <v>22.2233281</v>
      </c>
      <c r="C26671" s="1">
        <v>4.2516076900000002</v>
      </c>
    </row>
    <row r="26672" spans="2:3" x14ac:dyDescent="0.2">
      <c r="B26672" s="1">
        <v>22.224161500000001</v>
      </c>
      <c r="C26672" s="1">
        <v>4.2682479899999999</v>
      </c>
    </row>
    <row r="26673" spans="2:3" x14ac:dyDescent="0.2">
      <c r="B26673" s="1">
        <v>22.224994800000001</v>
      </c>
      <c r="C26673" s="1">
        <v>4.2811096099999997</v>
      </c>
    </row>
    <row r="26674" spans="2:3" x14ac:dyDescent="0.2">
      <c r="B26674" s="1">
        <v>22.225828100000001</v>
      </c>
      <c r="C26674" s="1">
        <v>4.2909274399999999</v>
      </c>
    </row>
    <row r="26675" spans="2:3" x14ac:dyDescent="0.2">
      <c r="B26675" s="1">
        <v>22.226661499999999</v>
      </c>
      <c r="C26675" s="1">
        <v>4.2940757999999999</v>
      </c>
    </row>
    <row r="26676" spans="2:3" x14ac:dyDescent="0.2">
      <c r="B26676" s="1">
        <v>22.227494799999999</v>
      </c>
      <c r="C26676" s="1">
        <v>4.2913194199999998</v>
      </c>
    </row>
    <row r="26677" spans="2:3" x14ac:dyDescent="0.2">
      <c r="B26677" s="1">
        <v>22.228328099999999</v>
      </c>
      <c r="C26677" s="1">
        <v>4.2901411200000004</v>
      </c>
    </row>
    <row r="26678" spans="2:3" x14ac:dyDescent="0.2">
      <c r="B26678" s="1">
        <v>22.2291615</v>
      </c>
      <c r="C26678" s="1">
        <v>4.2951377700000002</v>
      </c>
    </row>
    <row r="26679" spans="2:3" x14ac:dyDescent="0.2">
      <c r="B26679" s="1">
        <v>22.2299948</v>
      </c>
      <c r="C26679" s="1">
        <v>4.3104451399999997</v>
      </c>
    </row>
    <row r="26680" spans="2:3" x14ac:dyDescent="0.2">
      <c r="B26680" s="1">
        <v>22.2308281</v>
      </c>
      <c r="C26680" s="1">
        <v>4.32722886</v>
      </c>
    </row>
    <row r="26681" spans="2:3" x14ac:dyDescent="0.2">
      <c r="B26681" s="1">
        <v>22.231661500000001</v>
      </c>
      <c r="C26681" s="1">
        <v>4.3380010999999996</v>
      </c>
    </row>
    <row r="26682" spans="2:3" x14ac:dyDescent="0.2">
      <c r="B26682" s="1">
        <v>22.232494800000001</v>
      </c>
      <c r="C26682" s="1">
        <v>4.3378264399999997</v>
      </c>
    </row>
    <row r="26683" spans="2:3" x14ac:dyDescent="0.2">
      <c r="B26683" s="1">
        <v>22.233328100000001</v>
      </c>
      <c r="C26683" s="1">
        <v>4.3298495900000002</v>
      </c>
    </row>
    <row r="26684" spans="2:3" x14ac:dyDescent="0.2">
      <c r="B26684" s="1">
        <v>22.234161499999999</v>
      </c>
      <c r="C26684" s="1">
        <v>4.32143926</v>
      </c>
    </row>
    <row r="26685" spans="2:3" x14ac:dyDescent="0.2">
      <c r="B26685" s="1">
        <v>22.234994799999999</v>
      </c>
      <c r="C26685" s="1">
        <v>4.3208037099999999</v>
      </c>
    </row>
    <row r="26686" spans="2:3" x14ac:dyDescent="0.2">
      <c r="B26686" s="1">
        <v>22.235828099999999</v>
      </c>
      <c r="C26686" s="1">
        <v>4.3314736099999998</v>
      </c>
    </row>
    <row r="26687" spans="2:3" x14ac:dyDescent="0.2">
      <c r="B26687" s="1">
        <v>22.2366615</v>
      </c>
      <c r="C26687" s="1">
        <v>4.3450921600000001</v>
      </c>
    </row>
    <row r="26688" spans="2:3" x14ac:dyDescent="0.2">
      <c r="B26688" s="1">
        <v>22.2374948</v>
      </c>
      <c r="C26688" s="1">
        <v>4.3539416900000001</v>
      </c>
    </row>
    <row r="26689" spans="2:3" x14ac:dyDescent="0.2">
      <c r="B26689" s="1">
        <v>22.2383281</v>
      </c>
      <c r="C26689" s="1">
        <v>4.3546771599999996</v>
      </c>
    </row>
    <row r="26690" spans="2:3" x14ac:dyDescent="0.2">
      <c r="B26690" s="1">
        <v>22.239161500000002</v>
      </c>
      <c r="C26690" s="1">
        <v>4.3511440600000002</v>
      </c>
    </row>
    <row r="26691" spans="2:3" x14ac:dyDescent="0.2">
      <c r="B26691" s="1">
        <v>22.239994800000002</v>
      </c>
      <c r="C26691" s="1">
        <v>4.3479303299999996</v>
      </c>
    </row>
    <row r="26692" spans="2:3" x14ac:dyDescent="0.2">
      <c r="B26692" s="1">
        <v>22.240828100000002</v>
      </c>
      <c r="C26692" s="1">
        <v>4.3434088700000002</v>
      </c>
    </row>
    <row r="26693" spans="2:3" x14ac:dyDescent="0.2">
      <c r="B26693" s="1">
        <v>22.241661499999999</v>
      </c>
      <c r="C26693" s="1">
        <v>4.3388193700000004</v>
      </c>
    </row>
    <row r="26694" spans="2:3" x14ac:dyDescent="0.2">
      <c r="B26694" s="1">
        <v>22.242494799999999</v>
      </c>
      <c r="C26694" s="1">
        <v>4.34107208</v>
      </c>
    </row>
    <row r="26695" spans="2:3" x14ac:dyDescent="0.2">
      <c r="B26695" s="1">
        <v>22.243328099999999</v>
      </c>
      <c r="C26695" s="1">
        <v>4.3510042599999998</v>
      </c>
    </row>
    <row r="26696" spans="2:3" x14ac:dyDescent="0.2">
      <c r="B26696" s="1">
        <v>22.244161500000001</v>
      </c>
      <c r="C26696" s="1">
        <v>4.3607446899999998</v>
      </c>
    </row>
    <row r="26697" spans="2:3" x14ac:dyDescent="0.2">
      <c r="B26697" s="1">
        <v>22.244994800000001</v>
      </c>
      <c r="C26697" s="1">
        <v>4.3606215600000002</v>
      </c>
    </row>
    <row r="26698" spans="2:3" x14ac:dyDescent="0.2">
      <c r="B26698" s="1">
        <v>22.245828100000001</v>
      </c>
      <c r="C26698" s="1">
        <v>4.35092839</v>
      </c>
    </row>
    <row r="26699" spans="2:3" x14ac:dyDescent="0.2">
      <c r="B26699" s="1">
        <v>22.246661499999998</v>
      </c>
      <c r="C26699" s="1">
        <v>4.3374515300000001</v>
      </c>
    </row>
    <row r="26700" spans="2:3" x14ac:dyDescent="0.2">
      <c r="B26700" s="1">
        <v>22.247494799999998</v>
      </c>
      <c r="C26700" s="1">
        <v>4.3252743799999998</v>
      </c>
    </row>
    <row r="26701" spans="2:3" x14ac:dyDescent="0.2">
      <c r="B26701" s="1">
        <v>22.248328099999998</v>
      </c>
      <c r="C26701" s="1">
        <v>4.3172154699999998</v>
      </c>
    </row>
    <row r="26702" spans="2:3" x14ac:dyDescent="0.2">
      <c r="B26702" s="1">
        <v>22.2491615</v>
      </c>
      <c r="C26702" s="1">
        <v>4.3181848299999999</v>
      </c>
    </row>
    <row r="26703" spans="2:3" x14ac:dyDescent="0.2">
      <c r="B26703" s="1">
        <v>22.2499948</v>
      </c>
      <c r="C26703" s="1">
        <v>4.3197789000000002</v>
      </c>
    </row>
    <row r="26704" spans="2:3" x14ac:dyDescent="0.2">
      <c r="B26704" s="1">
        <v>22.2508281</v>
      </c>
      <c r="C26704" s="1">
        <v>4.3164709099999996</v>
      </c>
    </row>
    <row r="26705" spans="2:3" x14ac:dyDescent="0.2">
      <c r="B26705" s="1">
        <v>22.251661500000001</v>
      </c>
      <c r="C26705" s="1">
        <v>4.3075053399999996</v>
      </c>
    </row>
    <row r="26706" spans="2:3" x14ac:dyDescent="0.2">
      <c r="B26706" s="1">
        <v>22.252494800000001</v>
      </c>
      <c r="C26706" s="1">
        <v>4.2956304100000002</v>
      </c>
    </row>
    <row r="26707" spans="2:3" x14ac:dyDescent="0.2">
      <c r="B26707" s="1">
        <v>22.253328100000001</v>
      </c>
      <c r="C26707" s="1">
        <v>4.2845307899999998</v>
      </c>
    </row>
    <row r="26708" spans="2:3" x14ac:dyDescent="0.2">
      <c r="B26708" s="1">
        <v>22.254161499999999</v>
      </c>
      <c r="C26708" s="1">
        <v>4.2694139299999998</v>
      </c>
    </row>
    <row r="26709" spans="2:3" x14ac:dyDescent="0.2">
      <c r="B26709" s="1">
        <v>22.254994799999999</v>
      </c>
      <c r="C26709" s="1">
        <v>4.2580806899999999</v>
      </c>
    </row>
    <row r="26710" spans="2:3" x14ac:dyDescent="0.2">
      <c r="B26710" s="1">
        <v>22.255828099999999</v>
      </c>
      <c r="C26710" s="1">
        <v>4.2528541400000002</v>
      </c>
    </row>
    <row r="26711" spans="2:3" x14ac:dyDescent="0.2">
      <c r="B26711" s="1">
        <v>22.2566615</v>
      </c>
      <c r="C26711" s="1">
        <v>4.2523206699999996</v>
      </c>
    </row>
    <row r="26712" spans="2:3" x14ac:dyDescent="0.2">
      <c r="B26712" s="1">
        <v>22.2574948</v>
      </c>
      <c r="C26712" s="1">
        <v>4.2534024400000003</v>
      </c>
    </row>
    <row r="26713" spans="2:3" x14ac:dyDescent="0.2">
      <c r="B26713" s="1">
        <v>22.2583281</v>
      </c>
      <c r="C26713" s="1">
        <v>4.2545636</v>
      </c>
    </row>
    <row r="26714" spans="2:3" x14ac:dyDescent="0.2">
      <c r="B26714" s="1">
        <v>22.259161500000001</v>
      </c>
      <c r="C26714" s="1">
        <v>4.2522160800000002</v>
      </c>
    </row>
    <row r="26715" spans="2:3" x14ac:dyDescent="0.2">
      <c r="B26715" s="1">
        <v>22.259994800000001</v>
      </c>
      <c r="C26715" s="1">
        <v>4.24655717</v>
      </c>
    </row>
    <row r="26716" spans="2:3" x14ac:dyDescent="0.2">
      <c r="B26716" s="1">
        <v>22.260828100000001</v>
      </c>
      <c r="C26716" s="1">
        <v>4.2370657200000004</v>
      </c>
    </row>
    <row r="26717" spans="2:3" x14ac:dyDescent="0.2">
      <c r="B26717" s="1">
        <v>22.261661499999999</v>
      </c>
      <c r="C26717" s="1">
        <v>4.2335514600000002</v>
      </c>
    </row>
    <row r="26718" spans="2:3" x14ac:dyDescent="0.2">
      <c r="B26718" s="1">
        <v>22.262494799999999</v>
      </c>
      <c r="C26718" s="1">
        <v>4.2371397699999997</v>
      </c>
    </row>
    <row r="26719" spans="2:3" x14ac:dyDescent="0.2">
      <c r="B26719" s="1">
        <v>22.263328099999999</v>
      </c>
      <c r="C26719" s="1">
        <v>4.2428547300000004</v>
      </c>
    </row>
    <row r="26720" spans="2:3" x14ac:dyDescent="0.2">
      <c r="B26720" s="1">
        <v>22.2641615</v>
      </c>
      <c r="C26720" s="1">
        <v>4.2495557399999999</v>
      </c>
    </row>
    <row r="26721" spans="2:3" x14ac:dyDescent="0.2">
      <c r="B26721" s="1">
        <v>22.2649948</v>
      </c>
      <c r="C26721" s="1">
        <v>4.24752799</v>
      </c>
    </row>
    <row r="26722" spans="2:3" x14ac:dyDescent="0.2">
      <c r="B26722" s="1">
        <v>22.2658281</v>
      </c>
      <c r="C26722" s="1">
        <v>4.2429770299999996</v>
      </c>
    </row>
    <row r="26723" spans="2:3" x14ac:dyDescent="0.2">
      <c r="B26723" s="1">
        <v>22.266661500000001</v>
      </c>
      <c r="C26723" s="1">
        <v>4.2369377799999999</v>
      </c>
    </row>
    <row r="26724" spans="2:3" x14ac:dyDescent="0.2">
      <c r="B26724" s="1">
        <v>22.267494800000001</v>
      </c>
      <c r="C26724" s="1">
        <v>4.2310427199999996</v>
      </c>
    </row>
    <row r="26725" spans="2:3" x14ac:dyDescent="0.2">
      <c r="B26725" s="1">
        <v>22.268328100000002</v>
      </c>
      <c r="C26725" s="1">
        <v>4.2296502900000004</v>
      </c>
    </row>
    <row r="26726" spans="2:3" x14ac:dyDescent="0.2">
      <c r="B26726" s="1">
        <v>22.269161499999999</v>
      </c>
      <c r="C26726" s="1">
        <v>4.2363112599999999</v>
      </c>
    </row>
    <row r="26727" spans="2:3" x14ac:dyDescent="0.2">
      <c r="B26727" s="1">
        <v>22.269994799999999</v>
      </c>
      <c r="C26727" s="1">
        <v>4.2503770999999997</v>
      </c>
    </row>
    <row r="26728" spans="2:3" x14ac:dyDescent="0.2">
      <c r="B26728" s="1">
        <v>22.270828099999999</v>
      </c>
      <c r="C26728" s="1">
        <v>4.2628845799999997</v>
      </c>
    </row>
    <row r="26729" spans="2:3" x14ac:dyDescent="0.2">
      <c r="B26729" s="1">
        <v>22.2716615</v>
      </c>
      <c r="C26729" s="1">
        <v>4.2661121800000004</v>
      </c>
    </row>
    <row r="26730" spans="2:3" x14ac:dyDescent="0.2">
      <c r="B26730" s="1">
        <v>22.2724948</v>
      </c>
      <c r="C26730" s="1">
        <v>4.2653490700000001</v>
      </c>
    </row>
    <row r="26731" spans="2:3" x14ac:dyDescent="0.2">
      <c r="B26731" s="1">
        <v>22.273328100000001</v>
      </c>
      <c r="C26731" s="1">
        <v>4.2625802699999999</v>
      </c>
    </row>
    <row r="26732" spans="2:3" x14ac:dyDescent="0.2">
      <c r="B26732" s="1">
        <v>22.274161500000002</v>
      </c>
      <c r="C26732" s="1">
        <v>4.2594201600000003</v>
      </c>
    </row>
    <row r="26733" spans="2:3" x14ac:dyDescent="0.2">
      <c r="B26733" s="1">
        <v>22.274994800000002</v>
      </c>
      <c r="C26733" s="1">
        <v>4.2609663299999996</v>
      </c>
    </row>
    <row r="26734" spans="2:3" x14ac:dyDescent="0.2">
      <c r="B26734" s="1">
        <v>22.275828099999998</v>
      </c>
      <c r="C26734" s="1">
        <v>4.2710163799999998</v>
      </c>
    </row>
    <row r="26735" spans="2:3" x14ac:dyDescent="0.2">
      <c r="B26735" s="1">
        <v>22.276661499999999</v>
      </c>
      <c r="C26735" s="1">
        <v>4.28572752</v>
      </c>
    </row>
    <row r="26736" spans="2:3" x14ac:dyDescent="0.2">
      <c r="B26736" s="1">
        <v>22.277494799999999</v>
      </c>
      <c r="C26736" s="1">
        <v>4.3017049099999998</v>
      </c>
    </row>
    <row r="26737" spans="2:3" x14ac:dyDescent="0.2">
      <c r="B26737" s="1">
        <v>22.2783281</v>
      </c>
      <c r="C26737" s="1">
        <v>4.30989851</v>
      </c>
    </row>
    <row r="26738" spans="2:3" x14ac:dyDescent="0.2">
      <c r="B26738" s="1">
        <v>22.279161500000001</v>
      </c>
      <c r="C26738" s="1">
        <v>4.3139443799999997</v>
      </c>
    </row>
    <row r="26739" spans="2:3" x14ac:dyDescent="0.2">
      <c r="B26739" s="1">
        <v>22.279994800000001</v>
      </c>
      <c r="C26739" s="1">
        <v>4.3126645899999998</v>
      </c>
    </row>
    <row r="26740" spans="2:3" x14ac:dyDescent="0.2">
      <c r="B26740" s="1">
        <v>22.280828100000001</v>
      </c>
      <c r="C26740" s="1">
        <v>4.3084682399999998</v>
      </c>
    </row>
    <row r="26741" spans="2:3" x14ac:dyDescent="0.2">
      <c r="B26741" s="1">
        <v>22.281661499999998</v>
      </c>
      <c r="C26741" s="1">
        <v>4.3096254299999996</v>
      </c>
    </row>
    <row r="26742" spans="2:3" x14ac:dyDescent="0.2">
      <c r="B26742" s="1">
        <v>22.282494799999998</v>
      </c>
      <c r="C26742" s="1">
        <v>4.3229852600000003</v>
      </c>
    </row>
    <row r="26743" spans="2:3" x14ac:dyDescent="0.2">
      <c r="B26743" s="1">
        <v>22.283328099999999</v>
      </c>
      <c r="C26743" s="1">
        <v>4.3444920600000003</v>
      </c>
    </row>
    <row r="26744" spans="2:3" x14ac:dyDescent="0.2">
      <c r="B26744" s="1">
        <v>22.2841615</v>
      </c>
      <c r="C26744" s="1">
        <v>4.3620198700000001</v>
      </c>
    </row>
    <row r="26745" spans="2:3" x14ac:dyDescent="0.2">
      <c r="B26745" s="1">
        <v>22.2849948</v>
      </c>
      <c r="C26745" s="1">
        <v>4.3704954599999999</v>
      </c>
    </row>
    <row r="26746" spans="2:3" x14ac:dyDescent="0.2">
      <c r="B26746" s="1">
        <v>22.2858281</v>
      </c>
      <c r="C26746" s="1">
        <v>4.3769854600000002</v>
      </c>
    </row>
    <row r="26747" spans="2:3" x14ac:dyDescent="0.2">
      <c r="B26747" s="1">
        <v>22.286661500000001</v>
      </c>
      <c r="C26747" s="1">
        <v>4.38587053</v>
      </c>
    </row>
    <row r="26748" spans="2:3" x14ac:dyDescent="0.2">
      <c r="B26748" s="1">
        <v>22.287494800000001</v>
      </c>
      <c r="C26748" s="1">
        <v>4.3913932899999999</v>
      </c>
    </row>
    <row r="26749" spans="2:3" x14ac:dyDescent="0.2">
      <c r="B26749" s="1">
        <v>22.288328100000001</v>
      </c>
      <c r="C26749" s="1">
        <v>4.3979685599999998</v>
      </c>
    </row>
    <row r="26750" spans="2:3" x14ac:dyDescent="0.2">
      <c r="B26750" s="1">
        <v>22.289161499999999</v>
      </c>
      <c r="C26750" s="1">
        <v>4.4093485599999998</v>
      </c>
    </row>
    <row r="26751" spans="2:3" x14ac:dyDescent="0.2">
      <c r="B26751" s="1">
        <v>22.289994799999999</v>
      </c>
      <c r="C26751" s="1">
        <v>4.4270586300000003</v>
      </c>
    </row>
    <row r="26752" spans="2:3" x14ac:dyDescent="0.2">
      <c r="B26752" s="1">
        <v>22.290828099999999</v>
      </c>
      <c r="C26752" s="1">
        <v>4.4440256600000003</v>
      </c>
    </row>
    <row r="26753" spans="2:3" x14ac:dyDescent="0.2">
      <c r="B26753" s="1">
        <v>22.2916615</v>
      </c>
      <c r="C26753" s="1">
        <v>4.4580133000000002</v>
      </c>
    </row>
    <row r="26754" spans="2:3" x14ac:dyDescent="0.2">
      <c r="B26754" s="1">
        <v>22.2924948</v>
      </c>
      <c r="C26754" s="1">
        <v>4.4682851899999996</v>
      </c>
    </row>
    <row r="26755" spans="2:3" x14ac:dyDescent="0.2">
      <c r="B26755" s="1">
        <v>22.2933281</v>
      </c>
      <c r="C26755" s="1">
        <v>4.4717877399999999</v>
      </c>
    </row>
    <row r="26756" spans="2:3" x14ac:dyDescent="0.2">
      <c r="B26756" s="1">
        <v>22.294161500000001</v>
      </c>
      <c r="C26756" s="1">
        <v>4.4680291099999998</v>
      </c>
    </row>
    <row r="26757" spans="2:3" x14ac:dyDescent="0.2">
      <c r="B26757" s="1">
        <v>22.294994800000001</v>
      </c>
      <c r="C26757" s="1">
        <v>4.4679382700000003</v>
      </c>
    </row>
    <row r="26758" spans="2:3" x14ac:dyDescent="0.2">
      <c r="B26758" s="1">
        <v>22.295828100000001</v>
      </c>
      <c r="C26758" s="1">
        <v>4.4778219999999997</v>
      </c>
    </row>
    <row r="26759" spans="2:3" x14ac:dyDescent="0.2">
      <c r="B26759" s="1">
        <v>22.296661499999999</v>
      </c>
      <c r="C26759" s="1">
        <v>4.4908774899999999</v>
      </c>
    </row>
    <row r="26760" spans="2:3" x14ac:dyDescent="0.2">
      <c r="B26760" s="1">
        <v>22.297494799999999</v>
      </c>
      <c r="C26760" s="1">
        <v>4.5021850800000003</v>
      </c>
    </row>
    <row r="26761" spans="2:3" x14ac:dyDescent="0.2">
      <c r="B26761" s="1">
        <v>22.298328099999999</v>
      </c>
      <c r="C26761" s="1">
        <v>4.5115774699999998</v>
      </c>
    </row>
    <row r="26762" spans="2:3" x14ac:dyDescent="0.2">
      <c r="B26762" s="1">
        <v>22.2991615</v>
      </c>
      <c r="C26762" s="1">
        <v>4.51994483</v>
      </c>
    </row>
    <row r="26763" spans="2:3" x14ac:dyDescent="0.2">
      <c r="B26763" s="1">
        <v>22.2999948</v>
      </c>
      <c r="C26763" s="1">
        <v>4.5238244400000003</v>
      </c>
    </row>
    <row r="26764" spans="2:3" x14ac:dyDescent="0.2">
      <c r="B26764" s="1">
        <v>22.3008281</v>
      </c>
      <c r="C26764" s="1">
        <v>4.5243630899999996</v>
      </c>
    </row>
    <row r="26765" spans="2:3" x14ac:dyDescent="0.2">
      <c r="B26765" s="1">
        <v>22.301661500000002</v>
      </c>
      <c r="C26765" s="1">
        <v>4.5345978599999999</v>
      </c>
    </row>
    <row r="26766" spans="2:3" x14ac:dyDescent="0.2">
      <c r="B26766" s="1">
        <v>22.302494800000002</v>
      </c>
      <c r="C26766" s="1">
        <v>4.5553999200000002</v>
      </c>
    </row>
    <row r="26767" spans="2:3" x14ac:dyDescent="0.2">
      <c r="B26767" s="1">
        <v>22.303328100000002</v>
      </c>
      <c r="C26767" s="1">
        <v>4.5774946700000001</v>
      </c>
    </row>
    <row r="26768" spans="2:3" x14ac:dyDescent="0.2">
      <c r="B26768" s="1">
        <v>22.304161499999999</v>
      </c>
      <c r="C26768" s="1">
        <v>4.5922516399999997</v>
      </c>
    </row>
    <row r="26769" spans="2:3" x14ac:dyDescent="0.2">
      <c r="B26769" s="1">
        <v>22.304994799999999</v>
      </c>
      <c r="C26769" s="1">
        <v>4.59344967</v>
      </c>
    </row>
    <row r="26770" spans="2:3" x14ac:dyDescent="0.2">
      <c r="B26770" s="1">
        <v>22.305828099999999</v>
      </c>
      <c r="C26770" s="1">
        <v>4.5838835400000004</v>
      </c>
    </row>
    <row r="26771" spans="2:3" x14ac:dyDescent="0.2">
      <c r="B26771" s="1">
        <v>22.306661500000001</v>
      </c>
      <c r="C26771" s="1">
        <v>4.5661318</v>
      </c>
    </row>
    <row r="26772" spans="2:3" x14ac:dyDescent="0.2">
      <c r="B26772" s="1">
        <v>22.307494800000001</v>
      </c>
      <c r="C26772" s="1">
        <v>4.5450132099999996</v>
      </c>
    </row>
    <row r="26773" spans="2:3" x14ac:dyDescent="0.2">
      <c r="B26773" s="1">
        <v>22.308328100000001</v>
      </c>
      <c r="C26773" s="1">
        <v>4.5311589200000002</v>
      </c>
    </row>
    <row r="26774" spans="2:3" x14ac:dyDescent="0.2">
      <c r="B26774" s="1">
        <v>22.309161499999998</v>
      </c>
      <c r="C26774" s="1">
        <v>4.52783757</v>
      </c>
    </row>
    <row r="26775" spans="2:3" x14ac:dyDescent="0.2">
      <c r="B26775" s="1">
        <v>22.309994799999998</v>
      </c>
      <c r="C26775" s="1">
        <v>4.5298851000000004</v>
      </c>
    </row>
    <row r="26776" spans="2:3" x14ac:dyDescent="0.2">
      <c r="B26776" s="1">
        <v>22.310828099999998</v>
      </c>
      <c r="C26776" s="1">
        <v>4.5315202299999999</v>
      </c>
    </row>
    <row r="26777" spans="2:3" x14ac:dyDescent="0.2">
      <c r="B26777" s="1">
        <v>22.3116615</v>
      </c>
      <c r="C26777" s="1">
        <v>4.5259249400000003</v>
      </c>
    </row>
    <row r="26778" spans="2:3" x14ac:dyDescent="0.2">
      <c r="B26778" s="1">
        <v>22.3124948</v>
      </c>
      <c r="C26778" s="1">
        <v>4.5145125000000004</v>
      </c>
    </row>
    <row r="26779" spans="2:3" x14ac:dyDescent="0.2">
      <c r="B26779" s="1">
        <v>22.3133281</v>
      </c>
      <c r="C26779" s="1">
        <v>4.4974505899999997</v>
      </c>
    </row>
    <row r="26780" spans="2:3" x14ac:dyDescent="0.2">
      <c r="B26780" s="1">
        <v>22.314161500000001</v>
      </c>
      <c r="C26780" s="1">
        <v>4.4736101899999996</v>
      </c>
    </row>
    <row r="26781" spans="2:3" x14ac:dyDescent="0.2">
      <c r="B26781" s="1">
        <v>22.314994800000001</v>
      </c>
      <c r="C26781" s="1">
        <v>4.4555599900000002</v>
      </c>
    </row>
    <row r="26782" spans="2:3" x14ac:dyDescent="0.2">
      <c r="B26782" s="1">
        <v>22.315828100000001</v>
      </c>
      <c r="C26782" s="1">
        <v>4.4506306200000001</v>
      </c>
    </row>
    <row r="26783" spans="2:3" x14ac:dyDescent="0.2">
      <c r="B26783" s="1">
        <v>22.316661499999999</v>
      </c>
      <c r="C26783" s="1">
        <v>4.4545991599999999</v>
      </c>
    </row>
    <row r="26784" spans="2:3" x14ac:dyDescent="0.2">
      <c r="B26784" s="1">
        <v>22.317494799999999</v>
      </c>
      <c r="C26784" s="1">
        <v>4.4551662900000002</v>
      </c>
    </row>
    <row r="26785" spans="2:3" x14ac:dyDescent="0.2">
      <c r="B26785" s="1">
        <v>22.318328099999999</v>
      </c>
      <c r="C26785" s="1">
        <v>4.4465610399999997</v>
      </c>
    </row>
    <row r="26786" spans="2:3" x14ac:dyDescent="0.2">
      <c r="B26786" s="1">
        <v>22.3191615</v>
      </c>
      <c r="C26786" s="1">
        <v>4.4332817000000002</v>
      </c>
    </row>
    <row r="26787" spans="2:3" x14ac:dyDescent="0.2">
      <c r="B26787" s="1">
        <v>22.3199948</v>
      </c>
      <c r="C26787" s="1">
        <v>4.41857246</v>
      </c>
    </row>
    <row r="26788" spans="2:3" x14ac:dyDescent="0.2">
      <c r="B26788" s="1">
        <v>22.3208281</v>
      </c>
      <c r="C26788" s="1">
        <v>4.3992139000000003</v>
      </c>
    </row>
    <row r="26789" spans="2:3" x14ac:dyDescent="0.2">
      <c r="B26789" s="1">
        <v>22.321661500000001</v>
      </c>
      <c r="C26789" s="1">
        <v>4.3819335099999996</v>
      </c>
    </row>
    <row r="26790" spans="2:3" x14ac:dyDescent="0.2">
      <c r="B26790" s="1">
        <v>22.322494800000001</v>
      </c>
      <c r="C26790" s="1">
        <v>4.3738958300000004</v>
      </c>
    </row>
    <row r="26791" spans="2:3" x14ac:dyDescent="0.2">
      <c r="B26791" s="1">
        <v>22.323328100000001</v>
      </c>
      <c r="C26791" s="1">
        <v>4.3706227100000001</v>
      </c>
    </row>
    <row r="26792" spans="2:3" x14ac:dyDescent="0.2">
      <c r="B26792" s="1">
        <v>22.324161499999999</v>
      </c>
      <c r="C26792" s="1">
        <v>4.3665997699999997</v>
      </c>
    </row>
    <row r="26793" spans="2:3" x14ac:dyDescent="0.2">
      <c r="B26793" s="1">
        <v>22.324994799999999</v>
      </c>
      <c r="C26793" s="1">
        <v>4.3557834299999998</v>
      </c>
    </row>
    <row r="26794" spans="2:3" x14ac:dyDescent="0.2">
      <c r="B26794" s="1">
        <v>22.325828099999999</v>
      </c>
      <c r="C26794" s="1">
        <v>4.3449761899999997</v>
      </c>
    </row>
    <row r="26795" spans="2:3" x14ac:dyDescent="0.2">
      <c r="B26795" s="1">
        <v>22.3266615</v>
      </c>
      <c r="C26795" s="1">
        <v>4.3332661100000003</v>
      </c>
    </row>
    <row r="26796" spans="2:3" x14ac:dyDescent="0.2">
      <c r="B26796" s="1">
        <v>22.3274948</v>
      </c>
      <c r="C26796" s="1">
        <v>4.3191166299999999</v>
      </c>
    </row>
    <row r="26797" spans="2:3" x14ac:dyDescent="0.2">
      <c r="B26797" s="1">
        <v>22.3283281</v>
      </c>
      <c r="C26797" s="1">
        <v>4.3106542599999997</v>
      </c>
    </row>
    <row r="26798" spans="2:3" x14ac:dyDescent="0.2">
      <c r="B26798" s="1">
        <v>22.329161500000001</v>
      </c>
      <c r="C26798" s="1">
        <v>4.31217044</v>
      </c>
    </row>
    <row r="26799" spans="2:3" x14ac:dyDescent="0.2">
      <c r="B26799" s="1">
        <v>22.329994800000001</v>
      </c>
      <c r="C26799" s="1">
        <v>4.3189050399999998</v>
      </c>
    </row>
    <row r="26800" spans="2:3" x14ac:dyDescent="0.2">
      <c r="B26800" s="1">
        <v>22.330828100000002</v>
      </c>
      <c r="C26800" s="1">
        <v>4.3218173000000002</v>
      </c>
    </row>
    <row r="26801" spans="2:3" x14ac:dyDescent="0.2">
      <c r="B26801" s="1">
        <v>22.331661499999999</v>
      </c>
      <c r="C26801" s="1">
        <v>4.3188956999999997</v>
      </c>
    </row>
    <row r="26802" spans="2:3" x14ac:dyDescent="0.2">
      <c r="B26802" s="1">
        <v>22.332494799999999</v>
      </c>
      <c r="C26802" s="1">
        <v>4.3122192400000001</v>
      </c>
    </row>
    <row r="26803" spans="2:3" x14ac:dyDescent="0.2">
      <c r="B26803" s="1">
        <v>22.333328099999999</v>
      </c>
      <c r="C26803" s="1">
        <v>4.3038678800000003</v>
      </c>
    </row>
    <row r="26804" spans="2:3" x14ac:dyDescent="0.2">
      <c r="B26804" s="1">
        <v>22.3341615</v>
      </c>
      <c r="C26804" s="1">
        <v>4.2961684</v>
      </c>
    </row>
    <row r="26805" spans="2:3" x14ac:dyDescent="0.2">
      <c r="B26805" s="1">
        <v>22.3349948</v>
      </c>
      <c r="C26805" s="1">
        <v>4.2975404299999997</v>
      </c>
    </row>
    <row r="26806" spans="2:3" x14ac:dyDescent="0.2">
      <c r="B26806" s="1">
        <v>22.335828100000001</v>
      </c>
      <c r="C26806" s="1">
        <v>4.3064391100000003</v>
      </c>
    </row>
    <row r="26807" spans="2:3" x14ac:dyDescent="0.2">
      <c r="B26807" s="1">
        <v>22.336661500000002</v>
      </c>
      <c r="C26807" s="1">
        <v>4.3173025000000003</v>
      </c>
    </row>
    <row r="26808" spans="2:3" x14ac:dyDescent="0.2">
      <c r="B26808" s="1">
        <v>22.337494800000002</v>
      </c>
      <c r="C26808" s="1">
        <v>4.3251296699999999</v>
      </c>
    </row>
    <row r="26809" spans="2:3" x14ac:dyDescent="0.2">
      <c r="B26809" s="1">
        <v>22.338328099999998</v>
      </c>
      <c r="C26809" s="1">
        <v>4.3283724399999999</v>
      </c>
    </row>
    <row r="26810" spans="2:3" x14ac:dyDescent="0.2">
      <c r="B26810" s="1">
        <v>22.339161499999999</v>
      </c>
      <c r="C26810" s="1">
        <v>4.33067884</v>
      </c>
    </row>
    <row r="26811" spans="2:3" x14ac:dyDescent="0.2">
      <c r="B26811" s="1">
        <v>22.339994799999999</v>
      </c>
      <c r="C26811" s="1">
        <v>4.3304503800000003</v>
      </c>
    </row>
    <row r="26812" spans="2:3" x14ac:dyDescent="0.2">
      <c r="B26812" s="1">
        <v>22.3408281</v>
      </c>
      <c r="C26812" s="1">
        <v>4.3263912400000004</v>
      </c>
    </row>
    <row r="26813" spans="2:3" x14ac:dyDescent="0.2">
      <c r="B26813" s="1">
        <v>22.341661500000001</v>
      </c>
      <c r="C26813" s="1">
        <v>4.31802419</v>
      </c>
    </row>
    <row r="26814" spans="2:3" x14ac:dyDescent="0.2">
      <c r="B26814" s="1">
        <v>22.342494800000001</v>
      </c>
      <c r="C26814" s="1">
        <v>4.3211687000000003</v>
      </c>
    </row>
    <row r="26815" spans="2:3" x14ac:dyDescent="0.2">
      <c r="B26815" s="1">
        <v>22.343328100000001</v>
      </c>
      <c r="C26815" s="1">
        <v>4.3357188000000004</v>
      </c>
    </row>
    <row r="26816" spans="2:3" x14ac:dyDescent="0.2">
      <c r="B26816" s="1">
        <v>22.344161499999998</v>
      </c>
      <c r="C26816" s="1">
        <v>4.3580357000000003</v>
      </c>
    </row>
    <row r="26817" spans="2:3" x14ac:dyDescent="0.2">
      <c r="B26817" s="1">
        <v>22.344994799999998</v>
      </c>
      <c r="C26817" s="1">
        <v>4.3742181799999997</v>
      </c>
    </row>
    <row r="26818" spans="2:3" x14ac:dyDescent="0.2">
      <c r="B26818" s="1">
        <v>22.345828099999999</v>
      </c>
      <c r="C26818" s="1">
        <v>4.3843395300000001</v>
      </c>
    </row>
    <row r="26819" spans="2:3" x14ac:dyDescent="0.2">
      <c r="B26819" s="1">
        <v>22.3466615</v>
      </c>
      <c r="C26819" s="1">
        <v>4.3924397199999996</v>
      </c>
    </row>
    <row r="26820" spans="2:3" x14ac:dyDescent="0.2">
      <c r="B26820" s="1">
        <v>22.3474948</v>
      </c>
      <c r="C26820" s="1">
        <v>4.3950810000000002</v>
      </c>
    </row>
    <row r="26821" spans="2:3" x14ac:dyDescent="0.2">
      <c r="B26821" s="1">
        <v>22.3483281</v>
      </c>
      <c r="C26821" s="1">
        <v>4.3952002999999999</v>
      </c>
    </row>
    <row r="26822" spans="2:3" x14ac:dyDescent="0.2">
      <c r="B26822" s="1">
        <v>22.349161500000001</v>
      </c>
      <c r="C26822" s="1">
        <v>4.4032019599999996</v>
      </c>
    </row>
    <row r="26823" spans="2:3" x14ac:dyDescent="0.2">
      <c r="B26823" s="1">
        <v>22.349994800000001</v>
      </c>
      <c r="C26823" s="1">
        <v>4.4174320099999997</v>
      </c>
    </row>
    <row r="26824" spans="2:3" x14ac:dyDescent="0.2">
      <c r="B26824" s="1">
        <v>22.350828100000001</v>
      </c>
      <c r="C26824" s="1">
        <v>4.4365044899999999</v>
      </c>
    </row>
    <row r="26825" spans="2:3" x14ac:dyDescent="0.2">
      <c r="B26825" s="1">
        <v>22.351661499999999</v>
      </c>
      <c r="C26825" s="1">
        <v>4.4503893300000001</v>
      </c>
    </row>
    <row r="26826" spans="2:3" x14ac:dyDescent="0.2">
      <c r="B26826" s="1">
        <v>22.352494799999999</v>
      </c>
      <c r="C26826" s="1">
        <v>4.4580239199999996</v>
      </c>
    </row>
    <row r="26827" spans="2:3" x14ac:dyDescent="0.2">
      <c r="B26827" s="1">
        <v>22.353328099999999</v>
      </c>
      <c r="C26827" s="1">
        <v>4.45620803</v>
      </c>
    </row>
    <row r="26828" spans="2:3" x14ac:dyDescent="0.2">
      <c r="B26828" s="1">
        <v>22.3541615</v>
      </c>
      <c r="C26828" s="1">
        <v>4.4453583300000004</v>
      </c>
    </row>
    <row r="26829" spans="2:3" x14ac:dyDescent="0.2">
      <c r="B26829" s="1">
        <v>22.3549948</v>
      </c>
      <c r="C26829" s="1">
        <v>4.4399313400000002</v>
      </c>
    </row>
    <row r="26830" spans="2:3" x14ac:dyDescent="0.2">
      <c r="B26830" s="1">
        <v>22.3558281</v>
      </c>
      <c r="C26830" s="1">
        <v>4.4494902300000003</v>
      </c>
    </row>
    <row r="26831" spans="2:3" x14ac:dyDescent="0.2">
      <c r="B26831" s="1">
        <v>22.356661500000001</v>
      </c>
      <c r="C26831" s="1">
        <v>4.4652599200000003</v>
      </c>
    </row>
    <row r="26832" spans="2:3" x14ac:dyDescent="0.2">
      <c r="B26832" s="1">
        <v>22.357494800000001</v>
      </c>
      <c r="C26832" s="1">
        <v>4.4773107000000003</v>
      </c>
    </row>
    <row r="26833" spans="2:3" x14ac:dyDescent="0.2">
      <c r="B26833" s="1">
        <v>22.358328100000001</v>
      </c>
      <c r="C26833" s="1">
        <v>4.47790702</v>
      </c>
    </row>
    <row r="26834" spans="2:3" x14ac:dyDescent="0.2">
      <c r="B26834" s="1">
        <v>22.359161499999999</v>
      </c>
      <c r="C26834" s="1">
        <v>4.4718323199999999</v>
      </c>
    </row>
    <row r="26835" spans="2:3" x14ac:dyDescent="0.2">
      <c r="B26835" s="1">
        <v>22.359994799999999</v>
      </c>
      <c r="C26835" s="1">
        <v>4.4626555300000001</v>
      </c>
    </row>
    <row r="26836" spans="2:3" x14ac:dyDescent="0.2">
      <c r="B26836" s="1">
        <v>22.360828099999999</v>
      </c>
      <c r="C26836" s="1">
        <v>4.4518456400000002</v>
      </c>
    </row>
    <row r="26837" spans="2:3" x14ac:dyDescent="0.2">
      <c r="B26837" s="1">
        <v>22.3616615</v>
      </c>
      <c r="C26837" s="1">
        <v>4.4433152700000003</v>
      </c>
    </row>
    <row r="26838" spans="2:3" x14ac:dyDescent="0.2">
      <c r="B26838" s="1">
        <v>22.3624948</v>
      </c>
      <c r="C26838" s="1">
        <v>4.43915696</v>
      </c>
    </row>
    <row r="26839" spans="2:3" x14ac:dyDescent="0.2">
      <c r="B26839" s="1">
        <v>22.3633281</v>
      </c>
      <c r="C26839" s="1">
        <v>4.4355994599999997</v>
      </c>
    </row>
    <row r="26840" spans="2:3" x14ac:dyDescent="0.2">
      <c r="B26840" s="1">
        <v>22.364161500000002</v>
      </c>
      <c r="C26840" s="1">
        <v>4.4317908199999998</v>
      </c>
    </row>
    <row r="26841" spans="2:3" x14ac:dyDescent="0.2">
      <c r="B26841" s="1">
        <v>22.364994800000002</v>
      </c>
      <c r="C26841" s="1">
        <v>4.42515196</v>
      </c>
    </row>
    <row r="26842" spans="2:3" x14ac:dyDescent="0.2">
      <c r="B26842" s="1">
        <v>22.365828100000002</v>
      </c>
      <c r="C26842" s="1">
        <v>4.4181519900000001</v>
      </c>
    </row>
    <row r="26843" spans="2:3" x14ac:dyDescent="0.2">
      <c r="B26843" s="1">
        <v>22.366661499999999</v>
      </c>
      <c r="C26843" s="1">
        <v>4.4077312199999996</v>
      </c>
    </row>
    <row r="26844" spans="2:3" x14ac:dyDescent="0.2">
      <c r="B26844" s="1">
        <v>22.367494799999999</v>
      </c>
      <c r="C26844" s="1">
        <v>4.3892111600000003</v>
      </c>
    </row>
    <row r="26845" spans="2:3" x14ac:dyDescent="0.2">
      <c r="B26845" s="1">
        <v>22.368328099999999</v>
      </c>
      <c r="C26845" s="1">
        <v>4.3732868700000003</v>
      </c>
    </row>
    <row r="26846" spans="2:3" x14ac:dyDescent="0.2">
      <c r="B26846" s="1">
        <v>22.369161500000001</v>
      </c>
      <c r="C26846" s="1">
        <v>4.3680911599999996</v>
      </c>
    </row>
    <row r="26847" spans="2:3" x14ac:dyDescent="0.2">
      <c r="B26847" s="1">
        <v>22.369994800000001</v>
      </c>
      <c r="C26847" s="1">
        <v>4.3721247300000003</v>
      </c>
    </row>
    <row r="26848" spans="2:3" x14ac:dyDescent="0.2">
      <c r="B26848" s="1">
        <v>22.370828100000001</v>
      </c>
      <c r="C26848" s="1">
        <v>4.3752611899999998</v>
      </c>
    </row>
    <row r="26849" spans="2:3" x14ac:dyDescent="0.2">
      <c r="B26849" s="1">
        <v>22.371661499999998</v>
      </c>
      <c r="C26849" s="1">
        <v>4.3723340899999998</v>
      </c>
    </row>
    <row r="26850" spans="2:3" x14ac:dyDescent="0.2">
      <c r="B26850" s="1">
        <v>22.372494799999998</v>
      </c>
      <c r="C26850" s="1">
        <v>4.3635367900000004</v>
      </c>
    </row>
    <row r="26851" spans="2:3" x14ac:dyDescent="0.2">
      <c r="B26851" s="1">
        <v>22.373328099999998</v>
      </c>
      <c r="C26851" s="1">
        <v>4.3509708099999997</v>
      </c>
    </row>
    <row r="26852" spans="2:3" x14ac:dyDescent="0.2">
      <c r="B26852" s="1">
        <v>22.3741615</v>
      </c>
      <c r="C26852" s="1">
        <v>4.3340060100000004</v>
      </c>
    </row>
    <row r="26853" spans="2:3" x14ac:dyDescent="0.2">
      <c r="B26853" s="1">
        <v>22.3749948</v>
      </c>
      <c r="C26853" s="1">
        <v>4.3234969899999998</v>
      </c>
    </row>
    <row r="26854" spans="2:3" x14ac:dyDescent="0.2">
      <c r="B26854" s="1">
        <v>22.3758281</v>
      </c>
      <c r="C26854" s="1">
        <v>4.3233867799999999</v>
      </c>
    </row>
    <row r="26855" spans="2:3" x14ac:dyDescent="0.2">
      <c r="B26855" s="1">
        <v>22.376661500000001</v>
      </c>
      <c r="C26855" s="1">
        <v>4.3273280200000004</v>
      </c>
    </row>
    <row r="26856" spans="2:3" x14ac:dyDescent="0.2">
      <c r="B26856" s="1">
        <v>22.377494800000001</v>
      </c>
      <c r="C26856" s="1">
        <v>4.3315497000000001</v>
      </c>
    </row>
    <row r="26857" spans="2:3" x14ac:dyDescent="0.2">
      <c r="B26857" s="1">
        <v>22.378328100000001</v>
      </c>
      <c r="C26857" s="1">
        <v>4.3317522999999998</v>
      </c>
    </row>
    <row r="26858" spans="2:3" x14ac:dyDescent="0.2">
      <c r="B26858" s="1">
        <v>22.379161499999999</v>
      </c>
      <c r="C26858" s="1">
        <v>4.3313933699999998</v>
      </c>
    </row>
    <row r="26859" spans="2:3" x14ac:dyDescent="0.2">
      <c r="B26859" s="1">
        <v>22.379994799999999</v>
      </c>
      <c r="C26859" s="1">
        <v>4.3286268899999998</v>
      </c>
    </row>
    <row r="26860" spans="2:3" x14ac:dyDescent="0.2">
      <c r="B26860" s="1">
        <v>22.380828099999999</v>
      </c>
      <c r="C26860" s="1">
        <v>4.3211450999999999</v>
      </c>
    </row>
    <row r="26861" spans="2:3" x14ac:dyDescent="0.2">
      <c r="B26861" s="1">
        <v>22.3816615</v>
      </c>
      <c r="C26861" s="1">
        <v>4.3185875999999999</v>
      </c>
    </row>
    <row r="26862" spans="2:3" x14ac:dyDescent="0.2">
      <c r="B26862" s="1">
        <v>22.3824948</v>
      </c>
      <c r="C26862" s="1">
        <v>4.3272045600000002</v>
      </c>
    </row>
    <row r="26863" spans="2:3" x14ac:dyDescent="0.2">
      <c r="B26863" s="1">
        <v>22.3833281</v>
      </c>
      <c r="C26863" s="1">
        <v>4.3453777899999997</v>
      </c>
    </row>
    <row r="26864" spans="2:3" x14ac:dyDescent="0.2">
      <c r="B26864" s="1">
        <v>22.384161500000001</v>
      </c>
      <c r="C26864" s="1">
        <v>4.3637796099999999</v>
      </c>
    </row>
    <row r="26865" spans="2:3" x14ac:dyDescent="0.2">
      <c r="B26865" s="1">
        <v>22.384994800000001</v>
      </c>
      <c r="C26865" s="1">
        <v>4.3697434099999999</v>
      </c>
    </row>
    <row r="26866" spans="2:3" x14ac:dyDescent="0.2">
      <c r="B26866" s="1">
        <v>22.385828100000001</v>
      </c>
      <c r="C26866" s="1">
        <v>4.3679041300000003</v>
      </c>
    </row>
    <row r="26867" spans="2:3" x14ac:dyDescent="0.2">
      <c r="B26867" s="1">
        <v>22.386661499999999</v>
      </c>
      <c r="C26867" s="1">
        <v>4.3652865299999997</v>
      </c>
    </row>
    <row r="26868" spans="2:3" x14ac:dyDescent="0.2">
      <c r="B26868" s="1">
        <v>22.387494799999999</v>
      </c>
      <c r="C26868" s="1">
        <v>4.3654360800000003</v>
      </c>
    </row>
    <row r="26869" spans="2:3" x14ac:dyDescent="0.2">
      <c r="B26869" s="1">
        <v>22.388328099999999</v>
      </c>
      <c r="C26869" s="1">
        <v>4.3698045900000002</v>
      </c>
    </row>
    <row r="26870" spans="2:3" x14ac:dyDescent="0.2">
      <c r="B26870" s="1">
        <v>22.3891615</v>
      </c>
      <c r="C26870" s="1">
        <v>4.3832173699999997</v>
      </c>
    </row>
    <row r="26871" spans="2:3" x14ac:dyDescent="0.2">
      <c r="B26871" s="1">
        <v>22.3899948</v>
      </c>
      <c r="C26871" s="1">
        <v>4.4037197199999998</v>
      </c>
    </row>
    <row r="26872" spans="2:3" x14ac:dyDescent="0.2">
      <c r="B26872" s="1">
        <v>22.3908281</v>
      </c>
      <c r="C26872" s="1">
        <v>4.4244743900000003</v>
      </c>
    </row>
    <row r="26873" spans="2:3" x14ac:dyDescent="0.2">
      <c r="B26873" s="1">
        <v>22.391661500000001</v>
      </c>
      <c r="C26873" s="1">
        <v>4.43488682</v>
      </c>
    </row>
    <row r="26874" spans="2:3" x14ac:dyDescent="0.2">
      <c r="B26874" s="1">
        <v>22.392494800000001</v>
      </c>
      <c r="C26874" s="1">
        <v>4.43725098</v>
      </c>
    </row>
    <row r="26875" spans="2:3" x14ac:dyDescent="0.2">
      <c r="B26875" s="1">
        <v>22.393328100000002</v>
      </c>
      <c r="C26875" s="1">
        <v>4.43962623</v>
      </c>
    </row>
    <row r="26876" spans="2:3" x14ac:dyDescent="0.2">
      <c r="B26876" s="1">
        <v>22.394161499999999</v>
      </c>
      <c r="C26876" s="1">
        <v>4.4424132900000002</v>
      </c>
    </row>
    <row r="26877" spans="2:3" x14ac:dyDescent="0.2">
      <c r="B26877" s="1">
        <v>22.394994799999999</v>
      </c>
      <c r="C26877" s="1">
        <v>4.4508593799999998</v>
      </c>
    </row>
    <row r="26878" spans="2:3" x14ac:dyDescent="0.2">
      <c r="B26878" s="1">
        <v>22.395828099999999</v>
      </c>
      <c r="C26878" s="1">
        <v>4.4660493800000003</v>
      </c>
    </row>
    <row r="26879" spans="2:3" x14ac:dyDescent="0.2">
      <c r="B26879" s="1">
        <v>22.3966615</v>
      </c>
      <c r="C26879" s="1">
        <v>4.4863813800000001</v>
      </c>
    </row>
    <row r="26880" spans="2:3" x14ac:dyDescent="0.2">
      <c r="B26880" s="1">
        <v>22.3974948</v>
      </c>
      <c r="C26880" s="1">
        <v>4.5040743900000004</v>
      </c>
    </row>
    <row r="26881" spans="2:3" x14ac:dyDescent="0.2">
      <c r="B26881" s="1">
        <v>22.398328100000001</v>
      </c>
      <c r="C26881" s="1">
        <v>4.51380684</v>
      </c>
    </row>
    <row r="26882" spans="2:3" x14ac:dyDescent="0.2">
      <c r="B26882" s="1">
        <v>22.399161500000002</v>
      </c>
      <c r="C26882" s="1">
        <v>4.5178720200000004</v>
      </c>
    </row>
    <row r="26883" spans="2:3" x14ac:dyDescent="0.2">
      <c r="B26883" s="1">
        <v>22.399994800000002</v>
      </c>
      <c r="C26883" s="1">
        <v>4.5177571099999998</v>
      </c>
    </row>
    <row r="26884" spans="2:3" x14ac:dyDescent="0.2">
      <c r="B26884" s="1">
        <v>22.400828099999998</v>
      </c>
      <c r="C26884" s="1">
        <v>4.5131672299999996</v>
      </c>
    </row>
    <row r="26885" spans="2:3" x14ac:dyDescent="0.2">
      <c r="B26885" s="1">
        <v>22.401661499999999</v>
      </c>
      <c r="C26885" s="1">
        <v>4.5150372000000001</v>
      </c>
    </row>
    <row r="26886" spans="2:3" x14ac:dyDescent="0.2">
      <c r="B26886" s="1">
        <v>22.402494799999999</v>
      </c>
      <c r="C26886" s="1">
        <v>4.5299673599999997</v>
      </c>
    </row>
    <row r="26887" spans="2:3" x14ac:dyDescent="0.2">
      <c r="B26887" s="1">
        <v>22.4033281</v>
      </c>
      <c r="C26887" s="1">
        <v>4.5535734400000001</v>
      </c>
    </row>
    <row r="26888" spans="2:3" x14ac:dyDescent="0.2">
      <c r="B26888" s="1">
        <v>22.404161500000001</v>
      </c>
      <c r="C26888" s="1">
        <v>4.5706442699999998</v>
      </c>
    </row>
    <row r="26889" spans="2:3" x14ac:dyDescent="0.2">
      <c r="B26889" s="1">
        <v>22.404994800000001</v>
      </c>
      <c r="C26889" s="1">
        <v>4.5719749600000004</v>
      </c>
    </row>
    <row r="26890" spans="2:3" x14ac:dyDescent="0.2">
      <c r="B26890" s="1">
        <v>22.405828100000001</v>
      </c>
      <c r="C26890" s="1">
        <v>4.5628731599999997</v>
      </c>
    </row>
    <row r="26891" spans="2:3" x14ac:dyDescent="0.2">
      <c r="B26891" s="1">
        <v>22.406661499999998</v>
      </c>
      <c r="C26891" s="1">
        <v>4.5501865199999996</v>
      </c>
    </row>
    <row r="26892" spans="2:3" x14ac:dyDescent="0.2">
      <c r="B26892" s="1">
        <v>22.407494799999998</v>
      </c>
      <c r="C26892" s="1">
        <v>4.5391458</v>
      </c>
    </row>
    <row r="26893" spans="2:3" x14ac:dyDescent="0.2">
      <c r="B26893" s="1">
        <v>22.408328099999999</v>
      </c>
      <c r="C26893" s="1">
        <v>4.5368869099999998</v>
      </c>
    </row>
    <row r="26894" spans="2:3" x14ac:dyDescent="0.2">
      <c r="B26894" s="1">
        <v>22.4091615</v>
      </c>
      <c r="C26894" s="1">
        <v>4.5420682899999996</v>
      </c>
    </row>
    <row r="26895" spans="2:3" x14ac:dyDescent="0.2">
      <c r="B26895" s="1">
        <v>22.4099948</v>
      </c>
      <c r="C26895" s="1">
        <v>4.5483998999999997</v>
      </c>
    </row>
    <row r="26896" spans="2:3" x14ac:dyDescent="0.2">
      <c r="B26896" s="1">
        <v>22.4108281</v>
      </c>
      <c r="C26896" s="1">
        <v>4.5505537699999996</v>
      </c>
    </row>
    <row r="26897" spans="2:3" x14ac:dyDescent="0.2">
      <c r="B26897" s="1">
        <v>22.411661500000001</v>
      </c>
      <c r="C26897" s="1">
        <v>4.5481909600000003</v>
      </c>
    </row>
    <row r="26898" spans="2:3" x14ac:dyDescent="0.2">
      <c r="B26898" s="1">
        <v>22.412494800000001</v>
      </c>
      <c r="C26898" s="1">
        <v>4.5440554200000003</v>
      </c>
    </row>
    <row r="26899" spans="2:3" x14ac:dyDescent="0.2">
      <c r="B26899" s="1">
        <v>22.413328100000001</v>
      </c>
      <c r="C26899" s="1">
        <v>4.5376754899999998</v>
      </c>
    </row>
    <row r="26900" spans="2:3" x14ac:dyDescent="0.2">
      <c r="B26900" s="1">
        <v>22.414161499999999</v>
      </c>
      <c r="C26900" s="1">
        <v>4.5271925299999998</v>
      </c>
    </row>
    <row r="26901" spans="2:3" x14ac:dyDescent="0.2">
      <c r="B26901" s="1">
        <v>22.414994799999999</v>
      </c>
      <c r="C26901" s="1">
        <v>4.5197236900000002</v>
      </c>
    </row>
    <row r="26902" spans="2:3" x14ac:dyDescent="0.2">
      <c r="B26902" s="1">
        <v>22.415828099999999</v>
      </c>
      <c r="C26902" s="1">
        <v>4.5223531000000001</v>
      </c>
    </row>
    <row r="26903" spans="2:3" x14ac:dyDescent="0.2">
      <c r="B26903" s="1">
        <v>22.4166615</v>
      </c>
      <c r="C26903" s="1">
        <v>4.5311878600000002</v>
      </c>
    </row>
    <row r="26904" spans="2:3" x14ac:dyDescent="0.2">
      <c r="B26904" s="1">
        <v>22.4174948</v>
      </c>
      <c r="C26904" s="1">
        <v>4.5425191900000002</v>
      </c>
    </row>
    <row r="26905" spans="2:3" x14ac:dyDescent="0.2">
      <c r="B26905" s="1">
        <v>22.4183281</v>
      </c>
      <c r="C26905" s="1">
        <v>4.5486055299999997</v>
      </c>
    </row>
    <row r="26906" spans="2:3" x14ac:dyDescent="0.2">
      <c r="B26906" s="1">
        <v>22.419161500000001</v>
      </c>
      <c r="C26906" s="1">
        <v>4.54900328</v>
      </c>
    </row>
    <row r="26907" spans="2:3" x14ac:dyDescent="0.2">
      <c r="B26907" s="1">
        <v>22.419994800000001</v>
      </c>
      <c r="C26907" s="1">
        <v>4.5463060999999998</v>
      </c>
    </row>
    <row r="26908" spans="2:3" x14ac:dyDescent="0.2">
      <c r="B26908" s="1">
        <v>22.420828100000001</v>
      </c>
      <c r="C26908" s="1">
        <v>4.53497767</v>
      </c>
    </row>
    <row r="26909" spans="2:3" x14ac:dyDescent="0.2">
      <c r="B26909" s="1">
        <v>22.421661499999999</v>
      </c>
      <c r="C26909" s="1">
        <v>4.5290219900000004</v>
      </c>
    </row>
    <row r="26910" spans="2:3" x14ac:dyDescent="0.2">
      <c r="B26910" s="1">
        <v>22.422494799999999</v>
      </c>
      <c r="C26910" s="1">
        <v>4.5315524099999998</v>
      </c>
    </row>
    <row r="26911" spans="2:3" x14ac:dyDescent="0.2">
      <c r="B26911" s="1">
        <v>22.423328099999999</v>
      </c>
      <c r="C26911" s="1">
        <v>4.5401166000000002</v>
      </c>
    </row>
    <row r="26912" spans="2:3" x14ac:dyDescent="0.2">
      <c r="B26912" s="1">
        <v>22.4241615</v>
      </c>
      <c r="C26912" s="1">
        <v>4.5476957999999996</v>
      </c>
    </row>
    <row r="26913" spans="2:3" x14ac:dyDescent="0.2">
      <c r="B26913" s="1">
        <v>22.4249948</v>
      </c>
      <c r="C26913" s="1">
        <v>4.5431111700000004</v>
      </c>
    </row>
    <row r="26914" spans="2:3" x14ac:dyDescent="0.2">
      <c r="B26914" s="1">
        <v>22.4258281</v>
      </c>
      <c r="C26914" s="1">
        <v>4.5343991099999998</v>
      </c>
    </row>
    <row r="26915" spans="2:3" x14ac:dyDescent="0.2">
      <c r="B26915" s="1">
        <v>22.426661500000002</v>
      </c>
      <c r="C26915" s="1">
        <v>4.5221052799999999</v>
      </c>
    </row>
    <row r="26916" spans="2:3" x14ac:dyDescent="0.2">
      <c r="B26916" s="1">
        <v>22.427494800000002</v>
      </c>
      <c r="C26916" s="1">
        <v>4.5091781299999996</v>
      </c>
    </row>
    <row r="26917" spans="2:3" x14ac:dyDescent="0.2">
      <c r="B26917" s="1">
        <v>22.428328100000002</v>
      </c>
      <c r="C26917" s="1">
        <v>4.5002860900000003</v>
      </c>
    </row>
    <row r="26918" spans="2:3" x14ac:dyDescent="0.2">
      <c r="B26918" s="1">
        <v>22.429161499999999</v>
      </c>
      <c r="C26918" s="1">
        <v>4.5000718099999997</v>
      </c>
    </row>
    <row r="26919" spans="2:3" x14ac:dyDescent="0.2">
      <c r="B26919" s="1">
        <v>22.429994799999999</v>
      </c>
      <c r="C26919" s="1">
        <v>4.5068494000000001</v>
      </c>
    </row>
    <row r="26920" spans="2:3" x14ac:dyDescent="0.2">
      <c r="B26920" s="1">
        <v>22.430828099999999</v>
      </c>
      <c r="C26920" s="1">
        <v>4.5118529799999996</v>
      </c>
    </row>
    <row r="26921" spans="2:3" x14ac:dyDescent="0.2">
      <c r="B26921" s="1">
        <v>22.431661500000001</v>
      </c>
      <c r="C26921" s="1">
        <v>4.5075234200000001</v>
      </c>
    </row>
    <row r="26922" spans="2:3" x14ac:dyDescent="0.2">
      <c r="B26922" s="1">
        <v>22.432494800000001</v>
      </c>
      <c r="C26922" s="1">
        <v>4.5003005199999997</v>
      </c>
    </row>
    <row r="26923" spans="2:3" x14ac:dyDescent="0.2">
      <c r="B26923" s="1">
        <v>22.433328100000001</v>
      </c>
      <c r="C26923" s="1">
        <v>4.4880806900000003</v>
      </c>
    </row>
    <row r="26924" spans="2:3" x14ac:dyDescent="0.2">
      <c r="B26924" s="1">
        <v>22.434161499999998</v>
      </c>
      <c r="C26924" s="1">
        <v>4.4704110200000002</v>
      </c>
    </row>
    <row r="26925" spans="2:3" x14ac:dyDescent="0.2">
      <c r="B26925" s="1">
        <v>22.434994799999998</v>
      </c>
      <c r="C26925" s="1">
        <v>4.4519826399999998</v>
      </c>
    </row>
    <row r="26926" spans="2:3" x14ac:dyDescent="0.2">
      <c r="B26926" s="1">
        <v>22.435828099999998</v>
      </c>
      <c r="C26926" s="1">
        <v>4.4444801399999996</v>
      </c>
    </row>
    <row r="26927" spans="2:3" x14ac:dyDescent="0.2">
      <c r="B26927" s="1">
        <v>22.4366615</v>
      </c>
      <c r="C26927" s="1">
        <v>4.4434753899999997</v>
      </c>
    </row>
    <row r="26928" spans="2:3" x14ac:dyDescent="0.2">
      <c r="B26928" s="1">
        <v>22.4374948</v>
      </c>
      <c r="C26928" s="1">
        <v>4.4411107799999998</v>
      </c>
    </row>
    <row r="26929" spans="2:3" x14ac:dyDescent="0.2">
      <c r="B26929" s="1">
        <v>22.4383281</v>
      </c>
      <c r="C26929" s="1">
        <v>4.4293375900000003</v>
      </c>
    </row>
    <row r="26930" spans="2:3" x14ac:dyDescent="0.2">
      <c r="B26930" s="1">
        <v>22.439161500000001</v>
      </c>
      <c r="C26930" s="1">
        <v>4.4129184199999996</v>
      </c>
    </row>
    <row r="26931" spans="2:3" x14ac:dyDescent="0.2">
      <c r="B26931" s="1">
        <v>22.439994800000001</v>
      </c>
      <c r="C26931" s="1">
        <v>4.39268166</v>
      </c>
    </row>
    <row r="26932" spans="2:3" x14ac:dyDescent="0.2">
      <c r="B26932" s="1">
        <v>22.440828100000001</v>
      </c>
      <c r="C26932" s="1">
        <v>4.3710769699999998</v>
      </c>
    </row>
    <row r="26933" spans="2:3" x14ac:dyDescent="0.2">
      <c r="B26933" s="1">
        <v>22.441661499999999</v>
      </c>
      <c r="C26933" s="1">
        <v>4.35539158</v>
      </c>
    </row>
    <row r="26934" spans="2:3" x14ac:dyDescent="0.2">
      <c r="B26934" s="1">
        <v>22.442494799999999</v>
      </c>
      <c r="C26934" s="1">
        <v>4.3493244600000001</v>
      </c>
    </row>
    <row r="26935" spans="2:3" x14ac:dyDescent="0.2">
      <c r="B26935" s="1">
        <v>22.443328099999999</v>
      </c>
      <c r="C26935" s="1">
        <v>4.3509372199999996</v>
      </c>
    </row>
    <row r="26936" spans="2:3" x14ac:dyDescent="0.2">
      <c r="B26936" s="1">
        <v>22.4441615</v>
      </c>
      <c r="C26936" s="1">
        <v>4.3508302199999997</v>
      </c>
    </row>
    <row r="26937" spans="2:3" x14ac:dyDescent="0.2">
      <c r="B26937" s="1">
        <v>22.4449948</v>
      </c>
      <c r="C26937" s="1">
        <v>4.3409288999999998</v>
      </c>
    </row>
    <row r="26938" spans="2:3" x14ac:dyDescent="0.2">
      <c r="B26938" s="1">
        <v>22.4458281</v>
      </c>
      <c r="C26938" s="1">
        <v>4.3256442399999999</v>
      </c>
    </row>
    <row r="26939" spans="2:3" x14ac:dyDescent="0.2">
      <c r="B26939" s="1">
        <v>22.446661500000001</v>
      </c>
      <c r="C26939" s="1">
        <v>4.3101867399999998</v>
      </c>
    </row>
    <row r="26940" spans="2:3" x14ac:dyDescent="0.2">
      <c r="B26940" s="1">
        <v>22.447494800000001</v>
      </c>
      <c r="C26940" s="1">
        <v>4.2968842</v>
      </c>
    </row>
    <row r="26941" spans="2:3" x14ac:dyDescent="0.2">
      <c r="B26941" s="1">
        <v>22.448328100000001</v>
      </c>
      <c r="C26941" s="1">
        <v>4.2902923800000003</v>
      </c>
    </row>
    <row r="26942" spans="2:3" x14ac:dyDescent="0.2">
      <c r="B26942" s="1">
        <v>22.449161499999999</v>
      </c>
      <c r="C26942" s="1">
        <v>4.2902182699999996</v>
      </c>
    </row>
    <row r="26943" spans="2:3" x14ac:dyDescent="0.2">
      <c r="B26943" s="1">
        <v>22.449994799999999</v>
      </c>
      <c r="C26943" s="1">
        <v>4.29457662</v>
      </c>
    </row>
    <row r="26944" spans="2:3" x14ac:dyDescent="0.2">
      <c r="B26944" s="1">
        <v>22.450828099999999</v>
      </c>
      <c r="C26944" s="1">
        <v>4.2959758600000004</v>
      </c>
    </row>
    <row r="26945" spans="2:3" x14ac:dyDescent="0.2">
      <c r="B26945" s="1">
        <v>22.4516615</v>
      </c>
      <c r="C26945" s="1">
        <v>4.2932668400000003</v>
      </c>
    </row>
    <row r="26946" spans="2:3" x14ac:dyDescent="0.2">
      <c r="B26946" s="1">
        <v>22.4524948</v>
      </c>
      <c r="C26946" s="1">
        <v>4.2892097800000002</v>
      </c>
    </row>
    <row r="26947" spans="2:3" x14ac:dyDescent="0.2">
      <c r="B26947" s="1">
        <v>22.4533281</v>
      </c>
      <c r="C26947" s="1">
        <v>4.28294248</v>
      </c>
    </row>
    <row r="26948" spans="2:3" x14ac:dyDescent="0.2">
      <c r="B26948" s="1">
        <v>22.454161500000001</v>
      </c>
      <c r="C26948" s="1">
        <v>4.2725917000000004</v>
      </c>
    </row>
    <row r="26949" spans="2:3" x14ac:dyDescent="0.2">
      <c r="B26949" s="1">
        <v>22.454994800000001</v>
      </c>
      <c r="C26949" s="1">
        <v>4.2652354600000004</v>
      </c>
    </row>
    <row r="26950" spans="2:3" x14ac:dyDescent="0.2">
      <c r="B26950" s="1">
        <v>22.455828100000002</v>
      </c>
      <c r="C26950" s="1">
        <v>4.2648074999999999</v>
      </c>
    </row>
    <row r="26951" spans="2:3" x14ac:dyDescent="0.2">
      <c r="B26951" s="1">
        <v>22.456661499999999</v>
      </c>
      <c r="C26951" s="1">
        <v>4.2711688399999996</v>
      </c>
    </row>
    <row r="26952" spans="2:3" x14ac:dyDescent="0.2">
      <c r="B26952" s="1">
        <v>22.457494799999999</v>
      </c>
      <c r="C26952" s="1">
        <v>4.2767192700000001</v>
      </c>
    </row>
    <row r="26953" spans="2:3" x14ac:dyDescent="0.2">
      <c r="B26953" s="1">
        <v>22.458328099999999</v>
      </c>
      <c r="C26953" s="1">
        <v>4.2802279800000003</v>
      </c>
    </row>
    <row r="26954" spans="2:3" x14ac:dyDescent="0.2">
      <c r="B26954" s="1">
        <v>22.4591615</v>
      </c>
      <c r="C26954" s="1">
        <v>4.2790795299999997</v>
      </c>
    </row>
    <row r="26955" spans="2:3" x14ac:dyDescent="0.2">
      <c r="B26955" s="1">
        <v>22.4599948</v>
      </c>
      <c r="C26955" s="1">
        <v>4.2771959300000004</v>
      </c>
    </row>
    <row r="26956" spans="2:3" x14ac:dyDescent="0.2">
      <c r="B26956" s="1">
        <v>22.460828100000001</v>
      </c>
      <c r="C26956" s="1">
        <v>4.27399766</v>
      </c>
    </row>
    <row r="26957" spans="2:3" x14ac:dyDescent="0.2">
      <c r="B26957" s="1">
        <v>22.461661500000002</v>
      </c>
      <c r="C26957" s="1">
        <v>4.2751574999999997</v>
      </c>
    </row>
    <row r="26958" spans="2:3" x14ac:dyDescent="0.2">
      <c r="B26958" s="1">
        <v>22.462494800000002</v>
      </c>
      <c r="C26958" s="1">
        <v>4.2820225299999999</v>
      </c>
    </row>
    <row r="26959" spans="2:3" x14ac:dyDescent="0.2">
      <c r="B26959" s="1">
        <v>22.463328099999998</v>
      </c>
      <c r="C26959" s="1">
        <v>4.2942437599999996</v>
      </c>
    </row>
    <row r="26960" spans="2:3" x14ac:dyDescent="0.2">
      <c r="B26960" s="1">
        <v>22.464161499999999</v>
      </c>
      <c r="C26960" s="1">
        <v>4.3078244400000001</v>
      </c>
    </row>
    <row r="26961" spans="2:3" x14ac:dyDescent="0.2">
      <c r="B26961" s="1">
        <v>22.464994799999999</v>
      </c>
      <c r="C26961" s="1">
        <v>4.3168990599999999</v>
      </c>
    </row>
    <row r="26962" spans="2:3" x14ac:dyDescent="0.2">
      <c r="B26962" s="1">
        <v>22.4658281</v>
      </c>
      <c r="C26962" s="1">
        <v>4.3204068099999997</v>
      </c>
    </row>
    <row r="26963" spans="2:3" x14ac:dyDescent="0.2">
      <c r="B26963" s="1">
        <v>22.466661500000001</v>
      </c>
      <c r="C26963" s="1">
        <v>4.3183483000000003</v>
      </c>
    </row>
    <row r="26964" spans="2:3" x14ac:dyDescent="0.2">
      <c r="B26964" s="1">
        <v>22.467494800000001</v>
      </c>
      <c r="C26964" s="1">
        <v>4.3127572799999996</v>
      </c>
    </row>
    <row r="26965" spans="2:3" x14ac:dyDescent="0.2">
      <c r="B26965" s="1">
        <v>22.468328100000001</v>
      </c>
      <c r="C26965" s="1">
        <v>4.3087588600000002</v>
      </c>
    </row>
    <row r="26966" spans="2:3" x14ac:dyDescent="0.2">
      <c r="B26966" s="1">
        <v>22.469161499999998</v>
      </c>
      <c r="C26966" s="1">
        <v>4.3162473800000001</v>
      </c>
    </row>
    <row r="26967" spans="2:3" x14ac:dyDescent="0.2">
      <c r="B26967" s="1">
        <v>22.469994799999998</v>
      </c>
      <c r="C26967" s="1">
        <v>4.3299099099999996</v>
      </c>
    </row>
    <row r="26968" spans="2:3" x14ac:dyDescent="0.2">
      <c r="B26968" s="1">
        <v>22.470828099999999</v>
      </c>
      <c r="C26968" s="1">
        <v>4.3427691199999998</v>
      </c>
    </row>
    <row r="26969" spans="2:3" x14ac:dyDescent="0.2">
      <c r="B26969" s="1">
        <v>22.4716615</v>
      </c>
      <c r="C26969" s="1">
        <v>4.3483676000000004</v>
      </c>
    </row>
    <row r="26970" spans="2:3" x14ac:dyDescent="0.2">
      <c r="B26970" s="1">
        <v>22.4724948</v>
      </c>
      <c r="C26970" s="1">
        <v>4.3511905100000003</v>
      </c>
    </row>
    <row r="26971" spans="2:3" x14ac:dyDescent="0.2">
      <c r="B26971" s="1">
        <v>22.4733281</v>
      </c>
      <c r="C26971" s="1">
        <v>4.3524192399999997</v>
      </c>
    </row>
    <row r="26972" spans="2:3" x14ac:dyDescent="0.2">
      <c r="B26972" s="1">
        <v>22.474161500000001</v>
      </c>
      <c r="C26972" s="1">
        <v>4.3474670199999998</v>
      </c>
    </row>
    <row r="26973" spans="2:3" x14ac:dyDescent="0.2">
      <c r="B26973" s="1">
        <v>22.474994800000001</v>
      </c>
      <c r="C26973" s="1">
        <v>4.3422540600000001</v>
      </c>
    </row>
    <row r="26974" spans="2:3" x14ac:dyDescent="0.2">
      <c r="B26974" s="1">
        <v>22.475828100000001</v>
      </c>
      <c r="C26974" s="1">
        <v>4.3455159300000004</v>
      </c>
    </row>
    <row r="26975" spans="2:3" x14ac:dyDescent="0.2">
      <c r="B26975" s="1">
        <v>22.476661499999999</v>
      </c>
      <c r="C26975" s="1">
        <v>4.3579334300000001</v>
      </c>
    </row>
    <row r="26976" spans="2:3" x14ac:dyDescent="0.2">
      <c r="B26976" s="1">
        <v>22.477494799999999</v>
      </c>
      <c r="C26976" s="1">
        <v>4.3710009699999999</v>
      </c>
    </row>
    <row r="26977" spans="2:3" x14ac:dyDescent="0.2">
      <c r="B26977" s="1">
        <v>22.478328099999999</v>
      </c>
      <c r="C26977" s="1">
        <v>4.3749961700000002</v>
      </c>
    </row>
    <row r="26978" spans="2:3" x14ac:dyDescent="0.2">
      <c r="B26978" s="1">
        <v>22.4791615</v>
      </c>
      <c r="C26978" s="1">
        <v>4.3710291200000002</v>
      </c>
    </row>
    <row r="26979" spans="2:3" x14ac:dyDescent="0.2">
      <c r="B26979" s="1">
        <v>22.4799948</v>
      </c>
      <c r="C26979" s="1">
        <v>4.3627523899999998</v>
      </c>
    </row>
    <row r="26980" spans="2:3" x14ac:dyDescent="0.2">
      <c r="B26980" s="1">
        <v>22.4808281</v>
      </c>
      <c r="C26980" s="1">
        <v>4.3509209999999996</v>
      </c>
    </row>
    <row r="26981" spans="2:3" x14ac:dyDescent="0.2">
      <c r="B26981" s="1">
        <v>22.481661500000001</v>
      </c>
      <c r="C26981" s="1">
        <v>4.3455491799999999</v>
      </c>
    </row>
    <row r="26982" spans="2:3" x14ac:dyDescent="0.2">
      <c r="B26982" s="1">
        <v>22.482494800000001</v>
      </c>
      <c r="C26982" s="1">
        <v>4.3524753799999996</v>
      </c>
    </row>
    <row r="26983" spans="2:3" x14ac:dyDescent="0.2">
      <c r="B26983" s="1">
        <v>22.483328100000001</v>
      </c>
      <c r="C26983" s="1">
        <v>4.3680706999999996</v>
      </c>
    </row>
    <row r="26984" spans="2:3" x14ac:dyDescent="0.2">
      <c r="B26984" s="1">
        <v>22.484161499999999</v>
      </c>
      <c r="C26984" s="1">
        <v>4.3851725999999998</v>
      </c>
    </row>
    <row r="26985" spans="2:3" x14ac:dyDescent="0.2">
      <c r="B26985" s="1">
        <v>22.484994799999999</v>
      </c>
      <c r="C26985" s="1">
        <v>4.39770664</v>
      </c>
    </row>
    <row r="26986" spans="2:3" x14ac:dyDescent="0.2">
      <c r="B26986" s="1">
        <v>22.485828099999999</v>
      </c>
      <c r="C26986" s="1">
        <v>4.4077064400000001</v>
      </c>
    </row>
    <row r="26987" spans="2:3" x14ac:dyDescent="0.2">
      <c r="B26987" s="1">
        <v>22.4866615</v>
      </c>
      <c r="C26987" s="1">
        <v>4.4115152899999996</v>
      </c>
    </row>
    <row r="26988" spans="2:3" x14ac:dyDescent="0.2">
      <c r="B26988" s="1">
        <v>22.4874948</v>
      </c>
      <c r="C26988" s="1">
        <v>4.40865244</v>
      </c>
    </row>
    <row r="26989" spans="2:3" x14ac:dyDescent="0.2">
      <c r="B26989" s="1">
        <v>22.4883281</v>
      </c>
      <c r="C26989" s="1">
        <v>4.4090655600000002</v>
      </c>
    </row>
    <row r="26990" spans="2:3" x14ac:dyDescent="0.2">
      <c r="B26990" s="1">
        <v>22.489161500000002</v>
      </c>
      <c r="C26990" s="1">
        <v>4.42110556</v>
      </c>
    </row>
    <row r="26991" spans="2:3" x14ac:dyDescent="0.2">
      <c r="B26991" s="1">
        <v>22.489994800000002</v>
      </c>
      <c r="C26991" s="1">
        <v>4.4406738299999997</v>
      </c>
    </row>
    <row r="26992" spans="2:3" x14ac:dyDescent="0.2">
      <c r="B26992" s="1">
        <v>22.490828100000002</v>
      </c>
      <c r="C26992" s="1">
        <v>4.4570097200000003</v>
      </c>
    </row>
    <row r="26993" spans="2:3" x14ac:dyDescent="0.2">
      <c r="B26993" s="1">
        <v>22.491661499999999</v>
      </c>
      <c r="C26993" s="1">
        <v>4.46376624</v>
      </c>
    </row>
    <row r="26994" spans="2:3" x14ac:dyDescent="0.2">
      <c r="B26994" s="1">
        <v>22.492494799999999</v>
      </c>
      <c r="C26994" s="1">
        <v>4.4674382000000001</v>
      </c>
    </row>
    <row r="26995" spans="2:3" x14ac:dyDescent="0.2">
      <c r="B26995" s="1">
        <v>22.493328099999999</v>
      </c>
      <c r="C26995" s="1">
        <v>4.4705680699999997</v>
      </c>
    </row>
    <row r="26996" spans="2:3" x14ac:dyDescent="0.2">
      <c r="B26996" s="1">
        <v>22.494161500000001</v>
      </c>
      <c r="C26996" s="1">
        <v>4.4730799000000001</v>
      </c>
    </row>
    <row r="26997" spans="2:3" x14ac:dyDescent="0.2">
      <c r="B26997" s="1">
        <v>22.494994800000001</v>
      </c>
      <c r="C26997" s="1">
        <v>4.4793549600000002</v>
      </c>
    </row>
    <row r="26998" spans="2:3" x14ac:dyDescent="0.2">
      <c r="B26998" s="1">
        <v>22.495828100000001</v>
      </c>
      <c r="C26998" s="1">
        <v>4.4960735100000004</v>
      </c>
    </row>
    <row r="26999" spans="2:3" x14ac:dyDescent="0.2">
      <c r="B26999" s="1">
        <v>22.496661499999998</v>
      </c>
      <c r="C26999" s="1">
        <v>4.5191268600000001</v>
      </c>
    </row>
    <row r="27000" spans="2:3" x14ac:dyDescent="0.2">
      <c r="B27000" s="1">
        <v>22.497494799999998</v>
      </c>
      <c r="C27000" s="1">
        <v>4.5396156899999998</v>
      </c>
    </row>
    <row r="27001" spans="2:3" x14ac:dyDescent="0.2">
      <c r="B27001" s="1">
        <v>22.498328099999998</v>
      </c>
      <c r="C27001" s="1">
        <v>4.5500009199999996</v>
      </c>
    </row>
    <row r="27002" spans="2:3" x14ac:dyDescent="0.2">
      <c r="B27002" s="1">
        <v>22.4991615</v>
      </c>
      <c r="C27002" s="1">
        <v>4.5548479100000003</v>
      </c>
    </row>
    <row r="27003" spans="2:3" x14ac:dyDescent="0.2">
      <c r="B27003" s="1">
        <v>22.4999948</v>
      </c>
      <c r="C27003" s="1">
        <v>4.5584507800000003</v>
      </c>
    </row>
    <row r="27004" spans="2:3" x14ac:dyDescent="0.2">
      <c r="B27004" s="1">
        <v>22.5008281</v>
      </c>
      <c r="C27004" s="1">
        <v>4.5596457900000003</v>
      </c>
    </row>
    <row r="27005" spans="2:3" x14ac:dyDescent="0.2">
      <c r="B27005" s="1">
        <v>22.501661500000001</v>
      </c>
      <c r="C27005" s="1">
        <v>4.5654645299999999</v>
      </c>
    </row>
    <row r="27006" spans="2:3" x14ac:dyDescent="0.2">
      <c r="B27006" s="1">
        <v>22.502494800000001</v>
      </c>
      <c r="C27006" s="1">
        <v>4.57741373</v>
      </c>
    </row>
    <row r="27007" spans="2:3" x14ac:dyDescent="0.2">
      <c r="B27007" s="1">
        <v>22.503328100000001</v>
      </c>
      <c r="C27007" s="1">
        <v>4.5941093899999998</v>
      </c>
    </row>
    <row r="27008" spans="2:3" x14ac:dyDescent="0.2">
      <c r="B27008" s="1">
        <v>22.504161499999999</v>
      </c>
      <c r="C27008" s="1">
        <v>4.6088876900000004</v>
      </c>
    </row>
    <row r="27009" spans="2:3" x14ac:dyDescent="0.2">
      <c r="B27009" s="1">
        <v>22.504994799999999</v>
      </c>
      <c r="C27009" s="1">
        <v>4.6175724200000001</v>
      </c>
    </row>
    <row r="27010" spans="2:3" x14ac:dyDescent="0.2">
      <c r="B27010" s="1">
        <v>22.505828099999999</v>
      </c>
      <c r="C27010" s="1">
        <v>4.6221523900000001</v>
      </c>
    </row>
    <row r="27011" spans="2:3" x14ac:dyDescent="0.2">
      <c r="B27011" s="1">
        <v>22.5066615</v>
      </c>
      <c r="C27011" s="1">
        <v>4.6231598399999996</v>
      </c>
    </row>
    <row r="27012" spans="2:3" x14ac:dyDescent="0.2">
      <c r="B27012" s="1">
        <v>22.5074948</v>
      </c>
      <c r="C27012" s="1">
        <v>4.6230582199999999</v>
      </c>
    </row>
    <row r="27013" spans="2:3" x14ac:dyDescent="0.2">
      <c r="B27013" s="1">
        <v>22.5083281</v>
      </c>
      <c r="C27013" s="1">
        <v>4.6311145700000003</v>
      </c>
    </row>
    <row r="27014" spans="2:3" x14ac:dyDescent="0.2">
      <c r="B27014" s="1">
        <v>22.509161500000001</v>
      </c>
      <c r="C27014" s="1">
        <v>4.6495509300000002</v>
      </c>
    </row>
    <row r="27015" spans="2:3" x14ac:dyDescent="0.2">
      <c r="B27015" s="1">
        <v>22.509994800000001</v>
      </c>
      <c r="C27015" s="1">
        <v>4.67041328</v>
      </c>
    </row>
    <row r="27016" spans="2:3" x14ac:dyDescent="0.2">
      <c r="B27016" s="1">
        <v>22.510828100000001</v>
      </c>
      <c r="C27016" s="1">
        <v>4.6907951399999996</v>
      </c>
    </row>
    <row r="27017" spans="2:3" x14ac:dyDescent="0.2">
      <c r="B27017" s="1">
        <v>22.511661499999999</v>
      </c>
      <c r="C27017" s="1">
        <v>4.70001874</v>
      </c>
    </row>
    <row r="27018" spans="2:3" x14ac:dyDescent="0.2">
      <c r="B27018" s="1">
        <v>22.512494799999999</v>
      </c>
      <c r="C27018" s="1">
        <v>4.7074626300000002</v>
      </c>
    </row>
    <row r="27019" spans="2:3" x14ac:dyDescent="0.2">
      <c r="B27019" s="1">
        <v>22.513328099999999</v>
      </c>
      <c r="C27019" s="1">
        <v>4.7055583099999998</v>
      </c>
    </row>
    <row r="27020" spans="2:3" x14ac:dyDescent="0.2">
      <c r="B27020" s="1">
        <v>22.5141615</v>
      </c>
      <c r="C27020" s="1">
        <v>4.7001921900000001</v>
      </c>
    </row>
    <row r="27021" spans="2:3" x14ac:dyDescent="0.2">
      <c r="B27021" s="1">
        <v>22.5149948</v>
      </c>
      <c r="C27021" s="1">
        <v>4.6930501299999996</v>
      </c>
    </row>
    <row r="27022" spans="2:3" x14ac:dyDescent="0.2">
      <c r="B27022" s="1">
        <v>22.5158281</v>
      </c>
      <c r="C27022" s="1">
        <v>4.69414453</v>
      </c>
    </row>
    <row r="27023" spans="2:3" x14ac:dyDescent="0.2">
      <c r="B27023" s="1">
        <v>22.516661500000001</v>
      </c>
      <c r="C27023" s="1">
        <v>4.7003075799999996</v>
      </c>
    </row>
    <row r="27024" spans="2:3" x14ac:dyDescent="0.2">
      <c r="B27024" s="1">
        <v>22.517494800000001</v>
      </c>
      <c r="C27024" s="1">
        <v>4.70734034</v>
      </c>
    </row>
    <row r="27025" spans="2:3" x14ac:dyDescent="0.2">
      <c r="B27025" s="1">
        <v>22.518328100000002</v>
      </c>
      <c r="C27025" s="1">
        <v>4.7066788800000001</v>
      </c>
    </row>
    <row r="27026" spans="2:3" x14ac:dyDescent="0.2">
      <c r="B27026" s="1">
        <v>22.519161499999999</v>
      </c>
      <c r="C27026" s="1">
        <v>4.6991705100000001</v>
      </c>
    </row>
    <row r="27027" spans="2:3" x14ac:dyDescent="0.2">
      <c r="B27027" s="1">
        <v>22.519994799999999</v>
      </c>
      <c r="C27027" s="1">
        <v>4.6820777900000001</v>
      </c>
    </row>
    <row r="27028" spans="2:3" x14ac:dyDescent="0.2">
      <c r="B27028" s="1">
        <v>22.520828099999999</v>
      </c>
      <c r="C27028" s="1">
        <v>4.6578734900000001</v>
      </c>
    </row>
    <row r="27029" spans="2:3" x14ac:dyDescent="0.2">
      <c r="B27029" s="1">
        <v>22.5216615</v>
      </c>
      <c r="C27029" s="1">
        <v>4.6341153799999999</v>
      </c>
    </row>
    <row r="27030" spans="2:3" x14ac:dyDescent="0.2">
      <c r="B27030" s="1">
        <v>22.5224948</v>
      </c>
      <c r="C27030" s="1">
        <v>4.6242751100000001</v>
      </c>
    </row>
    <row r="27031" spans="2:3" x14ac:dyDescent="0.2">
      <c r="B27031" s="1">
        <v>22.523328100000001</v>
      </c>
      <c r="C27031" s="1">
        <v>4.6186887600000004</v>
      </c>
    </row>
    <row r="27032" spans="2:3" x14ac:dyDescent="0.2">
      <c r="B27032" s="1">
        <v>22.524161500000002</v>
      </c>
      <c r="C27032" s="1">
        <v>4.61317924</v>
      </c>
    </row>
    <row r="27033" spans="2:3" x14ac:dyDescent="0.2">
      <c r="B27033" s="1">
        <v>22.524994800000002</v>
      </c>
      <c r="C27033" s="1">
        <v>4.59827561</v>
      </c>
    </row>
    <row r="27034" spans="2:3" x14ac:dyDescent="0.2">
      <c r="B27034" s="1">
        <v>22.525828099999998</v>
      </c>
      <c r="C27034" s="1">
        <v>4.5828205300000002</v>
      </c>
    </row>
    <row r="27035" spans="2:3" x14ac:dyDescent="0.2">
      <c r="B27035" s="1">
        <v>22.526661499999999</v>
      </c>
      <c r="C27035" s="1">
        <v>4.5657332899999998</v>
      </c>
    </row>
    <row r="27036" spans="2:3" x14ac:dyDescent="0.2">
      <c r="B27036" s="1">
        <v>22.527494799999999</v>
      </c>
      <c r="C27036" s="1">
        <v>4.5414669400000003</v>
      </c>
    </row>
    <row r="27037" spans="2:3" x14ac:dyDescent="0.2">
      <c r="B27037" s="1">
        <v>22.5283281</v>
      </c>
      <c r="C27037" s="1">
        <v>4.5175620700000003</v>
      </c>
    </row>
    <row r="27038" spans="2:3" x14ac:dyDescent="0.2">
      <c r="B27038" s="1">
        <v>22.529161500000001</v>
      </c>
      <c r="C27038" s="1">
        <v>4.5020951199999999</v>
      </c>
    </row>
    <row r="27039" spans="2:3" x14ac:dyDescent="0.2">
      <c r="B27039" s="1">
        <v>22.529994800000001</v>
      </c>
      <c r="C27039" s="1">
        <v>4.4951987100000004</v>
      </c>
    </row>
    <row r="27040" spans="2:3" x14ac:dyDescent="0.2">
      <c r="B27040" s="1">
        <v>22.530828100000001</v>
      </c>
      <c r="C27040" s="1">
        <v>4.4876758099999998</v>
      </c>
    </row>
    <row r="27041" spans="2:3" x14ac:dyDescent="0.2">
      <c r="B27041" s="1">
        <v>22.531661499999998</v>
      </c>
      <c r="C27041" s="1">
        <v>4.4726386400000004</v>
      </c>
    </row>
    <row r="27042" spans="2:3" x14ac:dyDescent="0.2">
      <c r="B27042" s="1">
        <v>22.532494799999998</v>
      </c>
      <c r="C27042" s="1">
        <v>4.4555260800000003</v>
      </c>
    </row>
    <row r="27043" spans="2:3" x14ac:dyDescent="0.2">
      <c r="B27043" s="1">
        <v>22.533328099999999</v>
      </c>
      <c r="C27043" s="1">
        <v>4.4381836899999998</v>
      </c>
    </row>
    <row r="27044" spans="2:3" x14ac:dyDescent="0.2">
      <c r="B27044" s="1">
        <v>22.5341615</v>
      </c>
      <c r="C27044" s="1">
        <v>4.4198920800000003</v>
      </c>
    </row>
    <row r="27045" spans="2:3" x14ac:dyDescent="0.2">
      <c r="B27045" s="1">
        <v>22.5349948</v>
      </c>
      <c r="C27045" s="1">
        <v>4.4044618800000004</v>
      </c>
    </row>
    <row r="27046" spans="2:3" x14ac:dyDescent="0.2">
      <c r="B27046" s="1">
        <v>22.5358281</v>
      </c>
      <c r="C27046" s="1">
        <v>4.3991701299999999</v>
      </c>
    </row>
    <row r="27047" spans="2:3" x14ac:dyDescent="0.2">
      <c r="B27047" s="1">
        <v>22.536661500000001</v>
      </c>
      <c r="C27047" s="1">
        <v>4.4021803799999999</v>
      </c>
    </row>
    <row r="27048" spans="2:3" x14ac:dyDescent="0.2">
      <c r="B27048" s="1">
        <v>22.537494800000001</v>
      </c>
      <c r="C27048" s="1">
        <v>4.4080216800000001</v>
      </c>
    </row>
    <row r="27049" spans="2:3" x14ac:dyDescent="0.2">
      <c r="B27049" s="1">
        <v>22.538328100000001</v>
      </c>
      <c r="C27049" s="1">
        <v>4.4046131800000001</v>
      </c>
    </row>
    <row r="27050" spans="2:3" x14ac:dyDescent="0.2">
      <c r="B27050" s="1">
        <v>22.539161499999999</v>
      </c>
      <c r="C27050" s="1">
        <v>4.3910013799999996</v>
      </c>
    </row>
    <row r="27051" spans="2:3" x14ac:dyDescent="0.2">
      <c r="B27051" s="1">
        <v>22.539994799999999</v>
      </c>
      <c r="C27051" s="1">
        <v>4.3729681899999999</v>
      </c>
    </row>
    <row r="27052" spans="2:3" x14ac:dyDescent="0.2">
      <c r="B27052" s="1">
        <v>22.540828099999999</v>
      </c>
      <c r="C27052" s="1">
        <v>4.3526655600000002</v>
      </c>
    </row>
    <row r="27053" spans="2:3" x14ac:dyDescent="0.2">
      <c r="B27053" s="1">
        <v>22.5416615</v>
      </c>
      <c r="C27053" s="1">
        <v>4.3403742699999999</v>
      </c>
    </row>
    <row r="27054" spans="2:3" x14ac:dyDescent="0.2">
      <c r="B27054" s="1">
        <v>22.5424948</v>
      </c>
      <c r="C27054" s="1">
        <v>4.33886796</v>
      </c>
    </row>
    <row r="27055" spans="2:3" x14ac:dyDescent="0.2">
      <c r="B27055" s="1">
        <v>22.5433281</v>
      </c>
      <c r="C27055" s="1">
        <v>4.3457646900000002</v>
      </c>
    </row>
    <row r="27056" spans="2:3" x14ac:dyDescent="0.2">
      <c r="B27056" s="1">
        <v>22.544161500000001</v>
      </c>
      <c r="C27056" s="1">
        <v>4.3541580900000003</v>
      </c>
    </row>
    <row r="27057" spans="2:3" x14ac:dyDescent="0.2">
      <c r="B27057" s="1">
        <v>22.544994800000001</v>
      </c>
      <c r="C27057" s="1">
        <v>4.3564269299999996</v>
      </c>
    </row>
    <row r="27058" spans="2:3" x14ac:dyDescent="0.2">
      <c r="B27058" s="1">
        <v>22.545828100000001</v>
      </c>
      <c r="C27058" s="1">
        <v>4.3583283699999997</v>
      </c>
    </row>
    <row r="27059" spans="2:3" x14ac:dyDescent="0.2">
      <c r="B27059" s="1">
        <v>22.546661499999999</v>
      </c>
      <c r="C27059" s="1">
        <v>4.35628466</v>
      </c>
    </row>
    <row r="27060" spans="2:3" x14ac:dyDescent="0.2">
      <c r="B27060" s="1">
        <v>22.547494799999999</v>
      </c>
      <c r="C27060" s="1">
        <v>4.3495935000000001</v>
      </c>
    </row>
    <row r="27061" spans="2:3" x14ac:dyDescent="0.2">
      <c r="B27061" s="1">
        <v>22.548328099999999</v>
      </c>
      <c r="C27061" s="1">
        <v>4.3437107700000004</v>
      </c>
    </row>
    <row r="27062" spans="2:3" x14ac:dyDescent="0.2">
      <c r="B27062" s="1">
        <v>22.5491615</v>
      </c>
      <c r="C27062" s="1">
        <v>4.3502397799999999</v>
      </c>
    </row>
    <row r="27063" spans="2:3" x14ac:dyDescent="0.2">
      <c r="B27063" s="1">
        <v>22.5499948</v>
      </c>
      <c r="C27063" s="1">
        <v>4.3639649900000004</v>
      </c>
    </row>
    <row r="27064" spans="2:3" x14ac:dyDescent="0.2">
      <c r="B27064" s="1">
        <v>22.5508281</v>
      </c>
      <c r="C27064" s="1">
        <v>4.38177956</v>
      </c>
    </row>
    <row r="27065" spans="2:3" x14ac:dyDescent="0.2">
      <c r="B27065" s="1">
        <v>22.551661500000002</v>
      </c>
      <c r="C27065" s="1">
        <v>4.3951144299999996</v>
      </c>
    </row>
    <row r="27066" spans="2:3" x14ac:dyDescent="0.2">
      <c r="B27066" s="1">
        <v>22.552494800000002</v>
      </c>
      <c r="C27066" s="1">
        <v>4.4076421799999999</v>
      </c>
    </row>
    <row r="27067" spans="2:3" x14ac:dyDescent="0.2">
      <c r="B27067" s="1">
        <v>22.553328100000002</v>
      </c>
      <c r="C27067" s="1">
        <v>4.4154945799999998</v>
      </c>
    </row>
    <row r="27068" spans="2:3" x14ac:dyDescent="0.2">
      <c r="B27068" s="1">
        <v>22.554161499999999</v>
      </c>
      <c r="C27068" s="1">
        <v>4.41674642</v>
      </c>
    </row>
    <row r="27069" spans="2:3" x14ac:dyDescent="0.2">
      <c r="B27069" s="1">
        <v>22.554994799999999</v>
      </c>
      <c r="C27069" s="1">
        <v>4.4174835100000003</v>
      </c>
    </row>
    <row r="27070" spans="2:3" x14ac:dyDescent="0.2">
      <c r="B27070" s="1">
        <v>22.555828099999999</v>
      </c>
      <c r="C27070" s="1">
        <v>4.4241660700000001</v>
      </c>
    </row>
    <row r="27071" spans="2:3" x14ac:dyDescent="0.2">
      <c r="B27071" s="1">
        <v>22.556661500000001</v>
      </c>
      <c r="C27071" s="1">
        <v>4.4386724800000001</v>
      </c>
    </row>
    <row r="27072" spans="2:3" x14ac:dyDescent="0.2">
      <c r="B27072" s="1">
        <v>22.557494800000001</v>
      </c>
      <c r="C27072" s="1">
        <v>4.4551182599999999</v>
      </c>
    </row>
    <row r="27073" spans="2:3" x14ac:dyDescent="0.2">
      <c r="B27073" s="1">
        <v>22.558328100000001</v>
      </c>
      <c r="C27073" s="1">
        <v>4.4663550399999998</v>
      </c>
    </row>
    <row r="27074" spans="2:3" x14ac:dyDescent="0.2">
      <c r="B27074" s="1">
        <v>22.559161499999998</v>
      </c>
      <c r="C27074" s="1">
        <v>4.4721271600000003</v>
      </c>
    </row>
    <row r="27075" spans="2:3" x14ac:dyDescent="0.2">
      <c r="B27075" s="1">
        <v>22.559994799999998</v>
      </c>
      <c r="C27075" s="1">
        <v>4.4740768900000001</v>
      </c>
    </row>
    <row r="27076" spans="2:3" x14ac:dyDescent="0.2">
      <c r="B27076" s="1">
        <v>22.560828099999998</v>
      </c>
      <c r="C27076" s="1">
        <v>4.4706943199999998</v>
      </c>
    </row>
    <row r="27077" spans="2:3" x14ac:dyDescent="0.2">
      <c r="B27077" s="1">
        <v>22.5616615</v>
      </c>
      <c r="C27077" s="1">
        <v>4.4685814800000001</v>
      </c>
    </row>
    <row r="27078" spans="2:3" x14ac:dyDescent="0.2">
      <c r="B27078" s="1">
        <v>22.5624948</v>
      </c>
      <c r="C27078" s="1">
        <v>4.4749298399999997</v>
      </c>
    </row>
    <row r="27079" spans="2:3" x14ac:dyDescent="0.2">
      <c r="B27079" s="1">
        <v>22.5633281</v>
      </c>
      <c r="C27079" s="1">
        <v>4.4885567100000001</v>
      </c>
    </row>
    <row r="27080" spans="2:3" x14ac:dyDescent="0.2">
      <c r="B27080" s="1">
        <v>22.564161500000001</v>
      </c>
      <c r="C27080" s="1">
        <v>4.4997184299999997</v>
      </c>
    </row>
    <row r="27081" spans="2:3" x14ac:dyDescent="0.2">
      <c r="B27081" s="1">
        <v>22.564994800000001</v>
      </c>
      <c r="C27081" s="1">
        <v>4.5029949900000004</v>
      </c>
    </row>
    <row r="27082" spans="2:3" x14ac:dyDescent="0.2">
      <c r="B27082" s="1">
        <v>22.565828100000001</v>
      </c>
      <c r="C27082" s="1">
        <v>4.4980572600000004</v>
      </c>
    </row>
    <row r="27083" spans="2:3" x14ac:dyDescent="0.2">
      <c r="B27083" s="1">
        <v>22.566661499999999</v>
      </c>
      <c r="C27083" s="1">
        <v>4.4914608600000001</v>
      </c>
    </row>
    <row r="27084" spans="2:3" x14ac:dyDescent="0.2">
      <c r="B27084" s="1">
        <v>22.567494799999999</v>
      </c>
      <c r="C27084" s="1">
        <v>4.4806549699999998</v>
      </c>
    </row>
    <row r="27085" spans="2:3" x14ac:dyDescent="0.2">
      <c r="B27085" s="1">
        <v>22.568328099999999</v>
      </c>
      <c r="C27085" s="1">
        <v>4.4726079700000003</v>
      </c>
    </row>
    <row r="27086" spans="2:3" x14ac:dyDescent="0.2">
      <c r="B27086" s="1">
        <v>22.5691615</v>
      </c>
      <c r="C27086" s="1">
        <v>4.4720015100000001</v>
      </c>
    </row>
    <row r="27087" spans="2:3" x14ac:dyDescent="0.2">
      <c r="B27087" s="1">
        <v>22.5699948</v>
      </c>
      <c r="C27087" s="1">
        <v>4.4753220999999996</v>
      </c>
    </row>
    <row r="27088" spans="2:3" x14ac:dyDescent="0.2">
      <c r="B27088" s="1">
        <v>22.5708281</v>
      </c>
      <c r="C27088" s="1">
        <v>4.4785964199999997</v>
      </c>
    </row>
    <row r="27089" spans="2:3" x14ac:dyDescent="0.2">
      <c r="B27089" s="1">
        <v>22.571661500000001</v>
      </c>
      <c r="C27089" s="1">
        <v>4.47487031</v>
      </c>
    </row>
    <row r="27090" spans="2:3" x14ac:dyDescent="0.2">
      <c r="B27090" s="1">
        <v>22.572494800000001</v>
      </c>
      <c r="C27090" s="1">
        <v>4.4668807800000003</v>
      </c>
    </row>
    <row r="27091" spans="2:3" x14ac:dyDescent="0.2">
      <c r="B27091" s="1">
        <v>22.573328100000001</v>
      </c>
      <c r="C27091" s="1">
        <v>4.4588212699999996</v>
      </c>
    </row>
    <row r="27092" spans="2:3" x14ac:dyDescent="0.2">
      <c r="B27092" s="1">
        <v>22.574161499999999</v>
      </c>
      <c r="C27092" s="1">
        <v>4.4557765700000003</v>
      </c>
    </row>
    <row r="27093" spans="2:3" x14ac:dyDescent="0.2">
      <c r="B27093" s="1">
        <v>22.574994799999999</v>
      </c>
      <c r="C27093" s="1">
        <v>4.4622873299999997</v>
      </c>
    </row>
    <row r="27094" spans="2:3" x14ac:dyDescent="0.2">
      <c r="B27094" s="1">
        <v>22.575828099999999</v>
      </c>
      <c r="C27094" s="1">
        <v>4.4777766699999999</v>
      </c>
    </row>
    <row r="27095" spans="2:3" x14ac:dyDescent="0.2">
      <c r="B27095" s="1">
        <v>22.5766615</v>
      </c>
      <c r="C27095" s="1">
        <v>4.4940590299999998</v>
      </c>
    </row>
    <row r="27096" spans="2:3" x14ac:dyDescent="0.2">
      <c r="B27096" s="1">
        <v>22.5774948</v>
      </c>
      <c r="C27096" s="1">
        <v>4.5068003000000001</v>
      </c>
    </row>
    <row r="27097" spans="2:3" x14ac:dyDescent="0.2">
      <c r="B27097" s="1">
        <v>22.5783281</v>
      </c>
      <c r="C27097" s="1">
        <v>4.5147052900000002</v>
      </c>
    </row>
    <row r="27098" spans="2:3" x14ac:dyDescent="0.2">
      <c r="B27098" s="1">
        <v>22.579161500000001</v>
      </c>
      <c r="C27098" s="1">
        <v>4.51725171</v>
      </c>
    </row>
    <row r="27099" spans="2:3" x14ac:dyDescent="0.2">
      <c r="B27099" s="1">
        <v>22.579994800000001</v>
      </c>
      <c r="C27099" s="1">
        <v>4.5158799900000002</v>
      </c>
    </row>
    <row r="27100" spans="2:3" x14ac:dyDescent="0.2">
      <c r="B27100" s="1">
        <v>22.580828100000002</v>
      </c>
      <c r="C27100" s="1">
        <v>4.5122443900000002</v>
      </c>
    </row>
    <row r="27101" spans="2:3" x14ac:dyDescent="0.2">
      <c r="B27101" s="1">
        <v>22.581661499999999</v>
      </c>
      <c r="C27101" s="1">
        <v>4.5190766399999998</v>
      </c>
    </row>
    <row r="27102" spans="2:3" x14ac:dyDescent="0.2">
      <c r="B27102" s="1">
        <v>22.582494799999999</v>
      </c>
      <c r="C27102" s="1">
        <v>4.5420577099999999</v>
      </c>
    </row>
    <row r="27103" spans="2:3" x14ac:dyDescent="0.2">
      <c r="B27103" s="1">
        <v>22.583328099999999</v>
      </c>
      <c r="C27103" s="1">
        <v>4.5746354599999997</v>
      </c>
    </row>
    <row r="27104" spans="2:3" x14ac:dyDescent="0.2">
      <c r="B27104" s="1">
        <v>22.5841615</v>
      </c>
      <c r="C27104" s="1">
        <v>4.60768647</v>
      </c>
    </row>
    <row r="27105" spans="2:3" x14ac:dyDescent="0.2">
      <c r="B27105" s="1">
        <v>22.5849948</v>
      </c>
      <c r="C27105" s="1">
        <v>4.6317809199999997</v>
      </c>
    </row>
    <row r="27106" spans="2:3" x14ac:dyDescent="0.2">
      <c r="B27106" s="1">
        <v>22.585828100000001</v>
      </c>
      <c r="C27106" s="1">
        <v>4.6486941799999997</v>
      </c>
    </row>
    <row r="27107" spans="2:3" x14ac:dyDescent="0.2">
      <c r="B27107" s="1">
        <v>22.586661500000002</v>
      </c>
      <c r="C27107" s="1">
        <v>4.6646859599999999</v>
      </c>
    </row>
    <row r="27108" spans="2:3" x14ac:dyDescent="0.2">
      <c r="B27108" s="1">
        <v>22.587494800000002</v>
      </c>
      <c r="C27108" s="1">
        <v>4.6811579800000001</v>
      </c>
    </row>
    <row r="27109" spans="2:3" x14ac:dyDescent="0.2">
      <c r="B27109" s="1">
        <v>22.588328099999998</v>
      </c>
      <c r="C27109" s="1">
        <v>4.7053626299999998</v>
      </c>
    </row>
    <row r="27110" spans="2:3" x14ac:dyDescent="0.2">
      <c r="B27110" s="1">
        <v>22.589161499999999</v>
      </c>
      <c r="C27110" s="1">
        <v>4.7386892300000003</v>
      </c>
    </row>
    <row r="27111" spans="2:3" x14ac:dyDescent="0.2">
      <c r="B27111" s="1">
        <v>22.589994799999999</v>
      </c>
      <c r="C27111" s="1">
        <v>4.7771299300000001</v>
      </c>
    </row>
    <row r="27112" spans="2:3" x14ac:dyDescent="0.2">
      <c r="B27112" s="1">
        <v>22.5908281</v>
      </c>
      <c r="C27112" s="1">
        <v>4.8115394599999997</v>
      </c>
    </row>
    <row r="27113" spans="2:3" x14ac:dyDescent="0.2">
      <c r="B27113" s="1">
        <v>22.591661500000001</v>
      </c>
      <c r="C27113" s="1">
        <v>4.8369808299999999</v>
      </c>
    </row>
    <row r="27114" spans="2:3" x14ac:dyDescent="0.2">
      <c r="B27114" s="1">
        <v>22.592494800000001</v>
      </c>
      <c r="C27114" s="1">
        <v>4.8555510399999999</v>
      </c>
    </row>
    <row r="27115" spans="2:3" x14ac:dyDescent="0.2">
      <c r="B27115" s="1">
        <v>22.593328100000001</v>
      </c>
      <c r="C27115" s="1">
        <v>4.8720221300000004</v>
      </c>
    </row>
    <row r="27116" spans="2:3" x14ac:dyDescent="0.2">
      <c r="B27116" s="1">
        <v>22.594161499999998</v>
      </c>
      <c r="C27116" s="1">
        <v>4.8818626399999996</v>
      </c>
    </row>
    <row r="27117" spans="2:3" x14ac:dyDescent="0.2">
      <c r="B27117" s="1">
        <v>22.594994799999998</v>
      </c>
      <c r="C27117" s="1">
        <v>4.9010859299999998</v>
      </c>
    </row>
    <row r="27118" spans="2:3" x14ac:dyDescent="0.2">
      <c r="B27118" s="1">
        <v>22.595828099999999</v>
      </c>
      <c r="C27118" s="1">
        <v>4.9333232300000001</v>
      </c>
    </row>
    <row r="27119" spans="2:3" x14ac:dyDescent="0.2">
      <c r="B27119" s="1">
        <v>22.5966615</v>
      </c>
      <c r="C27119" s="1">
        <v>4.9737606899999998</v>
      </c>
    </row>
    <row r="27120" spans="2:3" x14ac:dyDescent="0.2">
      <c r="B27120" s="1">
        <v>22.5974948</v>
      </c>
      <c r="C27120" s="1">
        <v>5.0108598600000001</v>
      </c>
    </row>
    <row r="27121" spans="2:3" x14ac:dyDescent="0.2">
      <c r="B27121" s="1">
        <v>22.5983281</v>
      </c>
      <c r="C27121" s="1">
        <v>5.0370028400000004</v>
      </c>
    </row>
    <row r="27122" spans="2:3" x14ac:dyDescent="0.2">
      <c r="B27122" s="1">
        <v>22.599161500000001</v>
      </c>
      <c r="C27122" s="1">
        <v>5.0559340400000004</v>
      </c>
    </row>
    <row r="27123" spans="2:3" x14ac:dyDescent="0.2">
      <c r="B27123" s="1">
        <v>22.599994800000001</v>
      </c>
      <c r="C27123" s="1">
        <v>5.0656471200000004</v>
      </c>
    </row>
    <row r="27124" spans="2:3" x14ac:dyDescent="0.2">
      <c r="B27124" s="1">
        <v>22.600828100000001</v>
      </c>
      <c r="C27124" s="1">
        <v>5.0655497399999998</v>
      </c>
    </row>
    <row r="27125" spans="2:3" x14ac:dyDescent="0.2">
      <c r="B27125" s="1">
        <v>22.601661499999999</v>
      </c>
      <c r="C27125" s="1">
        <v>5.0692117999999997</v>
      </c>
    </row>
    <row r="27126" spans="2:3" x14ac:dyDescent="0.2">
      <c r="B27126" s="1">
        <v>22.602494799999999</v>
      </c>
      <c r="C27126" s="1">
        <v>5.0839669299999999</v>
      </c>
    </row>
    <row r="27127" spans="2:3" x14ac:dyDescent="0.2">
      <c r="B27127" s="1">
        <v>22.603328099999999</v>
      </c>
      <c r="C27127" s="1">
        <v>5.1062989999999999</v>
      </c>
    </row>
    <row r="27128" spans="2:3" x14ac:dyDescent="0.2">
      <c r="B27128" s="1">
        <v>22.6041615</v>
      </c>
      <c r="C27128" s="1">
        <v>5.1251582999999998</v>
      </c>
    </row>
    <row r="27129" spans="2:3" x14ac:dyDescent="0.2">
      <c r="B27129" s="1">
        <v>22.6049948</v>
      </c>
      <c r="C27129" s="1">
        <v>5.1277642600000002</v>
      </c>
    </row>
    <row r="27130" spans="2:3" x14ac:dyDescent="0.2">
      <c r="B27130" s="1">
        <v>22.6058281</v>
      </c>
      <c r="C27130" s="1">
        <v>5.1225906099999996</v>
      </c>
    </row>
    <row r="27131" spans="2:3" x14ac:dyDescent="0.2">
      <c r="B27131" s="1">
        <v>22.606661500000001</v>
      </c>
      <c r="C27131" s="1">
        <v>5.1064921400000003</v>
      </c>
    </row>
    <row r="27132" spans="2:3" x14ac:dyDescent="0.2">
      <c r="B27132" s="1">
        <v>22.607494800000001</v>
      </c>
      <c r="C27132" s="1">
        <v>5.0827674900000002</v>
      </c>
    </row>
    <row r="27133" spans="2:3" x14ac:dyDescent="0.2">
      <c r="B27133" s="1">
        <v>22.608328100000001</v>
      </c>
      <c r="C27133" s="1">
        <v>5.0589842799999998</v>
      </c>
    </row>
    <row r="27134" spans="2:3" x14ac:dyDescent="0.2">
      <c r="B27134" s="1">
        <v>22.609161499999999</v>
      </c>
      <c r="C27134" s="1">
        <v>5.0458250600000003</v>
      </c>
    </row>
    <row r="27135" spans="2:3" x14ac:dyDescent="0.2">
      <c r="B27135" s="1">
        <v>22.609994799999999</v>
      </c>
      <c r="C27135" s="1">
        <v>5.0431725099999998</v>
      </c>
    </row>
    <row r="27136" spans="2:3" x14ac:dyDescent="0.2">
      <c r="B27136" s="1">
        <v>22.610828099999999</v>
      </c>
      <c r="C27136" s="1">
        <v>5.0419123900000002</v>
      </c>
    </row>
    <row r="27137" spans="2:3" x14ac:dyDescent="0.2">
      <c r="B27137" s="1">
        <v>22.6116615</v>
      </c>
      <c r="C27137" s="1">
        <v>5.02973391</v>
      </c>
    </row>
    <row r="27138" spans="2:3" x14ac:dyDescent="0.2">
      <c r="B27138" s="1">
        <v>22.6124948</v>
      </c>
      <c r="C27138" s="1">
        <v>5.0059746699999996</v>
      </c>
    </row>
    <row r="27139" spans="2:3" x14ac:dyDescent="0.2">
      <c r="B27139" s="1">
        <v>22.6133281</v>
      </c>
      <c r="C27139" s="1">
        <v>4.9669705400000002</v>
      </c>
    </row>
    <row r="27140" spans="2:3" x14ac:dyDescent="0.2">
      <c r="B27140" s="1">
        <v>22.614161500000002</v>
      </c>
      <c r="C27140" s="1">
        <v>4.9163517700000003</v>
      </c>
    </row>
    <row r="27141" spans="2:3" x14ac:dyDescent="0.2">
      <c r="B27141" s="1">
        <v>22.614994800000002</v>
      </c>
      <c r="C27141" s="1">
        <v>4.8658434799999997</v>
      </c>
    </row>
    <row r="27142" spans="2:3" x14ac:dyDescent="0.2">
      <c r="B27142" s="1">
        <v>22.615828100000002</v>
      </c>
      <c r="C27142" s="1">
        <v>4.8306248700000003</v>
      </c>
    </row>
    <row r="27143" spans="2:3" x14ac:dyDescent="0.2">
      <c r="B27143" s="1">
        <v>22.616661499999999</v>
      </c>
      <c r="C27143" s="1">
        <v>4.8093605300000002</v>
      </c>
    </row>
    <row r="27144" spans="2:3" x14ac:dyDescent="0.2">
      <c r="B27144" s="1">
        <v>22.617494799999999</v>
      </c>
      <c r="C27144" s="1">
        <v>4.79212726</v>
      </c>
    </row>
    <row r="27145" spans="2:3" x14ac:dyDescent="0.2">
      <c r="B27145" s="1">
        <v>22.618328099999999</v>
      </c>
      <c r="C27145" s="1">
        <v>4.7700327400000004</v>
      </c>
    </row>
    <row r="27146" spans="2:3" x14ac:dyDescent="0.2">
      <c r="B27146" s="1">
        <v>22.619161500000001</v>
      </c>
      <c r="C27146" s="1">
        <v>4.7425163299999999</v>
      </c>
    </row>
    <row r="27147" spans="2:3" x14ac:dyDescent="0.2">
      <c r="B27147" s="1">
        <v>22.619994800000001</v>
      </c>
      <c r="C27147" s="1">
        <v>4.7109681800000001</v>
      </c>
    </row>
    <row r="27148" spans="2:3" x14ac:dyDescent="0.2">
      <c r="B27148" s="1">
        <v>22.620828100000001</v>
      </c>
      <c r="C27148" s="1">
        <v>4.6731753300000003</v>
      </c>
    </row>
    <row r="27149" spans="2:3" x14ac:dyDescent="0.2">
      <c r="B27149" s="1">
        <v>22.621661499999998</v>
      </c>
      <c r="C27149" s="1">
        <v>4.6391134999999997</v>
      </c>
    </row>
    <row r="27150" spans="2:3" x14ac:dyDescent="0.2">
      <c r="B27150" s="1">
        <v>22.622494799999998</v>
      </c>
      <c r="C27150" s="1">
        <v>4.6169762399999996</v>
      </c>
    </row>
    <row r="27151" spans="2:3" x14ac:dyDescent="0.2">
      <c r="B27151" s="1">
        <v>22.623328099999998</v>
      </c>
      <c r="C27151" s="1">
        <v>4.60332513</v>
      </c>
    </row>
    <row r="27152" spans="2:3" x14ac:dyDescent="0.2">
      <c r="B27152" s="1">
        <v>22.6241615</v>
      </c>
      <c r="C27152" s="1">
        <v>4.5903821899999997</v>
      </c>
    </row>
    <row r="27153" spans="2:3" x14ac:dyDescent="0.2">
      <c r="B27153" s="1">
        <v>22.6249948</v>
      </c>
      <c r="C27153" s="1">
        <v>4.5711673700000004</v>
      </c>
    </row>
    <row r="27154" spans="2:3" x14ac:dyDescent="0.2">
      <c r="B27154" s="1">
        <v>22.6258281</v>
      </c>
      <c r="C27154" s="1">
        <v>4.5464917900000001</v>
      </c>
    </row>
    <row r="27155" spans="2:3" x14ac:dyDescent="0.2">
      <c r="B27155" s="1">
        <v>22.626661500000001</v>
      </c>
      <c r="C27155" s="1">
        <v>4.5181774900000002</v>
      </c>
    </row>
    <row r="27156" spans="2:3" x14ac:dyDescent="0.2">
      <c r="B27156" s="1">
        <v>22.627494800000001</v>
      </c>
      <c r="C27156" s="1">
        <v>4.48366329</v>
      </c>
    </row>
    <row r="27157" spans="2:3" x14ac:dyDescent="0.2">
      <c r="B27157" s="1">
        <v>22.628328100000001</v>
      </c>
      <c r="C27157" s="1">
        <v>4.4525284599999999</v>
      </c>
    </row>
    <row r="27158" spans="2:3" x14ac:dyDescent="0.2">
      <c r="B27158" s="1">
        <v>22.629161499999999</v>
      </c>
      <c r="C27158" s="1">
        <v>4.4349220200000001</v>
      </c>
    </row>
    <row r="27159" spans="2:3" x14ac:dyDescent="0.2">
      <c r="B27159" s="1">
        <v>22.629994799999999</v>
      </c>
      <c r="C27159" s="1">
        <v>4.4300659299999996</v>
      </c>
    </row>
    <row r="27160" spans="2:3" x14ac:dyDescent="0.2">
      <c r="B27160" s="1">
        <v>22.630828099999999</v>
      </c>
      <c r="C27160" s="1">
        <v>4.4284689799999999</v>
      </c>
    </row>
    <row r="27161" spans="2:3" x14ac:dyDescent="0.2">
      <c r="B27161" s="1">
        <v>22.6316615</v>
      </c>
      <c r="C27161" s="1">
        <v>4.4190885199999999</v>
      </c>
    </row>
    <row r="27162" spans="2:3" x14ac:dyDescent="0.2">
      <c r="B27162" s="1">
        <v>22.6324948</v>
      </c>
      <c r="C27162" s="1">
        <v>4.4043770899999997</v>
      </c>
    </row>
    <row r="27163" spans="2:3" x14ac:dyDescent="0.2">
      <c r="B27163" s="1">
        <v>22.6333281</v>
      </c>
      <c r="C27163" s="1">
        <v>4.3855484599999999</v>
      </c>
    </row>
    <row r="27164" spans="2:3" x14ac:dyDescent="0.2">
      <c r="B27164" s="1">
        <v>22.634161500000001</v>
      </c>
      <c r="C27164" s="1">
        <v>4.3638748700000001</v>
      </c>
    </row>
    <row r="27165" spans="2:3" x14ac:dyDescent="0.2">
      <c r="B27165" s="1">
        <v>22.634994800000001</v>
      </c>
      <c r="C27165" s="1">
        <v>4.3453294199999997</v>
      </c>
    </row>
    <row r="27166" spans="2:3" x14ac:dyDescent="0.2">
      <c r="B27166" s="1">
        <v>22.635828100000001</v>
      </c>
      <c r="C27166" s="1">
        <v>4.3394149300000002</v>
      </c>
    </row>
    <row r="27167" spans="2:3" x14ac:dyDescent="0.2">
      <c r="B27167" s="1">
        <v>22.636661499999999</v>
      </c>
      <c r="C27167" s="1">
        <v>4.3438183199999996</v>
      </c>
    </row>
    <row r="27168" spans="2:3" x14ac:dyDescent="0.2">
      <c r="B27168" s="1">
        <v>22.637494799999999</v>
      </c>
      <c r="C27168" s="1">
        <v>4.3518403899999996</v>
      </c>
    </row>
    <row r="27169" spans="2:3" x14ac:dyDescent="0.2">
      <c r="B27169" s="1">
        <v>22.638328099999999</v>
      </c>
      <c r="C27169" s="1">
        <v>4.3541413699999998</v>
      </c>
    </row>
    <row r="27170" spans="2:3" x14ac:dyDescent="0.2">
      <c r="B27170" s="1">
        <v>22.6391615</v>
      </c>
      <c r="C27170" s="1">
        <v>4.3477194600000004</v>
      </c>
    </row>
    <row r="27171" spans="2:3" x14ac:dyDescent="0.2">
      <c r="B27171" s="1">
        <v>22.6399948</v>
      </c>
      <c r="C27171" s="1">
        <v>4.3375523999999999</v>
      </c>
    </row>
    <row r="27172" spans="2:3" x14ac:dyDescent="0.2">
      <c r="B27172" s="1">
        <v>22.6408281</v>
      </c>
      <c r="C27172" s="1">
        <v>4.3212243399999997</v>
      </c>
    </row>
    <row r="27173" spans="2:3" x14ac:dyDescent="0.2">
      <c r="B27173" s="1">
        <v>22.641661500000001</v>
      </c>
      <c r="C27173" s="1">
        <v>4.3100874899999999</v>
      </c>
    </row>
    <row r="27174" spans="2:3" x14ac:dyDescent="0.2">
      <c r="B27174" s="1">
        <v>22.642494800000001</v>
      </c>
      <c r="C27174" s="1">
        <v>4.30525878</v>
      </c>
    </row>
    <row r="27175" spans="2:3" x14ac:dyDescent="0.2">
      <c r="B27175" s="1">
        <v>22.643328100000002</v>
      </c>
      <c r="C27175" s="1">
        <v>4.3072740899999999</v>
      </c>
    </row>
    <row r="27176" spans="2:3" x14ac:dyDescent="0.2">
      <c r="B27176" s="1">
        <v>22.644161499999999</v>
      </c>
      <c r="C27176" s="1">
        <v>4.3111299900000004</v>
      </c>
    </row>
    <row r="27177" spans="2:3" x14ac:dyDescent="0.2">
      <c r="B27177" s="1">
        <v>22.644994799999999</v>
      </c>
      <c r="C27177" s="1">
        <v>4.31065611</v>
      </c>
    </row>
    <row r="27178" spans="2:3" x14ac:dyDescent="0.2">
      <c r="B27178" s="1">
        <v>22.645828099999999</v>
      </c>
      <c r="C27178" s="1">
        <v>4.3089338399999999</v>
      </c>
    </row>
    <row r="27179" spans="2:3" x14ac:dyDescent="0.2">
      <c r="B27179" s="1">
        <v>22.6466615</v>
      </c>
      <c r="C27179" s="1">
        <v>4.3031022800000001</v>
      </c>
    </row>
    <row r="27180" spans="2:3" x14ac:dyDescent="0.2">
      <c r="B27180" s="1">
        <v>22.6474948</v>
      </c>
      <c r="C27180" s="1">
        <v>4.2940901199999999</v>
      </c>
    </row>
    <row r="27181" spans="2:3" x14ac:dyDescent="0.2">
      <c r="B27181" s="1">
        <v>22.648328100000001</v>
      </c>
      <c r="C27181" s="1">
        <v>4.2880267400000003</v>
      </c>
    </row>
    <row r="27182" spans="2:3" x14ac:dyDescent="0.2">
      <c r="B27182" s="1">
        <v>22.649161500000002</v>
      </c>
      <c r="C27182" s="1">
        <v>4.2888626299999997</v>
      </c>
    </row>
    <row r="27183" spans="2:3" x14ac:dyDescent="0.2">
      <c r="B27183" s="1">
        <v>22.649994800000002</v>
      </c>
      <c r="C27183" s="1">
        <v>4.2952590900000001</v>
      </c>
    </row>
    <row r="27184" spans="2:3" x14ac:dyDescent="0.2">
      <c r="B27184" s="1">
        <v>22.650828099999998</v>
      </c>
      <c r="C27184" s="1">
        <v>4.2989747700000001</v>
      </c>
    </row>
    <row r="27185" spans="2:3" x14ac:dyDescent="0.2">
      <c r="B27185" s="1">
        <v>22.651661499999999</v>
      </c>
      <c r="C27185" s="1">
        <v>4.2967071800000003</v>
      </c>
    </row>
    <row r="27186" spans="2:3" x14ac:dyDescent="0.2">
      <c r="B27186" s="1">
        <v>22.652494799999999</v>
      </c>
      <c r="C27186" s="1">
        <v>4.2871029299999996</v>
      </c>
    </row>
    <row r="27187" spans="2:3" x14ac:dyDescent="0.2">
      <c r="B27187" s="1">
        <v>22.6533281</v>
      </c>
      <c r="C27187" s="1">
        <v>4.27352708</v>
      </c>
    </row>
    <row r="27188" spans="2:3" x14ac:dyDescent="0.2">
      <c r="B27188" s="1">
        <v>22.654161500000001</v>
      </c>
      <c r="C27188" s="1">
        <v>4.25824756</v>
      </c>
    </row>
    <row r="27189" spans="2:3" x14ac:dyDescent="0.2">
      <c r="B27189" s="1">
        <v>22.654994800000001</v>
      </c>
      <c r="C27189" s="1">
        <v>4.2511429600000001</v>
      </c>
    </row>
    <row r="27190" spans="2:3" x14ac:dyDescent="0.2">
      <c r="B27190" s="1">
        <v>22.655828100000001</v>
      </c>
      <c r="C27190" s="1">
        <v>4.2526024600000003</v>
      </c>
    </row>
    <row r="27191" spans="2:3" x14ac:dyDescent="0.2">
      <c r="B27191" s="1">
        <v>22.656661499999998</v>
      </c>
      <c r="C27191" s="1">
        <v>4.2587482400000001</v>
      </c>
    </row>
    <row r="27192" spans="2:3" x14ac:dyDescent="0.2">
      <c r="B27192" s="1">
        <v>22.657494799999998</v>
      </c>
      <c r="C27192" s="1">
        <v>4.2628311999999999</v>
      </c>
    </row>
    <row r="27193" spans="2:3" x14ac:dyDescent="0.2">
      <c r="B27193" s="1">
        <v>22.658328099999999</v>
      </c>
      <c r="C27193" s="1">
        <v>4.2618829299999996</v>
      </c>
    </row>
    <row r="27194" spans="2:3" x14ac:dyDescent="0.2">
      <c r="B27194" s="1">
        <v>22.6591615</v>
      </c>
      <c r="C27194" s="1">
        <v>4.2604436400000001</v>
      </c>
    </row>
    <row r="27195" spans="2:3" x14ac:dyDescent="0.2">
      <c r="B27195" s="1">
        <v>22.6599948</v>
      </c>
      <c r="C27195" s="1">
        <v>4.2584137100000001</v>
      </c>
    </row>
    <row r="27196" spans="2:3" x14ac:dyDescent="0.2">
      <c r="B27196" s="1">
        <v>22.6608281</v>
      </c>
      <c r="C27196" s="1">
        <v>4.2522174799999997</v>
      </c>
    </row>
    <row r="27197" spans="2:3" x14ac:dyDescent="0.2">
      <c r="B27197" s="1">
        <v>22.661661500000001</v>
      </c>
      <c r="C27197" s="1">
        <v>4.2451351700000002</v>
      </c>
    </row>
    <row r="27198" spans="2:3" x14ac:dyDescent="0.2">
      <c r="B27198" s="1">
        <v>22.662494800000001</v>
      </c>
      <c r="C27198" s="1">
        <v>4.2412374599999998</v>
      </c>
    </row>
    <row r="27199" spans="2:3" x14ac:dyDescent="0.2">
      <c r="B27199" s="1">
        <v>22.663328100000001</v>
      </c>
      <c r="C27199" s="1">
        <v>4.2408808200000001</v>
      </c>
    </row>
    <row r="27200" spans="2:3" x14ac:dyDescent="0.2">
      <c r="B27200" s="1">
        <v>22.664161499999999</v>
      </c>
      <c r="C27200" s="1">
        <v>4.24024964</v>
      </c>
    </row>
    <row r="27201" spans="2:3" x14ac:dyDescent="0.2">
      <c r="B27201" s="1">
        <v>22.664994799999999</v>
      </c>
      <c r="C27201" s="1">
        <v>4.2345413299999999</v>
      </c>
    </row>
    <row r="27202" spans="2:3" x14ac:dyDescent="0.2">
      <c r="B27202" s="1">
        <v>22.665828099999999</v>
      </c>
      <c r="C27202" s="1">
        <v>4.2295258899999997</v>
      </c>
    </row>
    <row r="27203" spans="2:3" x14ac:dyDescent="0.2">
      <c r="B27203" s="1">
        <v>22.6666615</v>
      </c>
      <c r="C27203" s="1">
        <v>4.2262953200000002</v>
      </c>
    </row>
    <row r="27204" spans="2:3" x14ac:dyDescent="0.2">
      <c r="B27204" s="1">
        <v>22.6674948</v>
      </c>
      <c r="C27204" s="1">
        <v>4.22206701</v>
      </c>
    </row>
    <row r="27205" spans="2:3" x14ac:dyDescent="0.2">
      <c r="B27205" s="1">
        <v>22.6683281</v>
      </c>
      <c r="C27205" s="1">
        <v>4.21955496</v>
      </c>
    </row>
    <row r="27206" spans="2:3" x14ac:dyDescent="0.2">
      <c r="B27206" s="1">
        <v>22.669161500000001</v>
      </c>
      <c r="C27206" s="1">
        <v>4.2232957899999999</v>
      </c>
    </row>
    <row r="27207" spans="2:3" x14ac:dyDescent="0.2">
      <c r="B27207" s="1">
        <v>22.669994800000001</v>
      </c>
      <c r="C27207" s="1">
        <v>4.2343972000000001</v>
      </c>
    </row>
    <row r="27208" spans="2:3" x14ac:dyDescent="0.2">
      <c r="B27208" s="1">
        <v>22.670828100000001</v>
      </c>
      <c r="C27208" s="1">
        <v>4.2476874000000002</v>
      </c>
    </row>
    <row r="27209" spans="2:3" x14ac:dyDescent="0.2">
      <c r="B27209" s="1">
        <v>22.671661499999999</v>
      </c>
      <c r="C27209" s="1">
        <v>4.2538543100000004</v>
      </c>
    </row>
    <row r="27210" spans="2:3" x14ac:dyDescent="0.2">
      <c r="B27210" s="1">
        <v>22.672494799999999</v>
      </c>
      <c r="C27210" s="1">
        <v>4.2552501600000001</v>
      </c>
    </row>
    <row r="27211" spans="2:3" x14ac:dyDescent="0.2">
      <c r="B27211" s="1">
        <v>22.673328099999999</v>
      </c>
      <c r="C27211" s="1">
        <v>4.2517748700000002</v>
      </c>
    </row>
    <row r="27212" spans="2:3" x14ac:dyDescent="0.2">
      <c r="B27212" s="1">
        <v>22.6741615</v>
      </c>
      <c r="C27212" s="1">
        <v>4.2470759300000003</v>
      </c>
    </row>
    <row r="27213" spans="2:3" x14ac:dyDescent="0.2">
      <c r="B27213" s="1">
        <v>22.6749948</v>
      </c>
      <c r="C27213" s="1">
        <v>4.2495180699999997</v>
      </c>
    </row>
    <row r="27214" spans="2:3" x14ac:dyDescent="0.2">
      <c r="B27214" s="1">
        <v>22.6758281</v>
      </c>
      <c r="C27214" s="1">
        <v>4.2647160399999997</v>
      </c>
    </row>
    <row r="27215" spans="2:3" x14ac:dyDescent="0.2">
      <c r="B27215" s="1">
        <v>22.676661500000002</v>
      </c>
      <c r="C27215" s="1">
        <v>4.2850529999999996</v>
      </c>
    </row>
    <row r="27216" spans="2:3" x14ac:dyDescent="0.2">
      <c r="B27216" s="1">
        <v>22.677494800000002</v>
      </c>
      <c r="C27216" s="1">
        <v>4.3005742299999996</v>
      </c>
    </row>
    <row r="27217" spans="2:3" x14ac:dyDescent="0.2">
      <c r="B27217" s="1">
        <v>22.678328100000002</v>
      </c>
      <c r="C27217" s="1">
        <v>4.3058309799999996</v>
      </c>
    </row>
    <row r="27218" spans="2:3" x14ac:dyDescent="0.2">
      <c r="B27218" s="1">
        <v>22.679161499999999</v>
      </c>
      <c r="C27218" s="1">
        <v>4.3060794700000002</v>
      </c>
    </row>
    <row r="27219" spans="2:3" x14ac:dyDescent="0.2">
      <c r="B27219" s="1">
        <v>22.679994799999999</v>
      </c>
      <c r="C27219" s="1">
        <v>4.3074461700000004</v>
      </c>
    </row>
    <row r="27220" spans="2:3" x14ac:dyDescent="0.2">
      <c r="B27220" s="1">
        <v>22.680828099999999</v>
      </c>
      <c r="C27220" s="1">
        <v>4.30981316</v>
      </c>
    </row>
    <row r="27221" spans="2:3" x14ac:dyDescent="0.2">
      <c r="B27221" s="1">
        <v>22.681661500000001</v>
      </c>
      <c r="C27221" s="1">
        <v>4.32004228</v>
      </c>
    </row>
    <row r="27222" spans="2:3" x14ac:dyDescent="0.2">
      <c r="B27222" s="1">
        <v>22.682494800000001</v>
      </c>
      <c r="C27222" s="1">
        <v>4.3395653799999998</v>
      </c>
    </row>
    <row r="27223" spans="2:3" x14ac:dyDescent="0.2">
      <c r="B27223" s="1">
        <v>22.683328100000001</v>
      </c>
      <c r="C27223" s="1">
        <v>4.3674195300000003</v>
      </c>
    </row>
    <row r="27224" spans="2:3" x14ac:dyDescent="0.2">
      <c r="B27224" s="1">
        <v>22.684161499999998</v>
      </c>
      <c r="C27224" s="1">
        <v>4.39772301</v>
      </c>
    </row>
    <row r="27225" spans="2:3" x14ac:dyDescent="0.2">
      <c r="B27225" s="1">
        <v>22.684994799999998</v>
      </c>
      <c r="C27225" s="1">
        <v>4.4251085899999998</v>
      </c>
    </row>
    <row r="27226" spans="2:3" x14ac:dyDescent="0.2">
      <c r="B27226" s="1">
        <v>22.685828099999998</v>
      </c>
      <c r="C27226" s="1">
        <v>4.44585031</v>
      </c>
    </row>
    <row r="27227" spans="2:3" x14ac:dyDescent="0.2">
      <c r="B27227" s="1">
        <v>22.6866615</v>
      </c>
      <c r="C27227" s="1">
        <v>4.46025779</v>
      </c>
    </row>
    <row r="27228" spans="2:3" x14ac:dyDescent="0.2">
      <c r="B27228" s="1">
        <v>22.6874948</v>
      </c>
      <c r="C27228" s="1">
        <v>4.46830982</v>
      </c>
    </row>
    <row r="27229" spans="2:3" x14ac:dyDescent="0.2">
      <c r="B27229" s="1">
        <v>22.6883281</v>
      </c>
      <c r="C27229" s="1">
        <v>4.4806585200000004</v>
      </c>
    </row>
    <row r="27230" spans="2:3" x14ac:dyDescent="0.2">
      <c r="B27230" s="1">
        <v>22.689161500000001</v>
      </c>
      <c r="C27230" s="1">
        <v>4.5065068999999998</v>
      </c>
    </row>
    <row r="27231" spans="2:3" x14ac:dyDescent="0.2">
      <c r="B27231" s="1">
        <v>22.689994800000001</v>
      </c>
      <c r="C27231" s="1">
        <v>4.5392721299999996</v>
      </c>
    </row>
    <row r="27232" spans="2:3" x14ac:dyDescent="0.2">
      <c r="B27232" s="1">
        <v>22.690828100000001</v>
      </c>
      <c r="C27232" s="1">
        <v>4.57389037</v>
      </c>
    </row>
    <row r="27233" spans="2:3" x14ac:dyDescent="0.2">
      <c r="B27233" s="1">
        <v>22.691661499999999</v>
      </c>
      <c r="C27233" s="1">
        <v>4.6002529299999999</v>
      </c>
    </row>
    <row r="27234" spans="2:3" x14ac:dyDescent="0.2">
      <c r="B27234" s="1">
        <v>22.692494799999999</v>
      </c>
      <c r="C27234" s="1">
        <v>4.62047089</v>
      </c>
    </row>
    <row r="27235" spans="2:3" x14ac:dyDescent="0.2">
      <c r="B27235" s="1">
        <v>22.693328099999999</v>
      </c>
      <c r="C27235" s="1">
        <v>4.6325812400000004</v>
      </c>
    </row>
    <row r="27236" spans="2:3" x14ac:dyDescent="0.2">
      <c r="B27236" s="1">
        <v>22.6941615</v>
      </c>
      <c r="C27236" s="1">
        <v>4.6374659400000002</v>
      </c>
    </row>
    <row r="27237" spans="2:3" x14ac:dyDescent="0.2">
      <c r="B27237" s="1">
        <v>22.6949948</v>
      </c>
      <c r="C27237" s="1">
        <v>4.6463802699999999</v>
      </c>
    </row>
    <row r="27238" spans="2:3" x14ac:dyDescent="0.2">
      <c r="B27238" s="1">
        <v>22.6958281</v>
      </c>
      <c r="C27238" s="1">
        <v>4.6655790599999998</v>
      </c>
    </row>
    <row r="27239" spans="2:3" x14ac:dyDescent="0.2">
      <c r="B27239" s="1">
        <v>22.696661500000001</v>
      </c>
      <c r="C27239" s="1">
        <v>4.6905923200000004</v>
      </c>
    </row>
    <row r="27240" spans="2:3" x14ac:dyDescent="0.2">
      <c r="B27240" s="1">
        <v>22.697494800000001</v>
      </c>
      <c r="C27240" s="1">
        <v>4.7139078899999998</v>
      </c>
    </row>
    <row r="27241" spans="2:3" x14ac:dyDescent="0.2">
      <c r="B27241" s="1">
        <v>22.698328100000001</v>
      </c>
      <c r="C27241" s="1">
        <v>4.7254524099999999</v>
      </c>
    </row>
    <row r="27242" spans="2:3" x14ac:dyDescent="0.2">
      <c r="B27242" s="1">
        <v>22.699161499999999</v>
      </c>
      <c r="C27242" s="1">
        <v>4.7258843600000002</v>
      </c>
    </row>
    <row r="27243" spans="2:3" x14ac:dyDescent="0.2">
      <c r="B27243" s="1">
        <v>22.699994799999999</v>
      </c>
      <c r="C27243" s="1">
        <v>4.7206981800000003</v>
      </c>
    </row>
    <row r="27244" spans="2:3" x14ac:dyDescent="0.2">
      <c r="B27244" s="1">
        <v>22.700828099999999</v>
      </c>
      <c r="C27244" s="1">
        <v>4.7109079999999999</v>
      </c>
    </row>
    <row r="27245" spans="2:3" x14ac:dyDescent="0.2">
      <c r="B27245" s="1">
        <v>22.7016615</v>
      </c>
      <c r="C27245" s="1">
        <v>4.7039531300000004</v>
      </c>
    </row>
    <row r="27246" spans="2:3" x14ac:dyDescent="0.2">
      <c r="B27246" s="1">
        <v>22.7024948</v>
      </c>
      <c r="C27246" s="1">
        <v>4.7028448699999998</v>
      </c>
    </row>
    <row r="27247" spans="2:3" x14ac:dyDescent="0.2">
      <c r="B27247" s="1">
        <v>22.7033281</v>
      </c>
      <c r="C27247" s="1">
        <v>4.7066471200000004</v>
      </c>
    </row>
    <row r="27248" spans="2:3" x14ac:dyDescent="0.2">
      <c r="B27248" s="1">
        <v>22.704161500000001</v>
      </c>
      <c r="C27248" s="1">
        <v>4.7106289400000003</v>
      </c>
    </row>
    <row r="27249" spans="2:3" x14ac:dyDescent="0.2">
      <c r="B27249" s="1">
        <v>22.704994800000001</v>
      </c>
      <c r="C27249" s="1">
        <v>4.7035234399999997</v>
      </c>
    </row>
    <row r="27250" spans="2:3" x14ac:dyDescent="0.2">
      <c r="B27250" s="1">
        <v>22.705828100000002</v>
      </c>
      <c r="C27250" s="1">
        <v>4.6838943100000003</v>
      </c>
    </row>
    <row r="27251" spans="2:3" x14ac:dyDescent="0.2">
      <c r="B27251" s="1">
        <v>22.706661499999999</v>
      </c>
      <c r="C27251" s="1">
        <v>4.6566399000000001</v>
      </c>
    </row>
    <row r="27252" spans="2:3" x14ac:dyDescent="0.2">
      <c r="B27252" s="1">
        <v>22.707494799999999</v>
      </c>
      <c r="C27252" s="1">
        <v>4.6227419899999997</v>
      </c>
    </row>
    <row r="27253" spans="2:3" x14ac:dyDescent="0.2">
      <c r="B27253" s="1">
        <v>22.708328099999999</v>
      </c>
      <c r="C27253" s="1">
        <v>4.5961881699999996</v>
      </c>
    </row>
    <row r="27254" spans="2:3" x14ac:dyDescent="0.2">
      <c r="B27254" s="1">
        <v>22.7091615</v>
      </c>
      <c r="C27254" s="1">
        <v>4.5811166099999996</v>
      </c>
    </row>
    <row r="27255" spans="2:3" x14ac:dyDescent="0.2">
      <c r="B27255" s="1">
        <v>22.7099948</v>
      </c>
      <c r="C27255" s="1">
        <v>4.5759564399999997</v>
      </c>
    </row>
    <row r="27256" spans="2:3" x14ac:dyDescent="0.2">
      <c r="B27256" s="1">
        <v>22.710828100000001</v>
      </c>
      <c r="C27256" s="1">
        <v>4.5716139199999999</v>
      </c>
    </row>
    <row r="27257" spans="2:3" x14ac:dyDescent="0.2">
      <c r="B27257" s="1">
        <v>22.711661500000002</v>
      </c>
      <c r="C27257" s="1">
        <v>4.5581244300000003</v>
      </c>
    </row>
    <row r="27258" spans="2:3" x14ac:dyDescent="0.2">
      <c r="B27258" s="1">
        <v>22.712494800000002</v>
      </c>
      <c r="C27258" s="1">
        <v>4.5362928699999996</v>
      </c>
    </row>
    <row r="27259" spans="2:3" x14ac:dyDescent="0.2">
      <c r="B27259" s="1">
        <v>22.713328099999998</v>
      </c>
      <c r="C27259" s="1">
        <v>4.5095091800000002</v>
      </c>
    </row>
    <row r="27260" spans="2:3" x14ac:dyDescent="0.2">
      <c r="B27260" s="1">
        <v>22.714161499999999</v>
      </c>
      <c r="C27260" s="1">
        <v>4.4781386799999998</v>
      </c>
    </row>
    <row r="27261" spans="2:3" x14ac:dyDescent="0.2">
      <c r="B27261" s="1">
        <v>22.714994799999999</v>
      </c>
      <c r="C27261" s="1">
        <v>4.4488581900000002</v>
      </c>
    </row>
    <row r="27262" spans="2:3" x14ac:dyDescent="0.2">
      <c r="B27262" s="1">
        <v>22.7158281</v>
      </c>
      <c r="C27262" s="1">
        <v>4.4288962400000003</v>
      </c>
    </row>
    <row r="27263" spans="2:3" x14ac:dyDescent="0.2">
      <c r="B27263" s="1">
        <v>22.716661500000001</v>
      </c>
      <c r="C27263" s="1">
        <v>4.4159174800000001</v>
      </c>
    </row>
    <row r="27264" spans="2:3" x14ac:dyDescent="0.2">
      <c r="B27264" s="1">
        <v>22.717494800000001</v>
      </c>
      <c r="C27264" s="1">
        <v>4.4094330299999998</v>
      </c>
    </row>
    <row r="27265" spans="2:3" x14ac:dyDescent="0.2">
      <c r="B27265" s="1">
        <v>22.718328100000001</v>
      </c>
      <c r="C27265" s="1">
        <v>4.4025631599999997</v>
      </c>
    </row>
    <row r="27266" spans="2:3" x14ac:dyDescent="0.2">
      <c r="B27266" s="1">
        <v>22.719161499999998</v>
      </c>
      <c r="C27266" s="1">
        <v>4.3980703600000002</v>
      </c>
    </row>
    <row r="27267" spans="2:3" x14ac:dyDescent="0.2">
      <c r="B27267" s="1">
        <v>22.719994799999998</v>
      </c>
      <c r="C27267" s="1">
        <v>4.3918296799999998</v>
      </c>
    </row>
    <row r="27268" spans="2:3" x14ac:dyDescent="0.2">
      <c r="B27268" s="1">
        <v>22.720828099999999</v>
      </c>
      <c r="C27268" s="1">
        <v>4.381507</v>
      </c>
    </row>
    <row r="27269" spans="2:3" x14ac:dyDescent="0.2">
      <c r="B27269" s="1">
        <v>22.7216615</v>
      </c>
      <c r="C27269" s="1">
        <v>4.3742444100000002</v>
      </c>
    </row>
    <row r="27270" spans="2:3" x14ac:dyDescent="0.2">
      <c r="B27270" s="1">
        <v>22.7224948</v>
      </c>
      <c r="C27270" s="1">
        <v>4.3760431300000002</v>
      </c>
    </row>
    <row r="27271" spans="2:3" x14ac:dyDescent="0.2">
      <c r="B27271" s="1">
        <v>22.7233281</v>
      </c>
      <c r="C27271" s="1">
        <v>4.3848707999999998</v>
      </c>
    </row>
    <row r="27272" spans="2:3" x14ac:dyDescent="0.2">
      <c r="B27272" s="1">
        <v>22.724161500000001</v>
      </c>
      <c r="C27272" s="1">
        <v>4.3964322899999999</v>
      </c>
    </row>
    <row r="27273" spans="2:3" x14ac:dyDescent="0.2">
      <c r="B27273" s="1">
        <v>22.724994800000001</v>
      </c>
      <c r="C27273" s="1">
        <v>4.4030576400000001</v>
      </c>
    </row>
    <row r="27274" spans="2:3" x14ac:dyDescent="0.2">
      <c r="B27274" s="1">
        <v>22.725828100000001</v>
      </c>
      <c r="C27274" s="1">
        <v>4.4004239800000002</v>
      </c>
    </row>
    <row r="27275" spans="2:3" x14ac:dyDescent="0.2">
      <c r="B27275" s="1">
        <v>22.726661499999999</v>
      </c>
      <c r="C27275" s="1">
        <v>4.3895772400000004</v>
      </c>
    </row>
    <row r="27276" spans="2:3" x14ac:dyDescent="0.2">
      <c r="B27276" s="1">
        <v>22.727494799999999</v>
      </c>
      <c r="C27276" s="1">
        <v>4.38181333</v>
      </c>
    </row>
    <row r="27277" spans="2:3" x14ac:dyDescent="0.2">
      <c r="B27277" s="1">
        <v>22.728328099999999</v>
      </c>
      <c r="C27277" s="1">
        <v>4.3858663</v>
      </c>
    </row>
    <row r="27278" spans="2:3" x14ac:dyDescent="0.2">
      <c r="B27278" s="1">
        <v>22.7291615</v>
      </c>
      <c r="C27278" s="1">
        <v>4.4051374900000004</v>
      </c>
    </row>
    <row r="27279" spans="2:3" x14ac:dyDescent="0.2">
      <c r="B27279" s="1">
        <v>22.7299948</v>
      </c>
      <c r="C27279" s="1">
        <v>4.4243002200000001</v>
      </c>
    </row>
    <row r="27280" spans="2:3" x14ac:dyDescent="0.2">
      <c r="B27280" s="1">
        <v>22.7308281</v>
      </c>
      <c r="C27280" s="1">
        <v>4.4440303200000004</v>
      </c>
    </row>
    <row r="27281" spans="2:3" x14ac:dyDescent="0.2">
      <c r="B27281" s="1">
        <v>22.731661500000001</v>
      </c>
      <c r="C27281" s="1">
        <v>4.4562937199999997</v>
      </c>
    </row>
    <row r="27282" spans="2:3" x14ac:dyDescent="0.2">
      <c r="B27282" s="1">
        <v>22.732494800000001</v>
      </c>
      <c r="C27282" s="1">
        <v>4.4624115299999998</v>
      </c>
    </row>
    <row r="27283" spans="2:3" x14ac:dyDescent="0.2">
      <c r="B27283" s="1">
        <v>22.733328100000001</v>
      </c>
      <c r="C27283" s="1">
        <v>4.4636425300000004</v>
      </c>
    </row>
    <row r="27284" spans="2:3" x14ac:dyDescent="0.2">
      <c r="B27284" s="1">
        <v>22.734161499999999</v>
      </c>
      <c r="C27284" s="1">
        <v>4.4609032199999996</v>
      </c>
    </row>
    <row r="27285" spans="2:3" x14ac:dyDescent="0.2">
      <c r="B27285" s="1">
        <v>22.734994799999999</v>
      </c>
      <c r="C27285" s="1">
        <v>4.4649464200000004</v>
      </c>
    </row>
    <row r="27286" spans="2:3" x14ac:dyDescent="0.2">
      <c r="B27286" s="1">
        <v>22.735828099999999</v>
      </c>
      <c r="C27286" s="1">
        <v>4.4759513399999999</v>
      </c>
    </row>
    <row r="27287" spans="2:3" x14ac:dyDescent="0.2">
      <c r="B27287" s="1">
        <v>22.7366615</v>
      </c>
      <c r="C27287" s="1">
        <v>4.4904089200000001</v>
      </c>
    </row>
    <row r="27288" spans="2:3" x14ac:dyDescent="0.2">
      <c r="B27288" s="1">
        <v>22.7374948</v>
      </c>
      <c r="C27288" s="1">
        <v>4.5038716900000004</v>
      </c>
    </row>
    <row r="27289" spans="2:3" x14ac:dyDescent="0.2">
      <c r="B27289" s="1">
        <v>22.7383281</v>
      </c>
      <c r="C27289" s="1">
        <v>4.5154444099999997</v>
      </c>
    </row>
    <row r="27290" spans="2:3" x14ac:dyDescent="0.2">
      <c r="B27290" s="1">
        <v>22.739161500000002</v>
      </c>
      <c r="C27290" s="1">
        <v>4.5266730700000002</v>
      </c>
    </row>
    <row r="27291" spans="2:3" x14ac:dyDescent="0.2">
      <c r="B27291" s="1">
        <v>22.739994800000002</v>
      </c>
      <c r="C27291" s="1">
        <v>4.5331258099999996</v>
      </c>
    </row>
    <row r="27292" spans="2:3" x14ac:dyDescent="0.2">
      <c r="B27292" s="1">
        <v>22.740828100000002</v>
      </c>
      <c r="C27292" s="1">
        <v>4.5324662599999996</v>
      </c>
    </row>
    <row r="27293" spans="2:3" x14ac:dyDescent="0.2">
      <c r="B27293" s="1">
        <v>22.741661499999999</v>
      </c>
      <c r="C27293" s="1">
        <v>4.5306057199999996</v>
      </c>
    </row>
    <row r="27294" spans="2:3" x14ac:dyDescent="0.2">
      <c r="B27294" s="1">
        <v>22.742494799999999</v>
      </c>
      <c r="C27294" s="1">
        <v>4.5396251799999998</v>
      </c>
    </row>
    <row r="27295" spans="2:3" x14ac:dyDescent="0.2">
      <c r="B27295" s="1">
        <v>22.743328099999999</v>
      </c>
      <c r="C27295" s="1">
        <v>4.5544038699999998</v>
      </c>
    </row>
    <row r="27296" spans="2:3" x14ac:dyDescent="0.2">
      <c r="B27296" s="1">
        <v>22.744161500000001</v>
      </c>
      <c r="C27296" s="1">
        <v>4.5669163099999999</v>
      </c>
    </row>
    <row r="27297" spans="2:3" x14ac:dyDescent="0.2">
      <c r="B27297" s="1">
        <v>22.744994800000001</v>
      </c>
      <c r="C27297" s="1">
        <v>4.5688272799999998</v>
      </c>
    </row>
    <row r="27298" spans="2:3" x14ac:dyDescent="0.2">
      <c r="B27298" s="1">
        <v>22.745828100000001</v>
      </c>
      <c r="C27298" s="1">
        <v>4.56358379</v>
      </c>
    </row>
    <row r="27299" spans="2:3" x14ac:dyDescent="0.2">
      <c r="B27299" s="1">
        <v>22.746661499999998</v>
      </c>
      <c r="C27299" s="1">
        <v>4.5538517199999999</v>
      </c>
    </row>
    <row r="27300" spans="2:3" x14ac:dyDescent="0.2">
      <c r="B27300" s="1">
        <v>22.747494799999998</v>
      </c>
      <c r="C27300" s="1">
        <v>4.5360127600000002</v>
      </c>
    </row>
    <row r="27301" spans="2:3" x14ac:dyDescent="0.2">
      <c r="B27301" s="1">
        <v>22.748328099999998</v>
      </c>
      <c r="C27301" s="1">
        <v>4.52064954</v>
      </c>
    </row>
    <row r="27302" spans="2:3" x14ac:dyDescent="0.2">
      <c r="B27302" s="1">
        <v>22.7491615</v>
      </c>
      <c r="C27302" s="1">
        <v>4.5126343200000001</v>
      </c>
    </row>
    <row r="27303" spans="2:3" x14ac:dyDescent="0.2">
      <c r="B27303" s="1">
        <v>22.7499948</v>
      </c>
      <c r="C27303" s="1">
        <v>4.5138358800000002</v>
      </c>
    </row>
    <row r="27304" spans="2:3" x14ac:dyDescent="0.2">
      <c r="B27304" s="1">
        <v>22.7508281</v>
      </c>
      <c r="C27304" s="1">
        <v>4.5151159099999996</v>
      </c>
    </row>
    <row r="27305" spans="2:3" x14ac:dyDescent="0.2">
      <c r="B27305" s="1">
        <v>22.751661500000001</v>
      </c>
      <c r="C27305" s="1">
        <v>4.5129699099999998</v>
      </c>
    </row>
    <row r="27306" spans="2:3" x14ac:dyDescent="0.2">
      <c r="B27306" s="1">
        <v>22.752494800000001</v>
      </c>
      <c r="C27306" s="1">
        <v>4.5062945399999998</v>
      </c>
    </row>
    <row r="27307" spans="2:3" x14ac:dyDescent="0.2">
      <c r="B27307" s="1">
        <v>22.753328100000001</v>
      </c>
      <c r="C27307" s="1">
        <v>4.4950477199999996</v>
      </c>
    </row>
    <row r="27308" spans="2:3" x14ac:dyDescent="0.2">
      <c r="B27308" s="1">
        <v>22.754161499999999</v>
      </c>
      <c r="C27308" s="1">
        <v>4.4763445199999996</v>
      </c>
    </row>
    <row r="27309" spans="2:3" x14ac:dyDescent="0.2">
      <c r="B27309" s="1">
        <v>22.754994799999999</v>
      </c>
      <c r="C27309" s="1">
        <v>4.4591769699999997</v>
      </c>
    </row>
    <row r="27310" spans="2:3" x14ac:dyDescent="0.2">
      <c r="B27310" s="1">
        <v>22.755828099999999</v>
      </c>
      <c r="C27310" s="1">
        <v>4.4504648099999997</v>
      </c>
    </row>
    <row r="27311" spans="2:3" x14ac:dyDescent="0.2">
      <c r="B27311" s="1">
        <v>22.7566615</v>
      </c>
      <c r="C27311" s="1">
        <v>4.4488301400000001</v>
      </c>
    </row>
    <row r="27312" spans="2:3" x14ac:dyDescent="0.2">
      <c r="B27312" s="1">
        <v>22.7574948</v>
      </c>
      <c r="C27312" s="1">
        <v>4.4468624600000002</v>
      </c>
    </row>
    <row r="27313" spans="2:3" x14ac:dyDescent="0.2">
      <c r="B27313" s="1">
        <v>22.7583281</v>
      </c>
      <c r="C27313" s="1">
        <v>4.4404476300000004</v>
      </c>
    </row>
    <row r="27314" spans="2:3" x14ac:dyDescent="0.2">
      <c r="B27314" s="1">
        <v>22.759161500000001</v>
      </c>
      <c r="C27314" s="1">
        <v>4.4307575699999999</v>
      </c>
    </row>
    <row r="27315" spans="2:3" x14ac:dyDescent="0.2">
      <c r="B27315" s="1">
        <v>22.759994800000001</v>
      </c>
      <c r="C27315" s="1">
        <v>4.4189702000000004</v>
      </c>
    </row>
    <row r="27316" spans="2:3" x14ac:dyDescent="0.2">
      <c r="B27316" s="1">
        <v>22.760828100000001</v>
      </c>
      <c r="C27316" s="1">
        <v>4.3982422699999999</v>
      </c>
    </row>
    <row r="27317" spans="2:3" x14ac:dyDescent="0.2">
      <c r="B27317" s="1">
        <v>22.761661499999999</v>
      </c>
      <c r="C27317" s="1">
        <v>4.3811863600000001</v>
      </c>
    </row>
    <row r="27318" spans="2:3" x14ac:dyDescent="0.2">
      <c r="B27318" s="1">
        <v>22.762494799999999</v>
      </c>
      <c r="C27318" s="1">
        <v>4.3732558199999998</v>
      </c>
    </row>
    <row r="27319" spans="2:3" x14ac:dyDescent="0.2">
      <c r="B27319" s="1">
        <v>22.763328099999999</v>
      </c>
      <c r="C27319" s="1">
        <v>4.37504838</v>
      </c>
    </row>
    <row r="27320" spans="2:3" x14ac:dyDescent="0.2">
      <c r="B27320" s="1">
        <v>22.7641615</v>
      </c>
      <c r="C27320" s="1">
        <v>4.3720107800000001</v>
      </c>
    </row>
    <row r="27321" spans="2:3" x14ac:dyDescent="0.2">
      <c r="B27321" s="1">
        <v>22.7649948</v>
      </c>
      <c r="C27321" s="1">
        <v>4.3597767599999999</v>
      </c>
    </row>
    <row r="27322" spans="2:3" x14ac:dyDescent="0.2">
      <c r="B27322" s="1">
        <v>22.7658281</v>
      </c>
      <c r="C27322" s="1">
        <v>4.3422545299999999</v>
      </c>
    </row>
    <row r="27323" spans="2:3" x14ac:dyDescent="0.2">
      <c r="B27323" s="1">
        <v>22.766661500000001</v>
      </c>
      <c r="C27323" s="1">
        <v>4.3258512199999997</v>
      </c>
    </row>
    <row r="27324" spans="2:3" x14ac:dyDescent="0.2">
      <c r="B27324" s="1">
        <v>22.767494800000001</v>
      </c>
      <c r="C27324" s="1">
        <v>4.3107832000000004</v>
      </c>
    </row>
    <row r="27325" spans="2:3" x14ac:dyDescent="0.2">
      <c r="B27325" s="1">
        <v>22.768328100000002</v>
      </c>
      <c r="C27325" s="1">
        <v>4.2985810600000001</v>
      </c>
    </row>
    <row r="27326" spans="2:3" x14ac:dyDescent="0.2">
      <c r="B27326" s="1">
        <v>22.769161499999999</v>
      </c>
      <c r="C27326" s="1">
        <v>4.2927915900000002</v>
      </c>
    </row>
    <row r="27327" spans="2:3" x14ac:dyDescent="0.2">
      <c r="B27327" s="1">
        <v>22.769994799999999</v>
      </c>
      <c r="C27327" s="1">
        <v>4.2923067899999996</v>
      </c>
    </row>
    <row r="27328" spans="2:3" x14ac:dyDescent="0.2">
      <c r="B27328" s="1">
        <v>22.770828099999999</v>
      </c>
      <c r="C27328" s="1">
        <v>4.29270759</v>
      </c>
    </row>
    <row r="27329" spans="2:3" x14ac:dyDescent="0.2">
      <c r="B27329" s="1">
        <v>22.7716615</v>
      </c>
      <c r="C27329" s="1">
        <v>4.2914094</v>
      </c>
    </row>
    <row r="27330" spans="2:3" x14ac:dyDescent="0.2">
      <c r="B27330" s="1">
        <v>22.7724948</v>
      </c>
      <c r="C27330" s="1">
        <v>4.2851086399999998</v>
      </c>
    </row>
    <row r="27331" spans="2:3" x14ac:dyDescent="0.2">
      <c r="B27331" s="1">
        <v>22.773328100000001</v>
      </c>
      <c r="C27331" s="1">
        <v>4.2779177400000004</v>
      </c>
    </row>
    <row r="27332" spans="2:3" x14ac:dyDescent="0.2">
      <c r="B27332" s="1">
        <v>22.774161500000002</v>
      </c>
      <c r="C27332" s="1">
        <v>4.2683033300000002</v>
      </c>
    </row>
    <row r="27333" spans="2:3" x14ac:dyDescent="0.2">
      <c r="B27333" s="1">
        <v>22.774994800000002</v>
      </c>
      <c r="C27333" s="1">
        <v>4.2650831900000004</v>
      </c>
    </row>
    <row r="27334" spans="2:3" x14ac:dyDescent="0.2">
      <c r="B27334" s="1">
        <v>22.775828099999998</v>
      </c>
      <c r="C27334" s="1">
        <v>4.2697375900000001</v>
      </c>
    </row>
    <row r="27335" spans="2:3" x14ac:dyDescent="0.2">
      <c r="B27335" s="1">
        <v>22.776661499999999</v>
      </c>
      <c r="C27335" s="1">
        <v>4.2765273800000001</v>
      </c>
    </row>
    <row r="27336" spans="2:3" x14ac:dyDescent="0.2">
      <c r="B27336" s="1">
        <v>22.777494799999999</v>
      </c>
      <c r="C27336" s="1">
        <v>4.2791562000000001</v>
      </c>
    </row>
    <row r="27337" spans="2:3" x14ac:dyDescent="0.2">
      <c r="B27337" s="1">
        <v>22.7783281</v>
      </c>
      <c r="C27337" s="1">
        <v>4.2775194399999998</v>
      </c>
    </row>
    <row r="27338" spans="2:3" x14ac:dyDescent="0.2">
      <c r="B27338" s="1">
        <v>22.779161500000001</v>
      </c>
      <c r="C27338" s="1">
        <v>4.2763885999999998</v>
      </c>
    </row>
    <row r="27339" spans="2:3" x14ac:dyDescent="0.2">
      <c r="B27339" s="1">
        <v>22.779994800000001</v>
      </c>
      <c r="C27339" s="1">
        <v>4.2751595199999999</v>
      </c>
    </row>
    <row r="27340" spans="2:3" x14ac:dyDescent="0.2">
      <c r="B27340" s="1">
        <v>22.780828100000001</v>
      </c>
      <c r="C27340" s="1">
        <v>4.2665682199999999</v>
      </c>
    </row>
    <row r="27341" spans="2:3" x14ac:dyDescent="0.2">
      <c r="B27341" s="1">
        <v>22.781661499999998</v>
      </c>
      <c r="C27341" s="1">
        <v>4.25675136</v>
      </c>
    </row>
    <row r="27342" spans="2:3" x14ac:dyDescent="0.2">
      <c r="B27342" s="1">
        <v>22.782494799999998</v>
      </c>
      <c r="C27342" s="1">
        <v>4.2508788600000003</v>
      </c>
    </row>
    <row r="27343" spans="2:3" x14ac:dyDescent="0.2">
      <c r="B27343" s="1">
        <v>22.783328099999999</v>
      </c>
      <c r="C27343" s="1">
        <v>4.2537808400000001</v>
      </c>
    </row>
    <row r="27344" spans="2:3" x14ac:dyDescent="0.2">
      <c r="B27344" s="1">
        <v>22.7841615</v>
      </c>
      <c r="C27344" s="1">
        <v>4.2604551199999996</v>
      </c>
    </row>
    <row r="27345" spans="2:3" x14ac:dyDescent="0.2">
      <c r="B27345" s="1">
        <v>22.7849948</v>
      </c>
      <c r="C27345" s="1">
        <v>4.2671038100000001</v>
      </c>
    </row>
    <row r="27346" spans="2:3" x14ac:dyDescent="0.2">
      <c r="B27346" s="1">
        <v>22.7858281</v>
      </c>
      <c r="C27346" s="1">
        <v>4.27161642</v>
      </c>
    </row>
    <row r="27347" spans="2:3" x14ac:dyDescent="0.2">
      <c r="B27347" s="1">
        <v>22.786661500000001</v>
      </c>
      <c r="C27347" s="1">
        <v>4.2729135200000004</v>
      </c>
    </row>
    <row r="27348" spans="2:3" x14ac:dyDescent="0.2">
      <c r="B27348" s="1">
        <v>22.787494800000001</v>
      </c>
      <c r="C27348" s="1">
        <v>4.2676663100000001</v>
      </c>
    </row>
    <row r="27349" spans="2:3" x14ac:dyDescent="0.2">
      <c r="B27349" s="1">
        <v>22.788328100000001</v>
      </c>
      <c r="C27349" s="1">
        <v>4.26516216</v>
      </c>
    </row>
    <row r="27350" spans="2:3" x14ac:dyDescent="0.2">
      <c r="B27350" s="1">
        <v>22.789161499999999</v>
      </c>
      <c r="C27350" s="1">
        <v>4.2747779100000001</v>
      </c>
    </row>
    <row r="27351" spans="2:3" x14ac:dyDescent="0.2">
      <c r="B27351" s="1">
        <v>22.789994799999999</v>
      </c>
      <c r="C27351" s="1">
        <v>4.2941149899999997</v>
      </c>
    </row>
    <row r="27352" spans="2:3" x14ac:dyDescent="0.2">
      <c r="B27352" s="1">
        <v>22.790828099999999</v>
      </c>
      <c r="C27352" s="1">
        <v>4.3140420199999996</v>
      </c>
    </row>
    <row r="27353" spans="2:3" x14ac:dyDescent="0.2">
      <c r="B27353" s="1">
        <v>22.7916615</v>
      </c>
      <c r="C27353" s="1">
        <v>4.3258846100000001</v>
      </c>
    </row>
    <row r="27354" spans="2:3" x14ac:dyDescent="0.2">
      <c r="B27354" s="1">
        <v>22.7924948</v>
      </c>
      <c r="C27354" s="1">
        <v>4.33086913</v>
      </c>
    </row>
    <row r="27355" spans="2:3" x14ac:dyDescent="0.2">
      <c r="B27355" s="1">
        <v>22.7933281</v>
      </c>
      <c r="C27355" s="1">
        <v>4.3330701999999999</v>
      </c>
    </row>
    <row r="27356" spans="2:3" x14ac:dyDescent="0.2">
      <c r="B27356" s="1">
        <v>22.794161500000001</v>
      </c>
      <c r="C27356" s="1">
        <v>4.3296086899999997</v>
      </c>
    </row>
    <row r="27357" spans="2:3" x14ac:dyDescent="0.2">
      <c r="B27357" s="1">
        <v>22.794994800000001</v>
      </c>
      <c r="C27357" s="1">
        <v>4.3312396599999996</v>
      </c>
    </row>
    <row r="27358" spans="2:3" x14ac:dyDescent="0.2">
      <c r="B27358" s="1">
        <v>22.795828100000001</v>
      </c>
      <c r="C27358" s="1">
        <v>4.3402842699999997</v>
      </c>
    </row>
    <row r="27359" spans="2:3" x14ac:dyDescent="0.2">
      <c r="B27359" s="1">
        <v>22.796661499999999</v>
      </c>
      <c r="C27359" s="1">
        <v>4.3539276100000004</v>
      </c>
    </row>
    <row r="27360" spans="2:3" x14ac:dyDescent="0.2">
      <c r="B27360" s="1">
        <v>22.797494799999999</v>
      </c>
      <c r="C27360" s="1">
        <v>4.3668555700000002</v>
      </c>
    </row>
    <row r="27361" spans="2:3" x14ac:dyDescent="0.2">
      <c r="B27361" s="1">
        <v>22.798328099999999</v>
      </c>
      <c r="C27361" s="1">
        <v>4.3738848900000002</v>
      </c>
    </row>
    <row r="27362" spans="2:3" x14ac:dyDescent="0.2">
      <c r="B27362" s="1">
        <v>22.7991615</v>
      </c>
      <c r="C27362" s="1">
        <v>4.3793255799999997</v>
      </c>
    </row>
    <row r="27363" spans="2:3" x14ac:dyDescent="0.2">
      <c r="B27363" s="1">
        <v>22.7999948</v>
      </c>
      <c r="C27363" s="1">
        <v>4.3831546100000001</v>
      </c>
    </row>
    <row r="27364" spans="2:3" x14ac:dyDescent="0.2">
      <c r="B27364" s="1">
        <v>22.8008281</v>
      </c>
      <c r="C27364" s="1">
        <v>4.3838414999999999</v>
      </c>
    </row>
    <row r="27365" spans="2:3" x14ac:dyDescent="0.2">
      <c r="B27365" s="1">
        <v>22.801661500000002</v>
      </c>
      <c r="C27365" s="1">
        <v>4.38493507</v>
      </c>
    </row>
    <row r="27366" spans="2:3" x14ac:dyDescent="0.2">
      <c r="B27366" s="1">
        <v>22.802494800000002</v>
      </c>
      <c r="C27366" s="1">
        <v>4.3904261900000003</v>
      </c>
    </row>
    <row r="27367" spans="2:3" x14ac:dyDescent="0.2">
      <c r="B27367" s="1">
        <v>22.803328100000002</v>
      </c>
      <c r="C27367" s="1">
        <v>4.4026032900000001</v>
      </c>
    </row>
    <row r="27368" spans="2:3" x14ac:dyDescent="0.2">
      <c r="B27368" s="1">
        <v>22.804161499999999</v>
      </c>
      <c r="C27368" s="1">
        <v>4.4175804999999997</v>
      </c>
    </row>
    <row r="27369" spans="2:3" x14ac:dyDescent="0.2">
      <c r="B27369" s="1">
        <v>22.804994799999999</v>
      </c>
      <c r="C27369" s="1">
        <v>4.4278736399999996</v>
      </c>
    </row>
    <row r="27370" spans="2:3" x14ac:dyDescent="0.2">
      <c r="B27370" s="1">
        <v>22.805828099999999</v>
      </c>
      <c r="C27370" s="1">
        <v>4.4324619700000003</v>
      </c>
    </row>
    <row r="27371" spans="2:3" x14ac:dyDescent="0.2">
      <c r="B27371" s="1">
        <v>22.806661500000001</v>
      </c>
      <c r="C27371" s="1">
        <v>4.4353323900000001</v>
      </c>
    </row>
    <row r="27372" spans="2:3" x14ac:dyDescent="0.2">
      <c r="B27372" s="1">
        <v>22.807494800000001</v>
      </c>
      <c r="C27372" s="1">
        <v>4.4346261699999996</v>
      </c>
    </row>
    <row r="27373" spans="2:3" x14ac:dyDescent="0.2">
      <c r="B27373" s="1">
        <v>22.808328100000001</v>
      </c>
      <c r="C27373" s="1">
        <v>4.4338665900000001</v>
      </c>
    </row>
    <row r="27374" spans="2:3" x14ac:dyDescent="0.2">
      <c r="B27374" s="1">
        <v>22.809161499999998</v>
      </c>
      <c r="C27374" s="1">
        <v>4.4423133000000004</v>
      </c>
    </row>
    <row r="27375" spans="2:3" x14ac:dyDescent="0.2">
      <c r="B27375" s="1">
        <v>22.809994799999998</v>
      </c>
      <c r="C27375" s="1">
        <v>4.4575483699999996</v>
      </c>
    </row>
    <row r="27376" spans="2:3" x14ac:dyDescent="0.2">
      <c r="B27376" s="1">
        <v>22.810828099999998</v>
      </c>
      <c r="C27376" s="1">
        <v>4.4721536400000002</v>
      </c>
    </row>
    <row r="27377" spans="2:3" x14ac:dyDescent="0.2">
      <c r="B27377" s="1">
        <v>22.8116615</v>
      </c>
      <c r="C27377" s="1">
        <v>4.4767573900000004</v>
      </c>
    </row>
    <row r="27378" spans="2:3" x14ac:dyDescent="0.2">
      <c r="B27378" s="1">
        <v>22.8124948</v>
      </c>
      <c r="C27378" s="1">
        <v>4.4767758300000002</v>
      </c>
    </row>
    <row r="27379" spans="2:3" x14ac:dyDescent="0.2">
      <c r="B27379" s="1">
        <v>22.8133281</v>
      </c>
      <c r="C27379" s="1">
        <v>4.47196689</v>
      </c>
    </row>
    <row r="27380" spans="2:3" x14ac:dyDescent="0.2">
      <c r="B27380" s="1">
        <v>22.814161500000001</v>
      </c>
      <c r="C27380" s="1">
        <v>4.4567827700000002</v>
      </c>
    </row>
    <row r="27381" spans="2:3" x14ac:dyDescent="0.2">
      <c r="B27381" s="1">
        <v>22.814994800000001</v>
      </c>
      <c r="C27381" s="1">
        <v>4.4406364199999997</v>
      </c>
    </row>
    <row r="27382" spans="2:3" x14ac:dyDescent="0.2">
      <c r="B27382" s="1">
        <v>22.815828100000001</v>
      </c>
      <c r="C27382" s="1">
        <v>4.43734684</v>
      </c>
    </row>
    <row r="27383" spans="2:3" x14ac:dyDescent="0.2">
      <c r="B27383" s="1">
        <v>22.816661499999999</v>
      </c>
      <c r="C27383" s="1">
        <v>4.4468796199999998</v>
      </c>
    </row>
    <row r="27384" spans="2:3" x14ac:dyDescent="0.2">
      <c r="B27384" s="1">
        <v>22.817494799999999</v>
      </c>
      <c r="C27384" s="1">
        <v>4.4576883699999996</v>
      </c>
    </row>
    <row r="27385" spans="2:3" x14ac:dyDescent="0.2">
      <c r="B27385" s="1">
        <v>22.818328099999999</v>
      </c>
      <c r="C27385" s="1">
        <v>4.4617975300000001</v>
      </c>
    </row>
    <row r="27386" spans="2:3" x14ac:dyDescent="0.2">
      <c r="B27386" s="1">
        <v>22.8191615</v>
      </c>
      <c r="C27386" s="1">
        <v>4.4607374999999996</v>
      </c>
    </row>
    <row r="27387" spans="2:3" x14ac:dyDescent="0.2">
      <c r="B27387" s="1">
        <v>22.8199948</v>
      </c>
      <c r="C27387" s="1">
        <v>4.4549167699999996</v>
      </c>
    </row>
    <row r="27388" spans="2:3" x14ac:dyDescent="0.2">
      <c r="B27388" s="1">
        <v>22.8208281</v>
      </c>
      <c r="C27388" s="1">
        <v>4.44329223</v>
      </c>
    </row>
    <row r="27389" spans="2:3" x14ac:dyDescent="0.2">
      <c r="B27389" s="1">
        <v>22.821661500000001</v>
      </c>
      <c r="C27389" s="1">
        <v>4.43114703</v>
      </c>
    </row>
    <row r="27390" spans="2:3" x14ac:dyDescent="0.2">
      <c r="B27390" s="1">
        <v>22.822494800000001</v>
      </c>
      <c r="C27390" s="1">
        <v>4.4309297599999997</v>
      </c>
    </row>
    <row r="27391" spans="2:3" x14ac:dyDescent="0.2">
      <c r="B27391" s="1">
        <v>22.823328100000001</v>
      </c>
      <c r="C27391" s="1">
        <v>4.4375125200000003</v>
      </c>
    </row>
    <row r="27392" spans="2:3" x14ac:dyDescent="0.2">
      <c r="B27392" s="1">
        <v>22.824161499999999</v>
      </c>
      <c r="C27392" s="1">
        <v>4.4435875899999999</v>
      </c>
    </row>
    <row r="27393" spans="2:3" x14ac:dyDescent="0.2">
      <c r="B27393" s="1">
        <v>22.824994799999999</v>
      </c>
      <c r="C27393" s="1">
        <v>4.4416035999999997</v>
      </c>
    </row>
    <row r="27394" spans="2:3" x14ac:dyDescent="0.2">
      <c r="B27394" s="1">
        <v>22.825828099999999</v>
      </c>
      <c r="C27394" s="1">
        <v>4.4325548399999999</v>
      </c>
    </row>
    <row r="27395" spans="2:3" x14ac:dyDescent="0.2">
      <c r="B27395" s="1">
        <v>22.8266615</v>
      </c>
      <c r="C27395" s="1">
        <v>4.4198062</v>
      </c>
    </row>
    <row r="27396" spans="2:3" x14ac:dyDescent="0.2">
      <c r="B27396" s="1">
        <v>22.8274948</v>
      </c>
      <c r="C27396" s="1">
        <v>4.4010859099999999</v>
      </c>
    </row>
    <row r="27397" spans="2:3" x14ac:dyDescent="0.2">
      <c r="B27397" s="1">
        <v>22.8283281</v>
      </c>
      <c r="C27397" s="1">
        <v>4.3855958099999999</v>
      </c>
    </row>
    <row r="27398" spans="2:3" x14ac:dyDescent="0.2">
      <c r="B27398" s="1">
        <v>22.829161500000001</v>
      </c>
      <c r="C27398" s="1">
        <v>4.3807135600000002</v>
      </c>
    </row>
    <row r="27399" spans="2:3" x14ac:dyDescent="0.2">
      <c r="B27399" s="1">
        <v>22.829994800000001</v>
      </c>
      <c r="C27399" s="1">
        <v>4.3825269000000002</v>
      </c>
    </row>
    <row r="27400" spans="2:3" x14ac:dyDescent="0.2">
      <c r="B27400" s="1">
        <v>22.830828100000002</v>
      </c>
      <c r="C27400" s="1">
        <v>4.3839520900000002</v>
      </c>
    </row>
    <row r="27401" spans="2:3" x14ac:dyDescent="0.2">
      <c r="B27401" s="1">
        <v>22.831661499999999</v>
      </c>
      <c r="C27401" s="1">
        <v>4.3827626000000004</v>
      </c>
    </row>
    <row r="27402" spans="2:3" x14ac:dyDescent="0.2">
      <c r="B27402" s="1">
        <v>22.832494799999999</v>
      </c>
      <c r="C27402" s="1">
        <v>4.3775983800000002</v>
      </c>
    </row>
    <row r="27403" spans="2:3" x14ac:dyDescent="0.2">
      <c r="B27403" s="1">
        <v>22.833328099999999</v>
      </c>
      <c r="C27403" s="1">
        <v>4.3683329999999998</v>
      </c>
    </row>
    <row r="27404" spans="2:3" x14ac:dyDescent="0.2">
      <c r="B27404" s="1">
        <v>22.8341615</v>
      </c>
      <c r="C27404" s="1">
        <v>4.3508669299999996</v>
      </c>
    </row>
    <row r="27405" spans="2:3" x14ac:dyDescent="0.2">
      <c r="B27405" s="1">
        <v>22.8349948</v>
      </c>
      <c r="C27405" s="1">
        <v>4.33719593</v>
      </c>
    </row>
    <row r="27406" spans="2:3" x14ac:dyDescent="0.2">
      <c r="B27406" s="1">
        <v>22.835828100000001</v>
      </c>
      <c r="C27406" s="1">
        <v>4.3357212000000001</v>
      </c>
    </row>
    <row r="27407" spans="2:3" x14ac:dyDescent="0.2">
      <c r="B27407" s="1">
        <v>22.836661500000002</v>
      </c>
      <c r="C27407" s="1">
        <v>4.3452617199999999</v>
      </c>
    </row>
    <row r="27408" spans="2:3" x14ac:dyDescent="0.2">
      <c r="B27408" s="1">
        <v>22.837494800000002</v>
      </c>
      <c r="C27408" s="1">
        <v>4.3551291000000001</v>
      </c>
    </row>
    <row r="27409" spans="2:3" x14ac:dyDescent="0.2">
      <c r="B27409" s="1">
        <v>22.838328099999998</v>
      </c>
      <c r="C27409" s="1">
        <v>4.3588803199999999</v>
      </c>
    </row>
    <row r="27410" spans="2:3" x14ac:dyDescent="0.2">
      <c r="B27410" s="1">
        <v>22.839161499999999</v>
      </c>
      <c r="C27410" s="1">
        <v>4.3591606900000004</v>
      </c>
    </row>
    <row r="27411" spans="2:3" x14ac:dyDescent="0.2">
      <c r="B27411" s="1">
        <v>22.839994799999999</v>
      </c>
      <c r="C27411" s="1">
        <v>4.3577223399999996</v>
      </c>
    </row>
    <row r="27412" spans="2:3" x14ac:dyDescent="0.2">
      <c r="B27412" s="1">
        <v>22.8408281</v>
      </c>
      <c r="C27412" s="1">
        <v>4.3550776999999998</v>
      </c>
    </row>
    <row r="27413" spans="2:3" x14ac:dyDescent="0.2">
      <c r="B27413" s="1">
        <v>22.841661500000001</v>
      </c>
      <c r="C27413" s="1">
        <v>4.3481406299999996</v>
      </c>
    </row>
    <row r="27414" spans="2:3" x14ac:dyDescent="0.2">
      <c r="B27414" s="1">
        <v>22.842494800000001</v>
      </c>
      <c r="C27414" s="1">
        <v>4.3474475100000003</v>
      </c>
    </row>
    <row r="27415" spans="2:3" x14ac:dyDescent="0.2">
      <c r="B27415" s="1">
        <v>22.843328100000001</v>
      </c>
      <c r="C27415" s="1">
        <v>4.3502844600000001</v>
      </c>
    </row>
    <row r="27416" spans="2:3" x14ac:dyDescent="0.2">
      <c r="B27416" s="1">
        <v>22.844161499999998</v>
      </c>
      <c r="C27416" s="1">
        <v>4.3553670799999997</v>
      </c>
    </row>
    <row r="27417" spans="2:3" x14ac:dyDescent="0.2">
      <c r="B27417" s="1">
        <v>22.844994799999998</v>
      </c>
      <c r="C27417" s="1">
        <v>4.3553626999999997</v>
      </c>
    </row>
    <row r="27418" spans="2:3" x14ac:dyDescent="0.2">
      <c r="B27418" s="1">
        <v>22.845828099999999</v>
      </c>
      <c r="C27418" s="1">
        <v>4.3501478799999997</v>
      </c>
    </row>
    <row r="27419" spans="2:3" x14ac:dyDescent="0.2">
      <c r="B27419" s="1">
        <v>22.8466615</v>
      </c>
      <c r="C27419" s="1">
        <v>4.3436619099999998</v>
      </c>
    </row>
    <row r="27420" spans="2:3" x14ac:dyDescent="0.2">
      <c r="B27420" s="1">
        <v>22.8474948</v>
      </c>
      <c r="C27420" s="1">
        <v>4.3365442400000003</v>
      </c>
    </row>
    <row r="27421" spans="2:3" x14ac:dyDescent="0.2">
      <c r="B27421" s="1">
        <v>22.8483281</v>
      </c>
      <c r="C27421" s="1">
        <v>4.3354152299999997</v>
      </c>
    </row>
    <row r="27422" spans="2:3" x14ac:dyDescent="0.2">
      <c r="B27422" s="1">
        <v>22.849161500000001</v>
      </c>
      <c r="C27422" s="1">
        <v>4.3444594399999996</v>
      </c>
    </row>
    <row r="27423" spans="2:3" x14ac:dyDescent="0.2">
      <c r="B27423" s="1">
        <v>22.849994800000001</v>
      </c>
      <c r="C27423" s="1">
        <v>4.36019296</v>
      </c>
    </row>
    <row r="27424" spans="2:3" x14ac:dyDescent="0.2">
      <c r="B27424" s="1">
        <v>22.850828100000001</v>
      </c>
      <c r="C27424" s="1">
        <v>4.3761574999999997</v>
      </c>
    </row>
    <row r="27425" spans="2:3" x14ac:dyDescent="0.2">
      <c r="B27425" s="1">
        <v>22.851661499999999</v>
      </c>
      <c r="C27425" s="1">
        <v>4.3840321900000001</v>
      </c>
    </row>
    <row r="27426" spans="2:3" x14ac:dyDescent="0.2">
      <c r="B27426" s="1">
        <v>22.852494799999999</v>
      </c>
      <c r="C27426" s="1">
        <v>4.3849898600000001</v>
      </c>
    </row>
    <row r="27427" spans="2:3" x14ac:dyDescent="0.2">
      <c r="B27427" s="1">
        <v>22.853328099999999</v>
      </c>
      <c r="C27427" s="1">
        <v>4.3838469299999998</v>
      </c>
    </row>
    <row r="27428" spans="2:3" x14ac:dyDescent="0.2">
      <c r="B27428" s="1">
        <v>22.8541615</v>
      </c>
      <c r="C27428" s="1">
        <v>4.3824433799999998</v>
      </c>
    </row>
    <row r="27429" spans="2:3" x14ac:dyDescent="0.2">
      <c r="B27429" s="1">
        <v>22.8549948</v>
      </c>
      <c r="C27429" s="1">
        <v>4.38760993</v>
      </c>
    </row>
    <row r="27430" spans="2:3" x14ac:dyDescent="0.2">
      <c r="B27430" s="1">
        <v>22.8558281</v>
      </c>
      <c r="C27430" s="1">
        <v>4.3994543300000002</v>
      </c>
    </row>
    <row r="27431" spans="2:3" x14ac:dyDescent="0.2">
      <c r="B27431" s="1">
        <v>22.856661500000001</v>
      </c>
      <c r="C27431" s="1">
        <v>4.4170028600000002</v>
      </c>
    </row>
    <row r="27432" spans="2:3" x14ac:dyDescent="0.2">
      <c r="B27432" s="1">
        <v>22.857494800000001</v>
      </c>
      <c r="C27432" s="1">
        <v>4.43190259</v>
      </c>
    </row>
    <row r="27433" spans="2:3" x14ac:dyDescent="0.2">
      <c r="B27433" s="1">
        <v>22.858328100000001</v>
      </c>
      <c r="C27433" s="1">
        <v>4.4385765099999999</v>
      </c>
    </row>
    <row r="27434" spans="2:3" x14ac:dyDescent="0.2">
      <c r="B27434" s="1">
        <v>22.859161499999999</v>
      </c>
      <c r="C27434" s="1">
        <v>4.43757863</v>
      </c>
    </row>
    <row r="27435" spans="2:3" x14ac:dyDescent="0.2">
      <c r="B27435" s="1">
        <v>22.859994799999999</v>
      </c>
      <c r="C27435" s="1">
        <v>4.4302275199999999</v>
      </c>
    </row>
    <row r="27436" spans="2:3" x14ac:dyDescent="0.2">
      <c r="B27436" s="1">
        <v>22.860828099999999</v>
      </c>
      <c r="C27436" s="1">
        <v>4.4205331899999996</v>
      </c>
    </row>
    <row r="27437" spans="2:3" x14ac:dyDescent="0.2">
      <c r="B27437" s="1">
        <v>22.8616615</v>
      </c>
      <c r="C27437" s="1">
        <v>4.4142265199999997</v>
      </c>
    </row>
    <row r="27438" spans="2:3" x14ac:dyDescent="0.2">
      <c r="B27438" s="1">
        <v>22.8624948</v>
      </c>
      <c r="C27438" s="1">
        <v>4.4173701999999997</v>
      </c>
    </row>
    <row r="27439" spans="2:3" x14ac:dyDescent="0.2">
      <c r="B27439" s="1">
        <v>22.8633281</v>
      </c>
      <c r="C27439" s="1">
        <v>4.4253978600000003</v>
      </c>
    </row>
    <row r="27440" spans="2:3" x14ac:dyDescent="0.2">
      <c r="B27440" s="1">
        <v>22.864161500000002</v>
      </c>
      <c r="C27440" s="1">
        <v>4.4366791799999996</v>
      </c>
    </row>
    <row r="27441" spans="2:3" x14ac:dyDescent="0.2">
      <c r="B27441" s="1">
        <v>22.864994800000002</v>
      </c>
      <c r="C27441" s="1">
        <v>4.4447882400000003</v>
      </c>
    </row>
    <row r="27442" spans="2:3" x14ac:dyDescent="0.2">
      <c r="B27442" s="1">
        <v>22.865828100000002</v>
      </c>
      <c r="C27442" s="1">
        <v>4.4518585399999999</v>
      </c>
    </row>
    <row r="27443" spans="2:3" x14ac:dyDescent="0.2">
      <c r="B27443" s="1">
        <v>22.866661499999999</v>
      </c>
      <c r="C27443" s="1">
        <v>4.4535703900000003</v>
      </c>
    </row>
    <row r="27444" spans="2:3" x14ac:dyDescent="0.2">
      <c r="B27444" s="1">
        <v>22.867494799999999</v>
      </c>
      <c r="C27444" s="1">
        <v>4.4468241600000002</v>
      </c>
    </row>
    <row r="27445" spans="2:3" x14ac:dyDescent="0.2">
      <c r="B27445" s="1">
        <v>22.868328099999999</v>
      </c>
      <c r="C27445" s="1">
        <v>4.4400858300000001</v>
      </c>
    </row>
    <row r="27446" spans="2:3" x14ac:dyDescent="0.2">
      <c r="B27446" s="1">
        <v>22.869161500000001</v>
      </c>
      <c r="C27446" s="1">
        <v>4.4398402700000004</v>
      </c>
    </row>
    <row r="27447" spans="2:3" x14ac:dyDescent="0.2">
      <c r="B27447" s="1">
        <v>22.869994800000001</v>
      </c>
      <c r="C27447" s="1">
        <v>4.4485863200000004</v>
      </c>
    </row>
    <row r="27448" spans="2:3" x14ac:dyDescent="0.2">
      <c r="B27448" s="1">
        <v>22.870828100000001</v>
      </c>
      <c r="C27448" s="1">
        <v>4.45630419</v>
      </c>
    </row>
    <row r="27449" spans="2:3" x14ac:dyDescent="0.2">
      <c r="B27449" s="1">
        <v>22.871661499999998</v>
      </c>
      <c r="C27449" s="1">
        <v>4.4596522900000002</v>
      </c>
    </row>
    <row r="27450" spans="2:3" x14ac:dyDescent="0.2">
      <c r="B27450" s="1">
        <v>22.872494799999998</v>
      </c>
      <c r="C27450" s="1">
        <v>4.4572093800000001</v>
      </c>
    </row>
    <row r="27451" spans="2:3" x14ac:dyDescent="0.2">
      <c r="B27451" s="1">
        <v>22.873328099999998</v>
      </c>
      <c r="C27451" s="1">
        <v>4.4489552000000003</v>
      </c>
    </row>
    <row r="27452" spans="2:3" x14ac:dyDescent="0.2">
      <c r="B27452" s="1">
        <v>22.8741615</v>
      </c>
      <c r="C27452" s="1">
        <v>4.4315646299999996</v>
      </c>
    </row>
    <row r="27453" spans="2:3" x14ac:dyDescent="0.2">
      <c r="B27453" s="1">
        <v>22.8749948</v>
      </c>
      <c r="C27453" s="1">
        <v>4.41687049</v>
      </c>
    </row>
    <row r="27454" spans="2:3" x14ac:dyDescent="0.2">
      <c r="B27454" s="1">
        <v>22.8758281</v>
      </c>
      <c r="C27454" s="1">
        <v>4.4119471900000002</v>
      </c>
    </row>
    <row r="27455" spans="2:3" x14ac:dyDescent="0.2">
      <c r="B27455" s="1">
        <v>22.876661500000001</v>
      </c>
      <c r="C27455" s="1">
        <v>4.4137375700000003</v>
      </c>
    </row>
    <row r="27456" spans="2:3" x14ac:dyDescent="0.2">
      <c r="B27456" s="1">
        <v>22.877494800000001</v>
      </c>
      <c r="C27456" s="1">
        <v>4.4154252899999999</v>
      </c>
    </row>
    <row r="27457" spans="2:3" x14ac:dyDescent="0.2">
      <c r="B27457" s="1">
        <v>22.878328100000001</v>
      </c>
      <c r="C27457" s="1">
        <v>4.4121245599999996</v>
      </c>
    </row>
    <row r="27458" spans="2:3" x14ac:dyDescent="0.2">
      <c r="B27458" s="1">
        <v>22.879161499999999</v>
      </c>
      <c r="C27458" s="1">
        <v>4.4068235700000002</v>
      </c>
    </row>
    <row r="27459" spans="2:3" x14ac:dyDescent="0.2">
      <c r="B27459" s="1">
        <v>22.879994799999999</v>
      </c>
      <c r="C27459" s="1">
        <v>4.3925646599999997</v>
      </c>
    </row>
    <row r="27460" spans="2:3" x14ac:dyDescent="0.2">
      <c r="B27460" s="1">
        <v>22.880828099999999</v>
      </c>
      <c r="C27460" s="1">
        <v>4.3719276300000001</v>
      </c>
    </row>
    <row r="27461" spans="2:3" x14ac:dyDescent="0.2">
      <c r="B27461" s="1">
        <v>22.8816615</v>
      </c>
      <c r="C27461" s="1">
        <v>4.35138406</v>
      </c>
    </row>
    <row r="27462" spans="2:3" x14ac:dyDescent="0.2">
      <c r="B27462" s="1">
        <v>22.8824948</v>
      </c>
      <c r="C27462" s="1">
        <v>4.34296726</v>
      </c>
    </row>
    <row r="27463" spans="2:3" x14ac:dyDescent="0.2">
      <c r="B27463" s="1">
        <v>22.8833281</v>
      </c>
      <c r="C27463" s="1">
        <v>4.3427867999999998</v>
      </c>
    </row>
    <row r="27464" spans="2:3" x14ac:dyDescent="0.2">
      <c r="B27464" s="1">
        <v>22.884161500000001</v>
      </c>
      <c r="C27464" s="1">
        <v>4.3435080299999997</v>
      </c>
    </row>
    <row r="27465" spans="2:3" x14ac:dyDescent="0.2">
      <c r="B27465" s="1">
        <v>22.884994800000001</v>
      </c>
      <c r="C27465" s="1">
        <v>4.33913978</v>
      </c>
    </row>
    <row r="27466" spans="2:3" x14ac:dyDescent="0.2">
      <c r="B27466" s="1">
        <v>22.885828100000001</v>
      </c>
      <c r="C27466" s="1">
        <v>4.3291459899999998</v>
      </c>
    </row>
    <row r="27467" spans="2:3" x14ac:dyDescent="0.2">
      <c r="B27467" s="1">
        <v>22.886661499999999</v>
      </c>
      <c r="C27467" s="1">
        <v>4.3171970000000002</v>
      </c>
    </row>
    <row r="27468" spans="2:3" x14ac:dyDescent="0.2">
      <c r="B27468" s="1">
        <v>22.887494799999999</v>
      </c>
      <c r="C27468" s="1">
        <v>4.3029759600000004</v>
      </c>
    </row>
    <row r="27469" spans="2:3" x14ac:dyDescent="0.2">
      <c r="B27469" s="1">
        <v>22.888328099999999</v>
      </c>
      <c r="C27469" s="1">
        <v>4.2932902899999998</v>
      </c>
    </row>
    <row r="27470" spans="2:3" x14ac:dyDescent="0.2">
      <c r="B27470" s="1">
        <v>22.8891615</v>
      </c>
      <c r="C27470" s="1">
        <v>4.2907805999999997</v>
      </c>
    </row>
    <row r="27471" spans="2:3" x14ac:dyDescent="0.2">
      <c r="B27471" s="1">
        <v>22.8899948</v>
      </c>
      <c r="C27471" s="1">
        <v>4.2924874800000001</v>
      </c>
    </row>
    <row r="27472" spans="2:3" x14ac:dyDescent="0.2">
      <c r="B27472" s="1">
        <v>22.8908281</v>
      </c>
      <c r="C27472" s="1">
        <v>4.2900723999999997</v>
      </c>
    </row>
    <row r="27473" spans="2:3" x14ac:dyDescent="0.2">
      <c r="B27473" s="1">
        <v>22.891661500000001</v>
      </c>
      <c r="C27473" s="1">
        <v>4.2792495300000004</v>
      </c>
    </row>
    <row r="27474" spans="2:3" x14ac:dyDescent="0.2">
      <c r="B27474" s="1">
        <v>22.892494800000001</v>
      </c>
      <c r="C27474" s="1">
        <v>4.2617101399999999</v>
      </c>
    </row>
    <row r="27475" spans="2:3" x14ac:dyDescent="0.2">
      <c r="B27475" s="1">
        <v>22.893328100000002</v>
      </c>
      <c r="C27475" s="1">
        <v>4.2440048399999997</v>
      </c>
    </row>
    <row r="27476" spans="2:3" x14ac:dyDescent="0.2">
      <c r="B27476" s="1">
        <v>22.894161499999999</v>
      </c>
      <c r="C27476" s="1">
        <v>4.22673422</v>
      </c>
    </row>
    <row r="27477" spans="2:3" x14ac:dyDescent="0.2">
      <c r="B27477" s="1">
        <v>22.894994799999999</v>
      </c>
      <c r="C27477" s="1">
        <v>4.2147820200000004</v>
      </c>
    </row>
    <row r="27478" spans="2:3" x14ac:dyDescent="0.2">
      <c r="B27478" s="1">
        <v>22.895828099999999</v>
      </c>
      <c r="C27478" s="1">
        <v>4.2119528800000001</v>
      </c>
    </row>
    <row r="27479" spans="2:3" x14ac:dyDescent="0.2">
      <c r="B27479" s="1">
        <v>22.8966615</v>
      </c>
      <c r="C27479" s="1">
        <v>4.21760731</v>
      </c>
    </row>
    <row r="27480" spans="2:3" x14ac:dyDescent="0.2">
      <c r="B27480" s="1">
        <v>22.8974948</v>
      </c>
      <c r="C27480" s="1">
        <v>4.2259339899999997</v>
      </c>
    </row>
    <row r="27481" spans="2:3" x14ac:dyDescent="0.2">
      <c r="B27481" s="1">
        <v>22.898328100000001</v>
      </c>
      <c r="C27481" s="1">
        <v>4.2300039199999997</v>
      </c>
    </row>
    <row r="27482" spans="2:3" x14ac:dyDescent="0.2">
      <c r="B27482" s="1">
        <v>22.899161500000002</v>
      </c>
      <c r="C27482" s="1">
        <v>4.2286925000000002</v>
      </c>
    </row>
    <row r="27483" spans="2:3" x14ac:dyDescent="0.2">
      <c r="B27483" s="1">
        <v>22.899994800000002</v>
      </c>
      <c r="C27483" s="1">
        <v>4.2246282800000001</v>
      </c>
    </row>
    <row r="27484" spans="2:3" x14ac:dyDescent="0.2">
      <c r="B27484" s="1">
        <v>22.900828099999998</v>
      </c>
      <c r="C27484" s="1">
        <v>4.2192786299999998</v>
      </c>
    </row>
    <row r="27485" spans="2:3" x14ac:dyDescent="0.2">
      <c r="B27485" s="1">
        <v>22.901661499999999</v>
      </c>
      <c r="C27485" s="1">
        <v>4.2131855399999996</v>
      </c>
    </row>
    <row r="27486" spans="2:3" x14ac:dyDescent="0.2">
      <c r="B27486" s="1">
        <v>22.902494799999999</v>
      </c>
      <c r="C27486" s="1">
        <v>4.2130775900000001</v>
      </c>
    </row>
    <row r="27487" spans="2:3" x14ac:dyDescent="0.2">
      <c r="B27487" s="1">
        <v>22.9033281</v>
      </c>
      <c r="C27487" s="1">
        <v>4.2148379699999996</v>
      </c>
    </row>
    <row r="27488" spans="2:3" x14ac:dyDescent="0.2">
      <c r="B27488" s="1">
        <v>22.904161500000001</v>
      </c>
      <c r="C27488" s="1">
        <v>4.2176610800000001</v>
      </c>
    </row>
    <row r="27489" spans="2:3" x14ac:dyDescent="0.2">
      <c r="B27489" s="1">
        <v>22.904994800000001</v>
      </c>
      <c r="C27489" s="1">
        <v>4.2153881100000001</v>
      </c>
    </row>
    <row r="27490" spans="2:3" x14ac:dyDescent="0.2">
      <c r="B27490" s="1">
        <v>22.905828100000001</v>
      </c>
      <c r="C27490" s="1">
        <v>4.2102567899999999</v>
      </c>
    </row>
    <row r="27491" spans="2:3" x14ac:dyDescent="0.2">
      <c r="B27491" s="1">
        <v>22.906661499999998</v>
      </c>
      <c r="C27491" s="1">
        <v>4.2042966699999997</v>
      </c>
    </row>
    <row r="27492" spans="2:3" x14ac:dyDescent="0.2">
      <c r="B27492" s="1">
        <v>22.907494799999998</v>
      </c>
      <c r="C27492" s="1">
        <v>4.1952090999999996</v>
      </c>
    </row>
    <row r="27493" spans="2:3" x14ac:dyDescent="0.2">
      <c r="B27493" s="1">
        <v>22.908328099999999</v>
      </c>
      <c r="C27493" s="1">
        <v>4.1876000700000002</v>
      </c>
    </row>
    <row r="27494" spans="2:3" x14ac:dyDescent="0.2">
      <c r="B27494" s="1">
        <v>22.9091615</v>
      </c>
      <c r="C27494" s="1">
        <v>4.1855750699999996</v>
      </c>
    </row>
    <row r="27495" spans="2:3" x14ac:dyDescent="0.2">
      <c r="B27495" s="1">
        <v>22.9099948</v>
      </c>
      <c r="C27495" s="1">
        <v>4.1881015899999996</v>
      </c>
    </row>
    <row r="27496" spans="2:3" x14ac:dyDescent="0.2">
      <c r="B27496" s="1">
        <v>22.9108281</v>
      </c>
      <c r="C27496" s="1">
        <v>4.1916093800000001</v>
      </c>
    </row>
    <row r="27497" spans="2:3" x14ac:dyDescent="0.2">
      <c r="B27497" s="1">
        <v>22.911661500000001</v>
      </c>
      <c r="C27497" s="1">
        <v>4.1913889400000004</v>
      </c>
    </row>
    <row r="27498" spans="2:3" x14ac:dyDescent="0.2">
      <c r="B27498" s="1">
        <v>22.912494800000001</v>
      </c>
      <c r="C27498" s="1">
        <v>4.1875093300000001</v>
      </c>
    </row>
    <row r="27499" spans="2:3" x14ac:dyDescent="0.2">
      <c r="B27499" s="1">
        <v>22.913328100000001</v>
      </c>
      <c r="C27499" s="1">
        <v>4.1818705200000004</v>
      </c>
    </row>
    <row r="27500" spans="2:3" x14ac:dyDescent="0.2">
      <c r="B27500" s="1">
        <v>22.914161499999999</v>
      </c>
      <c r="C27500" s="1">
        <v>4.17445501</v>
      </c>
    </row>
    <row r="27501" spans="2:3" x14ac:dyDescent="0.2">
      <c r="B27501" s="1">
        <v>22.914994799999999</v>
      </c>
      <c r="C27501" s="1">
        <v>4.1690692</v>
      </c>
    </row>
    <row r="27502" spans="2:3" x14ac:dyDescent="0.2">
      <c r="B27502" s="1">
        <v>22.915828099999999</v>
      </c>
      <c r="C27502" s="1">
        <v>4.1689707399999998</v>
      </c>
    </row>
    <row r="27503" spans="2:3" x14ac:dyDescent="0.2">
      <c r="B27503" s="1">
        <v>22.9166615</v>
      </c>
      <c r="C27503" s="1">
        <v>4.1719647200000001</v>
      </c>
    </row>
    <row r="27504" spans="2:3" x14ac:dyDescent="0.2">
      <c r="B27504" s="1">
        <v>22.9174948</v>
      </c>
      <c r="C27504" s="1">
        <v>4.1758318299999999</v>
      </c>
    </row>
    <row r="27505" spans="2:3" x14ac:dyDescent="0.2">
      <c r="B27505" s="1">
        <v>22.9183281</v>
      </c>
      <c r="C27505" s="1">
        <v>4.1741277200000004</v>
      </c>
    </row>
    <row r="27506" spans="2:3" x14ac:dyDescent="0.2">
      <c r="B27506" s="1">
        <v>22.919161500000001</v>
      </c>
      <c r="C27506" s="1">
        <v>4.1706837300000004</v>
      </c>
    </row>
    <row r="27507" spans="2:3" x14ac:dyDescent="0.2">
      <c r="B27507" s="1">
        <v>22.919994800000001</v>
      </c>
      <c r="C27507" s="1">
        <v>4.1680637699999998</v>
      </c>
    </row>
    <row r="27508" spans="2:3" x14ac:dyDescent="0.2">
      <c r="B27508" s="1">
        <v>22.920828100000001</v>
      </c>
      <c r="C27508" s="1">
        <v>4.1646496099999997</v>
      </c>
    </row>
    <row r="27509" spans="2:3" x14ac:dyDescent="0.2">
      <c r="B27509" s="1">
        <v>22.921661499999999</v>
      </c>
      <c r="C27509" s="1">
        <v>4.1617934999999999</v>
      </c>
    </row>
    <row r="27510" spans="2:3" x14ac:dyDescent="0.2">
      <c r="B27510" s="1">
        <v>22.922494799999999</v>
      </c>
      <c r="C27510" s="1">
        <v>4.1625161799999999</v>
      </c>
    </row>
    <row r="27511" spans="2:3" x14ac:dyDescent="0.2">
      <c r="B27511" s="1">
        <v>22.923328099999999</v>
      </c>
      <c r="C27511" s="1">
        <v>4.1692683400000004</v>
      </c>
    </row>
    <row r="27512" spans="2:3" x14ac:dyDescent="0.2">
      <c r="B27512" s="1">
        <v>22.9241615</v>
      </c>
      <c r="C27512" s="1">
        <v>4.1786136599999999</v>
      </c>
    </row>
    <row r="27513" spans="2:3" x14ac:dyDescent="0.2">
      <c r="B27513" s="1">
        <v>22.9249948</v>
      </c>
      <c r="C27513" s="1">
        <v>4.1854083700000002</v>
      </c>
    </row>
    <row r="27514" spans="2:3" x14ac:dyDescent="0.2">
      <c r="B27514" s="1">
        <v>22.9258281</v>
      </c>
      <c r="C27514" s="1">
        <v>4.1876598600000001</v>
      </c>
    </row>
    <row r="27515" spans="2:3" x14ac:dyDescent="0.2">
      <c r="B27515" s="1">
        <v>22.926661500000002</v>
      </c>
      <c r="C27515" s="1">
        <v>4.18515221</v>
      </c>
    </row>
    <row r="27516" spans="2:3" x14ac:dyDescent="0.2">
      <c r="B27516" s="1">
        <v>22.927494800000002</v>
      </c>
      <c r="C27516" s="1">
        <v>4.1771587400000003</v>
      </c>
    </row>
    <row r="27517" spans="2:3" x14ac:dyDescent="0.2">
      <c r="B27517" s="1">
        <v>22.928328100000002</v>
      </c>
      <c r="C27517" s="1">
        <v>4.1708020299999999</v>
      </c>
    </row>
    <row r="27518" spans="2:3" x14ac:dyDescent="0.2">
      <c r="B27518" s="1">
        <v>22.929161499999999</v>
      </c>
      <c r="C27518" s="1">
        <v>4.1728603700000004</v>
      </c>
    </row>
    <row r="27519" spans="2:3" x14ac:dyDescent="0.2">
      <c r="B27519" s="1">
        <v>22.929994799999999</v>
      </c>
      <c r="C27519" s="1">
        <v>4.1834313999999999</v>
      </c>
    </row>
    <row r="27520" spans="2:3" x14ac:dyDescent="0.2">
      <c r="B27520" s="1">
        <v>22.930828099999999</v>
      </c>
      <c r="C27520" s="1">
        <v>4.19664313</v>
      </c>
    </row>
    <row r="27521" spans="2:3" x14ac:dyDescent="0.2">
      <c r="B27521" s="1">
        <v>22.931661500000001</v>
      </c>
      <c r="C27521" s="1">
        <v>4.2094885</v>
      </c>
    </row>
    <row r="27522" spans="2:3" x14ac:dyDescent="0.2">
      <c r="B27522" s="1">
        <v>22.932494800000001</v>
      </c>
      <c r="C27522" s="1">
        <v>4.2199784600000001</v>
      </c>
    </row>
    <row r="27523" spans="2:3" x14ac:dyDescent="0.2">
      <c r="B27523" s="1">
        <v>22.933328100000001</v>
      </c>
      <c r="C27523" s="1">
        <v>4.2305241599999999</v>
      </c>
    </row>
    <row r="27524" spans="2:3" x14ac:dyDescent="0.2">
      <c r="B27524" s="1">
        <v>22.934161499999998</v>
      </c>
      <c r="C27524" s="1">
        <v>4.2374234900000003</v>
      </c>
    </row>
    <row r="27525" spans="2:3" x14ac:dyDescent="0.2">
      <c r="B27525" s="1">
        <v>22.934994799999998</v>
      </c>
      <c r="C27525" s="1">
        <v>4.2464492600000003</v>
      </c>
    </row>
    <row r="27526" spans="2:3" x14ac:dyDescent="0.2">
      <c r="B27526" s="1">
        <v>22.935828099999998</v>
      </c>
      <c r="C27526" s="1">
        <v>4.2626418099999999</v>
      </c>
    </row>
    <row r="27527" spans="2:3" x14ac:dyDescent="0.2">
      <c r="B27527" s="1">
        <v>22.9366615</v>
      </c>
      <c r="C27527" s="1">
        <v>4.2868967400000004</v>
      </c>
    </row>
    <row r="27528" spans="2:3" x14ac:dyDescent="0.2">
      <c r="B27528" s="1">
        <v>22.9374948</v>
      </c>
      <c r="C27528" s="1">
        <v>4.3128336699999998</v>
      </c>
    </row>
    <row r="27529" spans="2:3" x14ac:dyDescent="0.2">
      <c r="B27529" s="1">
        <v>22.9383281</v>
      </c>
      <c r="C27529" s="1">
        <v>4.3315724199999996</v>
      </c>
    </row>
    <row r="27530" spans="2:3" x14ac:dyDescent="0.2">
      <c r="B27530" s="1">
        <v>22.939161500000001</v>
      </c>
      <c r="C27530" s="1">
        <v>4.3437428200000001</v>
      </c>
    </row>
    <row r="27531" spans="2:3" x14ac:dyDescent="0.2">
      <c r="B27531" s="1">
        <v>22.939994800000001</v>
      </c>
      <c r="C27531" s="1">
        <v>4.3516137300000004</v>
      </c>
    </row>
    <row r="27532" spans="2:3" x14ac:dyDescent="0.2">
      <c r="B27532" s="1">
        <v>22.940828100000001</v>
      </c>
      <c r="C27532" s="1">
        <v>4.35433279</v>
      </c>
    </row>
    <row r="27533" spans="2:3" x14ac:dyDescent="0.2">
      <c r="B27533" s="1">
        <v>22.941661499999999</v>
      </c>
      <c r="C27533" s="1">
        <v>4.3603710400000004</v>
      </c>
    </row>
    <row r="27534" spans="2:3" x14ac:dyDescent="0.2">
      <c r="B27534" s="1">
        <v>22.942494799999999</v>
      </c>
      <c r="C27534" s="1">
        <v>4.3799459699999996</v>
      </c>
    </row>
    <row r="27535" spans="2:3" x14ac:dyDescent="0.2">
      <c r="B27535" s="1">
        <v>22.943328099999999</v>
      </c>
      <c r="C27535" s="1">
        <v>4.4148918799999999</v>
      </c>
    </row>
    <row r="27536" spans="2:3" x14ac:dyDescent="0.2">
      <c r="B27536" s="1">
        <v>22.9441615</v>
      </c>
      <c r="C27536" s="1">
        <v>4.4507303</v>
      </c>
    </row>
    <row r="27537" spans="2:3" x14ac:dyDescent="0.2">
      <c r="B27537" s="1">
        <v>22.9449948</v>
      </c>
      <c r="C27537" s="1">
        <v>4.4766983099999997</v>
      </c>
    </row>
    <row r="27538" spans="2:3" x14ac:dyDescent="0.2">
      <c r="B27538" s="1">
        <v>22.9458281</v>
      </c>
      <c r="C27538" s="1">
        <v>4.4950639600000004</v>
      </c>
    </row>
    <row r="27539" spans="2:3" x14ac:dyDescent="0.2">
      <c r="B27539" s="1">
        <v>22.946661500000001</v>
      </c>
      <c r="C27539" s="1">
        <v>4.5072142299999998</v>
      </c>
    </row>
    <row r="27540" spans="2:3" x14ac:dyDescent="0.2">
      <c r="B27540" s="1">
        <v>22.947494800000001</v>
      </c>
      <c r="C27540" s="1">
        <v>4.5178286300000003</v>
      </c>
    </row>
    <row r="27541" spans="2:3" x14ac:dyDescent="0.2">
      <c r="B27541" s="1">
        <v>22.948328100000001</v>
      </c>
      <c r="C27541" s="1">
        <v>4.5338041999999996</v>
      </c>
    </row>
    <row r="27542" spans="2:3" x14ac:dyDescent="0.2">
      <c r="B27542" s="1">
        <v>22.949161499999999</v>
      </c>
      <c r="C27542" s="1">
        <v>4.5676839100000004</v>
      </c>
    </row>
    <row r="27543" spans="2:3" x14ac:dyDescent="0.2">
      <c r="B27543" s="1">
        <v>22.949994799999999</v>
      </c>
      <c r="C27543" s="1">
        <v>4.6127362600000001</v>
      </c>
    </row>
    <row r="27544" spans="2:3" x14ac:dyDescent="0.2">
      <c r="B27544" s="1">
        <v>22.950828099999999</v>
      </c>
      <c r="C27544" s="1">
        <v>4.6600083799999998</v>
      </c>
    </row>
    <row r="27545" spans="2:3" x14ac:dyDescent="0.2">
      <c r="B27545" s="1">
        <v>22.9516615</v>
      </c>
      <c r="C27545" s="1">
        <v>4.6985689900000001</v>
      </c>
    </row>
    <row r="27546" spans="2:3" x14ac:dyDescent="0.2">
      <c r="B27546" s="1">
        <v>22.9524948</v>
      </c>
      <c r="C27546" s="1">
        <v>4.7271741199999999</v>
      </c>
    </row>
    <row r="27547" spans="2:3" x14ac:dyDescent="0.2">
      <c r="B27547" s="1">
        <v>22.9533281</v>
      </c>
      <c r="C27547" s="1">
        <v>4.7435934599999996</v>
      </c>
    </row>
    <row r="27548" spans="2:3" x14ac:dyDescent="0.2">
      <c r="B27548" s="1">
        <v>22.954161500000001</v>
      </c>
      <c r="C27548" s="1">
        <v>4.7499722100000001</v>
      </c>
    </row>
    <row r="27549" spans="2:3" x14ac:dyDescent="0.2">
      <c r="B27549" s="1">
        <v>22.954994800000001</v>
      </c>
      <c r="C27549" s="1">
        <v>4.76135032</v>
      </c>
    </row>
    <row r="27550" spans="2:3" x14ac:dyDescent="0.2">
      <c r="B27550" s="1">
        <v>22.955828100000002</v>
      </c>
      <c r="C27550" s="1">
        <v>4.7898464799999996</v>
      </c>
    </row>
    <row r="27551" spans="2:3" x14ac:dyDescent="0.2">
      <c r="B27551" s="1">
        <v>22.956661499999999</v>
      </c>
      <c r="C27551" s="1">
        <v>4.8285516099999999</v>
      </c>
    </row>
    <row r="27552" spans="2:3" x14ac:dyDescent="0.2">
      <c r="B27552" s="1">
        <v>22.957494799999999</v>
      </c>
      <c r="C27552" s="1">
        <v>4.8672122699999996</v>
      </c>
    </row>
    <row r="27553" spans="2:3" x14ac:dyDescent="0.2">
      <c r="B27553" s="1">
        <v>22.958328099999999</v>
      </c>
      <c r="C27553" s="1">
        <v>4.8955958199999996</v>
      </c>
    </row>
    <row r="27554" spans="2:3" x14ac:dyDescent="0.2">
      <c r="B27554" s="1">
        <v>22.9591615</v>
      </c>
      <c r="C27554" s="1">
        <v>4.9178714100000001</v>
      </c>
    </row>
    <row r="27555" spans="2:3" x14ac:dyDescent="0.2">
      <c r="B27555" s="1">
        <v>22.9599948</v>
      </c>
      <c r="C27555" s="1">
        <v>4.9316481000000003</v>
      </c>
    </row>
    <row r="27556" spans="2:3" x14ac:dyDescent="0.2">
      <c r="B27556" s="1">
        <v>22.960828100000001</v>
      </c>
      <c r="C27556" s="1">
        <v>4.9316622700000003</v>
      </c>
    </row>
    <row r="27557" spans="2:3" x14ac:dyDescent="0.2">
      <c r="B27557" s="1">
        <v>22.961661500000002</v>
      </c>
      <c r="C27557" s="1">
        <v>4.93130457</v>
      </c>
    </row>
    <row r="27558" spans="2:3" x14ac:dyDescent="0.2">
      <c r="B27558" s="1">
        <v>22.962494800000002</v>
      </c>
      <c r="C27558" s="1">
        <v>4.9486507599999996</v>
      </c>
    </row>
    <row r="27559" spans="2:3" x14ac:dyDescent="0.2">
      <c r="B27559" s="1">
        <v>22.963328099999998</v>
      </c>
      <c r="C27559" s="1">
        <v>4.9822518200000001</v>
      </c>
    </row>
    <row r="27560" spans="2:3" x14ac:dyDescent="0.2">
      <c r="B27560" s="1">
        <v>22.964161499999999</v>
      </c>
      <c r="C27560" s="1">
        <v>5.0155106199999997</v>
      </c>
    </row>
    <row r="27561" spans="2:3" x14ac:dyDescent="0.2">
      <c r="B27561" s="1">
        <v>22.964994799999999</v>
      </c>
      <c r="C27561" s="1">
        <v>5.0264633700000001</v>
      </c>
    </row>
    <row r="27562" spans="2:3" x14ac:dyDescent="0.2">
      <c r="B27562" s="1">
        <v>22.9658281</v>
      </c>
      <c r="C27562" s="1">
        <v>5.0186160099999997</v>
      </c>
    </row>
    <row r="27563" spans="2:3" x14ac:dyDescent="0.2">
      <c r="B27563" s="1">
        <v>22.966661500000001</v>
      </c>
      <c r="C27563" s="1">
        <v>4.9968341699999996</v>
      </c>
    </row>
    <row r="27564" spans="2:3" x14ac:dyDescent="0.2">
      <c r="B27564" s="1">
        <v>22.967494800000001</v>
      </c>
      <c r="C27564" s="1">
        <v>4.9673800699999999</v>
      </c>
    </row>
    <row r="27565" spans="2:3" x14ac:dyDescent="0.2">
      <c r="B27565" s="1">
        <v>22.968328100000001</v>
      </c>
      <c r="C27565" s="1">
        <v>4.9426266600000002</v>
      </c>
    </row>
    <row r="27566" spans="2:3" x14ac:dyDescent="0.2">
      <c r="B27566" s="1">
        <v>22.969161499999998</v>
      </c>
      <c r="C27566" s="1">
        <v>4.9295211999999999</v>
      </c>
    </row>
    <row r="27567" spans="2:3" x14ac:dyDescent="0.2">
      <c r="B27567" s="1">
        <v>22.969994799999998</v>
      </c>
      <c r="C27567" s="1">
        <v>4.9261795599999996</v>
      </c>
    </row>
    <row r="27568" spans="2:3" x14ac:dyDescent="0.2">
      <c r="B27568" s="1">
        <v>22.970828099999999</v>
      </c>
      <c r="C27568" s="1">
        <v>4.9220173999999997</v>
      </c>
    </row>
    <row r="27569" spans="2:3" x14ac:dyDescent="0.2">
      <c r="B27569" s="1">
        <v>22.9716615</v>
      </c>
      <c r="C27569" s="1">
        <v>4.9054567599999999</v>
      </c>
    </row>
    <row r="27570" spans="2:3" x14ac:dyDescent="0.2">
      <c r="B27570" s="1">
        <v>22.9724948</v>
      </c>
      <c r="C27570" s="1">
        <v>4.8791856999999998</v>
      </c>
    </row>
    <row r="27571" spans="2:3" x14ac:dyDescent="0.2">
      <c r="B27571" s="1">
        <v>22.9733281</v>
      </c>
      <c r="C27571" s="1">
        <v>4.8469125399999999</v>
      </c>
    </row>
    <row r="27572" spans="2:3" x14ac:dyDescent="0.2">
      <c r="B27572" s="1">
        <v>22.974161500000001</v>
      </c>
      <c r="C27572" s="1">
        <v>4.8111974899999996</v>
      </c>
    </row>
    <row r="27573" spans="2:3" x14ac:dyDescent="0.2">
      <c r="B27573" s="1">
        <v>22.974994800000001</v>
      </c>
      <c r="C27573" s="1">
        <v>4.7770627699999997</v>
      </c>
    </row>
    <row r="27574" spans="2:3" x14ac:dyDescent="0.2">
      <c r="B27574" s="1">
        <v>22.975828100000001</v>
      </c>
      <c r="C27574" s="1">
        <v>4.7529988300000001</v>
      </c>
    </row>
    <row r="27575" spans="2:3" x14ac:dyDescent="0.2">
      <c r="B27575" s="1">
        <v>22.976661499999999</v>
      </c>
      <c r="C27575" s="1">
        <v>4.74168272</v>
      </c>
    </row>
    <row r="27576" spans="2:3" x14ac:dyDescent="0.2">
      <c r="B27576" s="1">
        <v>22.977494799999999</v>
      </c>
      <c r="C27576" s="1">
        <v>4.73166844</v>
      </c>
    </row>
    <row r="27577" spans="2:3" x14ac:dyDescent="0.2">
      <c r="B27577" s="1">
        <v>22.978328099999999</v>
      </c>
      <c r="C27577" s="1">
        <v>4.71730508</v>
      </c>
    </row>
    <row r="27578" spans="2:3" x14ac:dyDescent="0.2">
      <c r="B27578" s="1">
        <v>22.9791615</v>
      </c>
      <c r="C27578" s="1">
        <v>4.6949549800000003</v>
      </c>
    </row>
    <row r="27579" spans="2:3" x14ac:dyDescent="0.2">
      <c r="B27579" s="1">
        <v>22.9799948</v>
      </c>
      <c r="C27579" s="1">
        <v>4.6700829300000004</v>
      </c>
    </row>
    <row r="27580" spans="2:3" x14ac:dyDescent="0.2">
      <c r="B27580" s="1">
        <v>22.9808281</v>
      </c>
      <c r="C27580" s="1">
        <v>4.6400249599999999</v>
      </c>
    </row>
    <row r="27581" spans="2:3" x14ac:dyDescent="0.2">
      <c r="B27581" s="1">
        <v>22.981661500000001</v>
      </c>
      <c r="C27581" s="1">
        <v>4.6159807300000004</v>
      </c>
    </row>
    <row r="27582" spans="2:3" x14ac:dyDescent="0.2">
      <c r="B27582" s="1">
        <v>22.982494800000001</v>
      </c>
      <c r="C27582" s="1">
        <v>4.6037841799999999</v>
      </c>
    </row>
    <row r="27583" spans="2:3" x14ac:dyDescent="0.2">
      <c r="B27583" s="1">
        <v>22.983328100000001</v>
      </c>
      <c r="C27583" s="1">
        <v>4.5999635100000003</v>
      </c>
    </row>
    <row r="27584" spans="2:3" x14ac:dyDescent="0.2">
      <c r="B27584" s="1">
        <v>22.984161499999999</v>
      </c>
      <c r="C27584" s="1">
        <v>4.5947382399999999</v>
      </c>
    </row>
    <row r="27585" spans="2:3" x14ac:dyDescent="0.2">
      <c r="B27585" s="1">
        <v>22.984994799999999</v>
      </c>
      <c r="C27585" s="1">
        <v>4.5848916800000001</v>
      </c>
    </row>
    <row r="27586" spans="2:3" x14ac:dyDescent="0.2">
      <c r="B27586" s="1">
        <v>22.985828099999999</v>
      </c>
      <c r="C27586" s="1">
        <v>4.5705033400000001</v>
      </c>
    </row>
    <row r="27587" spans="2:3" x14ac:dyDescent="0.2">
      <c r="B27587" s="1">
        <v>22.9866615</v>
      </c>
      <c r="C27587" s="1">
        <v>4.5556966399999999</v>
      </c>
    </row>
    <row r="27588" spans="2:3" x14ac:dyDescent="0.2">
      <c r="B27588" s="1">
        <v>22.9874948</v>
      </c>
      <c r="C27588" s="1">
        <v>4.53954769</v>
      </c>
    </row>
    <row r="27589" spans="2:3" x14ac:dyDescent="0.2">
      <c r="B27589" s="1">
        <v>22.9883281</v>
      </c>
      <c r="C27589" s="1">
        <v>4.5293977700000001</v>
      </c>
    </row>
    <row r="27590" spans="2:3" x14ac:dyDescent="0.2">
      <c r="B27590" s="1">
        <v>22.989161500000002</v>
      </c>
      <c r="C27590" s="1">
        <v>4.5312592900000004</v>
      </c>
    </row>
    <row r="27591" spans="2:3" x14ac:dyDescent="0.2">
      <c r="B27591" s="1">
        <v>22.989994800000002</v>
      </c>
      <c r="C27591" s="1">
        <v>4.5371132999999997</v>
      </c>
    </row>
    <row r="27592" spans="2:3" x14ac:dyDescent="0.2">
      <c r="B27592" s="1">
        <v>22.990828100000002</v>
      </c>
      <c r="C27592" s="1">
        <v>4.5395694999999998</v>
      </c>
    </row>
    <row r="27593" spans="2:3" x14ac:dyDescent="0.2">
      <c r="B27593" s="1">
        <v>22.991661499999999</v>
      </c>
      <c r="C27593" s="1">
        <v>4.5348428099999998</v>
      </c>
    </row>
    <row r="27594" spans="2:3" x14ac:dyDescent="0.2">
      <c r="B27594" s="1">
        <v>22.992494799999999</v>
      </c>
      <c r="C27594" s="1">
        <v>4.5276216900000001</v>
      </c>
    </row>
    <row r="27595" spans="2:3" x14ac:dyDescent="0.2">
      <c r="B27595" s="1">
        <v>22.993328099999999</v>
      </c>
      <c r="C27595" s="1">
        <v>4.5199184700000004</v>
      </c>
    </row>
    <row r="27596" spans="2:3" x14ac:dyDescent="0.2">
      <c r="B27596" s="1">
        <v>22.994161500000001</v>
      </c>
      <c r="C27596" s="1">
        <v>4.5088386800000002</v>
      </c>
    </row>
    <row r="27597" spans="2:3" x14ac:dyDescent="0.2">
      <c r="B27597" s="1">
        <v>22.994994800000001</v>
      </c>
      <c r="C27597" s="1">
        <v>4.4965015099999999</v>
      </c>
    </row>
    <row r="27598" spans="2:3" x14ac:dyDescent="0.2">
      <c r="B27598" s="1">
        <v>22.995828100000001</v>
      </c>
      <c r="C27598" s="1">
        <v>4.4918128800000003</v>
      </c>
    </row>
    <row r="27599" spans="2:3" x14ac:dyDescent="0.2">
      <c r="B27599" s="1">
        <v>22.996661499999998</v>
      </c>
      <c r="C27599" s="1">
        <v>4.4960362199999997</v>
      </c>
    </row>
    <row r="27600" spans="2:3" x14ac:dyDescent="0.2">
      <c r="B27600" s="1">
        <v>22.997494799999998</v>
      </c>
      <c r="C27600" s="1">
        <v>4.5082337800000003</v>
      </c>
    </row>
    <row r="27601" spans="2:3" x14ac:dyDescent="0.2">
      <c r="B27601" s="1">
        <v>22.998328099999998</v>
      </c>
      <c r="C27601" s="1">
        <v>4.5158401399999999</v>
      </c>
    </row>
    <row r="27602" spans="2:3" x14ac:dyDescent="0.2">
      <c r="B27602" s="1">
        <v>22.9991615</v>
      </c>
      <c r="C27602" s="1">
        <v>4.5162195399999998</v>
      </c>
    </row>
    <row r="27603" spans="2:3" x14ac:dyDescent="0.2">
      <c r="B27603" s="1">
        <v>22.9999948</v>
      </c>
      <c r="C27603" s="1">
        <v>4.5077694399999997</v>
      </c>
    </row>
    <row r="27604" spans="2:3" x14ac:dyDescent="0.2">
      <c r="B27604" s="1">
        <v>23.0008281</v>
      </c>
      <c r="C27604" s="1">
        <v>4.4947002899999999</v>
      </c>
    </row>
    <row r="27605" spans="2:3" x14ac:dyDescent="0.2">
      <c r="B27605" s="1">
        <v>23.001661500000001</v>
      </c>
      <c r="C27605" s="1">
        <v>4.4822071000000001</v>
      </c>
    </row>
    <row r="27606" spans="2:3" x14ac:dyDescent="0.2">
      <c r="B27606" s="1">
        <v>23.002494800000001</v>
      </c>
      <c r="C27606" s="1">
        <v>4.4831067300000003</v>
      </c>
    </row>
    <row r="27607" spans="2:3" x14ac:dyDescent="0.2">
      <c r="B27607" s="1">
        <v>23.003328100000001</v>
      </c>
      <c r="C27607" s="1">
        <v>4.4895318800000004</v>
      </c>
    </row>
    <row r="27608" spans="2:3" x14ac:dyDescent="0.2">
      <c r="B27608" s="1">
        <v>23.004161499999999</v>
      </c>
      <c r="C27608" s="1">
        <v>4.4931892900000001</v>
      </c>
    </row>
    <row r="27609" spans="2:3" x14ac:dyDescent="0.2">
      <c r="B27609" s="1">
        <v>23.004994799999999</v>
      </c>
      <c r="C27609" s="1">
        <v>4.4872935099999998</v>
      </c>
    </row>
    <row r="27610" spans="2:3" x14ac:dyDescent="0.2">
      <c r="B27610" s="1">
        <v>23.005828099999999</v>
      </c>
      <c r="C27610" s="1">
        <v>4.4762431200000004</v>
      </c>
    </row>
    <row r="27611" spans="2:3" x14ac:dyDescent="0.2">
      <c r="B27611" s="1">
        <v>23.0066615</v>
      </c>
      <c r="C27611" s="1">
        <v>4.4630277999999999</v>
      </c>
    </row>
    <row r="27612" spans="2:3" x14ac:dyDescent="0.2">
      <c r="B27612" s="1">
        <v>23.0074948</v>
      </c>
      <c r="C27612" s="1">
        <v>4.4448616200000002</v>
      </c>
    </row>
    <row r="27613" spans="2:3" x14ac:dyDescent="0.2">
      <c r="B27613" s="1">
        <v>23.0083281</v>
      </c>
      <c r="C27613" s="1">
        <v>4.4288445699999999</v>
      </c>
    </row>
    <row r="27614" spans="2:3" x14ac:dyDescent="0.2">
      <c r="B27614" s="1">
        <v>23.009161500000001</v>
      </c>
      <c r="C27614" s="1">
        <v>4.4233010200000002</v>
      </c>
    </row>
    <row r="27615" spans="2:3" x14ac:dyDescent="0.2">
      <c r="B27615" s="1">
        <v>23.009994800000001</v>
      </c>
      <c r="C27615" s="1">
        <v>4.4225024900000003</v>
      </c>
    </row>
    <row r="27616" spans="2:3" x14ac:dyDescent="0.2">
      <c r="B27616" s="1">
        <v>23.010828100000001</v>
      </c>
      <c r="C27616" s="1">
        <v>4.4254571599999997</v>
      </c>
    </row>
    <row r="27617" spans="2:3" x14ac:dyDescent="0.2">
      <c r="B27617" s="1">
        <v>23.011661499999999</v>
      </c>
      <c r="C27617" s="1">
        <v>4.4227150200000001</v>
      </c>
    </row>
    <row r="27618" spans="2:3" x14ac:dyDescent="0.2">
      <c r="B27618" s="1">
        <v>23.012494799999999</v>
      </c>
      <c r="C27618" s="1">
        <v>4.4158434199999999</v>
      </c>
    </row>
    <row r="27619" spans="2:3" x14ac:dyDescent="0.2">
      <c r="B27619" s="1">
        <v>23.013328099999999</v>
      </c>
      <c r="C27619" s="1">
        <v>4.4022780600000004</v>
      </c>
    </row>
    <row r="27620" spans="2:3" x14ac:dyDescent="0.2">
      <c r="B27620" s="1">
        <v>23.0141615</v>
      </c>
      <c r="C27620" s="1">
        <v>4.3826800099999996</v>
      </c>
    </row>
    <row r="27621" spans="2:3" x14ac:dyDescent="0.2">
      <c r="B27621" s="1">
        <v>23.0149948</v>
      </c>
      <c r="C27621" s="1">
        <v>4.3658939099999996</v>
      </c>
    </row>
    <row r="27622" spans="2:3" x14ac:dyDescent="0.2">
      <c r="B27622" s="1">
        <v>23.0158281</v>
      </c>
      <c r="C27622" s="1">
        <v>4.3563290700000001</v>
      </c>
    </row>
    <row r="27623" spans="2:3" x14ac:dyDescent="0.2">
      <c r="B27623" s="1">
        <v>23.016661500000001</v>
      </c>
      <c r="C27623" s="1">
        <v>4.3529611299999997</v>
      </c>
    </row>
    <row r="27624" spans="2:3" x14ac:dyDescent="0.2">
      <c r="B27624" s="1">
        <v>23.017494800000001</v>
      </c>
      <c r="C27624" s="1">
        <v>4.35386161</v>
      </c>
    </row>
    <row r="27625" spans="2:3" x14ac:dyDescent="0.2">
      <c r="B27625" s="1">
        <v>23.018328100000002</v>
      </c>
      <c r="C27625" s="1">
        <v>4.3518873300000003</v>
      </c>
    </row>
    <row r="27626" spans="2:3" x14ac:dyDescent="0.2">
      <c r="B27626" s="1">
        <v>23.019161499999999</v>
      </c>
      <c r="C27626" s="1">
        <v>4.3473641000000001</v>
      </c>
    </row>
    <row r="27627" spans="2:3" x14ac:dyDescent="0.2">
      <c r="B27627" s="1">
        <v>23.019994799999999</v>
      </c>
      <c r="C27627" s="1">
        <v>4.3391265800000003</v>
      </c>
    </row>
    <row r="27628" spans="2:3" x14ac:dyDescent="0.2">
      <c r="B27628" s="1">
        <v>23.020828099999999</v>
      </c>
      <c r="C27628" s="1">
        <v>4.3300311899999997</v>
      </c>
    </row>
    <row r="27629" spans="2:3" x14ac:dyDescent="0.2">
      <c r="B27629" s="1">
        <v>23.0216615</v>
      </c>
      <c r="C27629" s="1">
        <v>4.3278268000000004</v>
      </c>
    </row>
    <row r="27630" spans="2:3" x14ac:dyDescent="0.2">
      <c r="B27630" s="1">
        <v>23.0224948</v>
      </c>
      <c r="C27630" s="1">
        <v>4.3310266999999998</v>
      </c>
    </row>
    <row r="27631" spans="2:3" x14ac:dyDescent="0.2">
      <c r="B27631" s="1">
        <v>23.023328100000001</v>
      </c>
      <c r="C27631" s="1">
        <v>4.3398715299999999</v>
      </c>
    </row>
    <row r="27632" spans="2:3" x14ac:dyDescent="0.2">
      <c r="B27632" s="1">
        <v>23.024161500000002</v>
      </c>
      <c r="C27632" s="1">
        <v>4.3493132399999999</v>
      </c>
    </row>
    <row r="27633" spans="2:3" x14ac:dyDescent="0.2">
      <c r="B27633" s="1">
        <v>23.024994800000002</v>
      </c>
      <c r="C27633" s="1">
        <v>4.3553077</v>
      </c>
    </row>
    <row r="27634" spans="2:3" x14ac:dyDescent="0.2">
      <c r="B27634" s="1">
        <v>23.025828099999998</v>
      </c>
      <c r="C27634" s="1">
        <v>4.3586558699999998</v>
      </c>
    </row>
    <row r="27635" spans="2:3" x14ac:dyDescent="0.2">
      <c r="B27635" s="1">
        <v>23.026661499999999</v>
      </c>
      <c r="C27635" s="1">
        <v>4.3606367300000004</v>
      </c>
    </row>
    <row r="27636" spans="2:3" x14ac:dyDescent="0.2">
      <c r="B27636" s="1">
        <v>23.027494799999999</v>
      </c>
      <c r="C27636" s="1">
        <v>4.3574367199999999</v>
      </c>
    </row>
    <row r="27637" spans="2:3" x14ac:dyDescent="0.2">
      <c r="B27637" s="1">
        <v>23.0283281</v>
      </c>
      <c r="C27637" s="1">
        <v>4.3566446399999998</v>
      </c>
    </row>
    <row r="27638" spans="2:3" x14ac:dyDescent="0.2">
      <c r="B27638" s="1">
        <v>23.029161500000001</v>
      </c>
      <c r="C27638" s="1">
        <v>4.3625585200000003</v>
      </c>
    </row>
    <row r="27639" spans="2:3" x14ac:dyDescent="0.2">
      <c r="B27639" s="1">
        <v>23.029994800000001</v>
      </c>
      <c r="C27639" s="1">
        <v>4.3777749999999997</v>
      </c>
    </row>
    <row r="27640" spans="2:3" x14ac:dyDescent="0.2">
      <c r="B27640" s="1">
        <v>23.030828100000001</v>
      </c>
      <c r="C27640" s="1">
        <v>4.3903057900000002</v>
      </c>
    </row>
    <row r="27641" spans="2:3" x14ac:dyDescent="0.2">
      <c r="B27641" s="1">
        <v>23.031661499999998</v>
      </c>
      <c r="C27641" s="1">
        <v>4.3981296099999998</v>
      </c>
    </row>
    <row r="27642" spans="2:3" x14ac:dyDescent="0.2">
      <c r="B27642" s="1">
        <v>23.032494799999998</v>
      </c>
      <c r="C27642" s="1">
        <v>4.4056493699999999</v>
      </c>
    </row>
    <row r="27643" spans="2:3" x14ac:dyDescent="0.2">
      <c r="B27643" s="1">
        <v>23.033328099999999</v>
      </c>
      <c r="C27643" s="1">
        <v>4.4149800099999998</v>
      </c>
    </row>
    <row r="27644" spans="2:3" x14ac:dyDescent="0.2">
      <c r="B27644" s="1">
        <v>23.0341615</v>
      </c>
      <c r="C27644" s="1">
        <v>4.41848039</v>
      </c>
    </row>
    <row r="27645" spans="2:3" x14ac:dyDescent="0.2">
      <c r="B27645" s="1">
        <v>23.0349948</v>
      </c>
      <c r="C27645" s="1">
        <v>4.4171205899999997</v>
      </c>
    </row>
    <row r="27646" spans="2:3" x14ac:dyDescent="0.2">
      <c r="B27646" s="1">
        <v>23.0358281</v>
      </c>
      <c r="C27646" s="1">
        <v>4.4220507400000004</v>
      </c>
    </row>
    <row r="27647" spans="2:3" x14ac:dyDescent="0.2">
      <c r="B27647" s="1">
        <v>23.036661500000001</v>
      </c>
      <c r="C27647" s="1">
        <v>4.4346012899999998</v>
      </c>
    </row>
    <row r="27648" spans="2:3" x14ac:dyDescent="0.2">
      <c r="B27648" s="1">
        <v>23.037494800000001</v>
      </c>
      <c r="C27648" s="1">
        <v>4.4525037599999999</v>
      </c>
    </row>
    <row r="27649" spans="2:3" x14ac:dyDescent="0.2">
      <c r="B27649" s="1">
        <v>23.038328100000001</v>
      </c>
      <c r="C27649" s="1">
        <v>4.4649263399999999</v>
      </c>
    </row>
    <row r="27650" spans="2:3" x14ac:dyDescent="0.2">
      <c r="B27650" s="1">
        <v>23.039161499999999</v>
      </c>
      <c r="C27650" s="1">
        <v>4.47043269</v>
      </c>
    </row>
    <row r="27651" spans="2:3" x14ac:dyDescent="0.2">
      <c r="B27651" s="1">
        <v>23.039994799999999</v>
      </c>
      <c r="C27651" s="1">
        <v>4.4661483100000003</v>
      </c>
    </row>
    <row r="27652" spans="2:3" x14ac:dyDescent="0.2">
      <c r="B27652" s="1">
        <v>23.040828099999999</v>
      </c>
      <c r="C27652" s="1">
        <v>4.4515437000000002</v>
      </c>
    </row>
    <row r="27653" spans="2:3" x14ac:dyDescent="0.2">
      <c r="B27653" s="1">
        <v>23.0416615</v>
      </c>
      <c r="C27653" s="1">
        <v>4.4345625200000001</v>
      </c>
    </row>
    <row r="27654" spans="2:3" x14ac:dyDescent="0.2">
      <c r="B27654" s="1">
        <v>23.0424948</v>
      </c>
      <c r="C27654" s="1">
        <v>4.4296205999999998</v>
      </c>
    </row>
    <row r="27655" spans="2:3" x14ac:dyDescent="0.2">
      <c r="B27655" s="1">
        <v>23.0433281</v>
      </c>
      <c r="C27655" s="1">
        <v>4.4362737000000001</v>
      </c>
    </row>
    <row r="27656" spans="2:3" x14ac:dyDescent="0.2">
      <c r="B27656" s="1">
        <v>23.044161500000001</v>
      </c>
      <c r="C27656" s="1">
        <v>4.4488455299999998</v>
      </c>
    </row>
    <row r="27657" spans="2:3" x14ac:dyDescent="0.2">
      <c r="B27657" s="1">
        <v>23.044994800000001</v>
      </c>
      <c r="C27657" s="1">
        <v>4.4531834000000003</v>
      </c>
    </row>
    <row r="27658" spans="2:3" x14ac:dyDescent="0.2">
      <c r="B27658" s="1">
        <v>23.045828100000001</v>
      </c>
      <c r="C27658" s="1">
        <v>4.4516695100000003</v>
      </c>
    </row>
    <row r="27659" spans="2:3" x14ac:dyDescent="0.2">
      <c r="B27659" s="1">
        <v>23.046661499999999</v>
      </c>
      <c r="C27659" s="1">
        <v>4.4417091800000001</v>
      </c>
    </row>
    <row r="27660" spans="2:3" x14ac:dyDescent="0.2">
      <c r="B27660" s="1">
        <v>23.047494799999999</v>
      </c>
      <c r="C27660" s="1">
        <v>4.4277101300000004</v>
      </c>
    </row>
    <row r="27661" spans="2:3" x14ac:dyDescent="0.2">
      <c r="B27661" s="1">
        <v>23.048328099999999</v>
      </c>
      <c r="C27661" s="1">
        <v>4.41217492</v>
      </c>
    </row>
    <row r="27662" spans="2:3" x14ac:dyDescent="0.2">
      <c r="B27662" s="1">
        <v>23.0491615</v>
      </c>
      <c r="C27662" s="1">
        <v>4.4076000000000004</v>
      </c>
    </row>
    <row r="27663" spans="2:3" x14ac:dyDescent="0.2">
      <c r="B27663" s="1">
        <v>23.0499948</v>
      </c>
      <c r="C27663" s="1">
        <v>4.4086829600000002</v>
      </c>
    </row>
    <row r="27664" spans="2:3" x14ac:dyDescent="0.2">
      <c r="B27664" s="1">
        <v>23.0508281</v>
      </c>
      <c r="C27664" s="1">
        <v>4.41171516</v>
      </c>
    </row>
    <row r="27665" spans="2:3" x14ac:dyDescent="0.2">
      <c r="B27665" s="1">
        <v>23.051661500000002</v>
      </c>
      <c r="C27665" s="1">
        <v>4.4072413800000003</v>
      </c>
    </row>
    <row r="27666" spans="2:3" x14ac:dyDescent="0.2">
      <c r="B27666" s="1">
        <v>23.052494800000002</v>
      </c>
      <c r="C27666" s="1">
        <v>4.3976267800000004</v>
      </c>
    </row>
    <row r="27667" spans="2:3" x14ac:dyDescent="0.2">
      <c r="B27667" s="1">
        <v>23.053328100000002</v>
      </c>
      <c r="C27667" s="1">
        <v>4.3868633600000004</v>
      </c>
    </row>
    <row r="27668" spans="2:3" x14ac:dyDescent="0.2">
      <c r="B27668" s="1">
        <v>23.054161499999999</v>
      </c>
      <c r="C27668" s="1">
        <v>4.3734485300000001</v>
      </c>
    </row>
    <row r="27669" spans="2:3" x14ac:dyDescent="0.2">
      <c r="B27669" s="1">
        <v>23.054994799999999</v>
      </c>
      <c r="C27669" s="1">
        <v>4.3589996700000002</v>
      </c>
    </row>
    <row r="27670" spans="2:3" x14ac:dyDescent="0.2">
      <c r="B27670" s="1">
        <v>23.055828099999999</v>
      </c>
      <c r="C27670" s="1">
        <v>4.3535353600000004</v>
      </c>
    </row>
    <row r="27671" spans="2:3" x14ac:dyDescent="0.2">
      <c r="B27671" s="1">
        <v>23.056661500000001</v>
      </c>
      <c r="C27671" s="1">
        <v>4.3586491699999996</v>
      </c>
    </row>
    <row r="27672" spans="2:3" x14ac:dyDescent="0.2">
      <c r="B27672" s="1">
        <v>23.057494800000001</v>
      </c>
      <c r="C27672" s="1">
        <v>4.3704786000000002</v>
      </c>
    </row>
    <row r="27673" spans="2:3" x14ac:dyDescent="0.2">
      <c r="B27673" s="1">
        <v>23.058328100000001</v>
      </c>
      <c r="C27673" s="1">
        <v>4.3734601199999998</v>
      </c>
    </row>
    <row r="27674" spans="2:3" x14ac:dyDescent="0.2">
      <c r="B27674" s="1">
        <v>23.059161499999998</v>
      </c>
      <c r="C27674" s="1">
        <v>4.3634725599999999</v>
      </c>
    </row>
    <row r="27675" spans="2:3" x14ac:dyDescent="0.2">
      <c r="B27675" s="1">
        <v>23.059994799999998</v>
      </c>
      <c r="C27675" s="1">
        <v>4.3468978199999997</v>
      </c>
    </row>
    <row r="27676" spans="2:3" x14ac:dyDescent="0.2">
      <c r="B27676" s="1">
        <v>23.060828099999998</v>
      </c>
      <c r="C27676" s="1">
        <v>4.3283210900000002</v>
      </c>
    </row>
    <row r="27677" spans="2:3" x14ac:dyDescent="0.2">
      <c r="B27677" s="1">
        <v>23.0616615</v>
      </c>
      <c r="C27677" s="1">
        <v>4.3148258000000004</v>
      </c>
    </row>
    <row r="27678" spans="2:3" x14ac:dyDescent="0.2">
      <c r="B27678" s="1">
        <v>23.0624948</v>
      </c>
      <c r="C27678" s="1">
        <v>4.3115355400000004</v>
      </c>
    </row>
    <row r="27679" spans="2:3" x14ac:dyDescent="0.2">
      <c r="B27679" s="1">
        <v>23.0633281</v>
      </c>
      <c r="C27679" s="1">
        <v>4.3139973100000004</v>
      </c>
    </row>
    <row r="27680" spans="2:3" x14ac:dyDescent="0.2">
      <c r="B27680" s="1">
        <v>23.064161500000001</v>
      </c>
      <c r="C27680" s="1">
        <v>4.3198742899999996</v>
      </c>
    </row>
    <row r="27681" spans="2:3" x14ac:dyDescent="0.2">
      <c r="B27681" s="1">
        <v>23.064994800000001</v>
      </c>
      <c r="C27681" s="1">
        <v>4.3218401699999998</v>
      </c>
    </row>
    <row r="27682" spans="2:3" x14ac:dyDescent="0.2">
      <c r="B27682" s="1">
        <v>23.065828100000001</v>
      </c>
      <c r="C27682" s="1">
        <v>4.3207886999999996</v>
      </c>
    </row>
    <row r="27683" spans="2:3" x14ac:dyDescent="0.2">
      <c r="B27683" s="1">
        <v>23.066661499999999</v>
      </c>
      <c r="C27683" s="1">
        <v>4.3154355200000003</v>
      </c>
    </row>
    <row r="27684" spans="2:3" x14ac:dyDescent="0.2">
      <c r="B27684" s="1">
        <v>23.067494799999999</v>
      </c>
      <c r="C27684" s="1">
        <v>4.30290076</v>
      </c>
    </row>
    <row r="27685" spans="2:3" x14ac:dyDescent="0.2">
      <c r="B27685" s="1">
        <v>23.068328099999999</v>
      </c>
      <c r="C27685" s="1">
        <v>4.2914531399999998</v>
      </c>
    </row>
    <row r="27686" spans="2:3" x14ac:dyDescent="0.2">
      <c r="B27686" s="1">
        <v>23.0691615</v>
      </c>
      <c r="C27686" s="1">
        <v>4.2896086599999999</v>
      </c>
    </row>
    <row r="27687" spans="2:3" x14ac:dyDescent="0.2">
      <c r="B27687" s="1">
        <v>23.0699948</v>
      </c>
      <c r="C27687" s="1">
        <v>4.2952782599999999</v>
      </c>
    </row>
    <row r="27688" spans="2:3" x14ac:dyDescent="0.2">
      <c r="B27688" s="1">
        <v>23.0708281</v>
      </c>
      <c r="C27688" s="1">
        <v>4.2985075200000002</v>
      </c>
    </row>
    <row r="27689" spans="2:3" x14ac:dyDescent="0.2">
      <c r="B27689" s="1">
        <v>23.071661500000001</v>
      </c>
      <c r="C27689" s="1">
        <v>4.2930458099999997</v>
      </c>
    </row>
    <row r="27690" spans="2:3" x14ac:dyDescent="0.2">
      <c r="B27690" s="1">
        <v>23.072494800000001</v>
      </c>
      <c r="C27690" s="1">
        <v>4.2824560600000003</v>
      </c>
    </row>
    <row r="27691" spans="2:3" x14ac:dyDescent="0.2">
      <c r="B27691" s="1">
        <v>23.073328100000001</v>
      </c>
      <c r="C27691" s="1">
        <v>4.2724791700000004</v>
      </c>
    </row>
    <row r="27692" spans="2:3" x14ac:dyDescent="0.2">
      <c r="B27692" s="1">
        <v>23.074161499999999</v>
      </c>
      <c r="C27692" s="1">
        <v>4.2617577400000002</v>
      </c>
    </row>
    <row r="27693" spans="2:3" x14ac:dyDescent="0.2">
      <c r="B27693" s="1">
        <v>23.074994799999999</v>
      </c>
      <c r="C27693" s="1">
        <v>4.2580088099999998</v>
      </c>
    </row>
    <row r="27694" spans="2:3" x14ac:dyDescent="0.2">
      <c r="B27694" s="1">
        <v>23.075828099999999</v>
      </c>
      <c r="C27694" s="1">
        <v>4.2640972699999997</v>
      </c>
    </row>
    <row r="27695" spans="2:3" x14ac:dyDescent="0.2">
      <c r="B27695" s="1">
        <v>23.0766615</v>
      </c>
      <c r="C27695" s="1">
        <v>4.2734156099999998</v>
      </c>
    </row>
    <row r="27696" spans="2:3" x14ac:dyDescent="0.2">
      <c r="B27696" s="1">
        <v>23.0774948</v>
      </c>
      <c r="C27696" s="1">
        <v>4.2805486699999999</v>
      </c>
    </row>
    <row r="27697" spans="2:3" x14ac:dyDescent="0.2">
      <c r="B27697" s="1">
        <v>23.0783281</v>
      </c>
      <c r="C27697" s="1">
        <v>4.2788677399999999</v>
      </c>
    </row>
    <row r="27698" spans="2:3" x14ac:dyDescent="0.2">
      <c r="B27698" s="1">
        <v>23.079161500000001</v>
      </c>
      <c r="C27698" s="1">
        <v>4.2747075800000003</v>
      </c>
    </row>
    <row r="27699" spans="2:3" x14ac:dyDescent="0.2">
      <c r="B27699" s="1">
        <v>23.079994800000001</v>
      </c>
      <c r="C27699" s="1">
        <v>4.2650418999999999</v>
      </c>
    </row>
    <row r="27700" spans="2:3" x14ac:dyDescent="0.2">
      <c r="B27700" s="1">
        <v>23.080828100000002</v>
      </c>
      <c r="C27700" s="1">
        <v>4.2501668099999996</v>
      </c>
    </row>
    <row r="27701" spans="2:3" x14ac:dyDescent="0.2">
      <c r="B27701" s="1">
        <v>23.081661499999999</v>
      </c>
      <c r="C27701" s="1">
        <v>4.2371849900000003</v>
      </c>
    </row>
    <row r="27702" spans="2:3" x14ac:dyDescent="0.2">
      <c r="B27702" s="1">
        <v>23.082494799999999</v>
      </c>
      <c r="C27702" s="1">
        <v>4.2336671299999997</v>
      </c>
    </row>
    <row r="27703" spans="2:3" x14ac:dyDescent="0.2">
      <c r="B27703" s="1">
        <v>23.083328099999999</v>
      </c>
      <c r="C27703" s="1">
        <v>4.2406864300000002</v>
      </c>
    </row>
    <row r="27704" spans="2:3" x14ac:dyDescent="0.2">
      <c r="B27704" s="1">
        <v>23.0841615</v>
      </c>
      <c r="C27704" s="1">
        <v>4.2502953899999998</v>
      </c>
    </row>
    <row r="27705" spans="2:3" x14ac:dyDescent="0.2">
      <c r="B27705" s="1">
        <v>23.0849948</v>
      </c>
      <c r="C27705" s="1">
        <v>4.2540595300000001</v>
      </c>
    </row>
    <row r="27706" spans="2:3" x14ac:dyDescent="0.2">
      <c r="B27706" s="1">
        <v>23.085828100000001</v>
      </c>
      <c r="C27706" s="1">
        <v>4.2509928099999996</v>
      </c>
    </row>
    <row r="27707" spans="2:3" x14ac:dyDescent="0.2">
      <c r="B27707" s="1">
        <v>23.086661500000002</v>
      </c>
      <c r="C27707" s="1">
        <v>4.24271843</v>
      </c>
    </row>
    <row r="27708" spans="2:3" x14ac:dyDescent="0.2">
      <c r="B27708" s="1">
        <v>23.087494800000002</v>
      </c>
      <c r="C27708" s="1">
        <v>4.2298225399999998</v>
      </c>
    </row>
    <row r="27709" spans="2:3" x14ac:dyDescent="0.2">
      <c r="B27709" s="1">
        <v>23.088328099999998</v>
      </c>
      <c r="C27709" s="1">
        <v>4.2162105900000002</v>
      </c>
    </row>
    <row r="27710" spans="2:3" x14ac:dyDescent="0.2">
      <c r="B27710" s="1">
        <v>23.089161499999999</v>
      </c>
      <c r="C27710" s="1">
        <v>4.2090958699999996</v>
      </c>
    </row>
    <row r="27711" spans="2:3" x14ac:dyDescent="0.2">
      <c r="B27711" s="1">
        <v>23.089994799999999</v>
      </c>
      <c r="C27711" s="1">
        <v>4.2096022800000004</v>
      </c>
    </row>
    <row r="27712" spans="2:3" x14ac:dyDescent="0.2">
      <c r="B27712" s="1">
        <v>23.0908281</v>
      </c>
      <c r="C27712" s="1">
        <v>4.2150779199999997</v>
      </c>
    </row>
    <row r="27713" spans="2:3" x14ac:dyDescent="0.2">
      <c r="B27713" s="1">
        <v>23.091661500000001</v>
      </c>
      <c r="C27713" s="1">
        <v>4.2181398799999998</v>
      </c>
    </row>
    <row r="27714" spans="2:3" x14ac:dyDescent="0.2">
      <c r="B27714" s="1">
        <v>23.092494800000001</v>
      </c>
      <c r="C27714" s="1">
        <v>4.2173005999999997</v>
      </c>
    </row>
    <row r="27715" spans="2:3" x14ac:dyDescent="0.2">
      <c r="B27715" s="1">
        <v>23.093328100000001</v>
      </c>
      <c r="C27715" s="1">
        <v>4.2096634999999996</v>
      </c>
    </row>
    <row r="27716" spans="2:3" x14ac:dyDescent="0.2">
      <c r="B27716" s="1">
        <v>23.094161499999998</v>
      </c>
      <c r="C27716" s="1">
        <v>4.1974970100000002</v>
      </c>
    </row>
    <row r="27717" spans="2:3" x14ac:dyDescent="0.2">
      <c r="B27717" s="1">
        <v>23.094994799999998</v>
      </c>
      <c r="C27717" s="1">
        <v>4.1874129199999999</v>
      </c>
    </row>
    <row r="27718" spans="2:3" x14ac:dyDescent="0.2">
      <c r="B27718" s="1">
        <v>23.095828099999999</v>
      </c>
      <c r="C27718" s="1">
        <v>4.1873031300000001</v>
      </c>
    </row>
    <row r="27719" spans="2:3" x14ac:dyDescent="0.2">
      <c r="B27719" s="1">
        <v>23.0966615</v>
      </c>
      <c r="C27719" s="1">
        <v>4.1930712200000002</v>
      </c>
    </row>
    <row r="27720" spans="2:3" x14ac:dyDescent="0.2">
      <c r="B27720" s="1">
        <v>23.0974948</v>
      </c>
      <c r="C27720" s="1">
        <v>4.1952049000000002</v>
      </c>
    </row>
    <row r="27721" spans="2:3" x14ac:dyDescent="0.2">
      <c r="B27721" s="1">
        <v>23.0983281</v>
      </c>
      <c r="C27721" s="1">
        <v>4.1943816199999997</v>
      </c>
    </row>
    <row r="27722" spans="2:3" x14ac:dyDescent="0.2">
      <c r="B27722" s="1">
        <v>23.099161500000001</v>
      </c>
      <c r="C27722" s="1">
        <v>4.1892614200000002</v>
      </c>
    </row>
    <row r="27723" spans="2:3" x14ac:dyDescent="0.2">
      <c r="B27723" s="1">
        <v>23.099994800000001</v>
      </c>
      <c r="C27723" s="1">
        <v>4.1862436799999996</v>
      </c>
    </row>
    <row r="27724" spans="2:3" x14ac:dyDescent="0.2">
      <c r="B27724" s="1">
        <v>23.100828100000001</v>
      </c>
      <c r="C27724" s="1">
        <v>4.17683246</v>
      </c>
    </row>
    <row r="27725" spans="2:3" x14ac:dyDescent="0.2">
      <c r="B27725" s="1">
        <v>23.101661499999999</v>
      </c>
      <c r="C27725" s="1">
        <v>4.1693868299999997</v>
      </c>
    </row>
    <row r="27726" spans="2:3" x14ac:dyDescent="0.2">
      <c r="B27726" s="1">
        <v>23.102494799999999</v>
      </c>
      <c r="C27726" s="1">
        <v>4.1709332899999998</v>
      </c>
    </row>
    <row r="27727" spans="2:3" x14ac:dyDescent="0.2">
      <c r="B27727" s="1">
        <v>23.103328099999999</v>
      </c>
      <c r="C27727" s="1">
        <v>4.1781677300000002</v>
      </c>
    </row>
    <row r="27728" spans="2:3" x14ac:dyDescent="0.2">
      <c r="B27728" s="1">
        <v>23.1041615</v>
      </c>
      <c r="C27728" s="1">
        <v>4.1865852300000004</v>
      </c>
    </row>
    <row r="27729" spans="2:3" x14ac:dyDescent="0.2">
      <c r="B27729" s="1">
        <v>23.1049948</v>
      </c>
      <c r="C27729" s="1">
        <v>4.1897197000000004</v>
      </c>
    </row>
    <row r="27730" spans="2:3" x14ac:dyDescent="0.2">
      <c r="B27730" s="1">
        <v>23.1058281</v>
      </c>
      <c r="C27730" s="1">
        <v>4.1904044599999999</v>
      </c>
    </row>
    <row r="27731" spans="2:3" x14ac:dyDescent="0.2">
      <c r="B27731" s="1">
        <v>23.106661500000001</v>
      </c>
      <c r="C27731" s="1">
        <v>4.1914297600000001</v>
      </c>
    </row>
    <row r="27732" spans="2:3" x14ac:dyDescent="0.2">
      <c r="B27732" s="1">
        <v>23.107494800000001</v>
      </c>
      <c r="C27732" s="1">
        <v>4.1902833700000004</v>
      </c>
    </row>
    <row r="27733" spans="2:3" x14ac:dyDescent="0.2">
      <c r="B27733" s="1">
        <v>23.108328100000001</v>
      </c>
      <c r="C27733" s="1">
        <v>4.1909064300000001</v>
      </c>
    </row>
    <row r="27734" spans="2:3" x14ac:dyDescent="0.2">
      <c r="B27734" s="1">
        <v>23.109161499999999</v>
      </c>
      <c r="C27734" s="1">
        <v>4.1985944699999997</v>
      </c>
    </row>
    <row r="27735" spans="2:3" x14ac:dyDescent="0.2">
      <c r="B27735" s="1">
        <v>23.109994799999999</v>
      </c>
      <c r="C27735" s="1">
        <v>4.2132379000000002</v>
      </c>
    </row>
    <row r="27736" spans="2:3" x14ac:dyDescent="0.2">
      <c r="B27736" s="1">
        <v>23.110828099999999</v>
      </c>
      <c r="C27736" s="1">
        <v>4.2308053699999997</v>
      </c>
    </row>
    <row r="27737" spans="2:3" x14ac:dyDescent="0.2">
      <c r="B27737" s="1">
        <v>23.1116615</v>
      </c>
      <c r="C27737" s="1">
        <v>4.2405625699999998</v>
      </c>
    </row>
    <row r="27738" spans="2:3" x14ac:dyDescent="0.2">
      <c r="B27738" s="1">
        <v>23.1124948</v>
      </c>
      <c r="C27738" s="1">
        <v>4.24352252</v>
      </c>
    </row>
    <row r="27739" spans="2:3" x14ac:dyDescent="0.2">
      <c r="B27739" s="1">
        <v>23.1133281</v>
      </c>
      <c r="C27739" s="1">
        <v>4.2440337699999997</v>
      </c>
    </row>
    <row r="27740" spans="2:3" x14ac:dyDescent="0.2">
      <c r="B27740" s="1">
        <v>23.114161500000002</v>
      </c>
      <c r="C27740" s="1">
        <v>4.2438908299999998</v>
      </c>
    </row>
    <row r="27741" spans="2:3" x14ac:dyDescent="0.2">
      <c r="B27741" s="1">
        <v>23.114994800000002</v>
      </c>
      <c r="C27741" s="1">
        <v>4.2440077900000004</v>
      </c>
    </row>
    <row r="27742" spans="2:3" x14ac:dyDescent="0.2">
      <c r="B27742" s="1">
        <v>23.115828100000002</v>
      </c>
      <c r="C27742" s="1">
        <v>4.2509246699999998</v>
      </c>
    </row>
    <row r="27743" spans="2:3" x14ac:dyDescent="0.2">
      <c r="B27743" s="1">
        <v>23.116661499999999</v>
      </c>
      <c r="C27743" s="1">
        <v>4.2642397399999998</v>
      </c>
    </row>
    <row r="27744" spans="2:3" x14ac:dyDescent="0.2">
      <c r="B27744" s="1">
        <v>23.117494799999999</v>
      </c>
      <c r="C27744" s="1">
        <v>4.2845096199999997</v>
      </c>
    </row>
    <row r="27745" spans="2:3" x14ac:dyDescent="0.2">
      <c r="B27745" s="1">
        <v>23.118328099999999</v>
      </c>
      <c r="C27745" s="1">
        <v>4.3005731300000001</v>
      </c>
    </row>
    <row r="27746" spans="2:3" x14ac:dyDescent="0.2">
      <c r="B27746" s="1">
        <v>23.119161500000001</v>
      </c>
      <c r="C27746" s="1">
        <v>4.3105311400000001</v>
      </c>
    </row>
    <row r="27747" spans="2:3" x14ac:dyDescent="0.2">
      <c r="B27747" s="1">
        <v>23.119994800000001</v>
      </c>
      <c r="C27747" s="1">
        <v>4.3129357700000002</v>
      </c>
    </row>
    <row r="27748" spans="2:3" x14ac:dyDescent="0.2">
      <c r="B27748" s="1">
        <v>23.120828100000001</v>
      </c>
      <c r="C27748" s="1">
        <v>4.3078476200000004</v>
      </c>
    </row>
    <row r="27749" spans="2:3" x14ac:dyDescent="0.2">
      <c r="B27749" s="1">
        <v>23.121661499999998</v>
      </c>
      <c r="C27749" s="1">
        <v>4.3043097699999997</v>
      </c>
    </row>
    <row r="27750" spans="2:3" x14ac:dyDescent="0.2">
      <c r="B27750" s="1">
        <v>23.122494799999998</v>
      </c>
      <c r="C27750" s="1">
        <v>4.3117337300000003</v>
      </c>
    </row>
    <row r="27751" spans="2:3" x14ac:dyDescent="0.2">
      <c r="B27751" s="1">
        <v>23.123328099999998</v>
      </c>
      <c r="C27751" s="1">
        <v>4.3249198399999997</v>
      </c>
    </row>
    <row r="27752" spans="2:3" x14ac:dyDescent="0.2">
      <c r="B27752" s="1">
        <v>23.1241615</v>
      </c>
      <c r="C27752" s="1">
        <v>4.3392828699999999</v>
      </c>
    </row>
    <row r="27753" spans="2:3" x14ac:dyDescent="0.2">
      <c r="B27753" s="1">
        <v>23.1249948</v>
      </c>
      <c r="C27753" s="1">
        <v>4.3467369199999997</v>
      </c>
    </row>
    <row r="27754" spans="2:3" x14ac:dyDescent="0.2">
      <c r="B27754" s="1">
        <v>23.1258281</v>
      </c>
      <c r="C27754" s="1">
        <v>4.3540119199999996</v>
      </c>
    </row>
    <row r="27755" spans="2:3" x14ac:dyDescent="0.2">
      <c r="B27755" s="1">
        <v>23.126661500000001</v>
      </c>
      <c r="C27755" s="1">
        <v>4.3580297000000003</v>
      </c>
    </row>
    <row r="27756" spans="2:3" x14ac:dyDescent="0.2">
      <c r="B27756" s="1">
        <v>23.127494800000001</v>
      </c>
      <c r="C27756" s="1">
        <v>4.3524572299999997</v>
      </c>
    </row>
    <row r="27757" spans="2:3" x14ac:dyDescent="0.2">
      <c r="B27757" s="1">
        <v>23.128328100000001</v>
      </c>
      <c r="C27757" s="1">
        <v>4.3440925699999999</v>
      </c>
    </row>
    <row r="27758" spans="2:3" x14ac:dyDescent="0.2">
      <c r="B27758" s="1">
        <v>23.129161499999999</v>
      </c>
      <c r="C27758" s="1">
        <v>4.3442954800000004</v>
      </c>
    </row>
    <row r="27759" spans="2:3" x14ac:dyDescent="0.2">
      <c r="B27759" s="1">
        <v>23.129994799999999</v>
      </c>
      <c r="C27759" s="1">
        <v>4.3553148300000002</v>
      </c>
    </row>
    <row r="27760" spans="2:3" x14ac:dyDescent="0.2">
      <c r="B27760" s="1">
        <v>23.130828099999999</v>
      </c>
      <c r="C27760" s="1">
        <v>4.3705885000000002</v>
      </c>
    </row>
    <row r="27761" spans="2:3" x14ac:dyDescent="0.2">
      <c r="B27761" s="1">
        <v>23.1316615</v>
      </c>
      <c r="C27761" s="1">
        <v>4.38194266</v>
      </c>
    </row>
    <row r="27762" spans="2:3" x14ac:dyDescent="0.2">
      <c r="B27762" s="1">
        <v>23.1324948</v>
      </c>
      <c r="C27762" s="1">
        <v>4.3889072699999998</v>
      </c>
    </row>
    <row r="27763" spans="2:3" x14ac:dyDescent="0.2">
      <c r="B27763" s="1">
        <v>23.1333281</v>
      </c>
      <c r="C27763" s="1">
        <v>4.3914810900000001</v>
      </c>
    </row>
    <row r="27764" spans="2:3" x14ac:dyDescent="0.2">
      <c r="B27764" s="1">
        <v>23.134161500000001</v>
      </c>
      <c r="C27764" s="1">
        <v>4.3869562200000001</v>
      </c>
    </row>
    <row r="27765" spans="2:3" x14ac:dyDescent="0.2">
      <c r="B27765" s="1">
        <v>23.134994800000001</v>
      </c>
      <c r="C27765" s="1">
        <v>4.3844303</v>
      </c>
    </row>
    <row r="27766" spans="2:3" x14ac:dyDescent="0.2">
      <c r="B27766" s="1">
        <v>23.135828100000001</v>
      </c>
      <c r="C27766" s="1">
        <v>4.3875765400000004</v>
      </c>
    </row>
    <row r="27767" spans="2:3" x14ac:dyDescent="0.2">
      <c r="B27767" s="1">
        <v>23.136661499999999</v>
      </c>
      <c r="C27767" s="1">
        <v>4.3951563599999997</v>
      </c>
    </row>
    <row r="27768" spans="2:3" x14ac:dyDescent="0.2">
      <c r="B27768" s="1">
        <v>23.137494799999999</v>
      </c>
      <c r="C27768" s="1">
        <v>4.4001578600000002</v>
      </c>
    </row>
    <row r="27769" spans="2:3" x14ac:dyDescent="0.2">
      <c r="B27769" s="1">
        <v>23.138328099999999</v>
      </c>
      <c r="C27769" s="1">
        <v>4.4010659399999996</v>
      </c>
    </row>
    <row r="27770" spans="2:3" x14ac:dyDescent="0.2">
      <c r="B27770" s="1">
        <v>23.1391615</v>
      </c>
      <c r="C27770" s="1">
        <v>4.3960531899999999</v>
      </c>
    </row>
    <row r="27771" spans="2:3" x14ac:dyDescent="0.2">
      <c r="B27771" s="1">
        <v>23.1399948</v>
      </c>
      <c r="C27771" s="1">
        <v>4.3866830200000004</v>
      </c>
    </row>
    <row r="27772" spans="2:3" x14ac:dyDescent="0.2">
      <c r="B27772" s="1">
        <v>23.1408281</v>
      </c>
      <c r="C27772" s="1">
        <v>4.3727618100000001</v>
      </c>
    </row>
    <row r="27773" spans="2:3" x14ac:dyDescent="0.2">
      <c r="B27773" s="1">
        <v>23.141661500000001</v>
      </c>
      <c r="C27773" s="1">
        <v>4.3575300199999996</v>
      </c>
    </row>
    <row r="27774" spans="2:3" x14ac:dyDescent="0.2">
      <c r="B27774" s="1">
        <v>23.142494800000001</v>
      </c>
      <c r="C27774" s="1">
        <v>4.35228094</v>
      </c>
    </row>
    <row r="27775" spans="2:3" x14ac:dyDescent="0.2">
      <c r="B27775" s="1">
        <v>23.143328100000002</v>
      </c>
      <c r="C27775" s="1">
        <v>4.3524848599999997</v>
      </c>
    </row>
    <row r="27776" spans="2:3" x14ac:dyDescent="0.2">
      <c r="B27776" s="1">
        <v>23.144161499999999</v>
      </c>
      <c r="C27776" s="1">
        <v>4.3591047200000004</v>
      </c>
    </row>
    <row r="27777" spans="2:3" x14ac:dyDescent="0.2">
      <c r="B27777" s="1">
        <v>23.144994799999999</v>
      </c>
      <c r="C27777" s="1">
        <v>4.3603210900000002</v>
      </c>
    </row>
    <row r="27778" spans="2:3" x14ac:dyDescent="0.2">
      <c r="B27778" s="1">
        <v>23.145828099999999</v>
      </c>
      <c r="C27778" s="1">
        <v>4.3580853199999998</v>
      </c>
    </row>
    <row r="27779" spans="2:3" x14ac:dyDescent="0.2">
      <c r="B27779" s="1">
        <v>23.1466615</v>
      </c>
      <c r="C27779" s="1">
        <v>4.3541172599999998</v>
      </c>
    </row>
    <row r="27780" spans="2:3" x14ac:dyDescent="0.2">
      <c r="B27780" s="1">
        <v>23.1474948</v>
      </c>
      <c r="C27780" s="1">
        <v>4.34630311</v>
      </c>
    </row>
    <row r="27781" spans="2:3" x14ac:dyDescent="0.2">
      <c r="B27781" s="1">
        <v>23.148328100000001</v>
      </c>
      <c r="C27781" s="1">
        <v>4.3380319600000004</v>
      </c>
    </row>
    <row r="27782" spans="2:3" x14ac:dyDescent="0.2">
      <c r="B27782" s="1">
        <v>23.149161500000002</v>
      </c>
      <c r="C27782" s="1">
        <v>4.3364414599999996</v>
      </c>
    </row>
    <row r="27783" spans="2:3" x14ac:dyDescent="0.2">
      <c r="B27783" s="1">
        <v>23.149994800000002</v>
      </c>
      <c r="C27783" s="1">
        <v>4.3422006099999999</v>
      </c>
    </row>
    <row r="27784" spans="2:3" x14ac:dyDescent="0.2">
      <c r="B27784" s="1">
        <v>23.150828099999998</v>
      </c>
      <c r="C27784" s="1">
        <v>4.3519101300000003</v>
      </c>
    </row>
    <row r="27785" spans="2:3" x14ac:dyDescent="0.2">
      <c r="B27785" s="1">
        <v>23.151661499999999</v>
      </c>
      <c r="C27785" s="1">
        <v>4.3568715400000002</v>
      </c>
    </row>
    <row r="27786" spans="2:3" x14ac:dyDescent="0.2">
      <c r="B27786" s="1">
        <v>23.152494799999999</v>
      </c>
      <c r="C27786" s="1">
        <v>4.3556661099999996</v>
      </c>
    </row>
    <row r="27787" spans="2:3" x14ac:dyDescent="0.2">
      <c r="B27787" s="1">
        <v>23.1533281</v>
      </c>
      <c r="C27787" s="1">
        <v>4.3515534100000002</v>
      </c>
    </row>
    <row r="27788" spans="2:3" x14ac:dyDescent="0.2">
      <c r="B27788" s="1">
        <v>23.154161500000001</v>
      </c>
      <c r="C27788" s="1">
        <v>4.3444274900000002</v>
      </c>
    </row>
    <row r="27789" spans="2:3" x14ac:dyDescent="0.2">
      <c r="B27789" s="1">
        <v>23.154994800000001</v>
      </c>
      <c r="C27789" s="1">
        <v>4.3399778700000002</v>
      </c>
    </row>
    <row r="27790" spans="2:3" x14ac:dyDescent="0.2">
      <c r="B27790" s="1">
        <v>23.155828100000001</v>
      </c>
      <c r="C27790" s="1">
        <v>4.3479930700000002</v>
      </c>
    </row>
    <row r="27791" spans="2:3" x14ac:dyDescent="0.2">
      <c r="B27791" s="1">
        <v>23.156661499999998</v>
      </c>
      <c r="C27791" s="1">
        <v>4.3659430400000003</v>
      </c>
    </row>
    <row r="27792" spans="2:3" x14ac:dyDescent="0.2">
      <c r="B27792" s="1">
        <v>23.157494799999998</v>
      </c>
      <c r="C27792" s="1">
        <v>4.3872071799999999</v>
      </c>
    </row>
    <row r="27793" spans="2:3" x14ac:dyDescent="0.2">
      <c r="B27793" s="1">
        <v>23.158328099999999</v>
      </c>
      <c r="C27793" s="1">
        <v>4.3993400200000004</v>
      </c>
    </row>
    <row r="27794" spans="2:3" x14ac:dyDescent="0.2">
      <c r="B27794" s="1">
        <v>23.1591615</v>
      </c>
      <c r="C27794" s="1">
        <v>4.4032598299999997</v>
      </c>
    </row>
    <row r="27795" spans="2:3" x14ac:dyDescent="0.2">
      <c r="B27795" s="1">
        <v>23.1599948</v>
      </c>
      <c r="C27795" s="1">
        <v>4.4035957400000001</v>
      </c>
    </row>
    <row r="27796" spans="2:3" x14ac:dyDescent="0.2">
      <c r="B27796" s="1">
        <v>23.1608281</v>
      </c>
      <c r="C27796" s="1">
        <v>4.4020442199999996</v>
      </c>
    </row>
    <row r="27797" spans="2:3" x14ac:dyDescent="0.2">
      <c r="B27797" s="1">
        <v>23.161661500000001</v>
      </c>
      <c r="C27797" s="1">
        <v>4.4038376399999999</v>
      </c>
    </row>
    <row r="27798" spans="2:3" x14ac:dyDescent="0.2">
      <c r="B27798" s="1">
        <v>23.162494800000001</v>
      </c>
      <c r="C27798" s="1">
        <v>4.4167099700000003</v>
      </c>
    </row>
    <row r="27799" spans="2:3" x14ac:dyDescent="0.2">
      <c r="B27799" s="1">
        <v>23.163328100000001</v>
      </c>
      <c r="C27799" s="1">
        <v>4.4372060299999996</v>
      </c>
    </row>
    <row r="27800" spans="2:3" x14ac:dyDescent="0.2">
      <c r="B27800" s="1">
        <v>23.164161499999999</v>
      </c>
      <c r="C27800" s="1">
        <v>4.46038829</v>
      </c>
    </row>
    <row r="27801" spans="2:3" x14ac:dyDescent="0.2">
      <c r="B27801" s="1">
        <v>23.164994799999999</v>
      </c>
      <c r="C27801" s="1">
        <v>4.47638932</v>
      </c>
    </row>
    <row r="27802" spans="2:3" x14ac:dyDescent="0.2">
      <c r="B27802" s="1">
        <v>23.165828099999999</v>
      </c>
      <c r="C27802" s="1">
        <v>4.4866402900000004</v>
      </c>
    </row>
    <row r="27803" spans="2:3" x14ac:dyDescent="0.2">
      <c r="B27803" s="1">
        <v>23.1666615</v>
      </c>
      <c r="C27803" s="1">
        <v>4.4919093400000003</v>
      </c>
    </row>
    <row r="27804" spans="2:3" x14ac:dyDescent="0.2">
      <c r="B27804" s="1">
        <v>23.1674948</v>
      </c>
      <c r="C27804" s="1">
        <v>4.4959961000000002</v>
      </c>
    </row>
    <row r="27805" spans="2:3" x14ac:dyDescent="0.2">
      <c r="B27805" s="1">
        <v>23.1683281</v>
      </c>
      <c r="C27805" s="1">
        <v>4.5037763699999998</v>
      </c>
    </row>
    <row r="27806" spans="2:3" x14ac:dyDescent="0.2">
      <c r="B27806" s="1">
        <v>23.169161500000001</v>
      </c>
      <c r="C27806" s="1">
        <v>4.5272248900000003</v>
      </c>
    </row>
    <row r="27807" spans="2:3" x14ac:dyDescent="0.2">
      <c r="B27807" s="1">
        <v>23.169994800000001</v>
      </c>
      <c r="C27807" s="1">
        <v>4.55930006</v>
      </c>
    </row>
    <row r="27808" spans="2:3" x14ac:dyDescent="0.2">
      <c r="B27808" s="1">
        <v>23.170828100000001</v>
      </c>
      <c r="C27808" s="1">
        <v>4.5916081200000001</v>
      </c>
    </row>
    <row r="27809" spans="2:3" x14ac:dyDescent="0.2">
      <c r="B27809" s="1">
        <v>23.171661499999999</v>
      </c>
      <c r="C27809" s="1">
        <v>4.6132232399999999</v>
      </c>
    </row>
    <row r="27810" spans="2:3" x14ac:dyDescent="0.2">
      <c r="B27810" s="1">
        <v>23.172494799999999</v>
      </c>
      <c r="C27810" s="1">
        <v>4.6282679800000004</v>
      </c>
    </row>
    <row r="27811" spans="2:3" x14ac:dyDescent="0.2">
      <c r="B27811" s="1">
        <v>23.173328099999999</v>
      </c>
      <c r="C27811" s="1">
        <v>4.6375694000000003</v>
      </c>
    </row>
    <row r="27812" spans="2:3" x14ac:dyDescent="0.2">
      <c r="B27812" s="1">
        <v>23.1741615</v>
      </c>
      <c r="C27812" s="1">
        <v>4.6320784699999997</v>
      </c>
    </row>
    <row r="27813" spans="2:3" x14ac:dyDescent="0.2">
      <c r="B27813" s="1">
        <v>23.1749948</v>
      </c>
      <c r="C27813" s="1">
        <v>4.6219779900000004</v>
      </c>
    </row>
    <row r="27814" spans="2:3" x14ac:dyDescent="0.2">
      <c r="B27814" s="1">
        <v>23.1758281</v>
      </c>
      <c r="C27814" s="1">
        <v>4.6251242799999996</v>
      </c>
    </row>
    <row r="27815" spans="2:3" x14ac:dyDescent="0.2">
      <c r="B27815" s="1">
        <v>23.176661500000002</v>
      </c>
      <c r="C27815" s="1">
        <v>4.6435967800000002</v>
      </c>
    </row>
    <row r="27816" spans="2:3" x14ac:dyDescent="0.2">
      <c r="B27816" s="1">
        <v>23.177494800000002</v>
      </c>
      <c r="C27816" s="1">
        <v>4.6702085799999997</v>
      </c>
    </row>
    <row r="27817" spans="2:3" x14ac:dyDescent="0.2">
      <c r="B27817" s="1">
        <v>23.178328100000002</v>
      </c>
      <c r="C27817" s="1">
        <v>4.6913403699999998</v>
      </c>
    </row>
    <row r="27818" spans="2:3" x14ac:dyDescent="0.2">
      <c r="B27818" s="1">
        <v>23.179161499999999</v>
      </c>
      <c r="C27818" s="1">
        <v>4.70847003</v>
      </c>
    </row>
    <row r="27819" spans="2:3" x14ac:dyDescent="0.2">
      <c r="B27819" s="1">
        <v>23.179994799999999</v>
      </c>
      <c r="C27819" s="1">
        <v>4.7152509</v>
      </c>
    </row>
    <row r="27820" spans="2:3" x14ac:dyDescent="0.2">
      <c r="B27820" s="1">
        <v>23.180828099999999</v>
      </c>
      <c r="C27820" s="1">
        <v>4.7065162999999997</v>
      </c>
    </row>
    <row r="27821" spans="2:3" x14ac:dyDescent="0.2">
      <c r="B27821" s="1">
        <v>23.181661500000001</v>
      </c>
      <c r="C27821" s="1">
        <v>4.6934222300000004</v>
      </c>
    </row>
    <row r="27822" spans="2:3" x14ac:dyDescent="0.2">
      <c r="B27822" s="1">
        <v>23.182494800000001</v>
      </c>
      <c r="C27822" s="1">
        <v>4.6860345099999998</v>
      </c>
    </row>
    <row r="27823" spans="2:3" x14ac:dyDescent="0.2">
      <c r="B27823" s="1">
        <v>23.183328100000001</v>
      </c>
      <c r="C27823" s="1">
        <v>4.6880710800000003</v>
      </c>
    </row>
    <row r="27824" spans="2:3" x14ac:dyDescent="0.2">
      <c r="B27824" s="1">
        <v>23.184161499999998</v>
      </c>
      <c r="C27824" s="1">
        <v>4.6940039100000002</v>
      </c>
    </row>
    <row r="27825" spans="2:3" x14ac:dyDescent="0.2">
      <c r="B27825" s="1">
        <v>23.184994799999998</v>
      </c>
      <c r="C27825" s="1">
        <v>4.6908238899999999</v>
      </c>
    </row>
    <row r="27826" spans="2:3" x14ac:dyDescent="0.2">
      <c r="B27826" s="1">
        <v>23.185828099999998</v>
      </c>
      <c r="C27826" s="1">
        <v>4.6776478700000004</v>
      </c>
    </row>
    <row r="27827" spans="2:3" x14ac:dyDescent="0.2">
      <c r="B27827" s="1">
        <v>23.1866615</v>
      </c>
      <c r="C27827" s="1">
        <v>4.6542484899999996</v>
      </c>
    </row>
    <row r="27828" spans="2:3" x14ac:dyDescent="0.2">
      <c r="B27828" s="1">
        <v>23.1874948</v>
      </c>
      <c r="C27828" s="1">
        <v>4.6264397600000002</v>
      </c>
    </row>
    <row r="27829" spans="2:3" x14ac:dyDescent="0.2">
      <c r="B27829" s="1">
        <v>23.1883281</v>
      </c>
      <c r="C27829" s="1">
        <v>4.6025444000000002</v>
      </c>
    </row>
    <row r="27830" spans="2:3" x14ac:dyDescent="0.2">
      <c r="B27830" s="1">
        <v>23.189161500000001</v>
      </c>
      <c r="C27830" s="1">
        <v>4.5903218299999997</v>
      </c>
    </row>
    <row r="27831" spans="2:3" x14ac:dyDescent="0.2">
      <c r="B27831" s="1">
        <v>23.189994800000001</v>
      </c>
      <c r="C27831" s="1">
        <v>4.58824583</v>
      </c>
    </row>
    <row r="27832" spans="2:3" x14ac:dyDescent="0.2">
      <c r="B27832" s="1">
        <v>23.190828100000001</v>
      </c>
      <c r="C27832" s="1">
        <v>4.5868606200000004</v>
      </c>
    </row>
    <row r="27833" spans="2:3" x14ac:dyDescent="0.2">
      <c r="B27833" s="1">
        <v>23.191661499999999</v>
      </c>
      <c r="C27833" s="1">
        <v>4.5753308300000004</v>
      </c>
    </row>
    <row r="27834" spans="2:3" x14ac:dyDescent="0.2">
      <c r="B27834" s="1">
        <v>23.192494799999999</v>
      </c>
      <c r="C27834" s="1">
        <v>4.5596000400000003</v>
      </c>
    </row>
    <row r="27835" spans="2:3" x14ac:dyDescent="0.2">
      <c r="B27835" s="1">
        <v>23.193328099999999</v>
      </c>
      <c r="C27835" s="1">
        <v>4.5396304599999997</v>
      </c>
    </row>
    <row r="27836" spans="2:3" x14ac:dyDescent="0.2">
      <c r="B27836" s="1">
        <v>23.1941615</v>
      </c>
      <c r="C27836" s="1">
        <v>4.5164089000000001</v>
      </c>
    </row>
    <row r="27837" spans="2:3" x14ac:dyDescent="0.2">
      <c r="B27837" s="1">
        <v>23.1949948</v>
      </c>
      <c r="C27837" s="1">
        <v>4.49571188</v>
      </c>
    </row>
    <row r="27838" spans="2:3" x14ac:dyDescent="0.2">
      <c r="B27838" s="1">
        <v>23.1958281</v>
      </c>
      <c r="C27838" s="1">
        <v>4.4890910899999996</v>
      </c>
    </row>
    <row r="27839" spans="2:3" x14ac:dyDescent="0.2">
      <c r="B27839" s="1">
        <v>23.196661500000001</v>
      </c>
      <c r="C27839" s="1">
        <v>4.4925463700000003</v>
      </c>
    </row>
    <row r="27840" spans="2:3" x14ac:dyDescent="0.2">
      <c r="B27840" s="1">
        <v>23.197494800000001</v>
      </c>
      <c r="C27840" s="1">
        <v>4.4947942999999997</v>
      </c>
    </row>
    <row r="27841" spans="2:3" x14ac:dyDescent="0.2">
      <c r="B27841" s="1">
        <v>23.198328100000001</v>
      </c>
      <c r="C27841" s="1">
        <v>4.4874141999999999</v>
      </c>
    </row>
    <row r="27842" spans="2:3" x14ac:dyDescent="0.2">
      <c r="B27842" s="1">
        <v>23.199161499999999</v>
      </c>
      <c r="C27842" s="1">
        <v>4.4757565599999998</v>
      </c>
    </row>
    <row r="27843" spans="2:3" x14ac:dyDescent="0.2">
      <c r="B27843" s="1">
        <v>23.199994799999999</v>
      </c>
      <c r="C27843" s="1">
        <v>4.46086559</v>
      </c>
    </row>
    <row r="27844" spans="2:3" x14ac:dyDescent="0.2">
      <c r="B27844" s="1">
        <v>23.200828099999999</v>
      </c>
      <c r="C27844" s="1">
        <v>4.4438575</v>
      </c>
    </row>
    <row r="27845" spans="2:3" x14ac:dyDescent="0.2">
      <c r="B27845" s="1">
        <v>23.2016615</v>
      </c>
      <c r="C27845" s="1">
        <v>4.4312212100000004</v>
      </c>
    </row>
    <row r="27846" spans="2:3" x14ac:dyDescent="0.2">
      <c r="B27846" s="1">
        <v>23.2024948</v>
      </c>
      <c r="C27846" s="1">
        <v>4.4345516099999998</v>
      </c>
    </row>
    <row r="27847" spans="2:3" x14ac:dyDescent="0.2">
      <c r="B27847" s="1">
        <v>23.2033281</v>
      </c>
      <c r="C27847" s="1">
        <v>4.4508296899999999</v>
      </c>
    </row>
    <row r="27848" spans="2:3" x14ac:dyDescent="0.2">
      <c r="B27848" s="1">
        <v>23.204161500000001</v>
      </c>
      <c r="C27848" s="1">
        <v>4.4684745599999998</v>
      </c>
    </row>
    <row r="27849" spans="2:3" x14ac:dyDescent="0.2">
      <c r="B27849" s="1">
        <v>23.204994800000001</v>
      </c>
      <c r="C27849" s="1">
        <v>4.4784174600000002</v>
      </c>
    </row>
    <row r="27850" spans="2:3" x14ac:dyDescent="0.2">
      <c r="B27850" s="1">
        <v>23.205828100000002</v>
      </c>
      <c r="C27850" s="1">
        <v>4.4846455699999996</v>
      </c>
    </row>
    <row r="27851" spans="2:3" x14ac:dyDescent="0.2">
      <c r="B27851" s="1">
        <v>23.206661499999999</v>
      </c>
      <c r="C27851" s="1">
        <v>4.48926859</v>
      </c>
    </row>
    <row r="27852" spans="2:3" x14ac:dyDescent="0.2">
      <c r="B27852" s="1">
        <v>23.207494799999999</v>
      </c>
      <c r="C27852" s="1">
        <v>4.49021121</v>
      </c>
    </row>
    <row r="27853" spans="2:3" x14ac:dyDescent="0.2">
      <c r="B27853" s="1">
        <v>23.208328099999999</v>
      </c>
      <c r="C27853" s="1">
        <v>4.48626579</v>
      </c>
    </row>
    <row r="27854" spans="2:3" x14ac:dyDescent="0.2">
      <c r="B27854" s="1">
        <v>23.2091615</v>
      </c>
      <c r="C27854" s="1">
        <v>4.4920541700000003</v>
      </c>
    </row>
    <row r="27855" spans="2:3" x14ac:dyDescent="0.2">
      <c r="B27855" s="1">
        <v>23.2099948</v>
      </c>
      <c r="C27855" s="1">
        <v>4.5038798299999998</v>
      </c>
    </row>
    <row r="27856" spans="2:3" x14ac:dyDescent="0.2">
      <c r="B27856" s="1">
        <v>23.210828100000001</v>
      </c>
      <c r="C27856" s="1">
        <v>4.5203803899999997</v>
      </c>
    </row>
    <row r="27857" spans="2:3" x14ac:dyDescent="0.2">
      <c r="B27857" s="1">
        <v>23.211661500000002</v>
      </c>
      <c r="C27857" s="1">
        <v>4.5319053800000004</v>
      </c>
    </row>
    <row r="27858" spans="2:3" x14ac:dyDescent="0.2">
      <c r="B27858" s="1">
        <v>23.212494800000002</v>
      </c>
      <c r="C27858" s="1">
        <v>4.5434828999999999</v>
      </c>
    </row>
    <row r="27859" spans="2:3" x14ac:dyDescent="0.2">
      <c r="B27859" s="1">
        <v>23.213328099999998</v>
      </c>
      <c r="C27859" s="1">
        <v>4.5532854199999999</v>
      </c>
    </row>
    <row r="27860" spans="2:3" x14ac:dyDescent="0.2">
      <c r="B27860" s="1">
        <v>23.214161499999999</v>
      </c>
      <c r="C27860" s="1">
        <v>4.5534022700000003</v>
      </c>
    </row>
    <row r="27861" spans="2:3" x14ac:dyDescent="0.2">
      <c r="B27861" s="1">
        <v>23.214994799999999</v>
      </c>
      <c r="C27861" s="1">
        <v>4.5497659700000002</v>
      </c>
    </row>
    <row r="27862" spans="2:3" x14ac:dyDescent="0.2">
      <c r="B27862" s="1">
        <v>23.2158281</v>
      </c>
      <c r="C27862" s="1">
        <v>4.5523996799999997</v>
      </c>
    </row>
    <row r="27863" spans="2:3" x14ac:dyDescent="0.2">
      <c r="B27863" s="1">
        <v>23.216661500000001</v>
      </c>
      <c r="C27863" s="1">
        <v>4.5673257300000003</v>
      </c>
    </row>
    <row r="27864" spans="2:3" x14ac:dyDescent="0.2">
      <c r="B27864" s="1">
        <v>23.217494800000001</v>
      </c>
      <c r="C27864" s="1">
        <v>4.5876788199999998</v>
      </c>
    </row>
    <row r="27865" spans="2:3" x14ac:dyDescent="0.2">
      <c r="B27865" s="1">
        <v>23.218328100000001</v>
      </c>
      <c r="C27865" s="1">
        <v>4.6009563</v>
      </c>
    </row>
    <row r="27866" spans="2:3" x14ac:dyDescent="0.2">
      <c r="B27866" s="1">
        <v>23.219161499999998</v>
      </c>
      <c r="C27866" s="1">
        <v>4.6046539099999997</v>
      </c>
    </row>
    <row r="27867" spans="2:3" x14ac:dyDescent="0.2">
      <c r="B27867" s="1">
        <v>23.219994799999998</v>
      </c>
      <c r="C27867" s="1">
        <v>4.6011492699999996</v>
      </c>
    </row>
    <row r="27868" spans="2:3" x14ac:dyDescent="0.2">
      <c r="B27868" s="1">
        <v>23.220828099999999</v>
      </c>
      <c r="C27868" s="1">
        <v>4.5887928000000002</v>
      </c>
    </row>
    <row r="27869" spans="2:3" x14ac:dyDescent="0.2">
      <c r="B27869" s="1">
        <v>23.2216615</v>
      </c>
      <c r="C27869" s="1">
        <v>4.5700484399999999</v>
      </c>
    </row>
    <row r="27870" spans="2:3" x14ac:dyDescent="0.2">
      <c r="B27870" s="1">
        <v>23.2224948</v>
      </c>
      <c r="C27870" s="1">
        <v>4.5512569799999998</v>
      </c>
    </row>
    <row r="27871" spans="2:3" x14ac:dyDescent="0.2">
      <c r="B27871" s="1">
        <v>23.2233281</v>
      </c>
      <c r="C27871" s="1">
        <v>4.5514288900000004</v>
      </c>
    </row>
    <row r="27872" spans="2:3" x14ac:dyDescent="0.2">
      <c r="B27872" s="1">
        <v>23.224161500000001</v>
      </c>
      <c r="C27872" s="1">
        <v>4.5628531299999997</v>
      </c>
    </row>
    <row r="27873" spans="2:3" x14ac:dyDescent="0.2">
      <c r="B27873" s="1">
        <v>23.224994800000001</v>
      </c>
      <c r="C27873" s="1">
        <v>4.5751311699999997</v>
      </c>
    </row>
    <row r="27874" spans="2:3" x14ac:dyDescent="0.2">
      <c r="B27874" s="1">
        <v>23.225828100000001</v>
      </c>
      <c r="C27874" s="1">
        <v>4.5697894699999999</v>
      </c>
    </row>
    <row r="27875" spans="2:3" x14ac:dyDescent="0.2">
      <c r="B27875" s="1">
        <v>23.226661499999999</v>
      </c>
      <c r="C27875" s="1">
        <v>4.55424658</v>
      </c>
    </row>
    <row r="27876" spans="2:3" x14ac:dyDescent="0.2">
      <c r="B27876" s="1">
        <v>23.227494799999999</v>
      </c>
      <c r="C27876" s="1">
        <v>4.5276442399999999</v>
      </c>
    </row>
    <row r="27877" spans="2:3" x14ac:dyDescent="0.2">
      <c r="B27877" s="1">
        <v>23.228328099999999</v>
      </c>
      <c r="C27877" s="1">
        <v>4.5019100300000003</v>
      </c>
    </row>
    <row r="27878" spans="2:3" x14ac:dyDescent="0.2">
      <c r="B27878" s="1">
        <v>23.2291615</v>
      </c>
      <c r="C27878" s="1">
        <v>4.49033587</v>
      </c>
    </row>
    <row r="27879" spans="2:3" x14ac:dyDescent="0.2">
      <c r="B27879" s="1">
        <v>23.2299948</v>
      </c>
      <c r="C27879" s="1">
        <v>4.4949119</v>
      </c>
    </row>
    <row r="27880" spans="2:3" x14ac:dyDescent="0.2">
      <c r="B27880" s="1">
        <v>23.2308281</v>
      </c>
      <c r="C27880" s="1">
        <v>4.5049893299999999</v>
      </c>
    </row>
    <row r="27881" spans="2:3" x14ac:dyDescent="0.2">
      <c r="B27881" s="1">
        <v>23.231661500000001</v>
      </c>
      <c r="C27881" s="1">
        <v>4.5072708600000002</v>
      </c>
    </row>
    <row r="27882" spans="2:3" x14ac:dyDescent="0.2">
      <c r="B27882" s="1">
        <v>23.232494800000001</v>
      </c>
      <c r="C27882" s="1">
        <v>4.5013437200000004</v>
      </c>
    </row>
    <row r="27883" spans="2:3" x14ac:dyDescent="0.2">
      <c r="B27883" s="1">
        <v>23.233328100000001</v>
      </c>
      <c r="C27883" s="1">
        <v>4.4915656000000004</v>
      </c>
    </row>
    <row r="27884" spans="2:3" x14ac:dyDescent="0.2">
      <c r="B27884" s="1">
        <v>23.234161499999999</v>
      </c>
      <c r="C27884" s="1">
        <v>4.4731137299999997</v>
      </c>
    </row>
    <row r="27885" spans="2:3" x14ac:dyDescent="0.2">
      <c r="B27885" s="1">
        <v>23.234994799999999</v>
      </c>
      <c r="C27885" s="1">
        <v>4.4554571899999997</v>
      </c>
    </row>
    <row r="27886" spans="2:3" x14ac:dyDescent="0.2">
      <c r="B27886" s="1">
        <v>23.235828099999999</v>
      </c>
      <c r="C27886" s="1">
        <v>4.4468562199999999</v>
      </c>
    </row>
    <row r="27887" spans="2:3" x14ac:dyDescent="0.2">
      <c r="B27887" s="1">
        <v>23.2366615</v>
      </c>
      <c r="C27887" s="1">
        <v>4.4533046299999999</v>
      </c>
    </row>
    <row r="27888" spans="2:3" x14ac:dyDescent="0.2">
      <c r="B27888" s="1">
        <v>23.2374948</v>
      </c>
      <c r="C27888" s="1">
        <v>4.4610342100000002</v>
      </c>
    </row>
    <row r="27889" spans="2:3" x14ac:dyDescent="0.2">
      <c r="B27889" s="1">
        <v>23.2383281</v>
      </c>
      <c r="C27889" s="1">
        <v>4.4582400399999997</v>
      </c>
    </row>
    <row r="27890" spans="2:3" x14ac:dyDescent="0.2">
      <c r="B27890" s="1">
        <v>23.239161500000002</v>
      </c>
      <c r="C27890" s="1">
        <v>4.4427887300000002</v>
      </c>
    </row>
    <row r="27891" spans="2:3" x14ac:dyDescent="0.2">
      <c r="B27891" s="1">
        <v>23.239994800000002</v>
      </c>
      <c r="C27891" s="1">
        <v>4.4240813599999997</v>
      </c>
    </row>
    <row r="27892" spans="2:3" x14ac:dyDescent="0.2">
      <c r="B27892" s="1">
        <v>23.240828100000002</v>
      </c>
      <c r="C27892" s="1">
        <v>4.4043914600000003</v>
      </c>
    </row>
    <row r="27893" spans="2:3" x14ac:dyDescent="0.2">
      <c r="B27893" s="1">
        <v>23.241661499999999</v>
      </c>
      <c r="C27893" s="1">
        <v>4.3883707699999999</v>
      </c>
    </row>
    <row r="27894" spans="2:3" x14ac:dyDescent="0.2">
      <c r="B27894" s="1">
        <v>23.242494799999999</v>
      </c>
      <c r="C27894" s="1">
        <v>4.3826488599999998</v>
      </c>
    </row>
    <row r="27895" spans="2:3" x14ac:dyDescent="0.2">
      <c r="B27895" s="1">
        <v>23.243328099999999</v>
      </c>
      <c r="C27895" s="1">
        <v>4.3883118699999999</v>
      </c>
    </row>
    <row r="27896" spans="2:3" x14ac:dyDescent="0.2">
      <c r="B27896" s="1">
        <v>23.244161500000001</v>
      </c>
      <c r="C27896" s="1">
        <v>4.3967319199999997</v>
      </c>
    </row>
    <row r="27897" spans="2:3" x14ac:dyDescent="0.2">
      <c r="B27897" s="1">
        <v>23.244994800000001</v>
      </c>
      <c r="C27897" s="1">
        <v>4.3925588099999997</v>
      </c>
    </row>
    <row r="27898" spans="2:3" x14ac:dyDescent="0.2">
      <c r="B27898" s="1">
        <v>23.245828100000001</v>
      </c>
      <c r="C27898" s="1">
        <v>4.3795828600000002</v>
      </c>
    </row>
    <row r="27899" spans="2:3" x14ac:dyDescent="0.2">
      <c r="B27899" s="1">
        <v>23.246661499999998</v>
      </c>
      <c r="C27899" s="1">
        <v>4.3620762400000004</v>
      </c>
    </row>
    <row r="27900" spans="2:3" x14ac:dyDescent="0.2">
      <c r="B27900" s="1">
        <v>23.247494799999998</v>
      </c>
      <c r="C27900" s="1">
        <v>4.3451901199999998</v>
      </c>
    </row>
    <row r="27901" spans="2:3" x14ac:dyDescent="0.2">
      <c r="B27901" s="1">
        <v>23.248328099999998</v>
      </c>
      <c r="C27901" s="1">
        <v>4.3324499000000003</v>
      </c>
    </row>
    <row r="27902" spans="2:3" x14ac:dyDescent="0.2">
      <c r="B27902" s="1">
        <v>23.2491615</v>
      </c>
      <c r="C27902" s="1">
        <v>4.3289017799999998</v>
      </c>
    </row>
    <row r="27903" spans="2:3" x14ac:dyDescent="0.2">
      <c r="B27903" s="1">
        <v>23.2499948</v>
      </c>
      <c r="C27903" s="1">
        <v>4.3301171199999997</v>
      </c>
    </row>
    <row r="27904" spans="2:3" x14ac:dyDescent="0.2">
      <c r="B27904" s="1">
        <v>23.2508281</v>
      </c>
      <c r="C27904" s="1">
        <v>4.3289722700000004</v>
      </c>
    </row>
    <row r="27905" spans="2:3" x14ac:dyDescent="0.2">
      <c r="B27905" s="1">
        <v>23.251661500000001</v>
      </c>
      <c r="C27905" s="1">
        <v>4.3258726699999999</v>
      </c>
    </row>
    <row r="27906" spans="2:3" x14ac:dyDescent="0.2">
      <c r="B27906" s="1">
        <v>23.252494800000001</v>
      </c>
      <c r="C27906" s="1">
        <v>4.3199649000000004</v>
      </c>
    </row>
    <row r="27907" spans="2:3" x14ac:dyDescent="0.2">
      <c r="B27907" s="1">
        <v>23.253328100000001</v>
      </c>
      <c r="C27907" s="1">
        <v>4.3098648700000002</v>
      </c>
    </row>
    <row r="27908" spans="2:3" x14ac:dyDescent="0.2">
      <c r="B27908" s="1">
        <v>23.254161499999999</v>
      </c>
      <c r="C27908" s="1">
        <v>4.2926203899999997</v>
      </c>
    </row>
    <row r="27909" spans="2:3" x14ac:dyDescent="0.2">
      <c r="B27909" s="1">
        <v>23.254994799999999</v>
      </c>
      <c r="C27909" s="1">
        <v>4.2754531</v>
      </c>
    </row>
    <row r="27910" spans="2:3" x14ac:dyDescent="0.2">
      <c r="B27910" s="1">
        <v>23.255828099999999</v>
      </c>
      <c r="C27910" s="1">
        <v>4.2707076700000002</v>
      </c>
    </row>
    <row r="27911" spans="2:3" x14ac:dyDescent="0.2">
      <c r="B27911" s="1">
        <v>23.2566615</v>
      </c>
      <c r="C27911" s="1">
        <v>4.2714738299999997</v>
      </c>
    </row>
    <row r="27912" spans="2:3" x14ac:dyDescent="0.2">
      <c r="B27912" s="1">
        <v>23.2574948</v>
      </c>
      <c r="C27912" s="1">
        <v>4.2778361599999997</v>
      </c>
    </row>
    <row r="27913" spans="2:3" x14ac:dyDescent="0.2">
      <c r="B27913" s="1">
        <v>23.2583281</v>
      </c>
      <c r="C27913" s="1">
        <v>4.2785298799999998</v>
      </c>
    </row>
    <row r="27914" spans="2:3" x14ac:dyDescent="0.2">
      <c r="B27914" s="1">
        <v>23.259161500000001</v>
      </c>
      <c r="C27914" s="1">
        <v>4.2754757699999999</v>
      </c>
    </row>
    <row r="27915" spans="2:3" x14ac:dyDescent="0.2">
      <c r="B27915" s="1">
        <v>23.259994800000001</v>
      </c>
      <c r="C27915" s="1">
        <v>4.2675942100000004</v>
      </c>
    </row>
    <row r="27916" spans="2:3" x14ac:dyDescent="0.2">
      <c r="B27916" s="1">
        <v>23.260828100000001</v>
      </c>
      <c r="C27916" s="1">
        <v>4.2541230199999998</v>
      </c>
    </row>
    <row r="27917" spans="2:3" x14ac:dyDescent="0.2">
      <c r="B27917" s="1">
        <v>23.261661499999999</v>
      </c>
      <c r="C27917" s="1">
        <v>4.2422513899999998</v>
      </c>
    </row>
    <row r="27918" spans="2:3" x14ac:dyDescent="0.2">
      <c r="B27918" s="1">
        <v>23.262494799999999</v>
      </c>
      <c r="C27918" s="1">
        <v>4.2399438900000002</v>
      </c>
    </row>
    <row r="27919" spans="2:3" x14ac:dyDescent="0.2">
      <c r="B27919" s="1">
        <v>23.263328099999999</v>
      </c>
      <c r="C27919" s="1">
        <v>4.2464609700000002</v>
      </c>
    </row>
    <row r="27920" spans="2:3" x14ac:dyDescent="0.2">
      <c r="B27920" s="1">
        <v>23.2641615</v>
      </c>
      <c r="C27920" s="1">
        <v>4.25581312</v>
      </c>
    </row>
    <row r="27921" spans="2:3" x14ac:dyDescent="0.2">
      <c r="B27921" s="1">
        <v>23.2649948</v>
      </c>
      <c r="C27921" s="1">
        <v>4.2604228600000003</v>
      </c>
    </row>
    <row r="27922" spans="2:3" x14ac:dyDescent="0.2">
      <c r="B27922" s="1">
        <v>23.2658281</v>
      </c>
      <c r="C27922" s="1">
        <v>4.2634498799999996</v>
      </c>
    </row>
    <row r="27923" spans="2:3" x14ac:dyDescent="0.2">
      <c r="B27923" s="1">
        <v>23.266661500000001</v>
      </c>
      <c r="C27923" s="1">
        <v>4.2634062799999999</v>
      </c>
    </row>
    <row r="27924" spans="2:3" x14ac:dyDescent="0.2">
      <c r="B27924" s="1">
        <v>23.267494800000001</v>
      </c>
      <c r="C27924" s="1">
        <v>4.2574036299999998</v>
      </c>
    </row>
    <row r="27925" spans="2:3" x14ac:dyDescent="0.2">
      <c r="B27925" s="1">
        <v>23.268328100000002</v>
      </c>
      <c r="C27925" s="1">
        <v>4.2459739399999998</v>
      </c>
    </row>
    <row r="27926" spans="2:3" x14ac:dyDescent="0.2">
      <c r="B27926" s="1">
        <v>23.269161499999999</v>
      </c>
      <c r="C27926" s="1">
        <v>4.2418321900000002</v>
      </c>
    </row>
    <row r="27927" spans="2:3" x14ac:dyDescent="0.2">
      <c r="B27927" s="1">
        <v>23.269994799999999</v>
      </c>
      <c r="C27927" s="1">
        <v>4.25062446</v>
      </c>
    </row>
    <row r="27928" spans="2:3" x14ac:dyDescent="0.2">
      <c r="B27928" s="1">
        <v>23.270828099999999</v>
      </c>
      <c r="C27928" s="1">
        <v>4.2654336099999997</v>
      </c>
    </row>
    <row r="27929" spans="2:3" x14ac:dyDescent="0.2">
      <c r="B27929" s="1">
        <v>23.2716615</v>
      </c>
      <c r="C27929" s="1">
        <v>4.2786627900000003</v>
      </c>
    </row>
    <row r="27930" spans="2:3" x14ac:dyDescent="0.2">
      <c r="B27930" s="1">
        <v>23.2724948</v>
      </c>
      <c r="C27930" s="1">
        <v>4.2828188799999998</v>
      </c>
    </row>
    <row r="27931" spans="2:3" x14ac:dyDescent="0.2">
      <c r="B27931" s="1">
        <v>23.273328100000001</v>
      </c>
      <c r="C27931" s="1">
        <v>4.2830549099999997</v>
      </c>
    </row>
    <row r="27932" spans="2:3" x14ac:dyDescent="0.2">
      <c r="B27932" s="1">
        <v>23.274161500000002</v>
      </c>
      <c r="C27932" s="1">
        <v>4.2756539699999996</v>
      </c>
    </row>
    <row r="27933" spans="2:3" x14ac:dyDescent="0.2">
      <c r="B27933" s="1">
        <v>23.274994800000002</v>
      </c>
      <c r="C27933" s="1">
        <v>4.2713470100000004</v>
      </c>
    </row>
    <row r="27934" spans="2:3" x14ac:dyDescent="0.2">
      <c r="B27934" s="1">
        <v>23.275828099999998</v>
      </c>
      <c r="C27934" s="1">
        <v>4.2794971400000001</v>
      </c>
    </row>
    <row r="27935" spans="2:3" x14ac:dyDescent="0.2">
      <c r="B27935" s="1">
        <v>23.276661499999999</v>
      </c>
      <c r="C27935" s="1">
        <v>4.29851764</v>
      </c>
    </row>
    <row r="27936" spans="2:3" x14ac:dyDescent="0.2">
      <c r="B27936" s="1">
        <v>23.277494799999999</v>
      </c>
      <c r="C27936" s="1">
        <v>4.3156923799999998</v>
      </c>
    </row>
    <row r="27937" spans="2:3" x14ac:dyDescent="0.2">
      <c r="B27937" s="1">
        <v>23.2783281</v>
      </c>
      <c r="C27937" s="1">
        <v>4.3235646399999998</v>
      </c>
    </row>
    <row r="27938" spans="2:3" x14ac:dyDescent="0.2">
      <c r="B27938" s="1">
        <v>23.279161500000001</v>
      </c>
      <c r="C27938" s="1">
        <v>4.3244568000000001</v>
      </c>
    </row>
    <row r="27939" spans="2:3" x14ac:dyDescent="0.2">
      <c r="B27939" s="1">
        <v>23.279994800000001</v>
      </c>
      <c r="C27939" s="1">
        <v>4.3246096600000001</v>
      </c>
    </row>
    <row r="27940" spans="2:3" x14ac:dyDescent="0.2">
      <c r="B27940" s="1">
        <v>23.280828100000001</v>
      </c>
      <c r="C27940" s="1">
        <v>4.3181820699999998</v>
      </c>
    </row>
    <row r="27941" spans="2:3" x14ac:dyDescent="0.2">
      <c r="B27941" s="1">
        <v>23.281661499999998</v>
      </c>
      <c r="C27941" s="1">
        <v>4.3129298</v>
      </c>
    </row>
    <row r="27942" spans="2:3" x14ac:dyDescent="0.2">
      <c r="B27942" s="1">
        <v>23.282494799999998</v>
      </c>
      <c r="C27942" s="1">
        <v>4.3153658000000004</v>
      </c>
    </row>
    <row r="27943" spans="2:3" x14ac:dyDescent="0.2">
      <c r="B27943" s="1">
        <v>23.283328099999999</v>
      </c>
      <c r="C27943" s="1">
        <v>4.3282128000000002</v>
      </c>
    </row>
    <row r="27944" spans="2:3" x14ac:dyDescent="0.2">
      <c r="B27944" s="1">
        <v>23.2841615</v>
      </c>
      <c r="C27944" s="1">
        <v>4.34460756</v>
      </c>
    </row>
    <row r="27945" spans="2:3" x14ac:dyDescent="0.2">
      <c r="B27945" s="1">
        <v>23.2849948</v>
      </c>
      <c r="C27945" s="1">
        <v>4.3554940799999997</v>
      </c>
    </row>
    <row r="27946" spans="2:3" x14ac:dyDescent="0.2">
      <c r="B27946" s="1">
        <v>23.2858281</v>
      </c>
      <c r="C27946" s="1">
        <v>4.3600559900000002</v>
      </c>
    </row>
    <row r="27947" spans="2:3" x14ac:dyDescent="0.2">
      <c r="B27947" s="1">
        <v>23.286661500000001</v>
      </c>
      <c r="C27947" s="1">
        <v>4.35888031</v>
      </c>
    </row>
    <row r="27948" spans="2:3" x14ac:dyDescent="0.2">
      <c r="B27948" s="1">
        <v>23.287494800000001</v>
      </c>
      <c r="C27948" s="1">
        <v>4.3527880999999997</v>
      </c>
    </row>
    <row r="27949" spans="2:3" x14ac:dyDescent="0.2">
      <c r="B27949" s="1">
        <v>23.288328100000001</v>
      </c>
      <c r="C27949" s="1">
        <v>4.3493911199999999</v>
      </c>
    </row>
    <row r="27950" spans="2:3" x14ac:dyDescent="0.2">
      <c r="B27950" s="1">
        <v>23.289161499999999</v>
      </c>
      <c r="C27950" s="1">
        <v>4.3598201100000002</v>
      </c>
    </row>
    <row r="27951" spans="2:3" x14ac:dyDescent="0.2">
      <c r="B27951" s="1">
        <v>23.289994799999999</v>
      </c>
      <c r="C27951" s="1">
        <v>4.3762489899999997</v>
      </c>
    </row>
    <row r="27952" spans="2:3" x14ac:dyDescent="0.2">
      <c r="B27952" s="1">
        <v>23.290828099999999</v>
      </c>
      <c r="C27952" s="1">
        <v>4.3976031100000004</v>
      </c>
    </row>
    <row r="27953" spans="2:3" x14ac:dyDescent="0.2">
      <c r="B27953" s="1">
        <v>23.2916615</v>
      </c>
      <c r="C27953" s="1">
        <v>4.4092377200000001</v>
      </c>
    </row>
    <row r="27954" spans="2:3" x14ac:dyDescent="0.2">
      <c r="B27954" s="1">
        <v>23.2924948</v>
      </c>
      <c r="C27954" s="1">
        <v>4.4139916100000001</v>
      </c>
    </row>
    <row r="27955" spans="2:3" x14ac:dyDescent="0.2">
      <c r="B27955" s="1">
        <v>23.2933281</v>
      </c>
      <c r="C27955" s="1">
        <v>4.4078639900000001</v>
      </c>
    </row>
    <row r="27956" spans="2:3" x14ac:dyDescent="0.2">
      <c r="B27956" s="1">
        <v>23.294161500000001</v>
      </c>
      <c r="C27956" s="1">
        <v>4.3937659800000004</v>
      </c>
    </row>
    <row r="27957" spans="2:3" x14ac:dyDescent="0.2">
      <c r="B27957" s="1">
        <v>23.294994800000001</v>
      </c>
      <c r="C27957" s="1">
        <v>4.3814426700000002</v>
      </c>
    </row>
    <row r="27958" spans="2:3" x14ac:dyDescent="0.2">
      <c r="B27958" s="1">
        <v>23.295828100000001</v>
      </c>
      <c r="C27958" s="1">
        <v>4.3757428000000003</v>
      </c>
    </row>
    <row r="27959" spans="2:3" x14ac:dyDescent="0.2">
      <c r="B27959" s="1">
        <v>23.296661499999999</v>
      </c>
      <c r="C27959" s="1">
        <v>4.3797597599999998</v>
      </c>
    </row>
    <row r="27960" spans="2:3" x14ac:dyDescent="0.2">
      <c r="B27960" s="1">
        <v>23.297494799999999</v>
      </c>
      <c r="C27960" s="1">
        <v>4.39059212</v>
      </c>
    </row>
    <row r="27961" spans="2:3" x14ac:dyDescent="0.2">
      <c r="B27961" s="1">
        <v>23.298328099999999</v>
      </c>
      <c r="C27961" s="1">
        <v>4.40514691</v>
      </c>
    </row>
    <row r="27962" spans="2:3" x14ac:dyDescent="0.2">
      <c r="B27962" s="1">
        <v>23.2991615</v>
      </c>
      <c r="C27962" s="1">
        <v>4.4187206200000002</v>
      </c>
    </row>
    <row r="27963" spans="2:3" x14ac:dyDescent="0.2">
      <c r="B27963" s="1">
        <v>23.2999948</v>
      </c>
      <c r="C27963" s="1">
        <v>4.4253300800000002</v>
      </c>
    </row>
    <row r="27964" spans="2:3" x14ac:dyDescent="0.2">
      <c r="B27964" s="1">
        <v>23.3008281</v>
      </c>
      <c r="C27964" s="1">
        <v>4.42104389</v>
      </c>
    </row>
    <row r="27965" spans="2:3" x14ac:dyDescent="0.2">
      <c r="B27965" s="1">
        <v>23.301661500000002</v>
      </c>
      <c r="C27965" s="1">
        <v>4.4154114599999996</v>
      </c>
    </row>
    <row r="27966" spans="2:3" x14ac:dyDescent="0.2">
      <c r="B27966" s="1">
        <v>23.302494800000002</v>
      </c>
      <c r="C27966" s="1">
        <v>4.4197245199999999</v>
      </c>
    </row>
    <row r="27967" spans="2:3" x14ac:dyDescent="0.2">
      <c r="B27967" s="1">
        <v>23.303328100000002</v>
      </c>
      <c r="C27967" s="1">
        <v>4.4329717999999998</v>
      </c>
    </row>
    <row r="27968" spans="2:3" x14ac:dyDescent="0.2">
      <c r="B27968" s="1">
        <v>23.304161499999999</v>
      </c>
      <c r="C27968" s="1">
        <v>4.4465254700000001</v>
      </c>
    </row>
    <row r="27969" spans="2:3" x14ac:dyDescent="0.2">
      <c r="B27969" s="1">
        <v>23.304994799999999</v>
      </c>
      <c r="C27969" s="1">
        <v>4.4547045699999996</v>
      </c>
    </row>
    <row r="27970" spans="2:3" x14ac:dyDescent="0.2">
      <c r="B27970" s="1">
        <v>23.305828099999999</v>
      </c>
      <c r="C27970" s="1">
        <v>4.4597974799999998</v>
      </c>
    </row>
    <row r="27971" spans="2:3" x14ac:dyDescent="0.2">
      <c r="B27971" s="1">
        <v>23.306661500000001</v>
      </c>
      <c r="C27971" s="1">
        <v>4.4621996099999999</v>
      </c>
    </row>
    <row r="27972" spans="2:3" x14ac:dyDescent="0.2">
      <c r="B27972" s="1">
        <v>23.307494800000001</v>
      </c>
      <c r="C27972" s="1">
        <v>4.4578263199999997</v>
      </c>
    </row>
    <row r="27973" spans="2:3" x14ac:dyDescent="0.2">
      <c r="B27973" s="1">
        <v>23.308328100000001</v>
      </c>
      <c r="C27973" s="1">
        <v>4.4525911200000001</v>
      </c>
    </row>
    <row r="27974" spans="2:3" x14ac:dyDescent="0.2">
      <c r="B27974" s="1">
        <v>23.309161499999998</v>
      </c>
      <c r="C27974" s="1">
        <v>4.4538613299999996</v>
      </c>
    </row>
    <row r="27975" spans="2:3" x14ac:dyDescent="0.2">
      <c r="B27975" s="1">
        <v>23.309994799999998</v>
      </c>
      <c r="C27975" s="1">
        <v>4.4681475199999996</v>
      </c>
    </row>
    <row r="27976" spans="2:3" x14ac:dyDescent="0.2">
      <c r="B27976" s="1">
        <v>23.310828099999998</v>
      </c>
      <c r="C27976" s="1">
        <v>4.4869001199999996</v>
      </c>
    </row>
    <row r="27977" spans="2:3" x14ac:dyDescent="0.2">
      <c r="B27977" s="1">
        <v>23.3116615</v>
      </c>
      <c r="C27977" s="1">
        <v>4.5020117600000003</v>
      </c>
    </row>
    <row r="27978" spans="2:3" x14ac:dyDescent="0.2">
      <c r="B27978" s="1">
        <v>23.3124948</v>
      </c>
      <c r="C27978" s="1">
        <v>4.5081761199999999</v>
      </c>
    </row>
    <row r="27979" spans="2:3" x14ac:dyDescent="0.2">
      <c r="B27979" s="1">
        <v>23.3133281</v>
      </c>
      <c r="C27979" s="1">
        <v>4.5095551699999996</v>
      </c>
    </row>
    <row r="27980" spans="2:3" x14ac:dyDescent="0.2">
      <c r="B27980" s="1">
        <v>23.314161500000001</v>
      </c>
      <c r="C27980" s="1">
        <v>4.5050684099999998</v>
      </c>
    </row>
    <row r="27981" spans="2:3" x14ac:dyDescent="0.2">
      <c r="B27981" s="1">
        <v>23.314994800000001</v>
      </c>
      <c r="C27981" s="1">
        <v>4.5031070700000004</v>
      </c>
    </row>
    <row r="27982" spans="2:3" x14ac:dyDescent="0.2">
      <c r="B27982" s="1">
        <v>23.315828100000001</v>
      </c>
      <c r="C27982" s="1">
        <v>4.5085836099999996</v>
      </c>
    </row>
    <row r="27983" spans="2:3" x14ac:dyDescent="0.2">
      <c r="B27983" s="1">
        <v>23.316661499999999</v>
      </c>
      <c r="C27983" s="1">
        <v>4.5203371900000002</v>
      </c>
    </row>
    <row r="27984" spans="2:3" x14ac:dyDescent="0.2">
      <c r="B27984" s="1">
        <v>23.317494799999999</v>
      </c>
      <c r="C27984" s="1">
        <v>4.5303475200000003</v>
      </c>
    </row>
    <row r="27985" spans="2:3" x14ac:dyDescent="0.2">
      <c r="B27985" s="1">
        <v>23.318328099999999</v>
      </c>
      <c r="C27985" s="1">
        <v>4.5336797100000004</v>
      </c>
    </row>
    <row r="27986" spans="2:3" x14ac:dyDescent="0.2">
      <c r="B27986" s="1">
        <v>23.3191615</v>
      </c>
      <c r="C27986" s="1">
        <v>4.5308257699999999</v>
      </c>
    </row>
    <row r="27987" spans="2:3" x14ac:dyDescent="0.2">
      <c r="B27987" s="1">
        <v>23.3199948</v>
      </c>
      <c r="C27987" s="1">
        <v>4.5272430300000002</v>
      </c>
    </row>
    <row r="27988" spans="2:3" x14ac:dyDescent="0.2">
      <c r="B27988" s="1">
        <v>23.3208281</v>
      </c>
      <c r="C27988" s="1">
        <v>4.5223098100000003</v>
      </c>
    </row>
    <row r="27989" spans="2:3" x14ac:dyDescent="0.2">
      <c r="B27989" s="1">
        <v>23.321661500000001</v>
      </c>
      <c r="C27989" s="1">
        <v>4.5170211800000004</v>
      </c>
    </row>
    <row r="27990" spans="2:3" x14ac:dyDescent="0.2">
      <c r="B27990" s="1">
        <v>23.322494800000001</v>
      </c>
      <c r="C27990" s="1">
        <v>4.5180216</v>
      </c>
    </row>
    <row r="27991" spans="2:3" x14ac:dyDescent="0.2">
      <c r="B27991" s="1">
        <v>23.323328100000001</v>
      </c>
      <c r="C27991" s="1">
        <v>4.5237712400000003</v>
      </c>
    </row>
    <row r="27992" spans="2:3" x14ac:dyDescent="0.2">
      <c r="B27992" s="1">
        <v>23.324161499999999</v>
      </c>
      <c r="C27992" s="1">
        <v>4.5324771400000001</v>
      </c>
    </row>
    <row r="27993" spans="2:3" x14ac:dyDescent="0.2">
      <c r="B27993" s="1">
        <v>23.324994799999999</v>
      </c>
      <c r="C27993" s="1">
        <v>4.5361484399999998</v>
      </c>
    </row>
    <row r="27994" spans="2:3" x14ac:dyDescent="0.2">
      <c r="B27994" s="1">
        <v>23.325828099999999</v>
      </c>
      <c r="C27994" s="1">
        <v>4.5357037900000003</v>
      </c>
    </row>
    <row r="27995" spans="2:3" x14ac:dyDescent="0.2">
      <c r="B27995" s="1">
        <v>23.3266615</v>
      </c>
      <c r="C27995" s="1">
        <v>4.53905183</v>
      </c>
    </row>
    <row r="27996" spans="2:3" x14ac:dyDescent="0.2">
      <c r="B27996" s="1">
        <v>23.3274948</v>
      </c>
      <c r="C27996" s="1">
        <v>4.5420760900000001</v>
      </c>
    </row>
    <row r="27997" spans="2:3" x14ac:dyDescent="0.2">
      <c r="B27997" s="1">
        <v>23.3283281</v>
      </c>
      <c r="C27997" s="1">
        <v>4.5415664299999996</v>
      </c>
    </row>
    <row r="27998" spans="2:3" x14ac:dyDescent="0.2">
      <c r="B27998" s="1">
        <v>23.329161500000001</v>
      </c>
      <c r="C27998" s="1">
        <v>4.5476385099999996</v>
      </c>
    </row>
    <row r="27999" spans="2:3" x14ac:dyDescent="0.2">
      <c r="B27999" s="1">
        <v>23.329994800000001</v>
      </c>
      <c r="C27999" s="1">
        <v>4.5618510299999997</v>
      </c>
    </row>
    <row r="28000" spans="2:3" x14ac:dyDescent="0.2">
      <c r="B28000" s="1">
        <v>23.330828100000002</v>
      </c>
      <c r="C28000" s="1">
        <v>4.5832940999999998</v>
      </c>
    </row>
    <row r="28001" spans="2:3" x14ac:dyDescent="0.2">
      <c r="B28001" s="1">
        <v>23.331661499999999</v>
      </c>
      <c r="C28001" s="1">
        <v>4.5982490599999997</v>
      </c>
    </row>
    <row r="28002" spans="2:3" x14ac:dyDescent="0.2">
      <c r="B28002" s="1">
        <v>23.332494799999999</v>
      </c>
      <c r="C28002" s="1">
        <v>4.6056756999999999</v>
      </c>
    </row>
    <row r="28003" spans="2:3" x14ac:dyDescent="0.2">
      <c r="B28003" s="1">
        <v>23.333328099999999</v>
      </c>
      <c r="C28003" s="1">
        <v>4.6068996200000001</v>
      </c>
    </row>
    <row r="28004" spans="2:3" x14ac:dyDescent="0.2">
      <c r="B28004" s="1">
        <v>23.3341615</v>
      </c>
      <c r="C28004" s="1">
        <v>4.6024204700000002</v>
      </c>
    </row>
    <row r="28005" spans="2:3" x14ac:dyDescent="0.2">
      <c r="B28005" s="1">
        <v>23.3349948</v>
      </c>
      <c r="C28005" s="1">
        <v>4.5992553599999999</v>
      </c>
    </row>
    <row r="28006" spans="2:3" x14ac:dyDescent="0.2">
      <c r="B28006" s="1">
        <v>23.335828100000001</v>
      </c>
      <c r="C28006" s="1">
        <v>4.6077820300000001</v>
      </c>
    </row>
    <row r="28007" spans="2:3" x14ac:dyDescent="0.2">
      <c r="B28007" s="1">
        <v>23.336661500000002</v>
      </c>
      <c r="C28007" s="1">
        <v>4.6252467800000003</v>
      </c>
    </row>
    <row r="28008" spans="2:3" x14ac:dyDescent="0.2">
      <c r="B28008" s="1">
        <v>23.337494800000002</v>
      </c>
      <c r="C28008" s="1">
        <v>4.6438596800000003</v>
      </c>
    </row>
    <row r="28009" spans="2:3" x14ac:dyDescent="0.2">
      <c r="B28009" s="1">
        <v>23.338328099999998</v>
      </c>
      <c r="C28009" s="1">
        <v>4.6525759400000002</v>
      </c>
    </row>
    <row r="28010" spans="2:3" x14ac:dyDescent="0.2">
      <c r="B28010" s="1">
        <v>23.339161499999999</v>
      </c>
      <c r="C28010" s="1">
        <v>4.6514826300000003</v>
      </c>
    </row>
    <row r="28011" spans="2:3" x14ac:dyDescent="0.2">
      <c r="B28011" s="1">
        <v>23.339994799999999</v>
      </c>
      <c r="C28011" s="1">
        <v>4.6458497599999999</v>
      </c>
    </row>
    <row r="28012" spans="2:3" x14ac:dyDescent="0.2">
      <c r="B28012" s="1">
        <v>23.3408281</v>
      </c>
      <c r="C28012" s="1">
        <v>4.6391407100000004</v>
      </c>
    </row>
    <row r="28013" spans="2:3" x14ac:dyDescent="0.2">
      <c r="B28013" s="1">
        <v>23.341661500000001</v>
      </c>
      <c r="C28013" s="1">
        <v>4.6346318000000002</v>
      </c>
    </row>
    <row r="28014" spans="2:3" x14ac:dyDescent="0.2">
      <c r="B28014" s="1">
        <v>23.342494800000001</v>
      </c>
      <c r="C28014" s="1">
        <v>4.6407859299999998</v>
      </c>
    </row>
    <row r="28015" spans="2:3" x14ac:dyDescent="0.2">
      <c r="B28015" s="1">
        <v>23.343328100000001</v>
      </c>
      <c r="C28015" s="1">
        <v>4.6540567099999999</v>
      </c>
    </row>
    <row r="28016" spans="2:3" x14ac:dyDescent="0.2">
      <c r="B28016" s="1">
        <v>23.344161499999998</v>
      </c>
      <c r="C28016" s="1">
        <v>4.6728147699999996</v>
      </c>
    </row>
    <row r="28017" spans="2:3" x14ac:dyDescent="0.2">
      <c r="B28017" s="1">
        <v>23.344994799999998</v>
      </c>
      <c r="C28017" s="1">
        <v>4.6821113800000003</v>
      </c>
    </row>
    <row r="28018" spans="2:3" x14ac:dyDescent="0.2">
      <c r="B28018" s="1">
        <v>23.345828099999999</v>
      </c>
      <c r="C28018" s="1">
        <v>4.6846776600000002</v>
      </c>
    </row>
    <row r="28019" spans="2:3" x14ac:dyDescent="0.2">
      <c r="B28019" s="1">
        <v>23.3466615</v>
      </c>
      <c r="C28019" s="1">
        <v>4.6785114400000003</v>
      </c>
    </row>
    <row r="28020" spans="2:3" x14ac:dyDescent="0.2">
      <c r="B28020" s="1">
        <v>23.3474948</v>
      </c>
      <c r="C28020" s="1">
        <v>4.6656184400000003</v>
      </c>
    </row>
    <row r="28021" spans="2:3" x14ac:dyDescent="0.2">
      <c r="B28021" s="1">
        <v>23.3483281</v>
      </c>
      <c r="C28021" s="1">
        <v>4.6491731999999999</v>
      </c>
    </row>
    <row r="28022" spans="2:3" x14ac:dyDescent="0.2">
      <c r="B28022" s="1">
        <v>23.349161500000001</v>
      </c>
      <c r="C28022" s="1">
        <v>4.6434924000000004</v>
      </c>
    </row>
    <row r="28023" spans="2:3" x14ac:dyDescent="0.2">
      <c r="B28023" s="1">
        <v>23.349994800000001</v>
      </c>
      <c r="C28023" s="1">
        <v>4.6479395600000002</v>
      </c>
    </row>
    <row r="28024" spans="2:3" x14ac:dyDescent="0.2">
      <c r="B28024" s="1">
        <v>23.350828100000001</v>
      </c>
      <c r="C28024" s="1">
        <v>4.6598315699999997</v>
      </c>
    </row>
    <row r="28025" spans="2:3" x14ac:dyDescent="0.2">
      <c r="B28025" s="1">
        <v>23.351661499999999</v>
      </c>
      <c r="C28025" s="1">
        <v>4.6687246699999996</v>
      </c>
    </row>
    <row r="28026" spans="2:3" x14ac:dyDescent="0.2">
      <c r="B28026" s="1">
        <v>23.352494799999999</v>
      </c>
      <c r="C28026" s="1">
        <v>4.6726697399999999</v>
      </c>
    </row>
    <row r="28027" spans="2:3" x14ac:dyDescent="0.2">
      <c r="B28027" s="1">
        <v>23.353328099999999</v>
      </c>
      <c r="C28027" s="1">
        <v>4.66598676</v>
      </c>
    </row>
    <row r="28028" spans="2:3" x14ac:dyDescent="0.2">
      <c r="B28028" s="1">
        <v>23.3541615</v>
      </c>
      <c r="C28028" s="1">
        <v>4.6463255400000003</v>
      </c>
    </row>
    <row r="28029" spans="2:3" x14ac:dyDescent="0.2">
      <c r="B28029" s="1">
        <v>23.3549948</v>
      </c>
      <c r="C28029" s="1">
        <v>4.6243012099999996</v>
      </c>
    </row>
    <row r="28030" spans="2:3" x14ac:dyDescent="0.2">
      <c r="B28030" s="1">
        <v>23.3558281</v>
      </c>
      <c r="C28030" s="1">
        <v>4.61578088</v>
      </c>
    </row>
    <row r="28031" spans="2:3" x14ac:dyDescent="0.2">
      <c r="B28031" s="1">
        <v>23.356661500000001</v>
      </c>
      <c r="C28031" s="1">
        <v>4.6173077100000004</v>
      </c>
    </row>
    <row r="28032" spans="2:3" x14ac:dyDescent="0.2">
      <c r="B28032" s="1">
        <v>23.357494800000001</v>
      </c>
      <c r="C28032" s="1">
        <v>4.6236884900000002</v>
      </c>
    </row>
    <row r="28033" spans="2:3" x14ac:dyDescent="0.2">
      <c r="B28033" s="1">
        <v>23.358328100000001</v>
      </c>
      <c r="C28033" s="1">
        <v>4.6269692200000003</v>
      </c>
    </row>
    <row r="28034" spans="2:3" x14ac:dyDescent="0.2">
      <c r="B28034" s="1">
        <v>23.359161499999999</v>
      </c>
      <c r="C28034" s="1">
        <v>4.6285671800000001</v>
      </c>
    </row>
    <row r="28035" spans="2:3" x14ac:dyDescent="0.2">
      <c r="B28035" s="1">
        <v>23.359994799999999</v>
      </c>
      <c r="C28035" s="1">
        <v>4.6276318600000002</v>
      </c>
    </row>
    <row r="28036" spans="2:3" x14ac:dyDescent="0.2">
      <c r="B28036" s="1">
        <v>23.360828099999999</v>
      </c>
      <c r="C28036" s="1">
        <v>4.6189785199999998</v>
      </c>
    </row>
    <row r="28037" spans="2:3" x14ac:dyDescent="0.2">
      <c r="B28037" s="1">
        <v>23.3616615</v>
      </c>
      <c r="C28037" s="1">
        <v>4.6088326000000004</v>
      </c>
    </row>
    <row r="28038" spans="2:3" x14ac:dyDescent="0.2">
      <c r="B28038" s="1">
        <v>23.3624948</v>
      </c>
      <c r="C28038" s="1">
        <v>4.6050931100000003</v>
      </c>
    </row>
    <row r="28039" spans="2:3" x14ac:dyDescent="0.2">
      <c r="B28039" s="1">
        <v>23.3633281</v>
      </c>
      <c r="C28039" s="1">
        <v>4.6098190099999998</v>
      </c>
    </row>
    <row r="28040" spans="2:3" x14ac:dyDescent="0.2">
      <c r="B28040" s="1">
        <v>23.364161500000002</v>
      </c>
      <c r="C28040" s="1">
        <v>4.6205599099999999</v>
      </c>
    </row>
    <row r="28041" spans="2:3" x14ac:dyDescent="0.2">
      <c r="B28041" s="1">
        <v>23.364994800000002</v>
      </c>
      <c r="C28041" s="1">
        <v>4.6280371000000002</v>
      </c>
    </row>
    <row r="28042" spans="2:3" x14ac:dyDescent="0.2">
      <c r="B28042" s="1">
        <v>23.365828100000002</v>
      </c>
      <c r="C28042" s="1">
        <v>4.6279077900000001</v>
      </c>
    </row>
    <row r="28043" spans="2:3" x14ac:dyDescent="0.2">
      <c r="B28043" s="1">
        <v>23.366661499999999</v>
      </c>
      <c r="C28043" s="1">
        <v>4.6184830799999999</v>
      </c>
    </row>
    <row r="28044" spans="2:3" x14ac:dyDescent="0.2">
      <c r="B28044" s="1">
        <v>23.367494799999999</v>
      </c>
      <c r="C28044" s="1">
        <v>4.5974510799999999</v>
      </c>
    </row>
    <row r="28045" spans="2:3" x14ac:dyDescent="0.2">
      <c r="B28045" s="1">
        <v>23.368328099999999</v>
      </c>
      <c r="C28045" s="1">
        <v>4.5746198900000001</v>
      </c>
    </row>
    <row r="28046" spans="2:3" x14ac:dyDescent="0.2">
      <c r="B28046" s="1">
        <v>23.369161500000001</v>
      </c>
      <c r="C28046" s="1">
        <v>4.5590650799999999</v>
      </c>
    </row>
    <row r="28047" spans="2:3" x14ac:dyDescent="0.2">
      <c r="B28047" s="1">
        <v>23.369994800000001</v>
      </c>
      <c r="C28047" s="1">
        <v>4.5537506299999997</v>
      </c>
    </row>
    <row r="28048" spans="2:3" x14ac:dyDescent="0.2">
      <c r="B28048" s="1">
        <v>23.370828100000001</v>
      </c>
      <c r="C28048" s="1">
        <v>4.5517551200000002</v>
      </c>
    </row>
    <row r="28049" spans="2:3" x14ac:dyDescent="0.2">
      <c r="B28049" s="1">
        <v>23.371661499999998</v>
      </c>
      <c r="C28049" s="1">
        <v>4.5454744600000003</v>
      </c>
    </row>
    <row r="28050" spans="2:3" x14ac:dyDescent="0.2">
      <c r="B28050" s="1">
        <v>23.372494799999998</v>
      </c>
      <c r="C28050" s="1">
        <v>4.5354372700000001</v>
      </c>
    </row>
    <row r="28051" spans="2:3" x14ac:dyDescent="0.2">
      <c r="B28051" s="1">
        <v>23.373328099999998</v>
      </c>
      <c r="C28051" s="1">
        <v>4.5193165100000003</v>
      </c>
    </row>
    <row r="28052" spans="2:3" x14ac:dyDescent="0.2">
      <c r="B28052" s="1">
        <v>23.3741615</v>
      </c>
      <c r="C28052" s="1">
        <v>4.4959069700000001</v>
      </c>
    </row>
    <row r="28053" spans="2:3" x14ac:dyDescent="0.2">
      <c r="B28053" s="1">
        <v>23.3749948</v>
      </c>
      <c r="C28053" s="1">
        <v>4.4713289400000003</v>
      </c>
    </row>
    <row r="28054" spans="2:3" x14ac:dyDescent="0.2">
      <c r="B28054" s="1">
        <v>23.3758281</v>
      </c>
      <c r="C28054" s="1">
        <v>4.4632364200000003</v>
      </c>
    </row>
    <row r="28055" spans="2:3" x14ac:dyDescent="0.2">
      <c r="B28055" s="1">
        <v>23.376661500000001</v>
      </c>
      <c r="C28055" s="1">
        <v>4.4650092700000004</v>
      </c>
    </row>
    <row r="28056" spans="2:3" x14ac:dyDescent="0.2">
      <c r="B28056" s="1">
        <v>23.377494800000001</v>
      </c>
      <c r="C28056" s="1">
        <v>4.4662536700000004</v>
      </c>
    </row>
    <row r="28057" spans="2:3" x14ac:dyDescent="0.2">
      <c r="B28057" s="1">
        <v>23.378328100000001</v>
      </c>
      <c r="C28057" s="1">
        <v>4.4516511300000001</v>
      </c>
    </row>
    <row r="28058" spans="2:3" x14ac:dyDescent="0.2">
      <c r="B28058" s="1">
        <v>23.379161499999999</v>
      </c>
      <c r="C28058" s="1">
        <v>4.43129536</v>
      </c>
    </row>
    <row r="28059" spans="2:3" x14ac:dyDescent="0.2">
      <c r="B28059" s="1">
        <v>23.379994799999999</v>
      </c>
      <c r="C28059" s="1">
        <v>4.40925543</v>
      </c>
    </row>
    <row r="28060" spans="2:3" x14ac:dyDescent="0.2">
      <c r="B28060" s="1">
        <v>23.380828099999999</v>
      </c>
      <c r="C28060" s="1">
        <v>4.38741293</v>
      </c>
    </row>
    <row r="28061" spans="2:3" x14ac:dyDescent="0.2">
      <c r="B28061" s="1">
        <v>23.3816615</v>
      </c>
      <c r="C28061" s="1">
        <v>4.3670195100000004</v>
      </c>
    </row>
    <row r="28062" spans="2:3" x14ac:dyDescent="0.2">
      <c r="B28062" s="1">
        <v>23.3824948</v>
      </c>
      <c r="C28062" s="1">
        <v>4.3581637899999999</v>
      </c>
    </row>
    <row r="28063" spans="2:3" x14ac:dyDescent="0.2">
      <c r="B28063" s="1">
        <v>23.3833281</v>
      </c>
      <c r="C28063" s="1">
        <v>4.3619024900000003</v>
      </c>
    </row>
    <row r="28064" spans="2:3" x14ac:dyDescent="0.2">
      <c r="B28064" s="1">
        <v>23.384161500000001</v>
      </c>
      <c r="C28064" s="1">
        <v>4.3710183699999998</v>
      </c>
    </row>
    <row r="28065" spans="2:3" x14ac:dyDescent="0.2">
      <c r="B28065" s="1">
        <v>23.384994800000001</v>
      </c>
      <c r="C28065" s="1">
        <v>4.3715416400000002</v>
      </c>
    </row>
    <row r="28066" spans="2:3" x14ac:dyDescent="0.2">
      <c r="B28066" s="1">
        <v>23.385828100000001</v>
      </c>
      <c r="C28066" s="1">
        <v>4.3689950599999996</v>
      </c>
    </row>
    <row r="28067" spans="2:3" x14ac:dyDescent="0.2">
      <c r="B28067" s="1">
        <v>23.386661499999999</v>
      </c>
      <c r="C28067" s="1">
        <v>4.3620731099999999</v>
      </c>
    </row>
    <row r="28068" spans="2:3" x14ac:dyDescent="0.2">
      <c r="B28068" s="1">
        <v>23.387494799999999</v>
      </c>
      <c r="C28068" s="1">
        <v>4.3496702000000003</v>
      </c>
    </row>
    <row r="28069" spans="2:3" x14ac:dyDescent="0.2">
      <c r="B28069" s="1">
        <v>23.388328099999999</v>
      </c>
      <c r="C28069" s="1">
        <v>4.3348415999999999</v>
      </c>
    </row>
    <row r="28070" spans="2:3" x14ac:dyDescent="0.2">
      <c r="B28070" s="1">
        <v>23.3891615</v>
      </c>
      <c r="C28070" s="1">
        <v>4.32715593</v>
      </c>
    </row>
    <row r="28071" spans="2:3" x14ac:dyDescent="0.2">
      <c r="B28071" s="1">
        <v>23.3899948</v>
      </c>
      <c r="C28071" s="1">
        <v>4.32878966</v>
      </c>
    </row>
    <row r="28072" spans="2:3" x14ac:dyDescent="0.2">
      <c r="B28072" s="1">
        <v>23.3908281</v>
      </c>
      <c r="C28072" s="1">
        <v>4.3315038100000001</v>
      </c>
    </row>
    <row r="28073" spans="2:3" x14ac:dyDescent="0.2">
      <c r="B28073" s="1">
        <v>23.391661500000001</v>
      </c>
      <c r="C28073" s="1">
        <v>4.3299265900000004</v>
      </c>
    </row>
    <row r="28074" spans="2:3" x14ac:dyDescent="0.2">
      <c r="B28074" s="1">
        <v>23.392494800000001</v>
      </c>
      <c r="C28074" s="1">
        <v>4.32461422</v>
      </c>
    </row>
    <row r="28075" spans="2:3" x14ac:dyDescent="0.2">
      <c r="B28075" s="1">
        <v>23.393328100000002</v>
      </c>
      <c r="C28075" s="1">
        <v>4.3144155</v>
      </c>
    </row>
    <row r="28076" spans="2:3" x14ac:dyDescent="0.2">
      <c r="B28076" s="1">
        <v>23.394161499999999</v>
      </c>
      <c r="C28076" s="1">
        <v>4.3006761999999998</v>
      </c>
    </row>
    <row r="28077" spans="2:3" x14ac:dyDescent="0.2">
      <c r="B28077" s="1">
        <v>23.394994799999999</v>
      </c>
      <c r="C28077" s="1">
        <v>4.2909423000000002</v>
      </c>
    </row>
    <row r="28078" spans="2:3" x14ac:dyDescent="0.2">
      <c r="B28078" s="1">
        <v>23.395828099999999</v>
      </c>
      <c r="C28078" s="1">
        <v>4.2910129399999999</v>
      </c>
    </row>
    <row r="28079" spans="2:3" x14ac:dyDescent="0.2">
      <c r="B28079" s="1">
        <v>23.3966615</v>
      </c>
      <c r="C28079" s="1">
        <v>4.2972792000000002</v>
      </c>
    </row>
    <row r="28080" spans="2:3" x14ac:dyDescent="0.2">
      <c r="B28080" s="1">
        <v>23.3974948</v>
      </c>
      <c r="C28080" s="1">
        <v>4.3053940800000001</v>
      </c>
    </row>
    <row r="28081" spans="2:3" x14ac:dyDescent="0.2">
      <c r="B28081" s="1">
        <v>23.398328100000001</v>
      </c>
      <c r="C28081" s="1">
        <v>4.3101220299999996</v>
      </c>
    </row>
    <row r="28082" spans="2:3" x14ac:dyDescent="0.2">
      <c r="B28082" s="1">
        <v>23.399161500000002</v>
      </c>
      <c r="C28082" s="1">
        <v>4.3114991099999997</v>
      </c>
    </row>
    <row r="28083" spans="2:3" x14ac:dyDescent="0.2">
      <c r="B28083" s="1">
        <v>23.399994800000002</v>
      </c>
      <c r="C28083" s="1">
        <v>4.3057740600000001</v>
      </c>
    </row>
    <row r="28084" spans="2:3" x14ac:dyDescent="0.2">
      <c r="B28084" s="1">
        <v>23.400828099999998</v>
      </c>
      <c r="C28084" s="1">
        <v>4.2962495699999996</v>
      </c>
    </row>
    <row r="28085" spans="2:3" x14ac:dyDescent="0.2">
      <c r="B28085" s="1">
        <v>23.401661499999999</v>
      </c>
      <c r="C28085" s="1">
        <v>4.2850118100000003</v>
      </c>
    </row>
    <row r="28086" spans="2:3" x14ac:dyDescent="0.2">
      <c r="B28086" s="1">
        <v>23.402494799999999</v>
      </c>
      <c r="C28086" s="1">
        <v>4.2837345300000003</v>
      </c>
    </row>
    <row r="28087" spans="2:3" x14ac:dyDescent="0.2">
      <c r="B28087" s="1">
        <v>23.4033281</v>
      </c>
      <c r="C28087" s="1">
        <v>4.2900720899999998</v>
      </c>
    </row>
    <row r="28088" spans="2:3" x14ac:dyDescent="0.2">
      <c r="B28088" s="1">
        <v>23.404161500000001</v>
      </c>
      <c r="C28088" s="1">
        <v>4.3020076600000001</v>
      </c>
    </row>
    <row r="28089" spans="2:3" x14ac:dyDescent="0.2">
      <c r="B28089" s="1">
        <v>23.404994800000001</v>
      </c>
      <c r="C28089" s="1">
        <v>4.3080905700000001</v>
      </c>
    </row>
    <row r="28090" spans="2:3" x14ac:dyDescent="0.2">
      <c r="B28090" s="1">
        <v>23.405828100000001</v>
      </c>
      <c r="C28090" s="1">
        <v>4.3060183299999997</v>
      </c>
    </row>
    <row r="28091" spans="2:3" x14ac:dyDescent="0.2">
      <c r="B28091" s="1">
        <v>23.406661499999998</v>
      </c>
      <c r="C28091" s="1">
        <v>4.2957796100000003</v>
      </c>
    </row>
    <row r="28092" spans="2:3" x14ac:dyDescent="0.2">
      <c r="B28092" s="1">
        <v>23.407494799999998</v>
      </c>
      <c r="C28092" s="1">
        <v>4.2824320599999997</v>
      </c>
    </row>
    <row r="28093" spans="2:3" x14ac:dyDescent="0.2">
      <c r="B28093" s="1">
        <v>23.408328099999999</v>
      </c>
      <c r="C28093" s="1">
        <v>4.2729933000000004</v>
      </c>
    </row>
    <row r="28094" spans="2:3" x14ac:dyDescent="0.2">
      <c r="B28094" s="1">
        <v>23.4091615</v>
      </c>
      <c r="C28094" s="1">
        <v>4.27688633</v>
      </c>
    </row>
    <row r="28095" spans="2:3" x14ac:dyDescent="0.2">
      <c r="B28095" s="1">
        <v>23.4099948</v>
      </c>
      <c r="C28095" s="1">
        <v>4.28864292</v>
      </c>
    </row>
    <row r="28096" spans="2:3" x14ac:dyDescent="0.2">
      <c r="B28096" s="1">
        <v>23.4108281</v>
      </c>
      <c r="C28096" s="1">
        <v>4.30168382</v>
      </c>
    </row>
    <row r="28097" spans="2:3" x14ac:dyDescent="0.2">
      <c r="B28097" s="1">
        <v>23.411661500000001</v>
      </c>
      <c r="C28097" s="1">
        <v>4.30961996</v>
      </c>
    </row>
    <row r="28098" spans="2:3" x14ac:dyDescent="0.2">
      <c r="B28098" s="1">
        <v>23.412494800000001</v>
      </c>
      <c r="C28098" s="1">
        <v>4.3136302000000004</v>
      </c>
    </row>
    <row r="28099" spans="2:3" x14ac:dyDescent="0.2">
      <c r="B28099" s="1">
        <v>23.413328100000001</v>
      </c>
      <c r="C28099" s="1">
        <v>4.3163366099999996</v>
      </c>
    </row>
    <row r="28100" spans="2:3" x14ac:dyDescent="0.2">
      <c r="B28100" s="1">
        <v>23.414161499999999</v>
      </c>
      <c r="C28100" s="1">
        <v>4.31457523</v>
      </c>
    </row>
    <row r="28101" spans="2:3" x14ac:dyDescent="0.2">
      <c r="B28101" s="1">
        <v>23.414994799999999</v>
      </c>
      <c r="C28101" s="1">
        <v>4.3152315899999998</v>
      </c>
    </row>
    <row r="28102" spans="2:3" x14ac:dyDescent="0.2">
      <c r="B28102" s="1">
        <v>23.415828099999999</v>
      </c>
      <c r="C28102" s="1">
        <v>4.3218160599999997</v>
      </c>
    </row>
    <row r="28103" spans="2:3" x14ac:dyDescent="0.2">
      <c r="B28103" s="1">
        <v>23.4166615</v>
      </c>
      <c r="C28103" s="1">
        <v>4.33400959</v>
      </c>
    </row>
    <row r="28104" spans="2:3" x14ac:dyDescent="0.2">
      <c r="B28104" s="1">
        <v>23.4174948</v>
      </c>
      <c r="C28104" s="1">
        <v>4.3461601200000004</v>
      </c>
    </row>
    <row r="28105" spans="2:3" x14ac:dyDescent="0.2">
      <c r="B28105" s="1">
        <v>23.4183281</v>
      </c>
      <c r="C28105" s="1">
        <v>4.3536904300000003</v>
      </c>
    </row>
    <row r="28106" spans="2:3" x14ac:dyDescent="0.2">
      <c r="B28106" s="1">
        <v>23.419161500000001</v>
      </c>
      <c r="C28106" s="1">
        <v>4.3532123</v>
      </c>
    </row>
    <row r="28107" spans="2:3" x14ac:dyDescent="0.2">
      <c r="B28107" s="1">
        <v>23.419994800000001</v>
      </c>
      <c r="C28107" s="1">
        <v>4.3468074400000001</v>
      </c>
    </row>
    <row r="28108" spans="2:3" x14ac:dyDescent="0.2">
      <c r="B28108" s="1">
        <v>23.420828100000001</v>
      </c>
      <c r="C28108" s="1">
        <v>4.3356841700000004</v>
      </c>
    </row>
    <row r="28109" spans="2:3" x14ac:dyDescent="0.2">
      <c r="B28109" s="1">
        <v>23.421661499999999</v>
      </c>
      <c r="C28109" s="1">
        <v>4.3303361200000001</v>
      </c>
    </row>
    <row r="28110" spans="2:3" x14ac:dyDescent="0.2">
      <c r="B28110" s="1">
        <v>23.422494799999999</v>
      </c>
      <c r="C28110" s="1">
        <v>4.3345503799999996</v>
      </c>
    </row>
    <row r="28111" spans="2:3" x14ac:dyDescent="0.2">
      <c r="B28111" s="1">
        <v>23.423328099999999</v>
      </c>
      <c r="C28111" s="1">
        <v>4.3486404299999997</v>
      </c>
    </row>
    <row r="28112" spans="2:3" x14ac:dyDescent="0.2">
      <c r="B28112" s="1">
        <v>23.4241615</v>
      </c>
      <c r="C28112" s="1">
        <v>4.3656334699999997</v>
      </c>
    </row>
    <row r="28113" spans="2:3" x14ac:dyDescent="0.2">
      <c r="B28113" s="1">
        <v>23.4249948</v>
      </c>
      <c r="C28113" s="1">
        <v>4.3785013199999998</v>
      </c>
    </row>
    <row r="28114" spans="2:3" x14ac:dyDescent="0.2">
      <c r="B28114" s="1">
        <v>23.4258281</v>
      </c>
      <c r="C28114" s="1">
        <v>4.3840168899999998</v>
      </c>
    </row>
    <row r="28115" spans="2:3" x14ac:dyDescent="0.2">
      <c r="B28115" s="1">
        <v>23.426661500000002</v>
      </c>
      <c r="C28115" s="1">
        <v>4.3852866600000002</v>
      </c>
    </row>
    <row r="28116" spans="2:3" x14ac:dyDescent="0.2">
      <c r="B28116" s="1">
        <v>23.427494800000002</v>
      </c>
      <c r="C28116" s="1">
        <v>4.3784791800000002</v>
      </c>
    </row>
    <row r="28117" spans="2:3" x14ac:dyDescent="0.2">
      <c r="B28117" s="1">
        <v>23.428328100000002</v>
      </c>
      <c r="C28117" s="1">
        <v>4.3673355699999998</v>
      </c>
    </row>
    <row r="28118" spans="2:3" x14ac:dyDescent="0.2">
      <c r="B28118" s="1">
        <v>23.429161499999999</v>
      </c>
      <c r="C28118" s="1">
        <v>4.3623433</v>
      </c>
    </row>
    <row r="28119" spans="2:3" x14ac:dyDescent="0.2">
      <c r="B28119" s="1">
        <v>23.429994799999999</v>
      </c>
      <c r="C28119" s="1">
        <v>4.3643976799999997</v>
      </c>
    </row>
    <row r="28120" spans="2:3" x14ac:dyDescent="0.2">
      <c r="B28120" s="1">
        <v>23.430828099999999</v>
      </c>
      <c r="C28120" s="1">
        <v>4.37303759</v>
      </c>
    </row>
    <row r="28121" spans="2:3" x14ac:dyDescent="0.2">
      <c r="B28121" s="1">
        <v>23.431661500000001</v>
      </c>
      <c r="C28121" s="1">
        <v>4.3761626900000001</v>
      </c>
    </row>
    <row r="28122" spans="2:3" x14ac:dyDescent="0.2">
      <c r="B28122" s="1">
        <v>23.432494800000001</v>
      </c>
      <c r="C28122" s="1">
        <v>4.38012376</v>
      </c>
    </row>
    <row r="28123" spans="2:3" x14ac:dyDescent="0.2">
      <c r="B28123" s="1">
        <v>23.433328100000001</v>
      </c>
      <c r="C28123" s="1">
        <v>4.3821098599999999</v>
      </c>
    </row>
    <row r="28124" spans="2:3" x14ac:dyDescent="0.2">
      <c r="B28124" s="1">
        <v>23.434161499999998</v>
      </c>
      <c r="C28124" s="1">
        <v>4.3764575299999997</v>
      </c>
    </row>
    <row r="28125" spans="2:3" x14ac:dyDescent="0.2">
      <c r="B28125" s="1">
        <v>23.434994799999998</v>
      </c>
      <c r="C28125" s="1">
        <v>4.3671055599999997</v>
      </c>
    </row>
    <row r="28126" spans="2:3" x14ac:dyDescent="0.2">
      <c r="B28126" s="1">
        <v>23.435828099999998</v>
      </c>
      <c r="C28126" s="1">
        <v>4.3607837800000002</v>
      </c>
    </row>
    <row r="28127" spans="2:3" x14ac:dyDescent="0.2">
      <c r="B28127" s="1">
        <v>23.4366615</v>
      </c>
      <c r="C28127" s="1">
        <v>4.3620348399999997</v>
      </c>
    </row>
    <row r="28128" spans="2:3" x14ac:dyDescent="0.2">
      <c r="B28128" s="1">
        <v>23.4374948</v>
      </c>
      <c r="C28128" s="1">
        <v>4.36515757</v>
      </c>
    </row>
    <row r="28129" spans="2:3" x14ac:dyDescent="0.2">
      <c r="B28129" s="1">
        <v>23.4383281</v>
      </c>
      <c r="C28129" s="1">
        <v>4.3669931200000001</v>
      </c>
    </row>
    <row r="28130" spans="2:3" x14ac:dyDescent="0.2">
      <c r="B28130" s="1">
        <v>23.439161500000001</v>
      </c>
      <c r="C28130" s="1">
        <v>4.36570912</v>
      </c>
    </row>
    <row r="28131" spans="2:3" x14ac:dyDescent="0.2">
      <c r="B28131" s="1">
        <v>23.439994800000001</v>
      </c>
      <c r="C28131" s="1">
        <v>4.3606227300000002</v>
      </c>
    </row>
    <row r="28132" spans="2:3" x14ac:dyDescent="0.2">
      <c r="B28132" s="1">
        <v>23.440828100000001</v>
      </c>
      <c r="C28132" s="1">
        <v>4.3501636399999999</v>
      </c>
    </row>
    <row r="28133" spans="2:3" x14ac:dyDescent="0.2">
      <c r="B28133" s="1">
        <v>23.441661499999999</v>
      </c>
      <c r="C28133" s="1">
        <v>4.3432618999999999</v>
      </c>
    </row>
    <row r="28134" spans="2:3" x14ac:dyDescent="0.2">
      <c r="B28134" s="1">
        <v>23.442494799999999</v>
      </c>
      <c r="C28134" s="1">
        <v>4.3466722300000002</v>
      </c>
    </row>
    <row r="28135" spans="2:3" x14ac:dyDescent="0.2">
      <c r="B28135" s="1">
        <v>23.443328099999999</v>
      </c>
      <c r="C28135" s="1">
        <v>4.3564249100000003</v>
      </c>
    </row>
    <row r="28136" spans="2:3" x14ac:dyDescent="0.2">
      <c r="B28136" s="1">
        <v>23.4441615</v>
      </c>
      <c r="C28136" s="1">
        <v>4.3679393700000002</v>
      </c>
    </row>
    <row r="28137" spans="2:3" x14ac:dyDescent="0.2">
      <c r="B28137" s="1">
        <v>23.4449948</v>
      </c>
      <c r="C28137" s="1">
        <v>4.3706739600000004</v>
      </c>
    </row>
    <row r="28138" spans="2:3" x14ac:dyDescent="0.2">
      <c r="B28138" s="1">
        <v>23.4458281</v>
      </c>
      <c r="C28138" s="1">
        <v>4.3666543600000001</v>
      </c>
    </row>
    <row r="28139" spans="2:3" x14ac:dyDescent="0.2">
      <c r="B28139" s="1">
        <v>23.446661500000001</v>
      </c>
      <c r="C28139" s="1">
        <v>4.3555378300000003</v>
      </c>
    </row>
    <row r="28140" spans="2:3" x14ac:dyDescent="0.2">
      <c r="B28140" s="1">
        <v>23.447494800000001</v>
      </c>
      <c r="C28140" s="1">
        <v>4.33987093</v>
      </c>
    </row>
    <row r="28141" spans="2:3" x14ac:dyDescent="0.2">
      <c r="B28141" s="1">
        <v>23.448328100000001</v>
      </c>
      <c r="C28141" s="1">
        <v>4.3241966700000001</v>
      </c>
    </row>
    <row r="28142" spans="2:3" x14ac:dyDescent="0.2">
      <c r="B28142" s="1">
        <v>23.449161499999999</v>
      </c>
      <c r="C28142" s="1">
        <v>4.3202962300000003</v>
      </c>
    </row>
    <row r="28143" spans="2:3" x14ac:dyDescent="0.2">
      <c r="B28143" s="1">
        <v>23.449994799999999</v>
      </c>
      <c r="C28143" s="1">
        <v>4.3280070300000002</v>
      </c>
    </row>
    <row r="28144" spans="2:3" x14ac:dyDescent="0.2">
      <c r="B28144" s="1">
        <v>23.450828099999999</v>
      </c>
      <c r="C28144" s="1">
        <v>4.3398762700000004</v>
      </c>
    </row>
    <row r="28145" spans="2:3" x14ac:dyDescent="0.2">
      <c r="B28145" s="1">
        <v>23.4516615</v>
      </c>
      <c r="C28145" s="1">
        <v>4.3450491600000003</v>
      </c>
    </row>
    <row r="28146" spans="2:3" x14ac:dyDescent="0.2">
      <c r="B28146" s="1">
        <v>23.4524948</v>
      </c>
      <c r="C28146" s="1">
        <v>4.34250632</v>
      </c>
    </row>
    <row r="28147" spans="2:3" x14ac:dyDescent="0.2">
      <c r="B28147" s="1">
        <v>23.4533281</v>
      </c>
      <c r="C28147" s="1">
        <v>4.3335530899999997</v>
      </c>
    </row>
    <row r="28148" spans="2:3" x14ac:dyDescent="0.2">
      <c r="B28148" s="1">
        <v>23.454161500000001</v>
      </c>
      <c r="C28148" s="1">
        <v>4.3207218999999997</v>
      </c>
    </row>
    <row r="28149" spans="2:3" x14ac:dyDescent="0.2">
      <c r="B28149" s="1">
        <v>23.454994800000001</v>
      </c>
      <c r="C28149" s="1">
        <v>4.3099018300000003</v>
      </c>
    </row>
    <row r="28150" spans="2:3" x14ac:dyDescent="0.2">
      <c r="B28150" s="1">
        <v>23.455828100000002</v>
      </c>
      <c r="C28150" s="1">
        <v>4.3116745999999999</v>
      </c>
    </row>
    <row r="28151" spans="2:3" x14ac:dyDescent="0.2">
      <c r="B28151" s="1">
        <v>23.456661499999999</v>
      </c>
      <c r="C28151" s="1">
        <v>4.3218121299999996</v>
      </c>
    </row>
    <row r="28152" spans="2:3" x14ac:dyDescent="0.2">
      <c r="B28152" s="1">
        <v>23.457494799999999</v>
      </c>
      <c r="C28152" s="1">
        <v>4.3328223299999999</v>
      </c>
    </row>
    <row r="28153" spans="2:3" x14ac:dyDescent="0.2">
      <c r="B28153" s="1">
        <v>23.458328099999999</v>
      </c>
      <c r="C28153" s="1">
        <v>4.3371824099999996</v>
      </c>
    </row>
    <row r="28154" spans="2:3" x14ac:dyDescent="0.2">
      <c r="B28154" s="1">
        <v>23.4591615</v>
      </c>
      <c r="C28154" s="1">
        <v>4.3365374799999996</v>
      </c>
    </row>
    <row r="28155" spans="2:3" x14ac:dyDescent="0.2">
      <c r="B28155" s="1">
        <v>23.4599948</v>
      </c>
      <c r="C28155" s="1">
        <v>4.3341860099999998</v>
      </c>
    </row>
    <row r="28156" spans="2:3" x14ac:dyDescent="0.2">
      <c r="B28156" s="1">
        <v>23.460828100000001</v>
      </c>
      <c r="C28156" s="1">
        <v>4.3259832300000003</v>
      </c>
    </row>
    <row r="28157" spans="2:3" x14ac:dyDescent="0.2">
      <c r="B28157" s="1">
        <v>23.461661500000002</v>
      </c>
      <c r="C28157" s="1">
        <v>4.3170809700000001</v>
      </c>
    </row>
    <row r="28158" spans="2:3" x14ac:dyDescent="0.2">
      <c r="B28158" s="1">
        <v>23.462494800000002</v>
      </c>
      <c r="C28158" s="1">
        <v>4.31491794</v>
      </c>
    </row>
    <row r="28159" spans="2:3" x14ac:dyDescent="0.2">
      <c r="B28159" s="1">
        <v>23.463328099999998</v>
      </c>
      <c r="C28159" s="1">
        <v>4.3207940000000002</v>
      </c>
    </row>
    <row r="28160" spans="2:3" x14ac:dyDescent="0.2">
      <c r="B28160" s="1">
        <v>23.464161499999999</v>
      </c>
      <c r="C28160" s="1">
        <v>4.3274822200000003</v>
      </c>
    </row>
    <row r="28161" spans="2:3" x14ac:dyDescent="0.2">
      <c r="B28161" s="1">
        <v>23.464994799999999</v>
      </c>
      <c r="C28161" s="1">
        <v>4.33088681</v>
      </c>
    </row>
    <row r="28162" spans="2:3" x14ac:dyDescent="0.2">
      <c r="B28162" s="1">
        <v>23.4658281</v>
      </c>
      <c r="C28162" s="1">
        <v>4.3319001400000001</v>
      </c>
    </row>
    <row r="28163" spans="2:3" x14ac:dyDescent="0.2">
      <c r="B28163" s="1">
        <v>23.466661500000001</v>
      </c>
      <c r="C28163" s="1">
        <v>4.3318694000000004</v>
      </c>
    </row>
    <row r="28164" spans="2:3" x14ac:dyDescent="0.2">
      <c r="B28164" s="1">
        <v>23.467494800000001</v>
      </c>
      <c r="C28164" s="1">
        <v>4.3297857899999999</v>
      </c>
    </row>
    <row r="28165" spans="2:3" x14ac:dyDescent="0.2">
      <c r="B28165" s="1">
        <v>23.468328100000001</v>
      </c>
      <c r="C28165" s="1">
        <v>4.3303240000000001</v>
      </c>
    </row>
    <row r="28166" spans="2:3" x14ac:dyDescent="0.2">
      <c r="B28166" s="1">
        <v>23.469161499999998</v>
      </c>
      <c r="C28166" s="1">
        <v>4.3380132099999997</v>
      </c>
    </row>
    <row r="28167" spans="2:3" x14ac:dyDescent="0.2">
      <c r="B28167" s="1">
        <v>23.469994799999998</v>
      </c>
      <c r="C28167" s="1">
        <v>4.3508921999999997</v>
      </c>
    </row>
    <row r="28168" spans="2:3" x14ac:dyDescent="0.2">
      <c r="B28168" s="1">
        <v>23.470828099999999</v>
      </c>
      <c r="C28168" s="1">
        <v>4.35835843</v>
      </c>
    </row>
    <row r="28169" spans="2:3" x14ac:dyDescent="0.2">
      <c r="B28169" s="1">
        <v>23.4716615</v>
      </c>
      <c r="C28169" s="1">
        <v>4.3601310399999997</v>
      </c>
    </row>
    <row r="28170" spans="2:3" x14ac:dyDescent="0.2">
      <c r="B28170" s="1">
        <v>23.4724948</v>
      </c>
      <c r="C28170" s="1">
        <v>4.3558178300000003</v>
      </c>
    </row>
    <row r="28171" spans="2:3" x14ac:dyDescent="0.2">
      <c r="B28171" s="1">
        <v>23.4733281</v>
      </c>
      <c r="C28171" s="1">
        <v>4.35226706</v>
      </c>
    </row>
    <row r="28172" spans="2:3" x14ac:dyDescent="0.2">
      <c r="B28172" s="1">
        <v>23.474161500000001</v>
      </c>
      <c r="C28172" s="1">
        <v>4.3434704999999996</v>
      </c>
    </row>
    <row r="28173" spans="2:3" x14ac:dyDescent="0.2">
      <c r="B28173" s="1">
        <v>23.474994800000001</v>
      </c>
      <c r="C28173" s="1">
        <v>4.3311232899999998</v>
      </c>
    </row>
    <row r="28174" spans="2:3" x14ac:dyDescent="0.2">
      <c r="B28174" s="1">
        <v>23.475828100000001</v>
      </c>
      <c r="C28174" s="1">
        <v>4.3272551200000002</v>
      </c>
    </row>
    <row r="28175" spans="2:3" x14ac:dyDescent="0.2">
      <c r="B28175" s="1">
        <v>23.476661499999999</v>
      </c>
      <c r="C28175" s="1">
        <v>4.3301690199999996</v>
      </c>
    </row>
    <row r="28176" spans="2:3" x14ac:dyDescent="0.2">
      <c r="B28176" s="1">
        <v>23.477494799999999</v>
      </c>
      <c r="C28176" s="1">
        <v>4.3348390200000004</v>
      </c>
    </row>
    <row r="28177" spans="2:3" x14ac:dyDescent="0.2">
      <c r="B28177" s="1">
        <v>23.478328099999999</v>
      </c>
      <c r="C28177" s="1">
        <v>4.3343664799999999</v>
      </c>
    </row>
    <row r="28178" spans="2:3" x14ac:dyDescent="0.2">
      <c r="B28178" s="1">
        <v>23.4791615</v>
      </c>
      <c r="C28178" s="1">
        <v>4.3314609300000004</v>
      </c>
    </row>
    <row r="28179" spans="2:3" x14ac:dyDescent="0.2">
      <c r="B28179" s="1">
        <v>23.4799948</v>
      </c>
      <c r="C28179" s="1">
        <v>4.3267208799999999</v>
      </c>
    </row>
    <row r="28180" spans="2:3" x14ac:dyDescent="0.2">
      <c r="B28180" s="1">
        <v>23.4808281</v>
      </c>
      <c r="C28180" s="1">
        <v>4.3137260099999999</v>
      </c>
    </row>
    <row r="28181" spans="2:3" x14ac:dyDescent="0.2">
      <c r="B28181" s="1">
        <v>23.481661500000001</v>
      </c>
      <c r="C28181" s="1">
        <v>4.29837939</v>
      </c>
    </row>
    <row r="28182" spans="2:3" x14ac:dyDescent="0.2">
      <c r="B28182" s="1">
        <v>23.482494800000001</v>
      </c>
      <c r="C28182" s="1">
        <v>4.2962224600000001</v>
      </c>
    </row>
    <row r="28183" spans="2:3" x14ac:dyDescent="0.2">
      <c r="B28183" s="1">
        <v>23.483328100000001</v>
      </c>
      <c r="C28183" s="1">
        <v>4.3039911899999996</v>
      </c>
    </row>
    <row r="28184" spans="2:3" x14ac:dyDescent="0.2">
      <c r="B28184" s="1">
        <v>23.484161499999999</v>
      </c>
      <c r="C28184" s="1">
        <v>4.3157424899999999</v>
      </c>
    </row>
    <row r="28185" spans="2:3" x14ac:dyDescent="0.2">
      <c r="B28185" s="1">
        <v>23.484994799999999</v>
      </c>
      <c r="C28185" s="1">
        <v>4.3231734900000003</v>
      </c>
    </row>
    <row r="28186" spans="2:3" x14ac:dyDescent="0.2">
      <c r="B28186" s="1">
        <v>23.485828099999999</v>
      </c>
      <c r="C28186" s="1">
        <v>4.3241889899999997</v>
      </c>
    </row>
    <row r="28187" spans="2:3" x14ac:dyDescent="0.2">
      <c r="B28187" s="1">
        <v>23.4866615</v>
      </c>
      <c r="C28187" s="1">
        <v>4.3182802599999999</v>
      </c>
    </row>
    <row r="28188" spans="2:3" x14ac:dyDescent="0.2">
      <c r="B28188" s="1">
        <v>23.4874948</v>
      </c>
      <c r="C28188" s="1">
        <v>4.3026606599999999</v>
      </c>
    </row>
    <row r="28189" spans="2:3" x14ac:dyDescent="0.2">
      <c r="B28189" s="1">
        <v>23.4883281</v>
      </c>
      <c r="C28189" s="1">
        <v>4.2883243200000001</v>
      </c>
    </row>
    <row r="28190" spans="2:3" x14ac:dyDescent="0.2">
      <c r="B28190" s="1">
        <v>23.489161500000002</v>
      </c>
      <c r="C28190" s="1">
        <v>4.2838039099999996</v>
      </c>
    </row>
    <row r="28191" spans="2:3" x14ac:dyDescent="0.2">
      <c r="B28191" s="1">
        <v>23.489994800000002</v>
      </c>
      <c r="C28191" s="1">
        <v>4.2875975200000003</v>
      </c>
    </row>
    <row r="28192" spans="2:3" x14ac:dyDescent="0.2">
      <c r="B28192" s="1">
        <v>23.490828100000002</v>
      </c>
      <c r="C28192" s="1">
        <v>4.2940140800000002</v>
      </c>
    </row>
    <row r="28193" spans="2:3" x14ac:dyDescent="0.2">
      <c r="B28193" s="1">
        <v>23.491661499999999</v>
      </c>
      <c r="C28193" s="1">
        <v>4.2940966300000003</v>
      </c>
    </row>
    <row r="28194" spans="2:3" x14ac:dyDescent="0.2">
      <c r="B28194" s="1">
        <v>23.492494799999999</v>
      </c>
      <c r="C28194" s="1">
        <v>4.2885410400000001</v>
      </c>
    </row>
    <row r="28195" spans="2:3" x14ac:dyDescent="0.2">
      <c r="B28195" s="1">
        <v>23.493328099999999</v>
      </c>
      <c r="C28195" s="1">
        <v>4.2799586100000004</v>
      </c>
    </row>
    <row r="28196" spans="2:3" x14ac:dyDescent="0.2">
      <c r="B28196" s="1">
        <v>23.494161500000001</v>
      </c>
      <c r="C28196" s="1">
        <v>4.2666483599999996</v>
      </c>
    </row>
    <row r="28197" spans="2:3" x14ac:dyDescent="0.2">
      <c r="B28197" s="1">
        <v>23.494994800000001</v>
      </c>
      <c r="C28197" s="1">
        <v>4.2556355899999998</v>
      </c>
    </row>
    <row r="28198" spans="2:3" x14ac:dyDescent="0.2">
      <c r="B28198" s="1">
        <v>23.495828100000001</v>
      </c>
      <c r="C28198" s="1">
        <v>4.25524272</v>
      </c>
    </row>
    <row r="28199" spans="2:3" x14ac:dyDescent="0.2">
      <c r="B28199" s="1">
        <v>23.496661499999998</v>
      </c>
      <c r="C28199" s="1">
        <v>4.2648407199999996</v>
      </c>
    </row>
    <row r="28200" spans="2:3" x14ac:dyDescent="0.2">
      <c r="B28200" s="1">
        <v>23.497494799999998</v>
      </c>
      <c r="C28200" s="1">
        <v>4.2772086800000002</v>
      </c>
    </row>
    <row r="28201" spans="2:3" x14ac:dyDescent="0.2">
      <c r="B28201" s="1">
        <v>23.498328099999998</v>
      </c>
      <c r="C28201" s="1">
        <v>4.2810017299999998</v>
      </c>
    </row>
    <row r="28202" spans="2:3" x14ac:dyDescent="0.2">
      <c r="B28202" s="1">
        <v>23.4991615</v>
      </c>
      <c r="C28202" s="1">
        <v>4.2794067099999999</v>
      </c>
    </row>
    <row r="28203" spans="2:3" x14ac:dyDescent="0.2">
      <c r="B28203" s="1">
        <v>23.4999948</v>
      </c>
      <c r="C28203" s="1">
        <v>4.2750519599999999</v>
      </c>
    </row>
    <row r="28204" spans="2:3" x14ac:dyDescent="0.2">
      <c r="B28204" s="1">
        <v>23.5008281</v>
      </c>
      <c r="C28204" s="1">
        <v>4.2685329599999999</v>
      </c>
    </row>
    <row r="28205" spans="2:3" x14ac:dyDescent="0.2">
      <c r="B28205" s="1">
        <v>23.501661500000001</v>
      </c>
      <c r="C28205" s="1">
        <v>4.2633834400000001</v>
      </c>
    </row>
    <row r="28206" spans="2:3" x14ac:dyDescent="0.2">
      <c r="B28206" s="1">
        <v>23.502494800000001</v>
      </c>
      <c r="C28206" s="1">
        <v>4.2655846000000004</v>
      </c>
    </row>
    <row r="28207" spans="2:3" x14ac:dyDescent="0.2">
      <c r="B28207" s="1">
        <v>23.503328100000001</v>
      </c>
      <c r="C28207" s="1">
        <v>4.2762626900000003</v>
      </c>
    </row>
    <row r="28208" spans="2:3" x14ac:dyDescent="0.2">
      <c r="B28208" s="1">
        <v>23.504161499999999</v>
      </c>
      <c r="C28208" s="1">
        <v>4.2893237600000003</v>
      </c>
    </row>
    <row r="28209" spans="2:3" x14ac:dyDescent="0.2">
      <c r="B28209" s="1">
        <v>23.504994799999999</v>
      </c>
      <c r="C28209" s="1">
        <v>4.2991271400000004</v>
      </c>
    </row>
    <row r="28210" spans="2:3" x14ac:dyDescent="0.2">
      <c r="B28210" s="1">
        <v>23.505828099999999</v>
      </c>
      <c r="C28210" s="1">
        <v>4.3038544099999996</v>
      </c>
    </row>
    <row r="28211" spans="2:3" x14ac:dyDescent="0.2">
      <c r="B28211" s="1">
        <v>23.5066615</v>
      </c>
      <c r="C28211" s="1">
        <v>4.3050492399999998</v>
      </c>
    </row>
    <row r="28212" spans="2:3" x14ac:dyDescent="0.2">
      <c r="B28212" s="1">
        <v>23.5074948</v>
      </c>
      <c r="C28212" s="1">
        <v>4.2987865000000003</v>
      </c>
    </row>
    <row r="28213" spans="2:3" x14ac:dyDescent="0.2">
      <c r="B28213" s="1">
        <v>23.5083281</v>
      </c>
      <c r="C28213" s="1">
        <v>4.2905227899999998</v>
      </c>
    </row>
    <row r="28214" spans="2:3" x14ac:dyDescent="0.2">
      <c r="B28214" s="1">
        <v>23.509161500000001</v>
      </c>
      <c r="C28214" s="1">
        <v>4.2896497099999999</v>
      </c>
    </row>
    <row r="28215" spans="2:3" x14ac:dyDescent="0.2">
      <c r="B28215" s="1">
        <v>23.509994800000001</v>
      </c>
      <c r="C28215" s="1">
        <v>4.2997305700000004</v>
      </c>
    </row>
    <row r="28216" spans="2:3" x14ac:dyDescent="0.2">
      <c r="B28216" s="1">
        <v>23.510828100000001</v>
      </c>
      <c r="C28216" s="1">
        <v>4.3177600900000002</v>
      </c>
    </row>
    <row r="28217" spans="2:3" x14ac:dyDescent="0.2">
      <c r="B28217" s="1">
        <v>23.511661499999999</v>
      </c>
      <c r="C28217" s="1">
        <v>4.3330645099999998</v>
      </c>
    </row>
    <row r="28218" spans="2:3" x14ac:dyDescent="0.2">
      <c r="B28218" s="1">
        <v>23.512494799999999</v>
      </c>
      <c r="C28218" s="1">
        <v>4.3410429099999996</v>
      </c>
    </row>
    <row r="28219" spans="2:3" x14ac:dyDescent="0.2">
      <c r="B28219" s="1">
        <v>23.513328099999999</v>
      </c>
      <c r="C28219" s="1">
        <v>4.3425982799999998</v>
      </c>
    </row>
    <row r="28220" spans="2:3" x14ac:dyDescent="0.2">
      <c r="B28220" s="1">
        <v>23.5141615</v>
      </c>
      <c r="C28220" s="1">
        <v>4.3392695300000002</v>
      </c>
    </row>
    <row r="28221" spans="2:3" x14ac:dyDescent="0.2">
      <c r="B28221" s="1">
        <v>23.5149948</v>
      </c>
      <c r="C28221" s="1">
        <v>4.3360399999999997</v>
      </c>
    </row>
    <row r="28222" spans="2:3" x14ac:dyDescent="0.2">
      <c r="B28222" s="1">
        <v>23.5158281</v>
      </c>
      <c r="C28222" s="1">
        <v>4.34148727</v>
      </c>
    </row>
    <row r="28223" spans="2:3" x14ac:dyDescent="0.2">
      <c r="B28223" s="1">
        <v>23.516661500000001</v>
      </c>
      <c r="C28223" s="1">
        <v>4.3562466899999999</v>
      </c>
    </row>
    <row r="28224" spans="2:3" x14ac:dyDescent="0.2">
      <c r="B28224" s="1">
        <v>23.517494800000001</v>
      </c>
      <c r="C28224" s="1">
        <v>4.3744533299999997</v>
      </c>
    </row>
    <row r="28225" spans="2:3" x14ac:dyDescent="0.2">
      <c r="B28225" s="1">
        <v>23.518328100000002</v>
      </c>
      <c r="C28225" s="1">
        <v>4.3844147900000001</v>
      </c>
    </row>
    <row r="28226" spans="2:3" x14ac:dyDescent="0.2">
      <c r="B28226" s="1">
        <v>23.519161499999999</v>
      </c>
      <c r="C28226" s="1">
        <v>4.38364156</v>
      </c>
    </row>
    <row r="28227" spans="2:3" x14ac:dyDescent="0.2">
      <c r="B28227" s="1">
        <v>23.519994799999999</v>
      </c>
      <c r="C28227" s="1">
        <v>4.3788152199999999</v>
      </c>
    </row>
    <row r="28228" spans="2:3" x14ac:dyDescent="0.2">
      <c r="B28228" s="1">
        <v>23.520828099999999</v>
      </c>
      <c r="C28228" s="1">
        <v>4.3689327799999997</v>
      </c>
    </row>
    <row r="28229" spans="2:3" x14ac:dyDescent="0.2">
      <c r="B28229" s="1">
        <v>23.5216615</v>
      </c>
      <c r="C28229" s="1">
        <v>4.3627407800000002</v>
      </c>
    </row>
    <row r="28230" spans="2:3" x14ac:dyDescent="0.2">
      <c r="B28230" s="1">
        <v>23.5224948</v>
      </c>
      <c r="C28230" s="1">
        <v>4.3673495100000004</v>
      </c>
    </row>
    <row r="28231" spans="2:3" x14ac:dyDescent="0.2">
      <c r="B28231" s="1">
        <v>23.523328100000001</v>
      </c>
      <c r="C28231" s="1">
        <v>4.3840713100000004</v>
      </c>
    </row>
    <row r="28232" spans="2:3" x14ac:dyDescent="0.2">
      <c r="B28232" s="1">
        <v>23.524161500000002</v>
      </c>
      <c r="C28232" s="1">
        <v>4.4056566999999998</v>
      </c>
    </row>
    <row r="28233" spans="2:3" x14ac:dyDescent="0.2">
      <c r="B28233" s="1">
        <v>23.524994800000002</v>
      </c>
      <c r="C28233" s="1">
        <v>4.4214002399999996</v>
      </c>
    </row>
    <row r="28234" spans="2:3" x14ac:dyDescent="0.2">
      <c r="B28234" s="1">
        <v>23.525828099999998</v>
      </c>
      <c r="C28234" s="1">
        <v>4.4292618900000003</v>
      </c>
    </row>
    <row r="28235" spans="2:3" x14ac:dyDescent="0.2">
      <c r="B28235" s="1">
        <v>23.526661499999999</v>
      </c>
      <c r="C28235" s="1">
        <v>4.4283095100000001</v>
      </c>
    </row>
    <row r="28236" spans="2:3" x14ac:dyDescent="0.2">
      <c r="B28236" s="1">
        <v>23.527494799999999</v>
      </c>
      <c r="C28236" s="1">
        <v>4.4189297400000003</v>
      </c>
    </row>
    <row r="28237" spans="2:3" x14ac:dyDescent="0.2">
      <c r="B28237" s="1">
        <v>23.5283281</v>
      </c>
      <c r="C28237" s="1">
        <v>4.4080959000000002</v>
      </c>
    </row>
    <row r="28238" spans="2:3" x14ac:dyDescent="0.2">
      <c r="B28238" s="1">
        <v>23.529161500000001</v>
      </c>
      <c r="C28238" s="1">
        <v>4.4114876199999999</v>
      </c>
    </row>
    <row r="28239" spans="2:3" x14ac:dyDescent="0.2">
      <c r="B28239" s="1">
        <v>23.529994800000001</v>
      </c>
      <c r="C28239" s="1">
        <v>4.42357873</v>
      </c>
    </row>
    <row r="28240" spans="2:3" x14ac:dyDescent="0.2">
      <c r="B28240" s="1">
        <v>23.530828100000001</v>
      </c>
      <c r="C28240" s="1">
        <v>4.4383755999999996</v>
      </c>
    </row>
    <row r="28241" spans="2:3" x14ac:dyDescent="0.2">
      <c r="B28241" s="1">
        <v>23.531661499999998</v>
      </c>
      <c r="C28241" s="1">
        <v>4.4465860700000004</v>
      </c>
    </row>
    <row r="28242" spans="2:3" x14ac:dyDescent="0.2">
      <c r="B28242" s="1">
        <v>23.532494799999998</v>
      </c>
      <c r="C28242" s="1">
        <v>4.45156537</v>
      </c>
    </row>
    <row r="28243" spans="2:3" x14ac:dyDescent="0.2">
      <c r="B28243" s="1">
        <v>23.533328099999999</v>
      </c>
      <c r="C28243" s="1">
        <v>4.4523569299999997</v>
      </c>
    </row>
    <row r="28244" spans="2:3" x14ac:dyDescent="0.2">
      <c r="B28244" s="1">
        <v>23.5341615</v>
      </c>
      <c r="C28244" s="1">
        <v>4.4412365999999999</v>
      </c>
    </row>
    <row r="28245" spans="2:3" x14ac:dyDescent="0.2">
      <c r="B28245" s="1">
        <v>23.5349948</v>
      </c>
      <c r="C28245" s="1">
        <v>4.4279297299999998</v>
      </c>
    </row>
    <row r="28246" spans="2:3" x14ac:dyDescent="0.2">
      <c r="B28246" s="1">
        <v>23.5358281</v>
      </c>
      <c r="C28246" s="1">
        <v>4.4314226699999999</v>
      </c>
    </row>
    <row r="28247" spans="2:3" x14ac:dyDescent="0.2">
      <c r="B28247" s="1">
        <v>23.536661500000001</v>
      </c>
      <c r="C28247" s="1">
        <v>4.45072168</v>
      </c>
    </row>
    <row r="28248" spans="2:3" x14ac:dyDescent="0.2">
      <c r="B28248" s="1">
        <v>23.537494800000001</v>
      </c>
      <c r="C28248" s="1">
        <v>4.4761281400000001</v>
      </c>
    </row>
    <row r="28249" spans="2:3" x14ac:dyDescent="0.2">
      <c r="B28249" s="1">
        <v>23.538328100000001</v>
      </c>
      <c r="C28249" s="1">
        <v>4.4945644800000002</v>
      </c>
    </row>
    <row r="28250" spans="2:3" x14ac:dyDescent="0.2">
      <c r="B28250" s="1">
        <v>23.539161499999999</v>
      </c>
      <c r="C28250" s="1">
        <v>4.5063706200000002</v>
      </c>
    </row>
    <row r="28251" spans="2:3" x14ac:dyDescent="0.2">
      <c r="B28251" s="1">
        <v>23.539994799999999</v>
      </c>
      <c r="C28251" s="1">
        <v>4.51234161</v>
      </c>
    </row>
    <row r="28252" spans="2:3" x14ac:dyDescent="0.2">
      <c r="B28252" s="1">
        <v>23.540828099999999</v>
      </c>
      <c r="C28252" s="1">
        <v>4.50637854</v>
      </c>
    </row>
    <row r="28253" spans="2:3" x14ac:dyDescent="0.2">
      <c r="B28253" s="1">
        <v>23.5416615</v>
      </c>
      <c r="C28253" s="1">
        <v>4.4969473300000002</v>
      </c>
    </row>
    <row r="28254" spans="2:3" x14ac:dyDescent="0.2">
      <c r="B28254" s="1">
        <v>23.5424948</v>
      </c>
      <c r="C28254" s="1">
        <v>4.4946375600000001</v>
      </c>
    </row>
    <row r="28255" spans="2:3" x14ac:dyDescent="0.2">
      <c r="B28255" s="1">
        <v>23.5433281</v>
      </c>
      <c r="C28255" s="1">
        <v>4.49796</v>
      </c>
    </row>
    <row r="28256" spans="2:3" x14ac:dyDescent="0.2">
      <c r="B28256" s="1">
        <v>23.544161500000001</v>
      </c>
      <c r="C28256" s="1">
        <v>4.5054150699999997</v>
      </c>
    </row>
    <row r="28257" spans="2:3" x14ac:dyDescent="0.2">
      <c r="B28257" s="1">
        <v>23.544994800000001</v>
      </c>
      <c r="C28257" s="1">
        <v>4.5060049299999996</v>
      </c>
    </row>
    <row r="28258" spans="2:3" x14ac:dyDescent="0.2">
      <c r="B28258" s="1">
        <v>23.545828100000001</v>
      </c>
      <c r="C28258" s="1">
        <v>4.5019828100000003</v>
      </c>
    </row>
    <row r="28259" spans="2:3" x14ac:dyDescent="0.2">
      <c r="B28259" s="1">
        <v>23.546661499999999</v>
      </c>
      <c r="C28259" s="1">
        <v>4.4924550099999996</v>
      </c>
    </row>
    <row r="28260" spans="2:3" x14ac:dyDescent="0.2">
      <c r="B28260" s="1">
        <v>23.547494799999999</v>
      </c>
      <c r="C28260" s="1">
        <v>4.4737482599999998</v>
      </c>
    </row>
    <row r="28261" spans="2:3" x14ac:dyDescent="0.2">
      <c r="B28261" s="1">
        <v>23.548328099999999</v>
      </c>
      <c r="C28261" s="1">
        <v>4.4516047099999998</v>
      </c>
    </row>
    <row r="28262" spans="2:3" x14ac:dyDescent="0.2">
      <c r="B28262" s="1">
        <v>23.5491615</v>
      </c>
      <c r="C28262" s="1">
        <v>4.4381525899999996</v>
      </c>
    </row>
    <row r="28263" spans="2:3" x14ac:dyDescent="0.2">
      <c r="B28263" s="1">
        <v>23.5499948</v>
      </c>
      <c r="C28263" s="1">
        <v>4.4368368399999998</v>
      </c>
    </row>
    <row r="28264" spans="2:3" x14ac:dyDescent="0.2">
      <c r="B28264" s="1">
        <v>23.5508281</v>
      </c>
      <c r="C28264" s="1">
        <v>4.4424302999999998</v>
      </c>
    </row>
    <row r="28265" spans="2:3" x14ac:dyDescent="0.2">
      <c r="B28265" s="1">
        <v>23.551661500000002</v>
      </c>
      <c r="C28265" s="1">
        <v>4.4368761000000001</v>
      </c>
    </row>
    <row r="28266" spans="2:3" x14ac:dyDescent="0.2">
      <c r="B28266" s="1">
        <v>23.552494800000002</v>
      </c>
      <c r="C28266" s="1">
        <v>4.4237503399999998</v>
      </c>
    </row>
    <row r="28267" spans="2:3" x14ac:dyDescent="0.2">
      <c r="B28267" s="1">
        <v>23.553328100000002</v>
      </c>
      <c r="C28267" s="1">
        <v>4.4055301199999999</v>
      </c>
    </row>
    <row r="28268" spans="2:3" x14ac:dyDescent="0.2">
      <c r="B28268" s="1">
        <v>23.554161499999999</v>
      </c>
      <c r="C28268" s="1">
        <v>4.3854321599999997</v>
      </c>
    </row>
    <row r="28269" spans="2:3" x14ac:dyDescent="0.2">
      <c r="B28269" s="1">
        <v>23.554994799999999</v>
      </c>
      <c r="C28269" s="1">
        <v>4.3678687099999998</v>
      </c>
    </row>
    <row r="28270" spans="2:3" x14ac:dyDescent="0.2">
      <c r="B28270" s="1">
        <v>23.555828099999999</v>
      </c>
      <c r="C28270" s="1">
        <v>4.3586216899999997</v>
      </c>
    </row>
    <row r="28271" spans="2:3" x14ac:dyDescent="0.2">
      <c r="B28271" s="1">
        <v>23.556661500000001</v>
      </c>
      <c r="C28271" s="1">
        <v>4.3553735900000001</v>
      </c>
    </row>
    <row r="28272" spans="2:3" x14ac:dyDescent="0.2">
      <c r="B28272" s="1">
        <v>23.557494800000001</v>
      </c>
      <c r="C28272" s="1">
        <v>4.3517928000000001</v>
      </c>
    </row>
    <row r="28273" spans="2:3" x14ac:dyDescent="0.2">
      <c r="B28273" s="1">
        <v>23.558328100000001</v>
      </c>
      <c r="C28273" s="1">
        <v>4.3404586299999997</v>
      </c>
    </row>
    <row r="28274" spans="2:3" x14ac:dyDescent="0.2">
      <c r="B28274" s="1">
        <v>23.559161499999998</v>
      </c>
      <c r="C28274" s="1">
        <v>4.32753882</v>
      </c>
    </row>
    <row r="28275" spans="2:3" x14ac:dyDescent="0.2">
      <c r="B28275" s="1">
        <v>23.559994799999998</v>
      </c>
      <c r="C28275" s="1">
        <v>4.3129473200000001</v>
      </c>
    </row>
    <row r="28276" spans="2:3" x14ac:dyDescent="0.2">
      <c r="B28276" s="1">
        <v>23.560828099999998</v>
      </c>
      <c r="C28276" s="1">
        <v>4.2937159899999999</v>
      </c>
    </row>
    <row r="28277" spans="2:3" x14ac:dyDescent="0.2">
      <c r="B28277" s="1">
        <v>23.5616615</v>
      </c>
      <c r="C28277" s="1">
        <v>4.27096901</v>
      </c>
    </row>
    <row r="28278" spans="2:3" x14ac:dyDescent="0.2">
      <c r="B28278" s="1">
        <v>23.5624948</v>
      </c>
      <c r="C28278" s="1">
        <v>4.2608868900000001</v>
      </c>
    </row>
    <row r="28279" spans="2:3" x14ac:dyDescent="0.2">
      <c r="B28279" s="1">
        <v>23.5633281</v>
      </c>
      <c r="C28279" s="1">
        <v>4.2637925900000004</v>
      </c>
    </row>
    <row r="28280" spans="2:3" x14ac:dyDescent="0.2">
      <c r="B28280" s="1">
        <v>23.564161500000001</v>
      </c>
      <c r="C28280" s="1">
        <v>4.2710345399999996</v>
      </c>
    </row>
    <row r="28281" spans="2:3" x14ac:dyDescent="0.2">
      <c r="B28281" s="1">
        <v>23.564994800000001</v>
      </c>
      <c r="C28281" s="1">
        <v>4.2672292799999996</v>
      </c>
    </row>
    <row r="28282" spans="2:3" x14ac:dyDescent="0.2">
      <c r="B28282" s="1">
        <v>23.565828100000001</v>
      </c>
      <c r="C28282" s="1">
        <v>4.2602706699999997</v>
      </c>
    </row>
    <row r="28283" spans="2:3" x14ac:dyDescent="0.2">
      <c r="B28283" s="1">
        <v>23.566661499999999</v>
      </c>
      <c r="C28283" s="1">
        <v>4.2567801599999999</v>
      </c>
    </row>
    <row r="28284" spans="2:3" x14ac:dyDescent="0.2">
      <c r="B28284" s="1">
        <v>23.567494799999999</v>
      </c>
      <c r="C28284" s="1">
        <v>4.2520891299999999</v>
      </c>
    </row>
    <row r="28285" spans="2:3" x14ac:dyDescent="0.2">
      <c r="B28285" s="1">
        <v>23.568328099999999</v>
      </c>
      <c r="C28285" s="1">
        <v>4.2469560700000004</v>
      </c>
    </row>
    <row r="28286" spans="2:3" x14ac:dyDescent="0.2">
      <c r="B28286" s="1">
        <v>23.5691615</v>
      </c>
      <c r="C28286" s="1">
        <v>4.2458924700000003</v>
      </c>
    </row>
    <row r="28287" spans="2:3" x14ac:dyDescent="0.2">
      <c r="B28287" s="1">
        <v>23.5699948</v>
      </c>
      <c r="C28287" s="1">
        <v>4.2546528400000003</v>
      </c>
    </row>
    <row r="28288" spans="2:3" x14ac:dyDescent="0.2">
      <c r="B28288" s="1">
        <v>23.5708281</v>
      </c>
      <c r="C28288" s="1">
        <v>4.2610530600000001</v>
      </c>
    </row>
    <row r="28289" spans="2:3" x14ac:dyDescent="0.2">
      <c r="B28289" s="1">
        <v>23.571661500000001</v>
      </c>
      <c r="C28289" s="1">
        <v>4.2610736100000004</v>
      </c>
    </row>
    <row r="28290" spans="2:3" x14ac:dyDescent="0.2">
      <c r="B28290" s="1">
        <v>23.572494800000001</v>
      </c>
      <c r="C28290" s="1">
        <v>4.2564024399999996</v>
      </c>
    </row>
    <row r="28291" spans="2:3" x14ac:dyDescent="0.2">
      <c r="B28291" s="1">
        <v>23.573328100000001</v>
      </c>
      <c r="C28291" s="1">
        <v>4.2538070899999996</v>
      </c>
    </row>
    <row r="28292" spans="2:3" x14ac:dyDescent="0.2">
      <c r="B28292" s="1">
        <v>23.574161499999999</v>
      </c>
      <c r="C28292" s="1">
        <v>4.2531659700000004</v>
      </c>
    </row>
    <row r="28293" spans="2:3" x14ac:dyDescent="0.2">
      <c r="B28293" s="1">
        <v>23.574994799999999</v>
      </c>
      <c r="C28293" s="1">
        <v>4.25267762</v>
      </c>
    </row>
    <row r="28294" spans="2:3" x14ac:dyDescent="0.2">
      <c r="B28294" s="1">
        <v>23.575828099999999</v>
      </c>
      <c r="C28294" s="1">
        <v>4.2582309699999996</v>
      </c>
    </row>
    <row r="28295" spans="2:3" x14ac:dyDescent="0.2">
      <c r="B28295" s="1">
        <v>23.5766615</v>
      </c>
      <c r="C28295" s="1">
        <v>4.2670829799999996</v>
      </c>
    </row>
    <row r="28296" spans="2:3" x14ac:dyDescent="0.2">
      <c r="B28296" s="1">
        <v>23.5774948</v>
      </c>
      <c r="C28296" s="1">
        <v>4.2777375199999996</v>
      </c>
    </row>
    <row r="28297" spans="2:3" x14ac:dyDescent="0.2">
      <c r="B28297" s="1">
        <v>23.5783281</v>
      </c>
      <c r="C28297" s="1">
        <v>4.2824030300000002</v>
      </c>
    </row>
    <row r="28298" spans="2:3" x14ac:dyDescent="0.2">
      <c r="B28298" s="1">
        <v>23.579161500000001</v>
      </c>
      <c r="C28298" s="1">
        <v>4.2793789599999998</v>
      </c>
    </row>
    <row r="28299" spans="2:3" x14ac:dyDescent="0.2">
      <c r="B28299" s="1">
        <v>23.579994800000001</v>
      </c>
      <c r="C28299" s="1">
        <v>4.2700890400000002</v>
      </c>
    </row>
    <row r="28300" spans="2:3" x14ac:dyDescent="0.2">
      <c r="B28300" s="1">
        <v>23.580828100000002</v>
      </c>
      <c r="C28300" s="1">
        <v>4.2594957300000003</v>
      </c>
    </row>
    <row r="28301" spans="2:3" x14ac:dyDescent="0.2">
      <c r="B28301" s="1">
        <v>23.581661499999999</v>
      </c>
      <c r="C28301" s="1">
        <v>4.2550280899999997</v>
      </c>
    </row>
    <row r="28302" spans="2:3" x14ac:dyDescent="0.2">
      <c r="B28302" s="1">
        <v>23.582494799999999</v>
      </c>
      <c r="C28302" s="1">
        <v>4.2576817699999996</v>
      </c>
    </row>
    <row r="28303" spans="2:3" x14ac:dyDescent="0.2">
      <c r="B28303" s="1">
        <v>23.583328099999999</v>
      </c>
      <c r="C28303" s="1">
        <v>4.26564151</v>
      </c>
    </row>
    <row r="28304" spans="2:3" x14ac:dyDescent="0.2">
      <c r="B28304" s="1">
        <v>23.5841615</v>
      </c>
      <c r="C28304" s="1">
        <v>4.2737457799999996</v>
      </c>
    </row>
    <row r="28305" spans="2:3" x14ac:dyDescent="0.2">
      <c r="B28305" s="1">
        <v>23.5849948</v>
      </c>
      <c r="C28305" s="1">
        <v>4.2798632400000001</v>
      </c>
    </row>
    <row r="28306" spans="2:3" x14ac:dyDescent="0.2">
      <c r="B28306" s="1">
        <v>23.585828100000001</v>
      </c>
      <c r="C28306" s="1">
        <v>4.2830494699999999</v>
      </c>
    </row>
    <row r="28307" spans="2:3" x14ac:dyDescent="0.2">
      <c r="B28307" s="1">
        <v>23.586661500000002</v>
      </c>
      <c r="C28307" s="1">
        <v>4.2815888700000002</v>
      </c>
    </row>
    <row r="28308" spans="2:3" x14ac:dyDescent="0.2">
      <c r="B28308" s="1">
        <v>23.587494800000002</v>
      </c>
      <c r="C28308" s="1">
        <v>4.2750206300000002</v>
      </c>
    </row>
    <row r="28309" spans="2:3" x14ac:dyDescent="0.2">
      <c r="B28309" s="1">
        <v>23.588328099999998</v>
      </c>
      <c r="C28309" s="1">
        <v>4.2682112800000001</v>
      </c>
    </row>
    <row r="28310" spans="2:3" x14ac:dyDescent="0.2">
      <c r="B28310" s="1">
        <v>23.589161499999999</v>
      </c>
      <c r="C28310" s="1">
        <v>4.2726783800000003</v>
      </c>
    </row>
    <row r="28311" spans="2:3" x14ac:dyDescent="0.2">
      <c r="B28311" s="1">
        <v>23.589994799999999</v>
      </c>
      <c r="C28311" s="1">
        <v>4.2842125900000001</v>
      </c>
    </row>
    <row r="28312" spans="2:3" x14ac:dyDescent="0.2">
      <c r="B28312" s="1">
        <v>23.5908281</v>
      </c>
      <c r="C28312" s="1">
        <v>4.3012618800000002</v>
      </c>
    </row>
    <row r="28313" spans="2:3" x14ac:dyDescent="0.2">
      <c r="B28313" s="1">
        <v>23.591661500000001</v>
      </c>
      <c r="C28313" s="1">
        <v>4.3104214799999996</v>
      </c>
    </row>
    <row r="28314" spans="2:3" x14ac:dyDescent="0.2">
      <c r="B28314" s="1">
        <v>23.592494800000001</v>
      </c>
      <c r="C28314" s="1">
        <v>4.3149567199999996</v>
      </c>
    </row>
    <row r="28315" spans="2:3" x14ac:dyDescent="0.2">
      <c r="B28315" s="1">
        <v>23.593328100000001</v>
      </c>
      <c r="C28315" s="1">
        <v>4.3139309900000002</v>
      </c>
    </row>
    <row r="28316" spans="2:3" x14ac:dyDescent="0.2">
      <c r="B28316" s="1">
        <v>23.594161499999998</v>
      </c>
      <c r="C28316" s="1">
        <v>4.3095006400000004</v>
      </c>
    </row>
    <row r="28317" spans="2:3" x14ac:dyDescent="0.2">
      <c r="B28317" s="1">
        <v>23.594994799999998</v>
      </c>
      <c r="C28317" s="1">
        <v>4.30625503</v>
      </c>
    </row>
    <row r="28318" spans="2:3" x14ac:dyDescent="0.2">
      <c r="B28318" s="1">
        <v>23.595828099999999</v>
      </c>
      <c r="C28318" s="1">
        <v>4.3125873700000001</v>
      </c>
    </row>
    <row r="28319" spans="2:3" x14ac:dyDescent="0.2">
      <c r="B28319" s="1">
        <v>23.5966615</v>
      </c>
      <c r="C28319" s="1">
        <v>4.3251798299999997</v>
      </c>
    </row>
    <row r="28320" spans="2:3" x14ac:dyDescent="0.2">
      <c r="B28320" s="1">
        <v>23.5974948</v>
      </c>
      <c r="C28320" s="1">
        <v>4.3384673999999999</v>
      </c>
    </row>
    <row r="28321" spans="2:3" x14ac:dyDescent="0.2">
      <c r="B28321" s="1">
        <v>23.5983281</v>
      </c>
      <c r="C28321" s="1">
        <v>4.3442131799999997</v>
      </c>
    </row>
    <row r="28322" spans="2:3" x14ac:dyDescent="0.2">
      <c r="B28322" s="1">
        <v>23.599161500000001</v>
      </c>
      <c r="C28322" s="1">
        <v>4.3462661000000002</v>
      </c>
    </row>
    <row r="28323" spans="2:3" x14ac:dyDescent="0.2">
      <c r="B28323" s="1">
        <v>23.599994800000001</v>
      </c>
      <c r="C28323" s="1">
        <v>4.3458078599999999</v>
      </c>
    </row>
    <row r="28324" spans="2:3" x14ac:dyDescent="0.2">
      <c r="B28324" s="1">
        <v>23.600828100000001</v>
      </c>
      <c r="C28324" s="1">
        <v>4.3389883300000003</v>
      </c>
    </row>
    <row r="28325" spans="2:3" x14ac:dyDescent="0.2">
      <c r="B28325" s="1">
        <v>23.601661499999999</v>
      </c>
      <c r="C28325" s="1">
        <v>4.3314048999999999</v>
      </c>
    </row>
    <row r="28326" spans="2:3" x14ac:dyDescent="0.2">
      <c r="B28326" s="1">
        <v>23.602494799999999</v>
      </c>
      <c r="C28326" s="1">
        <v>4.3332654699999997</v>
      </c>
    </row>
    <row r="28327" spans="2:3" x14ac:dyDescent="0.2">
      <c r="B28327" s="1">
        <v>23.603328099999999</v>
      </c>
      <c r="C28327" s="1">
        <v>4.3449164199999997</v>
      </c>
    </row>
    <row r="28328" spans="2:3" x14ac:dyDescent="0.2">
      <c r="B28328" s="1">
        <v>23.6041615</v>
      </c>
      <c r="C28328" s="1">
        <v>4.36164459</v>
      </c>
    </row>
    <row r="28329" spans="2:3" x14ac:dyDescent="0.2">
      <c r="B28329" s="1">
        <v>23.6049948</v>
      </c>
      <c r="C28329" s="1">
        <v>4.3739112100000002</v>
      </c>
    </row>
    <row r="28330" spans="2:3" x14ac:dyDescent="0.2">
      <c r="B28330" s="1">
        <v>23.6058281</v>
      </c>
      <c r="C28330" s="1">
        <v>4.3828610799999996</v>
      </c>
    </row>
    <row r="28331" spans="2:3" x14ac:dyDescent="0.2">
      <c r="B28331" s="1">
        <v>23.606661500000001</v>
      </c>
      <c r="C28331" s="1">
        <v>4.3864244899999996</v>
      </c>
    </row>
    <row r="28332" spans="2:3" x14ac:dyDescent="0.2">
      <c r="B28332" s="1">
        <v>23.607494800000001</v>
      </c>
      <c r="C28332" s="1">
        <v>4.3850795299999996</v>
      </c>
    </row>
    <row r="28333" spans="2:3" x14ac:dyDescent="0.2">
      <c r="B28333" s="1">
        <v>23.608328100000001</v>
      </c>
      <c r="C28333" s="1">
        <v>4.3792095599999996</v>
      </c>
    </row>
    <row r="28334" spans="2:3" x14ac:dyDescent="0.2">
      <c r="B28334" s="1">
        <v>23.609161499999999</v>
      </c>
      <c r="C28334" s="1">
        <v>4.3811188400000001</v>
      </c>
    </row>
    <row r="28335" spans="2:3" x14ac:dyDescent="0.2">
      <c r="B28335" s="1">
        <v>23.609994799999999</v>
      </c>
      <c r="C28335" s="1">
        <v>4.3919499999999996</v>
      </c>
    </row>
    <row r="28336" spans="2:3" x14ac:dyDescent="0.2">
      <c r="B28336" s="1">
        <v>23.610828099999999</v>
      </c>
      <c r="C28336" s="1">
        <v>4.4096993299999996</v>
      </c>
    </row>
    <row r="28337" spans="2:3" x14ac:dyDescent="0.2">
      <c r="B28337" s="1">
        <v>23.6116615</v>
      </c>
      <c r="C28337" s="1">
        <v>4.4217163800000003</v>
      </c>
    </row>
    <row r="28338" spans="2:3" x14ac:dyDescent="0.2">
      <c r="B28338" s="1">
        <v>23.6124948</v>
      </c>
      <c r="C28338" s="1">
        <v>4.4268479000000003</v>
      </c>
    </row>
    <row r="28339" spans="2:3" x14ac:dyDescent="0.2">
      <c r="B28339" s="1">
        <v>23.6133281</v>
      </c>
      <c r="C28339" s="1">
        <v>4.4257018300000004</v>
      </c>
    </row>
    <row r="28340" spans="2:3" x14ac:dyDescent="0.2">
      <c r="B28340" s="1">
        <v>23.614161500000002</v>
      </c>
      <c r="C28340" s="1">
        <v>4.4158436999999999</v>
      </c>
    </row>
    <row r="28341" spans="2:3" x14ac:dyDescent="0.2">
      <c r="B28341" s="1">
        <v>23.614994800000002</v>
      </c>
      <c r="C28341" s="1">
        <v>4.4013862599999998</v>
      </c>
    </row>
    <row r="28342" spans="2:3" x14ac:dyDescent="0.2">
      <c r="B28342" s="1">
        <v>23.615828100000002</v>
      </c>
      <c r="C28342" s="1">
        <v>4.3951317699999999</v>
      </c>
    </row>
    <row r="28343" spans="2:3" x14ac:dyDescent="0.2">
      <c r="B28343" s="1">
        <v>23.616661499999999</v>
      </c>
      <c r="C28343" s="1">
        <v>4.4004754899999998</v>
      </c>
    </row>
    <row r="28344" spans="2:3" x14ac:dyDescent="0.2">
      <c r="B28344" s="1">
        <v>23.617494799999999</v>
      </c>
      <c r="C28344" s="1">
        <v>4.4112702400000003</v>
      </c>
    </row>
    <row r="28345" spans="2:3" x14ac:dyDescent="0.2">
      <c r="B28345" s="1">
        <v>23.618328099999999</v>
      </c>
      <c r="C28345" s="1">
        <v>4.4136771000000001</v>
      </c>
    </row>
    <row r="28346" spans="2:3" x14ac:dyDescent="0.2">
      <c r="B28346" s="1">
        <v>23.619161500000001</v>
      </c>
      <c r="C28346" s="1">
        <v>4.4080060599999999</v>
      </c>
    </row>
    <row r="28347" spans="2:3" x14ac:dyDescent="0.2">
      <c r="B28347" s="1">
        <v>23.619994800000001</v>
      </c>
      <c r="C28347" s="1">
        <v>4.3922838999999998</v>
      </c>
    </row>
    <row r="28348" spans="2:3" x14ac:dyDescent="0.2">
      <c r="B28348" s="1">
        <v>23.620828100000001</v>
      </c>
      <c r="C28348" s="1">
        <v>4.3718952199999999</v>
      </c>
    </row>
    <row r="28349" spans="2:3" x14ac:dyDescent="0.2">
      <c r="B28349" s="1">
        <v>23.621661499999998</v>
      </c>
      <c r="C28349" s="1">
        <v>4.3533394999999997</v>
      </c>
    </row>
    <row r="28350" spans="2:3" x14ac:dyDescent="0.2">
      <c r="B28350" s="1">
        <v>23.622494799999998</v>
      </c>
      <c r="C28350" s="1">
        <v>4.3503755200000001</v>
      </c>
    </row>
    <row r="28351" spans="2:3" x14ac:dyDescent="0.2">
      <c r="B28351" s="1">
        <v>23.623328099999998</v>
      </c>
      <c r="C28351" s="1">
        <v>4.3581263100000003</v>
      </c>
    </row>
    <row r="28352" spans="2:3" x14ac:dyDescent="0.2">
      <c r="B28352" s="1">
        <v>23.6241615</v>
      </c>
      <c r="C28352" s="1">
        <v>4.3691868100000004</v>
      </c>
    </row>
    <row r="28353" spans="2:3" x14ac:dyDescent="0.2">
      <c r="B28353" s="1">
        <v>23.6249948</v>
      </c>
      <c r="C28353" s="1">
        <v>4.3729726600000003</v>
      </c>
    </row>
    <row r="28354" spans="2:3" x14ac:dyDescent="0.2">
      <c r="B28354" s="1">
        <v>23.6258281</v>
      </c>
      <c r="C28354" s="1">
        <v>4.3693367700000003</v>
      </c>
    </row>
    <row r="28355" spans="2:3" x14ac:dyDescent="0.2">
      <c r="B28355" s="1">
        <v>23.626661500000001</v>
      </c>
      <c r="C28355" s="1">
        <v>4.3623388800000003</v>
      </c>
    </row>
    <row r="28356" spans="2:3" x14ac:dyDescent="0.2">
      <c r="B28356" s="1">
        <v>23.627494800000001</v>
      </c>
      <c r="C28356" s="1">
        <v>4.3534193400000003</v>
      </c>
    </row>
    <row r="28357" spans="2:3" x14ac:dyDescent="0.2">
      <c r="B28357" s="1">
        <v>23.628328100000001</v>
      </c>
      <c r="C28357" s="1">
        <v>4.3468413899999998</v>
      </c>
    </row>
    <row r="28358" spans="2:3" x14ac:dyDescent="0.2">
      <c r="B28358" s="1">
        <v>23.629161499999999</v>
      </c>
      <c r="C28358" s="1">
        <v>4.34650523</v>
      </c>
    </row>
    <row r="28359" spans="2:3" x14ac:dyDescent="0.2">
      <c r="B28359" s="1">
        <v>23.629994799999999</v>
      </c>
      <c r="C28359" s="1">
        <v>4.3506653200000001</v>
      </c>
    </row>
    <row r="28360" spans="2:3" x14ac:dyDescent="0.2">
      <c r="B28360" s="1">
        <v>23.630828099999999</v>
      </c>
      <c r="C28360" s="1">
        <v>4.3556458999999998</v>
      </c>
    </row>
    <row r="28361" spans="2:3" x14ac:dyDescent="0.2">
      <c r="B28361" s="1">
        <v>23.6316615</v>
      </c>
      <c r="C28361" s="1">
        <v>4.3582516599999996</v>
      </c>
    </row>
    <row r="28362" spans="2:3" x14ac:dyDescent="0.2">
      <c r="B28362" s="1">
        <v>23.6324948</v>
      </c>
      <c r="C28362" s="1">
        <v>4.35480848</v>
      </c>
    </row>
    <row r="28363" spans="2:3" x14ac:dyDescent="0.2">
      <c r="B28363" s="1">
        <v>23.6333281</v>
      </c>
      <c r="C28363" s="1">
        <v>4.34389906</v>
      </c>
    </row>
    <row r="28364" spans="2:3" x14ac:dyDescent="0.2">
      <c r="B28364" s="1">
        <v>23.634161500000001</v>
      </c>
      <c r="C28364" s="1">
        <v>4.3273859400000001</v>
      </c>
    </row>
    <row r="28365" spans="2:3" x14ac:dyDescent="0.2">
      <c r="B28365" s="1">
        <v>23.634994800000001</v>
      </c>
      <c r="C28365" s="1">
        <v>4.3126985600000003</v>
      </c>
    </row>
    <row r="28366" spans="2:3" x14ac:dyDescent="0.2">
      <c r="B28366" s="1">
        <v>23.635828100000001</v>
      </c>
      <c r="C28366" s="1">
        <v>4.3137278200000004</v>
      </c>
    </row>
    <row r="28367" spans="2:3" x14ac:dyDescent="0.2">
      <c r="B28367" s="1">
        <v>23.636661499999999</v>
      </c>
      <c r="C28367" s="1">
        <v>4.3231194200000003</v>
      </c>
    </row>
    <row r="28368" spans="2:3" x14ac:dyDescent="0.2">
      <c r="B28368" s="1">
        <v>23.637494799999999</v>
      </c>
      <c r="C28368" s="1">
        <v>4.3395062800000002</v>
      </c>
    </row>
    <row r="28369" spans="2:3" x14ac:dyDescent="0.2">
      <c r="B28369" s="1">
        <v>23.638328099999999</v>
      </c>
      <c r="C28369" s="1">
        <v>4.3507399600000003</v>
      </c>
    </row>
    <row r="28370" spans="2:3" x14ac:dyDescent="0.2">
      <c r="B28370" s="1">
        <v>23.6391615</v>
      </c>
      <c r="C28370" s="1">
        <v>4.3590292100000001</v>
      </c>
    </row>
    <row r="28371" spans="2:3" x14ac:dyDescent="0.2">
      <c r="B28371" s="1">
        <v>23.6399948</v>
      </c>
      <c r="C28371" s="1">
        <v>4.3618646999999999</v>
      </c>
    </row>
    <row r="28372" spans="2:3" x14ac:dyDescent="0.2">
      <c r="B28372" s="1">
        <v>23.6408281</v>
      </c>
      <c r="C28372" s="1">
        <v>4.3582397799999999</v>
      </c>
    </row>
    <row r="28373" spans="2:3" x14ac:dyDescent="0.2">
      <c r="B28373" s="1">
        <v>23.641661500000001</v>
      </c>
      <c r="C28373" s="1">
        <v>4.3532670400000004</v>
      </c>
    </row>
    <row r="28374" spans="2:3" x14ac:dyDescent="0.2">
      <c r="B28374" s="1">
        <v>23.642494800000001</v>
      </c>
      <c r="C28374" s="1">
        <v>4.3556869699999998</v>
      </c>
    </row>
    <row r="28375" spans="2:3" x14ac:dyDescent="0.2">
      <c r="B28375" s="1">
        <v>23.643328100000002</v>
      </c>
      <c r="C28375" s="1">
        <v>4.3680005199999998</v>
      </c>
    </row>
    <row r="28376" spans="2:3" x14ac:dyDescent="0.2">
      <c r="B28376" s="1">
        <v>23.644161499999999</v>
      </c>
      <c r="C28376" s="1">
        <v>4.3807441000000003</v>
      </c>
    </row>
    <row r="28377" spans="2:3" x14ac:dyDescent="0.2">
      <c r="B28377" s="1">
        <v>23.644994799999999</v>
      </c>
      <c r="C28377" s="1">
        <v>4.3862695399999998</v>
      </c>
    </row>
    <row r="28378" spans="2:3" x14ac:dyDescent="0.2">
      <c r="B28378" s="1">
        <v>23.645828099999999</v>
      </c>
      <c r="C28378" s="1">
        <v>4.3819613400000001</v>
      </c>
    </row>
    <row r="28379" spans="2:3" x14ac:dyDescent="0.2">
      <c r="B28379" s="1">
        <v>23.6466615</v>
      </c>
      <c r="C28379" s="1">
        <v>4.3748821400000004</v>
      </c>
    </row>
    <row r="28380" spans="2:3" x14ac:dyDescent="0.2">
      <c r="B28380" s="1">
        <v>23.6474948</v>
      </c>
      <c r="C28380" s="1">
        <v>4.3651848800000002</v>
      </c>
    </row>
    <row r="28381" spans="2:3" x14ac:dyDescent="0.2">
      <c r="B28381" s="1">
        <v>23.648328100000001</v>
      </c>
      <c r="C28381" s="1">
        <v>4.35566867</v>
      </c>
    </row>
    <row r="28382" spans="2:3" x14ac:dyDescent="0.2">
      <c r="B28382" s="1">
        <v>23.649161500000002</v>
      </c>
      <c r="C28382" s="1">
        <v>4.3528619300000004</v>
      </c>
    </row>
    <row r="28383" spans="2:3" x14ac:dyDescent="0.2">
      <c r="B28383" s="1">
        <v>23.649994800000002</v>
      </c>
      <c r="C28383" s="1">
        <v>4.3581953799999997</v>
      </c>
    </row>
    <row r="28384" spans="2:3" x14ac:dyDescent="0.2">
      <c r="B28384" s="1">
        <v>23.650828099999998</v>
      </c>
      <c r="C28384" s="1">
        <v>4.3689066900000002</v>
      </c>
    </row>
    <row r="28385" spans="2:3" x14ac:dyDescent="0.2">
      <c r="B28385" s="1">
        <v>23.651661499999999</v>
      </c>
      <c r="C28385" s="1">
        <v>4.3757327699999999</v>
      </c>
    </row>
    <row r="28386" spans="2:3" x14ac:dyDescent="0.2">
      <c r="B28386" s="1">
        <v>23.652494799999999</v>
      </c>
      <c r="C28386" s="1">
        <v>4.37195936</v>
      </c>
    </row>
    <row r="28387" spans="2:3" x14ac:dyDescent="0.2">
      <c r="B28387" s="1">
        <v>23.6533281</v>
      </c>
      <c r="C28387" s="1">
        <v>4.3621445899999998</v>
      </c>
    </row>
    <row r="28388" spans="2:3" x14ac:dyDescent="0.2">
      <c r="B28388" s="1">
        <v>23.654161500000001</v>
      </c>
      <c r="C28388" s="1">
        <v>4.3466220800000004</v>
      </c>
    </row>
    <row r="28389" spans="2:3" x14ac:dyDescent="0.2">
      <c r="B28389" s="1">
        <v>23.654994800000001</v>
      </c>
      <c r="C28389" s="1">
        <v>4.3368278599999996</v>
      </c>
    </row>
    <row r="28390" spans="2:3" x14ac:dyDescent="0.2">
      <c r="B28390" s="1">
        <v>23.655828100000001</v>
      </c>
      <c r="C28390" s="1">
        <v>4.3377341600000001</v>
      </c>
    </row>
    <row r="28391" spans="2:3" x14ac:dyDescent="0.2">
      <c r="B28391" s="1">
        <v>23.656661499999998</v>
      </c>
      <c r="C28391" s="1">
        <v>4.3464029699999998</v>
      </c>
    </row>
    <row r="28392" spans="2:3" x14ac:dyDescent="0.2">
      <c r="B28392" s="1">
        <v>23.657494799999998</v>
      </c>
      <c r="C28392" s="1">
        <v>4.35437166</v>
      </c>
    </row>
    <row r="28393" spans="2:3" x14ac:dyDescent="0.2">
      <c r="B28393" s="1">
        <v>23.658328099999999</v>
      </c>
      <c r="C28393" s="1">
        <v>4.3550039199999997</v>
      </c>
    </row>
    <row r="28394" spans="2:3" x14ac:dyDescent="0.2">
      <c r="B28394" s="1">
        <v>23.6591615</v>
      </c>
      <c r="C28394" s="1">
        <v>4.3520817899999997</v>
      </c>
    </row>
    <row r="28395" spans="2:3" x14ac:dyDescent="0.2">
      <c r="B28395" s="1">
        <v>23.6599948</v>
      </c>
      <c r="C28395" s="1">
        <v>4.3490347700000003</v>
      </c>
    </row>
    <row r="28396" spans="2:3" x14ac:dyDescent="0.2">
      <c r="B28396" s="1">
        <v>23.6608281</v>
      </c>
      <c r="C28396" s="1">
        <v>4.3403703</v>
      </c>
    </row>
    <row r="28397" spans="2:3" x14ac:dyDescent="0.2">
      <c r="B28397" s="1">
        <v>23.661661500000001</v>
      </c>
      <c r="C28397" s="1">
        <v>4.3306486900000003</v>
      </c>
    </row>
    <row r="28398" spans="2:3" x14ac:dyDescent="0.2">
      <c r="B28398" s="1">
        <v>23.662494800000001</v>
      </c>
      <c r="C28398" s="1">
        <v>4.3282923200000001</v>
      </c>
    </row>
    <row r="28399" spans="2:3" x14ac:dyDescent="0.2">
      <c r="B28399" s="1">
        <v>23.663328100000001</v>
      </c>
      <c r="C28399" s="1">
        <v>4.3386605400000002</v>
      </c>
    </row>
    <row r="28400" spans="2:3" x14ac:dyDescent="0.2">
      <c r="B28400" s="1">
        <v>23.664161499999999</v>
      </c>
      <c r="C28400" s="1">
        <v>4.3569102099999997</v>
      </c>
    </row>
    <row r="28401" spans="2:3" x14ac:dyDescent="0.2">
      <c r="B28401" s="1">
        <v>23.664994799999999</v>
      </c>
      <c r="C28401" s="1">
        <v>4.3682784100000003</v>
      </c>
    </row>
    <row r="28402" spans="2:3" x14ac:dyDescent="0.2">
      <c r="B28402" s="1">
        <v>23.665828099999999</v>
      </c>
      <c r="C28402" s="1">
        <v>4.36967002</v>
      </c>
    </row>
    <row r="28403" spans="2:3" x14ac:dyDescent="0.2">
      <c r="B28403" s="1">
        <v>23.6666615</v>
      </c>
      <c r="C28403" s="1">
        <v>4.3601627299999999</v>
      </c>
    </row>
    <row r="28404" spans="2:3" x14ac:dyDescent="0.2">
      <c r="B28404" s="1">
        <v>23.6674948</v>
      </c>
      <c r="C28404" s="1">
        <v>4.3424403299999996</v>
      </c>
    </row>
    <row r="28405" spans="2:3" x14ac:dyDescent="0.2">
      <c r="B28405" s="1">
        <v>23.6683281</v>
      </c>
      <c r="C28405" s="1">
        <v>4.3275309799999997</v>
      </c>
    </row>
    <row r="28406" spans="2:3" x14ac:dyDescent="0.2">
      <c r="B28406" s="1">
        <v>23.669161500000001</v>
      </c>
      <c r="C28406" s="1">
        <v>4.3256482700000003</v>
      </c>
    </row>
    <row r="28407" spans="2:3" x14ac:dyDescent="0.2">
      <c r="B28407" s="1">
        <v>23.669994800000001</v>
      </c>
      <c r="C28407" s="1">
        <v>4.3389534300000001</v>
      </c>
    </row>
    <row r="28408" spans="2:3" x14ac:dyDescent="0.2">
      <c r="B28408" s="1">
        <v>23.670828100000001</v>
      </c>
      <c r="C28408" s="1">
        <v>4.3577906200000003</v>
      </c>
    </row>
    <row r="28409" spans="2:3" x14ac:dyDescent="0.2">
      <c r="B28409" s="1">
        <v>23.671661499999999</v>
      </c>
      <c r="C28409" s="1">
        <v>4.3712700099999999</v>
      </c>
    </row>
    <row r="28410" spans="2:3" x14ac:dyDescent="0.2">
      <c r="B28410" s="1">
        <v>23.672494799999999</v>
      </c>
      <c r="C28410" s="1">
        <v>4.37684564</v>
      </c>
    </row>
    <row r="28411" spans="2:3" x14ac:dyDescent="0.2">
      <c r="B28411" s="1">
        <v>23.673328099999999</v>
      </c>
      <c r="C28411" s="1">
        <v>4.3759958399999999</v>
      </c>
    </row>
    <row r="28412" spans="2:3" x14ac:dyDescent="0.2">
      <c r="B28412" s="1">
        <v>23.6741615</v>
      </c>
      <c r="C28412" s="1">
        <v>4.3674347999999998</v>
      </c>
    </row>
    <row r="28413" spans="2:3" x14ac:dyDescent="0.2">
      <c r="B28413" s="1">
        <v>23.6749948</v>
      </c>
      <c r="C28413" s="1">
        <v>4.3594762999999999</v>
      </c>
    </row>
    <row r="28414" spans="2:3" x14ac:dyDescent="0.2">
      <c r="B28414" s="1">
        <v>23.6758281</v>
      </c>
      <c r="C28414" s="1">
        <v>4.35890252</v>
      </c>
    </row>
    <row r="28415" spans="2:3" x14ac:dyDescent="0.2">
      <c r="B28415" s="1">
        <v>23.676661500000002</v>
      </c>
      <c r="C28415" s="1">
        <v>4.3681861399999997</v>
      </c>
    </row>
    <row r="28416" spans="2:3" x14ac:dyDescent="0.2">
      <c r="B28416" s="1">
        <v>23.677494800000002</v>
      </c>
      <c r="C28416" s="1">
        <v>4.3815329700000003</v>
      </c>
    </row>
    <row r="28417" spans="2:3" x14ac:dyDescent="0.2">
      <c r="B28417" s="1">
        <v>23.678328100000002</v>
      </c>
      <c r="C28417" s="1">
        <v>4.39102383</v>
      </c>
    </row>
    <row r="28418" spans="2:3" x14ac:dyDescent="0.2">
      <c r="B28418" s="1">
        <v>23.679161499999999</v>
      </c>
      <c r="C28418" s="1">
        <v>4.3941592800000002</v>
      </c>
    </row>
    <row r="28419" spans="2:3" x14ac:dyDescent="0.2">
      <c r="B28419" s="1">
        <v>23.679994799999999</v>
      </c>
      <c r="C28419" s="1">
        <v>4.3887539000000002</v>
      </c>
    </row>
    <row r="28420" spans="2:3" x14ac:dyDescent="0.2">
      <c r="B28420" s="1">
        <v>23.680828099999999</v>
      </c>
      <c r="C28420" s="1">
        <v>4.3741867399999999</v>
      </c>
    </row>
    <row r="28421" spans="2:3" x14ac:dyDescent="0.2">
      <c r="B28421" s="1">
        <v>23.681661500000001</v>
      </c>
      <c r="C28421" s="1">
        <v>4.3561079700000001</v>
      </c>
    </row>
    <row r="28422" spans="2:3" x14ac:dyDescent="0.2">
      <c r="B28422" s="1">
        <v>23.682494800000001</v>
      </c>
      <c r="C28422" s="1">
        <v>4.35198149</v>
      </c>
    </row>
    <row r="28423" spans="2:3" x14ac:dyDescent="0.2">
      <c r="B28423" s="1">
        <v>23.683328100000001</v>
      </c>
      <c r="C28423" s="1">
        <v>4.3582262800000002</v>
      </c>
    </row>
    <row r="28424" spans="2:3" x14ac:dyDescent="0.2">
      <c r="B28424" s="1">
        <v>23.684161499999998</v>
      </c>
      <c r="C28424" s="1">
        <v>4.3693699800000001</v>
      </c>
    </row>
    <row r="28425" spans="2:3" x14ac:dyDescent="0.2">
      <c r="B28425" s="1">
        <v>23.684994799999998</v>
      </c>
      <c r="C28425" s="1">
        <v>4.3701974200000002</v>
      </c>
    </row>
    <row r="28426" spans="2:3" x14ac:dyDescent="0.2">
      <c r="B28426" s="1">
        <v>23.685828099999998</v>
      </c>
      <c r="C28426" s="1">
        <v>4.3670162699999997</v>
      </c>
    </row>
    <row r="28427" spans="2:3" x14ac:dyDescent="0.2">
      <c r="B28427" s="1">
        <v>23.6866615</v>
      </c>
      <c r="C28427" s="1">
        <v>4.3622909300000003</v>
      </c>
    </row>
    <row r="28428" spans="2:3" x14ac:dyDescent="0.2">
      <c r="B28428" s="1">
        <v>23.6874948</v>
      </c>
      <c r="C28428" s="1">
        <v>4.3544588700000002</v>
      </c>
    </row>
    <row r="28429" spans="2:3" x14ac:dyDescent="0.2">
      <c r="B28429" s="1">
        <v>23.6883281</v>
      </c>
      <c r="C28429" s="1">
        <v>4.3470147600000004</v>
      </c>
    </row>
    <row r="28430" spans="2:3" x14ac:dyDescent="0.2">
      <c r="B28430" s="1">
        <v>23.689161500000001</v>
      </c>
      <c r="C28430" s="1">
        <v>4.3480329800000002</v>
      </c>
    </row>
    <row r="28431" spans="2:3" x14ac:dyDescent="0.2">
      <c r="B28431" s="1">
        <v>23.689994800000001</v>
      </c>
      <c r="C28431" s="1">
        <v>4.3549222299999997</v>
      </c>
    </row>
    <row r="28432" spans="2:3" x14ac:dyDescent="0.2">
      <c r="B28432" s="1">
        <v>23.690828100000001</v>
      </c>
      <c r="C28432" s="1">
        <v>4.3619207099999997</v>
      </c>
    </row>
    <row r="28433" spans="2:3" x14ac:dyDescent="0.2">
      <c r="B28433" s="1">
        <v>23.691661499999999</v>
      </c>
      <c r="C28433" s="1">
        <v>4.3619914900000003</v>
      </c>
    </row>
    <row r="28434" spans="2:3" x14ac:dyDescent="0.2">
      <c r="B28434" s="1">
        <v>23.692494799999999</v>
      </c>
      <c r="C28434" s="1">
        <v>4.3573323100000003</v>
      </c>
    </row>
    <row r="28435" spans="2:3" x14ac:dyDescent="0.2">
      <c r="B28435" s="1">
        <v>23.693328099999999</v>
      </c>
      <c r="C28435" s="1">
        <v>4.3511785600000001</v>
      </c>
    </row>
    <row r="28436" spans="2:3" x14ac:dyDescent="0.2">
      <c r="B28436" s="1">
        <v>23.6941615</v>
      </c>
      <c r="C28436" s="1">
        <v>4.3391521099999997</v>
      </c>
    </row>
    <row r="28437" spans="2:3" x14ac:dyDescent="0.2">
      <c r="B28437" s="1">
        <v>23.6949948</v>
      </c>
      <c r="C28437" s="1">
        <v>4.3249106800000003</v>
      </c>
    </row>
    <row r="28438" spans="2:3" x14ac:dyDescent="0.2">
      <c r="B28438" s="1">
        <v>23.6958281</v>
      </c>
      <c r="C28438" s="1">
        <v>4.3217014999999996</v>
      </c>
    </row>
    <row r="28439" spans="2:3" x14ac:dyDescent="0.2">
      <c r="B28439" s="1">
        <v>23.696661500000001</v>
      </c>
      <c r="C28439" s="1">
        <v>4.3286190299999996</v>
      </c>
    </row>
    <row r="28440" spans="2:3" x14ac:dyDescent="0.2">
      <c r="B28440" s="1">
        <v>23.697494800000001</v>
      </c>
      <c r="C28440" s="1">
        <v>4.3383808699999999</v>
      </c>
    </row>
    <row r="28441" spans="2:3" x14ac:dyDescent="0.2">
      <c r="B28441" s="1">
        <v>23.698328100000001</v>
      </c>
      <c r="C28441" s="1">
        <v>4.3352055700000003</v>
      </c>
    </row>
    <row r="28442" spans="2:3" x14ac:dyDescent="0.2">
      <c r="B28442" s="1">
        <v>23.699161499999999</v>
      </c>
      <c r="C28442" s="1">
        <v>4.3230883699999998</v>
      </c>
    </row>
    <row r="28443" spans="2:3" x14ac:dyDescent="0.2">
      <c r="B28443" s="1">
        <v>23.699994799999999</v>
      </c>
      <c r="C28443" s="1">
        <v>4.3101787099999997</v>
      </c>
    </row>
    <row r="28444" spans="2:3" x14ac:dyDescent="0.2">
      <c r="B28444" s="1">
        <v>23.700828099999999</v>
      </c>
      <c r="C28444" s="1">
        <v>4.29917544</v>
      </c>
    </row>
    <row r="28445" spans="2:3" x14ac:dyDescent="0.2">
      <c r="B28445" s="1">
        <v>23.7016615</v>
      </c>
      <c r="C28445" s="1">
        <v>4.2936546299999998</v>
      </c>
    </row>
    <row r="28446" spans="2:3" x14ac:dyDescent="0.2">
      <c r="B28446" s="1">
        <v>23.7024948</v>
      </c>
      <c r="C28446" s="1">
        <v>4.2982201199999999</v>
      </c>
    </row>
    <row r="28447" spans="2:3" x14ac:dyDescent="0.2">
      <c r="B28447" s="1">
        <v>23.7033281</v>
      </c>
      <c r="C28447" s="1">
        <v>4.3081302700000004</v>
      </c>
    </row>
    <row r="28448" spans="2:3" x14ac:dyDescent="0.2">
      <c r="B28448" s="1">
        <v>23.704161500000001</v>
      </c>
      <c r="C28448" s="1">
        <v>4.3182052300000002</v>
      </c>
    </row>
    <row r="28449" spans="2:3" x14ac:dyDescent="0.2">
      <c r="B28449" s="1">
        <v>23.704994800000001</v>
      </c>
      <c r="C28449" s="1">
        <v>4.3229746999999996</v>
      </c>
    </row>
    <row r="28450" spans="2:3" x14ac:dyDescent="0.2">
      <c r="B28450" s="1">
        <v>23.705828100000002</v>
      </c>
      <c r="C28450" s="1">
        <v>4.3230950200000002</v>
      </c>
    </row>
    <row r="28451" spans="2:3" x14ac:dyDescent="0.2">
      <c r="B28451" s="1">
        <v>23.706661499999999</v>
      </c>
      <c r="C28451" s="1">
        <v>4.3183159599999996</v>
      </c>
    </row>
    <row r="28452" spans="2:3" x14ac:dyDescent="0.2">
      <c r="B28452" s="1">
        <v>23.707494799999999</v>
      </c>
      <c r="C28452" s="1">
        <v>4.3056913200000002</v>
      </c>
    </row>
    <row r="28453" spans="2:3" x14ac:dyDescent="0.2">
      <c r="B28453" s="1">
        <v>23.708328099999999</v>
      </c>
      <c r="C28453" s="1">
        <v>4.2960467199999997</v>
      </c>
    </row>
    <row r="28454" spans="2:3" x14ac:dyDescent="0.2">
      <c r="B28454" s="1">
        <v>23.7091615</v>
      </c>
      <c r="C28454" s="1">
        <v>4.3006908399999997</v>
      </c>
    </row>
    <row r="28455" spans="2:3" x14ac:dyDescent="0.2">
      <c r="B28455" s="1">
        <v>23.7099948</v>
      </c>
      <c r="C28455" s="1">
        <v>4.3171340000000002</v>
      </c>
    </row>
    <row r="28456" spans="2:3" x14ac:dyDescent="0.2">
      <c r="B28456" s="1">
        <v>23.710828100000001</v>
      </c>
      <c r="C28456" s="1">
        <v>4.3341922300000002</v>
      </c>
    </row>
    <row r="28457" spans="2:3" x14ac:dyDescent="0.2">
      <c r="B28457" s="1">
        <v>23.711661500000002</v>
      </c>
      <c r="C28457" s="1">
        <v>4.3486604199999999</v>
      </c>
    </row>
    <row r="28458" spans="2:3" x14ac:dyDescent="0.2">
      <c r="B28458" s="1">
        <v>23.712494800000002</v>
      </c>
      <c r="C28458" s="1">
        <v>4.3569855999999998</v>
      </c>
    </row>
    <row r="28459" spans="2:3" x14ac:dyDescent="0.2">
      <c r="B28459" s="1">
        <v>23.713328099999998</v>
      </c>
      <c r="C28459" s="1">
        <v>4.3645485800000001</v>
      </c>
    </row>
    <row r="28460" spans="2:3" x14ac:dyDescent="0.2">
      <c r="B28460" s="1">
        <v>23.714161499999999</v>
      </c>
      <c r="C28460" s="1">
        <v>4.3654359100000004</v>
      </c>
    </row>
    <row r="28461" spans="2:3" x14ac:dyDescent="0.2">
      <c r="B28461" s="1">
        <v>23.714994799999999</v>
      </c>
      <c r="C28461" s="1">
        <v>4.3693220000000004</v>
      </c>
    </row>
    <row r="28462" spans="2:3" x14ac:dyDescent="0.2">
      <c r="B28462" s="1">
        <v>23.7158281</v>
      </c>
      <c r="C28462" s="1">
        <v>4.3828527199999998</v>
      </c>
    </row>
    <row r="28463" spans="2:3" x14ac:dyDescent="0.2">
      <c r="B28463" s="1">
        <v>23.716661500000001</v>
      </c>
      <c r="C28463" s="1">
        <v>4.4035801899999996</v>
      </c>
    </row>
    <row r="28464" spans="2:3" x14ac:dyDescent="0.2">
      <c r="B28464" s="1">
        <v>23.717494800000001</v>
      </c>
      <c r="C28464" s="1">
        <v>4.42959149</v>
      </c>
    </row>
    <row r="28465" spans="2:3" x14ac:dyDescent="0.2">
      <c r="B28465" s="1">
        <v>23.718328100000001</v>
      </c>
      <c r="C28465" s="1">
        <v>4.4479854999999997</v>
      </c>
    </row>
    <row r="28466" spans="2:3" x14ac:dyDescent="0.2">
      <c r="B28466" s="1">
        <v>23.719161499999998</v>
      </c>
      <c r="C28466" s="1">
        <v>4.4583293399999997</v>
      </c>
    </row>
    <row r="28467" spans="2:3" x14ac:dyDescent="0.2">
      <c r="B28467" s="1">
        <v>23.719994799999998</v>
      </c>
      <c r="C28467" s="1">
        <v>4.4609883100000003</v>
      </c>
    </row>
    <row r="28468" spans="2:3" x14ac:dyDescent="0.2">
      <c r="B28468" s="1">
        <v>23.720828099999999</v>
      </c>
      <c r="C28468" s="1">
        <v>4.4566093000000002</v>
      </c>
    </row>
    <row r="28469" spans="2:3" x14ac:dyDescent="0.2">
      <c r="B28469" s="1">
        <v>23.7216615</v>
      </c>
      <c r="C28469" s="1">
        <v>4.4505782700000003</v>
      </c>
    </row>
    <row r="28470" spans="2:3" x14ac:dyDescent="0.2">
      <c r="B28470" s="1">
        <v>23.7224948</v>
      </c>
      <c r="C28470" s="1">
        <v>4.4538106300000004</v>
      </c>
    </row>
    <row r="28471" spans="2:3" x14ac:dyDescent="0.2">
      <c r="B28471" s="1">
        <v>23.7233281</v>
      </c>
      <c r="C28471" s="1">
        <v>4.4649176800000001</v>
      </c>
    </row>
    <row r="28472" spans="2:3" x14ac:dyDescent="0.2">
      <c r="B28472" s="1">
        <v>23.724161500000001</v>
      </c>
      <c r="C28472" s="1">
        <v>4.4802983899999997</v>
      </c>
    </row>
    <row r="28473" spans="2:3" x14ac:dyDescent="0.2">
      <c r="B28473" s="1">
        <v>23.724994800000001</v>
      </c>
      <c r="C28473" s="1">
        <v>4.4885053099999999</v>
      </c>
    </row>
    <row r="28474" spans="2:3" x14ac:dyDescent="0.2">
      <c r="B28474" s="1">
        <v>23.725828100000001</v>
      </c>
      <c r="C28474" s="1">
        <v>4.4894985299999997</v>
      </c>
    </row>
    <row r="28475" spans="2:3" x14ac:dyDescent="0.2">
      <c r="B28475" s="1">
        <v>23.726661499999999</v>
      </c>
      <c r="C28475" s="1">
        <v>4.48115577</v>
      </c>
    </row>
    <row r="28476" spans="2:3" x14ac:dyDescent="0.2">
      <c r="B28476" s="1">
        <v>23.727494799999999</v>
      </c>
      <c r="C28476" s="1">
        <v>4.4667522100000001</v>
      </c>
    </row>
    <row r="28477" spans="2:3" x14ac:dyDescent="0.2">
      <c r="B28477" s="1">
        <v>23.728328099999999</v>
      </c>
      <c r="C28477" s="1">
        <v>4.4543267000000002</v>
      </c>
    </row>
    <row r="28478" spans="2:3" x14ac:dyDescent="0.2">
      <c r="B28478" s="1">
        <v>23.7291615</v>
      </c>
      <c r="C28478" s="1">
        <v>4.4542498799999999</v>
      </c>
    </row>
    <row r="28479" spans="2:3" x14ac:dyDescent="0.2">
      <c r="B28479" s="1">
        <v>23.7299948</v>
      </c>
      <c r="C28479" s="1">
        <v>4.4635306100000003</v>
      </c>
    </row>
    <row r="28480" spans="2:3" x14ac:dyDescent="0.2">
      <c r="B28480" s="1">
        <v>23.7308281</v>
      </c>
      <c r="C28480" s="1">
        <v>4.4735998300000004</v>
      </c>
    </row>
    <row r="28481" spans="2:3" x14ac:dyDescent="0.2">
      <c r="B28481" s="1">
        <v>23.731661500000001</v>
      </c>
      <c r="C28481" s="1">
        <v>4.4735395699999998</v>
      </c>
    </row>
    <row r="28482" spans="2:3" x14ac:dyDescent="0.2">
      <c r="B28482" s="1">
        <v>23.732494800000001</v>
      </c>
      <c r="C28482" s="1">
        <v>4.4608701799999997</v>
      </c>
    </row>
    <row r="28483" spans="2:3" x14ac:dyDescent="0.2">
      <c r="B28483" s="1">
        <v>23.733328100000001</v>
      </c>
      <c r="C28483" s="1">
        <v>4.4428991599999996</v>
      </c>
    </row>
    <row r="28484" spans="2:3" x14ac:dyDescent="0.2">
      <c r="B28484" s="1">
        <v>23.734161499999999</v>
      </c>
      <c r="C28484" s="1">
        <v>4.4230187399999998</v>
      </c>
    </row>
    <row r="28485" spans="2:3" x14ac:dyDescent="0.2">
      <c r="B28485" s="1">
        <v>23.734994799999999</v>
      </c>
      <c r="C28485" s="1">
        <v>4.4049159600000003</v>
      </c>
    </row>
    <row r="28486" spans="2:3" x14ac:dyDescent="0.2">
      <c r="B28486" s="1">
        <v>23.735828099999999</v>
      </c>
      <c r="C28486" s="1">
        <v>4.3951953799999997</v>
      </c>
    </row>
    <row r="28487" spans="2:3" x14ac:dyDescent="0.2">
      <c r="B28487" s="1">
        <v>23.7366615</v>
      </c>
      <c r="C28487" s="1">
        <v>4.3948056600000003</v>
      </c>
    </row>
    <row r="28488" spans="2:3" x14ac:dyDescent="0.2">
      <c r="B28488" s="1">
        <v>23.7374948</v>
      </c>
      <c r="C28488" s="1">
        <v>4.3971696800000002</v>
      </c>
    </row>
    <row r="28489" spans="2:3" x14ac:dyDescent="0.2">
      <c r="B28489" s="1">
        <v>23.7383281</v>
      </c>
      <c r="C28489" s="1">
        <v>4.3935071299999997</v>
      </c>
    </row>
    <row r="28490" spans="2:3" x14ac:dyDescent="0.2">
      <c r="B28490" s="1">
        <v>23.739161500000002</v>
      </c>
      <c r="C28490" s="1">
        <v>4.3837525299999998</v>
      </c>
    </row>
    <row r="28491" spans="2:3" x14ac:dyDescent="0.2">
      <c r="B28491" s="1">
        <v>23.739994800000002</v>
      </c>
      <c r="C28491" s="1">
        <v>4.3704183800000003</v>
      </c>
    </row>
    <row r="28492" spans="2:3" x14ac:dyDescent="0.2">
      <c r="B28492" s="1">
        <v>23.740828100000002</v>
      </c>
      <c r="C28492" s="1">
        <v>4.3516602899999999</v>
      </c>
    </row>
    <row r="28493" spans="2:3" x14ac:dyDescent="0.2">
      <c r="B28493" s="1">
        <v>23.741661499999999</v>
      </c>
      <c r="C28493" s="1">
        <v>4.3326170900000003</v>
      </c>
    </row>
    <row r="28494" spans="2:3" x14ac:dyDescent="0.2">
      <c r="B28494" s="1">
        <v>23.742494799999999</v>
      </c>
      <c r="C28494" s="1">
        <v>4.3239116800000001</v>
      </c>
    </row>
    <row r="28495" spans="2:3" x14ac:dyDescent="0.2">
      <c r="B28495" s="1">
        <v>23.743328099999999</v>
      </c>
      <c r="C28495" s="1">
        <v>4.3247895300000003</v>
      </c>
    </row>
    <row r="28496" spans="2:3" x14ac:dyDescent="0.2">
      <c r="B28496" s="1">
        <v>23.744161500000001</v>
      </c>
      <c r="C28496" s="1">
        <v>4.32822102</v>
      </c>
    </row>
    <row r="28497" spans="2:3" x14ac:dyDescent="0.2">
      <c r="B28497" s="1">
        <v>23.744994800000001</v>
      </c>
      <c r="C28497" s="1">
        <v>4.32505322</v>
      </c>
    </row>
    <row r="28498" spans="2:3" x14ac:dyDescent="0.2">
      <c r="B28498" s="1">
        <v>23.745828100000001</v>
      </c>
      <c r="C28498" s="1">
        <v>4.3122274200000001</v>
      </c>
    </row>
    <row r="28499" spans="2:3" x14ac:dyDescent="0.2">
      <c r="B28499" s="1">
        <v>23.746661499999998</v>
      </c>
      <c r="C28499" s="1">
        <v>4.2945237000000001</v>
      </c>
    </row>
    <row r="28500" spans="2:3" x14ac:dyDescent="0.2">
      <c r="B28500" s="1">
        <v>23.747494799999998</v>
      </c>
      <c r="C28500" s="1">
        <v>4.2724762199999997</v>
      </c>
    </row>
    <row r="28501" spans="2:3" x14ac:dyDescent="0.2">
      <c r="B28501" s="1">
        <v>23.748328099999998</v>
      </c>
      <c r="C28501" s="1">
        <v>4.2543354200000003</v>
      </c>
    </row>
    <row r="28502" spans="2:3" x14ac:dyDescent="0.2">
      <c r="B28502" s="1">
        <v>23.7491615</v>
      </c>
      <c r="C28502" s="1">
        <v>4.2463688599999996</v>
      </c>
    </row>
    <row r="28503" spans="2:3" x14ac:dyDescent="0.2">
      <c r="B28503" s="1">
        <v>23.7499948</v>
      </c>
      <c r="C28503" s="1">
        <v>4.2493004599999997</v>
      </c>
    </row>
    <row r="28504" spans="2:3" x14ac:dyDescent="0.2">
      <c r="B28504" s="1">
        <v>23.7508281</v>
      </c>
      <c r="C28504" s="1">
        <v>4.2593131199999998</v>
      </c>
    </row>
    <row r="28505" spans="2:3" x14ac:dyDescent="0.2">
      <c r="B28505" s="1">
        <v>23.751661500000001</v>
      </c>
      <c r="C28505" s="1">
        <v>4.2639748800000001</v>
      </c>
    </row>
    <row r="28506" spans="2:3" x14ac:dyDescent="0.2">
      <c r="B28506" s="1">
        <v>23.752494800000001</v>
      </c>
      <c r="C28506" s="1">
        <v>4.2623054199999997</v>
      </c>
    </row>
    <row r="28507" spans="2:3" x14ac:dyDescent="0.2">
      <c r="B28507" s="1">
        <v>23.753328100000001</v>
      </c>
      <c r="C28507" s="1">
        <v>4.25377019</v>
      </c>
    </row>
    <row r="28508" spans="2:3" x14ac:dyDescent="0.2">
      <c r="B28508" s="1">
        <v>23.754161499999999</v>
      </c>
      <c r="C28508" s="1">
        <v>4.2393919200000001</v>
      </c>
    </row>
    <row r="28509" spans="2:3" x14ac:dyDescent="0.2">
      <c r="B28509" s="1">
        <v>23.754994799999999</v>
      </c>
      <c r="C28509" s="1">
        <v>4.2244829099999999</v>
      </c>
    </row>
    <row r="28510" spans="2:3" x14ac:dyDescent="0.2">
      <c r="B28510" s="1">
        <v>23.755828099999999</v>
      </c>
      <c r="C28510" s="1">
        <v>4.21604373</v>
      </c>
    </row>
    <row r="28511" spans="2:3" x14ac:dyDescent="0.2">
      <c r="B28511" s="1">
        <v>23.7566615</v>
      </c>
      <c r="C28511" s="1">
        <v>4.2159652100000002</v>
      </c>
    </row>
    <row r="28512" spans="2:3" x14ac:dyDescent="0.2">
      <c r="B28512" s="1">
        <v>23.7574948</v>
      </c>
      <c r="C28512" s="1">
        <v>4.2201988400000001</v>
      </c>
    </row>
    <row r="28513" spans="2:3" x14ac:dyDescent="0.2">
      <c r="B28513" s="1">
        <v>23.7583281</v>
      </c>
      <c r="C28513" s="1">
        <v>4.2220386799999998</v>
      </c>
    </row>
    <row r="28514" spans="2:3" x14ac:dyDescent="0.2">
      <c r="B28514" s="1">
        <v>23.759161500000001</v>
      </c>
      <c r="C28514" s="1">
        <v>4.2234022400000004</v>
      </c>
    </row>
    <row r="28515" spans="2:3" x14ac:dyDescent="0.2">
      <c r="B28515" s="1">
        <v>23.759994800000001</v>
      </c>
      <c r="C28515" s="1">
        <v>4.2224132299999999</v>
      </c>
    </row>
    <row r="28516" spans="2:3" x14ac:dyDescent="0.2">
      <c r="B28516" s="1">
        <v>23.760828100000001</v>
      </c>
      <c r="C28516" s="1">
        <v>4.2161036799999998</v>
      </c>
    </row>
    <row r="28517" spans="2:3" x14ac:dyDescent="0.2">
      <c r="B28517" s="1">
        <v>23.761661499999999</v>
      </c>
      <c r="C28517" s="1">
        <v>4.2083435199999997</v>
      </c>
    </row>
    <row r="28518" spans="2:3" x14ac:dyDescent="0.2">
      <c r="B28518" s="1">
        <v>23.762494799999999</v>
      </c>
      <c r="C28518" s="1">
        <v>4.2074802599999996</v>
      </c>
    </row>
    <row r="28519" spans="2:3" x14ac:dyDescent="0.2">
      <c r="B28519" s="1">
        <v>23.763328099999999</v>
      </c>
      <c r="C28519" s="1">
        <v>4.21663707</v>
      </c>
    </row>
    <row r="28520" spans="2:3" x14ac:dyDescent="0.2">
      <c r="B28520" s="1">
        <v>23.7641615</v>
      </c>
      <c r="C28520" s="1">
        <v>4.2304679099999998</v>
      </c>
    </row>
    <row r="28521" spans="2:3" x14ac:dyDescent="0.2">
      <c r="B28521" s="1">
        <v>23.7649948</v>
      </c>
      <c r="C28521" s="1">
        <v>4.2412145900000002</v>
      </c>
    </row>
    <row r="28522" spans="2:3" x14ac:dyDescent="0.2">
      <c r="B28522" s="1">
        <v>23.7658281</v>
      </c>
      <c r="C28522" s="1">
        <v>4.2477220100000004</v>
      </c>
    </row>
    <row r="28523" spans="2:3" x14ac:dyDescent="0.2">
      <c r="B28523" s="1">
        <v>23.766661500000001</v>
      </c>
      <c r="C28523" s="1">
        <v>4.2489629999999998</v>
      </c>
    </row>
    <row r="28524" spans="2:3" x14ac:dyDescent="0.2">
      <c r="B28524" s="1">
        <v>23.767494800000001</v>
      </c>
      <c r="C28524" s="1">
        <v>4.2395577400000004</v>
      </c>
    </row>
    <row r="28525" spans="2:3" x14ac:dyDescent="0.2">
      <c r="B28525" s="1">
        <v>23.768328100000002</v>
      </c>
      <c r="C28525" s="1">
        <v>4.22849203</v>
      </c>
    </row>
    <row r="28526" spans="2:3" x14ac:dyDescent="0.2">
      <c r="B28526" s="1">
        <v>23.769161499999999</v>
      </c>
      <c r="C28526" s="1">
        <v>4.2267015600000004</v>
      </c>
    </row>
    <row r="28527" spans="2:3" x14ac:dyDescent="0.2">
      <c r="B28527" s="1">
        <v>23.769994799999999</v>
      </c>
      <c r="C28527" s="1">
        <v>4.2385159300000002</v>
      </c>
    </row>
    <row r="28528" spans="2:3" x14ac:dyDescent="0.2">
      <c r="B28528" s="1">
        <v>23.770828099999999</v>
      </c>
      <c r="C28528" s="1">
        <v>4.2563879399999998</v>
      </c>
    </row>
    <row r="28529" spans="2:3" x14ac:dyDescent="0.2">
      <c r="B28529" s="1">
        <v>23.7716615</v>
      </c>
      <c r="C28529" s="1">
        <v>4.2672815999999996</v>
      </c>
    </row>
    <row r="28530" spans="2:3" x14ac:dyDescent="0.2">
      <c r="B28530" s="1">
        <v>23.7724948</v>
      </c>
      <c r="C28530" s="1">
        <v>4.2733977200000002</v>
      </c>
    </row>
    <row r="28531" spans="2:3" x14ac:dyDescent="0.2">
      <c r="B28531" s="1">
        <v>23.773328100000001</v>
      </c>
      <c r="C28531" s="1">
        <v>4.2749420300000001</v>
      </c>
    </row>
    <row r="28532" spans="2:3" x14ac:dyDescent="0.2">
      <c r="B28532" s="1">
        <v>23.774161500000002</v>
      </c>
      <c r="C28532" s="1">
        <v>4.2753960900000001</v>
      </c>
    </row>
    <row r="28533" spans="2:3" x14ac:dyDescent="0.2">
      <c r="B28533" s="1">
        <v>23.774994800000002</v>
      </c>
      <c r="C28533" s="1">
        <v>4.2764248699999996</v>
      </c>
    </row>
    <row r="28534" spans="2:3" x14ac:dyDescent="0.2">
      <c r="B28534" s="1">
        <v>23.775828099999998</v>
      </c>
      <c r="C28534" s="1">
        <v>4.2876887699999999</v>
      </c>
    </row>
    <row r="28535" spans="2:3" x14ac:dyDescent="0.2">
      <c r="B28535" s="1">
        <v>23.776661499999999</v>
      </c>
      <c r="C28535" s="1">
        <v>4.3060076699999996</v>
      </c>
    </row>
    <row r="28536" spans="2:3" x14ac:dyDescent="0.2">
      <c r="B28536" s="1">
        <v>23.777494799999999</v>
      </c>
      <c r="C28536" s="1">
        <v>4.3270079199999998</v>
      </c>
    </row>
    <row r="28537" spans="2:3" x14ac:dyDescent="0.2">
      <c r="B28537" s="1">
        <v>23.7783281</v>
      </c>
      <c r="C28537" s="1">
        <v>4.3434962199999996</v>
      </c>
    </row>
    <row r="28538" spans="2:3" x14ac:dyDescent="0.2">
      <c r="B28538" s="1">
        <v>23.779161500000001</v>
      </c>
      <c r="C28538" s="1">
        <v>4.3547937699999997</v>
      </c>
    </row>
    <row r="28539" spans="2:3" x14ac:dyDescent="0.2">
      <c r="B28539" s="1">
        <v>23.779994800000001</v>
      </c>
      <c r="C28539" s="1">
        <v>4.3594068999999998</v>
      </c>
    </row>
    <row r="28540" spans="2:3" x14ac:dyDescent="0.2">
      <c r="B28540" s="1">
        <v>23.780828100000001</v>
      </c>
      <c r="C28540" s="1">
        <v>4.3576611700000001</v>
      </c>
    </row>
    <row r="28541" spans="2:3" x14ac:dyDescent="0.2">
      <c r="B28541" s="1">
        <v>23.781661499999998</v>
      </c>
      <c r="C28541" s="1">
        <v>4.3553915300000003</v>
      </c>
    </row>
    <row r="28542" spans="2:3" x14ac:dyDescent="0.2">
      <c r="B28542" s="1">
        <v>23.782494799999998</v>
      </c>
      <c r="C28542" s="1">
        <v>4.36251532</v>
      </c>
    </row>
    <row r="28543" spans="2:3" x14ac:dyDescent="0.2">
      <c r="B28543" s="1">
        <v>23.783328099999999</v>
      </c>
      <c r="C28543" s="1">
        <v>4.3767907299999997</v>
      </c>
    </row>
    <row r="28544" spans="2:3" x14ac:dyDescent="0.2">
      <c r="B28544" s="1">
        <v>23.7841615</v>
      </c>
      <c r="C28544" s="1">
        <v>4.3919157100000001</v>
      </c>
    </row>
    <row r="28545" spans="2:3" x14ac:dyDescent="0.2">
      <c r="B28545" s="1">
        <v>23.7849948</v>
      </c>
      <c r="C28545" s="1">
        <v>4.4054423600000003</v>
      </c>
    </row>
    <row r="28546" spans="2:3" x14ac:dyDescent="0.2">
      <c r="B28546" s="1">
        <v>23.7858281</v>
      </c>
      <c r="C28546" s="1">
        <v>4.4162625899999997</v>
      </c>
    </row>
    <row r="28547" spans="2:3" x14ac:dyDescent="0.2">
      <c r="B28547" s="1">
        <v>23.786661500000001</v>
      </c>
      <c r="C28547" s="1">
        <v>4.4231325400000001</v>
      </c>
    </row>
    <row r="28548" spans="2:3" x14ac:dyDescent="0.2">
      <c r="B28548" s="1">
        <v>23.787494800000001</v>
      </c>
      <c r="C28548" s="1">
        <v>4.4199505300000004</v>
      </c>
    </row>
    <row r="28549" spans="2:3" x14ac:dyDescent="0.2">
      <c r="B28549" s="1">
        <v>23.788328100000001</v>
      </c>
      <c r="C28549" s="1">
        <v>4.4159265000000003</v>
      </c>
    </row>
    <row r="28550" spans="2:3" x14ac:dyDescent="0.2">
      <c r="B28550" s="1">
        <v>23.789161499999999</v>
      </c>
      <c r="C28550" s="1">
        <v>4.4237346400000002</v>
      </c>
    </row>
    <row r="28551" spans="2:3" x14ac:dyDescent="0.2">
      <c r="B28551" s="1">
        <v>23.789994799999999</v>
      </c>
      <c r="C28551" s="1">
        <v>4.4436744700000004</v>
      </c>
    </row>
    <row r="28552" spans="2:3" x14ac:dyDescent="0.2">
      <c r="B28552" s="1">
        <v>23.790828099999999</v>
      </c>
      <c r="C28552" s="1">
        <v>4.4640144299999998</v>
      </c>
    </row>
    <row r="28553" spans="2:3" x14ac:dyDescent="0.2">
      <c r="B28553" s="1">
        <v>23.7916615</v>
      </c>
      <c r="C28553" s="1">
        <v>4.4748078199999997</v>
      </c>
    </row>
    <row r="28554" spans="2:3" x14ac:dyDescent="0.2">
      <c r="B28554" s="1">
        <v>23.7924948</v>
      </c>
      <c r="C28554" s="1">
        <v>4.4740537099999997</v>
      </c>
    </row>
    <row r="28555" spans="2:3" x14ac:dyDescent="0.2">
      <c r="B28555" s="1">
        <v>23.7933281</v>
      </c>
      <c r="C28555" s="1">
        <v>4.4745396299999998</v>
      </c>
    </row>
    <row r="28556" spans="2:3" x14ac:dyDescent="0.2">
      <c r="B28556" s="1">
        <v>23.794161500000001</v>
      </c>
      <c r="C28556" s="1">
        <v>4.4711973599999997</v>
      </c>
    </row>
    <row r="28557" spans="2:3" x14ac:dyDescent="0.2">
      <c r="B28557" s="1">
        <v>23.794994800000001</v>
      </c>
      <c r="C28557" s="1">
        <v>4.4751806800000002</v>
      </c>
    </row>
    <row r="28558" spans="2:3" x14ac:dyDescent="0.2">
      <c r="B28558" s="1">
        <v>23.795828100000001</v>
      </c>
      <c r="C28558" s="1">
        <v>4.48424479</v>
      </c>
    </row>
    <row r="28559" spans="2:3" x14ac:dyDescent="0.2">
      <c r="B28559" s="1">
        <v>23.796661499999999</v>
      </c>
      <c r="C28559" s="1">
        <v>4.5037380300000001</v>
      </c>
    </row>
    <row r="28560" spans="2:3" x14ac:dyDescent="0.2">
      <c r="B28560" s="1">
        <v>23.797494799999999</v>
      </c>
      <c r="C28560" s="1">
        <v>4.5228864700000004</v>
      </c>
    </row>
    <row r="28561" spans="2:3" x14ac:dyDescent="0.2">
      <c r="B28561" s="1">
        <v>23.798328099999999</v>
      </c>
      <c r="C28561" s="1">
        <v>4.5348108399999996</v>
      </c>
    </row>
    <row r="28562" spans="2:3" x14ac:dyDescent="0.2">
      <c r="B28562" s="1">
        <v>23.7991615</v>
      </c>
      <c r="C28562" s="1">
        <v>4.5388733400000003</v>
      </c>
    </row>
    <row r="28563" spans="2:3" x14ac:dyDescent="0.2">
      <c r="B28563" s="1">
        <v>23.7999948</v>
      </c>
      <c r="C28563" s="1">
        <v>4.5352414699999999</v>
      </c>
    </row>
    <row r="28564" spans="2:3" x14ac:dyDescent="0.2">
      <c r="B28564" s="1">
        <v>23.8008281</v>
      </c>
      <c r="C28564" s="1">
        <v>4.5202746200000004</v>
      </c>
    </row>
    <row r="28565" spans="2:3" x14ac:dyDescent="0.2">
      <c r="B28565" s="1">
        <v>23.801661500000002</v>
      </c>
      <c r="C28565" s="1">
        <v>4.5038088399999996</v>
      </c>
    </row>
    <row r="28566" spans="2:3" x14ac:dyDescent="0.2">
      <c r="B28566" s="1">
        <v>23.802494800000002</v>
      </c>
      <c r="C28566" s="1">
        <v>4.4988824000000003</v>
      </c>
    </row>
    <row r="28567" spans="2:3" x14ac:dyDescent="0.2">
      <c r="B28567" s="1">
        <v>23.803328100000002</v>
      </c>
      <c r="C28567" s="1">
        <v>4.5059481000000003</v>
      </c>
    </row>
    <row r="28568" spans="2:3" x14ac:dyDescent="0.2">
      <c r="B28568" s="1">
        <v>23.804161499999999</v>
      </c>
      <c r="C28568" s="1">
        <v>4.5145524400000001</v>
      </c>
    </row>
    <row r="28569" spans="2:3" x14ac:dyDescent="0.2">
      <c r="B28569" s="1">
        <v>23.804994799999999</v>
      </c>
      <c r="C28569" s="1">
        <v>4.5135769300000002</v>
      </c>
    </row>
    <row r="28570" spans="2:3" x14ac:dyDescent="0.2">
      <c r="B28570" s="1">
        <v>23.805828099999999</v>
      </c>
      <c r="C28570" s="1">
        <v>4.5027889200000004</v>
      </c>
    </row>
    <row r="28571" spans="2:3" x14ac:dyDescent="0.2">
      <c r="B28571" s="1">
        <v>23.806661500000001</v>
      </c>
      <c r="C28571" s="1">
        <v>4.48785363</v>
      </c>
    </row>
    <row r="28572" spans="2:3" x14ac:dyDescent="0.2">
      <c r="B28572" s="1">
        <v>23.807494800000001</v>
      </c>
      <c r="C28572" s="1">
        <v>4.46824157</v>
      </c>
    </row>
    <row r="28573" spans="2:3" x14ac:dyDescent="0.2">
      <c r="B28573" s="1">
        <v>23.808328100000001</v>
      </c>
      <c r="C28573" s="1">
        <v>4.4511109700000002</v>
      </c>
    </row>
    <row r="28574" spans="2:3" x14ac:dyDescent="0.2">
      <c r="B28574" s="1">
        <v>23.809161499999998</v>
      </c>
      <c r="C28574" s="1">
        <v>4.4475213699999996</v>
      </c>
    </row>
    <row r="28575" spans="2:3" x14ac:dyDescent="0.2">
      <c r="B28575" s="1">
        <v>23.809994799999998</v>
      </c>
      <c r="C28575" s="1">
        <v>4.4540836800000001</v>
      </c>
    </row>
    <row r="28576" spans="2:3" x14ac:dyDescent="0.2">
      <c r="B28576" s="1">
        <v>23.810828099999998</v>
      </c>
      <c r="C28576" s="1">
        <v>4.46531682</v>
      </c>
    </row>
    <row r="28577" spans="2:3" x14ac:dyDescent="0.2">
      <c r="B28577" s="1">
        <v>23.8116615</v>
      </c>
      <c r="C28577" s="1">
        <v>4.46924644</v>
      </c>
    </row>
    <row r="28578" spans="2:3" x14ac:dyDescent="0.2">
      <c r="B28578" s="1">
        <v>23.8124948</v>
      </c>
      <c r="C28578" s="1">
        <v>4.4686545000000004</v>
      </c>
    </row>
    <row r="28579" spans="2:3" x14ac:dyDescent="0.2">
      <c r="B28579" s="1">
        <v>23.8133281</v>
      </c>
      <c r="C28579" s="1">
        <v>4.46178249</v>
      </c>
    </row>
    <row r="28580" spans="2:3" x14ac:dyDescent="0.2">
      <c r="B28580" s="1">
        <v>23.814161500000001</v>
      </c>
      <c r="C28580" s="1">
        <v>4.4443517699999999</v>
      </c>
    </row>
    <row r="28581" spans="2:3" x14ac:dyDescent="0.2">
      <c r="B28581" s="1">
        <v>23.814994800000001</v>
      </c>
      <c r="C28581" s="1">
        <v>4.422364</v>
      </c>
    </row>
    <row r="28582" spans="2:3" x14ac:dyDescent="0.2">
      <c r="B28582" s="1">
        <v>23.815828100000001</v>
      </c>
      <c r="C28582" s="1">
        <v>4.4091552600000004</v>
      </c>
    </row>
    <row r="28583" spans="2:3" x14ac:dyDescent="0.2">
      <c r="B28583" s="1">
        <v>23.816661499999999</v>
      </c>
      <c r="C28583" s="1">
        <v>4.4052374399999996</v>
      </c>
    </row>
    <row r="28584" spans="2:3" x14ac:dyDescent="0.2">
      <c r="B28584" s="1">
        <v>23.817494799999999</v>
      </c>
      <c r="C28584" s="1">
        <v>4.4113909700000002</v>
      </c>
    </row>
    <row r="28585" spans="2:3" x14ac:dyDescent="0.2">
      <c r="B28585" s="1">
        <v>23.818328099999999</v>
      </c>
      <c r="C28585" s="1">
        <v>4.4152375199999998</v>
      </c>
    </row>
    <row r="28586" spans="2:3" x14ac:dyDescent="0.2">
      <c r="B28586" s="1">
        <v>23.8191615</v>
      </c>
      <c r="C28586" s="1">
        <v>4.4165224399999996</v>
      </c>
    </row>
    <row r="28587" spans="2:3" x14ac:dyDescent="0.2">
      <c r="B28587" s="1">
        <v>23.8199948</v>
      </c>
      <c r="C28587" s="1">
        <v>4.4098097899999997</v>
      </c>
    </row>
    <row r="28588" spans="2:3" x14ac:dyDescent="0.2">
      <c r="B28588" s="1">
        <v>23.8208281</v>
      </c>
      <c r="C28588" s="1">
        <v>4.3976249999999997</v>
      </c>
    </row>
    <row r="28589" spans="2:3" x14ac:dyDescent="0.2">
      <c r="B28589" s="1">
        <v>23.821661500000001</v>
      </c>
      <c r="C28589" s="1">
        <v>4.3844721900000003</v>
      </c>
    </row>
    <row r="28590" spans="2:3" x14ac:dyDescent="0.2">
      <c r="B28590" s="1">
        <v>23.822494800000001</v>
      </c>
      <c r="C28590" s="1">
        <v>4.3825900400000002</v>
      </c>
    </row>
    <row r="28591" spans="2:3" x14ac:dyDescent="0.2">
      <c r="B28591" s="1">
        <v>23.823328100000001</v>
      </c>
      <c r="C28591" s="1">
        <v>4.3877576100000004</v>
      </c>
    </row>
    <row r="28592" spans="2:3" x14ac:dyDescent="0.2">
      <c r="B28592" s="1">
        <v>23.824161499999999</v>
      </c>
      <c r="C28592" s="1">
        <v>4.3966719999999997</v>
      </c>
    </row>
    <row r="28593" spans="2:3" x14ac:dyDescent="0.2">
      <c r="B28593" s="1">
        <v>23.824994799999999</v>
      </c>
      <c r="C28593" s="1">
        <v>4.39965881</v>
      </c>
    </row>
    <row r="28594" spans="2:3" x14ac:dyDescent="0.2">
      <c r="B28594" s="1">
        <v>23.825828099999999</v>
      </c>
      <c r="C28594" s="1">
        <v>4.39979838</v>
      </c>
    </row>
    <row r="28595" spans="2:3" x14ac:dyDescent="0.2">
      <c r="B28595" s="1">
        <v>23.8266615</v>
      </c>
      <c r="C28595" s="1">
        <v>4.3976974200000001</v>
      </c>
    </row>
    <row r="28596" spans="2:3" x14ac:dyDescent="0.2">
      <c r="B28596" s="1">
        <v>23.8274948</v>
      </c>
      <c r="C28596" s="1">
        <v>4.3902999400000002</v>
      </c>
    </row>
    <row r="28597" spans="2:3" x14ac:dyDescent="0.2">
      <c r="B28597" s="1">
        <v>23.8283281</v>
      </c>
      <c r="C28597" s="1">
        <v>4.3835679699999996</v>
      </c>
    </row>
    <row r="28598" spans="2:3" x14ac:dyDescent="0.2">
      <c r="B28598" s="1">
        <v>23.829161500000001</v>
      </c>
      <c r="C28598" s="1">
        <v>4.3884877099999997</v>
      </c>
    </row>
    <row r="28599" spans="2:3" x14ac:dyDescent="0.2">
      <c r="B28599" s="1">
        <v>23.829994800000001</v>
      </c>
      <c r="C28599" s="1">
        <v>4.4022326200000004</v>
      </c>
    </row>
    <row r="28600" spans="2:3" x14ac:dyDescent="0.2">
      <c r="B28600" s="1">
        <v>23.830828100000002</v>
      </c>
      <c r="C28600" s="1">
        <v>4.41797489</v>
      </c>
    </row>
    <row r="28601" spans="2:3" x14ac:dyDescent="0.2">
      <c r="B28601" s="1">
        <v>23.831661499999999</v>
      </c>
      <c r="C28601" s="1">
        <v>4.4283735100000001</v>
      </c>
    </row>
    <row r="28602" spans="2:3" x14ac:dyDescent="0.2">
      <c r="B28602" s="1">
        <v>23.832494799999999</v>
      </c>
      <c r="C28602" s="1">
        <v>4.4358900099999996</v>
      </c>
    </row>
    <row r="28603" spans="2:3" x14ac:dyDescent="0.2">
      <c r="B28603" s="1">
        <v>23.833328099999999</v>
      </c>
      <c r="C28603" s="1">
        <v>4.4381015799999997</v>
      </c>
    </row>
    <row r="28604" spans="2:3" x14ac:dyDescent="0.2">
      <c r="B28604" s="1">
        <v>23.8341615</v>
      </c>
      <c r="C28604" s="1">
        <v>4.4335527399999997</v>
      </c>
    </row>
    <row r="28605" spans="2:3" x14ac:dyDescent="0.2">
      <c r="B28605" s="1">
        <v>23.8349948</v>
      </c>
      <c r="C28605" s="1">
        <v>4.4248851199999999</v>
      </c>
    </row>
    <row r="28606" spans="2:3" x14ac:dyDescent="0.2">
      <c r="B28606" s="1">
        <v>23.835828100000001</v>
      </c>
      <c r="C28606" s="1">
        <v>4.4265855700000003</v>
      </c>
    </row>
    <row r="28607" spans="2:3" x14ac:dyDescent="0.2">
      <c r="B28607" s="1">
        <v>23.836661500000002</v>
      </c>
      <c r="C28607" s="1">
        <v>4.4345494700000003</v>
      </c>
    </row>
    <row r="28608" spans="2:3" x14ac:dyDescent="0.2">
      <c r="B28608" s="1">
        <v>23.837494800000002</v>
      </c>
      <c r="C28608" s="1">
        <v>4.4463537400000002</v>
      </c>
    </row>
    <row r="28609" spans="2:3" x14ac:dyDescent="0.2">
      <c r="B28609" s="1">
        <v>23.838328099999998</v>
      </c>
      <c r="C28609" s="1">
        <v>4.4485908099999998</v>
      </c>
    </row>
    <row r="28610" spans="2:3" x14ac:dyDescent="0.2">
      <c r="B28610" s="1">
        <v>23.839161499999999</v>
      </c>
      <c r="C28610" s="1">
        <v>4.4432717100000003</v>
      </c>
    </row>
    <row r="28611" spans="2:3" x14ac:dyDescent="0.2">
      <c r="B28611" s="1">
        <v>23.839994799999999</v>
      </c>
      <c r="C28611" s="1">
        <v>4.4313980900000001</v>
      </c>
    </row>
    <row r="28612" spans="2:3" x14ac:dyDescent="0.2">
      <c r="B28612" s="1">
        <v>23.8408281</v>
      </c>
      <c r="C28612" s="1">
        <v>4.41496376</v>
      </c>
    </row>
    <row r="28613" spans="2:3" x14ac:dyDescent="0.2">
      <c r="B28613" s="1">
        <v>23.841661500000001</v>
      </c>
      <c r="C28613" s="1">
        <v>4.3967023300000001</v>
      </c>
    </row>
    <row r="28614" spans="2:3" x14ac:dyDescent="0.2">
      <c r="B28614" s="1">
        <v>23.842494800000001</v>
      </c>
      <c r="C28614" s="1">
        <v>4.38743982</v>
      </c>
    </row>
    <row r="28615" spans="2:3" x14ac:dyDescent="0.2">
      <c r="B28615" s="1">
        <v>23.843328100000001</v>
      </c>
      <c r="C28615" s="1">
        <v>4.38876518</v>
      </c>
    </row>
    <row r="28616" spans="2:3" x14ac:dyDescent="0.2">
      <c r="B28616" s="1">
        <v>23.844161499999998</v>
      </c>
      <c r="C28616" s="1">
        <v>4.39665281</v>
      </c>
    </row>
    <row r="28617" spans="2:3" x14ac:dyDescent="0.2">
      <c r="B28617" s="1">
        <v>23.844994799999998</v>
      </c>
      <c r="C28617" s="1">
        <v>4.4021918800000002</v>
      </c>
    </row>
    <row r="28618" spans="2:3" x14ac:dyDescent="0.2">
      <c r="B28618" s="1">
        <v>23.845828099999999</v>
      </c>
      <c r="C28618" s="1">
        <v>4.4019232099999996</v>
      </c>
    </row>
    <row r="28619" spans="2:3" x14ac:dyDescent="0.2">
      <c r="B28619" s="1">
        <v>23.8466615</v>
      </c>
      <c r="C28619" s="1">
        <v>4.3943594299999997</v>
      </c>
    </row>
    <row r="28620" spans="2:3" x14ac:dyDescent="0.2">
      <c r="B28620" s="1">
        <v>23.8474948</v>
      </c>
      <c r="C28620" s="1">
        <v>4.3795770200000002</v>
      </c>
    </row>
    <row r="28621" spans="2:3" x14ac:dyDescent="0.2">
      <c r="B28621" s="1">
        <v>23.8483281</v>
      </c>
      <c r="C28621" s="1">
        <v>4.3612534900000002</v>
      </c>
    </row>
    <row r="28622" spans="2:3" x14ac:dyDescent="0.2">
      <c r="B28622" s="1">
        <v>23.849161500000001</v>
      </c>
      <c r="C28622" s="1">
        <v>4.3516080700000002</v>
      </c>
    </row>
    <row r="28623" spans="2:3" x14ac:dyDescent="0.2">
      <c r="B28623" s="1">
        <v>23.849994800000001</v>
      </c>
      <c r="C28623" s="1">
        <v>4.34972826</v>
      </c>
    </row>
    <row r="28624" spans="2:3" x14ac:dyDescent="0.2">
      <c r="B28624" s="1">
        <v>23.850828100000001</v>
      </c>
      <c r="C28624" s="1">
        <v>4.3534458799999998</v>
      </c>
    </row>
    <row r="28625" spans="2:3" x14ac:dyDescent="0.2">
      <c r="B28625" s="1">
        <v>23.851661499999999</v>
      </c>
      <c r="C28625" s="1">
        <v>4.3510081999999999</v>
      </c>
    </row>
    <row r="28626" spans="2:3" x14ac:dyDescent="0.2">
      <c r="B28626" s="1">
        <v>23.852494799999999</v>
      </c>
      <c r="C28626" s="1">
        <v>4.3405656400000003</v>
      </c>
    </row>
    <row r="28627" spans="2:3" x14ac:dyDescent="0.2">
      <c r="B28627" s="1">
        <v>23.853328099999999</v>
      </c>
      <c r="C28627" s="1">
        <v>4.32596706</v>
      </c>
    </row>
    <row r="28628" spans="2:3" x14ac:dyDescent="0.2">
      <c r="B28628" s="1">
        <v>23.8541615</v>
      </c>
      <c r="C28628" s="1">
        <v>4.30783059</v>
      </c>
    </row>
    <row r="28629" spans="2:3" x14ac:dyDescent="0.2">
      <c r="B28629" s="1">
        <v>23.8549948</v>
      </c>
      <c r="C28629" s="1">
        <v>4.2921252900000004</v>
      </c>
    </row>
    <row r="28630" spans="2:3" x14ac:dyDescent="0.2">
      <c r="B28630" s="1">
        <v>23.8558281</v>
      </c>
      <c r="C28630" s="1">
        <v>4.2840659399999996</v>
      </c>
    </row>
    <row r="28631" spans="2:3" x14ac:dyDescent="0.2">
      <c r="B28631" s="1">
        <v>23.856661500000001</v>
      </c>
      <c r="C28631" s="1">
        <v>4.2834670900000003</v>
      </c>
    </row>
    <row r="28632" spans="2:3" x14ac:dyDescent="0.2">
      <c r="B28632" s="1">
        <v>23.857494800000001</v>
      </c>
      <c r="C28632" s="1">
        <v>4.2868271399999998</v>
      </c>
    </row>
    <row r="28633" spans="2:3" x14ac:dyDescent="0.2">
      <c r="B28633" s="1">
        <v>23.858328100000001</v>
      </c>
      <c r="C28633" s="1">
        <v>4.2871559399999999</v>
      </c>
    </row>
    <row r="28634" spans="2:3" x14ac:dyDescent="0.2">
      <c r="B28634" s="1">
        <v>23.859161499999999</v>
      </c>
      <c r="C28634" s="1">
        <v>4.2855307099999997</v>
      </c>
    </row>
    <row r="28635" spans="2:3" x14ac:dyDescent="0.2">
      <c r="B28635" s="1">
        <v>23.859994799999999</v>
      </c>
      <c r="C28635" s="1">
        <v>4.2814330399999996</v>
      </c>
    </row>
    <row r="28636" spans="2:3" x14ac:dyDescent="0.2">
      <c r="B28636" s="1">
        <v>23.860828099999999</v>
      </c>
      <c r="C28636" s="1">
        <v>4.2690855900000004</v>
      </c>
    </row>
    <row r="28637" spans="2:3" x14ac:dyDescent="0.2">
      <c r="B28637" s="1">
        <v>23.8616615</v>
      </c>
      <c r="C28637" s="1">
        <v>4.2515831400000001</v>
      </c>
    </row>
    <row r="28638" spans="2:3" x14ac:dyDescent="0.2">
      <c r="B28638" s="1">
        <v>23.8624948</v>
      </c>
      <c r="C28638" s="1">
        <v>4.2438504300000002</v>
      </c>
    </row>
    <row r="28639" spans="2:3" x14ac:dyDescent="0.2">
      <c r="B28639" s="1">
        <v>23.8633281</v>
      </c>
      <c r="C28639" s="1">
        <v>4.2507699800000003</v>
      </c>
    </row>
    <row r="28640" spans="2:3" x14ac:dyDescent="0.2">
      <c r="B28640" s="1">
        <v>23.864161500000002</v>
      </c>
      <c r="C28640" s="1">
        <v>4.2699579200000004</v>
      </c>
    </row>
    <row r="28641" spans="2:3" x14ac:dyDescent="0.2">
      <c r="B28641" s="1">
        <v>23.864994800000002</v>
      </c>
      <c r="C28641" s="1">
        <v>4.2828120399999996</v>
      </c>
    </row>
    <row r="28642" spans="2:3" x14ac:dyDescent="0.2">
      <c r="B28642" s="1">
        <v>23.865828100000002</v>
      </c>
      <c r="C28642" s="1">
        <v>4.2875057600000002</v>
      </c>
    </row>
    <row r="28643" spans="2:3" x14ac:dyDescent="0.2">
      <c r="B28643" s="1">
        <v>23.866661499999999</v>
      </c>
      <c r="C28643" s="1">
        <v>4.2829620799999999</v>
      </c>
    </row>
    <row r="28644" spans="2:3" x14ac:dyDescent="0.2">
      <c r="B28644" s="1">
        <v>23.867494799999999</v>
      </c>
      <c r="C28644" s="1">
        <v>4.2726309699999998</v>
      </c>
    </row>
    <row r="28645" spans="2:3" x14ac:dyDescent="0.2">
      <c r="B28645" s="1">
        <v>23.868328099999999</v>
      </c>
      <c r="C28645" s="1">
        <v>4.2598038000000003</v>
      </c>
    </row>
    <row r="28646" spans="2:3" x14ac:dyDescent="0.2">
      <c r="B28646" s="1">
        <v>23.869161500000001</v>
      </c>
      <c r="C28646" s="1">
        <v>4.2565126199999996</v>
      </c>
    </row>
    <row r="28647" spans="2:3" x14ac:dyDescent="0.2">
      <c r="B28647" s="1">
        <v>23.869994800000001</v>
      </c>
      <c r="C28647" s="1">
        <v>4.2641976699999997</v>
      </c>
    </row>
    <row r="28648" spans="2:3" x14ac:dyDescent="0.2">
      <c r="B28648" s="1">
        <v>23.870828100000001</v>
      </c>
      <c r="C28648" s="1">
        <v>4.2797240399999996</v>
      </c>
    </row>
    <row r="28649" spans="2:3" x14ac:dyDescent="0.2">
      <c r="B28649" s="1">
        <v>23.871661499999998</v>
      </c>
      <c r="C28649" s="1">
        <v>4.2916422399999998</v>
      </c>
    </row>
    <row r="28650" spans="2:3" x14ac:dyDescent="0.2">
      <c r="B28650" s="1">
        <v>23.872494799999998</v>
      </c>
      <c r="C28650" s="1">
        <v>4.29763962</v>
      </c>
    </row>
    <row r="28651" spans="2:3" x14ac:dyDescent="0.2">
      <c r="B28651" s="1">
        <v>23.873328099999998</v>
      </c>
      <c r="C28651" s="1">
        <v>4.2962841999999997</v>
      </c>
    </row>
    <row r="28652" spans="2:3" x14ac:dyDescent="0.2">
      <c r="B28652" s="1">
        <v>23.8741615</v>
      </c>
      <c r="C28652" s="1">
        <v>4.2884373099999999</v>
      </c>
    </row>
    <row r="28653" spans="2:3" x14ac:dyDescent="0.2">
      <c r="B28653" s="1">
        <v>23.8749948</v>
      </c>
      <c r="C28653" s="1">
        <v>4.2813292900000004</v>
      </c>
    </row>
    <row r="28654" spans="2:3" x14ac:dyDescent="0.2">
      <c r="B28654" s="1">
        <v>23.8758281</v>
      </c>
      <c r="C28654" s="1">
        <v>4.2850975699999996</v>
      </c>
    </row>
    <row r="28655" spans="2:3" x14ac:dyDescent="0.2">
      <c r="B28655" s="1">
        <v>23.876661500000001</v>
      </c>
      <c r="C28655" s="1">
        <v>4.2962510700000003</v>
      </c>
    </row>
    <row r="28656" spans="2:3" x14ac:dyDescent="0.2">
      <c r="B28656" s="1">
        <v>23.877494800000001</v>
      </c>
      <c r="C28656" s="1">
        <v>4.3087127900000004</v>
      </c>
    </row>
    <row r="28657" spans="2:3" x14ac:dyDescent="0.2">
      <c r="B28657" s="1">
        <v>23.878328100000001</v>
      </c>
      <c r="C28657" s="1">
        <v>4.3136215399999998</v>
      </c>
    </row>
    <row r="28658" spans="2:3" x14ac:dyDescent="0.2">
      <c r="B28658" s="1">
        <v>23.879161499999999</v>
      </c>
      <c r="C28658" s="1">
        <v>4.3151470099999996</v>
      </c>
    </row>
    <row r="28659" spans="2:3" x14ac:dyDescent="0.2">
      <c r="B28659" s="1">
        <v>23.879994799999999</v>
      </c>
      <c r="C28659" s="1">
        <v>4.3115280299999998</v>
      </c>
    </row>
    <row r="28660" spans="2:3" x14ac:dyDescent="0.2">
      <c r="B28660" s="1">
        <v>23.880828099999999</v>
      </c>
      <c r="C28660" s="1">
        <v>4.3017744200000001</v>
      </c>
    </row>
    <row r="28661" spans="2:3" x14ac:dyDescent="0.2">
      <c r="B28661" s="1">
        <v>23.8816615</v>
      </c>
      <c r="C28661" s="1">
        <v>4.2913246000000003</v>
      </c>
    </row>
    <row r="28662" spans="2:3" x14ac:dyDescent="0.2">
      <c r="B28662" s="1">
        <v>23.8824948</v>
      </c>
      <c r="C28662" s="1">
        <v>4.2918136799999997</v>
      </c>
    </row>
    <row r="28663" spans="2:3" x14ac:dyDescent="0.2">
      <c r="B28663" s="1">
        <v>23.8833281</v>
      </c>
      <c r="C28663" s="1">
        <v>4.30668411</v>
      </c>
    </row>
    <row r="28664" spans="2:3" x14ac:dyDescent="0.2">
      <c r="B28664" s="1">
        <v>23.884161500000001</v>
      </c>
      <c r="C28664" s="1">
        <v>4.3226707900000001</v>
      </c>
    </row>
    <row r="28665" spans="2:3" x14ac:dyDescent="0.2">
      <c r="B28665" s="1">
        <v>23.884994800000001</v>
      </c>
      <c r="C28665" s="1">
        <v>4.3294041200000004</v>
      </c>
    </row>
    <row r="28666" spans="2:3" x14ac:dyDescent="0.2">
      <c r="B28666" s="1">
        <v>23.885828100000001</v>
      </c>
      <c r="C28666" s="1">
        <v>4.3290099099999999</v>
      </c>
    </row>
    <row r="28667" spans="2:3" x14ac:dyDescent="0.2">
      <c r="B28667" s="1">
        <v>23.886661499999999</v>
      </c>
      <c r="C28667" s="1">
        <v>4.3264271799999996</v>
      </c>
    </row>
    <row r="28668" spans="2:3" x14ac:dyDescent="0.2">
      <c r="B28668" s="1">
        <v>23.887494799999999</v>
      </c>
      <c r="C28668" s="1">
        <v>4.3185690699999997</v>
      </c>
    </row>
    <row r="28669" spans="2:3" x14ac:dyDescent="0.2">
      <c r="B28669" s="1">
        <v>23.888328099999999</v>
      </c>
      <c r="C28669" s="1">
        <v>4.3061467000000002</v>
      </c>
    </row>
    <row r="28670" spans="2:3" x14ac:dyDescent="0.2">
      <c r="B28670" s="1">
        <v>23.8891615</v>
      </c>
      <c r="C28670" s="1">
        <v>4.2999097199999996</v>
      </c>
    </row>
    <row r="28671" spans="2:3" x14ac:dyDescent="0.2">
      <c r="B28671" s="1">
        <v>23.8899948</v>
      </c>
      <c r="C28671" s="1">
        <v>4.3032864000000002</v>
      </c>
    </row>
    <row r="28672" spans="2:3" x14ac:dyDescent="0.2">
      <c r="B28672" s="1">
        <v>23.8908281</v>
      </c>
      <c r="C28672" s="1">
        <v>4.3119707900000002</v>
      </c>
    </row>
    <row r="28673" spans="2:3" x14ac:dyDescent="0.2">
      <c r="B28673" s="1">
        <v>23.891661500000001</v>
      </c>
      <c r="C28673" s="1">
        <v>4.3179864099999996</v>
      </c>
    </row>
    <row r="28674" spans="2:3" x14ac:dyDescent="0.2">
      <c r="B28674" s="1">
        <v>23.892494800000001</v>
      </c>
      <c r="C28674" s="1">
        <v>4.3198893700000003</v>
      </c>
    </row>
    <row r="28675" spans="2:3" x14ac:dyDescent="0.2">
      <c r="B28675" s="1">
        <v>23.893328100000002</v>
      </c>
      <c r="C28675" s="1">
        <v>4.3162390999999998</v>
      </c>
    </row>
    <row r="28676" spans="2:3" x14ac:dyDescent="0.2">
      <c r="B28676" s="1">
        <v>23.894161499999999</v>
      </c>
      <c r="C28676" s="1">
        <v>4.3059375199999996</v>
      </c>
    </row>
    <row r="28677" spans="2:3" x14ac:dyDescent="0.2">
      <c r="B28677" s="1">
        <v>23.894994799999999</v>
      </c>
      <c r="C28677" s="1">
        <v>4.2924035299999996</v>
      </c>
    </row>
    <row r="28678" spans="2:3" x14ac:dyDescent="0.2">
      <c r="B28678" s="1">
        <v>23.895828099999999</v>
      </c>
      <c r="C28678" s="1">
        <v>4.2892481800000004</v>
      </c>
    </row>
    <row r="28679" spans="2:3" x14ac:dyDescent="0.2">
      <c r="B28679" s="1">
        <v>23.8966615</v>
      </c>
      <c r="C28679" s="1">
        <v>4.29316108</v>
      </c>
    </row>
    <row r="28680" spans="2:3" x14ac:dyDescent="0.2">
      <c r="B28680" s="1">
        <v>23.8974948</v>
      </c>
      <c r="C28680" s="1">
        <v>4.2988961300000001</v>
      </c>
    </row>
    <row r="28681" spans="2:3" x14ac:dyDescent="0.2">
      <c r="B28681" s="1">
        <v>23.898328100000001</v>
      </c>
      <c r="C28681" s="1">
        <v>4.2968631999999998</v>
      </c>
    </row>
    <row r="28682" spans="2:3" x14ac:dyDescent="0.2">
      <c r="B28682" s="1">
        <v>23.899161500000002</v>
      </c>
      <c r="C28682" s="1">
        <v>4.2910190000000004</v>
      </c>
    </row>
    <row r="28683" spans="2:3" x14ac:dyDescent="0.2">
      <c r="B28683" s="1">
        <v>23.899994800000002</v>
      </c>
      <c r="C28683" s="1">
        <v>4.28562201</v>
      </c>
    </row>
    <row r="28684" spans="2:3" x14ac:dyDescent="0.2">
      <c r="B28684" s="1">
        <v>23.900828099999998</v>
      </c>
      <c r="C28684" s="1">
        <v>4.2770209100000001</v>
      </c>
    </row>
    <row r="28685" spans="2:3" x14ac:dyDescent="0.2">
      <c r="B28685" s="1">
        <v>23.901661499999999</v>
      </c>
      <c r="C28685" s="1">
        <v>4.2698046300000003</v>
      </c>
    </row>
    <row r="28686" spans="2:3" x14ac:dyDescent="0.2">
      <c r="B28686" s="1">
        <v>23.902494799999999</v>
      </c>
      <c r="C28686" s="1">
        <v>4.2718990699999999</v>
      </c>
    </row>
    <row r="28687" spans="2:3" x14ac:dyDescent="0.2">
      <c r="B28687" s="1">
        <v>23.9033281</v>
      </c>
      <c r="C28687" s="1">
        <v>4.2824712700000003</v>
      </c>
    </row>
    <row r="28688" spans="2:3" x14ac:dyDescent="0.2">
      <c r="B28688" s="1">
        <v>23.904161500000001</v>
      </c>
      <c r="C28688" s="1">
        <v>4.2941272599999998</v>
      </c>
    </row>
    <row r="28689" spans="2:3" x14ac:dyDescent="0.2">
      <c r="B28689" s="1">
        <v>23.904994800000001</v>
      </c>
      <c r="C28689" s="1">
        <v>4.2957904899999999</v>
      </c>
    </row>
    <row r="28690" spans="2:3" x14ac:dyDescent="0.2">
      <c r="B28690" s="1">
        <v>23.905828100000001</v>
      </c>
      <c r="C28690" s="1">
        <v>4.2887295400000003</v>
      </c>
    </row>
    <row r="28691" spans="2:3" x14ac:dyDescent="0.2">
      <c r="B28691" s="1">
        <v>23.906661499999998</v>
      </c>
      <c r="C28691" s="1">
        <v>4.2799192699999997</v>
      </c>
    </row>
    <row r="28692" spans="2:3" x14ac:dyDescent="0.2">
      <c r="B28692" s="1">
        <v>23.907494799999998</v>
      </c>
      <c r="C28692" s="1">
        <v>4.26958327</v>
      </c>
    </row>
    <row r="28693" spans="2:3" x14ac:dyDescent="0.2">
      <c r="B28693" s="1">
        <v>23.908328099999999</v>
      </c>
      <c r="C28693" s="1">
        <v>4.2660905900000001</v>
      </c>
    </row>
    <row r="28694" spans="2:3" x14ac:dyDescent="0.2">
      <c r="B28694" s="1">
        <v>23.9091615</v>
      </c>
      <c r="C28694" s="1">
        <v>4.2725437599999996</v>
      </c>
    </row>
    <row r="28695" spans="2:3" x14ac:dyDescent="0.2">
      <c r="B28695" s="1">
        <v>23.9099948</v>
      </c>
      <c r="C28695" s="1">
        <v>4.2874176300000002</v>
      </c>
    </row>
    <row r="28696" spans="2:3" x14ac:dyDescent="0.2">
      <c r="B28696" s="1">
        <v>23.9108281</v>
      </c>
      <c r="C28696" s="1">
        <v>4.3063257100000003</v>
      </c>
    </row>
    <row r="28697" spans="2:3" x14ac:dyDescent="0.2">
      <c r="B28697" s="1">
        <v>23.911661500000001</v>
      </c>
      <c r="C28697" s="1">
        <v>4.3189767899999998</v>
      </c>
    </row>
    <row r="28698" spans="2:3" x14ac:dyDescent="0.2">
      <c r="B28698" s="1">
        <v>23.912494800000001</v>
      </c>
      <c r="C28698" s="1">
        <v>4.3277506700000004</v>
      </c>
    </row>
    <row r="28699" spans="2:3" x14ac:dyDescent="0.2">
      <c r="B28699" s="1">
        <v>23.913328100000001</v>
      </c>
      <c r="C28699" s="1">
        <v>4.3321050999999997</v>
      </c>
    </row>
    <row r="28700" spans="2:3" x14ac:dyDescent="0.2">
      <c r="B28700" s="1">
        <v>23.914161499999999</v>
      </c>
      <c r="C28700" s="1">
        <v>4.3277772800000003</v>
      </c>
    </row>
    <row r="28701" spans="2:3" x14ac:dyDescent="0.2">
      <c r="B28701" s="1">
        <v>23.914994799999999</v>
      </c>
      <c r="C28701" s="1">
        <v>4.3194085600000003</v>
      </c>
    </row>
    <row r="28702" spans="2:3" x14ac:dyDescent="0.2">
      <c r="B28702" s="1">
        <v>23.915828099999999</v>
      </c>
      <c r="C28702" s="1">
        <v>4.3137768200000002</v>
      </c>
    </row>
    <row r="28703" spans="2:3" x14ac:dyDescent="0.2">
      <c r="B28703" s="1">
        <v>23.9166615</v>
      </c>
      <c r="C28703" s="1">
        <v>4.3180606399999997</v>
      </c>
    </row>
    <row r="28704" spans="2:3" x14ac:dyDescent="0.2">
      <c r="B28704" s="1">
        <v>23.9174948</v>
      </c>
      <c r="C28704" s="1">
        <v>4.3284378800000001</v>
      </c>
    </row>
    <row r="28705" spans="2:3" x14ac:dyDescent="0.2">
      <c r="B28705" s="1">
        <v>23.9183281</v>
      </c>
      <c r="C28705" s="1">
        <v>4.3362497700000002</v>
      </c>
    </row>
    <row r="28706" spans="2:3" x14ac:dyDescent="0.2">
      <c r="B28706" s="1">
        <v>23.919161500000001</v>
      </c>
      <c r="C28706" s="1">
        <v>4.3416678199999996</v>
      </c>
    </row>
    <row r="28707" spans="2:3" x14ac:dyDescent="0.2">
      <c r="B28707" s="1">
        <v>23.919994800000001</v>
      </c>
      <c r="C28707" s="1">
        <v>4.3426696600000003</v>
      </c>
    </row>
    <row r="28708" spans="2:3" x14ac:dyDescent="0.2">
      <c r="B28708" s="1">
        <v>23.920828100000001</v>
      </c>
      <c r="C28708" s="1">
        <v>4.3366474899999998</v>
      </c>
    </row>
    <row r="28709" spans="2:3" x14ac:dyDescent="0.2">
      <c r="B28709" s="1">
        <v>23.921661499999999</v>
      </c>
      <c r="C28709" s="1">
        <v>4.3281535299999998</v>
      </c>
    </row>
    <row r="28710" spans="2:3" x14ac:dyDescent="0.2">
      <c r="B28710" s="1">
        <v>23.922494799999999</v>
      </c>
      <c r="C28710" s="1">
        <v>4.3296798299999999</v>
      </c>
    </row>
    <row r="28711" spans="2:3" x14ac:dyDescent="0.2">
      <c r="B28711" s="1">
        <v>23.923328099999999</v>
      </c>
      <c r="C28711" s="1">
        <v>4.3410151299999997</v>
      </c>
    </row>
    <row r="28712" spans="2:3" x14ac:dyDescent="0.2">
      <c r="B28712" s="1">
        <v>23.9241615</v>
      </c>
      <c r="C28712" s="1">
        <v>4.3593463799999999</v>
      </c>
    </row>
    <row r="28713" spans="2:3" x14ac:dyDescent="0.2">
      <c r="B28713" s="1">
        <v>23.9249948</v>
      </c>
      <c r="C28713" s="1">
        <v>4.3707659999999997</v>
      </c>
    </row>
    <row r="28714" spans="2:3" x14ac:dyDescent="0.2">
      <c r="B28714" s="1">
        <v>23.9258281</v>
      </c>
      <c r="C28714" s="1">
        <v>4.3758788099999997</v>
      </c>
    </row>
    <row r="28715" spans="2:3" x14ac:dyDescent="0.2">
      <c r="B28715" s="1">
        <v>23.926661500000002</v>
      </c>
      <c r="C28715" s="1">
        <v>4.3718138299999998</v>
      </c>
    </row>
    <row r="28716" spans="2:3" x14ac:dyDescent="0.2">
      <c r="B28716" s="1">
        <v>23.927494800000002</v>
      </c>
      <c r="C28716" s="1">
        <v>4.3635241300000001</v>
      </c>
    </row>
    <row r="28717" spans="2:3" x14ac:dyDescent="0.2">
      <c r="B28717" s="1">
        <v>23.928328100000002</v>
      </c>
      <c r="C28717" s="1">
        <v>4.3554562900000002</v>
      </c>
    </row>
    <row r="28718" spans="2:3" x14ac:dyDescent="0.2">
      <c r="B28718" s="1">
        <v>23.929161499999999</v>
      </c>
      <c r="C28718" s="1">
        <v>4.3597766199999999</v>
      </c>
    </row>
    <row r="28719" spans="2:3" x14ac:dyDescent="0.2">
      <c r="B28719" s="1">
        <v>23.929994799999999</v>
      </c>
      <c r="C28719" s="1">
        <v>4.3732304099999997</v>
      </c>
    </row>
    <row r="28720" spans="2:3" x14ac:dyDescent="0.2">
      <c r="B28720" s="1">
        <v>23.930828099999999</v>
      </c>
      <c r="C28720" s="1">
        <v>4.3884318000000002</v>
      </c>
    </row>
    <row r="28721" spans="2:3" x14ac:dyDescent="0.2">
      <c r="B28721" s="1">
        <v>23.931661500000001</v>
      </c>
      <c r="C28721" s="1">
        <v>4.3940248100000003</v>
      </c>
    </row>
    <row r="28722" spans="2:3" x14ac:dyDescent="0.2">
      <c r="B28722" s="1">
        <v>23.932494800000001</v>
      </c>
      <c r="C28722" s="1">
        <v>4.3913667399999996</v>
      </c>
    </row>
    <row r="28723" spans="2:3" x14ac:dyDescent="0.2">
      <c r="B28723" s="1">
        <v>23.933328100000001</v>
      </c>
      <c r="C28723" s="1">
        <v>4.3831215200000004</v>
      </c>
    </row>
    <row r="28724" spans="2:3" x14ac:dyDescent="0.2">
      <c r="B28724" s="1">
        <v>23.934161499999998</v>
      </c>
      <c r="C28724" s="1">
        <v>4.3706721000000002</v>
      </c>
    </row>
    <row r="28725" spans="2:3" x14ac:dyDescent="0.2">
      <c r="B28725" s="1">
        <v>23.934994799999998</v>
      </c>
      <c r="C28725" s="1">
        <v>4.3578073699999997</v>
      </c>
    </row>
    <row r="28726" spans="2:3" x14ac:dyDescent="0.2">
      <c r="B28726" s="1">
        <v>23.935828099999998</v>
      </c>
      <c r="C28726" s="1">
        <v>4.3566878400000002</v>
      </c>
    </row>
    <row r="28727" spans="2:3" x14ac:dyDescent="0.2">
      <c r="B28727" s="1">
        <v>23.9366615</v>
      </c>
      <c r="C28727" s="1">
        <v>4.3652518999999996</v>
      </c>
    </row>
    <row r="28728" spans="2:3" x14ac:dyDescent="0.2">
      <c r="B28728" s="1">
        <v>23.9374948</v>
      </c>
      <c r="C28728" s="1">
        <v>4.3798911699999996</v>
      </c>
    </row>
    <row r="28729" spans="2:3" x14ac:dyDescent="0.2">
      <c r="B28729" s="1">
        <v>23.9383281</v>
      </c>
      <c r="C28729" s="1">
        <v>4.38588852</v>
      </c>
    </row>
    <row r="28730" spans="2:3" x14ac:dyDescent="0.2">
      <c r="B28730" s="1">
        <v>23.939161500000001</v>
      </c>
      <c r="C28730" s="1">
        <v>4.3825985999999997</v>
      </c>
    </row>
    <row r="28731" spans="2:3" x14ac:dyDescent="0.2">
      <c r="B28731" s="1">
        <v>23.939994800000001</v>
      </c>
      <c r="C28731" s="1">
        <v>4.3727777000000003</v>
      </c>
    </row>
    <row r="28732" spans="2:3" x14ac:dyDescent="0.2">
      <c r="B28732" s="1">
        <v>23.940828100000001</v>
      </c>
      <c r="C28732" s="1">
        <v>4.3590479999999996</v>
      </c>
    </row>
    <row r="28733" spans="2:3" x14ac:dyDescent="0.2">
      <c r="B28733" s="1">
        <v>23.941661499999999</v>
      </c>
      <c r="C28733" s="1">
        <v>4.3467881799999999</v>
      </c>
    </row>
    <row r="28734" spans="2:3" x14ac:dyDescent="0.2">
      <c r="B28734" s="1">
        <v>23.942494799999999</v>
      </c>
      <c r="C28734" s="1">
        <v>4.34237406</v>
      </c>
    </row>
    <row r="28735" spans="2:3" x14ac:dyDescent="0.2">
      <c r="B28735" s="1">
        <v>23.943328099999999</v>
      </c>
      <c r="C28735" s="1">
        <v>4.3462924699999999</v>
      </c>
    </row>
    <row r="28736" spans="2:3" x14ac:dyDescent="0.2">
      <c r="B28736" s="1">
        <v>23.9441615</v>
      </c>
      <c r="C28736" s="1">
        <v>4.3522799799999996</v>
      </c>
    </row>
    <row r="28737" spans="2:3" x14ac:dyDescent="0.2">
      <c r="B28737" s="1">
        <v>23.9449948</v>
      </c>
      <c r="C28737" s="1">
        <v>4.3530059899999998</v>
      </c>
    </row>
    <row r="28738" spans="2:3" x14ac:dyDescent="0.2">
      <c r="B28738" s="1">
        <v>23.9458281</v>
      </c>
      <c r="C28738" s="1">
        <v>4.3499836600000004</v>
      </c>
    </row>
    <row r="28739" spans="2:3" x14ac:dyDescent="0.2">
      <c r="B28739" s="1">
        <v>23.946661500000001</v>
      </c>
      <c r="C28739" s="1">
        <v>4.3454630300000003</v>
      </c>
    </row>
    <row r="28740" spans="2:3" x14ac:dyDescent="0.2">
      <c r="B28740" s="1">
        <v>23.947494800000001</v>
      </c>
      <c r="C28740" s="1">
        <v>4.3362867700000001</v>
      </c>
    </row>
    <row r="28741" spans="2:3" x14ac:dyDescent="0.2">
      <c r="B28741" s="1">
        <v>23.948328100000001</v>
      </c>
      <c r="C28741" s="1">
        <v>4.3219065099999998</v>
      </c>
    </row>
    <row r="28742" spans="2:3" x14ac:dyDescent="0.2">
      <c r="B28742" s="1">
        <v>23.949161499999999</v>
      </c>
      <c r="C28742" s="1">
        <v>4.3163244699999996</v>
      </c>
    </row>
    <row r="28743" spans="2:3" x14ac:dyDescent="0.2">
      <c r="B28743" s="1">
        <v>23.949994799999999</v>
      </c>
      <c r="C28743" s="1">
        <v>4.3192866099999998</v>
      </c>
    </row>
    <row r="28744" spans="2:3" x14ac:dyDescent="0.2">
      <c r="B28744" s="1">
        <v>23.950828099999999</v>
      </c>
      <c r="C28744" s="1">
        <v>4.3275472600000002</v>
      </c>
    </row>
    <row r="28745" spans="2:3" x14ac:dyDescent="0.2">
      <c r="B28745" s="1">
        <v>23.9516615</v>
      </c>
      <c r="C28745" s="1">
        <v>4.3282491199999997</v>
      </c>
    </row>
    <row r="28746" spans="2:3" x14ac:dyDescent="0.2">
      <c r="B28746" s="1">
        <v>23.9524948</v>
      </c>
      <c r="C28746" s="1">
        <v>4.3198747700000002</v>
      </c>
    </row>
    <row r="28747" spans="2:3" x14ac:dyDescent="0.2">
      <c r="B28747" s="1">
        <v>23.9533281</v>
      </c>
      <c r="C28747" s="1">
        <v>4.3097306299999998</v>
      </c>
    </row>
    <row r="28748" spans="2:3" x14ac:dyDescent="0.2">
      <c r="B28748" s="1">
        <v>23.954161500000001</v>
      </c>
      <c r="C28748" s="1">
        <v>4.2987437599999998</v>
      </c>
    </row>
    <row r="28749" spans="2:3" x14ac:dyDescent="0.2">
      <c r="B28749" s="1">
        <v>23.954994800000001</v>
      </c>
      <c r="C28749" s="1">
        <v>4.2889178799999996</v>
      </c>
    </row>
    <row r="28750" spans="2:3" x14ac:dyDescent="0.2">
      <c r="B28750" s="1">
        <v>23.955828100000002</v>
      </c>
      <c r="C28750" s="1">
        <v>4.2846533400000002</v>
      </c>
    </row>
    <row r="28751" spans="2:3" x14ac:dyDescent="0.2">
      <c r="B28751" s="1">
        <v>23.956661499999999</v>
      </c>
      <c r="C28751" s="1">
        <v>4.2843333599999998</v>
      </c>
    </row>
    <row r="28752" spans="2:3" x14ac:dyDescent="0.2">
      <c r="B28752" s="1">
        <v>23.957494799999999</v>
      </c>
      <c r="C28752" s="1">
        <v>4.28727167</v>
      </c>
    </row>
    <row r="28753" spans="2:3" x14ac:dyDescent="0.2">
      <c r="B28753" s="1">
        <v>23.958328099999999</v>
      </c>
      <c r="C28753" s="1">
        <v>4.2889785700000003</v>
      </c>
    </row>
    <row r="28754" spans="2:3" x14ac:dyDescent="0.2">
      <c r="B28754" s="1">
        <v>23.9591615</v>
      </c>
      <c r="C28754" s="1">
        <v>4.2889482000000001</v>
      </c>
    </row>
    <row r="28755" spans="2:3" x14ac:dyDescent="0.2">
      <c r="B28755" s="1">
        <v>23.9599948</v>
      </c>
      <c r="C28755" s="1">
        <v>4.2870035800000004</v>
      </c>
    </row>
    <row r="28756" spans="2:3" x14ac:dyDescent="0.2">
      <c r="B28756" s="1">
        <v>23.960828100000001</v>
      </c>
      <c r="C28756" s="1">
        <v>4.2783548800000002</v>
      </c>
    </row>
    <row r="28757" spans="2:3" x14ac:dyDescent="0.2">
      <c r="B28757" s="1">
        <v>23.961661500000002</v>
      </c>
      <c r="C28757" s="1">
        <v>4.2678930399999997</v>
      </c>
    </row>
    <row r="28758" spans="2:3" x14ac:dyDescent="0.2">
      <c r="B28758" s="1">
        <v>23.962494800000002</v>
      </c>
      <c r="C28758" s="1">
        <v>4.26743922</v>
      </c>
    </row>
    <row r="28759" spans="2:3" x14ac:dyDescent="0.2">
      <c r="B28759" s="1">
        <v>23.963328099999998</v>
      </c>
      <c r="C28759" s="1">
        <v>4.2779031400000003</v>
      </c>
    </row>
    <row r="28760" spans="2:3" x14ac:dyDescent="0.2">
      <c r="B28760" s="1">
        <v>23.964161499999999</v>
      </c>
      <c r="C28760" s="1">
        <v>4.2924677300000003</v>
      </c>
    </row>
    <row r="28761" spans="2:3" x14ac:dyDescent="0.2">
      <c r="B28761" s="1">
        <v>23.964994799999999</v>
      </c>
      <c r="C28761" s="1">
        <v>4.3019955599999999</v>
      </c>
    </row>
    <row r="28762" spans="2:3" x14ac:dyDescent="0.2">
      <c r="B28762" s="1">
        <v>23.9658281</v>
      </c>
      <c r="C28762" s="1">
        <v>4.3044323599999998</v>
      </c>
    </row>
    <row r="28763" spans="2:3" x14ac:dyDescent="0.2">
      <c r="B28763" s="1">
        <v>23.966661500000001</v>
      </c>
      <c r="C28763" s="1">
        <v>4.3000110100000004</v>
      </c>
    </row>
    <row r="28764" spans="2:3" x14ac:dyDescent="0.2">
      <c r="B28764" s="1">
        <v>23.967494800000001</v>
      </c>
      <c r="C28764" s="1">
        <v>4.2856369799999996</v>
      </c>
    </row>
    <row r="28765" spans="2:3" x14ac:dyDescent="0.2">
      <c r="B28765" s="1">
        <v>23.968328100000001</v>
      </c>
      <c r="C28765" s="1">
        <v>4.2714652600000003</v>
      </c>
    </row>
    <row r="28766" spans="2:3" x14ac:dyDescent="0.2">
      <c r="B28766" s="1">
        <v>23.969161499999998</v>
      </c>
      <c r="C28766" s="1">
        <v>4.2707325699999998</v>
      </c>
    </row>
    <row r="28767" spans="2:3" x14ac:dyDescent="0.2">
      <c r="B28767" s="1">
        <v>23.969994799999998</v>
      </c>
      <c r="C28767" s="1">
        <v>4.2850157400000004</v>
      </c>
    </row>
    <row r="28768" spans="2:3" x14ac:dyDescent="0.2">
      <c r="B28768" s="1">
        <v>23.970828099999999</v>
      </c>
      <c r="C28768" s="1">
        <v>4.3070468000000002</v>
      </c>
    </row>
    <row r="28769" spans="2:3" x14ac:dyDescent="0.2">
      <c r="B28769" s="1">
        <v>23.9716615</v>
      </c>
      <c r="C28769" s="1">
        <v>4.3217951599999997</v>
      </c>
    </row>
    <row r="28770" spans="2:3" x14ac:dyDescent="0.2">
      <c r="B28770" s="1">
        <v>23.9724948</v>
      </c>
      <c r="C28770" s="1">
        <v>4.3298115900000003</v>
      </c>
    </row>
    <row r="28771" spans="2:3" x14ac:dyDescent="0.2">
      <c r="B28771" s="1">
        <v>23.9733281</v>
      </c>
      <c r="C28771" s="1">
        <v>4.3316660899999997</v>
      </c>
    </row>
    <row r="28772" spans="2:3" x14ac:dyDescent="0.2">
      <c r="B28772" s="1">
        <v>23.974161500000001</v>
      </c>
      <c r="C28772" s="1">
        <v>4.3262633900000003</v>
      </c>
    </row>
    <row r="28773" spans="2:3" x14ac:dyDescent="0.2">
      <c r="B28773" s="1">
        <v>23.974994800000001</v>
      </c>
      <c r="C28773" s="1">
        <v>4.3185778299999997</v>
      </c>
    </row>
    <row r="28774" spans="2:3" x14ac:dyDescent="0.2">
      <c r="B28774" s="1">
        <v>23.975828100000001</v>
      </c>
      <c r="C28774" s="1">
        <v>4.31566618</v>
      </c>
    </row>
    <row r="28775" spans="2:3" x14ac:dyDescent="0.2">
      <c r="B28775" s="1">
        <v>23.976661499999999</v>
      </c>
      <c r="C28775" s="1">
        <v>4.3235657700000001</v>
      </c>
    </row>
    <row r="28776" spans="2:3" x14ac:dyDescent="0.2">
      <c r="B28776" s="1">
        <v>23.977494799999999</v>
      </c>
      <c r="C28776" s="1">
        <v>4.3360905000000001</v>
      </c>
    </row>
    <row r="28777" spans="2:3" x14ac:dyDescent="0.2">
      <c r="B28777" s="1">
        <v>23.978328099999999</v>
      </c>
      <c r="C28777" s="1">
        <v>4.34511526</v>
      </c>
    </row>
    <row r="28778" spans="2:3" x14ac:dyDescent="0.2">
      <c r="B28778" s="1">
        <v>23.9791615</v>
      </c>
      <c r="C28778" s="1">
        <v>4.3475259099999999</v>
      </c>
    </row>
    <row r="28779" spans="2:3" x14ac:dyDescent="0.2">
      <c r="B28779" s="1">
        <v>23.9799948</v>
      </c>
      <c r="C28779" s="1">
        <v>4.3459494300000001</v>
      </c>
    </row>
    <row r="28780" spans="2:3" x14ac:dyDescent="0.2">
      <c r="B28780" s="1">
        <v>23.9808281</v>
      </c>
      <c r="C28780" s="1">
        <v>4.3401934400000002</v>
      </c>
    </row>
    <row r="28781" spans="2:3" x14ac:dyDescent="0.2">
      <c r="B28781" s="1">
        <v>23.981661500000001</v>
      </c>
      <c r="C28781" s="1">
        <v>4.3361383399999998</v>
      </c>
    </row>
    <row r="28782" spans="2:3" x14ac:dyDescent="0.2">
      <c r="B28782" s="1">
        <v>23.982494800000001</v>
      </c>
      <c r="C28782" s="1">
        <v>4.3405839000000004</v>
      </c>
    </row>
    <row r="28783" spans="2:3" x14ac:dyDescent="0.2">
      <c r="B28783" s="1">
        <v>23.983328100000001</v>
      </c>
      <c r="C28783" s="1">
        <v>4.3537978600000002</v>
      </c>
    </row>
    <row r="28784" spans="2:3" x14ac:dyDescent="0.2">
      <c r="B28784" s="1">
        <v>23.984161499999999</v>
      </c>
      <c r="C28784" s="1">
        <v>4.3718317799999999</v>
      </c>
    </row>
    <row r="28785" spans="2:3" x14ac:dyDescent="0.2">
      <c r="B28785" s="1">
        <v>23.984994799999999</v>
      </c>
      <c r="C28785" s="1">
        <v>4.3881260900000001</v>
      </c>
    </row>
    <row r="28786" spans="2:3" x14ac:dyDescent="0.2">
      <c r="B28786" s="1">
        <v>23.985828099999999</v>
      </c>
      <c r="C28786" s="1">
        <v>4.4005311200000001</v>
      </c>
    </row>
    <row r="28787" spans="2:3" x14ac:dyDescent="0.2">
      <c r="B28787" s="1">
        <v>23.9866615</v>
      </c>
      <c r="C28787" s="1">
        <v>4.4062184699999998</v>
      </c>
    </row>
    <row r="28788" spans="2:3" x14ac:dyDescent="0.2">
      <c r="B28788" s="1">
        <v>23.9874948</v>
      </c>
      <c r="C28788" s="1">
        <v>4.3992514900000002</v>
      </c>
    </row>
    <row r="28789" spans="2:3" x14ac:dyDescent="0.2">
      <c r="B28789" s="1">
        <v>23.9883281</v>
      </c>
      <c r="C28789" s="1">
        <v>4.3897516699999999</v>
      </c>
    </row>
    <row r="28790" spans="2:3" x14ac:dyDescent="0.2">
      <c r="B28790" s="1">
        <v>23.989161500000002</v>
      </c>
      <c r="C28790" s="1">
        <v>4.3914457999999996</v>
      </c>
    </row>
    <row r="28791" spans="2:3" x14ac:dyDescent="0.2">
      <c r="B28791" s="1">
        <v>23.989994800000002</v>
      </c>
      <c r="C28791" s="1">
        <v>4.40864368</v>
      </c>
    </row>
    <row r="28792" spans="2:3" x14ac:dyDescent="0.2">
      <c r="B28792" s="1">
        <v>23.990828100000002</v>
      </c>
      <c r="C28792" s="1">
        <v>4.4314212800000004</v>
      </c>
    </row>
    <row r="28793" spans="2:3" x14ac:dyDescent="0.2">
      <c r="B28793" s="1">
        <v>23.991661499999999</v>
      </c>
      <c r="C28793" s="1">
        <v>4.4449110000000003</v>
      </c>
    </row>
    <row r="28794" spans="2:3" x14ac:dyDescent="0.2">
      <c r="B28794" s="1">
        <v>23.992494799999999</v>
      </c>
      <c r="C28794" s="1">
        <v>4.44749309</v>
      </c>
    </row>
    <row r="28795" spans="2:3" x14ac:dyDescent="0.2">
      <c r="B28795" s="1">
        <v>23.993328099999999</v>
      </c>
      <c r="C28795" s="1">
        <v>4.4437681700000002</v>
      </c>
    </row>
    <row r="28796" spans="2:3" x14ac:dyDescent="0.2">
      <c r="B28796" s="1">
        <v>23.994161500000001</v>
      </c>
      <c r="C28796" s="1">
        <v>4.4315319899999999</v>
      </c>
    </row>
    <row r="28797" spans="2:3" x14ac:dyDescent="0.2">
      <c r="B28797" s="1">
        <v>23.994994800000001</v>
      </c>
      <c r="C28797" s="1">
        <v>4.4175553599999997</v>
      </c>
    </row>
    <row r="28798" spans="2:3" x14ac:dyDescent="0.2">
      <c r="B28798" s="1">
        <v>23.995828100000001</v>
      </c>
      <c r="C28798" s="1">
        <v>4.4119047599999996</v>
      </c>
    </row>
    <row r="28799" spans="2:3" x14ac:dyDescent="0.2">
      <c r="B28799" s="1">
        <v>23.996661499999998</v>
      </c>
      <c r="C28799" s="1">
        <v>4.4182379599999999</v>
      </c>
    </row>
    <row r="28800" spans="2:3" x14ac:dyDescent="0.2">
      <c r="B28800" s="1">
        <v>23.997494799999998</v>
      </c>
      <c r="C28800" s="1">
        <v>4.4317938100000003</v>
      </c>
    </row>
    <row r="28801" spans="2:3" x14ac:dyDescent="0.2">
      <c r="B28801" s="1">
        <v>23.998328099999998</v>
      </c>
      <c r="C28801" s="1">
        <v>4.4399485900000002</v>
      </c>
    </row>
    <row r="28802" spans="2:3" x14ac:dyDescent="0.2">
      <c r="B28802" s="1">
        <v>23.9991615</v>
      </c>
      <c r="C28802" s="1">
        <v>4.4418845999999998</v>
      </c>
    </row>
    <row r="28803" spans="2:3" x14ac:dyDescent="0.2">
      <c r="B28803" s="1">
        <v>23.9999948</v>
      </c>
      <c r="C28803" s="1">
        <v>4.4361335000000004</v>
      </c>
    </row>
    <row r="28804" spans="2:3" x14ac:dyDescent="0.2">
      <c r="B28804" s="1">
        <v>24.0008281</v>
      </c>
      <c r="C28804" s="1">
        <v>4.4199308400000001</v>
      </c>
    </row>
    <row r="28805" spans="2:3" x14ac:dyDescent="0.2">
      <c r="B28805" s="1">
        <v>24.001661500000001</v>
      </c>
      <c r="C28805" s="1">
        <v>4.4021343999999996</v>
      </c>
    </row>
    <row r="28806" spans="2:3" x14ac:dyDescent="0.2">
      <c r="B28806" s="1">
        <v>24.002494800000001</v>
      </c>
      <c r="C28806" s="1">
        <v>4.3921512199999997</v>
      </c>
    </row>
    <row r="28807" spans="2:3" x14ac:dyDescent="0.2">
      <c r="B28807" s="1">
        <v>24.003328100000001</v>
      </c>
      <c r="C28807" s="1">
        <v>4.3932607199999998</v>
      </c>
    </row>
    <row r="28808" spans="2:3" x14ac:dyDescent="0.2">
      <c r="B28808" s="1">
        <v>24.004161499999999</v>
      </c>
      <c r="C28808" s="1">
        <v>4.39759338</v>
      </c>
    </row>
    <row r="28809" spans="2:3" x14ac:dyDescent="0.2">
      <c r="B28809" s="1">
        <v>24.004994799999999</v>
      </c>
      <c r="C28809" s="1">
        <v>4.3984901000000001</v>
      </c>
    </row>
    <row r="28810" spans="2:3" x14ac:dyDescent="0.2">
      <c r="B28810" s="1">
        <v>24.005828099999999</v>
      </c>
      <c r="C28810" s="1">
        <v>4.3951019100000002</v>
      </c>
    </row>
    <row r="28811" spans="2:3" x14ac:dyDescent="0.2">
      <c r="B28811" s="1">
        <v>24.0066615</v>
      </c>
      <c r="C28811" s="1">
        <v>4.3877111199999996</v>
      </c>
    </row>
    <row r="28812" spans="2:3" x14ac:dyDescent="0.2">
      <c r="B28812" s="1">
        <v>24.0074948</v>
      </c>
      <c r="C28812" s="1">
        <v>4.3728636700000001</v>
      </c>
    </row>
    <row r="28813" spans="2:3" x14ac:dyDescent="0.2">
      <c r="B28813" s="1">
        <v>24.0083281</v>
      </c>
      <c r="C28813" s="1">
        <v>4.3546616900000004</v>
      </c>
    </row>
    <row r="28814" spans="2:3" x14ac:dyDescent="0.2">
      <c r="B28814" s="1">
        <v>24.009161500000001</v>
      </c>
      <c r="C28814" s="1">
        <v>4.3454642300000001</v>
      </c>
    </row>
    <row r="28815" spans="2:3" x14ac:dyDescent="0.2">
      <c r="B28815" s="1">
        <v>24.009994800000001</v>
      </c>
      <c r="C28815" s="1">
        <v>4.3471656799999998</v>
      </c>
    </row>
    <row r="28816" spans="2:3" x14ac:dyDescent="0.2">
      <c r="B28816" s="1">
        <v>24.010828100000001</v>
      </c>
      <c r="C28816" s="1">
        <v>4.3530355299999997</v>
      </c>
    </row>
    <row r="28817" spans="2:3" x14ac:dyDescent="0.2">
      <c r="B28817" s="1">
        <v>24.011661499999999</v>
      </c>
      <c r="C28817" s="1">
        <v>4.3537732</v>
      </c>
    </row>
    <row r="28818" spans="2:3" x14ac:dyDescent="0.2">
      <c r="B28818" s="1">
        <v>24.012494799999999</v>
      </c>
      <c r="C28818" s="1">
        <v>4.3473000900000001</v>
      </c>
    </row>
    <row r="28819" spans="2:3" x14ac:dyDescent="0.2">
      <c r="B28819" s="1">
        <v>24.013328099999999</v>
      </c>
      <c r="C28819" s="1">
        <v>4.33933678</v>
      </c>
    </row>
    <row r="28820" spans="2:3" x14ac:dyDescent="0.2">
      <c r="B28820" s="1">
        <v>24.0141615</v>
      </c>
      <c r="C28820" s="1">
        <v>4.3247005600000001</v>
      </c>
    </row>
    <row r="28821" spans="2:3" x14ac:dyDescent="0.2">
      <c r="B28821" s="1">
        <v>24.0149948</v>
      </c>
      <c r="C28821" s="1">
        <v>4.3083325400000003</v>
      </c>
    </row>
    <row r="28822" spans="2:3" x14ac:dyDescent="0.2">
      <c r="B28822" s="1">
        <v>24.0158281</v>
      </c>
      <c r="C28822" s="1">
        <v>4.3001229600000004</v>
      </c>
    </row>
    <row r="28823" spans="2:3" x14ac:dyDescent="0.2">
      <c r="B28823" s="1">
        <v>24.016661500000001</v>
      </c>
      <c r="C28823" s="1">
        <v>4.3034688599999997</v>
      </c>
    </row>
    <row r="28824" spans="2:3" x14ac:dyDescent="0.2">
      <c r="B28824" s="1">
        <v>24.017494800000001</v>
      </c>
      <c r="C28824" s="1">
        <v>4.3151511200000003</v>
      </c>
    </row>
    <row r="28825" spans="2:3" x14ac:dyDescent="0.2">
      <c r="B28825" s="1">
        <v>24.018328100000002</v>
      </c>
      <c r="C28825" s="1">
        <v>4.3232148300000004</v>
      </c>
    </row>
    <row r="28826" spans="2:3" x14ac:dyDescent="0.2">
      <c r="B28826" s="1">
        <v>24.019161499999999</v>
      </c>
      <c r="C28826" s="1">
        <v>4.3233143399999996</v>
      </c>
    </row>
    <row r="28827" spans="2:3" x14ac:dyDescent="0.2">
      <c r="B28827" s="1">
        <v>24.019994799999999</v>
      </c>
      <c r="C28827" s="1">
        <v>4.3169829399999999</v>
      </c>
    </row>
    <row r="28828" spans="2:3" x14ac:dyDescent="0.2">
      <c r="B28828" s="1">
        <v>24.020828099999999</v>
      </c>
      <c r="C28828" s="1">
        <v>4.3043667900000004</v>
      </c>
    </row>
    <row r="28829" spans="2:3" x14ac:dyDescent="0.2">
      <c r="B28829" s="1">
        <v>24.0216615</v>
      </c>
      <c r="C28829" s="1">
        <v>4.2917950100000004</v>
      </c>
    </row>
    <row r="28830" spans="2:3" x14ac:dyDescent="0.2">
      <c r="B28830" s="1">
        <v>24.0224948</v>
      </c>
      <c r="C28830" s="1">
        <v>4.2882518799999998</v>
      </c>
    </row>
    <row r="28831" spans="2:3" x14ac:dyDescent="0.2">
      <c r="B28831" s="1">
        <v>24.023328100000001</v>
      </c>
      <c r="C28831" s="1">
        <v>4.2922572099999998</v>
      </c>
    </row>
    <row r="28832" spans="2:3" x14ac:dyDescent="0.2">
      <c r="B28832" s="1">
        <v>24.024161500000002</v>
      </c>
      <c r="C28832" s="1">
        <v>4.3024334</v>
      </c>
    </row>
    <row r="28833" spans="2:3" x14ac:dyDescent="0.2">
      <c r="B28833" s="1">
        <v>24.024994800000002</v>
      </c>
      <c r="C28833" s="1">
        <v>4.3073195000000002</v>
      </c>
    </row>
    <row r="28834" spans="2:3" x14ac:dyDescent="0.2">
      <c r="B28834" s="1">
        <v>24.025828099999998</v>
      </c>
      <c r="C28834" s="1">
        <v>4.3089843800000001</v>
      </c>
    </row>
    <row r="28835" spans="2:3" x14ac:dyDescent="0.2">
      <c r="B28835" s="1">
        <v>24.026661499999999</v>
      </c>
      <c r="C28835" s="1">
        <v>4.3062883999999997</v>
      </c>
    </row>
    <row r="28836" spans="2:3" x14ac:dyDescent="0.2">
      <c r="B28836" s="1">
        <v>24.027494799999999</v>
      </c>
      <c r="C28836" s="1">
        <v>4.2971039299999996</v>
      </c>
    </row>
    <row r="28837" spans="2:3" x14ac:dyDescent="0.2">
      <c r="B28837" s="1">
        <v>24.0283281</v>
      </c>
      <c r="C28837" s="1">
        <v>4.2859136199999996</v>
      </c>
    </row>
    <row r="28838" spans="2:3" x14ac:dyDescent="0.2">
      <c r="B28838" s="1">
        <v>24.029161500000001</v>
      </c>
      <c r="C28838" s="1">
        <v>4.2830998200000003</v>
      </c>
    </row>
    <row r="28839" spans="2:3" x14ac:dyDescent="0.2">
      <c r="B28839" s="1">
        <v>24.029994800000001</v>
      </c>
      <c r="C28839" s="1">
        <v>4.2918466400000002</v>
      </c>
    </row>
    <row r="28840" spans="2:3" x14ac:dyDescent="0.2">
      <c r="B28840" s="1">
        <v>24.030828100000001</v>
      </c>
      <c r="C28840" s="1">
        <v>4.3066001700000003</v>
      </c>
    </row>
    <row r="28841" spans="2:3" x14ac:dyDescent="0.2">
      <c r="B28841" s="1">
        <v>24.031661499999998</v>
      </c>
      <c r="C28841" s="1">
        <v>4.3159000299999999</v>
      </c>
    </row>
    <row r="28842" spans="2:3" x14ac:dyDescent="0.2">
      <c r="B28842" s="1">
        <v>24.032494799999998</v>
      </c>
      <c r="C28842" s="1">
        <v>4.3209015800000001</v>
      </c>
    </row>
    <row r="28843" spans="2:3" x14ac:dyDescent="0.2">
      <c r="B28843" s="1">
        <v>24.033328099999999</v>
      </c>
      <c r="C28843" s="1">
        <v>4.32476211</v>
      </c>
    </row>
    <row r="28844" spans="2:3" x14ac:dyDescent="0.2">
      <c r="B28844" s="1">
        <v>24.0341615</v>
      </c>
      <c r="C28844" s="1">
        <v>4.3208167800000004</v>
      </c>
    </row>
    <row r="28845" spans="2:3" x14ac:dyDescent="0.2">
      <c r="B28845" s="1">
        <v>24.0349948</v>
      </c>
      <c r="C28845" s="1">
        <v>4.3143627200000001</v>
      </c>
    </row>
    <row r="28846" spans="2:3" x14ac:dyDescent="0.2">
      <c r="B28846" s="1">
        <v>24.0358281</v>
      </c>
      <c r="C28846" s="1">
        <v>4.3130570600000002</v>
      </c>
    </row>
    <row r="28847" spans="2:3" x14ac:dyDescent="0.2">
      <c r="B28847" s="1">
        <v>24.036661500000001</v>
      </c>
      <c r="C28847" s="1">
        <v>4.3257349600000001</v>
      </c>
    </row>
    <row r="28848" spans="2:3" x14ac:dyDescent="0.2">
      <c r="B28848" s="1">
        <v>24.037494800000001</v>
      </c>
      <c r="C28848" s="1">
        <v>4.3458535400000002</v>
      </c>
    </row>
    <row r="28849" spans="2:3" x14ac:dyDescent="0.2">
      <c r="B28849" s="1">
        <v>24.038328100000001</v>
      </c>
      <c r="C28849" s="1">
        <v>4.3599866599999997</v>
      </c>
    </row>
    <row r="28850" spans="2:3" x14ac:dyDescent="0.2">
      <c r="B28850" s="1">
        <v>24.039161499999999</v>
      </c>
      <c r="C28850" s="1">
        <v>4.3663711999999997</v>
      </c>
    </row>
    <row r="28851" spans="2:3" x14ac:dyDescent="0.2">
      <c r="B28851" s="1">
        <v>24.039994799999999</v>
      </c>
      <c r="C28851" s="1">
        <v>4.3672415999999998</v>
      </c>
    </row>
    <row r="28852" spans="2:3" x14ac:dyDescent="0.2">
      <c r="B28852" s="1">
        <v>24.040828099999999</v>
      </c>
      <c r="C28852" s="1">
        <v>4.3621948699999997</v>
      </c>
    </row>
    <row r="28853" spans="2:3" x14ac:dyDescent="0.2">
      <c r="B28853" s="1">
        <v>24.0416615</v>
      </c>
      <c r="C28853" s="1">
        <v>4.3564162</v>
      </c>
    </row>
    <row r="28854" spans="2:3" x14ac:dyDescent="0.2">
      <c r="B28854" s="1">
        <v>24.0424948</v>
      </c>
      <c r="C28854" s="1">
        <v>4.3568205200000003</v>
      </c>
    </row>
    <row r="28855" spans="2:3" x14ac:dyDescent="0.2">
      <c r="B28855" s="1">
        <v>24.0433281</v>
      </c>
      <c r="C28855" s="1">
        <v>4.3647041900000003</v>
      </c>
    </row>
    <row r="28856" spans="2:3" x14ac:dyDescent="0.2">
      <c r="B28856" s="1">
        <v>24.044161500000001</v>
      </c>
      <c r="C28856" s="1">
        <v>4.37654458</v>
      </c>
    </row>
    <row r="28857" spans="2:3" x14ac:dyDescent="0.2">
      <c r="B28857" s="1">
        <v>24.044994800000001</v>
      </c>
      <c r="C28857" s="1">
        <v>4.3828369699999996</v>
      </c>
    </row>
    <row r="28858" spans="2:3" x14ac:dyDescent="0.2">
      <c r="B28858" s="1">
        <v>24.045828100000001</v>
      </c>
      <c r="C28858" s="1">
        <v>4.3850592900000001</v>
      </c>
    </row>
    <row r="28859" spans="2:3" x14ac:dyDescent="0.2">
      <c r="B28859" s="1">
        <v>24.046661499999999</v>
      </c>
      <c r="C28859" s="1">
        <v>4.3808010399999997</v>
      </c>
    </row>
    <row r="28860" spans="2:3" x14ac:dyDescent="0.2">
      <c r="B28860" s="1">
        <v>24.047494799999999</v>
      </c>
      <c r="C28860" s="1">
        <v>4.3692850200000004</v>
      </c>
    </row>
    <row r="28861" spans="2:3" x14ac:dyDescent="0.2">
      <c r="B28861" s="1">
        <v>24.048328099999999</v>
      </c>
      <c r="C28861" s="1">
        <v>4.3535539700000001</v>
      </c>
    </row>
    <row r="28862" spans="2:3" x14ac:dyDescent="0.2">
      <c r="B28862" s="1">
        <v>24.0491615</v>
      </c>
      <c r="C28862" s="1">
        <v>4.3478769399999999</v>
      </c>
    </row>
    <row r="28863" spans="2:3" x14ac:dyDescent="0.2">
      <c r="B28863" s="1">
        <v>24.0499948</v>
      </c>
      <c r="C28863" s="1">
        <v>4.3566463300000002</v>
      </c>
    </row>
    <row r="28864" spans="2:3" x14ac:dyDescent="0.2">
      <c r="B28864" s="1">
        <v>24.0508281</v>
      </c>
      <c r="C28864" s="1">
        <v>4.3736345200000004</v>
      </c>
    </row>
    <row r="28865" spans="2:3" x14ac:dyDescent="0.2">
      <c r="B28865" s="1">
        <v>24.051661500000002</v>
      </c>
      <c r="C28865" s="1">
        <v>4.3830385300000003</v>
      </c>
    </row>
    <row r="28866" spans="2:3" x14ac:dyDescent="0.2">
      <c r="B28866" s="1">
        <v>24.052494800000002</v>
      </c>
      <c r="C28866" s="1">
        <v>4.3807837999999997</v>
      </c>
    </row>
    <row r="28867" spans="2:3" x14ac:dyDescent="0.2">
      <c r="B28867" s="1">
        <v>24.053328100000002</v>
      </c>
      <c r="C28867" s="1">
        <v>4.3692474600000004</v>
      </c>
    </row>
    <row r="28868" spans="2:3" x14ac:dyDescent="0.2">
      <c r="B28868" s="1">
        <v>24.054161499999999</v>
      </c>
      <c r="C28868" s="1">
        <v>4.35556228</v>
      </c>
    </row>
    <row r="28869" spans="2:3" x14ac:dyDescent="0.2">
      <c r="B28869" s="1">
        <v>24.054994799999999</v>
      </c>
      <c r="C28869" s="1">
        <v>4.3455991300000001</v>
      </c>
    </row>
    <row r="28870" spans="2:3" x14ac:dyDescent="0.2">
      <c r="B28870" s="1">
        <v>24.055828099999999</v>
      </c>
      <c r="C28870" s="1">
        <v>4.3458176399999999</v>
      </c>
    </row>
    <row r="28871" spans="2:3" x14ac:dyDescent="0.2">
      <c r="B28871" s="1">
        <v>24.056661500000001</v>
      </c>
      <c r="C28871" s="1">
        <v>4.3533164900000001</v>
      </c>
    </row>
    <row r="28872" spans="2:3" x14ac:dyDescent="0.2">
      <c r="B28872" s="1">
        <v>24.057494800000001</v>
      </c>
      <c r="C28872" s="1">
        <v>4.3631689199999997</v>
      </c>
    </row>
    <row r="28873" spans="2:3" x14ac:dyDescent="0.2">
      <c r="B28873" s="1">
        <v>24.058328100000001</v>
      </c>
      <c r="C28873" s="1">
        <v>4.3698182000000001</v>
      </c>
    </row>
    <row r="28874" spans="2:3" x14ac:dyDescent="0.2">
      <c r="B28874" s="1">
        <v>24.059161499999998</v>
      </c>
      <c r="C28874" s="1">
        <v>4.3719556400000004</v>
      </c>
    </row>
    <row r="28875" spans="2:3" x14ac:dyDescent="0.2">
      <c r="B28875" s="1">
        <v>24.059994799999998</v>
      </c>
      <c r="C28875" s="1">
        <v>4.3660468100000003</v>
      </c>
    </row>
    <row r="28876" spans="2:3" x14ac:dyDescent="0.2">
      <c r="B28876" s="1">
        <v>24.060828099999998</v>
      </c>
      <c r="C28876" s="1">
        <v>4.3526938299999998</v>
      </c>
    </row>
    <row r="28877" spans="2:3" x14ac:dyDescent="0.2">
      <c r="B28877" s="1">
        <v>24.0616615</v>
      </c>
      <c r="C28877" s="1">
        <v>4.3364027199999997</v>
      </c>
    </row>
    <row r="28878" spans="2:3" x14ac:dyDescent="0.2">
      <c r="B28878" s="1">
        <v>24.0624948</v>
      </c>
      <c r="C28878" s="1">
        <v>4.3302722600000001</v>
      </c>
    </row>
    <row r="28879" spans="2:3" x14ac:dyDescent="0.2">
      <c r="B28879" s="1">
        <v>24.0633281</v>
      </c>
      <c r="C28879" s="1">
        <v>4.3334493600000004</v>
      </c>
    </row>
    <row r="28880" spans="2:3" x14ac:dyDescent="0.2">
      <c r="B28880" s="1">
        <v>24.064161500000001</v>
      </c>
      <c r="C28880" s="1">
        <v>4.3411931800000003</v>
      </c>
    </row>
    <row r="28881" spans="2:3" x14ac:dyDescent="0.2">
      <c r="B28881" s="1">
        <v>24.064994800000001</v>
      </c>
      <c r="C28881" s="1">
        <v>4.3460338299999997</v>
      </c>
    </row>
    <row r="28882" spans="2:3" x14ac:dyDescent="0.2">
      <c r="B28882" s="1">
        <v>24.065828100000001</v>
      </c>
      <c r="C28882" s="1">
        <v>4.3460495400000001</v>
      </c>
    </row>
    <row r="28883" spans="2:3" x14ac:dyDescent="0.2">
      <c r="B28883" s="1">
        <v>24.066661499999999</v>
      </c>
      <c r="C28883" s="1">
        <v>4.3404909199999997</v>
      </c>
    </row>
    <row r="28884" spans="2:3" x14ac:dyDescent="0.2">
      <c r="B28884" s="1">
        <v>24.067494799999999</v>
      </c>
      <c r="C28884" s="1">
        <v>4.3281835099999997</v>
      </c>
    </row>
    <row r="28885" spans="2:3" x14ac:dyDescent="0.2">
      <c r="B28885" s="1">
        <v>24.068328099999999</v>
      </c>
      <c r="C28885" s="1">
        <v>4.3147954999999998</v>
      </c>
    </row>
    <row r="28886" spans="2:3" x14ac:dyDescent="0.2">
      <c r="B28886" s="1">
        <v>24.0691615</v>
      </c>
      <c r="C28886" s="1">
        <v>4.3129173300000003</v>
      </c>
    </row>
    <row r="28887" spans="2:3" x14ac:dyDescent="0.2">
      <c r="B28887" s="1">
        <v>24.0699948</v>
      </c>
      <c r="C28887" s="1">
        <v>4.3230965100000001</v>
      </c>
    </row>
    <row r="28888" spans="2:3" x14ac:dyDescent="0.2">
      <c r="B28888" s="1">
        <v>24.0708281</v>
      </c>
      <c r="C28888" s="1">
        <v>4.3363441399999996</v>
      </c>
    </row>
    <row r="28889" spans="2:3" x14ac:dyDescent="0.2">
      <c r="B28889" s="1">
        <v>24.071661500000001</v>
      </c>
      <c r="C28889" s="1">
        <v>4.3453819300000003</v>
      </c>
    </row>
    <row r="28890" spans="2:3" x14ac:dyDescent="0.2">
      <c r="B28890" s="1">
        <v>24.072494800000001</v>
      </c>
      <c r="C28890" s="1">
        <v>4.3472010399999998</v>
      </c>
    </row>
    <row r="28891" spans="2:3" x14ac:dyDescent="0.2">
      <c r="B28891" s="1">
        <v>24.073328100000001</v>
      </c>
      <c r="C28891" s="1">
        <v>4.3461829300000003</v>
      </c>
    </row>
    <row r="28892" spans="2:3" x14ac:dyDescent="0.2">
      <c r="B28892" s="1">
        <v>24.074161499999999</v>
      </c>
      <c r="C28892" s="1">
        <v>4.3359218100000003</v>
      </c>
    </row>
    <row r="28893" spans="2:3" x14ac:dyDescent="0.2">
      <c r="B28893" s="1">
        <v>24.074994799999999</v>
      </c>
      <c r="C28893" s="1">
        <v>4.3210694099999998</v>
      </c>
    </row>
    <row r="28894" spans="2:3" x14ac:dyDescent="0.2">
      <c r="B28894" s="1">
        <v>24.075828099999999</v>
      </c>
      <c r="C28894" s="1">
        <v>4.31668509</v>
      </c>
    </row>
    <row r="28895" spans="2:3" x14ac:dyDescent="0.2">
      <c r="B28895" s="1">
        <v>24.0766615</v>
      </c>
      <c r="C28895" s="1">
        <v>4.3271757800000001</v>
      </c>
    </row>
    <row r="28896" spans="2:3" x14ac:dyDescent="0.2">
      <c r="B28896" s="1">
        <v>24.0774948</v>
      </c>
      <c r="C28896" s="1">
        <v>4.3446280000000002</v>
      </c>
    </row>
    <row r="28897" spans="2:3" x14ac:dyDescent="0.2">
      <c r="B28897" s="1">
        <v>24.0783281</v>
      </c>
      <c r="C28897" s="1">
        <v>4.3534502000000002</v>
      </c>
    </row>
    <row r="28898" spans="2:3" x14ac:dyDescent="0.2">
      <c r="B28898" s="1">
        <v>24.079161500000001</v>
      </c>
      <c r="C28898" s="1">
        <v>4.3538847900000004</v>
      </c>
    </row>
    <row r="28899" spans="2:3" x14ac:dyDescent="0.2">
      <c r="B28899" s="1">
        <v>24.079994800000001</v>
      </c>
      <c r="C28899" s="1">
        <v>4.3535568199999997</v>
      </c>
    </row>
    <row r="28900" spans="2:3" x14ac:dyDescent="0.2">
      <c r="B28900" s="1">
        <v>24.080828100000002</v>
      </c>
      <c r="C28900" s="1">
        <v>4.3532244100000002</v>
      </c>
    </row>
    <row r="28901" spans="2:3" x14ac:dyDescent="0.2">
      <c r="B28901" s="1">
        <v>24.081661499999999</v>
      </c>
      <c r="C28901" s="1">
        <v>4.3549698899999996</v>
      </c>
    </row>
    <row r="28902" spans="2:3" x14ac:dyDescent="0.2">
      <c r="B28902" s="1">
        <v>24.082494799999999</v>
      </c>
      <c r="C28902" s="1">
        <v>4.3639292899999997</v>
      </c>
    </row>
    <row r="28903" spans="2:3" x14ac:dyDescent="0.2">
      <c r="B28903" s="1">
        <v>24.083328099999999</v>
      </c>
      <c r="C28903" s="1">
        <v>4.3787262900000004</v>
      </c>
    </row>
    <row r="28904" spans="2:3" x14ac:dyDescent="0.2">
      <c r="B28904" s="1">
        <v>24.0841615</v>
      </c>
      <c r="C28904" s="1">
        <v>4.3955249099999998</v>
      </c>
    </row>
    <row r="28905" spans="2:3" x14ac:dyDescent="0.2">
      <c r="B28905" s="1">
        <v>24.0849948</v>
      </c>
      <c r="C28905" s="1">
        <v>4.4069028299999999</v>
      </c>
    </row>
    <row r="28906" spans="2:3" x14ac:dyDescent="0.2">
      <c r="B28906" s="1">
        <v>24.085828100000001</v>
      </c>
      <c r="C28906" s="1">
        <v>4.4134656100000003</v>
      </c>
    </row>
    <row r="28907" spans="2:3" x14ac:dyDescent="0.2">
      <c r="B28907" s="1">
        <v>24.086661500000002</v>
      </c>
      <c r="C28907" s="1">
        <v>4.4128771799999997</v>
      </c>
    </row>
    <row r="28908" spans="2:3" x14ac:dyDescent="0.2">
      <c r="B28908" s="1">
        <v>24.087494800000002</v>
      </c>
      <c r="C28908" s="1">
        <v>4.4024315600000001</v>
      </c>
    </row>
    <row r="28909" spans="2:3" x14ac:dyDescent="0.2">
      <c r="B28909" s="1">
        <v>24.088328099999998</v>
      </c>
      <c r="C28909" s="1">
        <v>4.3890593400000002</v>
      </c>
    </row>
    <row r="28910" spans="2:3" x14ac:dyDescent="0.2">
      <c r="B28910" s="1">
        <v>24.089161499999999</v>
      </c>
      <c r="C28910" s="1">
        <v>4.3870840199999996</v>
      </c>
    </row>
    <row r="28911" spans="2:3" x14ac:dyDescent="0.2">
      <c r="B28911" s="1">
        <v>24.089994799999999</v>
      </c>
      <c r="C28911" s="1">
        <v>4.3988494999999999</v>
      </c>
    </row>
    <row r="28912" spans="2:3" x14ac:dyDescent="0.2">
      <c r="B28912" s="1">
        <v>24.0908281</v>
      </c>
      <c r="C28912" s="1">
        <v>4.4156636599999999</v>
      </c>
    </row>
    <row r="28913" spans="2:3" x14ac:dyDescent="0.2">
      <c r="B28913" s="1">
        <v>24.091661500000001</v>
      </c>
      <c r="C28913" s="1">
        <v>4.42707549</v>
      </c>
    </row>
    <row r="28914" spans="2:3" x14ac:dyDescent="0.2">
      <c r="B28914" s="1">
        <v>24.092494800000001</v>
      </c>
      <c r="C28914" s="1">
        <v>4.4318854200000004</v>
      </c>
    </row>
    <row r="28915" spans="2:3" x14ac:dyDescent="0.2">
      <c r="B28915" s="1">
        <v>24.093328100000001</v>
      </c>
      <c r="C28915" s="1">
        <v>4.4321615999999997</v>
      </c>
    </row>
    <row r="28916" spans="2:3" x14ac:dyDescent="0.2">
      <c r="B28916" s="1">
        <v>24.094161499999998</v>
      </c>
      <c r="C28916" s="1">
        <v>4.4224596099999998</v>
      </c>
    </row>
    <row r="28917" spans="2:3" x14ac:dyDescent="0.2">
      <c r="B28917" s="1">
        <v>24.094994799999998</v>
      </c>
      <c r="C28917" s="1">
        <v>4.4085480600000002</v>
      </c>
    </row>
    <row r="28918" spans="2:3" x14ac:dyDescent="0.2">
      <c r="B28918" s="1">
        <v>24.095828099999999</v>
      </c>
      <c r="C28918" s="1">
        <v>4.4025019199999997</v>
      </c>
    </row>
    <row r="28919" spans="2:3" x14ac:dyDescent="0.2">
      <c r="B28919" s="1">
        <v>24.0966615</v>
      </c>
      <c r="C28919" s="1">
        <v>4.41252434</v>
      </c>
    </row>
    <row r="28920" spans="2:3" x14ac:dyDescent="0.2">
      <c r="B28920" s="1">
        <v>24.0974948</v>
      </c>
      <c r="C28920" s="1">
        <v>4.4294308999999998</v>
      </c>
    </row>
    <row r="28921" spans="2:3" x14ac:dyDescent="0.2">
      <c r="B28921" s="1">
        <v>24.0983281</v>
      </c>
      <c r="C28921" s="1">
        <v>4.4386390999999996</v>
      </c>
    </row>
    <row r="28922" spans="2:3" x14ac:dyDescent="0.2">
      <c r="B28922" s="1">
        <v>24.099161500000001</v>
      </c>
      <c r="C28922" s="1">
        <v>4.4343844299999997</v>
      </c>
    </row>
    <row r="28923" spans="2:3" x14ac:dyDescent="0.2">
      <c r="B28923" s="1">
        <v>24.099994800000001</v>
      </c>
      <c r="C28923" s="1">
        <v>4.4213866800000003</v>
      </c>
    </row>
    <row r="28924" spans="2:3" x14ac:dyDescent="0.2">
      <c r="B28924" s="1">
        <v>24.100828100000001</v>
      </c>
      <c r="C28924" s="1">
        <v>4.40181282</v>
      </c>
    </row>
    <row r="28925" spans="2:3" x14ac:dyDescent="0.2">
      <c r="B28925" s="1">
        <v>24.101661499999999</v>
      </c>
      <c r="C28925" s="1">
        <v>4.3806315800000002</v>
      </c>
    </row>
    <row r="28926" spans="2:3" x14ac:dyDescent="0.2">
      <c r="B28926" s="1">
        <v>24.102494799999999</v>
      </c>
      <c r="C28926" s="1">
        <v>4.36686964</v>
      </c>
    </row>
    <row r="28927" spans="2:3" x14ac:dyDescent="0.2">
      <c r="B28927" s="1">
        <v>24.103328099999999</v>
      </c>
      <c r="C28927" s="1">
        <v>4.36349023</v>
      </c>
    </row>
    <row r="28928" spans="2:3" x14ac:dyDescent="0.2">
      <c r="B28928" s="1">
        <v>24.1041615</v>
      </c>
      <c r="C28928" s="1">
        <v>4.3654601800000004</v>
      </c>
    </row>
    <row r="28929" spans="2:3" x14ac:dyDescent="0.2">
      <c r="B28929" s="1">
        <v>24.1049948</v>
      </c>
      <c r="C28929" s="1">
        <v>4.3668207299999997</v>
      </c>
    </row>
    <row r="28930" spans="2:3" x14ac:dyDescent="0.2">
      <c r="B28930" s="1">
        <v>24.1058281</v>
      </c>
      <c r="C28930" s="1">
        <v>4.3625787000000003</v>
      </c>
    </row>
    <row r="28931" spans="2:3" x14ac:dyDescent="0.2">
      <c r="B28931" s="1">
        <v>24.106661500000001</v>
      </c>
      <c r="C28931" s="1">
        <v>4.3534395200000002</v>
      </c>
    </row>
    <row r="28932" spans="2:3" x14ac:dyDescent="0.2">
      <c r="B28932" s="1">
        <v>24.107494800000001</v>
      </c>
      <c r="C28932" s="1">
        <v>4.3391110299999998</v>
      </c>
    </row>
    <row r="28933" spans="2:3" x14ac:dyDescent="0.2">
      <c r="B28933" s="1">
        <v>24.108328100000001</v>
      </c>
      <c r="C28933" s="1">
        <v>4.3246898900000001</v>
      </c>
    </row>
    <row r="28934" spans="2:3" x14ac:dyDescent="0.2">
      <c r="B28934" s="1">
        <v>24.109161499999999</v>
      </c>
      <c r="C28934" s="1">
        <v>4.3185012800000004</v>
      </c>
    </row>
    <row r="28935" spans="2:3" x14ac:dyDescent="0.2">
      <c r="B28935" s="1">
        <v>24.109994799999999</v>
      </c>
      <c r="C28935" s="1">
        <v>4.3206044099999996</v>
      </c>
    </row>
    <row r="28936" spans="2:3" x14ac:dyDescent="0.2">
      <c r="B28936" s="1">
        <v>24.110828099999999</v>
      </c>
      <c r="C28936" s="1">
        <v>4.3268101300000001</v>
      </c>
    </row>
    <row r="28937" spans="2:3" x14ac:dyDescent="0.2">
      <c r="B28937" s="1">
        <v>24.1116615</v>
      </c>
      <c r="C28937" s="1">
        <v>4.3307724800000003</v>
      </c>
    </row>
    <row r="28938" spans="2:3" x14ac:dyDescent="0.2">
      <c r="B28938" s="1">
        <v>24.1124948</v>
      </c>
      <c r="C28938" s="1">
        <v>4.3321672199999997</v>
      </c>
    </row>
    <row r="28939" spans="2:3" x14ac:dyDescent="0.2">
      <c r="B28939" s="1">
        <v>24.1133281</v>
      </c>
      <c r="C28939" s="1">
        <v>4.3324830700000003</v>
      </c>
    </row>
    <row r="28940" spans="2:3" x14ac:dyDescent="0.2">
      <c r="B28940" s="1">
        <v>24.114161500000002</v>
      </c>
      <c r="C28940" s="1">
        <v>4.3271664899999998</v>
      </c>
    </row>
    <row r="28941" spans="2:3" x14ac:dyDescent="0.2">
      <c r="B28941" s="1">
        <v>24.114994800000002</v>
      </c>
      <c r="C28941" s="1">
        <v>4.3148939100000003</v>
      </c>
    </row>
    <row r="28942" spans="2:3" x14ac:dyDescent="0.2">
      <c r="B28942" s="1">
        <v>24.115828100000002</v>
      </c>
      <c r="C28942" s="1">
        <v>4.3087065600000001</v>
      </c>
    </row>
    <row r="28943" spans="2:3" x14ac:dyDescent="0.2">
      <c r="B28943" s="1">
        <v>24.116661499999999</v>
      </c>
      <c r="C28943" s="1">
        <v>4.31282677</v>
      </c>
    </row>
    <row r="28944" spans="2:3" x14ac:dyDescent="0.2">
      <c r="B28944" s="1">
        <v>24.117494799999999</v>
      </c>
      <c r="C28944" s="1">
        <v>4.3225457399999998</v>
      </c>
    </row>
    <row r="28945" spans="2:3" x14ac:dyDescent="0.2">
      <c r="B28945" s="1">
        <v>24.118328099999999</v>
      </c>
      <c r="C28945" s="1">
        <v>4.32680563</v>
      </c>
    </row>
    <row r="28946" spans="2:3" x14ac:dyDescent="0.2">
      <c r="B28946" s="1">
        <v>24.119161500000001</v>
      </c>
      <c r="C28946" s="1">
        <v>4.3249009699999998</v>
      </c>
    </row>
    <row r="28947" spans="2:3" x14ac:dyDescent="0.2">
      <c r="B28947" s="1">
        <v>24.119994800000001</v>
      </c>
      <c r="C28947" s="1">
        <v>4.32083963</v>
      </c>
    </row>
    <row r="28948" spans="2:3" x14ac:dyDescent="0.2">
      <c r="B28948" s="1">
        <v>24.120828100000001</v>
      </c>
      <c r="C28948" s="1">
        <v>4.3099363300000002</v>
      </c>
    </row>
    <row r="28949" spans="2:3" x14ac:dyDescent="0.2">
      <c r="B28949" s="1">
        <v>24.121661499999998</v>
      </c>
      <c r="C28949" s="1">
        <v>4.2968369900000001</v>
      </c>
    </row>
    <row r="28950" spans="2:3" x14ac:dyDescent="0.2">
      <c r="B28950" s="1">
        <v>24.122494799999998</v>
      </c>
      <c r="C28950" s="1">
        <v>4.2922936900000002</v>
      </c>
    </row>
    <row r="28951" spans="2:3" x14ac:dyDescent="0.2">
      <c r="B28951" s="1">
        <v>24.123328099999998</v>
      </c>
      <c r="C28951" s="1">
        <v>4.2973367099999997</v>
      </c>
    </row>
    <row r="28952" spans="2:3" x14ac:dyDescent="0.2">
      <c r="B28952" s="1">
        <v>24.1241615</v>
      </c>
      <c r="C28952" s="1">
        <v>4.3042194699999996</v>
      </c>
    </row>
    <row r="28953" spans="2:3" x14ac:dyDescent="0.2">
      <c r="B28953" s="1">
        <v>24.1249948</v>
      </c>
      <c r="C28953" s="1">
        <v>4.3049725800000003</v>
      </c>
    </row>
    <row r="28954" spans="2:3" x14ac:dyDescent="0.2">
      <c r="B28954" s="1">
        <v>24.1258281</v>
      </c>
      <c r="C28954" s="1">
        <v>4.3031911300000001</v>
      </c>
    </row>
    <row r="28955" spans="2:3" x14ac:dyDescent="0.2">
      <c r="B28955" s="1">
        <v>24.126661500000001</v>
      </c>
      <c r="C28955" s="1">
        <v>4.30395868</v>
      </c>
    </row>
    <row r="28956" spans="2:3" x14ac:dyDescent="0.2">
      <c r="B28956" s="1">
        <v>24.127494800000001</v>
      </c>
      <c r="C28956" s="1">
        <v>4.3043297999999997</v>
      </c>
    </row>
    <row r="28957" spans="2:3" x14ac:dyDescent="0.2">
      <c r="B28957" s="1">
        <v>24.128328100000001</v>
      </c>
      <c r="C28957" s="1">
        <v>4.3047604399999999</v>
      </c>
    </row>
    <row r="28958" spans="2:3" x14ac:dyDescent="0.2">
      <c r="B28958" s="1">
        <v>24.129161499999999</v>
      </c>
      <c r="C28958" s="1">
        <v>4.3129532900000003</v>
      </c>
    </row>
    <row r="28959" spans="2:3" x14ac:dyDescent="0.2">
      <c r="B28959" s="1">
        <v>24.129994799999999</v>
      </c>
      <c r="C28959" s="1">
        <v>4.3233060200000004</v>
      </c>
    </row>
    <row r="28960" spans="2:3" x14ac:dyDescent="0.2">
      <c r="B28960" s="1">
        <v>24.130828099999999</v>
      </c>
      <c r="C28960" s="1">
        <v>4.3334546899999999</v>
      </c>
    </row>
    <row r="28961" spans="2:3" x14ac:dyDescent="0.2">
      <c r="B28961" s="1">
        <v>24.1316615</v>
      </c>
      <c r="C28961" s="1">
        <v>4.3361483300000003</v>
      </c>
    </row>
    <row r="28962" spans="2:3" x14ac:dyDescent="0.2">
      <c r="B28962" s="1">
        <v>24.1324948</v>
      </c>
      <c r="C28962" s="1">
        <v>4.3365605</v>
      </c>
    </row>
    <row r="28963" spans="2:3" x14ac:dyDescent="0.2">
      <c r="B28963" s="1">
        <v>24.1333281</v>
      </c>
      <c r="C28963" s="1">
        <v>4.3328465400000002</v>
      </c>
    </row>
    <row r="28964" spans="2:3" x14ac:dyDescent="0.2">
      <c r="B28964" s="1">
        <v>24.134161500000001</v>
      </c>
      <c r="C28964" s="1">
        <v>4.3227907999999999</v>
      </c>
    </row>
    <row r="28965" spans="2:3" x14ac:dyDescent="0.2">
      <c r="B28965" s="1">
        <v>24.134994800000001</v>
      </c>
      <c r="C28965" s="1">
        <v>4.3141964599999998</v>
      </c>
    </row>
    <row r="28966" spans="2:3" x14ac:dyDescent="0.2">
      <c r="B28966" s="1">
        <v>24.135828100000001</v>
      </c>
      <c r="C28966" s="1">
        <v>4.3153457900000003</v>
      </c>
    </row>
    <row r="28967" spans="2:3" x14ac:dyDescent="0.2">
      <c r="B28967" s="1">
        <v>24.136661499999999</v>
      </c>
      <c r="C28967" s="1">
        <v>4.3235495000000004</v>
      </c>
    </row>
    <row r="28968" spans="2:3" x14ac:dyDescent="0.2">
      <c r="B28968" s="1">
        <v>24.137494799999999</v>
      </c>
      <c r="C28968" s="1">
        <v>4.3324252300000001</v>
      </c>
    </row>
    <row r="28969" spans="2:3" x14ac:dyDescent="0.2">
      <c r="B28969" s="1">
        <v>24.138328099999999</v>
      </c>
      <c r="C28969" s="1">
        <v>4.3400356599999999</v>
      </c>
    </row>
    <row r="28970" spans="2:3" x14ac:dyDescent="0.2">
      <c r="B28970" s="1">
        <v>24.1391615</v>
      </c>
      <c r="C28970" s="1">
        <v>4.3448359999999999</v>
      </c>
    </row>
    <row r="28971" spans="2:3" x14ac:dyDescent="0.2">
      <c r="B28971" s="1">
        <v>24.1399948</v>
      </c>
      <c r="C28971" s="1">
        <v>4.3454722400000003</v>
      </c>
    </row>
    <row r="28972" spans="2:3" x14ac:dyDescent="0.2">
      <c r="B28972" s="1">
        <v>24.1408281</v>
      </c>
      <c r="C28972" s="1">
        <v>4.33602446</v>
      </c>
    </row>
    <row r="28973" spans="2:3" x14ac:dyDescent="0.2">
      <c r="B28973" s="1">
        <v>24.141661500000001</v>
      </c>
      <c r="C28973" s="1">
        <v>4.3203313000000003</v>
      </c>
    </row>
    <row r="28974" spans="2:3" x14ac:dyDescent="0.2">
      <c r="B28974" s="1">
        <v>24.142494800000001</v>
      </c>
      <c r="C28974" s="1">
        <v>4.3108692800000004</v>
      </c>
    </row>
    <row r="28975" spans="2:3" x14ac:dyDescent="0.2">
      <c r="B28975" s="1">
        <v>24.143328100000002</v>
      </c>
      <c r="C28975" s="1">
        <v>4.3129301199999999</v>
      </c>
    </row>
    <row r="28976" spans="2:3" x14ac:dyDescent="0.2">
      <c r="B28976" s="1">
        <v>24.144161499999999</v>
      </c>
      <c r="C28976" s="1">
        <v>4.32374013</v>
      </c>
    </row>
    <row r="28977" spans="2:3" x14ac:dyDescent="0.2">
      <c r="B28977" s="1">
        <v>24.144994799999999</v>
      </c>
      <c r="C28977" s="1">
        <v>4.33398444</v>
      </c>
    </row>
    <row r="28978" spans="2:3" x14ac:dyDescent="0.2">
      <c r="B28978" s="1">
        <v>24.145828099999999</v>
      </c>
      <c r="C28978" s="1">
        <v>4.3374201100000001</v>
      </c>
    </row>
    <row r="28979" spans="2:3" x14ac:dyDescent="0.2">
      <c r="B28979" s="1">
        <v>24.1466615</v>
      </c>
      <c r="C28979" s="1">
        <v>4.3336067600000003</v>
      </c>
    </row>
    <row r="28980" spans="2:3" x14ac:dyDescent="0.2">
      <c r="B28980" s="1">
        <v>24.1474948</v>
      </c>
      <c r="C28980" s="1">
        <v>4.3193159400000001</v>
      </c>
    </row>
    <row r="28981" spans="2:3" x14ac:dyDescent="0.2">
      <c r="B28981" s="1">
        <v>24.148328100000001</v>
      </c>
      <c r="C28981" s="1">
        <v>4.3029182800000001</v>
      </c>
    </row>
    <row r="28982" spans="2:3" x14ac:dyDescent="0.2">
      <c r="B28982" s="1">
        <v>24.149161500000002</v>
      </c>
      <c r="C28982" s="1">
        <v>4.2960273400000002</v>
      </c>
    </row>
    <row r="28983" spans="2:3" x14ac:dyDescent="0.2">
      <c r="B28983" s="1">
        <v>24.149994800000002</v>
      </c>
      <c r="C28983" s="1">
        <v>4.30092988</v>
      </c>
    </row>
    <row r="28984" spans="2:3" x14ac:dyDescent="0.2">
      <c r="B28984" s="1">
        <v>24.150828099999998</v>
      </c>
      <c r="C28984" s="1">
        <v>4.3128035799999997</v>
      </c>
    </row>
    <row r="28985" spans="2:3" x14ac:dyDescent="0.2">
      <c r="B28985" s="1">
        <v>24.151661499999999</v>
      </c>
      <c r="C28985" s="1">
        <v>4.3193866700000001</v>
      </c>
    </row>
    <row r="28986" spans="2:3" x14ac:dyDescent="0.2">
      <c r="B28986" s="1">
        <v>24.152494799999999</v>
      </c>
      <c r="C28986" s="1">
        <v>4.31905698</v>
      </c>
    </row>
    <row r="28987" spans="2:3" x14ac:dyDescent="0.2">
      <c r="B28987" s="1">
        <v>24.1533281</v>
      </c>
      <c r="C28987" s="1">
        <v>4.31171696</v>
      </c>
    </row>
    <row r="28988" spans="2:3" x14ac:dyDescent="0.2">
      <c r="B28988" s="1">
        <v>24.154161500000001</v>
      </c>
      <c r="C28988" s="1">
        <v>4.3034193700000003</v>
      </c>
    </row>
    <row r="28989" spans="2:3" x14ac:dyDescent="0.2">
      <c r="B28989" s="1">
        <v>24.154994800000001</v>
      </c>
      <c r="C28989" s="1">
        <v>4.2944116899999996</v>
      </c>
    </row>
    <row r="28990" spans="2:3" x14ac:dyDescent="0.2">
      <c r="B28990" s="1">
        <v>24.155828100000001</v>
      </c>
      <c r="C28990" s="1">
        <v>4.2935906199999998</v>
      </c>
    </row>
    <row r="28991" spans="2:3" x14ac:dyDescent="0.2">
      <c r="B28991" s="1">
        <v>24.156661499999998</v>
      </c>
      <c r="C28991" s="1">
        <v>4.3002384200000003</v>
      </c>
    </row>
    <row r="28992" spans="2:3" x14ac:dyDescent="0.2">
      <c r="B28992" s="1">
        <v>24.157494799999998</v>
      </c>
      <c r="C28992" s="1">
        <v>4.3114210599999998</v>
      </c>
    </row>
    <row r="28993" spans="2:3" x14ac:dyDescent="0.2">
      <c r="B28993" s="1">
        <v>24.158328099999999</v>
      </c>
      <c r="C28993" s="1">
        <v>4.3206626999999997</v>
      </c>
    </row>
    <row r="28994" spans="2:3" x14ac:dyDescent="0.2">
      <c r="B28994" s="1">
        <v>24.1591615</v>
      </c>
      <c r="C28994" s="1">
        <v>4.32419742</v>
      </c>
    </row>
    <row r="28995" spans="2:3" x14ac:dyDescent="0.2">
      <c r="B28995" s="1">
        <v>24.1599948</v>
      </c>
      <c r="C28995" s="1">
        <v>4.3264119900000004</v>
      </c>
    </row>
    <row r="28996" spans="2:3" x14ac:dyDescent="0.2">
      <c r="B28996" s="1">
        <v>24.1608281</v>
      </c>
      <c r="C28996" s="1">
        <v>4.3230913800000002</v>
      </c>
    </row>
    <row r="28997" spans="2:3" x14ac:dyDescent="0.2">
      <c r="B28997" s="1">
        <v>24.161661500000001</v>
      </c>
      <c r="C28997" s="1">
        <v>4.3175196600000003</v>
      </c>
    </row>
    <row r="28998" spans="2:3" x14ac:dyDescent="0.2">
      <c r="B28998" s="1">
        <v>24.162494800000001</v>
      </c>
      <c r="C28998" s="1">
        <v>4.3203742900000002</v>
      </c>
    </row>
    <row r="28999" spans="2:3" x14ac:dyDescent="0.2">
      <c r="B28999" s="1">
        <v>24.163328100000001</v>
      </c>
      <c r="C28999" s="1">
        <v>4.33250256</v>
      </c>
    </row>
    <row r="29000" spans="2:3" x14ac:dyDescent="0.2">
      <c r="B29000" s="1">
        <v>24.164161499999999</v>
      </c>
      <c r="C29000" s="1">
        <v>4.3505543400000004</v>
      </c>
    </row>
    <row r="29001" spans="2:3" x14ac:dyDescent="0.2">
      <c r="B29001" s="1">
        <v>24.164994799999999</v>
      </c>
      <c r="C29001" s="1">
        <v>4.3609502600000001</v>
      </c>
    </row>
    <row r="29002" spans="2:3" x14ac:dyDescent="0.2">
      <c r="B29002" s="1">
        <v>24.165828099999999</v>
      </c>
      <c r="C29002" s="1">
        <v>4.3618434099999996</v>
      </c>
    </row>
    <row r="29003" spans="2:3" x14ac:dyDescent="0.2">
      <c r="B29003" s="1">
        <v>24.1666615</v>
      </c>
      <c r="C29003" s="1">
        <v>4.3580622</v>
      </c>
    </row>
    <row r="29004" spans="2:3" x14ac:dyDescent="0.2">
      <c r="B29004" s="1">
        <v>24.1674948</v>
      </c>
      <c r="C29004" s="1">
        <v>4.3498665699999997</v>
      </c>
    </row>
    <row r="29005" spans="2:3" x14ac:dyDescent="0.2">
      <c r="B29005" s="1">
        <v>24.1683281</v>
      </c>
      <c r="C29005" s="1">
        <v>4.3384889400000004</v>
      </c>
    </row>
    <row r="29006" spans="2:3" x14ac:dyDescent="0.2">
      <c r="B29006" s="1">
        <v>24.169161500000001</v>
      </c>
      <c r="C29006" s="1">
        <v>4.3350047299999996</v>
      </c>
    </row>
    <row r="29007" spans="2:3" x14ac:dyDescent="0.2">
      <c r="B29007" s="1">
        <v>24.169994800000001</v>
      </c>
      <c r="C29007" s="1">
        <v>4.3404674700000001</v>
      </c>
    </row>
    <row r="29008" spans="2:3" x14ac:dyDescent="0.2">
      <c r="B29008" s="1">
        <v>24.170828100000001</v>
      </c>
      <c r="C29008" s="1">
        <v>4.3517810900000002</v>
      </c>
    </row>
    <row r="29009" spans="2:3" x14ac:dyDescent="0.2">
      <c r="B29009" s="1">
        <v>24.171661499999999</v>
      </c>
      <c r="C29009" s="1">
        <v>4.3559786100000002</v>
      </c>
    </row>
    <row r="29010" spans="2:3" x14ac:dyDescent="0.2">
      <c r="B29010" s="1">
        <v>24.172494799999999</v>
      </c>
      <c r="C29010" s="1">
        <v>4.3552010000000001</v>
      </c>
    </row>
    <row r="29011" spans="2:3" x14ac:dyDescent="0.2">
      <c r="B29011" s="1">
        <v>24.173328099999999</v>
      </c>
      <c r="C29011" s="1">
        <v>4.3509496700000003</v>
      </c>
    </row>
    <row r="29012" spans="2:3" x14ac:dyDescent="0.2">
      <c r="B29012" s="1">
        <v>24.1741615</v>
      </c>
      <c r="C29012" s="1">
        <v>4.3460385700000002</v>
      </c>
    </row>
    <row r="29013" spans="2:3" x14ac:dyDescent="0.2">
      <c r="B29013" s="1">
        <v>24.1749948</v>
      </c>
      <c r="C29013" s="1">
        <v>4.3408114800000002</v>
      </c>
    </row>
    <row r="29014" spans="2:3" x14ac:dyDescent="0.2">
      <c r="B29014" s="1">
        <v>24.1758281</v>
      </c>
      <c r="C29014" s="1">
        <v>4.3471577799999999</v>
      </c>
    </row>
    <row r="29015" spans="2:3" x14ac:dyDescent="0.2">
      <c r="B29015" s="1">
        <v>24.176661500000002</v>
      </c>
      <c r="C29015" s="1">
        <v>4.3611369900000003</v>
      </c>
    </row>
    <row r="29016" spans="2:3" x14ac:dyDescent="0.2">
      <c r="B29016" s="1">
        <v>24.177494800000002</v>
      </c>
      <c r="C29016" s="1">
        <v>4.37751424</v>
      </c>
    </row>
    <row r="29017" spans="2:3" x14ac:dyDescent="0.2">
      <c r="B29017" s="1">
        <v>24.178328100000002</v>
      </c>
      <c r="C29017" s="1">
        <v>4.3863703999999997</v>
      </c>
    </row>
    <row r="29018" spans="2:3" x14ac:dyDescent="0.2">
      <c r="B29018" s="1">
        <v>24.179161499999999</v>
      </c>
      <c r="C29018" s="1">
        <v>4.3867876600000004</v>
      </c>
    </row>
    <row r="29019" spans="2:3" x14ac:dyDescent="0.2">
      <c r="B29019" s="1">
        <v>24.179994799999999</v>
      </c>
      <c r="C29019" s="1">
        <v>4.3799427299999998</v>
      </c>
    </row>
    <row r="29020" spans="2:3" x14ac:dyDescent="0.2">
      <c r="B29020" s="1">
        <v>24.180828099999999</v>
      </c>
      <c r="C29020" s="1">
        <v>4.3692562199999996</v>
      </c>
    </row>
    <row r="29021" spans="2:3" x14ac:dyDescent="0.2">
      <c r="B29021" s="1">
        <v>24.181661500000001</v>
      </c>
      <c r="C29021" s="1">
        <v>4.3593889299999997</v>
      </c>
    </row>
    <row r="29022" spans="2:3" x14ac:dyDescent="0.2">
      <c r="B29022" s="1">
        <v>24.182494800000001</v>
      </c>
      <c r="C29022" s="1">
        <v>4.3603353299999998</v>
      </c>
    </row>
    <row r="29023" spans="2:3" x14ac:dyDescent="0.2">
      <c r="B29023" s="1">
        <v>24.183328100000001</v>
      </c>
      <c r="C29023" s="1">
        <v>4.3715766199999999</v>
      </c>
    </row>
    <row r="29024" spans="2:3" x14ac:dyDescent="0.2">
      <c r="B29024" s="1">
        <v>24.184161499999998</v>
      </c>
      <c r="C29024" s="1">
        <v>4.3890046900000002</v>
      </c>
    </row>
    <row r="29025" spans="2:3" x14ac:dyDescent="0.2">
      <c r="B29025" s="1">
        <v>24.184994799999998</v>
      </c>
      <c r="C29025" s="1">
        <v>4.4012816299999997</v>
      </c>
    </row>
    <row r="29026" spans="2:3" x14ac:dyDescent="0.2">
      <c r="B29026" s="1">
        <v>24.185828099999998</v>
      </c>
      <c r="C29026" s="1">
        <v>4.4047003800000004</v>
      </c>
    </row>
    <row r="29027" spans="2:3" x14ac:dyDescent="0.2">
      <c r="B29027" s="1">
        <v>24.1866615</v>
      </c>
      <c r="C29027" s="1">
        <v>4.4008358100000002</v>
      </c>
    </row>
    <row r="29028" spans="2:3" x14ac:dyDescent="0.2">
      <c r="B29028" s="1">
        <v>24.1874948</v>
      </c>
      <c r="C29028" s="1">
        <v>4.3896162199999997</v>
      </c>
    </row>
    <row r="29029" spans="2:3" x14ac:dyDescent="0.2">
      <c r="B29029" s="1">
        <v>24.1883281</v>
      </c>
      <c r="C29029" s="1">
        <v>4.3759000199999996</v>
      </c>
    </row>
    <row r="29030" spans="2:3" x14ac:dyDescent="0.2">
      <c r="B29030" s="1">
        <v>24.189161500000001</v>
      </c>
      <c r="C29030" s="1">
        <v>4.37227853</v>
      </c>
    </row>
    <row r="29031" spans="2:3" x14ac:dyDescent="0.2">
      <c r="B29031" s="1">
        <v>24.189994800000001</v>
      </c>
      <c r="C29031" s="1">
        <v>4.3821798799999998</v>
      </c>
    </row>
    <row r="29032" spans="2:3" x14ac:dyDescent="0.2">
      <c r="B29032" s="1">
        <v>24.190828100000001</v>
      </c>
      <c r="C29032" s="1">
        <v>4.3954375700000003</v>
      </c>
    </row>
    <row r="29033" spans="2:3" x14ac:dyDescent="0.2">
      <c r="B29033" s="1">
        <v>24.191661499999999</v>
      </c>
      <c r="C29033" s="1">
        <v>4.4036723599999998</v>
      </c>
    </row>
    <row r="29034" spans="2:3" x14ac:dyDescent="0.2">
      <c r="B29034" s="1">
        <v>24.192494799999999</v>
      </c>
      <c r="C29034" s="1">
        <v>4.4037216700000004</v>
      </c>
    </row>
    <row r="29035" spans="2:3" x14ac:dyDescent="0.2">
      <c r="B29035" s="1">
        <v>24.193328099999999</v>
      </c>
      <c r="C29035" s="1">
        <v>4.4034528799999997</v>
      </c>
    </row>
    <row r="29036" spans="2:3" x14ac:dyDescent="0.2">
      <c r="B29036" s="1">
        <v>24.1941615</v>
      </c>
      <c r="C29036" s="1">
        <v>4.3976336399999996</v>
      </c>
    </row>
    <row r="29037" spans="2:3" x14ac:dyDescent="0.2">
      <c r="B29037" s="1">
        <v>24.1949948</v>
      </c>
      <c r="C29037" s="1">
        <v>4.3880588899999999</v>
      </c>
    </row>
    <row r="29038" spans="2:3" x14ac:dyDescent="0.2">
      <c r="B29038" s="1">
        <v>24.1958281</v>
      </c>
      <c r="C29038" s="1">
        <v>4.3854810400000002</v>
      </c>
    </row>
    <row r="29039" spans="2:3" x14ac:dyDescent="0.2">
      <c r="B29039" s="1">
        <v>24.196661500000001</v>
      </c>
      <c r="C29039" s="1">
        <v>4.3946906200000004</v>
      </c>
    </row>
    <row r="29040" spans="2:3" x14ac:dyDescent="0.2">
      <c r="B29040" s="1">
        <v>24.197494800000001</v>
      </c>
      <c r="C29040" s="1">
        <v>4.4120597000000004</v>
      </c>
    </row>
    <row r="29041" spans="2:3" x14ac:dyDescent="0.2">
      <c r="B29041" s="1">
        <v>24.198328100000001</v>
      </c>
      <c r="C29041" s="1">
        <v>4.4215865699999997</v>
      </c>
    </row>
    <row r="29042" spans="2:3" x14ac:dyDescent="0.2">
      <c r="B29042" s="1">
        <v>24.199161499999999</v>
      </c>
      <c r="C29042" s="1">
        <v>4.4197372599999998</v>
      </c>
    </row>
    <row r="29043" spans="2:3" x14ac:dyDescent="0.2">
      <c r="B29043" s="1">
        <v>24.199994799999999</v>
      </c>
      <c r="C29043" s="1">
        <v>4.4089569800000001</v>
      </c>
    </row>
    <row r="29044" spans="2:3" x14ac:dyDescent="0.2">
      <c r="B29044" s="1">
        <v>24.200828099999999</v>
      </c>
      <c r="C29044" s="1">
        <v>4.3932571200000003</v>
      </c>
    </row>
    <row r="29045" spans="2:3" x14ac:dyDescent="0.2">
      <c r="B29045" s="1">
        <v>24.2016615</v>
      </c>
      <c r="C29045" s="1">
        <v>4.37771606</v>
      </c>
    </row>
    <row r="29046" spans="2:3" x14ac:dyDescent="0.2">
      <c r="B29046" s="1">
        <v>24.2024948</v>
      </c>
      <c r="C29046" s="1">
        <v>4.37232691</v>
      </c>
    </row>
    <row r="29047" spans="2:3" x14ac:dyDescent="0.2">
      <c r="B29047" s="1">
        <v>24.2033281</v>
      </c>
      <c r="C29047" s="1">
        <v>4.3769172000000003</v>
      </c>
    </row>
    <row r="29048" spans="2:3" x14ac:dyDescent="0.2">
      <c r="B29048" s="1">
        <v>24.204161500000001</v>
      </c>
      <c r="C29048" s="1">
        <v>4.3819436300000003</v>
      </c>
    </row>
    <row r="29049" spans="2:3" x14ac:dyDescent="0.2">
      <c r="B29049" s="1">
        <v>24.204994800000001</v>
      </c>
      <c r="C29049" s="1">
        <v>4.3785474799999999</v>
      </c>
    </row>
    <row r="29050" spans="2:3" x14ac:dyDescent="0.2">
      <c r="B29050" s="1">
        <v>24.205828100000002</v>
      </c>
      <c r="C29050" s="1">
        <v>4.3672468799999997</v>
      </c>
    </row>
    <row r="29051" spans="2:3" x14ac:dyDescent="0.2">
      <c r="B29051" s="1">
        <v>24.206661499999999</v>
      </c>
      <c r="C29051" s="1">
        <v>4.3555939800000001</v>
      </c>
    </row>
    <row r="29052" spans="2:3" x14ac:dyDescent="0.2">
      <c r="B29052" s="1">
        <v>24.207494799999999</v>
      </c>
      <c r="C29052" s="1">
        <v>4.3430197100000001</v>
      </c>
    </row>
    <row r="29053" spans="2:3" x14ac:dyDescent="0.2">
      <c r="B29053" s="1">
        <v>24.208328099999999</v>
      </c>
      <c r="C29053" s="1">
        <v>4.3339821699999996</v>
      </c>
    </row>
    <row r="29054" spans="2:3" x14ac:dyDescent="0.2">
      <c r="B29054" s="1">
        <v>24.2091615</v>
      </c>
      <c r="C29054" s="1">
        <v>4.3335534300000003</v>
      </c>
    </row>
    <row r="29055" spans="2:3" x14ac:dyDescent="0.2">
      <c r="B29055" s="1">
        <v>24.2099948</v>
      </c>
      <c r="C29055" s="1">
        <v>4.3406647999999999</v>
      </c>
    </row>
    <row r="29056" spans="2:3" x14ac:dyDescent="0.2">
      <c r="B29056" s="1">
        <v>24.210828100000001</v>
      </c>
      <c r="C29056" s="1">
        <v>4.3498808699999998</v>
      </c>
    </row>
    <row r="29057" spans="2:3" x14ac:dyDescent="0.2">
      <c r="B29057" s="1">
        <v>24.211661500000002</v>
      </c>
      <c r="C29057" s="1">
        <v>4.3552780000000002</v>
      </c>
    </row>
    <row r="29058" spans="2:3" x14ac:dyDescent="0.2">
      <c r="B29058" s="1">
        <v>24.212494800000002</v>
      </c>
      <c r="C29058" s="1">
        <v>4.3548414900000001</v>
      </c>
    </row>
    <row r="29059" spans="2:3" x14ac:dyDescent="0.2">
      <c r="B29059" s="1">
        <v>24.213328099999998</v>
      </c>
      <c r="C29059" s="1">
        <v>4.3483856300000001</v>
      </c>
    </row>
    <row r="29060" spans="2:3" x14ac:dyDescent="0.2">
      <c r="B29060" s="1">
        <v>24.214161499999999</v>
      </c>
      <c r="C29060" s="1">
        <v>4.3330256599999997</v>
      </c>
    </row>
    <row r="29061" spans="2:3" x14ac:dyDescent="0.2">
      <c r="B29061" s="1">
        <v>24.214994799999999</v>
      </c>
      <c r="C29061" s="1">
        <v>4.3140188699999999</v>
      </c>
    </row>
    <row r="29062" spans="2:3" x14ac:dyDescent="0.2">
      <c r="B29062" s="1">
        <v>24.2158281</v>
      </c>
      <c r="C29062" s="1">
        <v>4.3032284599999997</v>
      </c>
    </row>
    <row r="29063" spans="2:3" x14ac:dyDescent="0.2">
      <c r="B29063" s="1">
        <v>24.216661500000001</v>
      </c>
      <c r="C29063" s="1">
        <v>4.3027627600000002</v>
      </c>
    </row>
    <row r="29064" spans="2:3" x14ac:dyDescent="0.2">
      <c r="B29064" s="1">
        <v>24.217494800000001</v>
      </c>
      <c r="C29064" s="1">
        <v>4.3100989900000002</v>
      </c>
    </row>
    <row r="29065" spans="2:3" x14ac:dyDescent="0.2">
      <c r="B29065" s="1">
        <v>24.218328100000001</v>
      </c>
      <c r="C29065" s="1">
        <v>4.3139399599999999</v>
      </c>
    </row>
    <row r="29066" spans="2:3" x14ac:dyDescent="0.2">
      <c r="B29066" s="1">
        <v>24.219161499999998</v>
      </c>
      <c r="C29066" s="1">
        <v>4.3091939100000003</v>
      </c>
    </row>
    <row r="29067" spans="2:3" x14ac:dyDescent="0.2">
      <c r="B29067" s="1">
        <v>24.219994799999998</v>
      </c>
      <c r="C29067" s="1">
        <v>4.2975202399999999</v>
      </c>
    </row>
    <row r="29068" spans="2:3" x14ac:dyDescent="0.2">
      <c r="B29068" s="1">
        <v>24.220828099999999</v>
      </c>
      <c r="C29068" s="1">
        <v>4.2845612900000001</v>
      </c>
    </row>
    <row r="29069" spans="2:3" x14ac:dyDescent="0.2">
      <c r="B29069" s="1">
        <v>24.2216615</v>
      </c>
      <c r="C29069" s="1">
        <v>4.2750433299999999</v>
      </c>
    </row>
    <row r="29070" spans="2:3" x14ac:dyDescent="0.2">
      <c r="B29070" s="1">
        <v>24.2224948</v>
      </c>
      <c r="C29070" s="1">
        <v>4.2744598299999996</v>
      </c>
    </row>
    <row r="29071" spans="2:3" x14ac:dyDescent="0.2">
      <c r="B29071" s="1">
        <v>24.2233281</v>
      </c>
      <c r="C29071" s="1">
        <v>4.2793739899999998</v>
      </c>
    </row>
    <row r="29072" spans="2:3" x14ac:dyDescent="0.2">
      <c r="B29072" s="1">
        <v>24.224161500000001</v>
      </c>
      <c r="C29072" s="1">
        <v>4.2862054599999997</v>
      </c>
    </row>
    <row r="29073" spans="2:3" x14ac:dyDescent="0.2">
      <c r="B29073" s="1">
        <v>24.224994800000001</v>
      </c>
      <c r="C29073" s="1">
        <v>4.2881119200000004</v>
      </c>
    </row>
    <row r="29074" spans="2:3" x14ac:dyDescent="0.2">
      <c r="B29074" s="1">
        <v>24.225828100000001</v>
      </c>
      <c r="C29074" s="1">
        <v>4.2844147399999999</v>
      </c>
    </row>
    <row r="29075" spans="2:3" x14ac:dyDescent="0.2">
      <c r="B29075" s="1">
        <v>24.226661499999999</v>
      </c>
      <c r="C29075" s="1">
        <v>4.2787242399999998</v>
      </c>
    </row>
    <row r="29076" spans="2:3" x14ac:dyDescent="0.2">
      <c r="B29076" s="1">
        <v>24.227494799999999</v>
      </c>
      <c r="C29076" s="1">
        <v>4.26938526</v>
      </c>
    </row>
    <row r="29077" spans="2:3" x14ac:dyDescent="0.2">
      <c r="B29077" s="1">
        <v>24.228328099999999</v>
      </c>
      <c r="C29077" s="1">
        <v>4.2587294800000004</v>
      </c>
    </row>
    <row r="29078" spans="2:3" x14ac:dyDescent="0.2">
      <c r="B29078" s="1">
        <v>24.2291615</v>
      </c>
      <c r="C29078" s="1">
        <v>4.2521546199999998</v>
      </c>
    </row>
    <row r="29079" spans="2:3" x14ac:dyDescent="0.2">
      <c r="B29079" s="1">
        <v>24.2299948</v>
      </c>
      <c r="C29079" s="1">
        <v>4.2512109899999997</v>
      </c>
    </row>
    <row r="29080" spans="2:3" x14ac:dyDescent="0.2">
      <c r="B29080" s="1">
        <v>24.2308281</v>
      </c>
      <c r="C29080" s="1">
        <v>4.25564827</v>
      </c>
    </row>
    <row r="29081" spans="2:3" x14ac:dyDescent="0.2">
      <c r="B29081" s="1">
        <v>24.231661500000001</v>
      </c>
      <c r="C29081" s="1">
        <v>4.2601105400000003</v>
      </c>
    </row>
    <row r="29082" spans="2:3" x14ac:dyDescent="0.2">
      <c r="B29082" s="1">
        <v>24.232494800000001</v>
      </c>
      <c r="C29082" s="1">
        <v>4.2634976399999998</v>
      </c>
    </row>
    <row r="29083" spans="2:3" x14ac:dyDescent="0.2">
      <c r="B29083" s="1">
        <v>24.233328100000001</v>
      </c>
      <c r="C29083" s="1">
        <v>4.2636396400000001</v>
      </c>
    </row>
    <row r="29084" spans="2:3" x14ac:dyDescent="0.2">
      <c r="B29084" s="1">
        <v>24.234161499999999</v>
      </c>
      <c r="C29084" s="1">
        <v>4.2549882800000001</v>
      </c>
    </row>
    <row r="29085" spans="2:3" x14ac:dyDescent="0.2">
      <c r="B29085" s="1">
        <v>24.234994799999999</v>
      </c>
      <c r="C29085" s="1">
        <v>4.2432890700000003</v>
      </c>
    </row>
    <row r="29086" spans="2:3" x14ac:dyDescent="0.2">
      <c r="B29086" s="1">
        <v>24.235828099999999</v>
      </c>
      <c r="C29086" s="1">
        <v>4.2383048399999996</v>
      </c>
    </row>
    <row r="29087" spans="2:3" x14ac:dyDescent="0.2">
      <c r="B29087" s="1">
        <v>24.2366615</v>
      </c>
      <c r="C29087" s="1">
        <v>4.2422618400000003</v>
      </c>
    </row>
    <row r="29088" spans="2:3" x14ac:dyDescent="0.2">
      <c r="B29088" s="1">
        <v>24.2374948</v>
      </c>
      <c r="C29088" s="1">
        <v>4.2502632</v>
      </c>
    </row>
    <row r="29089" spans="2:3" x14ac:dyDescent="0.2">
      <c r="B29089" s="1">
        <v>24.2383281</v>
      </c>
      <c r="C29089" s="1">
        <v>4.2535912600000003</v>
      </c>
    </row>
    <row r="29090" spans="2:3" x14ac:dyDescent="0.2">
      <c r="B29090" s="1">
        <v>24.239161500000002</v>
      </c>
      <c r="C29090" s="1">
        <v>4.2510039700000002</v>
      </c>
    </row>
    <row r="29091" spans="2:3" x14ac:dyDescent="0.2">
      <c r="B29091" s="1">
        <v>24.239994800000002</v>
      </c>
      <c r="C29091" s="1">
        <v>4.24536976</v>
      </c>
    </row>
    <row r="29092" spans="2:3" x14ac:dyDescent="0.2">
      <c r="B29092" s="1">
        <v>24.240828100000002</v>
      </c>
      <c r="C29092" s="1">
        <v>4.2338606800000003</v>
      </c>
    </row>
    <row r="29093" spans="2:3" x14ac:dyDescent="0.2">
      <c r="B29093" s="1">
        <v>24.241661499999999</v>
      </c>
      <c r="C29093" s="1">
        <v>4.2215157100000003</v>
      </c>
    </row>
    <row r="29094" spans="2:3" x14ac:dyDescent="0.2">
      <c r="B29094" s="1">
        <v>24.242494799999999</v>
      </c>
      <c r="C29094" s="1">
        <v>4.2143027899999996</v>
      </c>
    </row>
    <row r="29095" spans="2:3" x14ac:dyDescent="0.2">
      <c r="B29095" s="1">
        <v>24.243328099999999</v>
      </c>
      <c r="C29095" s="1">
        <v>4.2153368699999998</v>
      </c>
    </row>
    <row r="29096" spans="2:3" x14ac:dyDescent="0.2">
      <c r="B29096" s="1">
        <v>24.244161500000001</v>
      </c>
      <c r="C29096" s="1">
        <v>4.2202298200000001</v>
      </c>
    </row>
    <row r="29097" spans="2:3" x14ac:dyDescent="0.2">
      <c r="B29097" s="1">
        <v>24.244994800000001</v>
      </c>
      <c r="C29097" s="1">
        <v>4.2220359700000003</v>
      </c>
    </row>
    <row r="29098" spans="2:3" x14ac:dyDescent="0.2">
      <c r="B29098" s="1">
        <v>24.245828100000001</v>
      </c>
      <c r="C29098" s="1">
        <v>4.2224418000000004</v>
      </c>
    </row>
    <row r="29099" spans="2:3" x14ac:dyDescent="0.2">
      <c r="B29099" s="1">
        <v>24.246661499999998</v>
      </c>
      <c r="C29099" s="1">
        <v>4.2198531700000004</v>
      </c>
    </row>
    <row r="29100" spans="2:3" x14ac:dyDescent="0.2">
      <c r="B29100" s="1">
        <v>24.247494799999998</v>
      </c>
      <c r="C29100" s="1">
        <v>4.2150068200000002</v>
      </c>
    </row>
    <row r="29101" spans="2:3" x14ac:dyDescent="0.2">
      <c r="B29101" s="1">
        <v>24.248328099999998</v>
      </c>
      <c r="C29101" s="1">
        <v>4.2060916600000002</v>
      </c>
    </row>
    <row r="29102" spans="2:3" x14ac:dyDescent="0.2">
      <c r="B29102" s="1">
        <v>24.2491615</v>
      </c>
      <c r="C29102" s="1">
        <v>4.2048757099999996</v>
      </c>
    </row>
    <row r="29103" spans="2:3" x14ac:dyDescent="0.2">
      <c r="B29103" s="1">
        <v>24.2499948</v>
      </c>
      <c r="C29103" s="1">
        <v>4.21013401</v>
      </c>
    </row>
    <row r="29104" spans="2:3" x14ac:dyDescent="0.2">
      <c r="B29104" s="1">
        <v>24.2508281</v>
      </c>
      <c r="C29104" s="1">
        <v>4.2177976299999997</v>
      </c>
    </row>
    <row r="29105" spans="2:3" x14ac:dyDescent="0.2">
      <c r="B29105" s="1">
        <v>24.251661500000001</v>
      </c>
      <c r="C29105" s="1">
        <v>4.2234165700000004</v>
      </c>
    </row>
    <row r="29106" spans="2:3" x14ac:dyDescent="0.2">
      <c r="B29106" s="1">
        <v>24.252494800000001</v>
      </c>
      <c r="C29106" s="1">
        <v>4.2214379900000001</v>
      </c>
    </row>
    <row r="29107" spans="2:3" x14ac:dyDescent="0.2">
      <c r="B29107" s="1">
        <v>24.253328100000001</v>
      </c>
      <c r="C29107" s="1">
        <v>4.2177010199999998</v>
      </c>
    </row>
    <row r="29108" spans="2:3" x14ac:dyDescent="0.2">
      <c r="B29108" s="1">
        <v>24.254161499999999</v>
      </c>
      <c r="C29108" s="1">
        <v>4.2065033200000004</v>
      </c>
    </row>
    <row r="29109" spans="2:3" x14ac:dyDescent="0.2">
      <c r="B29109" s="1">
        <v>24.254994799999999</v>
      </c>
      <c r="C29109" s="1">
        <v>4.1971865599999996</v>
      </c>
    </row>
    <row r="29110" spans="2:3" x14ac:dyDescent="0.2">
      <c r="B29110" s="1">
        <v>24.255828099999999</v>
      </c>
      <c r="C29110" s="1">
        <v>4.1960048700000003</v>
      </c>
    </row>
    <row r="29111" spans="2:3" x14ac:dyDescent="0.2">
      <c r="B29111" s="1">
        <v>24.2566615</v>
      </c>
      <c r="C29111" s="1">
        <v>4.2037998700000001</v>
      </c>
    </row>
    <row r="29112" spans="2:3" x14ac:dyDescent="0.2">
      <c r="B29112" s="1">
        <v>24.2574948</v>
      </c>
      <c r="C29112" s="1">
        <v>4.2160560299999998</v>
      </c>
    </row>
    <row r="29113" spans="2:3" x14ac:dyDescent="0.2">
      <c r="B29113" s="1">
        <v>24.2583281</v>
      </c>
      <c r="C29113" s="1">
        <v>4.2234710800000004</v>
      </c>
    </row>
    <row r="29114" spans="2:3" x14ac:dyDescent="0.2">
      <c r="B29114" s="1">
        <v>24.259161500000001</v>
      </c>
      <c r="C29114" s="1">
        <v>4.22711886</v>
      </c>
    </row>
    <row r="29115" spans="2:3" x14ac:dyDescent="0.2">
      <c r="B29115" s="1">
        <v>24.259994800000001</v>
      </c>
      <c r="C29115" s="1">
        <v>4.2269419800000003</v>
      </c>
    </row>
    <row r="29116" spans="2:3" x14ac:dyDescent="0.2">
      <c r="B29116" s="1">
        <v>24.260828100000001</v>
      </c>
      <c r="C29116" s="1">
        <v>4.22260597</v>
      </c>
    </row>
    <row r="29117" spans="2:3" x14ac:dyDescent="0.2">
      <c r="B29117" s="1">
        <v>24.261661499999999</v>
      </c>
      <c r="C29117" s="1">
        <v>4.2116846900000002</v>
      </c>
    </row>
    <row r="29118" spans="2:3" x14ac:dyDescent="0.2">
      <c r="B29118" s="1">
        <v>24.262494799999999</v>
      </c>
      <c r="C29118" s="1">
        <v>4.2026442299999998</v>
      </c>
    </row>
    <row r="29119" spans="2:3" x14ac:dyDescent="0.2">
      <c r="B29119" s="1">
        <v>24.263328099999999</v>
      </c>
      <c r="C29119" s="1">
        <v>4.2003157099999999</v>
      </c>
    </row>
    <row r="29120" spans="2:3" x14ac:dyDescent="0.2">
      <c r="B29120" s="1">
        <v>24.2641615</v>
      </c>
      <c r="C29120" s="1">
        <v>4.2032173200000003</v>
      </c>
    </row>
    <row r="29121" spans="2:3" x14ac:dyDescent="0.2">
      <c r="B29121" s="1">
        <v>24.2649948</v>
      </c>
      <c r="C29121" s="1">
        <v>4.2058814299999998</v>
      </c>
    </row>
    <row r="29122" spans="2:3" x14ac:dyDescent="0.2">
      <c r="B29122" s="1">
        <v>24.2658281</v>
      </c>
      <c r="C29122" s="1">
        <v>4.2031924399999996</v>
      </c>
    </row>
    <row r="29123" spans="2:3" x14ac:dyDescent="0.2">
      <c r="B29123" s="1">
        <v>24.266661500000001</v>
      </c>
      <c r="C29123" s="1">
        <v>4.2003286199999996</v>
      </c>
    </row>
    <row r="29124" spans="2:3" x14ac:dyDescent="0.2">
      <c r="B29124" s="1">
        <v>24.267494800000001</v>
      </c>
      <c r="C29124" s="1">
        <v>4.1910181</v>
      </c>
    </row>
    <row r="29125" spans="2:3" x14ac:dyDescent="0.2">
      <c r="B29125" s="1">
        <v>24.268328100000002</v>
      </c>
      <c r="C29125" s="1">
        <v>4.1788788600000002</v>
      </c>
    </row>
    <row r="29126" spans="2:3" x14ac:dyDescent="0.2">
      <c r="B29126" s="1">
        <v>24.269161499999999</v>
      </c>
      <c r="C29126" s="1">
        <v>4.1734610999999999</v>
      </c>
    </row>
    <row r="29127" spans="2:3" x14ac:dyDescent="0.2">
      <c r="B29127" s="1">
        <v>24.269994799999999</v>
      </c>
      <c r="C29127" s="1">
        <v>4.1826332300000004</v>
      </c>
    </row>
    <row r="29128" spans="2:3" x14ac:dyDescent="0.2">
      <c r="B29128" s="1">
        <v>24.270828099999999</v>
      </c>
      <c r="C29128" s="1">
        <v>4.1988653999999999</v>
      </c>
    </row>
    <row r="29129" spans="2:3" x14ac:dyDescent="0.2">
      <c r="B29129" s="1">
        <v>24.2716615</v>
      </c>
      <c r="C29129" s="1">
        <v>4.2084452399999996</v>
      </c>
    </row>
    <row r="29130" spans="2:3" x14ac:dyDescent="0.2">
      <c r="B29130" s="1">
        <v>24.2724948</v>
      </c>
      <c r="C29130" s="1">
        <v>4.2071652000000004</v>
      </c>
    </row>
    <row r="29131" spans="2:3" x14ac:dyDescent="0.2">
      <c r="B29131" s="1">
        <v>24.273328100000001</v>
      </c>
      <c r="C29131" s="1">
        <v>4.2019273400000001</v>
      </c>
    </row>
    <row r="29132" spans="2:3" x14ac:dyDescent="0.2">
      <c r="B29132" s="1">
        <v>24.274161500000002</v>
      </c>
      <c r="C29132" s="1">
        <v>4.1928748799999997</v>
      </c>
    </row>
    <row r="29133" spans="2:3" x14ac:dyDescent="0.2">
      <c r="B29133" s="1">
        <v>24.274994800000002</v>
      </c>
      <c r="C29133" s="1">
        <v>4.1804856800000003</v>
      </c>
    </row>
    <row r="29134" spans="2:3" x14ac:dyDescent="0.2">
      <c r="B29134" s="1">
        <v>24.275828099999998</v>
      </c>
      <c r="C29134" s="1">
        <v>4.1749072600000003</v>
      </c>
    </row>
    <row r="29135" spans="2:3" x14ac:dyDescent="0.2">
      <c r="B29135" s="1">
        <v>24.276661499999999</v>
      </c>
      <c r="C29135" s="1">
        <v>4.1816466099999996</v>
      </c>
    </row>
    <row r="29136" spans="2:3" x14ac:dyDescent="0.2">
      <c r="B29136" s="1">
        <v>24.277494799999999</v>
      </c>
      <c r="C29136" s="1">
        <v>4.1962181100000002</v>
      </c>
    </row>
    <row r="29137" spans="2:3" x14ac:dyDescent="0.2">
      <c r="B29137" s="1">
        <v>24.2783281</v>
      </c>
      <c r="C29137" s="1">
        <v>4.2054578600000001</v>
      </c>
    </row>
    <row r="29138" spans="2:3" x14ac:dyDescent="0.2">
      <c r="B29138" s="1">
        <v>24.279161500000001</v>
      </c>
      <c r="C29138" s="1">
        <v>4.2051167300000003</v>
      </c>
    </row>
    <row r="29139" spans="2:3" x14ac:dyDescent="0.2">
      <c r="B29139" s="1">
        <v>24.279994800000001</v>
      </c>
      <c r="C29139" s="1">
        <v>4.2035622999999998</v>
      </c>
    </row>
    <row r="29140" spans="2:3" x14ac:dyDescent="0.2">
      <c r="B29140" s="1">
        <v>24.280828100000001</v>
      </c>
      <c r="C29140" s="1">
        <v>4.1952191900000004</v>
      </c>
    </row>
    <row r="29141" spans="2:3" x14ac:dyDescent="0.2">
      <c r="B29141" s="1">
        <v>24.281661499999998</v>
      </c>
      <c r="C29141" s="1">
        <v>4.1842362099999999</v>
      </c>
    </row>
    <row r="29142" spans="2:3" x14ac:dyDescent="0.2">
      <c r="B29142" s="1">
        <v>24.282494799999998</v>
      </c>
      <c r="C29142" s="1">
        <v>4.1776784600000001</v>
      </c>
    </row>
    <row r="29143" spans="2:3" x14ac:dyDescent="0.2">
      <c r="B29143" s="1">
        <v>24.283328099999999</v>
      </c>
      <c r="C29143" s="1">
        <v>4.18149791</v>
      </c>
    </row>
    <row r="29144" spans="2:3" x14ac:dyDescent="0.2">
      <c r="B29144" s="1">
        <v>24.2841615</v>
      </c>
      <c r="C29144" s="1">
        <v>4.1926705899999996</v>
      </c>
    </row>
    <row r="29145" spans="2:3" x14ac:dyDescent="0.2">
      <c r="B29145" s="1">
        <v>24.2849948</v>
      </c>
      <c r="C29145" s="1">
        <v>4.2032518899999998</v>
      </c>
    </row>
    <row r="29146" spans="2:3" x14ac:dyDescent="0.2">
      <c r="B29146" s="1">
        <v>24.2858281</v>
      </c>
      <c r="C29146" s="1">
        <v>4.20897101</v>
      </c>
    </row>
    <row r="29147" spans="2:3" x14ac:dyDescent="0.2">
      <c r="B29147" s="1">
        <v>24.286661500000001</v>
      </c>
      <c r="C29147" s="1">
        <v>4.2070702100000004</v>
      </c>
    </row>
    <row r="29148" spans="2:3" x14ac:dyDescent="0.2">
      <c r="B29148" s="1">
        <v>24.287494800000001</v>
      </c>
      <c r="C29148" s="1">
        <v>4.1993540999999999</v>
      </c>
    </row>
    <row r="29149" spans="2:3" x14ac:dyDescent="0.2">
      <c r="B29149" s="1">
        <v>24.288328100000001</v>
      </c>
      <c r="C29149" s="1">
        <v>4.1902315999999997</v>
      </c>
    </row>
    <row r="29150" spans="2:3" x14ac:dyDescent="0.2">
      <c r="B29150" s="1">
        <v>24.289161499999999</v>
      </c>
      <c r="C29150" s="1">
        <v>4.19242721</v>
      </c>
    </row>
    <row r="29151" spans="2:3" x14ac:dyDescent="0.2">
      <c r="B29151" s="1">
        <v>24.289994799999999</v>
      </c>
      <c r="C29151" s="1">
        <v>4.2008926200000003</v>
      </c>
    </row>
    <row r="29152" spans="2:3" x14ac:dyDescent="0.2">
      <c r="B29152" s="1">
        <v>24.290828099999999</v>
      </c>
      <c r="C29152" s="1">
        <v>4.2129106399999996</v>
      </c>
    </row>
    <row r="29153" spans="2:3" x14ac:dyDescent="0.2">
      <c r="B29153" s="1">
        <v>24.2916615</v>
      </c>
      <c r="C29153" s="1">
        <v>4.2221247000000002</v>
      </c>
    </row>
    <row r="29154" spans="2:3" x14ac:dyDescent="0.2">
      <c r="B29154" s="1">
        <v>24.2924948</v>
      </c>
      <c r="C29154" s="1">
        <v>4.2258430999999996</v>
      </c>
    </row>
    <row r="29155" spans="2:3" x14ac:dyDescent="0.2">
      <c r="B29155" s="1">
        <v>24.2933281</v>
      </c>
      <c r="C29155" s="1">
        <v>4.2281875800000002</v>
      </c>
    </row>
    <row r="29156" spans="2:3" x14ac:dyDescent="0.2">
      <c r="B29156" s="1">
        <v>24.294161500000001</v>
      </c>
      <c r="C29156" s="1">
        <v>4.2263136599999998</v>
      </c>
    </row>
    <row r="29157" spans="2:3" x14ac:dyDescent="0.2">
      <c r="B29157" s="1">
        <v>24.294994800000001</v>
      </c>
      <c r="C29157" s="1">
        <v>4.2247019799999999</v>
      </c>
    </row>
    <row r="29158" spans="2:3" x14ac:dyDescent="0.2">
      <c r="B29158" s="1">
        <v>24.295828100000001</v>
      </c>
      <c r="C29158" s="1">
        <v>4.2272040400000002</v>
      </c>
    </row>
    <row r="29159" spans="2:3" x14ac:dyDescent="0.2">
      <c r="B29159" s="1">
        <v>24.296661499999999</v>
      </c>
      <c r="C29159" s="1">
        <v>4.23221252</v>
      </c>
    </row>
    <row r="29160" spans="2:3" x14ac:dyDescent="0.2">
      <c r="B29160" s="1">
        <v>24.297494799999999</v>
      </c>
      <c r="C29160" s="1">
        <v>4.23986149</v>
      </c>
    </row>
    <row r="29161" spans="2:3" x14ac:dyDescent="0.2">
      <c r="B29161" s="1">
        <v>24.298328099999999</v>
      </c>
      <c r="C29161" s="1">
        <v>4.2446696099999999</v>
      </c>
    </row>
    <row r="29162" spans="2:3" x14ac:dyDescent="0.2">
      <c r="B29162" s="1">
        <v>24.2991615</v>
      </c>
      <c r="C29162" s="1">
        <v>4.2473376900000002</v>
      </c>
    </row>
    <row r="29163" spans="2:3" x14ac:dyDescent="0.2">
      <c r="B29163" s="1">
        <v>24.2999948</v>
      </c>
      <c r="C29163" s="1">
        <v>4.2481562899999998</v>
      </c>
    </row>
    <row r="29164" spans="2:3" x14ac:dyDescent="0.2">
      <c r="B29164" s="1">
        <v>24.3008281</v>
      </c>
      <c r="C29164" s="1">
        <v>4.2451748399999998</v>
      </c>
    </row>
    <row r="29165" spans="2:3" x14ac:dyDescent="0.2">
      <c r="B29165" s="1">
        <v>24.301661500000002</v>
      </c>
      <c r="C29165" s="1">
        <v>4.24258237</v>
      </c>
    </row>
    <row r="29166" spans="2:3" x14ac:dyDescent="0.2">
      <c r="B29166" s="1">
        <v>24.302494800000002</v>
      </c>
      <c r="C29166" s="1">
        <v>4.2454835700000002</v>
      </c>
    </row>
    <row r="29167" spans="2:3" x14ac:dyDescent="0.2">
      <c r="B29167" s="1">
        <v>24.303328100000002</v>
      </c>
      <c r="C29167" s="1">
        <v>4.25622627</v>
      </c>
    </row>
    <row r="29168" spans="2:3" x14ac:dyDescent="0.2">
      <c r="B29168" s="1">
        <v>24.304161499999999</v>
      </c>
      <c r="C29168" s="1">
        <v>4.2731161899999996</v>
      </c>
    </row>
    <row r="29169" spans="2:3" x14ac:dyDescent="0.2">
      <c r="B29169" s="1">
        <v>24.304994799999999</v>
      </c>
      <c r="C29169" s="1">
        <v>4.28595433</v>
      </c>
    </row>
    <row r="29170" spans="2:3" x14ac:dyDescent="0.2">
      <c r="B29170" s="1">
        <v>24.305828099999999</v>
      </c>
      <c r="C29170" s="1">
        <v>4.2913315599999997</v>
      </c>
    </row>
    <row r="29171" spans="2:3" x14ac:dyDescent="0.2">
      <c r="B29171" s="1">
        <v>24.306661500000001</v>
      </c>
      <c r="C29171" s="1">
        <v>4.2880396999999997</v>
      </c>
    </row>
    <row r="29172" spans="2:3" x14ac:dyDescent="0.2">
      <c r="B29172" s="1">
        <v>24.307494800000001</v>
      </c>
      <c r="C29172" s="1">
        <v>4.2789690399999998</v>
      </c>
    </row>
    <row r="29173" spans="2:3" x14ac:dyDescent="0.2">
      <c r="B29173" s="1">
        <v>24.308328100000001</v>
      </c>
      <c r="C29173" s="1">
        <v>4.2701119099999998</v>
      </c>
    </row>
    <row r="29174" spans="2:3" x14ac:dyDescent="0.2">
      <c r="B29174" s="1">
        <v>24.309161499999998</v>
      </c>
      <c r="C29174" s="1">
        <v>4.26811338</v>
      </c>
    </row>
    <row r="29175" spans="2:3" x14ac:dyDescent="0.2">
      <c r="B29175" s="1">
        <v>24.309994799999998</v>
      </c>
      <c r="C29175" s="1">
        <v>4.2760913699999996</v>
      </c>
    </row>
    <row r="29176" spans="2:3" x14ac:dyDescent="0.2">
      <c r="B29176" s="1">
        <v>24.310828099999998</v>
      </c>
      <c r="C29176" s="1">
        <v>4.2871316100000003</v>
      </c>
    </row>
    <row r="29177" spans="2:3" x14ac:dyDescent="0.2">
      <c r="B29177" s="1">
        <v>24.3116615</v>
      </c>
      <c r="C29177" s="1">
        <v>4.2982103</v>
      </c>
    </row>
    <row r="29178" spans="2:3" x14ac:dyDescent="0.2">
      <c r="B29178" s="1">
        <v>24.3124948</v>
      </c>
      <c r="C29178" s="1">
        <v>4.3067943</v>
      </c>
    </row>
    <row r="29179" spans="2:3" x14ac:dyDescent="0.2">
      <c r="B29179" s="1">
        <v>24.3133281</v>
      </c>
      <c r="C29179" s="1">
        <v>4.3109273000000004</v>
      </c>
    </row>
    <row r="29180" spans="2:3" x14ac:dyDescent="0.2">
      <c r="B29180" s="1">
        <v>24.314161500000001</v>
      </c>
      <c r="C29180" s="1">
        <v>4.3040054999999997</v>
      </c>
    </row>
    <row r="29181" spans="2:3" x14ac:dyDescent="0.2">
      <c r="B29181" s="1">
        <v>24.314994800000001</v>
      </c>
      <c r="C29181" s="1">
        <v>4.2896523000000002</v>
      </c>
    </row>
    <row r="29182" spans="2:3" x14ac:dyDescent="0.2">
      <c r="B29182" s="1">
        <v>24.315828100000001</v>
      </c>
      <c r="C29182" s="1">
        <v>4.2832857400000002</v>
      </c>
    </row>
    <row r="29183" spans="2:3" x14ac:dyDescent="0.2">
      <c r="B29183" s="1">
        <v>24.316661499999999</v>
      </c>
      <c r="C29183" s="1">
        <v>4.28995807</v>
      </c>
    </row>
    <row r="29184" spans="2:3" x14ac:dyDescent="0.2">
      <c r="B29184" s="1">
        <v>24.317494799999999</v>
      </c>
      <c r="C29184" s="1">
        <v>4.3026057700000004</v>
      </c>
    </row>
    <row r="29185" spans="2:3" x14ac:dyDescent="0.2">
      <c r="B29185" s="1">
        <v>24.318328099999999</v>
      </c>
      <c r="C29185" s="1">
        <v>4.3097527700000002</v>
      </c>
    </row>
    <row r="29186" spans="2:3" x14ac:dyDescent="0.2">
      <c r="B29186" s="1">
        <v>24.3191615</v>
      </c>
      <c r="C29186" s="1">
        <v>4.3097301699999999</v>
      </c>
    </row>
    <row r="29187" spans="2:3" x14ac:dyDescent="0.2">
      <c r="B29187" s="1">
        <v>24.3199948</v>
      </c>
      <c r="C29187" s="1">
        <v>4.3043859199999996</v>
      </c>
    </row>
    <row r="29188" spans="2:3" x14ac:dyDescent="0.2">
      <c r="B29188" s="1">
        <v>24.3208281</v>
      </c>
      <c r="C29188" s="1">
        <v>4.2945839100000001</v>
      </c>
    </row>
    <row r="29189" spans="2:3" x14ac:dyDescent="0.2">
      <c r="B29189" s="1">
        <v>24.321661500000001</v>
      </c>
      <c r="C29189" s="1">
        <v>4.2816253</v>
      </c>
    </row>
    <row r="29190" spans="2:3" x14ac:dyDescent="0.2">
      <c r="B29190" s="1">
        <v>24.322494800000001</v>
      </c>
      <c r="C29190" s="1">
        <v>4.2783177999999999</v>
      </c>
    </row>
    <row r="29191" spans="2:3" x14ac:dyDescent="0.2">
      <c r="B29191" s="1">
        <v>24.323328100000001</v>
      </c>
      <c r="C29191" s="1">
        <v>4.2854650599999999</v>
      </c>
    </row>
    <row r="29192" spans="2:3" x14ac:dyDescent="0.2">
      <c r="B29192" s="1">
        <v>24.324161499999999</v>
      </c>
      <c r="C29192" s="1">
        <v>4.2949095699999997</v>
      </c>
    </row>
    <row r="29193" spans="2:3" x14ac:dyDescent="0.2">
      <c r="B29193" s="1">
        <v>24.324994799999999</v>
      </c>
      <c r="C29193" s="1">
        <v>4.2982391599999996</v>
      </c>
    </row>
    <row r="29194" spans="2:3" x14ac:dyDescent="0.2">
      <c r="B29194" s="1">
        <v>24.325828099999999</v>
      </c>
      <c r="C29194" s="1">
        <v>4.2969860899999999</v>
      </c>
    </row>
    <row r="29195" spans="2:3" x14ac:dyDescent="0.2">
      <c r="B29195" s="1">
        <v>24.3266615</v>
      </c>
      <c r="C29195" s="1">
        <v>4.2938817800000004</v>
      </c>
    </row>
    <row r="29196" spans="2:3" x14ac:dyDescent="0.2">
      <c r="B29196" s="1">
        <v>24.3274948</v>
      </c>
      <c r="C29196" s="1">
        <v>4.2833953999999999</v>
      </c>
    </row>
    <row r="29197" spans="2:3" x14ac:dyDescent="0.2">
      <c r="B29197" s="1">
        <v>24.3283281</v>
      </c>
      <c r="C29197" s="1">
        <v>4.2676794899999999</v>
      </c>
    </row>
    <row r="29198" spans="2:3" x14ac:dyDescent="0.2">
      <c r="B29198" s="1">
        <v>24.329161500000001</v>
      </c>
      <c r="C29198" s="1">
        <v>4.2587482400000001</v>
      </c>
    </row>
    <row r="29199" spans="2:3" x14ac:dyDescent="0.2">
      <c r="B29199" s="1">
        <v>24.329994800000001</v>
      </c>
      <c r="C29199" s="1">
        <v>4.2609653400000003</v>
      </c>
    </row>
    <row r="29200" spans="2:3" x14ac:dyDescent="0.2">
      <c r="B29200" s="1">
        <v>24.330828100000002</v>
      </c>
      <c r="C29200" s="1">
        <v>4.2701094599999996</v>
      </c>
    </row>
    <row r="29201" spans="2:3" x14ac:dyDescent="0.2">
      <c r="B29201" s="1">
        <v>24.331661499999999</v>
      </c>
      <c r="C29201" s="1">
        <v>4.2789990400000004</v>
      </c>
    </row>
    <row r="29202" spans="2:3" x14ac:dyDescent="0.2">
      <c r="B29202" s="1">
        <v>24.332494799999999</v>
      </c>
      <c r="C29202" s="1">
        <v>4.2838787099999998</v>
      </c>
    </row>
    <row r="29203" spans="2:3" x14ac:dyDescent="0.2">
      <c r="B29203" s="1">
        <v>24.333328099999999</v>
      </c>
      <c r="C29203" s="1">
        <v>4.2848635100000001</v>
      </c>
    </row>
    <row r="29204" spans="2:3" x14ac:dyDescent="0.2">
      <c r="B29204" s="1">
        <v>24.3341615</v>
      </c>
      <c r="C29204" s="1">
        <v>4.2771089599999996</v>
      </c>
    </row>
    <row r="29205" spans="2:3" x14ac:dyDescent="0.2">
      <c r="B29205" s="1">
        <v>24.3349948</v>
      </c>
      <c r="C29205" s="1">
        <v>4.2640289100000004</v>
      </c>
    </row>
    <row r="29206" spans="2:3" x14ac:dyDescent="0.2">
      <c r="B29206" s="1">
        <v>24.335828100000001</v>
      </c>
      <c r="C29206" s="1">
        <v>4.2593701800000003</v>
      </c>
    </row>
    <row r="29207" spans="2:3" x14ac:dyDescent="0.2">
      <c r="B29207" s="1">
        <v>24.336661500000002</v>
      </c>
      <c r="C29207" s="1">
        <v>4.2643922200000004</v>
      </c>
    </row>
    <row r="29208" spans="2:3" x14ac:dyDescent="0.2">
      <c r="B29208" s="1">
        <v>24.337494800000002</v>
      </c>
      <c r="C29208" s="1">
        <v>4.2735557799999997</v>
      </c>
    </row>
    <row r="29209" spans="2:3" x14ac:dyDescent="0.2">
      <c r="B29209" s="1">
        <v>24.338328099999998</v>
      </c>
      <c r="C29209" s="1">
        <v>4.2748272700000003</v>
      </c>
    </row>
    <row r="29210" spans="2:3" x14ac:dyDescent="0.2">
      <c r="B29210" s="1">
        <v>24.339161499999999</v>
      </c>
      <c r="C29210" s="1">
        <v>4.2687544099999997</v>
      </c>
    </row>
    <row r="29211" spans="2:3" x14ac:dyDescent="0.2">
      <c r="B29211" s="1">
        <v>24.339994799999999</v>
      </c>
      <c r="C29211" s="1">
        <v>4.2594432299999996</v>
      </c>
    </row>
    <row r="29212" spans="2:3" x14ac:dyDescent="0.2">
      <c r="B29212" s="1">
        <v>24.3408281</v>
      </c>
      <c r="C29212" s="1">
        <v>4.24555814</v>
      </c>
    </row>
    <row r="29213" spans="2:3" x14ac:dyDescent="0.2">
      <c r="B29213" s="1">
        <v>24.341661500000001</v>
      </c>
      <c r="C29213" s="1">
        <v>4.2305873700000003</v>
      </c>
    </row>
    <row r="29214" spans="2:3" x14ac:dyDescent="0.2">
      <c r="B29214" s="1">
        <v>24.342494800000001</v>
      </c>
      <c r="C29214" s="1">
        <v>4.2232805999999998</v>
      </c>
    </row>
    <row r="29215" spans="2:3" x14ac:dyDescent="0.2">
      <c r="B29215" s="1">
        <v>24.343328100000001</v>
      </c>
      <c r="C29215" s="1">
        <v>4.2253278099999996</v>
      </c>
    </row>
    <row r="29216" spans="2:3" x14ac:dyDescent="0.2">
      <c r="B29216" s="1">
        <v>24.344161499999998</v>
      </c>
      <c r="C29216" s="1">
        <v>4.2334881800000002</v>
      </c>
    </row>
    <row r="29217" spans="2:3" x14ac:dyDescent="0.2">
      <c r="B29217" s="1">
        <v>24.344994799999998</v>
      </c>
      <c r="C29217" s="1">
        <v>4.2409672399999998</v>
      </c>
    </row>
    <row r="29218" spans="2:3" x14ac:dyDescent="0.2">
      <c r="B29218" s="1">
        <v>24.345828099999999</v>
      </c>
      <c r="C29218" s="1">
        <v>4.2461307799999997</v>
      </c>
    </row>
    <row r="29219" spans="2:3" x14ac:dyDescent="0.2">
      <c r="B29219" s="1">
        <v>24.3466615</v>
      </c>
      <c r="C29219" s="1">
        <v>4.2473998999999996</v>
      </c>
    </row>
    <row r="29220" spans="2:3" x14ac:dyDescent="0.2">
      <c r="B29220" s="1">
        <v>24.3474948</v>
      </c>
      <c r="C29220" s="1">
        <v>4.2405701999999996</v>
      </c>
    </row>
    <row r="29221" spans="2:3" x14ac:dyDescent="0.2">
      <c r="B29221" s="1">
        <v>24.3483281</v>
      </c>
      <c r="C29221" s="1">
        <v>4.2275834999999997</v>
      </c>
    </row>
    <row r="29222" spans="2:3" x14ac:dyDescent="0.2">
      <c r="B29222" s="1">
        <v>24.349161500000001</v>
      </c>
      <c r="C29222" s="1">
        <v>4.2219268200000002</v>
      </c>
    </row>
    <row r="29223" spans="2:3" x14ac:dyDescent="0.2">
      <c r="B29223" s="1">
        <v>24.349994800000001</v>
      </c>
      <c r="C29223" s="1">
        <v>4.2276576800000001</v>
      </c>
    </row>
    <row r="29224" spans="2:3" x14ac:dyDescent="0.2">
      <c r="B29224" s="1">
        <v>24.350828100000001</v>
      </c>
      <c r="C29224" s="1">
        <v>4.2438007200000003</v>
      </c>
    </row>
    <row r="29225" spans="2:3" x14ac:dyDescent="0.2">
      <c r="B29225" s="1">
        <v>24.351661499999999</v>
      </c>
      <c r="C29225" s="1">
        <v>4.2582646100000003</v>
      </c>
    </row>
    <row r="29226" spans="2:3" x14ac:dyDescent="0.2">
      <c r="B29226" s="1">
        <v>24.352494799999999</v>
      </c>
      <c r="C29226" s="1">
        <v>4.2643984899999996</v>
      </c>
    </row>
    <row r="29227" spans="2:3" x14ac:dyDescent="0.2">
      <c r="B29227" s="1">
        <v>24.353328099999999</v>
      </c>
      <c r="C29227" s="1">
        <v>4.2593659800000001</v>
      </c>
    </row>
    <row r="29228" spans="2:3" x14ac:dyDescent="0.2">
      <c r="B29228" s="1">
        <v>24.3541615</v>
      </c>
      <c r="C29228" s="1">
        <v>4.2444024200000001</v>
      </c>
    </row>
    <row r="29229" spans="2:3" x14ac:dyDescent="0.2">
      <c r="B29229" s="1">
        <v>24.3549948</v>
      </c>
      <c r="C29229" s="1">
        <v>4.2286455199999997</v>
      </c>
    </row>
    <row r="29230" spans="2:3" x14ac:dyDescent="0.2">
      <c r="B29230" s="1">
        <v>24.3558281</v>
      </c>
      <c r="C29230" s="1">
        <v>4.2223039099999999</v>
      </c>
    </row>
    <row r="29231" spans="2:3" x14ac:dyDescent="0.2">
      <c r="B29231" s="1">
        <v>24.356661500000001</v>
      </c>
      <c r="C29231" s="1">
        <v>4.2287519900000001</v>
      </c>
    </row>
    <row r="29232" spans="2:3" x14ac:dyDescent="0.2">
      <c r="B29232" s="1">
        <v>24.357494800000001</v>
      </c>
      <c r="C29232" s="1">
        <v>4.2425329999999999</v>
      </c>
    </row>
    <row r="29233" spans="2:3" x14ac:dyDescent="0.2">
      <c r="B29233" s="1">
        <v>24.358328100000001</v>
      </c>
      <c r="C29233" s="1">
        <v>4.2533998400000002</v>
      </c>
    </row>
    <row r="29234" spans="2:3" x14ac:dyDescent="0.2">
      <c r="B29234" s="1">
        <v>24.359161499999999</v>
      </c>
      <c r="C29234" s="1">
        <v>4.2584584699999999</v>
      </c>
    </row>
    <row r="29235" spans="2:3" x14ac:dyDescent="0.2">
      <c r="B29235" s="1">
        <v>24.359994799999999</v>
      </c>
      <c r="C29235" s="1">
        <v>4.25890273</v>
      </c>
    </row>
    <row r="29236" spans="2:3" x14ac:dyDescent="0.2">
      <c r="B29236" s="1">
        <v>24.360828099999999</v>
      </c>
      <c r="C29236" s="1">
        <v>4.2547747200000003</v>
      </c>
    </row>
    <row r="29237" spans="2:3" x14ac:dyDescent="0.2">
      <c r="B29237" s="1">
        <v>24.3616615</v>
      </c>
      <c r="C29237" s="1">
        <v>4.2472121999999999</v>
      </c>
    </row>
    <row r="29238" spans="2:3" x14ac:dyDescent="0.2">
      <c r="B29238" s="1">
        <v>24.3624948</v>
      </c>
      <c r="C29238" s="1">
        <v>4.24504357</v>
      </c>
    </row>
    <row r="29239" spans="2:3" x14ac:dyDescent="0.2">
      <c r="B29239" s="1">
        <v>24.3633281</v>
      </c>
      <c r="C29239" s="1">
        <v>4.2534885100000004</v>
      </c>
    </row>
    <row r="29240" spans="2:3" x14ac:dyDescent="0.2">
      <c r="B29240" s="1">
        <v>24.364161500000002</v>
      </c>
      <c r="C29240" s="1">
        <v>4.2687503800000002</v>
      </c>
    </row>
    <row r="29241" spans="2:3" x14ac:dyDescent="0.2">
      <c r="B29241" s="1">
        <v>24.364994800000002</v>
      </c>
      <c r="C29241" s="1">
        <v>4.2809933600000001</v>
      </c>
    </row>
    <row r="29242" spans="2:3" x14ac:dyDescent="0.2">
      <c r="B29242" s="1">
        <v>24.365828100000002</v>
      </c>
      <c r="C29242" s="1">
        <v>4.2859484600000002</v>
      </c>
    </row>
    <row r="29243" spans="2:3" x14ac:dyDescent="0.2">
      <c r="B29243" s="1">
        <v>24.366661499999999</v>
      </c>
      <c r="C29243" s="1">
        <v>4.2820058599999999</v>
      </c>
    </row>
    <row r="29244" spans="2:3" x14ac:dyDescent="0.2">
      <c r="B29244" s="1">
        <v>24.367494799999999</v>
      </c>
      <c r="C29244" s="1">
        <v>4.2709459699999996</v>
      </c>
    </row>
    <row r="29245" spans="2:3" x14ac:dyDescent="0.2">
      <c r="B29245" s="1">
        <v>24.368328099999999</v>
      </c>
      <c r="C29245" s="1">
        <v>4.25667639</v>
      </c>
    </row>
    <row r="29246" spans="2:3" x14ac:dyDescent="0.2">
      <c r="B29246" s="1">
        <v>24.369161500000001</v>
      </c>
      <c r="C29246" s="1">
        <v>4.25262458</v>
      </c>
    </row>
    <row r="29247" spans="2:3" x14ac:dyDescent="0.2">
      <c r="B29247" s="1">
        <v>24.369994800000001</v>
      </c>
      <c r="C29247" s="1">
        <v>4.2590061199999996</v>
      </c>
    </row>
    <row r="29248" spans="2:3" x14ac:dyDescent="0.2">
      <c r="B29248" s="1">
        <v>24.370828100000001</v>
      </c>
      <c r="C29248" s="1">
        <v>4.2711028999999998</v>
      </c>
    </row>
    <row r="29249" spans="2:3" x14ac:dyDescent="0.2">
      <c r="B29249" s="1">
        <v>24.371661499999998</v>
      </c>
      <c r="C29249" s="1">
        <v>4.2782571799999998</v>
      </c>
    </row>
    <row r="29250" spans="2:3" x14ac:dyDescent="0.2">
      <c r="B29250" s="1">
        <v>24.372494799999998</v>
      </c>
      <c r="C29250" s="1">
        <v>4.2788656300000003</v>
      </c>
    </row>
    <row r="29251" spans="2:3" x14ac:dyDescent="0.2">
      <c r="B29251" s="1">
        <v>24.373328099999998</v>
      </c>
      <c r="C29251" s="1">
        <v>4.2719780900000002</v>
      </c>
    </row>
    <row r="29252" spans="2:3" x14ac:dyDescent="0.2">
      <c r="B29252" s="1">
        <v>24.3741615</v>
      </c>
      <c r="C29252" s="1">
        <v>4.2601198399999998</v>
      </c>
    </row>
    <row r="29253" spans="2:3" x14ac:dyDescent="0.2">
      <c r="B29253" s="1">
        <v>24.3749948</v>
      </c>
      <c r="C29253" s="1">
        <v>4.2458291800000003</v>
      </c>
    </row>
    <row r="29254" spans="2:3" x14ac:dyDescent="0.2">
      <c r="B29254" s="1">
        <v>24.3758281</v>
      </c>
      <c r="C29254" s="1">
        <v>4.2411974700000004</v>
      </c>
    </row>
    <row r="29255" spans="2:3" x14ac:dyDescent="0.2">
      <c r="B29255" s="1">
        <v>24.376661500000001</v>
      </c>
      <c r="C29255" s="1">
        <v>4.2432813700000001</v>
      </c>
    </row>
    <row r="29256" spans="2:3" x14ac:dyDescent="0.2">
      <c r="B29256" s="1">
        <v>24.377494800000001</v>
      </c>
      <c r="C29256" s="1">
        <v>4.24831848</v>
      </c>
    </row>
    <row r="29257" spans="2:3" x14ac:dyDescent="0.2">
      <c r="B29257" s="1">
        <v>24.378328100000001</v>
      </c>
      <c r="C29257" s="1">
        <v>4.2486968300000001</v>
      </c>
    </row>
    <row r="29258" spans="2:3" x14ac:dyDescent="0.2">
      <c r="B29258" s="1">
        <v>24.379161499999999</v>
      </c>
      <c r="C29258" s="1">
        <v>4.2470986599999998</v>
      </c>
    </row>
    <row r="29259" spans="2:3" x14ac:dyDescent="0.2">
      <c r="B29259" s="1">
        <v>24.379994799999999</v>
      </c>
      <c r="C29259" s="1">
        <v>4.2437292199999996</v>
      </c>
    </row>
    <row r="29260" spans="2:3" x14ac:dyDescent="0.2">
      <c r="B29260" s="1">
        <v>24.380828099999999</v>
      </c>
      <c r="C29260" s="1">
        <v>4.2352598400000003</v>
      </c>
    </row>
    <row r="29261" spans="2:3" x14ac:dyDescent="0.2">
      <c r="B29261" s="1">
        <v>24.3816615</v>
      </c>
      <c r="C29261" s="1">
        <v>4.2158026099999999</v>
      </c>
    </row>
    <row r="29262" spans="2:3" x14ac:dyDescent="0.2">
      <c r="B29262" s="1">
        <v>24.3824948</v>
      </c>
      <c r="C29262" s="1">
        <v>4.2074173100000003</v>
      </c>
    </row>
    <row r="29263" spans="2:3" x14ac:dyDescent="0.2">
      <c r="B29263" s="1">
        <v>24.3833281</v>
      </c>
      <c r="C29263" s="1">
        <v>4.2120157899999997</v>
      </c>
    </row>
    <row r="29264" spans="2:3" x14ac:dyDescent="0.2">
      <c r="B29264" s="1">
        <v>24.384161500000001</v>
      </c>
      <c r="C29264" s="1">
        <v>4.2313944299999999</v>
      </c>
    </row>
    <row r="29265" spans="2:3" x14ac:dyDescent="0.2">
      <c r="B29265" s="1">
        <v>24.384994800000001</v>
      </c>
      <c r="C29265" s="1">
        <v>4.2418735999999999</v>
      </c>
    </row>
    <row r="29266" spans="2:3" x14ac:dyDescent="0.2">
      <c r="B29266" s="1">
        <v>24.385828100000001</v>
      </c>
      <c r="C29266" s="1">
        <v>4.2423937</v>
      </c>
    </row>
    <row r="29267" spans="2:3" x14ac:dyDescent="0.2">
      <c r="B29267" s="1">
        <v>24.386661499999999</v>
      </c>
      <c r="C29267" s="1">
        <v>4.2360287300000001</v>
      </c>
    </row>
    <row r="29268" spans="2:3" x14ac:dyDescent="0.2">
      <c r="B29268" s="1">
        <v>24.387494799999999</v>
      </c>
      <c r="C29268" s="1">
        <v>4.2248329199999999</v>
      </c>
    </row>
    <row r="29269" spans="2:3" x14ac:dyDescent="0.2">
      <c r="B29269" s="1">
        <v>24.388328099999999</v>
      </c>
      <c r="C29269" s="1">
        <v>4.2102297399999999</v>
      </c>
    </row>
    <row r="29270" spans="2:3" x14ac:dyDescent="0.2">
      <c r="B29270" s="1">
        <v>24.3891615</v>
      </c>
      <c r="C29270" s="1">
        <v>4.2026288000000003</v>
      </c>
    </row>
    <row r="29271" spans="2:3" x14ac:dyDescent="0.2">
      <c r="B29271" s="1">
        <v>24.3899948</v>
      </c>
      <c r="C29271" s="1">
        <v>4.2063374299999996</v>
      </c>
    </row>
    <row r="29272" spans="2:3" x14ac:dyDescent="0.2">
      <c r="B29272" s="1">
        <v>24.3908281</v>
      </c>
      <c r="C29272" s="1">
        <v>4.21628896</v>
      </c>
    </row>
    <row r="29273" spans="2:3" x14ac:dyDescent="0.2">
      <c r="B29273" s="1">
        <v>24.391661500000001</v>
      </c>
      <c r="C29273" s="1">
        <v>4.2259043600000004</v>
      </c>
    </row>
    <row r="29274" spans="2:3" x14ac:dyDescent="0.2">
      <c r="B29274" s="1">
        <v>24.392494800000001</v>
      </c>
      <c r="C29274" s="1">
        <v>4.229006</v>
      </c>
    </row>
    <row r="29275" spans="2:3" x14ac:dyDescent="0.2">
      <c r="B29275" s="1">
        <v>24.393328100000002</v>
      </c>
      <c r="C29275" s="1">
        <v>4.2305331600000002</v>
      </c>
    </row>
    <row r="29276" spans="2:3" x14ac:dyDescent="0.2">
      <c r="B29276" s="1">
        <v>24.394161499999999</v>
      </c>
      <c r="C29276" s="1">
        <v>4.2227384800000003</v>
      </c>
    </row>
    <row r="29277" spans="2:3" x14ac:dyDescent="0.2">
      <c r="B29277" s="1">
        <v>24.394994799999999</v>
      </c>
      <c r="C29277" s="1">
        <v>4.2119237600000003</v>
      </c>
    </row>
    <row r="29278" spans="2:3" x14ac:dyDescent="0.2">
      <c r="B29278" s="1">
        <v>24.395828099999999</v>
      </c>
      <c r="C29278" s="1">
        <v>4.2091225799999998</v>
      </c>
    </row>
    <row r="29279" spans="2:3" x14ac:dyDescent="0.2">
      <c r="B29279" s="1">
        <v>24.3966615</v>
      </c>
      <c r="C29279" s="1">
        <v>4.21919048</v>
      </c>
    </row>
    <row r="29280" spans="2:3" x14ac:dyDescent="0.2">
      <c r="B29280" s="1">
        <v>24.3974948</v>
      </c>
      <c r="C29280" s="1">
        <v>4.2350962900000004</v>
      </c>
    </row>
    <row r="29281" spans="2:3" x14ac:dyDescent="0.2">
      <c r="B29281" s="1">
        <v>24.398328100000001</v>
      </c>
      <c r="C29281" s="1">
        <v>4.2456013199999996</v>
      </c>
    </row>
    <row r="29282" spans="2:3" x14ac:dyDescent="0.2">
      <c r="B29282" s="1">
        <v>24.399161500000002</v>
      </c>
      <c r="C29282" s="1">
        <v>4.2467638000000001</v>
      </c>
    </row>
    <row r="29283" spans="2:3" x14ac:dyDescent="0.2">
      <c r="B29283" s="1">
        <v>24.399994800000002</v>
      </c>
      <c r="C29283" s="1">
        <v>4.2433017599999996</v>
      </c>
    </row>
    <row r="29284" spans="2:3" x14ac:dyDescent="0.2">
      <c r="B29284" s="1">
        <v>24.400828099999998</v>
      </c>
      <c r="C29284" s="1">
        <v>4.2347079799999996</v>
      </c>
    </row>
    <row r="29285" spans="2:3" x14ac:dyDescent="0.2">
      <c r="B29285" s="1">
        <v>24.401661499999999</v>
      </c>
      <c r="C29285" s="1">
        <v>4.2244995200000002</v>
      </c>
    </row>
    <row r="29286" spans="2:3" x14ac:dyDescent="0.2">
      <c r="B29286" s="1">
        <v>24.402494799999999</v>
      </c>
      <c r="C29286" s="1">
        <v>4.2206657300000003</v>
      </c>
    </row>
    <row r="29287" spans="2:3" x14ac:dyDescent="0.2">
      <c r="B29287" s="1">
        <v>24.4033281</v>
      </c>
      <c r="C29287" s="1">
        <v>4.2264498599999998</v>
      </c>
    </row>
    <row r="29288" spans="2:3" x14ac:dyDescent="0.2">
      <c r="B29288" s="1">
        <v>24.404161500000001</v>
      </c>
      <c r="C29288" s="1">
        <v>4.2419640300000001</v>
      </c>
    </row>
    <row r="29289" spans="2:3" x14ac:dyDescent="0.2">
      <c r="B29289" s="1">
        <v>24.404994800000001</v>
      </c>
      <c r="C29289" s="1">
        <v>4.2577027100000002</v>
      </c>
    </row>
    <row r="29290" spans="2:3" x14ac:dyDescent="0.2">
      <c r="B29290" s="1">
        <v>24.405828100000001</v>
      </c>
      <c r="C29290" s="1">
        <v>4.2679496600000002</v>
      </c>
    </row>
    <row r="29291" spans="2:3" x14ac:dyDescent="0.2">
      <c r="B29291" s="1">
        <v>24.406661499999998</v>
      </c>
      <c r="C29291" s="1">
        <v>4.2721411099999997</v>
      </c>
    </row>
    <row r="29292" spans="2:3" x14ac:dyDescent="0.2">
      <c r="B29292" s="1">
        <v>24.407494799999998</v>
      </c>
      <c r="C29292" s="1">
        <v>4.2667622400000003</v>
      </c>
    </row>
    <row r="29293" spans="2:3" x14ac:dyDescent="0.2">
      <c r="B29293" s="1">
        <v>24.408328099999999</v>
      </c>
      <c r="C29293" s="1">
        <v>4.2611646600000004</v>
      </c>
    </row>
    <row r="29294" spans="2:3" x14ac:dyDescent="0.2">
      <c r="B29294" s="1">
        <v>24.4091615</v>
      </c>
      <c r="C29294" s="1">
        <v>4.26194249</v>
      </c>
    </row>
    <row r="29295" spans="2:3" x14ac:dyDescent="0.2">
      <c r="B29295" s="1">
        <v>24.4099948</v>
      </c>
      <c r="C29295" s="1">
        <v>4.2734321900000003</v>
      </c>
    </row>
    <row r="29296" spans="2:3" x14ac:dyDescent="0.2">
      <c r="B29296" s="1">
        <v>24.4108281</v>
      </c>
      <c r="C29296" s="1">
        <v>4.2918637799999999</v>
      </c>
    </row>
    <row r="29297" spans="2:3" x14ac:dyDescent="0.2">
      <c r="B29297" s="1">
        <v>24.411661500000001</v>
      </c>
      <c r="C29297" s="1">
        <v>4.3076962700000001</v>
      </c>
    </row>
    <row r="29298" spans="2:3" x14ac:dyDescent="0.2">
      <c r="B29298" s="1">
        <v>24.412494800000001</v>
      </c>
      <c r="C29298" s="1">
        <v>4.3157986599999996</v>
      </c>
    </row>
    <row r="29299" spans="2:3" x14ac:dyDescent="0.2">
      <c r="B29299" s="1">
        <v>24.413328100000001</v>
      </c>
      <c r="C29299" s="1">
        <v>4.3152787100000003</v>
      </c>
    </row>
    <row r="29300" spans="2:3" x14ac:dyDescent="0.2">
      <c r="B29300" s="1">
        <v>24.414161499999999</v>
      </c>
      <c r="C29300" s="1">
        <v>4.3074231899999997</v>
      </c>
    </row>
    <row r="29301" spans="2:3" x14ac:dyDescent="0.2">
      <c r="B29301" s="1">
        <v>24.414994799999999</v>
      </c>
      <c r="C29301" s="1">
        <v>4.2969730200000003</v>
      </c>
    </row>
    <row r="29302" spans="2:3" x14ac:dyDescent="0.2">
      <c r="B29302" s="1">
        <v>24.415828099999999</v>
      </c>
      <c r="C29302" s="1">
        <v>4.2939255300000001</v>
      </c>
    </row>
    <row r="29303" spans="2:3" x14ac:dyDescent="0.2">
      <c r="B29303" s="1">
        <v>24.4166615</v>
      </c>
      <c r="C29303" s="1">
        <v>4.2978029900000001</v>
      </c>
    </row>
    <row r="29304" spans="2:3" x14ac:dyDescent="0.2">
      <c r="B29304" s="1">
        <v>24.4174948</v>
      </c>
      <c r="C29304" s="1">
        <v>4.3096174100000004</v>
      </c>
    </row>
    <row r="29305" spans="2:3" x14ac:dyDescent="0.2">
      <c r="B29305" s="1">
        <v>24.4183281</v>
      </c>
      <c r="C29305" s="1">
        <v>4.3181041100000002</v>
      </c>
    </row>
    <row r="29306" spans="2:3" x14ac:dyDescent="0.2">
      <c r="B29306" s="1">
        <v>24.419161500000001</v>
      </c>
      <c r="C29306" s="1">
        <v>4.3225059100000003</v>
      </c>
    </row>
    <row r="29307" spans="2:3" x14ac:dyDescent="0.2">
      <c r="B29307" s="1">
        <v>24.419994800000001</v>
      </c>
      <c r="C29307" s="1">
        <v>4.3191971100000002</v>
      </c>
    </row>
    <row r="29308" spans="2:3" x14ac:dyDescent="0.2">
      <c r="B29308" s="1">
        <v>24.420828100000001</v>
      </c>
      <c r="C29308" s="1">
        <v>4.3084902400000002</v>
      </c>
    </row>
    <row r="29309" spans="2:3" x14ac:dyDescent="0.2">
      <c r="B29309" s="1">
        <v>24.421661499999999</v>
      </c>
      <c r="C29309" s="1">
        <v>4.2943887700000003</v>
      </c>
    </row>
    <row r="29310" spans="2:3" x14ac:dyDescent="0.2">
      <c r="B29310" s="1">
        <v>24.422494799999999</v>
      </c>
      <c r="C29310" s="1">
        <v>4.2899496600000004</v>
      </c>
    </row>
    <row r="29311" spans="2:3" x14ac:dyDescent="0.2">
      <c r="B29311" s="1">
        <v>24.423328099999999</v>
      </c>
      <c r="C29311" s="1">
        <v>4.2942236899999999</v>
      </c>
    </row>
    <row r="29312" spans="2:3" x14ac:dyDescent="0.2">
      <c r="B29312" s="1">
        <v>24.4241615</v>
      </c>
      <c r="C29312" s="1">
        <v>4.3033355999999996</v>
      </c>
    </row>
    <row r="29313" spans="2:3" x14ac:dyDescent="0.2">
      <c r="B29313" s="1">
        <v>24.4249948</v>
      </c>
      <c r="C29313" s="1">
        <v>4.30838521</v>
      </c>
    </row>
    <row r="29314" spans="2:3" x14ac:dyDescent="0.2">
      <c r="B29314" s="1">
        <v>24.4258281</v>
      </c>
      <c r="C29314" s="1">
        <v>4.3076562799999998</v>
      </c>
    </row>
    <row r="29315" spans="2:3" x14ac:dyDescent="0.2">
      <c r="B29315" s="1">
        <v>24.426661500000002</v>
      </c>
      <c r="C29315" s="1">
        <v>4.30573374</v>
      </c>
    </row>
    <row r="29316" spans="2:3" x14ac:dyDescent="0.2">
      <c r="B29316" s="1">
        <v>24.427494800000002</v>
      </c>
      <c r="C29316" s="1">
        <v>4.3001613299999999</v>
      </c>
    </row>
    <row r="29317" spans="2:3" x14ac:dyDescent="0.2">
      <c r="B29317" s="1">
        <v>24.428328100000002</v>
      </c>
      <c r="C29317" s="1">
        <v>4.2929706100000002</v>
      </c>
    </row>
    <row r="29318" spans="2:3" x14ac:dyDescent="0.2">
      <c r="B29318" s="1">
        <v>24.429161499999999</v>
      </c>
      <c r="C29318" s="1">
        <v>4.2908230700000001</v>
      </c>
    </row>
    <row r="29319" spans="2:3" x14ac:dyDescent="0.2">
      <c r="B29319" s="1">
        <v>24.429994799999999</v>
      </c>
      <c r="C29319" s="1">
        <v>4.2943918800000001</v>
      </c>
    </row>
    <row r="29320" spans="2:3" x14ac:dyDescent="0.2">
      <c r="B29320" s="1">
        <v>24.430828099999999</v>
      </c>
      <c r="C29320" s="1">
        <v>4.3036096199999996</v>
      </c>
    </row>
    <row r="29321" spans="2:3" x14ac:dyDescent="0.2">
      <c r="B29321" s="1">
        <v>24.431661500000001</v>
      </c>
      <c r="C29321" s="1">
        <v>4.3101341299999998</v>
      </c>
    </row>
    <row r="29322" spans="2:3" x14ac:dyDescent="0.2">
      <c r="B29322" s="1">
        <v>24.432494800000001</v>
      </c>
      <c r="C29322" s="1">
        <v>4.3073351899999999</v>
      </c>
    </row>
    <row r="29323" spans="2:3" x14ac:dyDescent="0.2">
      <c r="B29323" s="1">
        <v>24.433328100000001</v>
      </c>
      <c r="C29323" s="1">
        <v>4.2969969600000004</v>
      </c>
    </row>
    <row r="29324" spans="2:3" x14ac:dyDescent="0.2">
      <c r="B29324" s="1">
        <v>24.434161499999998</v>
      </c>
      <c r="C29324" s="1">
        <v>4.2790315799999998</v>
      </c>
    </row>
    <row r="29325" spans="2:3" x14ac:dyDescent="0.2">
      <c r="B29325" s="1">
        <v>24.434994799999998</v>
      </c>
      <c r="C29325" s="1">
        <v>4.2631812399999998</v>
      </c>
    </row>
    <row r="29326" spans="2:3" x14ac:dyDescent="0.2">
      <c r="B29326" s="1">
        <v>24.435828099999998</v>
      </c>
      <c r="C29326" s="1">
        <v>4.25619367</v>
      </c>
    </row>
    <row r="29327" spans="2:3" x14ac:dyDescent="0.2">
      <c r="B29327" s="1">
        <v>24.4366615</v>
      </c>
      <c r="C29327" s="1">
        <v>4.26080551</v>
      </c>
    </row>
    <row r="29328" spans="2:3" x14ac:dyDescent="0.2">
      <c r="B29328" s="1">
        <v>24.4374948</v>
      </c>
      <c r="C29328" s="1">
        <v>4.27224351</v>
      </c>
    </row>
    <row r="29329" spans="2:3" x14ac:dyDescent="0.2">
      <c r="B29329" s="1">
        <v>24.4383281</v>
      </c>
      <c r="C29329" s="1">
        <v>4.28349884</v>
      </c>
    </row>
    <row r="29330" spans="2:3" x14ac:dyDescent="0.2">
      <c r="B29330" s="1">
        <v>24.439161500000001</v>
      </c>
      <c r="C29330" s="1">
        <v>4.2871119699999998</v>
      </c>
    </row>
    <row r="29331" spans="2:3" x14ac:dyDescent="0.2">
      <c r="B29331" s="1">
        <v>24.439994800000001</v>
      </c>
      <c r="C29331" s="1">
        <v>4.2857223600000003</v>
      </c>
    </row>
    <row r="29332" spans="2:3" x14ac:dyDescent="0.2">
      <c r="B29332" s="1">
        <v>24.440828100000001</v>
      </c>
      <c r="C29332" s="1">
        <v>4.2730191900000003</v>
      </c>
    </row>
    <row r="29333" spans="2:3" x14ac:dyDescent="0.2">
      <c r="B29333" s="1">
        <v>24.441661499999999</v>
      </c>
      <c r="C29333" s="1">
        <v>4.2563164899999997</v>
      </c>
    </row>
    <row r="29334" spans="2:3" x14ac:dyDescent="0.2">
      <c r="B29334" s="1">
        <v>24.442494799999999</v>
      </c>
      <c r="C29334" s="1">
        <v>4.24746793</v>
      </c>
    </row>
    <row r="29335" spans="2:3" x14ac:dyDescent="0.2">
      <c r="B29335" s="1">
        <v>24.443328099999999</v>
      </c>
      <c r="C29335" s="1">
        <v>4.2509054099999997</v>
      </c>
    </row>
    <row r="29336" spans="2:3" x14ac:dyDescent="0.2">
      <c r="B29336" s="1">
        <v>24.4441615</v>
      </c>
      <c r="C29336" s="1">
        <v>4.2608794300000001</v>
      </c>
    </row>
    <row r="29337" spans="2:3" x14ac:dyDescent="0.2">
      <c r="B29337" s="1">
        <v>24.4449948</v>
      </c>
      <c r="C29337" s="1">
        <v>4.2668822799999999</v>
      </c>
    </row>
    <row r="29338" spans="2:3" x14ac:dyDescent="0.2">
      <c r="B29338" s="1">
        <v>24.4458281</v>
      </c>
      <c r="C29338" s="1">
        <v>4.2677270700000003</v>
      </c>
    </row>
    <row r="29339" spans="2:3" x14ac:dyDescent="0.2">
      <c r="B29339" s="1">
        <v>24.446661500000001</v>
      </c>
      <c r="C29339" s="1">
        <v>4.2672528400000003</v>
      </c>
    </row>
    <row r="29340" spans="2:3" x14ac:dyDescent="0.2">
      <c r="B29340" s="1">
        <v>24.447494800000001</v>
      </c>
      <c r="C29340" s="1">
        <v>4.26003547</v>
      </c>
    </row>
    <row r="29341" spans="2:3" x14ac:dyDescent="0.2">
      <c r="B29341" s="1">
        <v>24.448328100000001</v>
      </c>
      <c r="C29341" s="1">
        <v>4.2520609399999998</v>
      </c>
    </row>
    <row r="29342" spans="2:3" x14ac:dyDescent="0.2">
      <c r="B29342" s="1">
        <v>24.449161499999999</v>
      </c>
      <c r="C29342" s="1">
        <v>4.2479464399999998</v>
      </c>
    </row>
    <row r="29343" spans="2:3" x14ac:dyDescent="0.2">
      <c r="B29343" s="1">
        <v>24.449994799999999</v>
      </c>
      <c r="C29343" s="1">
        <v>4.2497467000000002</v>
      </c>
    </row>
    <row r="29344" spans="2:3" x14ac:dyDescent="0.2">
      <c r="B29344" s="1">
        <v>24.450828099999999</v>
      </c>
      <c r="C29344" s="1">
        <v>4.2555757200000004</v>
      </c>
    </row>
    <row r="29345" spans="2:3" x14ac:dyDescent="0.2">
      <c r="B29345" s="1">
        <v>24.4516615</v>
      </c>
      <c r="C29345" s="1">
        <v>4.2584811800000004</v>
      </c>
    </row>
    <row r="29346" spans="2:3" x14ac:dyDescent="0.2">
      <c r="B29346" s="1">
        <v>24.4524948</v>
      </c>
      <c r="C29346" s="1">
        <v>4.2589289900000002</v>
      </c>
    </row>
    <row r="29347" spans="2:3" x14ac:dyDescent="0.2">
      <c r="B29347" s="1">
        <v>24.4533281</v>
      </c>
      <c r="C29347" s="1">
        <v>4.2564606600000001</v>
      </c>
    </row>
    <row r="29348" spans="2:3" x14ac:dyDescent="0.2">
      <c r="B29348" s="1">
        <v>24.454161500000001</v>
      </c>
      <c r="C29348" s="1">
        <v>4.2495633899999996</v>
      </c>
    </row>
    <row r="29349" spans="2:3" x14ac:dyDescent="0.2">
      <c r="B29349" s="1">
        <v>24.454994800000001</v>
      </c>
      <c r="C29349" s="1">
        <v>4.2389349000000003</v>
      </c>
    </row>
    <row r="29350" spans="2:3" x14ac:dyDescent="0.2">
      <c r="B29350" s="1">
        <v>24.455828100000002</v>
      </c>
      <c r="C29350" s="1">
        <v>4.23524308</v>
      </c>
    </row>
    <row r="29351" spans="2:3" x14ac:dyDescent="0.2">
      <c r="B29351" s="1">
        <v>24.456661499999999</v>
      </c>
      <c r="C29351" s="1">
        <v>4.2384230399999998</v>
      </c>
    </row>
    <row r="29352" spans="2:3" x14ac:dyDescent="0.2">
      <c r="B29352" s="1">
        <v>24.457494799999999</v>
      </c>
      <c r="C29352" s="1">
        <v>4.2467675399999996</v>
      </c>
    </row>
    <row r="29353" spans="2:3" x14ac:dyDescent="0.2">
      <c r="B29353" s="1">
        <v>24.458328099999999</v>
      </c>
      <c r="C29353" s="1">
        <v>4.2499936399999996</v>
      </c>
    </row>
    <row r="29354" spans="2:3" x14ac:dyDescent="0.2">
      <c r="B29354" s="1">
        <v>24.4591615</v>
      </c>
      <c r="C29354" s="1">
        <v>4.2503190399999999</v>
      </c>
    </row>
    <row r="29355" spans="2:3" x14ac:dyDescent="0.2">
      <c r="B29355" s="1">
        <v>24.4599948</v>
      </c>
      <c r="C29355" s="1">
        <v>4.2479126599999999</v>
      </c>
    </row>
    <row r="29356" spans="2:3" x14ac:dyDescent="0.2">
      <c r="B29356" s="1">
        <v>24.460828100000001</v>
      </c>
      <c r="C29356" s="1">
        <v>4.2414293699999996</v>
      </c>
    </row>
    <row r="29357" spans="2:3" x14ac:dyDescent="0.2">
      <c r="B29357" s="1">
        <v>24.461661500000002</v>
      </c>
      <c r="C29357" s="1">
        <v>4.2330059699999998</v>
      </c>
    </row>
    <row r="29358" spans="2:3" x14ac:dyDescent="0.2">
      <c r="B29358" s="1">
        <v>24.462494800000002</v>
      </c>
      <c r="C29358" s="1">
        <v>4.22996952</v>
      </c>
    </row>
    <row r="29359" spans="2:3" x14ac:dyDescent="0.2">
      <c r="B29359" s="1">
        <v>24.463328099999998</v>
      </c>
      <c r="C29359" s="1">
        <v>4.2326085999999998</v>
      </c>
    </row>
    <row r="29360" spans="2:3" x14ac:dyDescent="0.2">
      <c r="B29360" s="1">
        <v>24.464161499999999</v>
      </c>
      <c r="C29360" s="1">
        <v>4.2390652800000002</v>
      </c>
    </row>
    <row r="29361" spans="2:3" x14ac:dyDescent="0.2">
      <c r="B29361" s="1">
        <v>24.464994799999999</v>
      </c>
      <c r="C29361" s="1">
        <v>4.24742541</v>
      </c>
    </row>
    <row r="29362" spans="2:3" x14ac:dyDescent="0.2">
      <c r="B29362" s="1">
        <v>24.4658281</v>
      </c>
      <c r="C29362" s="1">
        <v>4.2533487599999997</v>
      </c>
    </row>
    <row r="29363" spans="2:3" x14ac:dyDescent="0.2">
      <c r="B29363" s="1">
        <v>24.466661500000001</v>
      </c>
      <c r="C29363" s="1">
        <v>4.2547448599999997</v>
      </c>
    </row>
    <row r="29364" spans="2:3" x14ac:dyDescent="0.2">
      <c r="B29364" s="1">
        <v>24.467494800000001</v>
      </c>
      <c r="C29364" s="1">
        <v>4.2492672699999998</v>
      </c>
    </row>
    <row r="29365" spans="2:3" x14ac:dyDescent="0.2">
      <c r="B29365" s="1">
        <v>24.468328100000001</v>
      </c>
      <c r="C29365" s="1">
        <v>4.2425008399999999</v>
      </c>
    </row>
    <row r="29366" spans="2:3" x14ac:dyDescent="0.2">
      <c r="B29366" s="1">
        <v>24.469161499999998</v>
      </c>
      <c r="C29366" s="1">
        <v>4.2397175300000001</v>
      </c>
    </row>
    <row r="29367" spans="2:3" x14ac:dyDescent="0.2">
      <c r="B29367" s="1">
        <v>24.469994799999998</v>
      </c>
      <c r="C29367" s="1">
        <v>4.2439071000000004</v>
      </c>
    </row>
    <row r="29368" spans="2:3" x14ac:dyDescent="0.2">
      <c r="B29368" s="1">
        <v>24.470828099999999</v>
      </c>
      <c r="C29368" s="1">
        <v>4.2544487799999997</v>
      </c>
    </row>
    <row r="29369" spans="2:3" x14ac:dyDescent="0.2">
      <c r="B29369" s="1">
        <v>24.4716615</v>
      </c>
      <c r="C29369" s="1">
        <v>4.2700744799999999</v>
      </c>
    </row>
    <row r="29370" spans="2:3" x14ac:dyDescent="0.2">
      <c r="B29370" s="1">
        <v>24.4724948</v>
      </c>
      <c r="C29370" s="1">
        <v>4.2834389799999997</v>
      </c>
    </row>
    <row r="29371" spans="2:3" x14ac:dyDescent="0.2">
      <c r="B29371" s="1">
        <v>24.4733281</v>
      </c>
      <c r="C29371" s="1">
        <v>4.2891414000000001</v>
      </c>
    </row>
    <row r="29372" spans="2:3" x14ac:dyDescent="0.2">
      <c r="B29372" s="1">
        <v>24.474161500000001</v>
      </c>
      <c r="C29372" s="1">
        <v>4.2870013800000004</v>
      </c>
    </row>
    <row r="29373" spans="2:3" x14ac:dyDescent="0.2">
      <c r="B29373" s="1">
        <v>24.474994800000001</v>
      </c>
      <c r="C29373" s="1">
        <v>4.2803426599999996</v>
      </c>
    </row>
    <row r="29374" spans="2:3" x14ac:dyDescent="0.2">
      <c r="B29374" s="1">
        <v>24.475828100000001</v>
      </c>
      <c r="C29374" s="1">
        <v>4.2802396299999996</v>
      </c>
    </row>
    <row r="29375" spans="2:3" x14ac:dyDescent="0.2">
      <c r="B29375" s="1">
        <v>24.476661499999999</v>
      </c>
      <c r="C29375" s="1">
        <v>4.2870478700000003</v>
      </c>
    </row>
    <row r="29376" spans="2:3" x14ac:dyDescent="0.2">
      <c r="B29376" s="1">
        <v>24.477494799999999</v>
      </c>
      <c r="C29376" s="1">
        <v>4.2996989399999999</v>
      </c>
    </row>
    <row r="29377" spans="2:3" x14ac:dyDescent="0.2">
      <c r="B29377" s="1">
        <v>24.478328099999999</v>
      </c>
      <c r="C29377" s="1">
        <v>4.3126136700000002</v>
      </c>
    </row>
    <row r="29378" spans="2:3" x14ac:dyDescent="0.2">
      <c r="B29378" s="1">
        <v>24.4791615</v>
      </c>
      <c r="C29378" s="1">
        <v>4.3229518100000002</v>
      </c>
    </row>
    <row r="29379" spans="2:3" x14ac:dyDescent="0.2">
      <c r="B29379" s="1">
        <v>24.4799948</v>
      </c>
      <c r="C29379" s="1">
        <v>4.3297726399999998</v>
      </c>
    </row>
    <row r="29380" spans="2:3" x14ac:dyDescent="0.2">
      <c r="B29380" s="1">
        <v>24.4808281</v>
      </c>
      <c r="C29380" s="1">
        <v>4.3271151000000003</v>
      </c>
    </row>
    <row r="29381" spans="2:3" x14ac:dyDescent="0.2">
      <c r="B29381" s="1">
        <v>24.481661500000001</v>
      </c>
      <c r="C29381" s="1">
        <v>4.3198652199999996</v>
      </c>
    </row>
    <row r="29382" spans="2:3" x14ac:dyDescent="0.2">
      <c r="B29382" s="1">
        <v>24.482494800000001</v>
      </c>
      <c r="C29382" s="1">
        <v>4.3195188</v>
      </c>
    </row>
    <row r="29383" spans="2:3" x14ac:dyDescent="0.2">
      <c r="B29383" s="1">
        <v>24.483328100000001</v>
      </c>
      <c r="C29383" s="1">
        <v>4.3320309000000004</v>
      </c>
    </row>
    <row r="29384" spans="2:3" x14ac:dyDescent="0.2">
      <c r="B29384" s="1">
        <v>24.484161499999999</v>
      </c>
      <c r="C29384" s="1">
        <v>4.3498766</v>
      </c>
    </row>
    <row r="29385" spans="2:3" x14ac:dyDescent="0.2">
      <c r="B29385" s="1">
        <v>24.484994799999999</v>
      </c>
      <c r="C29385" s="1">
        <v>4.36213871</v>
      </c>
    </row>
    <row r="29386" spans="2:3" x14ac:dyDescent="0.2">
      <c r="B29386" s="1">
        <v>24.485828099999999</v>
      </c>
      <c r="C29386" s="1">
        <v>4.3670562300000002</v>
      </c>
    </row>
    <row r="29387" spans="2:3" x14ac:dyDescent="0.2">
      <c r="B29387" s="1">
        <v>24.4866615</v>
      </c>
      <c r="C29387" s="1">
        <v>4.3647441699999998</v>
      </c>
    </row>
    <row r="29388" spans="2:3" x14ac:dyDescent="0.2">
      <c r="B29388" s="1">
        <v>24.4874948</v>
      </c>
      <c r="C29388" s="1">
        <v>4.3563739400000001</v>
      </c>
    </row>
    <row r="29389" spans="2:3" x14ac:dyDescent="0.2">
      <c r="B29389" s="1">
        <v>24.4883281</v>
      </c>
      <c r="C29389" s="1">
        <v>4.3433847600000002</v>
      </c>
    </row>
    <row r="29390" spans="2:3" x14ac:dyDescent="0.2">
      <c r="B29390" s="1">
        <v>24.489161500000002</v>
      </c>
      <c r="C29390" s="1">
        <v>4.3386403900000001</v>
      </c>
    </row>
    <row r="29391" spans="2:3" x14ac:dyDescent="0.2">
      <c r="B29391" s="1">
        <v>24.489994800000002</v>
      </c>
      <c r="C29391" s="1">
        <v>4.343852</v>
      </c>
    </row>
    <row r="29392" spans="2:3" x14ac:dyDescent="0.2">
      <c r="B29392" s="1">
        <v>24.490828100000002</v>
      </c>
      <c r="C29392" s="1">
        <v>4.3581020600000002</v>
      </c>
    </row>
    <row r="29393" spans="2:3" x14ac:dyDescent="0.2">
      <c r="B29393" s="1">
        <v>24.491661499999999</v>
      </c>
      <c r="C29393" s="1">
        <v>4.3704789000000002</v>
      </c>
    </row>
    <row r="29394" spans="2:3" x14ac:dyDescent="0.2">
      <c r="B29394" s="1">
        <v>24.492494799999999</v>
      </c>
      <c r="C29394" s="1">
        <v>4.3762766099999997</v>
      </c>
    </row>
    <row r="29395" spans="2:3" x14ac:dyDescent="0.2">
      <c r="B29395" s="1">
        <v>24.493328099999999</v>
      </c>
      <c r="C29395" s="1">
        <v>4.3754509400000003</v>
      </c>
    </row>
    <row r="29396" spans="2:3" x14ac:dyDescent="0.2">
      <c r="B29396" s="1">
        <v>24.494161500000001</v>
      </c>
      <c r="C29396" s="1">
        <v>4.3654818899999999</v>
      </c>
    </row>
    <row r="29397" spans="2:3" x14ac:dyDescent="0.2">
      <c r="B29397" s="1">
        <v>24.494994800000001</v>
      </c>
      <c r="C29397" s="1">
        <v>4.3529279900000004</v>
      </c>
    </row>
    <row r="29398" spans="2:3" x14ac:dyDescent="0.2">
      <c r="B29398" s="1">
        <v>24.495828100000001</v>
      </c>
      <c r="C29398" s="1">
        <v>4.3485256899999998</v>
      </c>
    </row>
    <row r="29399" spans="2:3" x14ac:dyDescent="0.2">
      <c r="B29399" s="1">
        <v>24.496661499999998</v>
      </c>
      <c r="C29399" s="1">
        <v>4.3569725000000004</v>
      </c>
    </row>
    <row r="29400" spans="2:3" x14ac:dyDescent="0.2">
      <c r="B29400" s="1">
        <v>24.497494799999998</v>
      </c>
      <c r="C29400" s="1">
        <v>4.3714307200000002</v>
      </c>
    </row>
    <row r="29401" spans="2:3" x14ac:dyDescent="0.2">
      <c r="B29401" s="1">
        <v>24.498328099999998</v>
      </c>
      <c r="C29401" s="1">
        <v>4.3802984299999999</v>
      </c>
    </row>
    <row r="29402" spans="2:3" x14ac:dyDescent="0.2">
      <c r="B29402" s="1">
        <v>24.4991615</v>
      </c>
      <c r="C29402" s="1">
        <v>4.3800494800000003</v>
      </c>
    </row>
    <row r="29403" spans="2:3" x14ac:dyDescent="0.2">
      <c r="B29403" s="1">
        <v>24.4999948</v>
      </c>
      <c r="C29403" s="1">
        <v>4.3761071300000003</v>
      </c>
    </row>
    <row r="29404" spans="2:3" x14ac:dyDescent="0.2">
      <c r="B29404" s="1">
        <v>24.5008281</v>
      </c>
      <c r="C29404" s="1">
        <v>4.36368387</v>
      </c>
    </row>
    <row r="29405" spans="2:3" x14ac:dyDescent="0.2">
      <c r="B29405" s="1">
        <v>24.501661500000001</v>
      </c>
      <c r="C29405" s="1">
        <v>4.3462732700000002</v>
      </c>
    </row>
    <row r="29406" spans="2:3" x14ac:dyDescent="0.2">
      <c r="B29406" s="1">
        <v>24.502494800000001</v>
      </c>
      <c r="C29406" s="1">
        <v>4.3355782700000001</v>
      </c>
    </row>
    <row r="29407" spans="2:3" x14ac:dyDescent="0.2">
      <c r="B29407" s="1">
        <v>24.503328100000001</v>
      </c>
      <c r="C29407" s="1">
        <v>4.33903718</v>
      </c>
    </row>
    <row r="29408" spans="2:3" x14ac:dyDescent="0.2">
      <c r="B29408" s="1">
        <v>24.504161499999999</v>
      </c>
      <c r="C29408" s="1">
        <v>4.3553918600000001</v>
      </c>
    </row>
    <row r="29409" spans="2:3" x14ac:dyDescent="0.2">
      <c r="B29409" s="1">
        <v>24.504994799999999</v>
      </c>
      <c r="C29409" s="1">
        <v>4.3652733399999999</v>
      </c>
    </row>
    <row r="29410" spans="2:3" x14ac:dyDescent="0.2">
      <c r="B29410" s="1">
        <v>24.505828099999999</v>
      </c>
      <c r="C29410" s="1">
        <v>4.3641869</v>
      </c>
    </row>
    <row r="29411" spans="2:3" x14ac:dyDescent="0.2">
      <c r="B29411" s="1">
        <v>24.5066615</v>
      </c>
      <c r="C29411" s="1">
        <v>4.3558899999999996</v>
      </c>
    </row>
    <row r="29412" spans="2:3" x14ac:dyDescent="0.2">
      <c r="B29412" s="1">
        <v>24.5074948</v>
      </c>
      <c r="C29412" s="1">
        <v>4.3412907699999996</v>
      </c>
    </row>
    <row r="29413" spans="2:3" x14ac:dyDescent="0.2">
      <c r="B29413" s="1">
        <v>24.5083281</v>
      </c>
      <c r="C29413" s="1">
        <v>4.3250590000000004</v>
      </c>
    </row>
    <row r="29414" spans="2:3" x14ac:dyDescent="0.2">
      <c r="B29414" s="1">
        <v>24.509161500000001</v>
      </c>
      <c r="C29414" s="1">
        <v>4.3158322599999996</v>
      </c>
    </row>
    <row r="29415" spans="2:3" x14ac:dyDescent="0.2">
      <c r="B29415" s="1">
        <v>24.509994800000001</v>
      </c>
      <c r="C29415" s="1">
        <v>4.3193134899999999</v>
      </c>
    </row>
    <row r="29416" spans="2:3" x14ac:dyDescent="0.2">
      <c r="B29416" s="1">
        <v>24.510828100000001</v>
      </c>
      <c r="C29416" s="1">
        <v>4.3310740599999997</v>
      </c>
    </row>
    <row r="29417" spans="2:3" x14ac:dyDescent="0.2">
      <c r="B29417" s="1">
        <v>24.511661499999999</v>
      </c>
      <c r="C29417" s="1">
        <v>4.3396758100000001</v>
      </c>
    </row>
    <row r="29418" spans="2:3" x14ac:dyDescent="0.2">
      <c r="B29418" s="1">
        <v>24.512494799999999</v>
      </c>
      <c r="C29418" s="1">
        <v>4.3424168700000001</v>
      </c>
    </row>
    <row r="29419" spans="2:3" x14ac:dyDescent="0.2">
      <c r="B29419" s="1">
        <v>24.513328099999999</v>
      </c>
      <c r="C29419" s="1">
        <v>4.33960363</v>
      </c>
    </row>
    <row r="29420" spans="2:3" x14ac:dyDescent="0.2">
      <c r="B29420" s="1">
        <v>24.5141615</v>
      </c>
      <c r="C29420" s="1">
        <v>4.3268999099999998</v>
      </c>
    </row>
    <row r="29421" spans="2:3" x14ac:dyDescent="0.2">
      <c r="B29421" s="1">
        <v>24.5149948</v>
      </c>
      <c r="C29421" s="1">
        <v>4.3086520799999999</v>
      </c>
    </row>
    <row r="29422" spans="2:3" x14ac:dyDescent="0.2">
      <c r="B29422" s="1">
        <v>24.5158281</v>
      </c>
      <c r="C29422" s="1">
        <v>4.2996878799999996</v>
      </c>
    </row>
    <row r="29423" spans="2:3" x14ac:dyDescent="0.2">
      <c r="B29423" s="1">
        <v>24.516661500000001</v>
      </c>
      <c r="C29423" s="1">
        <v>4.3049123099999997</v>
      </c>
    </row>
    <row r="29424" spans="2:3" x14ac:dyDescent="0.2">
      <c r="B29424" s="1">
        <v>24.517494800000001</v>
      </c>
      <c r="C29424" s="1">
        <v>4.32144073</v>
      </c>
    </row>
    <row r="29425" spans="2:3" x14ac:dyDescent="0.2">
      <c r="B29425" s="1">
        <v>24.518328100000002</v>
      </c>
      <c r="C29425" s="1">
        <v>4.3334571999999998</v>
      </c>
    </row>
    <row r="29426" spans="2:3" x14ac:dyDescent="0.2">
      <c r="B29426" s="1">
        <v>24.519161499999999</v>
      </c>
      <c r="C29426" s="1">
        <v>4.3376144600000002</v>
      </c>
    </row>
    <row r="29427" spans="2:3" x14ac:dyDescent="0.2">
      <c r="B29427" s="1">
        <v>24.519994799999999</v>
      </c>
      <c r="C29427" s="1">
        <v>4.33433929</v>
      </c>
    </row>
    <row r="29428" spans="2:3" x14ac:dyDescent="0.2">
      <c r="B29428" s="1">
        <v>24.520828099999999</v>
      </c>
      <c r="C29428" s="1">
        <v>4.3243163600000001</v>
      </c>
    </row>
    <row r="29429" spans="2:3" x14ac:dyDescent="0.2">
      <c r="B29429" s="1">
        <v>24.5216615</v>
      </c>
      <c r="C29429" s="1">
        <v>4.3153156399999997</v>
      </c>
    </row>
    <row r="29430" spans="2:3" x14ac:dyDescent="0.2">
      <c r="B29430" s="1">
        <v>24.5224948</v>
      </c>
      <c r="C29430" s="1">
        <v>4.3146191299999996</v>
      </c>
    </row>
    <row r="29431" spans="2:3" x14ac:dyDescent="0.2">
      <c r="B29431" s="1">
        <v>24.523328100000001</v>
      </c>
      <c r="C29431" s="1">
        <v>4.3253228100000003</v>
      </c>
    </row>
    <row r="29432" spans="2:3" x14ac:dyDescent="0.2">
      <c r="B29432" s="1">
        <v>24.524161500000002</v>
      </c>
      <c r="C29432" s="1">
        <v>4.3404482399999997</v>
      </c>
    </row>
    <row r="29433" spans="2:3" x14ac:dyDescent="0.2">
      <c r="B29433" s="1">
        <v>24.524994800000002</v>
      </c>
      <c r="C29433" s="1">
        <v>4.3532510999999996</v>
      </c>
    </row>
    <row r="29434" spans="2:3" x14ac:dyDescent="0.2">
      <c r="B29434" s="1">
        <v>24.525828099999998</v>
      </c>
      <c r="C29434" s="1">
        <v>4.3597176800000002</v>
      </c>
    </row>
    <row r="29435" spans="2:3" x14ac:dyDescent="0.2">
      <c r="B29435" s="1">
        <v>24.526661499999999</v>
      </c>
      <c r="C29435" s="1">
        <v>4.3591122899999997</v>
      </c>
    </row>
    <row r="29436" spans="2:3" x14ac:dyDescent="0.2">
      <c r="B29436" s="1">
        <v>24.527494799999999</v>
      </c>
      <c r="C29436" s="1">
        <v>4.3489569299999999</v>
      </c>
    </row>
    <row r="29437" spans="2:3" x14ac:dyDescent="0.2">
      <c r="B29437" s="1">
        <v>24.5283281</v>
      </c>
      <c r="C29437" s="1">
        <v>4.3322054100000003</v>
      </c>
    </row>
    <row r="29438" spans="2:3" x14ac:dyDescent="0.2">
      <c r="B29438" s="1">
        <v>24.529161500000001</v>
      </c>
      <c r="C29438" s="1">
        <v>4.3245879299999999</v>
      </c>
    </row>
    <row r="29439" spans="2:3" x14ac:dyDescent="0.2">
      <c r="B29439" s="1">
        <v>24.529994800000001</v>
      </c>
      <c r="C29439" s="1">
        <v>4.3299214600000004</v>
      </c>
    </row>
    <row r="29440" spans="2:3" x14ac:dyDescent="0.2">
      <c r="B29440" s="1">
        <v>24.530828100000001</v>
      </c>
      <c r="C29440" s="1">
        <v>4.3437007599999999</v>
      </c>
    </row>
    <row r="29441" spans="2:3" x14ac:dyDescent="0.2">
      <c r="B29441" s="1">
        <v>24.531661499999998</v>
      </c>
      <c r="C29441" s="1">
        <v>4.3525038199999999</v>
      </c>
    </row>
    <row r="29442" spans="2:3" x14ac:dyDescent="0.2">
      <c r="B29442" s="1">
        <v>24.532494799999998</v>
      </c>
      <c r="C29442" s="1">
        <v>4.3531353099999999</v>
      </c>
    </row>
    <row r="29443" spans="2:3" x14ac:dyDescent="0.2">
      <c r="B29443" s="1">
        <v>24.533328099999999</v>
      </c>
      <c r="C29443" s="1">
        <v>4.3482183699999997</v>
      </c>
    </row>
    <row r="29444" spans="2:3" x14ac:dyDescent="0.2">
      <c r="B29444" s="1">
        <v>24.5341615</v>
      </c>
      <c r="C29444" s="1">
        <v>4.3380237900000003</v>
      </c>
    </row>
    <row r="29445" spans="2:3" x14ac:dyDescent="0.2">
      <c r="B29445" s="1">
        <v>24.5349948</v>
      </c>
      <c r="C29445" s="1">
        <v>4.3233270099999999</v>
      </c>
    </row>
    <row r="29446" spans="2:3" x14ac:dyDescent="0.2">
      <c r="B29446" s="1">
        <v>24.5358281</v>
      </c>
      <c r="C29446" s="1">
        <v>4.3162384100000004</v>
      </c>
    </row>
    <row r="29447" spans="2:3" x14ac:dyDescent="0.2">
      <c r="B29447" s="1">
        <v>24.536661500000001</v>
      </c>
      <c r="C29447" s="1">
        <v>4.3208771300000004</v>
      </c>
    </row>
    <row r="29448" spans="2:3" x14ac:dyDescent="0.2">
      <c r="B29448" s="1">
        <v>24.537494800000001</v>
      </c>
      <c r="C29448" s="1">
        <v>4.3327122300000003</v>
      </c>
    </row>
    <row r="29449" spans="2:3" x14ac:dyDescent="0.2">
      <c r="B29449" s="1">
        <v>24.538328100000001</v>
      </c>
      <c r="C29449" s="1">
        <v>4.3400090699999998</v>
      </c>
    </row>
    <row r="29450" spans="2:3" x14ac:dyDescent="0.2">
      <c r="B29450" s="1">
        <v>24.539161499999999</v>
      </c>
      <c r="C29450" s="1">
        <v>4.3389906099999997</v>
      </c>
    </row>
    <row r="29451" spans="2:3" x14ac:dyDescent="0.2">
      <c r="B29451" s="1">
        <v>24.539994799999999</v>
      </c>
      <c r="C29451" s="1">
        <v>4.33372987</v>
      </c>
    </row>
    <row r="29452" spans="2:3" x14ac:dyDescent="0.2">
      <c r="B29452" s="1">
        <v>24.540828099999999</v>
      </c>
      <c r="C29452" s="1">
        <v>4.3226457199999997</v>
      </c>
    </row>
    <row r="29453" spans="2:3" x14ac:dyDescent="0.2">
      <c r="B29453" s="1">
        <v>24.5416615</v>
      </c>
      <c r="C29453" s="1">
        <v>4.3092627099999996</v>
      </c>
    </row>
    <row r="29454" spans="2:3" x14ac:dyDescent="0.2">
      <c r="B29454" s="1">
        <v>24.5424948</v>
      </c>
      <c r="C29454" s="1">
        <v>4.3044624799999998</v>
      </c>
    </row>
    <row r="29455" spans="2:3" x14ac:dyDescent="0.2">
      <c r="B29455" s="1">
        <v>24.5433281</v>
      </c>
      <c r="C29455" s="1">
        <v>4.3127170399999999</v>
      </c>
    </row>
    <row r="29456" spans="2:3" x14ac:dyDescent="0.2">
      <c r="B29456" s="1">
        <v>24.544161500000001</v>
      </c>
      <c r="C29456" s="1">
        <v>4.3268589300000002</v>
      </c>
    </row>
    <row r="29457" spans="2:3" x14ac:dyDescent="0.2">
      <c r="B29457" s="1">
        <v>24.544994800000001</v>
      </c>
      <c r="C29457" s="1">
        <v>4.3364879299999997</v>
      </c>
    </row>
    <row r="29458" spans="2:3" x14ac:dyDescent="0.2">
      <c r="B29458" s="1">
        <v>24.545828100000001</v>
      </c>
      <c r="C29458" s="1">
        <v>4.3384424700000004</v>
      </c>
    </row>
    <row r="29459" spans="2:3" x14ac:dyDescent="0.2">
      <c r="B29459" s="1">
        <v>24.546661499999999</v>
      </c>
      <c r="C29459" s="1">
        <v>4.3356947799999999</v>
      </c>
    </row>
    <row r="29460" spans="2:3" x14ac:dyDescent="0.2">
      <c r="B29460" s="1">
        <v>24.547494799999999</v>
      </c>
      <c r="C29460" s="1">
        <v>4.3253794799999996</v>
      </c>
    </row>
    <row r="29461" spans="2:3" x14ac:dyDescent="0.2">
      <c r="B29461" s="1">
        <v>24.548328099999999</v>
      </c>
      <c r="C29461" s="1">
        <v>4.3115902300000002</v>
      </c>
    </row>
    <row r="29462" spans="2:3" x14ac:dyDescent="0.2">
      <c r="B29462" s="1">
        <v>24.5491615</v>
      </c>
      <c r="C29462" s="1">
        <v>4.3015942899999997</v>
      </c>
    </row>
    <row r="29463" spans="2:3" x14ac:dyDescent="0.2">
      <c r="B29463" s="1">
        <v>24.5499948</v>
      </c>
      <c r="C29463" s="1">
        <v>4.30404359</v>
      </c>
    </row>
    <row r="29464" spans="2:3" x14ac:dyDescent="0.2">
      <c r="B29464" s="1">
        <v>24.5508281</v>
      </c>
      <c r="C29464" s="1">
        <v>4.3150554799999998</v>
      </c>
    </row>
    <row r="29465" spans="2:3" x14ac:dyDescent="0.2">
      <c r="B29465" s="1">
        <v>24.551661500000002</v>
      </c>
      <c r="C29465" s="1">
        <v>4.3279445599999997</v>
      </c>
    </row>
    <row r="29466" spans="2:3" x14ac:dyDescent="0.2">
      <c r="B29466" s="1">
        <v>24.552494800000002</v>
      </c>
      <c r="C29466" s="1">
        <v>4.3330975599999997</v>
      </c>
    </row>
    <row r="29467" spans="2:3" x14ac:dyDescent="0.2">
      <c r="B29467" s="1">
        <v>24.553328100000002</v>
      </c>
      <c r="C29467" s="1">
        <v>4.3338401900000001</v>
      </c>
    </row>
    <row r="29468" spans="2:3" x14ac:dyDescent="0.2">
      <c r="B29468" s="1">
        <v>24.554161499999999</v>
      </c>
      <c r="C29468" s="1">
        <v>4.3271018100000003</v>
      </c>
    </row>
    <row r="29469" spans="2:3" x14ac:dyDescent="0.2">
      <c r="B29469" s="1">
        <v>24.554994799999999</v>
      </c>
      <c r="C29469" s="1">
        <v>4.3170765700000002</v>
      </c>
    </row>
    <row r="29470" spans="2:3" x14ac:dyDescent="0.2">
      <c r="B29470" s="1">
        <v>24.555828099999999</v>
      </c>
      <c r="C29470" s="1">
        <v>4.3122128899999996</v>
      </c>
    </row>
    <row r="29471" spans="2:3" x14ac:dyDescent="0.2">
      <c r="B29471" s="1">
        <v>24.556661500000001</v>
      </c>
      <c r="C29471" s="1">
        <v>4.3180147699999996</v>
      </c>
    </row>
    <row r="29472" spans="2:3" x14ac:dyDescent="0.2">
      <c r="B29472" s="1">
        <v>24.557494800000001</v>
      </c>
      <c r="C29472" s="1">
        <v>4.3346715600000003</v>
      </c>
    </row>
    <row r="29473" spans="2:3" x14ac:dyDescent="0.2">
      <c r="B29473" s="1">
        <v>24.558328100000001</v>
      </c>
      <c r="C29473" s="1">
        <v>4.3491915299999997</v>
      </c>
    </row>
    <row r="29474" spans="2:3" x14ac:dyDescent="0.2">
      <c r="B29474" s="1">
        <v>24.559161499999998</v>
      </c>
      <c r="C29474" s="1">
        <v>4.3558565700000003</v>
      </c>
    </row>
    <row r="29475" spans="2:3" x14ac:dyDescent="0.2">
      <c r="B29475" s="1">
        <v>24.559994799999998</v>
      </c>
      <c r="C29475" s="1">
        <v>4.3551819700000003</v>
      </c>
    </row>
    <row r="29476" spans="2:3" x14ac:dyDescent="0.2">
      <c r="B29476" s="1">
        <v>24.560828099999998</v>
      </c>
      <c r="C29476" s="1">
        <v>4.3464288199999999</v>
      </c>
    </row>
    <row r="29477" spans="2:3" x14ac:dyDescent="0.2">
      <c r="B29477" s="1">
        <v>24.5616615</v>
      </c>
      <c r="C29477" s="1">
        <v>4.3380470799999999</v>
      </c>
    </row>
    <row r="29478" spans="2:3" x14ac:dyDescent="0.2">
      <c r="B29478" s="1">
        <v>24.5624948</v>
      </c>
      <c r="C29478" s="1">
        <v>4.3360172700000001</v>
      </c>
    </row>
    <row r="29479" spans="2:3" x14ac:dyDescent="0.2">
      <c r="B29479" s="1">
        <v>24.5633281</v>
      </c>
      <c r="C29479" s="1">
        <v>4.3455399400000001</v>
      </c>
    </row>
    <row r="29480" spans="2:3" x14ac:dyDescent="0.2">
      <c r="B29480" s="1">
        <v>24.564161500000001</v>
      </c>
      <c r="C29480" s="1">
        <v>4.3622094899999997</v>
      </c>
    </row>
    <row r="29481" spans="2:3" x14ac:dyDescent="0.2">
      <c r="B29481" s="1">
        <v>24.564994800000001</v>
      </c>
      <c r="C29481" s="1">
        <v>4.3762657100000002</v>
      </c>
    </row>
    <row r="29482" spans="2:3" x14ac:dyDescent="0.2">
      <c r="B29482" s="1">
        <v>24.565828100000001</v>
      </c>
      <c r="C29482" s="1">
        <v>4.3819838600000001</v>
      </c>
    </row>
    <row r="29483" spans="2:3" x14ac:dyDescent="0.2">
      <c r="B29483" s="1">
        <v>24.566661499999999</v>
      </c>
      <c r="C29483" s="1">
        <v>4.3790749399999997</v>
      </c>
    </row>
    <row r="29484" spans="2:3" x14ac:dyDescent="0.2">
      <c r="B29484" s="1">
        <v>24.567494799999999</v>
      </c>
      <c r="C29484" s="1">
        <v>4.3682867999999999</v>
      </c>
    </row>
    <row r="29485" spans="2:3" x14ac:dyDescent="0.2">
      <c r="B29485" s="1">
        <v>24.568328099999999</v>
      </c>
      <c r="C29485" s="1">
        <v>4.3571062100000004</v>
      </c>
    </row>
    <row r="29486" spans="2:3" x14ac:dyDescent="0.2">
      <c r="B29486" s="1">
        <v>24.5691615</v>
      </c>
      <c r="C29486" s="1">
        <v>4.3559190699999997</v>
      </c>
    </row>
    <row r="29487" spans="2:3" x14ac:dyDescent="0.2">
      <c r="B29487" s="1">
        <v>24.5699948</v>
      </c>
      <c r="C29487" s="1">
        <v>4.3680624899999998</v>
      </c>
    </row>
    <row r="29488" spans="2:3" x14ac:dyDescent="0.2">
      <c r="B29488" s="1">
        <v>24.5708281</v>
      </c>
      <c r="C29488" s="1">
        <v>4.3885784399999999</v>
      </c>
    </row>
    <row r="29489" spans="2:3" x14ac:dyDescent="0.2">
      <c r="B29489" s="1">
        <v>24.571661500000001</v>
      </c>
      <c r="C29489" s="1">
        <v>4.4024577699999998</v>
      </c>
    </row>
    <row r="29490" spans="2:3" x14ac:dyDescent="0.2">
      <c r="B29490" s="1">
        <v>24.572494800000001</v>
      </c>
      <c r="C29490" s="1">
        <v>4.4067783</v>
      </c>
    </row>
    <row r="29491" spans="2:3" x14ac:dyDescent="0.2">
      <c r="B29491" s="1">
        <v>24.573328100000001</v>
      </c>
      <c r="C29491" s="1">
        <v>4.4044160899999998</v>
      </c>
    </row>
    <row r="29492" spans="2:3" x14ac:dyDescent="0.2">
      <c r="B29492" s="1">
        <v>24.574161499999999</v>
      </c>
      <c r="C29492" s="1">
        <v>4.3973812600000004</v>
      </c>
    </row>
    <row r="29493" spans="2:3" x14ac:dyDescent="0.2">
      <c r="B29493" s="1">
        <v>24.574994799999999</v>
      </c>
      <c r="C29493" s="1">
        <v>4.3907428700000004</v>
      </c>
    </row>
    <row r="29494" spans="2:3" x14ac:dyDescent="0.2">
      <c r="B29494" s="1">
        <v>24.575828099999999</v>
      </c>
      <c r="C29494" s="1">
        <v>4.3915367099999996</v>
      </c>
    </row>
    <row r="29495" spans="2:3" x14ac:dyDescent="0.2">
      <c r="B29495" s="1">
        <v>24.5766615</v>
      </c>
      <c r="C29495" s="1">
        <v>4.4061713899999999</v>
      </c>
    </row>
    <row r="29496" spans="2:3" x14ac:dyDescent="0.2">
      <c r="B29496" s="1">
        <v>24.5774948</v>
      </c>
      <c r="C29496" s="1">
        <v>4.4287137000000003</v>
      </c>
    </row>
    <row r="29497" spans="2:3" x14ac:dyDescent="0.2">
      <c r="B29497" s="1">
        <v>24.5783281</v>
      </c>
      <c r="C29497" s="1">
        <v>4.4505078300000003</v>
      </c>
    </row>
    <row r="29498" spans="2:3" x14ac:dyDescent="0.2">
      <c r="B29498" s="1">
        <v>24.579161500000001</v>
      </c>
      <c r="C29498" s="1">
        <v>4.4632828099999999</v>
      </c>
    </row>
    <row r="29499" spans="2:3" x14ac:dyDescent="0.2">
      <c r="B29499" s="1">
        <v>24.579994800000001</v>
      </c>
      <c r="C29499" s="1">
        <v>4.4682306699999996</v>
      </c>
    </row>
    <row r="29500" spans="2:3" x14ac:dyDescent="0.2">
      <c r="B29500" s="1">
        <v>24.580828100000002</v>
      </c>
      <c r="C29500" s="1">
        <v>4.4653259600000004</v>
      </c>
    </row>
    <row r="29501" spans="2:3" x14ac:dyDescent="0.2">
      <c r="B29501" s="1">
        <v>24.581661499999999</v>
      </c>
      <c r="C29501" s="1">
        <v>4.4636752700000004</v>
      </c>
    </row>
    <row r="29502" spans="2:3" x14ac:dyDescent="0.2">
      <c r="B29502" s="1">
        <v>24.582494799999999</v>
      </c>
      <c r="C29502" s="1">
        <v>4.4742300999999998</v>
      </c>
    </row>
    <row r="29503" spans="2:3" x14ac:dyDescent="0.2">
      <c r="B29503" s="1">
        <v>24.583328099999999</v>
      </c>
      <c r="C29503" s="1">
        <v>4.4969590699999999</v>
      </c>
    </row>
    <row r="29504" spans="2:3" x14ac:dyDescent="0.2">
      <c r="B29504" s="1">
        <v>24.5841615</v>
      </c>
      <c r="C29504" s="1">
        <v>4.5196239299999998</v>
      </c>
    </row>
    <row r="29505" spans="2:3" x14ac:dyDescent="0.2">
      <c r="B29505" s="1">
        <v>24.5849948</v>
      </c>
      <c r="C29505" s="1">
        <v>4.5366934099999998</v>
      </c>
    </row>
    <row r="29506" spans="2:3" x14ac:dyDescent="0.2">
      <c r="B29506" s="1">
        <v>24.585828100000001</v>
      </c>
      <c r="C29506" s="1">
        <v>4.5533973899999998</v>
      </c>
    </row>
    <row r="29507" spans="2:3" x14ac:dyDescent="0.2">
      <c r="B29507" s="1">
        <v>24.586661500000002</v>
      </c>
      <c r="C29507" s="1">
        <v>4.5688037599999998</v>
      </c>
    </row>
    <row r="29508" spans="2:3" x14ac:dyDescent="0.2">
      <c r="B29508" s="1">
        <v>24.587494800000002</v>
      </c>
      <c r="C29508" s="1">
        <v>4.5742806199999997</v>
      </c>
    </row>
    <row r="29509" spans="2:3" x14ac:dyDescent="0.2">
      <c r="B29509" s="1">
        <v>24.588328099999998</v>
      </c>
      <c r="C29509" s="1">
        <v>4.5671012299999996</v>
      </c>
    </row>
    <row r="29510" spans="2:3" x14ac:dyDescent="0.2">
      <c r="B29510" s="1">
        <v>24.589161499999999</v>
      </c>
      <c r="C29510" s="1">
        <v>4.5669741999999998</v>
      </c>
    </row>
    <row r="29511" spans="2:3" x14ac:dyDescent="0.2">
      <c r="B29511" s="1">
        <v>24.589994799999999</v>
      </c>
      <c r="C29511" s="1">
        <v>4.5823826299999997</v>
      </c>
    </row>
    <row r="29512" spans="2:3" x14ac:dyDescent="0.2">
      <c r="B29512" s="1">
        <v>24.5908281</v>
      </c>
      <c r="C29512" s="1">
        <v>4.6090684900000003</v>
      </c>
    </row>
    <row r="29513" spans="2:3" x14ac:dyDescent="0.2">
      <c r="B29513" s="1">
        <v>24.591661500000001</v>
      </c>
      <c r="C29513" s="1">
        <v>4.6347953000000004</v>
      </c>
    </row>
    <row r="29514" spans="2:3" x14ac:dyDescent="0.2">
      <c r="B29514" s="1">
        <v>24.592494800000001</v>
      </c>
      <c r="C29514" s="1">
        <v>4.6498393099999999</v>
      </c>
    </row>
    <row r="29515" spans="2:3" x14ac:dyDescent="0.2">
      <c r="B29515" s="1">
        <v>24.593328100000001</v>
      </c>
      <c r="C29515" s="1">
        <v>4.6533458200000002</v>
      </c>
    </row>
    <row r="29516" spans="2:3" x14ac:dyDescent="0.2">
      <c r="B29516" s="1">
        <v>24.594161499999998</v>
      </c>
      <c r="C29516" s="1">
        <v>4.6484627700000001</v>
      </c>
    </row>
    <row r="29517" spans="2:3" x14ac:dyDescent="0.2">
      <c r="B29517" s="1">
        <v>24.594994799999998</v>
      </c>
      <c r="C29517" s="1">
        <v>4.6396280000000001</v>
      </c>
    </row>
    <row r="29518" spans="2:3" x14ac:dyDescent="0.2">
      <c r="B29518" s="1">
        <v>24.595828099999999</v>
      </c>
      <c r="C29518" s="1">
        <v>4.6438369399999999</v>
      </c>
    </row>
    <row r="29519" spans="2:3" x14ac:dyDescent="0.2">
      <c r="B29519" s="1">
        <v>24.5966615</v>
      </c>
      <c r="C29519" s="1">
        <v>4.6593376299999996</v>
      </c>
    </row>
    <row r="29520" spans="2:3" x14ac:dyDescent="0.2">
      <c r="B29520" s="1">
        <v>24.5974948</v>
      </c>
      <c r="C29520" s="1">
        <v>4.6841640299999998</v>
      </c>
    </row>
    <row r="29521" spans="2:3" x14ac:dyDescent="0.2">
      <c r="B29521" s="1">
        <v>24.5983281</v>
      </c>
      <c r="C29521" s="1">
        <v>4.7075973299999996</v>
      </c>
    </row>
    <row r="29522" spans="2:3" x14ac:dyDescent="0.2">
      <c r="B29522" s="1">
        <v>24.599161500000001</v>
      </c>
      <c r="C29522" s="1">
        <v>4.7218712299999996</v>
      </c>
    </row>
    <row r="29523" spans="2:3" x14ac:dyDescent="0.2">
      <c r="B29523" s="1">
        <v>24.599994800000001</v>
      </c>
      <c r="C29523" s="1">
        <v>4.7240204400000003</v>
      </c>
    </row>
    <row r="29524" spans="2:3" x14ac:dyDescent="0.2">
      <c r="B29524" s="1">
        <v>24.600828100000001</v>
      </c>
      <c r="C29524" s="1">
        <v>4.7094502900000004</v>
      </c>
    </row>
    <row r="29525" spans="2:3" x14ac:dyDescent="0.2">
      <c r="B29525" s="1">
        <v>24.601661499999999</v>
      </c>
      <c r="C29525" s="1">
        <v>4.6884059000000002</v>
      </c>
    </row>
    <row r="29526" spans="2:3" x14ac:dyDescent="0.2">
      <c r="B29526" s="1">
        <v>24.602494799999999</v>
      </c>
      <c r="C29526" s="1">
        <v>4.6809648800000003</v>
      </c>
    </row>
    <row r="29527" spans="2:3" x14ac:dyDescent="0.2">
      <c r="B29527" s="1">
        <v>24.603328099999999</v>
      </c>
      <c r="C29527" s="1">
        <v>4.6918379699999999</v>
      </c>
    </row>
    <row r="29528" spans="2:3" x14ac:dyDescent="0.2">
      <c r="B29528" s="1">
        <v>24.6041615</v>
      </c>
      <c r="C29528" s="1">
        <v>4.7114914099999998</v>
      </c>
    </row>
    <row r="29529" spans="2:3" x14ac:dyDescent="0.2">
      <c r="B29529" s="1">
        <v>24.6049948</v>
      </c>
      <c r="C29529" s="1">
        <v>4.7243283399999996</v>
      </c>
    </row>
    <row r="29530" spans="2:3" x14ac:dyDescent="0.2">
      <c r="B29530" s="1">
        <v>24.6058281</v>
      </c>
      <c r="C29530" s="1">
        <v>4.7238483599999999</v>
      </c>
    </row>
    <row r="29531" spans="2:3" x14ac:dyDescent="0.2">
      <c r="B29531" s="1">
        <v>24.606661500000001</v>
      </c>
      <c r="C29531" s="1">
        <v>4.7160600800000001</v>
      </c>
    </row>
    <row r="29532" spans="2:3" x14ac:dyDescent="0.2">
      <c r="B29532" s="1">
        <v>24.607494800000001</v>
      </c>
      <c r="C29532" s="1">
        <v>4.70143836</v>
      </c>
    </row>
    <row r="29533" spans="2:3" x14ac:dyDescent="0.2">
      <c r="B29533" s="1">
        <v>24.608328100000001</v>
      </c>
      <c r="C29533" s="1">
        <v>4.6860289599999998</v>
      </c>
    </row>
    <row r="29534" spans="2:3" x14ac:dyDescent="0.2">
      <c r="B29534" s="1">
        <v>24.609161499999999</v>
      </c>
      <c r="C29534" s="1">
        <v>4.6851376800000004</v>
      </c>
    </row>
    <row r="29535" spans="2:3" x14ac:dyDescent="0.2">
      <c r="B29535" s="1">
        <v>24.609994799999999</v>
      </c>
      <c r="C29535" s="1">
        <v>4.6983329600000001</v>
      </c>
    </row>
    <row r="29536" spans="2:3" x14ac:dyDescent="0.2">
      <c r="B29536" s="1">
        <v>24.610828099999999</v>
      </c>
      <c r="C29536" s="1">
        <v>4.7211351400000003</v>
      </c>
    </row>
    <row r="29537" spans="2:3" x14ac:dyDescent="0.2">
      <c r="B29537" s="1">
        <v>24.6116615</v>
      </c>
      <c r="C29537" s="1">
        <v>4.7390510099999998</v>
      </c>
    </row>
    <row r="29538" spans="2:3" x14ac:dyDescent="0.2">
      <c r="B29538" s="1">
        <v>24.6124948</v>
      </c>
      <c r="C29538" s="1">
        <v>4.7482005999999997</v>
      </c>
    </row>
    <row r="29539" spans="2:3" x14ac:dyDescent="0.2">
      <c r="B29539" s="1">
        <v>24.6133281</v>
      </c>
      <c r="C29539" s="1">
        <v>4.7442804199999999</v>
      </c>
    </row>
    <row r="29540" spans="2:3" x14ac:dyDescent="0.2">
      <c r="B29540" s="1">
        <v>24.614161500000002</v>
      </c>
      <c r="C29540" s="1">
        <v>4.7223957600000004</v>
      </c>
    </row>
    <row r="29541" spans="2:3" x14ac:dyDescent="0.2">
      <c r="B29541" s="1">
        <v>24.614994800000002</v>
      </c>
      <c r="C29541" s="1">
        <v>4.6910122200000002</v>
      </c>
    </row>
    <row r="29542" spans="2:3" x14ac:dyDescent="0.2">
      <c r="B29542" s="1">
        <v>24.615828100000002</v>
      </c>
      <c r="C29542" s="1">
        <v>4.6698733299999997</v>
      </c>
    </row>
    <row r="29543" spans="2:3" x14ac:dyDescent="0.2">
      <c r="B29543" s="1">
        <v>24.616661499999999</v>
      </c>
      <c r="C29543" s="1">
        <v>4.6634646200000001</v>
      </c>
    </row>
    <row r="29544" spans="2:3" x14ac:dyDescent="0.2">
      <c r="B29544" s="1">
        <v>24.617494799999999</v>
      </c>
      <c r="C29544" s="1">
        <v>4.6695581600000002</v>
      </c>
    </row>
    <row r="29545" spans="2:3" x14ac:dyDescent="0.2">
      <c r="B29545" s="1">
        <v>24.618328099999999</v>
      </c>
      <c r="C29545" s="1">
        <v>4.6746811700000004</v>
      </c>
    </row>
    <row r="29546" spans="2:3" x14ac:dyDescent="0.2">
      <c r="B29546" s="1">
        <v>24.619161500000001</v>
      </c>
      <c r="C29546" s="1">
        <v>4.6780111399999997</v>
      </c>
    </row>
    <row r="29547" spans="2:3" x14ac:dyDescent="0.2">
      <c r="B29547" s="1">
        <v>24.619994800000001</v>
      </c>
      <c r="C29547" s="1">
        <v>4.6716414300000002</v>
      </c>
    </row>
    <row r="29548" spans="2:3" x14ac:dyDescent="0.2">
      <c r="B29548" s="1">
        <v>24.620828100000001</v>
      </c>
      <c r="C29548" s="1">
        <v>4.6504029400000002</v>
      </c>
    </row>
    <row r="29549" spans="2:3" x14ac:dyDescent="0.2">
      <c r="B29549" s="1">
        <v>24.621661499999998</v>
      </c>
      <c r="C29549" s="1">
        <v>4.6191749700000004</v>
      </c>
    </row>
    <row r="29550" spans="2:3" x14ac:dyDescent="0.2">
      <c r="B29550" s="1">
        <v>24.622494799999998</v>
      </c>
      <c r="C29550" s="1">
        <v>4.5968831000000003</v>
      </c>
    </row>
    <row r="29551" spans="2:3" x14ac:dyDescent="0.2">
      <c r="B29551" s="1">
        <v>24.623328099999998</v>
      </c>
      <c r="C29551" s="1">
        <v>4.5894423</v>
      </c>
    </row>
    <row r="29552" spans="2:3" x14ac:dyDescent="0.2">
      <c r="B29552" s="1">
        <v>24.6241615</v>
      </c>
      <c r="C29552" s="1">
        <v>4.5891099300000002</v>
      </c>
    </row>
    <row r="29553" spans="2:3" x14ac:dyDescent="0.2">
      <c r="B29553" s="1">
        <v>24.6249948</v>
      </c>
      <c r="C29553" s="1">
        <v>4.5855167400000001</v>
      </c>
    </row>
    <row r="29554" spans="2:3" x14ac:dyDescent="0.2">
      <c r="B29554" s="1">
        <v>24.6258281</v>
      </c>
      <c r="C29554" s="1">
        <v>4.5752346599999996</v>
      </c>
    </row>
    <row r="29555" spans="2:3" x14ac:dyDescent="0.2">
      <c r="B29555" s="1">
        <v>24.626661500000001</v>
      </c>
      <c r="C29555" s="1">
        <v>4.5590968900000002</v>
      </c>
    </row>
    <row r="29556" spans="2:3" x14ac:dyDescent="0.2">
      <c r="B29556" s="1">
        <v>24.627494800000001</v>
      </c>
      <c r="C29556" s="1">
        <v>4.5351076399999997</v>
      </c>
    </row>
    <row r="29557" spans="2:3" x14ac:dyDescent="0.2">
      <c r="B29557" s="1">
        <v>24.628328100000001</v>
      </c>
      <c r="C29557" s="1">
        <v>4.5097181099999997</v>
      </c>
    </row>
    <row r="29558" spans="2:3" x14ac:dyDescent="0.2">
      <c r="B29558" s="1">
        <v>24.629161499999999</v>
      </c>
      <c r="C29558" s="1">
        <v>4.4960271900000004</v>
      </c>
    </row>
    <row r="29559" spans="2:3" x14ac:dyDescent="0.2">
      <c r="B29559" s="1">
        <v>24.629994799999999</v>
      </c>
      <c r="C29559" s="1">
        <v>4.4957141900000002</v>
      </c>
    </row>
    <row r="29560" spans="2:3" x14ac:dyDescent="0.2">
      <c r="B29560" s="1">
        <v>24.630828099999999</v>
      </c>
      <c r="C29560" s="1">
        <v>4.5020158300000004</v>
      </c>
    </row>
    <row r="29561" spans="2:3" x14ac:dyDescent="0.2">
      <c r="B29561" s="1">
        <v>24.6316615</v>
      </c>
      <c r="C29561" s="1">
        <v>4.5053354199999998</v>
      </c>
    </row>
    <row r="29562" spans="2:3" x14ac:dyDescent="0.2">
      <c r="B29562" s="1">
        <v>24.6324948</v>
      </c>
      <c r="C29562" s="1">
        <v>4.4989490700000001</v>
      </c>
    </row>
    <row r="29563" spans="2:3" x14ac:dyDescent="0.2">
      <c r="B29563" s="1">
        <v>24.6333281</v>
      </c>
      <c r="C29563" s="1">
        <v>4.4844285900000003</v>
      </c>
    </row>
    <row r="29564" spans="2:3" x14ac:dyDescent="0.2">
      <c r="B29564" s="1">
        <v>24.634161500000001</v>
      </c>
      <c r="C29564" s="1">
        <v>4.4608658400000003</v>
      </c>
    </row>
    <row r="29565" spans="2:3" x14ac:dyDescent="0.2">
      <c r="B29565" s="1">
        <v>24.634994800000001</v>
      </c>
      <c r="C29565" s="1">
        <v>4.4363936600000002</v>
      </c>
    </row>
    <row r="29566" spans="2:3" x14ac:dyDescent="0.2">
      <c r="B29566" s="1">
        <v>24.635828100000001</v>
      </c>
      <c r="C29566" s="1">
        <v>4.4236459300000002</v>
      </c>
    </row>
    <row r="29567" spans="2:3" x14ac:dyDescent="0.2">
      <c r="B29567" s="1">
        <v>24.636661499999999</v>
      </c>
      <c r="C29567" s="1">
        <v>4.4250891599999997</v>
      </c>
    </row>
    <row r="29568" spans="2:3" x14ac:dyDescent="0.2">
      <c r="B29568" s="1">
        <v>24.637494799999999</v>
      </c>
      <c r="C29568" s="1">
        <v>4.43609499</v>
      </c>
    </row>
    <row r="29569" spans="2:3" x14ac:dyDescent="0.2">
      <c r="B29569" s="1">
        <v>24.638328099999999</v>
      </c>
      <c r="C29569" s="1">
        <v>4.4434815399999996</v>
      </c>
    </row>
    <row r="29570" spans="2:3" x14ac:dyDescent="0.2">
      <c r="B29570" s="1">
        <v>24.6391615</v>
      </c>
      <c r="C29570" s="1">
        <v>4.4424154400000004</v>
      </c>
    </row>
    <row r="29571" spans="2:3" x14ac:dyDescent="0.2">
      <c r="B29571" s="1">
        <v>24.6399948</v>
      </c>
      <c r="C29571" s="1">
        <v>4.4344806099999996</v>
      </c>
    </row>
    <row r="29572" spans="2:3" x14ac:dyDescent="0.2">
      <c r="B29572" s="1">
        <v>24.6408281</v>
      </c>
      <c r="C29572" s="1">
        <v>4.4201081799999997</v>
      </c>
    </row>
    <row r="29573" spans="2:3" x14ac:dyDescent="0.2">
      <c r="B29573" s="1">
        <v>24.641661500000001</v>
      </c>
      <c r="C29573" s="1">
        <v>4.4023529000000003</v>
      </c>
    </row>
    <row r="29574" spans="2:3" x14ac:dyDescent="0.2">
      <c r="B29574" s="1">
        <v>24.642494800000001</v>
      </c>
      <c r="C29574" s="1">
        <v>4.3918975299999996</v>
      </c>
    </row>
    <row r="29575" spans="2:3" x14ac:dyDescent="0.2">
      <c r="B29575" s="1">
        <v>24.643328100000002</v>
      </c>
      <c r="C29575" s="1">
        <v>4.3896892899999997</v>
      </c>
    </row>
    <row r="29576" spans="2:3" x14ac:dyDescent="0.2">
      <c r="B29576" s="1">
        <v>24.644161499999999</v>
      </c>
      <c r="C29576" s="1">
        <v>4.3939068600000004</v>
      </c>
    </row>
    <row r="29577" spans="2:3" x14ac:dyDescent="0.2">
      <c r="B29577" s="1">
        <v>24.644994799999999</v>
      </c>
      <c r="C29577" s="1">
        <v>4.3968099399999998</v>
      </c>
    </row>
    <row r="29578" spans="2:3" x14ac:dyDescent="0.2">
      <c r="B29578" s="1">
        <v>24.645828099999999</v>
      </c>
      <c r="C29578" s="1">
        <v>4.39903464</v>
      </c>
    </row>
    <row r="29579" spans="2:3" x14ac:dyDescent="0.2">
      <c r="B29579" s="1">
        <v>24.6466615</v>
      </c>
      <c r="C29579" s="1">
        <v>4.3973201299999998</v>
      </c>
    </row>
    <row r="29580" spans="2:3" x14ac:dyDescent="0.2">
      <c r="B29580" s="1">
        <v>24.6474948</v>
      </c>
      <c r="C29580" s="1">
        <v>4.3919224899999998</v>
      </c>
    </row>
    <row r="29581" spans="2:3" x14ac:dyDescent="0.2">
      <c r="B29581" s="1">
        <v>24.648328100000001</v>
      </c>
      <c r="C29581" s="1">
        <v>4.38352231</v>
      </c>
    </row>
    <row r="29582" spans="2:3" x14ac:dyDescent="0.2">
      <c r="B29582" s="1">
        <v>24.649161500000002</v>
      </c>
      <c r="C29582" s="1">
        <v>4.3828810200000001</v>
      </c>
    </row>
    <row r="29583" spans="2:3" x14ac:dyDescent="0.2">
      <c r="B29583" s="1">
        <v>24.649994800000002</v>
      </c>
      <c r="C29583" s="1">
        <v>4.38817462</v>
      </c>
    </row>
    <row r="29584" spans="2:3" x14ac:dyDescent="0.2">
      <c r="B29584" s="1">
        <v>24.650828099999998</v>
      </c>
      <c r="C29584" s="1">
        <v>4.3980715100000003</v>
      </c>
    </row>
    <row r="29585" spans="2:3" x14ac:dyDescent="0.2">
      <c r="B29585" s="1">
        <v>24.651661499999999</v>
      </c>
      <c r="C29585" s="1">
        <v>4.4046959599999997</v>
      </c>
    </row>
    <row r="29586" spans="2:3" x14ac:dyDescent="0.2">
      <c r="B29586" s="1">
        <v>24.652494799999999</v>
      </c>
      <c r="C29586" s="1">
        <v>4.4047841700000001</v>
      </c>
    </row>
    <row r="29587" spans="2:3" x14ac:dyDescent="0.2">
      <c r="B29587" s="1">
        <v>24.6533281</v>
      </c>
      <c r="C29587" s="1">
        <v>4.3983534400000002</v>
      </c>
    </row>
    <row r="29588" spans="2:3" x14ac:dyDescent="0.2">
      <c r="B29588" s="1">
        <v>24.654161500000001</v>
      </c>
      <c r="C29588" s="1">
        <v>4.3820575699999997</v>
      </c>
    </row>
    <row r="29589" spans="2:3" x14ac:dyDescent="0.2">
      <c r="B29589" s="1">
        <v>24.654994800000001</v>
      </c>
      <c r="C29589" s="1">
        <v>4.36163174</v>
      </c>
    </row>
    <row r="29590" spans="2:3" x14ac:dyDescent="0.2">
      <c r="B29590" s="1">
        <v>24.655828100000001</v>
      </c>
      <c r="C29590" s="1">
        <v>4.3487354700000003</v>
      </c>
    </row>
    <row r="29591" spans="2:3" x14ac:dyDescent="0.2">
      <c r="B29591" s="1">
        <v>24.656661499999998</v>
      </c>
      <c r="C29591" s="1">
        <v>4.35016903</v>
      </c>
    </row>
    <row r="29592" spans="2:3" x14ac:dyDescent="0.2">
      <c r="B29592" s="1">
        <v>24.657494799999998</v>
      </c>
      <c r="C29592" s="1">
        <v>4.3605885899999999</v>
      </c>
    </row>
    <row r="29593" spans="2:3" x14ac:dyDescent="0.2">
      <c r="B29593" s="1">
        <v>24.658328099999999</v>
      </c>
      <c r="C29593" s="1">
        <v>4.3667955100000002</v>
      </c>
    </row>
    <row r="29594" spans="2:3" x14ac:dyDescent="0.2">
      <c r="B29594" s="1">
        <v>24.6591615</v>
      </c>
      <c r="C29594" s="1">
        <v>4.3673591900000002</v>
      </c>
    </row>
    <row r="29595" spans="2:3" x14ac:dyDescent="0.2">
      <c r="B29595" s="1">
        <v>24.6599948</v>
      </c>
      <c r="C29595" s="1">
        <v>4.3649527600000004</v>
      </c>
    </row>
    <row r="29596" spans="2:3" x14ac:dyDescent="0.2">
      <c r="B29596" s="1">
        <v>24.6608281</v>
      </c>
      <c r="C29596" s="1">
        <v>4.3579756600000001</v>
      </c>
    </row>
    <row r="29597" spans="2:3" x14ac:dyDescent="0.2">
      <c r="B29597" s="1">
        <v>24.661661500000001</v>
      </c>
      <c r="C29597" s="1">
        <v>4.3455351999999996</v>
      </c>
    </row>
    <row r="29598" spans="2:3" x14ac:dyDescent="0.2">
      <c r="B29598" s="1">
        <v>24.662494800000001</v>
      </c>
      <c r="C29598" s="1">
        <v>4.3408797100000003</v>
      </c>
    </row>
    <row r="29599" spans="2:3" x14ac:dyDescent="0.2">
      <c r="B29599" s="1">
        <v>24.663328100000001</v>
      </c>
      <c r="C29599" s="1">
        <v>4.3485183300000001</v>
      </c>
    </row>
    <row r="29600" spans="2:3" x14ac:dyDescent="0.2">
      <c r="B29600" s="1">
        <v>24.664161499999999</v>
      </c>
      <c r="C29600" s="1">
        <v>4.36643443</v>
      </c>
    </row>
    <row r="29601" spans="2:3" x14ac:dyDescent="0.2">
      <c r="B29601" s="1">
        <v>24.664994799999999</v>
      </c>
      <c r="C29601" s="1">
        <v>4.3780028900000003</v>
      </c>
    </row>
    <row r="29602" spans="2:3" x14ac:dyDescent="0.2">
      <c r="B29602" s="1">
        <v>24.665828099999999</v>
      </c>
      <c r="C29602" s="1">
        <v>4.3802182299999997</v>
      </c>
    </row>
    <row r="29603" spans="2:3" x14ac:dyDescent="0.2">
      <c r="B29603" s="1">
        <v>24.6666615</v>
      </c>
      <c r="C29603" s="1">
        <v>4.3774335100000004</v>
      </c>
    </row>
    <row r="29604" spans="2:3" x14ac:dyDescent="0.2">
      <c r="B29604" s="1">
        <v>24.6674948</v>
      </c>
      <c r="C29604" s="1">
        <v>4.3661396300000002</v>
      </c>
    </row>
    <row r="29605" spans="2:3" x14ac:dyDescent="0.2">
      <c r="B29605" s="1">
        <v>24.6683281</v>
      </c>
      <c r="C29605" s="1">
        <v>4.3513344399999996</v>
      </c>
    </row>
    <row r="29606" spans="2:3" x14ac:dyDescent="0.2">
      <c r="B29606" s="1">
        <v>24.669161500000001</v>
      </c>
      <c r="C29606" s="1">
        <v>4.3444354000000001</v>
      </c>
    </row>
    <row r="29607" spans="2:3" x14ac:dyDescent="0.2">
      <c r="B29607" s="1">
        <v>24.669994800000001</v>
      </c>
      <c r="C29607" s="1">
        <v>4.3496029099999998</v>
      </c>
    </row>
    <row r="29608" spans="2:3" x14ac:dyDescent="0.2">
      <c r="B29608" s="1">
        <v>24.670828100000001</v>
      </c>
      <c r="C29608" s="1">
        <v>4.3625943400000002</v>
      </c>
    </row>
    <row r="29609" spans="2:3" x14ac:dyDescent="0.2">
      <c r="B29609" s="1">
        <v>24.671661499999999</v>
      </c>
      <c r="C29609" s="1">
        <v>4.36873544</v>
      </c>
    </row>
    <row r="29610" spans="2:3" x14ac:dyDescent="0.2">
      <c r="B29610" s="1">
        <v>24.672494799999999</v>
      </c>
      <c r="C29610" s="1">
        <v>4.3689764000000002</v>
      </c>
    </row>
    <row r="29611" spans="2:3" x14ac:dyDescent="0.2">
      <c r="B29611" s="1">
        <v>24.673328099999999</v>
      </c>
      <c r="C29611" s="1">
        <v>4.3633955799999997</v>
      </c>
    </row>
    <row r="29612" spans="2:3" x14ac:dyDescent="0.2">
      <c r="B29612" s="1">
        <v>24.6741615</v>
      </c>
      <c r="C29612" s="1">
        <v>4.3503597100000002</v>
      </c>
    </row>
    <row r="29613" spans="2:3" x14ac:dyDescent="0.2">
      <c r="B29613" s="1">
        <v>24.6749948</v>
      </c>
      <c r="C29613" s="1">
        <v>4.3326777600000002</v>
      </c>
    </row>
    <row r="29614" spans="2:3" x14ac:dyDescent="0.2">
      <c r="B29614" s="1">
        <v>24.6758281</v>
      </c>
      <c r="C29614" s="1">
        <v>4.3252562399999999</v>
      </c>
    </row>
    <row r="29615" spans="2:3" x14ac:dyDescent="0.2">
      <c r="B29615" s="1">
        <v>24.676661500000002</v>
      </c>
      <c r="C29615" s="1">
        <v>4.3306377999999999</v>
      </c>
    </row>
    <row r="29616" spans="2:3" x14ac:dyDescent="0.2">
      <c r="B29616" s="1">
        <v>24.677494800000002</v>
      </c>
      <c r="C29616" s="1">
        <v>4.3420722200000004</v>
      </c>
    </row>
    <row r="29617" spans="2:3" x14ac:dyDescent="0.2">
      <c r="B29617" s="1">
        <v>24.678328100000002</v>
      </c>
      <c r="C29617" s="1">
        <v>4.3469172699999996</v>
      </c>
    </row>
    <row r="29618" spans="2:3" x14ac:dyDescent="0.2">
      <c r="B29618" s="1">
        <v>24.679161499999999</v>
      </c>
      <c r="C29618" s="1">
        <v>4.3463894200000004</v>
      </c>
    </row>
    <row r="29619" spans="2:3" x14ac:dyDescent="0.2">
      <c r="B29619" s="1">
        <v>24.679994799999999</v>
      </c>
      <c r="C29619" s="1">
        <v>4.3440230399999997</v>
      </c>
    </row>
    <row r="29620" spans="2:3" x14ac:dyDescent="0.2">
      <c r="B29620" s="1">
        <v>24.680828099999999</v>
      </c>
      <c r="C29620" s="1">
        <v>4.3383554599999998</v>
      </c>
    </row>
    <row r="29621" spans="2:3" x14ac:dyDescent="0.2">
      <c r="B29621" s="1">
        <v>24.681661500000001</v>
      </c>
      <c r="C29621" s="1">
        <v>4.3279929199999998</v>
      </c>
    </row>
    <row r="29622" spans="2:3" x14ac:dyDescent="0.2">
      <c r="B29622" s="1">
        <v>24.682494800000001</v>
      </c>
      <c r="C29622" s="1">
        <v>4.3224339900000004</v>
      </c>
    </row>
    <row r="29623" spans="2:3" x14ac:dyDescent="0.2">
      <c r="B29623" s="1">
        <v>24.683328100000001</v>
      </c>
      <c r="C29623" s="1">
        <v>4.3256934400000002</v>
      </c>
    </row>
    <row r="29624" spans="2:3" x14ac:dyDescent="0.2">
      <c r="B29624" s="1">
        <v>24.684161499999998</v>
      </c>
      <c r="C29624" s="1">
        <v>4.3351297300000002</v>
      </c>
    </row>
    <row r="29625" spans="2:3" x14ac:dyDescent="0.2">
      <c r="B29625" s="1">
        <v>24.684994799999998</v>
      </c>
      <c r="C29625" s="1">
        <v>4.3447671699999999</v>
      </c>
    </row>
    <row r="29626" spans="2:3" x14ac:dyDescent="0.2">
      <c r="B29626" s="1">
        <v>24.685828099999998</v>
      </c>
      <c r="C29626" s="1">
        <v>4.3468142399999996</v>
      </c>
    </row>
    <row r="29627" spans="2:3" x14ac:dyDescent="0.2">
      <c r="B29627" s="1">
        <v>24.6866615</v>
      </c>
      <c r="C29627" s="1">
        <v>4.3440566</v>
      </c>
    </row>
    <row r="29628" spans="2:3" x14ac:dyDescent="0.2">
      <c r="B29628" s="1">
        <v>24.6874948</v>
      </c>
      <c r="C29628" s="1">
        <v>4.3343467599999999</v>
      </c>
    </row>
    <row r="29629" spans="2:3" x14ac:dyDescent="0.2">
      <c r="B29629" s="1">
        <v>24.6883281</v>
      </c>
      <c r="C29629" s="1">
        <v>4.3213584300000001</v>
      </c>
    </row>
    <row r="29630" spans="2:3" x14ac:dyDescent="0.2">
      <c r="B29630" s="1">
        <v>24.689161500000001</v>
      </c>
      <c r="C29630" s="1">
        <v>4.3147960599999999</v>
      </c>
    </row>
    <row r="29631" spans="2:3" x14ac:dyDescent="0.2">
      <c r="B29631" s="1">
        <v>24.689994800000001</v>
      </c>
      <c r="C29631" s="1">
        <v>4.3165712000000003</v>
      </c>
    </row>
    <row r="29632" spans="2:3" x14ac:dyDescent="0.2">
      <c r="B29632" s="1">
        <v>24.690828100000001</v>
      </c>
      <c r="C29632" s="1">
        <v>4.3276823999999996</v>
      </c>
    </row>
    <row r="29633" spans="2:3" x14ac:dyDescent="0.2">
      <c r="B29633" s="1">
        <v>24.691661499999999</v>
      </c>
      <c r="C29633" s="1">
        <v>4.3346006800000003</v>
      </c>
    </row>
    <row r="29634" spans="2:3" x14ac:dyDescent="0.2">
      <c r="B29634" s="1">
        <v>24.692494799999999</v>
      </c>
      <c r="C29634" s="1">
        <v>4.3335420300000003</v>
      </c>
    </row>
    <row r="29635" spans="2:3" x14ac:dyDescent="0.2">
      <c r="B29635" s="1">
        <v>24.693328099999999</v>
      </c>
      <c r="C29635" s="1">
        <v>4.3229971300000001</v>
      </c>
    </row>
    <row r="29636" spans="2:3" x14ac:dyDescent="0.2">
      <c r="B29636" s="1">
        <v>24.6941615</v>
      </c>
      <c r="C29636" s="1">
        <v>4.3101703699999998</v>
      </c>
    </row>
    <row r="29637" spans="2:3" x14ac:dyDescent="0.2">
      <c r="B29637" s="1">
        <v>24.6949948</v>
      </c>
      <c r="C29637" s="1">
        <v>4.2995108599999998</v>
      </c>
    </row>
    <row r="29638" spans="2:3" x14ac:dyDescent="0.2">
      <c r="B29638" s="1">
        <v>24.6958281</v>
      </c>
      <c r="C29638" s="1">
        <v>4.2995771600000001</v>
      </c>
    </row>
    <row r="29639" spans="2:3" x14ac:dyDescent="0.2">
      <c r="B29639" s="1">
        <v>24.696661500000001</v>
      </c>
      <c r="C29639" s="1">
        <v>4.3089349300000004</v>
      </c>
    </row>
    <row r="29640" spans="2:3" x14ac:dyDescent="0.2">
      <c r="B29640" s="1">
        <v>24.697494800000001</v>
      </c>
      <c r="C29640" s="1">
        <v>4.3245352600000002</v>
      </c>
    </row>
    <row r="29641" spans="2:3" x14ac:dyDescent="0.2">
      <c r="B29641" s="1">
        <v>24.698328100000001</v>
      </c>
      <c r="C29641" s="1">
        <v>4.3368780300000003</v>
      </c>
    </row>
    <row r="29642" spans="2:3" x14ac:dyDescent="0.2">
      <c r="B29642" s="1">
        <v>24.699161499999999</v>
      </c>
      <c r="C29642" s="1">
        <v>4.3429624100000002</v>
      </c>
    </row>
    <row r="29643" spans="2:3" x14ac:dyDescent="0.2">
      <c r="B29643" s="1">
        <v>24.699994799999999</v>
      </c>
      <c r="C29643" s="1">
        <v>4.3416697299999996</v>
      </c>
    </row>
    <row r="29644" spans="2:3" x14ac:dyDescent="0.2">
      <c r="B29644" s="1">
        <v>24.700828099999999</v>
      </c>
      <c r="C29644" s="1">
        <v>4.3327060900000003</v>
      </c>
    </row>
    <row r="29645" spans="2:3" x14ac:dyDescent="0.2">
      <c r="B29645" s="1">
        <v>24.7016615</v>
      </c>
      <c r="C29645" s="1">
        <v>4.3208987299999997</v>
      </c>
    </row>
    <row r="29646" spans="2:3" x14ac:dyDescent="0.2">
      <c r="B29646" s="1">
        <v>24.7024948</v>
      </c>
      <c r="C29646" s="1">
        <v>4.3144795800000004</v>
      </c>
    </row>
    <row r="29647" spans="2:3" x14ac:dyDescent="0.2">
      <c r="B29647" s="1">
        <v>24.7033281</v>
      </c>
      <c r="C29647" s="1">
        <v>4.31821229</v>
      </c>
    </row>
    <row r="29648" spans="2:3" x14ac:dyDescent="0.2">
      <c r="B29648" s="1">
        <v>24.704161500000001</v>
      </c>
      <c r="C29648" s="1">
        <v>4.3268132000000001</v>
      </c>
    </row>
    <row r="29649" spans="2:3" x14ac:dyDescent="0.2">
      <c r="B29649" s="1">
        <v>24.704994800000001</v>
      </c>
      <c r="C29649" s="1">
        <v>4.3323593200000001</v>
      </c>
    </row>
    <row r="29650" spans="2:3" x14ac:dyDescent="0.2">
      <c r="B29650" s="1">
        <v>24.705828100000002</v>
      </c>
      <c r="C29650" s="1">
        <v>4.3324593</v>
      </c>
    </row>
    <row r="29651" spans="2:3" x14ac:dyDescent="0.2">
      <c r="B29651" s="1">
        <v>24.706661499999999</v>
      </c>
      <c r="C29651" s="1">
        <v>4.3271385699999998</v>
      </c>
    </row>
    <row r="29652" spans="2:3" x14ac:dyDescent="0.2">
      <c r="B29652" s="1">
        <v>24.707494799999999</v>
      </c>
      <c r="C29652" s="1">
        <v>4.3175175100000001</v>
      </c>
    </row>
    <row r="29653" spans="2:3" x14ac:dyDescent="0.2">
      <c r="B29653" s="1">
        <v>24.708328099999999</v>
      </c>
      <c r="C29653" s="1">
        <v>4.3058975799999999</v>
      </c>
    </row>
    <row r="29654" spans="2:3" x14ac:dyDescent="0.2">
      <c r="B29654" s="1">
        <v>24.7091615</v>
      </c>
      <c r="C29654" s="1">
        <v>4.3009091699999997</v>
      </c>
    </row>
    <row r="29655" spans="2:3" x14ac:dyDescent="0.2">
      <c r="B29655" s="1">
        <v>24.7099948</v>
      </c>
      <c r="C29655" s="1">
        <v>4.3088586600000003</v>
      </c>
    </row>
    <row r="29656" spans="2:3" x14ac:dyDescent="0.2">
      <c r="B29656" s="1">
        <v>24.710828100000001</v>
      </c>
      <c r="C29656" s="1">
        <v>4.32587338</v>
      </c>
    </row>
    <row r="29657" spans="2:3" x14ac:dyDescent="0.2">
      <c r="B29657" s="1">
        <v>24.711661500000002</v>
      </c>
      <c r="C29657" s="1">
        <v>4.3447736600000004</v>
      </c>
    </row>
    <row r="29658" spans="2:3" x14ac:dyDescent="0.2">
      <c r="B29658" s="1">
        <v>24.712494800000002</v>
      </c>
      <c r="C29658" s="1">
        <v>4.3536144200000004</v>
      </c>
    </row>
    <row r="29659" spans="2:3" x14ac:dyDescent="0.2">
      <c r="B29659" s="1">
        <v>24.713328099999998</v>
      </c>
      <c r="C29659" s="1">
        <v>4.35361391</v>
      </c>
    </row>
    <row r="29660" spans="2:3" x14ac:dyDescent="0.2">
      <c r="B29660" s="1">
        <v>24.714161499999999</v>
      </c>
      <c r="C29660" s="1">
        <v>4.3425053800000004</v>
      </c>
    </row>
    <row r="29661" spans="2:3" x14ac:dyDescent="0.2">
      <c r="B29661" s="1">
        <v>24.714994799999999</v>
      </c>
      <c r="C29661" s="1">
        <v>4.3270541600000003</v>
      </c>
    </row>
    <row r="29662" spans="2:3" x14ac:dyDescent="0.2">
      <c r="B29662" s="1">
        <v>24.7158281</v>
      </c>
      <c r="C29662" s="1">
        <v>4.3196908000000001</v>
      </c>
    </row>
    <row r="29663" spans="2:3" x14ac:dyDescent="0.2">
      <c r="B29663" s="1">
        <v>24.716661500000001</v>
      </c>
      <c r="C29663" s="1">
        <v>4.3254119099999997</v>
      </c>
    </row>
    <row r="29664" spans="2:3" x14ac:dyDescent="0.2">
      <c r="B29664" s="1">
        <v>24.717494800000001</v>
      </c>
      <c r="C29664" s="1">
        <v>4.3410894400000002</v>
      </c>
    </row>
    <row r="29665" spans="2:3" x14ac:dyDescent="0.2">
      <c r="B29665" s="1">
        <v>24.718328100000001</v>
      </c>
      <c r="C29665" s="1">
        <v>4.3523838899999996</v>
      </c>
    </row>
    <row r="29666" spans="2:3" x14ac:dyDescent="0.2">
      <c r="B29666" s="1">
        <v>24.719161499999998</v>
      </c>
      <c r="C29666" s="1">
        <v>4.3527354999999996</v>
      </c>
    </row>
    <row r="29667" spans="2:3" x14ac:dyDescent="0.2">
      <c r="B29667" s="1">
        <v>24.719994799999998</v>
      </c>
      <c r="C29667" s="1">
        <v>4.3447637200000004</v>
      </c>
    </row>
    <row r="29668" spans="2:3" x14ac:dyDescent="0.2">
      <c r="B29668" s="1">
        <v>24.720828099999999</v>
      </c>
      <c r="C29668" s="1">
        <v>4.3294326200000004</v>
      </c>
    </row>
    <row r="29669" spans="2:3" x14ac:dyDescent="0.2">
      <c r="B29669" s="1">
        <v>24.7216615</v>
      </c>
      <c r="C29669" s="1">
        <v>4.3131542400000003</v>
      </c>
    </row>
    <row r="29670" spans="2:3" x14ac:dyDescent="0.2">
      <c r="B29670" s="1">
        <v>24.7224948</v>
      </c>
      <c r="C29670" s="1">
        <v>4.3062621400000003</v>
      </c>
    </row>
    <row r="29671" spans="2:3" x14ac:dyDescent="0.2">
      <c r="B29671" s="1">
        <v>24.7233281</v>
      </c>
      <c r="C29671" s="1">
        <v>4.3086513000000002</v>
      </c>
    </row>
    <row r="29672" spans="2:3" x14ac:dyDescent="0.2">
      <c r="B29672" s="1">
        <v>24.724161500000001</v>
      </c>
      <c r="C29672" s="1">
        <v>4.3188065900000003</v>
      </c>
    </row>
    <row r="29673" spans="2:3" x14ac:dyDescent="0.2">
      <c r="B29673" s="1">
        <v>24.724994800000001</v>
      </c>
      <c r="C29673" s="1">
        <v>4.3249127999999999</v>
      </c>
    </row>
    <row r="29674" spans="2:3" x14ac:dyDescent="0.2">
      <c r="B29674" s="1">
        <v>24.725828100000001</v>
      </c>
      <c r="C29674" s="1">
        <v>4.3269849799999998</v>
      </c>
    </row>
    <row r="29675" spans="2:3" x14ac:dyDescent="0.2">
      <c r="B29675" s="1">
        <v>24.726661499999999</v>
      </c>
      <c r="C29675" s="1">
        <v>4.3229958899999996</v>
      </c>
    </row>
    <row r="29676" spans="2:3" x14ac:dyDescent="0.2">
      <c r="B29676" s="1">
        <v>24.727494799999999</v>
      </c>
      <c r="C29676" s="1">
        <v>4.3129931600000004</v>
      </c>
    </row>
    <row r="29677" spans="2:3" x14ac:dyDescent="0.2">
      <c r="B29677" s="1">
        <v>24.728328099999999</v>
      </c>
      <c r="C29677" s="1">
        <v>4.2999574300000001</v>
      </c>
    </row>
    <row r="29678" spans="2:3" x14ac:dyDescent="0.2">
      <c r="B29678" s="1">
        <v>24.7291615</v>
      </c>
      <c r="C29678" s="1">
        <v>4.2931859899999996</v>
      </c>
    </row>
    <row r="29679" spans="2:3" x14ac:dyDescent="0.2">
      <c r="B29679" s="1">
        <v>24.7299948</v>
      </c>
      <c r="C29679" s="1">
        <v>4.2960287800000003</v>
      </c>
    </row>
    <row r="29680" spans="2:3" x14ac:dyDescent="0.2">
      <c r="B29680" s="1">
        <v>24.7308281</v>
      </c>
      <c r="C29680" s="1">
        <v>4.3060507000000001</v>
      </c>
    </row>
    <row r="29681" spans="2:3" x14ac:dyDescent="0.2">
      <c r="B29681" s="1">
        <v>24.731661500000001</v>
      </c>
      <c r="C29681" s="1">
        <v>4.3150080600000003</v>
      </c>
    </row>
    <row r="29682" spans="2:3" x14ac:dyDescent="0.2">
      <c r="B29682" s="1">
        <v>24.732494800000001</v>
      </c>
      <c r="C29682" s="1">
        <v>4.32039259</v>
      </c>
    </row>
    <row r="29683" spans="2:3" x14ac:dyDescent="0.2">
      <c r="B29683" s="1">
        <v>24.733328100000001</v>
      </c>
      <c r="C29683" s="1">
        <v>4.3156459600000003</v>
      </c>
    </row>
    <row r="29684" spans="2:3" x14ac:dyDescent="0.2">
      <c r="B29684" s="1">
        <v>24.734161499999999</v>
      </c>
      <c r="C29684" s="1">
        <v>4.3007690399999996</v>
      </c>
    </row>
    <row r="29685" spans="2:3" x14ac:dyDescent="0.2">
      <c r="B29685" s="1">
        <v>24.734994799999999</v>
      </c>
      <c r="C29685" s="1">
        <v>4.2828969600000004</v>
      </c>
    </row>
    <row r="29686" spans="2:3" x14ac:dyDescent="0.2">
      <c r="B29686" s="1">
        <v>24.735828099999999</v>
      </c>
      <c r="C29686" s="1">
        <v>4.27433584</v>
      </c>
    </row>
    <row r="29687" spans="2:3" x14ac:dyDescent="0.2">
      <c r="B29687" s="1">
        <v>24.7366615</v>
      </c>
      <c r="C29687" s="1">
        <v>4.2789713699999998</v>
      </c>
    </row>
    <row r="29688" spans="2:3" x14ac:dyDescent="0.2">
      <c r="B29688" s="1">
        <v>24.7374948</v>
      </c>
      <c r="C29688" s="1">
        <v>4.2868985999999998</v>
      </c>
    </row>
    <row r="29689" spans="2:3" x14ac:dyDescent="0.2">
      <c r="B29689" s="1">
        <v>24.7383281</v>
      </c>
      <c r="C29689" s="1">
        <v>4.2910413600000004</v>
      </c>
    </row>
    <row r="29690" spans="2:3" x14ac:dyDescent="0.2">
      <c r="B29690" s="1">
        <v>24.739161500000002</v>
      </c>
      <c r="C29690" s="1">
        <v>4.28809269</v>
      </c>
    </row>
    <row r="29691" spans="2:3" x14ac:dyDescent="0.2">
      <c r="B29691" s="1">
        <v>24.739994800000002</v>
      </c>
      <c r="C29691" s="1">
        <v>4.2788929099999997</v>
      </c>
    </row>
    <row r="29692" spans="2:3" x14ac:dyDescent="0.2">
      <c r="B29692" s="1">
        <v>24.740828100000002</v>
      </c>
      <c r="C29692" s="1">
        <v>4.26482954</v>
      </c>
    </row>
    <row r="29693" spans="2:3" x14ac:dyDescent="0.2">
      <c r="B29693" s="1">
        <v>24.741661499999999</v>
      </c>
      <c r="C29693" s="1">
        <v>4.2492292599999999</v>
      </c>
    </row>
    <row r="29694" spans="2:3" x14ac:dyDescent="0.2">
      <c r="B29694" s="1">
        <v>24.742494799999999</v>
      </c>
      <c r="C29694" s="1">
        <v>4.2454751799999997</v>
      </c>
    </row>
    <row r="29695" spans="2:3" x14ac:dyDescent="0.2">
      <c r="B29695" s="1">
        <v>24.743328099999999</v>
      </c>
      <c r="C29695" s="1">
        <v>4.2554544099999996</v>
      </c>
    </row>
    <row r="29696" spans="2:3" x14ac:dyDescent="0.2">
      <c r="B29696" s="1">
        <v>24.744161500000001</v>
      </c>
      <c r="C29696" s="1">
        <v>4.2698455700000002</v>
      </c>
    </row>
    <row r="29697" spans="2:3" x14ac:dyDescent="0.2">
      <c r="B29697" s="1">
        <v>24.744994800000001</v>
      </c>
      <c r="C29697" s="1">
        <v>4.27760154</v>
      </c>
    </row>
    <row r="29698" spans="2:3" x14ac:dyDescent="0.2">
      <c r="B29698" s="1">
        <v>24.745828100000001</v>
      </c>
      <c r="C29698" s="1">
        <v>4.2758517100000004</v>
      </c>
    </row>
    <row r="29699" spans="2:3" x14ac:dyDescent="0.2">
      <c r="B29699" s="1">
        <v>24.746661499999998</v>
      </c>
      <c r="C29699" s="1">
        <v>4.2699202999999999</v>
      </c>
    </row>
    <row r="29700" spans="2:3" x14ac:dyDescent="0.2">
      <c r="B29700" s="1">
        <v>24.747494799999998</v>
      </c>
      <c r="C29700" s="1">
        <v>4.2609683900000004</v>
      </c>
    </row>
    <row r="29701" spans="2:3" x14ac:dyDescent="0.2">
      <c r="B29701" s="1">
        <v>24.748328099999998</v>
      </c>
      <c r="C29701" s="1">
        <v>4.2517286099999998</v>
      </c>
    </row>
    <row r="29702" spans="2:3" x14ac:dyDescent="0.2">
      <c r="B29702" s="1">
        <v>24.7491615</v>
      </c>
      <c r="C29702" s="1">
        <v>4.25069344</v>
      </c>
    </row>
    <row r="29703" spans="2:3" x14ac:dyDescent="0.2">
      <c r="B29703" s="1">
        <v>24.7499948</v>
      </c>
      <c r="C29703" s="1">
        <v>4.2612721200000001</v>
      </c>
    </row>
    <row r="29704" spans="2:3" x14ac:dyDescent="0.2">
      <c r="B29704" s="1">
        <v>24.7508281</v>
      </c>
      <c r="C29704" s="1">
        <v>4.2775795700000003</v>
      </c>
    </row>
    <row r="29705" spans="2:3" x14ac:dyDescent="0.2">
      <c r="B29705" s="1">
        <v>24.751661500000001</v>
      </c>
      <c r="C29705" s="1">
        <v>4.2879034899999997</v>
      </c>
    </row>
    <row r="29706" spans="2:3" x14ac:dyDescent="0.2">
      <c r="B29706" s="1">
        <v>24.752494800000001</v>
      </c>
      <c r="C29706" s="1">
        <v>4.28682272</v>
      </c>
    </row>
    <row r="29707" spans="2:3" x14ac:dyDescent="0.2">
      <c r="B29707" s="1">
        <v>24.753328100000001</v>
      </c>
      <c r="C29707" s="1">
        <v>4.2801447799999996</v>
      </c>
    </row>
    <row r="29708" spans="2:3" x14ac:dyDescent="0.2">
      <c r="B29708" s="1">
        <v>24.754161499999999</v>
      </c>
      <c r="C29708" s="1">
        <v>4.2690307900000004</v>
      </c>
    </row>
    <row r="29709" spans="2:3" x14ac:dyDescent="0.2">
      <c r="B29709" s="1">
        <v>24.754994799999999</v>
      </c>
      <c r="C29709" s="1">
        <v>4.2580926999999997</v>
      </c>
    </row>
    <row r="29710" spans="2:3" x14ac:dyDescent="0.2">
      <c r="B29710" s="1">
        <v>24.755828099999999</v>
      </c>
      <c r="C29710" s="1">
        <v>4.2559503200000002</v>
      </c>
    </row>
    <row r="29711" spans="2:3" x14ac:dyDescent="0.2">
      <c r="B29711" s="1">
        <v>24.7566615</v>
      </c>
      <c r="C29711" s="1">
        <v>4.2646902000000004</v>
      </c>
    </row>
    <row r="29712" spans="2:3" x14ac:dyDescent="0.2">
      <c r="B29712" s="1">
        <v>24.7574948</v>
      </c>
      <c r="C29712" s="1">
        <v>4.2770032000000002</v>
      </c>
    </row>
    <row r="29713" spans="2:3" x14ac:dyDescent="0.2">
      <c r="B29713" s="1">
        <v>24.7583281</v>
      </c>
      <c r="C29713" s="1">
        <v>4.2852477799999997</v>
      </c>
    </row>
    <row r="29714" spans="2:3" x14ac:dyDescent="0.2">
      <c r="B29714" s="1">
        <v>24.759161500000001</v>
      </c>
      <c r="C29714" s="1">
        <v>4.2863674700000001</v>
      </c>
    </row>
    <row r="29715" spans="2:3" x14ac:dyDescent="0.2">
      <c r="B29715" s="1">
        <v>24.759994800000001</v>
      </c>
      <c r="C29715" s="1">
        <v>4.2838934000000002</v>
      </c>
    </row>
    <row r="29716" spans="2:3" x14ac:dyDescent="0.2">
      <c r="B29716" s="1">
        <v>24.760828100000001</v>
      </c>
      <c r="C29716" s="1">
        <v>4.2736525600000004</v>
      </c>
    </row>
    <row r="29717" spans="2:3" x14ac:dyDescent="0.2">
      <c r="B29717" s="1">
        <v>24.761661499999999</v>
      </c>
      <c r="C29717" s="1">
        <v>4.2593848999999997</v>
      </c>
    </row>
    <row r="29718" spans="2:3" x14ac:dyDescent="0.2">
      <c r="B29718" s="1">
        <v>24.762494799999999</v>
      </c>
      <c r="C29718" s="1">
        <v>4.2510139599999999</v>
      </c>
    </row>
    <row r="29719" spans="2:3" x14ac:dyDescent="0.2">
      <c r="B29719" s="1">
        <v>24.763328099999999</v>
      </c>
      <c r="C29719" s="1">
        <v>4.2526436299999997</v>
      </c>
    </row>
    <row r="29720" spans="2:3" x14ac:dyDescent="0.2">
      <c r="B29720" s="1">
        <v>24.7641615</v>
      </c>
      <c r="C29720" s="1">
        <v>4.2635781000000001</v>
      </c>
    </row>
    <row r="29721" spans="2:3" x14ac:dyDescent="0.2">
      <c r="B29721" s="1">
        <v>24.7649948</v>
      </c>
      <c r="C29721" s="1">
        <v>4.2777246199999999</v>
      </c>
    </row>
    <row r="29722" spans="2:3" x14ac:dyDescent="0.2">
      <c r="B29722" s="1">
        <v>24.7658281</v>
      </c>
      <c r="C29722" s="1">
        <v>4.28944992</v>
      </c>
    </row>
    <row r="29723" spans="2:3" x14ac:dyDescent="0.2">
      <c r="B29723" s="1">
        <v>24.766661500000001</v>
      </c>
      <c r="C29723" s="1">
        <v>4.2951570300000004</v>
      </c>
    </row>
    <row r="29724" spans="2:3" x14ac:dyDescent="0.2">
      <c r="B29724" s="1">
        <v>24.767494800000001</v>
      </c>
      <c r="C29724" s="1">
        <v>4.2881216200000001</v>
      </c>
    </row>
    <row r="29725" spans="2:3" x14ac:dyDescent="0.2">
      <c r="B29725" s="1">
        <v>24.768328100000002</v>
      </c>
      <c r="C29725" s="1">
        <v>4.2704490599999998</v>
      </c>
    </row>
    <row r="29726" spans="2:3" x14ac:dyDescent="0.2">
      <c r="B29726" s="1">
        <v>24.769161499999999</v>
      </c>
      <c r="C29726" s="1">
        <v>4.25855184</v>
      </c>
    </row>
    <row r="29727" spans="2:3" x14ac:dyDescent="0.2">
      <c r="B29727" s="1">
        <v>24.769994799999999</v>
      </c>
      <c r="C29727" s="1">
        <v>4.2585881199999998</v>
      </c>
    </row>
    <row r="29728" spans="2:3" x14ac:dyDescent="0.2">
      <c r="B29728" s="1">
        <v>24.770828099999999</v>
      </c>
      <c r="C29728" s="1">
        <v>4.2697529699999999</v>
      </c>
    </row>
    <row r="29729" spans="2:3" x14ac:dyDescent="0.2">
      <c r="B29729" s="1">
        <v>24.7716615</v>
      </c>
      <c r="C29729" s="1">
        <v>4.2752124399999998</v>
      </c>
    </row>
    <row r="29730" spans="2:3" x14ac:dyDescent="0.2">
      <c r="B29730" s="1">
        <v>24.7724948</v>
      </c>
      <c r="C29730" s="1">
        <v>4.2722052399999999</v>
      </c>
    </row>
    <row r="29731" spans="2:3" x14ac:dyDescent="0.2">
      <c r="B29731" s="1">
        <v>24.773328100000001</v>
      </c>
      <c r="C29731" s="1">
        <v>4.2659891300000004</v>
      </c>
    </row>
    <row r="29732" spans="2:3" x14ac:dyDescent="0.2">
      <c r="B29732" s="1">
        <v>24.774161500000002</v>
      </c>
      <c r="C29732" s="1">
        <v>4.2569922599999996</v>
      </c>
    </row>
    <row r="29733" spans="2:3" x14ac:dyDescent="0.2">
      <c r="B29733" s="1">
        <v>24.774994800000002</v>
      </c>
      <c r="C29733" s="1">
        <v>4.2513487100000003</v>
      </c>
    </row>
    <row r="29734" spans="2:3" x14ac:dyDescent="0.2">
      <c r="B29734" s="1">
        <v>24.775828099999998</v>
      </c>
      <c r="C29734" s="1">
        <v>4.2494349099999997</v>
      </c>
    </row>
    <row r="29735" spans="2:3" x14ac:dyDescent="0.2">
      <c r="B29735" s="1">
        <v>24.776661499999999</v>
      </c>
      <c r="C29735" s="1">
        <v>4.2557855199999999</v>
      </c>
    </row>
    <row r="29736" spans="2:3" x14ac:dyDescent="0.2">
      <c r="B29736" s="1">
        <v>24.777494799999999</v>
      </c>
      <c r="C29736" s="1">
        <v>4.2642362</v>
      </c>
    </row>
    <row r="29737" spans="2:3" x14ac:dyDescent="0.2">
      <c r="B29737" s="1">
        <v>24.7783281</v>
      </c>
      <c r="C29737" s="1">
        <v>4.2730883100000003</v>
      </c>
    </row>
    <row r="29738" spans="2:3" x14ac:dyDescent="0.2">
      <c r="B29738" s="1">
        <v>24.779161500000001</v>
      </c>
      <c r="C29738" s="1">
        <v>4.2756951799999996</v>
      </c>
    </row>
    <row r="29739" spans="2:3" x14ac:dyDescent="0.2">
      <c r="B29739" s="1">
        <v>24.779994800000001</v>
      </c>
      <c r="C29739" s="1">
        <v>4.26872147</v>
      </c>
    </row>
    <row r="29740" spans="2:3" x14ac:dyDescent="0.2">
      <c r="B29740" s="1">
        <v>24.780828100000001</v>
      </c>
      <c r="C29740" s="1">
        <v>4.2576251200000002</v>
      </c>
    </row>
    <row r="29741" spans="2:3" x14ac:dyDescent="0.2">
      <c r="B29741" s="1">
        <v>24.781661499999998</v>
      </c>
      <c r="C29741" s="1">
        <v>4.2455573700000002</v>
      </c>
    </row>
    <row r="29742" spans="2:3" x14ac:dyDescent="0.2">
      <c r="B29742" s="1">
        <v>24.782494799999998</v>
      </c>
      <c r="C29742" s="1">
        <v>4.2434764300000003</v>
      </c>
    </row>
    <row r="29743" spans="2:3" x14ac:dyDescent="0.2">
      <c r="B29743" s="1">
        <v>24.783328099999999</v>
      </c>
      <c r="C29743" s="1">
        <v>4.2458295399999999</v>
      </c>
    </row>
    <row r="29744" spans="2:3" x14ac:dyDescent="0.2">
      <c r="B29744" s="1">
        <v>24.7841615</v>
      </c>
      <c r="C29744" s="1">
        <v>4.25707507</v>
      </c>
    </row>
    <row r="29745" spans="2:3" x14ac:dyDescent="0.2">
      <c r="B29745" s="1">
        <v>24.7849948</v>
      </c>
      <c r="C29745" s="1">
        <v>4.2665615099999998</v>
      </c>
    </row>
    <row r="29746" spans="2:3" x14ac:dyDescent="0.2">
      <c r="B29746" s="1">
        <v>24.7858281</v>
      </c>
      <c r="C29746" s="1">
        <v>4.2697714900000001</v>
      </c>
    </row>
    <row r="29747" spans="2:3" x14ac:dyDescent="0.2">
      <c r="B29747" s="1">
        <v>24.786661500000001</v>
      </c>
      <c r="C29747" s="1">
        <v>4.2678246800000004</v>
      </c>
    </row>
    <row r="29748" spans="2:3" x14ac:dyDescent="0.2">
      <c r="B29748" s="1">
        <v>24.787494800000001</v>
      </c>
      <c r="C29748" s="1">
        <v>4.2617515399999997</v>
      </c>
    </row>
    <row r="29749" spans="2:3" x14ac:dyDescent="0.2">
      <c r="B29749" s="1">
        <v>24.788328100000001</v>
      </c>
      <c r="C29749" s="1">
        <v>4.2535404400000001</v>
      </c>
    </row>
    <row r="29750" spans="2:3" x14ac:dyDescent="0.2">
      <c r="B29750" s="1">
        <v>24.789161499999999</v>
      </c>
      <c r="C29750" s="1">
        <v>4.2509375</v>
      </c>
    </row>
    <row r="29751" spans="2:3" x14ac:dyDescent="0.2">
      <c r="B29751" s="1">
        <v>24.789994799999999</v>
      </c>
      <c r="C29751" s="1">
        <v>4.2568797900000002</v>
      </c>
    </row>
    <row r="29752" spans="2:3" x14ac:dyDescent="0.2">
      <c r="B29752" s="1">
        <v>24.790828099999999</v>
      </c>
      <c r="C29752" s="1">
        <v>4.2691020999999996</v>
      </c>
    </row>
    <row r="29753" spans="2:3" x14ac:dyDescent="0.2">
      <c r="B29753" s="1">
        <v>24.7916615</v>
      </c>
      <c r="C29753" s="1">
        <v>4.2763851700000002</v>
      </c>
    </row>
    <row r="29754" spans="2:3" x14ac:dyDescent="0.2">
      <c r="B29754" s="1">
        <v>24.7924948</v>
      </c>
      <c r="C29754" s="1">
        <v>4.2761844599999996</v>
      </c>
    </row>
    <row r="29755" spans="2:3" x14ac:dyDescent="0.2">
      <c r="B29755" s="1">
        <v>24.7933281</v>
      </c>
      <c r="C29755" s="1">
        <v>4.2695756999999999</v>
      </c>
    </row>
    <row r="29756" spans="2:3" x14ac:dyDescent="0.2">
      <c r="B29756" s="1">
        <v>24.794161500000001</v>
      </c>
      <c r="C29756" s="1">
        <v>4.2546718600000002</v>
      </c>
    </row>
    <row r="29757" spans="2:3" x14ac:dyDescent="0.2">
      <c r="B29757" s="1">
        <v>24.794994800000001</v>
      </c>
      <c r="C29757" s="1">
        <v>4.2354586799999998</v>
      </c>
    </row>
    <row r="29758" spans="2:3" x14ac:dyDescent="0.2">
      <c r="B29758" s="1">
        <v>24.795828100000001</v>
      </c>
      <c r="C29758" s="1">
        <v>4.2220446799999998</v>
      </c>
    </row>
    <row r="29759" spans="2:3" x14ac:dyDescent="0.2">
      <c r="B29759" s="1">
        <v>24.796661499999999</v>
      </c>
      <c r="C29759" s="1">
        <v>4.2203079800000003</v>
      </c>
    </row>
    <row r="29760" spans="2:3" x14ac:dyDescent="0.2">
      <c r="B29760" s="1">
        <v>24.797494799999999</v>
      </c>
      <c r="C29760" s="1">
        <v>4.2282668900000004</v>
      </c>
    </row>
    <row r="29761" spans="2:3" x14ac:dyDescent="0.2">
      <c r="B29761" s="1">
        <v>24.798328099999999</v>
      </c>
      <c r="C29761" s="1">
        <v>4.2358384300000003</v>
      </c>
    </row>
    <row r="29762" spans="2:3" x14ac:dyDescent="0.2">
      <c r="B29762" s="1">
        <v>24.7991615</v>
      </c>
      <c r="C29762" s="1">
        <v>4.23814329</v>
      </c>
    </row>
    <row r="29763" spans="2:3" x14ac:dyDescent="0.2">
      <c r="B29763" s="1">
        <v>24.7999948</v>
      </c>
      <c r="C29763" s="1">
        <v>4.2349461100000001</v>
      </c>
    </row>
    <row r="29764" spans="2:3" x14ac:dyDescent="0.2">
      <c r="B29764" s="1">
        <v>24.8008281</v>
      </c>
      <c r="C29764" s="1">
        <v>4.2269148400000001</v>
      </c>
    </row>
    <row r="29765" spans="2:3" x14ac:dyDescent="0.2">
      <c r="B29765" s="1">
        <v>24.801661500000002</v>
      </c>
      <c r="C29765" s="1">
        <v>4.2171517200000004</v>
      </c>
    </row>
    <row r="29766" spans="2:3" x14ac:dyDescent="0.2">
      <c r="B29766" s="1">
        <v>24.802494800000002</v>
      </c>
      <c r="C29766" s="1">
        <v>4.2142155299999997</v>
      </c>
    </row>
    <row r="29767" spans="2:3" x14ac:dyDescent="0.2">
      <c r="B29767" s="1">
        <v>24.803328100000002</v>
      </c>
      <c r="C29767" s="1">
        <v>4.2211498000000001</v>
      </c>
    </row>
    <row r="29768" spans="2:3" x14ac:dyDescent="0.2">
      <c r="B29768" s="1">
        <v>24.804161499999999</v>
      </c>
      <c r="C29768" s="1">
        <v>4.2335378800000001</v>
      </c>
    </row>
    <row r="29769" spans="2:3" x14ac:dyDescent="0.2">
      <c r="B29769" s="1">
        <v>24.804994799999999</v>
      </c>
      <c r="C29769" s="1">
        <v>4.2414820100000004</v>
      </c>
    </row>
    <row r="29770" spans="2:3" x14ac:dyDescent="0.2">
      <c r="B29770" s="1">
        <v>24.805828099999999</v>
      </c>
      <c r="C29770" s="1">
        <v>4.2427959199999998</v>
      </c>
    </row>
    <row r="29771" spans="2:3" x14ac:dyDescent="0.2">
      <c r="B29771" s="1">
        <v>24.806661500000001</v>
      </c>
      <c r="C29771" s="1">
        <v>4.2375064699999996</v>
      </c>
    </row>
    <row r="29772" spans="2:3" x14ac:dyDescent="0.2">
      <c r="B29772" s="1">
        <v>24.807494800000001</v>
      </c>
      <c r="C29772" s="1">
        <v>4.2258089700000001</v>
      </c>
    </row>
    <row r="29773" spans="2:3" x14ac:dyDescent="0.2">
      <c r="B29773" s="1">
        <v>24.808328100000001</v>
      </c>
      <c r="C29773" s="1">
        <v>4.2115813400000004</v>
      </c>
    </row>
    <row r="29774" spans="2:3" x14ac:dyDescent="0.2">
      <c r="B29774" s="1">
        <v>24.809161499999998</v>
      </c>
      <c r="C29774" s="1">
        <v>4.2092206799999996</v>
      </c>
    </row>
    <row r="29775" spans="2:3" x14ac:dyDescent="0.2">
      <c r="B29775" s="1">
        <v>24.809994799999998</v>
      </c>
      <c r="C29775" s="1">
        <v>4.2227859199999997</v>
      </c>
    </row>
    <row r="29776" spans="2:3" x14ac:dyDescent="0.2">
      <c r="B29776" s="1">
        <v>24.810828099999998</v>
      </c>
      <c r="C29776" s="1">
        <v>4.2432259099999996</v>
      </c>
    </row>
    <row r="29777" spans="2:3" x14ac:dyDescent="0.2">
      <c r="B29777" s="1">
        <v>24.8116615</v>
      </c>
      <c r="C29777" s="1">
        <v>4.2584720899999997</v>
      </c>
    </row>
    <row r="29778" spans="2:3" x14ac:dyDescent="0.2">
      <c r="B29778" s="1">
        <v>24.8124948</v>
      </c>
      <c r="C29778" s="1">
        <v>4.2601169700000003</v>
      </c>
    </row>
    <row r="29779" spans="2:3" x14ac:dyDescent="0.2">
      <c r="B29779" s="1">
        <v>24.8133281</v>
      </c>
      <c r="C29779" s="1">
        <v>4.2545675300000001</v>
      </c>
    </row>
    <row r="29780" spans="2:3" x14ac:dyDescent="0.2">
      <c r="B29780" s="1">
        <v>24.814161500000001</v>
      </c>
      <c r="C29780" s="1">
        <v>4.24246911</v>
      </c>
    </row>
    <row r="29781" spans="2:3" x14ac:dyDescent="0.2">
      <c r="B29781" s="1">
        <v>24.814994800000001</v>
      </c>
      <c r="C29781" s="1">
        <v>4.2296024000000001</v>
      </c>
    </row>
    <row r="29782" spans="2:3" x14ac:dyDescent="0.2">
      <c r="B29782" s="1">
        <v>24.815828100000001</v>
      </c>
      <c r="C29782" s="1">
        <v>4.2259900799999999</v>
      </c>
    </row>
    <row r="29783" spans="2:3" x14ac:dyDescent="0.2">
      <c r="B29783" s="1">
        <v>24.816661499999999</v>
      </c>
      <c r="C29783" s="1">
        <v>4.23355748</v>
      </c>
    </row>
    <row r="29784" spans="2:3" x14ac:dyDescent="0.2">
      <c r="B29784" s="1">
        <v>24.817494799999999</v>
      </c>
      <c r="C29784" s="1">
        <v>4.2519986999999997</v>
      </c>
    </row>
    <row r="29785" spans="2:3" x14ac:dyDescent="0.2">
      <c r="B29785" s="1">
        <v>24.818328099999999</v>
      </c>
      <c r="C29785" s="1">
        <v>4.2686168599999998</v>
      </c>
    </row>
    <row r="29786" spans="2:3" x14ac:dyDescent="0.2">
      <c r="B29786" s="1">
        <v>24.8191615</v>
      </c>
      <c r="C29786" s="1">
        <v>4.2793437900000004</v>
      </c>
    </row>
    <row r="29787" spans="2:3" x14ac:dyDescent="0.2">
      <c r="B29787" s="1">
        <v>24.8199948</v>
      </c>
      <c r="C29787" s="1">
        <v>4.2839421299999998</v>
      </c>
    </row>
    <row r="29788" spans="2:3" x14ac:dyDescent="0.2">
      <c r="B29788" s="1">
        <v>24.8208281</v>
      </c>
      <c r="C29788" s="1">
        <v>4.2817952300000002</v>
      </c>
    </row>
    <row r="29789" spans="2:3" x14ac:dyDescent="0.2">
      <c r="B29789" s="1">
        <v>24.821661500000001</v>
      </c>
      <c r="C29789" s="1">
        <v>4.2745179100000001</v>
      </c>
    </row>
    <row r="29790" spans="2:3" x14ac:dyDescent="0.2">
      <c r="B29790" s="1">
        <v>24.822494800000001</v>
      </c>
      <c r="C29790" s="1">
        <v>4.2711395300000001</v>
      </c>
    </row>
    <row r="29791" spans="2:3" x14ac:dyDescent="0.2">
      <c r="B29791" s="1">
        <v>24.823328100000001</v>
      </c>
      <c r="C29791" s="1">
        <v>4.2757667100000001</v>
      </c>
    </row>
    <row r="29792" spans="2:3" x14ac:dyDescent="0.2">
      <c r="B29792" s="1">
        <v>24.824161499999999</v>
      </c>
      <c r="C29792" s="1">
        <v>4.2875901900000004</v>
      </c>
    </row>
    <row r="29793" spans="2:3" x14ac:dyDescent="0.2">
      <c r="B29793" s="1">
        <v>24.824994799999999</v>
      </c>
      <c r="C29793" s="1">
        <v>4.2997185699999996</v>
      </c>
    </row>
    <row r="29794" spans="2:3" x14ac:dyDescent="0.2">
      <c r="B29794" s="1">
        <v>24.825828099999999</v>
      </c>
      <c r="C29794" s="1">
        <v>4.3076084200000002</v>
      </c>
    </row>
    <row r="29795" spans="2:3" x14ac:dyDescent="0.2">
      <c r="B29795" s="1">
        <v>24.8266615</v>
      </c>
      <c r="C29795" s="1">
        <v>4.3094840599999999</v>
      </c>
    </row>
    <row r="29796" spans="2:3" x14ac:dyDescent="0.2">
      <c r="B29796" s="1">
        <v>24.8274948</v>
      </c>
      <c r="C29796" s="1">
        <v>4.3042444800000004</v>
      </c>
    </row>
    <row r="29797" spans="2:3" x14ac:dyDescent="0.2">
      <c r="B29797" s="1">
        <v>24.8283281</v>
      </c>
      <c r="C29797" s="1">
        <v>4.2935369400000001</v>
      </c>
    </row>
    <row r="29798" spans="2:3" x14ac:dyDescent="0.2">
      <c r="B29798" s="1">
        <v>24.829161500000001</v>
      </c>
      <c r="C29798" s="1">
        <v>4.2917365099999998</v>
      </c>
    </row>
    <row r="29799" spans="2:3" x14ac:dyDescent="0.2">
      <c r="B29799" s="1">
        <v>24.829994800000001</v>
      </c>
      <c r="C29799" s="1">
        <v>4.3022386900000003</v>
      </c>
    </row>
    <row r="29800" spans="2:3" x14ac:dyDescent="0.2">
      <c r="B29800" s="1">
        <v>24.830828100000002</v>
      </c>
      <c r="C29800" s="1">
        <v>4.3204595899999996</v>
      </c>
    </row>
    <row r="29801" spans="2:3" x14ac:dyDescent="0.2">
      <c r="B29801" s="1">
        <v>24.831661499999999</v>
      </c>
      <c r="C29801" s="1">
        <v>4.3349339899999997</v>
      </c>
    </row>
    <row r="29802" spans="2:3" x14ac:dyDescent="0.2">
      <c r="B29802" s="1">
        <v>24.832494799999999</v>
      </c>
      <c r="C29802" s="1">
        <v>4.3393582400000001</v>
      </c>
    </row>
    <row r="29803" spans="2:3" x14ac:dyDescent="0.2">
      <c r="B29803" s="1">
        <v>24.833328099999999</v>
      </c>
      <c r="C29803" s="1">
        <v>4.3385027000000003</v>
      </c>
    </row>
    <row r="29804" spans="2:3" x14ac:dyDescent="0.2">
      <c r="B29804" s="1">
        <v>24.8341615</v>
      </c>
      <c r="C29804" s="1">
        <v>4.3305747600000002</v>
      </c>
    </row>
    <row r="29805" spans="2:3" x14ac:dyDescent="0.2">
      <c r="B29805" s="1">
        <v>24.8349948</v>
      </c>
      <c r="C29805" s="1">
        <v>4.3178163999999999</v>
      </c>
    </row>
    <row r="29806" spans="2:3" x14ac:dyDescent="0.2">
      <c r="B29806" s="1">
        <v>24.835828100000001</v>
      </c>
      <c r="C29806" s="1">
        <v>4.3137323900000002</v>
      </c>
    </row>
    <row r="29807" spans="2:3" x14ac:dyDescent="0.2">
      <c r="B29807" s="1">
        <v>24.836661500000002</v>
      </c>
      <c r="C29807" s="1">
        <v>4.3209555799999997</v>
      </c>
    </row>
    <row r="29808" spans="2:3" x14ac:dyDescent="0.2">
      <c r="B29808" s="1">
        <v>24.837494800000002</v>
      </c>
      <c r="C29808" s="1">
        <v>4.3368501100000003</v>
      </c>
    </row>
    <row r="29809" spans="2:3" x14ac:dyDescent="0.2">
      <c r="B29809" s="1">
        <v>24.838328099999998</v>
      </c>
      <c r="C29809" s="1">
        <v>4.3495768100000003</v>
      </c>
    </row>
    <row r="29810" spans="2:3" x14ac:dyDescent="0.2">
      <c r="B29810" s="1">
        <v>24.839161499999999</v>
      </c>
      <c r="C29810" s="1">
        <v>4.3549867000000004</v>
      </c>
    </row>
    <row r="29811" spans="2:3" x14ac:dyDescent="0.2">
      <c r="B29811" s="1">
        <v>24.839994799999999</v>
      </c>
      <c r="C29811" s="1">
        <v>4.35454776</v>
      </c>
    </row>
    <row r="29812" spans="2:3" x14ac:dyDescent="0.2">
      <c r="B29812" s="1">
        <v>24.8408281</v>
      </c>
      <c r="C29812" s="1">
        <v>4.3474635700000004</v>
      </c>
    </row>
    <row r="29813" spans="2:3" x14ac:dyDescent="0.2">
      <c r="B29813" s="1">
        <v>24.841661500000001</v>
      </c>
      <c r="C29813" s="1">
        <v>4.3398219300000003</v>
      </c>
    </row>
    <row r="29814" spans="2:3" x14ac:dyDescent="0.2">
      <c r="B29814" s="1">
        <v>24.842494800000001</v>
      </c>
      <c r="C29814" s="1">
        <v>4.3402991999999996</v>
      </c>
    </row>
    <row r="29815" spans="2:3" x14ac:dyDescent="0.2">
      <c r="B29815" s="1">
        <v>24.843328100000001</v>
      </c>
      <c r="C29815" s="1">
        <v>4.34977971</v>
      </c>
    </row>
    <row r="29816" spans="2:3" x14ac:dyDescent="0.2">
      <c r="B29816" s="1">
        <v>24.844161499999998</v>
      </c>
      <c r="C29816" s="1">
        <v>4.3657575</v>
      </c>
    </row>
    <row r="29817" spans="2:3" x14ac:dyDescent="0.2">
      <c r="B29817" s="1">
        <v>24.844994799999998</v>
      </c>
      <c r="C29817" s="1">
        <v>4.3797873300000001</v>
      </c>
    </row>
    <row r="29818" spans="2:3" x14ac:dyDescent="0.2">
      <c r="B29818" s="1">
        <v>24.845828099999999</v>
      </c>
      <c r="C29818" s="1">
        <v>4.3841762700000002</v>
      </c>
    </row>
    <row r="29819" spans="2:3" x14ac:dyDescent="0.2">
      <c r="B29819" s="1">
        <v>24.8466615</v>
      </c>
      <c r="C29819" s="1">
        <v>4.3808307400000004</v>
      </c>
    </row>
    <row r="29820" spans="2:3" x14ac:dyDescent="0.2">
      <c r="B29820" s="1">
        <v>24.8474948</v>
      </c>
      <c r="C29820" s="1">
        <v>4.3715619099999996</v>
      </c>
    </row>
    <row r="29821" spans="2:3" x14ac:dyDescent="0.2">
      <c r="B29821" s="1">
        <v>24.8483281</v>
      </c>
      <c r="C29821" s="1">
        <v>4.3634506100000001</v>
      </c>
    </row>
    <row r="29822" spans="2:3" x14ac:dyDescent="0.2">
      <c r="B29822" s="1">
        <v>24.849161500000001</v>
      </c>
      <c r="C29822" s="1">
        <v>4.3642451900000001</v>
      </c>
    </row>
    <row r="29823" spans="2:3" x14ac:dyDescent="0.2">
      <c r="B29823" s="1">
        <v>24.849994800000001</v>
      </c>
      <c r="C29823" s="1">
        <v>4.3745290399999996</v>
      </c>
    </row>
    <row r="29824" spans="2:3" x14ac:dyDescent="0.2">
      <c r="B29824" s="1">
        <v>24.850828100000001</v>
      </c>
      <c r="C29824" s="1">
        <v>4.3932341700000004</v>
      </c>
    </row>
    <row r="29825" spans="2:3" x14ac:dyDescent="0.2">
      <c r="B29825" s="1">
        <v>24.851661499999999</v>
      </c>
      <c r="C29825" s="1">
        <v>4.4117049799999997</v>
      </c>
    </row>
    <row r="29826" spans="2:3" x14ac:dyDescent="0.2">
      <c r="B29826" s="1">
        <v>24.852494799999999</v>
      </c>
      <c r="C29826" s="1">
        <v>4.4228792600000002</v>
      </c>
    </row>
    <row r="29827" spans="2:3" x14ac:dyDescent="0.2">
      <c r="B29827" s="1">
        <v>24.853328099999999</v>
      </c>
      <c r="C29827" s="1">
        <v>4.4246465700000002</v>
      </c>
    </row>
    <row r="29828" spans="2:3" x14ac:dyDescent="0.2">
      <c r="B29828" s="1">
        <v>24.8541615</v>
      </c>
      <c r="C29828" s="1">
        <v>4.41513037</v>
      </c>
    </row>
    <row r="29829" spans="2:3" x14ac:dyDescent="0.2">
      <c r="B29829" s="1">
        <v>24.8549948</v>
      </c>
      <c r="C29829" s="1">
        <v>4.3981948400000004</v>
      </c>
    </row>
    <row r="29830" spans="2:3" x14ac:dyDescent="0.2">
      <c r="B29830" s="1">
        <v>24.8558281</v>
      </c>
      <c r="C29830" s="1">
        <v>4.3908923099999999</v>
      </c>
    </row>
    <row r="29831" spans="2:3" x14ac:dyDescent="0.2">
      <c r="B29831" s="1">
        <v>24.856661500000001</v>
      </c>
      <c r="C29831" s="1">
        <v>4.3985830999999997</v>
      </c>
    </row>
    <row r="29832" spans="2:3" x14ac:dyDescent="0.2">
      <c r="B29832" s="1">
        <v>24.857494800000001</v>
      </c>
      <c r="C29832" s="1">
        <v>4.4176658</v>
      </c>
    </row>
    <row r="29833" spans="2:3" x14ac:dyDescent="0.2">
      <c r="B29833" s="1">
        <v>24.858328100000001</v>
      </c>
      <c r="C29833" s="1">
        <v>4.4344946700000003</v>
      </c>
    </row>
    <row r="29834" spans="2:3" x14ac:dyDescent="0.2">
      <c r="B29834" s="1">
        <v>24.859161499999999</v>
      </c>
      <c r="C29834" s="1">
        <v>4.4414222700000003</v>
      </c>
    </row>
    <row r="29835" spans="2:3" x14ac:dyDescent="0.2">
      <c r="B29835" s="1">
        <v>24.859994799999999</v>
      </c>
      <c r="C29835" s="1">
        <v>4.4418670000000002</v>
      </c>
    </row>
    <row r="29836" spans="2:3" x14ac:dyDescent="0.2">
      <c r="B29836" s="1">
        <v>24.860828099999999</v>
      </c>
      <c r="C29836" s="1">
        <v>4.4324456899999998</v>
      </c>
    </row>
    <row r="29837" spans="2:3" x14ac:dyDescent="0.2">
      <c r="B29837" s="1">
        <v>24.8616615</v>
      </c>
      <c r="C29837" s="1">
        <v>4.4176681699999998</v>
      </c>
    </row>
    <row r="29838" spans="2:3" x14ac:dyDescent="0.2">
      <c r="B29838" s="1">
        <v>24.8624948</v>
      </c>
      <c r="C29838" s="1">
        <v>4.4108979699999997</v>
      </c>
    </row>
    <row r="29839" spans="2:3" x14ac:dyDescent="0.2">
      <c r="B29839" s="1">
        <v>24.8633281</v>
      </c>
      <c r="C29839" s="1">
        <v>4.4167977299999999</v>
      </c>
    </row>
    <row r="29840" spans="2:3" x14ac:dyDescent="0.2">
      <c r="B29840" s="1">
        <v>24.864161500000002</v>
      </c>
      <c r="C29840" s="1">
        <v>4.4348541800000003</v>
      </c>
    </row>
    <row r="29841" spans="2:3" x14ac:dyDescent="0.2">
      <c r="B29841" s="1">
        <v>24.864994800000002</v>
      </c>
      <c r="C29841" s="1">
        <v>4.4500819700000003</v>
      </c>
    </row>
    <row r="29842" spans="2:3" x14ac:dyDescent="0.2">
      <c r="B29842" s="1">
        <v>24.865828100000002</v>
      </c>
      <c r="C29842" s="1">
        <v>4.4558518899999999</v>
      </c>
    </row>
    <row r="29843" spans="2:3" x14ac:dyDescent="0.2">
      <c r="B29843" s="1">
        <v>24.866661499999999</v>
      </c>
      <c r="C29843" s="1">
        <v>4.4505521799999999</v>
      </c>
    </row>
    <row r="29844" spans="2:3" x14ac:dyDescent="0.2">
      <c r="B29844" s="1">
        <v>24.867494799999999</v>
      </c>
      <c r="C29844" s="1">
        <v>4.4357937400000003</v>
      </c>
    </row>
    <row r="29845" spans="2:3" x14ac:dyDescent="0.2">
      <c r="B29845" s="1">
        <v>24.868328099999999</v>
      </c>
      <c r="C29845" s="1">
        <v>4.4205137800000003</v>
      </c>
    </row>
    <row r="29846" spans="2:3" x14ac:dyDescent="0.2">
      <c r="B29846" s="1">
        <v>24.869161500000001</v>
      </c>
      <c r="C29846" s="1">
        <v>4.4151472099999998</v>
      </c>
    </row>
    <row r="29847" spans="2:3" x14ac:dyDescent="0.2">
      <c r="B29847" s="1">
        <v>24.869994800000001</v>
      </c>
      <c r="C29847" s="1">
        <v>4.4195531399999997</v>
      </c>
    </row>
    <row r="29848" spans="2:3" x14ac:dyDescent="0.2">
      <c r="B29848" s="1">
        <v>24.870828100000001</v>
      </c>
      <c r="C29848" s="1">
        <v>4.4284821799999996</v>
      </c>
    </row>
    <row r="29849" spans="2:3" x14ac:dyDescent="0.2">
      <c r="B29849" s="1">
        <v>24.871661499999998</v>
      </c>
      <c r="C29849" s="1">
        <v>4.4369320099999996</v>
      </c>
    </row>
    <row r="29850" spans="2:3" x14ac:dyDescent="0.2">
      <c r="B29850" s="1">
        <v>24.872494799999998</v>
      </c>
      <c r="C29850" s="1">
        <v>4.4409836299999998</v>
      </c>
    </row>
    <row r="29851" spans="2:3" x14ac:dyDescent="0.2">
      <c r="B29851" s="1">
        <v>24.873328099999998</v>
      </c>
      <c r="C29851" s="1">
        <v>4.4419986900000001</v>
      </c>
    </row>
    <row r="29852" spans="2:3" x14ac:dyDescent="0.2">
      <c r="B29852" s="1">
        <v>24.8741615</v>
      </c>
      <c r="C29852" s="1">
        <v>4.4329342</v>
      </c>
    </row>
    <row r="29853" spans="2:3" x14ac:dyDescent="0.2">
      <c r="B29853" s="1">
        <v>24.8749948</v>
      </c>
      <c r="C29853" s="1">
        <v>4.4201566300000001</v>
      </c>
    </row>
    <row r="29854" spans="2:3" x14ac:dyDescent="0.2">
      <c r="B29854" s="1">
        <v>24.8758281</v>
      </c>
      <c r="C29854" s="1">
        <v>4.4112625300000001</v>
      </c>
    </row>
    <row r="29855" spans="2:3" x14ac:dyDescent="0.2">
      <c r="B29855" s="1">
        <v>24.876661500000001</v>
      </c>
      <c r="C29855" s="1">
        <v>4.4097305599999999</v>
      </c>
    </row>
    <row r="29856" spans="2:3" x14ac:dyDescent="0.2">
      <c r="B29856" s="1">
        <v>24.877494800000001</v>
      </c>
      <c r="C29856" s="1">
        <v>4.4151181700000004</v>
      </c>
    </row>
    <row r="29857" spans="2:3" x14ac:dyDescent="0.2">
      <c r="B29857" s="1">
        <v>24.878328100000001</v>
      </c>
      <c r="C29857" s="1">
        <v>4.421233</v>
      </c>
    </row>
    <row r="29858" spans="2:3" x14ac:dyDescent="0.2">
      <c r="B29858" s="1">
        <v>24.879161499999999</v>
      </c>
      <c r="C29858" s="1">
        <v>4.4246466699999996</v>
      </c>
    </row>
    <row r="29859" spans="2:3" x14ac:dyDescent="0.2">
      <c r="B29859" s="1">
        <v>24.879994799999999</v>
      </c>
      <c r="C29859" s="1">
        <v>4.4225430699999997</v>
      </c>
    </row>
    <row r="29860" spans="2:3" x14ac:dyDescent="0.2">
      <c r="B29860" s="1">
        <v>24.880828099999999</v>
      </c>
      <c r="C29860" s="1">
        <v>4.4101288199999997</v>
      </c>
    </row>
    <row r="29861" spans="2:3" x14ac:dyDescent="0.2">
      <c r="B29861" s="1">
        <v>24.8816615</v>
      </c>
      <c r="C29861" s="1">
        <v>4.3901039800000001</v>
      </c>
    </row>
    <row r="29862" spans="2:3" x14ac:dyDescent="0.2">
      <c r="B29862" s="1">
        <v>24.8824948</v>
      </c>
      <c r="C29862" s="1">
        <v>4.3761936700000001</v>
      </c>
    </row>
    <row r="29863" spans="2:3" x14ac:dyDescent="0.2">
      <c r="B29863" s="1">
        <v>24.8833281</v>
      </c>
      <c r="C29863" s="1">
        <v>4.3749135600000004</v>
      </c>
    </row>
    <row r="29864" spans="2:3" x14ac:dyDescent="0.2">
      <c r="B29864" s="1">
        <v>24.884161500000001</v>
      </c>
      <c r="C29864" s="1">
        <v>4.3850415399999996</v>
      </c>
    </row>
    <row r="29865" spans="2:3" x14ac:dyDescent="0.2">
      <c r="B29865" s="1">
        <v>24.884994800000001</v>
      </c>
      <c r="C29865" s="1">
        <v>4.3951548799999998</v>
      </c>
    </row>
    <row r="29866" spans="2:3" x14ac:dyDescent="0.2">
      <c r="B29866" s="1">
        <v>24.885828100000001</v>
      </c>
      <c r="C29866" s="1">
        <v>4.3992546800000003</v>
      </c>
    </row>
    <row r="29867" spans="2:3" x14ac:dyDescent="0.2">
      <c r="B29867" s="1">
        <v>24.886661499999999</v>
      </c>
      <c r="C29867" s="1">
        <v>4.4000489299999996</v>
      </c>
    </row>
    <row r="29868" spans="2:3" x14ac:dyDescent="0.2">
      <c r="B29868" s="1">
        <v>24.887494799999999</v>
      </c>
      <c r="C29868" s="1">
        <v>4.3903470699999998</v>
      </c>
    </row>
    <row r="29869" spans="2:3" x14ac:dyDescent="0.2">
      <c r="B29869" s="1">
        <v>24.888328099999999</v>
      </c>
      <c r="C29869" s="1">
        <v>4.3764812400000004</v>
      </c>
    </row>
    <row r="29870" spans="2:3" x14ac:dyDescent="0.2">
      <c r="B29870" s="1">
        <v>24.8891615</v>
      </c>
      <c r="C29870" s="1">
        <v>4.3660916700000003</v>
      </c>
    </row>
    <row r="29871" spans="2:3" x14ac:dyDescent="0.2">
      <c r="B29871" s="1">
        <v>24.8899948</v>
      </c>
      <c r="C29871" s="1">
        <v>4.3673635400000004</v>
      </c>
    </row>
    <row r="29872" spans="2:3" x14ac:dyDescent="0.2">
      <c r="B29872" s="1">
        <v>24.8908281</v>
      </c>
      <c r="C29872" s="1">
        <v>4.37511473</v>
      </c>
    </row>
    <row r="29873" spans="2:3" x14ac:dyDescent="0.2">
      <c r="B29873" s="1">
        <v>24.891661500000001</v>
      </c>
      <c r="C29873" s="1">
        <v>4.3793035900000001</v>
      </c>
    </row>
    <row r="29874" spans="2:3" x14ac:dyDescent="0.2">
      <c r="B29874" s="1">
        <v>24.892494800000001</v>
      </c>
      <c r="C29874" s="1">
        <v>4.3756268900000004</v>
      </c>
    </row>
    <row r="29875" spans="2:3" x14ac:dyDescent="0.2">
      <c r="B29875" s="1">
        <v>24.893328100000002</v>
      </c>
      <c r="C29875" s="1">
        <v>4.3615824099999996</v>
      </c>
    </row>
    <row r="29876" spans="2:3" x14ac:dyDescent="0.2">
      <c r="B29876" s="1">
        <v>24.894161499999999</v>
      </c>
      <c r="C29876" s="1">
        <v>4.3381153399999999</v>
      </c>
    </row>
    <row r="29877" spans="2:3" x14ac:dyDescent="0.2">
      <c r="B29877" s="1">
        <v>24.894994799999999</v>
      </c>
      <c r="C29877" s="1">
        <v>4.3147830000000003</v>
      </c>
    </row>
    <row r="29878" spans="2:3" x14ac:dyDescent="0.2">
      <c r="B29878" s="1">
        <v>24.895828099999999</v>
      </c>
      <c r="C29878" s="1">
        <v>4.3060489999999998</v>
      </c>
    </row>
    <row r="29879" spans="2:3" x14ac:dyDescent="0.2">
      <c r="B29879" s="1">
        <v>24.8966615</v>
      </c>
      <c r="C29879" s="1">
        <v>4.3129575400000002</v>
      </c>
    </row>
    <row r="29880" spans="2:3" x14ac:dyDescent="0.2">
      <c r="B29880" s="1">
        <v>24.8974948</v>
      </c>
      <c r="C29880" s="1">
        <v>4.3282474200000003</v>
      </c>
    </row>
    <row r="29881" spans="2:3" x14ac:dyDescent="0.2">
      <c r="B29881" s="1">
        <v>24.898328100000001</v>
      </c>
      <c r="C29881" s="1">
        <v>4.3360970300000004</v>
      </c>
    </row>
    <row r="29882" spans="2:3" x14ac:dyDescent="0.2">
      <c r="B29882" s="1">
        <v>24.899161500000002</v>
      </c>
      <c r="C29882" s="1">
        <v>4.3355780199999998</v>
      </c>
    </row>
    <row r="29883" spans="2:3" x14ac:dyDescent="0.2">
      <c r="B29883" s="1">
        <v>24.899994800000002</v>
      </c>
      <c r="C29883" s="1">
        <v>4.3243397699999999</v>
      </c>
    </row>
    <row r="29884" spans="2:3" x14ac:dyDescent="0.2">
      <c r="B29884" s="1">
        <v>24.900828099999998</v>
      </c>
      <c r="C29884" s="1">
        <v>4.3082506399999998</v>
      </c>
    </row>
    <row r="29885" spans="2:3" x14ac:dyDescent="0.2">
      <c r="B29885" s="1">
        <v>24.901661499999999</v>
      </c>
      <c r="C29885" s="1">
        <v>4.2899168899999998</v>
      </c>
    </row>
    <row r="29886" spans="2:3" x14ac:dyDescent="0.2">
      <c r="B29886" s="1">
        <v>24.902494799999999</v>
      </c>
      <c r="C29886" s="1">
        <v>4.2827965399999997</v>
      </c>
    </row>
    <row r="29887" spans="2:3" x14ac:dyDescent="0.2">
      <c r="B29887" s="1">
        <v>24.9033281</v>
      </c>
      <c r="C29887" s="1">
        <v>4.28621739</v>
      </c>
    </row>
    <row r="29888" spans="2:3" x14ac:dyDescent="0.2">
      <c r="B29888" s="1">
        <v>24.904161500000001</v>
      </c>
      <c r="C29888" s="1">
        <v>4.2928568699999996</v>
      </c>
    </row>
    <row r="29889" spans="2:3" x14ac:dyDescent="0.2">
      <c r="B29889" s="1">
        <v>24.904994800000001</v>
      </c>
      <c r="C29889" s="1">
        <v>4.2938481399999997</v>
      </c>
    </row>
    <row r="29890" spans="2:3" x14ac:dyDescent="0.2">
      <c r="B29890" s="1">
        <v>24.905828100000001</v>
      </c>
      <c r="C29890" s="1">
        <v>4.2885020999999997</v>
      </c>
    </row>
    <row r="29891" spans="2:3" x14ac:dyDescent="0.2">
      <c r="B29891" s="1">
        <v>24.906661499999998</v>
      </c>
      <c r="C29891" s="1">
        <v>4.2813106400000001</v>
      </c>
    </row>
    <row r="29892" spans="2:3" x14ac:dyDescent="0.2">
      <c r="B29892" s="1">
        <v>24.907494799999998</v>
      </c>
      <c r="C29892" s="1">
        <v>4.2714797300000003</v>
      </c>
    </row>
    <row r="29893" spans="2:3" x14ac:dyDescent="0.2">
      <c r="B29893" s="1">
        <v>24.908328099999999</v>
      </c>
      <c r="C29893" s="1">
        <v>4.2613285400000001</v>
      </c>
    </row>
    <row r="29894" spans="2:3" x14ac:dyDescent="0.2">
      <c r="B29894" s="1">
        <v>24.9091615</v>
      </c>
      <c r="C29894" s="1">
        <v>4.25820387</v>
      </c>
    </row>
    <row r="29895" spans="2:3" x14ac:dyDescent="0.2">
      <c r="B29895" s="1">
        <v>24.9099948</v>
      </c>
      <c r="C29895" s="1">
        <v>4.2637597999999999</v>
      </c>
    </row>
    <row r="29896" spans="2:3" x14ac:dyDescent="0.2">
      <c r="B29896" s="1">
        <v>24.9108281</v>
      </c>
      <c r="C29896" s="1">
        <v>4.2713515099999997</v>
      </c>
    </row>
    <row r="29897" spans="2:3" x14ac:dyDescent="0.2">
      <c r="B29897" s="1">
        <v>24.911661500000001</v>
      </c>
      <c r="C29897" s="1">
        <v>4.2758069699999997</v>
      </c>
    </row>
    <row r="29898" spans="2:3" x14ac:dyDescent="0.2">
      <c r="B29898" s="1">
        <v>24.912494800000001</v>
      </c>
      <c r="C29898" s="1">
        <v>4.2726256899999999</v>
      </c>
    </row>
    <row r="29899" spans="2:3" x14ac:dyDescent="0.2">
      <c r="B29899" s="1">
        <v>24.913328100000001</v>
      </c>
      <c r="C29899" s="1">
        <v>4.2664310399999996</v>
      </c>
    </row>
    <row r="29900" spans="2:3" x14ac:dyDescent="0.2">
      <c r="B29900" s="1">
        <v>24.914161499999999</v>
      </c>
      <c r="C29900" s="1">
        <v>4.2541285999999996</v>
      </c>
    </row>
    <row r="29901" spans="2:3" x14ac:dyDescent="0.2">
      <c r="B29901" s="1">
        <v>24.914994799999999</v>
      </c>
      <c r="C29901" s="1">
        <v>4.2391074900000003</v>
      </c>
    </row>
    <row r="29902" spans="2:3" x14ac:dyDescent="0.2">
      <c r="B29902" s="1">
        <v>24.915828099999999</v>
      </c>
      <c r="C29902" s="1">
        <v>4.2327294599999998</v>
      </c>
    </row>
    <row r="29903" spans="2:3" x14ac:dyDescent="0.2">
      <c r="B29903" s="1">
        <v>24.9166615</v>
      </c>
      <c r="C29903" s="1">
        <v>4.2358870199999998</v>
      </c>
    </row>
    <row r="29904" spans="2:3" x14ac:dyDescent="0.2">
      <c r="B29904" s="1">
        <v>24.9174948</v>
      </c>
      <c r="C29904" s="1">
        <v>4.2472551999999997</v>
      </c>
    </row>
    <row r="29905" spans="2:3" x14ac:dyDescent="0.2">
      <c r="B29905" s="1">
        <v>24.9183281</v>
      </c>
      <c r="C29905" s="1">
        <v>4.2554963700000004</v>
      </c>
    </row>
    <row r="29906" spans="2:3" x14ac:dyDescent="0.2">
      <c r="B29906" s="1">
        <v>24.919161500000001</v>
      </c>
      <c r="C29906" s="1">
        <v>4.2596807700000001</v>
      </c>
    </row>
    <row r="29907" spans="2:3" x14ac:dyDescent="0.2">
      <c r="B29907" s="1">
        <v>24.919994800000001</v>
      </c>
      <c r="C29907" s="1">
        <v>4.2586793099999998</v>
      </c>
    </row>
    <row r="29908" spans="2:3" x14ac:dyDescent="0.2">
      <c r="B29908" s="1">
        <v>24.920828100000001</v>
      </c>
      <c r="C29908" s="1">
        <v>4.2502582599999998</v>
      </c>
    </row>
    <row r="29909" spans="2:3" x14ac:dyDescent="0.2">
      <c r="B29909" s="1">
        <v>24.921661499999999</v>
      </c>
      <c r="C29909" s="1">
        <v>4.2376413900000003</v>
      </c>
    </row>
    <row r="29910" spans="2:3" x14ac:dyDescent="0.2">
      <c r="B29910" s="1">
        <v>24.922494799999999</v>
      </c>
      <c r="C29910" s="1">
        <v>4.2347577899999997</v>
      </c>
    </row>
    <row r="29911" spans="2:3" x14ac:dyDescent="0.2">
      <c r="B29911" s="1">
        <v>24.923328099999999</v>
      </c>
      <c r="C29911" s="1">
        <v>4.24687926</v>
      </c>
    </row>
    <row r="29912" spans="2:3" x14ac:dyDescent="0.2">
      <c r="B29912" s="1">
        <v>24.9241615</v>
      </c>
      <c r="C29912" s="1">
        <v>4.2650768799999996</v>
      </c>
    </row>
    <row r="29913" spans="2:3" x14ac:dyDescent="0.2">
      <c r="B29913" s="1">
        <v>24.9249948</v>
      </c>
      <c r="C29913" s="1">
        <v>4.2797998699999997</v>
      </c>
    </row>
    <row r="29914" spans="2:3" x14ac:dyDescent="0.2">
      <c r="B29914" s="1">
        <v>24.9258281</v>
      </c>
      <c r="C29914" s="1">
        <v>4.2841879799999996</v>
      </c>
    </row>
    <row r="29915" spans="2:3" x14ac:dyDescent="0.2">
      <c r="B29915" s="1">
        <v>24.926661500000002</v>
      </c>
      <c r="C29915" s="1">
        <v>4.2836719399999996</v>
      </c>
    </row>
    <row r="29916" spans="2:3" x14ac:dyDescent="0.2">
      <c r="B29916" s="1">
        <v>24.927494800000002</v>
      </c>
      <c r="C29916" s="1">
        <v>4.2741023399999998</v>
      </c>
    </row>
    <row r="29917" spans="2:3" x14ac:dyDescent="0.2">
      <c r="B29917" s="1">
        <v>24.928328100000002</v>
      </c>
      <c r="C29917" s="1">
        <v>4.2638083</v>
      </c>
    </row>
    <row r="29918" spans="2:3" x14ac:dyDescent="0.2">
      <c r="B29918" s="1">
        <v>24.929161499999999</v>
      </c>
      <c r="C29918" s="1">
        <v>4.26015473</v>
      </c>
    </row>
    <row r="29919" spans="2:3" x14ac:dyDescent="0.2">
      <c r="B29919" s="1">
        <v>24.929994799999999</v>
      </c>
      <c r="C29919" s="1">
        <v>4.2674534</v>
      </c>
    </row>
    <row r="29920" spans="2:3" x14ac:dyDescent="0.2">
      <c r="B29920" s="1">
        <v>24.930828099999999</v>
      </c>
      <c r="C29920" s="1">
        <v>4.2784860800000004</v>
      </c>
    </row>
    <row r="29921" spans="2:3" x14ac:dyDescent="0.2">
      <c r="B29921" s="1">
        <v>24.931661500000001</v>
      </c>
      <c r="C29921" s="1">
        <v>4.28840471</v>
      </c>
    </row>
    <row r="29922" spans="2:3" x14ac:dyDescent="0.2">
      <c r="B29922" s="1">
        <v>24.932494800000001</v>
      </c>
      <c r="C29922" s="1">
        <v>4.2946757</v>
      </c>
    </row>
    <row r="29923" spans="2:3" x14ac:dyDescent="0.2">
      <c r="B29923" s="1">
        <v>24.933328100000001</v>
      </c>
      <c r="C29923" s="1">
        <v>4.2985403800000004</v>
      </c>
    </row>
    <row r="29924" spans="2:3" x14ac:dyDescent="0.2">
      <c r="B29924" s="1">
        <v>24.934161499999998</v>
      </c>
      <c r="C29924" s="1">
        <v>4.2946909700000004</v>
      </c>
    </row>
    <row r="29925" spans="2:3" x14ac:dyDescent="0.2">
      <c r="B29925" s="1">
        <v>24.934994799999998</v>
      </c>
      <c r="C29925" s="1">
        <v>4.28810716</v>
      </c>
    </row>
    <row r="29926" spans="2:3" x14ac:dyDescent="0.2">
      <c r="B29926" s="1">
        <v>24.935828099999998</v>
      </c>
      <c r="C29926" s="1">
        <v>4.2892498300000002</v>
      </c>
    </row>
    <row r="29927" spans="2:3" x14ac:dyDescent="0.2">
      <c r="B29927" s="1">
        <v>24.9366615</v>
      </c>
      <c r="C29927" s="1">
        <v>4.3028336400000002</v>
      </c>
    </row>
    <row r="29928" spans="2:3" x14ac:dyDescent="0.2">
      <c r="B29928" s="1">
        <v>24.9374948</v>
      </c>
      <c r="C29928" s="1">
        <v>4.3214184900000001</v>
      </c>
    </row>
    <row r="29929" spans="2:3" x14ac:dyDescent="0.2">
      <c r="B29929" s="1">
        <v>24.9383281</v>
      </c>
      <c r="C29929" s="1">
        <v>4.3372271400000004</v>
      </c>
    </row>
    <row r="29930" spans="2:3" x14ac:dyDescent="0.2">
      <c r="B29930" s="1">
        <v>24.939161500000001</v>
      </c>
      <c r="C29930" s="1">
        <v>4.3432544100000001</v>
      </c>
    </row>
    <row r="29931" spans="2:3" x14ac:dyDescent="0.2">
      <c r="B29931" s="1">
        <v>24.939994800000001</v>
      </c>
      <c r="C29931" s="1">
        <v>4.3417638700000003</v>
      </c>
    </row>
    <row r="29932" spans="2:3" x14ac:dyDescent="0.2">
      <c r="B29932" s="1">
        <v>24.940828100000001</v>
      </c>
      <c r="C29932" s="1">
        <v>4.3311672200000002</v>
      </c>
    </row>
    <row r="29933" spans="2:3" x14ac:dyDescent="0.2">
      <c r="B29933" s="1">
        <v>24.941661499999999</v>
      </c>
      <c r="C29933" s="1">
        <v>4.3213497700000003</v>
      </c>
    </row>
    <row r="29934" spans="2:3" x14ac:dyDescent="0.2">
      <c r="B29934" s="1">
        <v>24.942494799999999</v>
      </c>
      <c r="C29934" s="1">
        <v>4.3208790600000002</v>
      </c>
    </row>
    <row r="29935" spans="2:3" x14ac:dyDescent="0.2">
      <c r="B29935" s="1">
        <v>24.943328099999999</v>
      </c>
      <c r="C29935" s="1">
        <v>4.3278503099999996</v>
      </c>
    </row>
    <row r="29936" spans="2:3" x14ac:dyDescent="0.2">
      <c r="B29936" s="1">
        <v>24.9441615</v>
      </c>
      <c r="C29936" s="1">
        <v>4.3382228899999999</v>
      </c>
    </row>
    <row r="29937" spans="2:3" x14ac:dyDescent="0.2">
      <c r="B29937" s="1">
        <v>24.9449948</v>
      </c>
      <c r="C29937" s="1">
        <v>4.3404570900000001</v>
      </c>
    </row>
    <row r="29938" spans="2:3" x14ac:dyDescent="0.2">
      <c r="B29938" s="1">
        <v>24.9458281</v>
      </c>
      <c r="C29938" s="1">
        <v>4.3384510399999998</v>
      </c>
    </row>
    <row r="29939" spans="2:3" x14ac:dyDescent="0.2">
      <c r="B29939" s="1">
        <v>24.946661500000001</v>
      </c>
      <c r="C29939" s="1">
        <v>4.3290951599999996</v>
      </c>
    </row>
    <row r="29940" spans="2:3" x14ac:dyDescent="0.2">
      <c r="B29940" s="1">
        <v>24.947494800000001</v>
      </c>
      <c r="C29940" s="1">
        <v>4.3135806399999996</v>
      </c>
    </row>
    <row r="29941" spans="2:3" x14ac:dyDescent="0.2">
      <c r="B29941" s="1">
        <v>24.948328100000001</v>
      </c>
      <c r="C29941" s="1">
        <v>4.2928204799999996</v>
      </c>
    </row>
    <row r="29942" spans="2:3" x14ac:dyDescent="0.2">
      <c r="B29942" s="1">
        <v>24.949161499999999</v>
      </c>
      <c r="C29942" s="1">
        <v>4.2812802599999999</v>
      </c>
    </row>
    <row r="29943" spans="2:3" x14ac:dyDescent="0.2">
      <c r="B29943" s="1">
        <v>24.949994799999999</v>
      </c>
      <c r="C29943" s="1">
        <v>4.2834456300000001</v>
      </c>
    </row>
    <row r="29944" spans="2:3" x14ac:dyDescent="0.2">
      <c r="B29944" s="1">
        <v>24.950828099999999</v>
      </c>
      <c r="C29944" s="1">
        <v>4.29225279</v>
      </c>
    </row>
    <row r="29945" spans="2:3" x14ac:dyDescent="0.2">
      <c r="B29945" s="1">
        <v>24.9516615</v>
      </c>
      <c r="C29945" s="1">
        <v>4.2965319700000002</v>
      </c>
    </row>
    <row r="29946" spans="2:3" x14ac:dyDescent="0.2">
      <c r="B29946" s="1">
        <v>24.9524948</v>
      </c>
      <c r="C29946" s="1">
        <v>4.2948173699999996</v>
      </c>
    </row>
    <row r="29947" spans="2:3" x14ac:dyDescent="0.2">
      <c r="B29947" s="1">
        <v>24.9533281</v>
      </c>
      <c r="C29947" s="1">
        <v>4.2873644799999999</v>
      </c>
    </row>
    <row r="29948" spans="2:3" x14ac:dyDescent="0.2">
      <c r="B29948" s="1">
        <v>24.954161500000001</v>
      </c>
      <c r="C29948" s="1">
        <v>4.2731431100000004</v>
      </c>
    </row>
    <row r="29949" spans="2:3" x14ac:dyDescent="0.2">
      <c r="B29949" s="1">
        <v>24.954994800000001</v>
      </c>
      <c r="C29949" s="1">
        <v>4.2538058599999999</v>
      </c>
    </row>
    <row r="29950" spans="2:3" x14ac:dyDescent="0.2">
      <c r="B29950" s="1">
        <v>24.955828100000002</v>
      </c>
      <c r="C29950" s="1">
        <v>4.2434281699999996</v>
      </c>
    </row>
    <row r="29951" spans="2:3" x14ac:dyDescent="0.2">
      <c r="B29951" s="1">
        <v>24.956661499999999</v>
      </c>
      <c r="C29951" s="1">
        <v>4.2460638700000004</v>
      </c>
    </row>
    <row r="29952" spans="2:3" x14ac:dyDescent="0.2">
      <c r="B29952" s="1">
        <v>24.957494799999999</v>
      </c>
      <c r="C29952" s="1">
        <v>4.2593733699999996</v>
      </c>
    </row>
    <row r="29953" spans="2:3" x14ac:dyDescent="0.2">
      <c r="B29953" s="1">
        <v>24.958328099999999</v>
      </c>
      <c r="C29953" s="1">
        <v>4.2711685099999999</v>
      </c>
    </row>
    <row r="29954" spans="2:3" x14ac:dyDescent="0.2">
      <c r="B29954" s="1">
        <v>24.9591615</v>
      </c>
      <c r="C29954" s="1">
        <v>4.2760334100000001</v>
      </c>
    </row>
    <row r="29955" spans="2:3" x14ac:dyDescent="0.2">
      <c r="B29955" s="1">
        <v>24.9599948</v>
      </c>
      <c r="C29955" s="1">
        <v>4.2709291</v>
      </c>
    </row>
    <row r="29956" spans="2:3" x14ac:dyDescent="0.2">
      <c r="B29956" s="1">
        <v>24.960828100000001</v>
      </c>
      <c r="C29956" s="1">
        <v>4.2579685100000004</v>
      </c>
    </row>
    <row r="29957" spans="2:3" x14ac:dyDescent="0.2">
      <c r="B29957" s="1">
        <v>24.961661500000002</v>
      </c>
      <c r="C29957" s="1">
        <v>4.2396849999999997</v>
      </c>
    </row>
    <row r="29958" spans="2:3" x14ac:dyDescent="0.2">
      <c r="B29958" s="1">
        <v>24.962494800000002</v>
      </c>
      <c r="C29958" s="1">
        <v>4.2297536300000003</v>
      </c>
    </row>
    <row r="29959" spans="2:3" x14ac:dyDescent="0.2">
      <c r="B29959" s="1">
        <v>24.963328099999998</v>
      </c>
      <c r="C29959" s="1">
        <v>4.2303126100000004</v>
      </c>
    </row>
    <row r="29960" spans="2:3" x14ac:dyDescent="0.2">
      <c r="B29960" s="1">
        <v>24.964161499999999</v>
      </c>
      <c r="C29960" s="1">
        <v>4.2384758800000002</v>
      </c>
    </row>
    <row r="29961" spans="2:3" x14ac:dyDescent="0.2">
      <c r="B29961" s="1">
        <v>24.964994799999999</v>
      </c>
      <c r="C29961" s="1">
        <v>4.2436049200000001</v>
      </c>
    </row>
    <row r="29962" spans="2:3" x14ac:dyDescent="0.2">
      <c r="B29962" s="1">
        <v>24.9658281</v>
      </c>
      <c r="C29962" s="1">
        <v>4.2419176600000004</v>
      </c>
    </row>
    <row r="29963" spans="2:3" x14ac:dyDescent="0.2">
      <c r="B29963" s="1">
        <v>24.966661500000001</v>
      </c>
      <c r="C29963" s="1">
        <v>4.2324220199999996</v>
      </c>
    </row>
    <row r="29964" spans="2:3" x14ac:dyDescent="0.2">
      <c r="B29964" s="1">
        <v>24.967494800000001</v>
      </c>
      <c r="C29964" s="1">
        <v>4.2144797399999998</v>
      </c>
    </row>
    <row r="29965" spans="2:3" x14ac:dyDescent="0.2">
      <c r="B29965" s="1">
        <v>24.968328100000001</v>
      </c>
      <c r="C29965" s="1">
        <v>4.1936444000000002</v>
      </c>
    </row>
    <row r="29966" spans="2:3" x14ac:dyDescent="0.2">
      <c r="B29966" s="1">
        <v>24.969161499999998</v>
      </c>
      <c r="C29966" s="1">
        <v>4.1836175300000003</v>
      </c>
    </row>
    <row r="29967" spans="2:3" x14ac:dyDescent="0.2">
      <c r="B29967" s="1">
        <v>24.969994799999998</v>
      </c>
      <c r="C29967" s="1">
        <v>4.1886173400000004</v>
      </c>
    </row>
    <row r="29968" spans="2:3" x14ac:dyDescent="0.2">
      <c r="B29968" s="1">
        <v>24.970828099999999</v>
      </c>
      <c r="C29968" s="1">
        <v>4.2026754899999998</v>
      </c>
    </row>
    <row r="29969" spans="2:3" x14ac:dyDescent="0.2">
      <c r="B29969" s="1">
        <v>24.9716615</v>
      </c>
      <c r="C29969" s="1">
        <v>4.2148751899999999</v>
      </c>
    </row>
    <row r="29970" spans="2:3" x14ac:dyDescent="0.2">
      <c r="B29970" s="1">
        <v>24.9724948</v>
      </c>
      <c r="C29970" s="1">
        <v>4.2158426000000002</v>
      </c>
    </row>
    <row r="29971" spans="2:3" x14ac:dyDescent="0.2">
      <c r="B29971" s="1">
        <v>24.9733281</v>
      </c>
      <c r="C29971" s="1">
        <v>4.21019436</v>
      </c>
    </row>
    <row r="29972" spans="2:3" x14ac:dyDescent="0.2">
      <c r="B29972" s="1">
        <v>24.974161500000001</v>
      </c>
      <c r="C29972" s="1">
        <v>4.1998683699999999</v>
      </c>
    </row>
    <row r="29973" spans="2:3" x14ac:dyDescent="0.2">
      <c r="B29973" s="1">
        <v>24.974994800000001</v>
      </c>
      <c r="C29973" s="1">
        <v>4.1898488</v>
      </c>
    </row>
    <row r="29974" spans="2:3" x14ac:dyDescent="0.2">
      <c r="B29974" s="1">
        <v>24.975828100000001</v>
      </c>
      <c r="C29974" s="1">
        <v>4.1884660900000004</v>
      </c>
    </row>
    <row r="29975" spans="2:3" x14ac:dyDescent="0.2">
      <c r="B29975" s="1">
        <v>24.976661499999999</v>
      </c>
      <c r="C29975" s="1">
        <v>4.1944921800000001</v>
      </c>
    </row>
    <row r="29976" spans="2:3" x14ac:dyDescent="0.2">
      <c r="B29976" s="1">
        <v>24.977494799999999</v>
      </c>
      <c r="C29976" s="1">
        <v>4.2052601599999999</v>
      </c>
    </row>
    <row r="29977" spans="2:3" x14ac:dyDescent="0.2">
      <c r="B29977" s="1">
        <v>24.978328099999999</v>
      </c>
      <c r="C29977" s="1">
        <v>4.2126206899999996</v>
      </c>
    </row>
    <row r="29978" spans="2:3" x14ac:dyDescent="0.2">
      <c r="B29978" s="1">
        <v>24.9791615</v>
      </c>
      <c r="C29978" s="1">
        <v>4.2148031899999996</v>
      </c>
    </row>
    <row r="29979" spans="2:3" x14ac:dyDescent="0.2">
      <c r="B29979" s="1">
        <v>24.9799948</v>
      </c>
      <c r="C29979" s="1">
        <v>4.2146387399999998</v>
      </c>
    </row>
    <row r="29980" spans="2:3" x14ac:dyDescent="0.2">
      <c r="B29980" s="1">
        <v>24.9808281</v>
      </c>
      <c r="C29980" s="1">
        <v>4.2088033100000004</v>
      </c>
    </row>
    <row r="29981" spans="2:3" x14ac:dyDescent="0.2">
      <c r="B29981" s="1">
        <v>24.981661500000001</v>
      </c>
      <c r="C29981" s="1">
        <v>4.2001223599999999</v>
      </c>
    </row>
    <row r="29982" spans="2:3" x14ac:dyDescent="0.2">
      <c r="B29982" s="1">
        <v>24.982494800000001</v>
      </c>
      <c r="C29982" s="1">
        <v>4.1970613800000001</v>
      </c>
    </row>
    <row r="29983" spans="2:3" x14ac:dyDescent="0.2">
      <c r="B29983" s="1">
        <v>24.983328100000001</v>
      </c>
      <c r="C29983" s="1">
        <v>4.2008941399999999</v>
      </c>
    </row>
    <row r="29984" spans="2:3" x14ac:dyDescent="0.2">
      <c r="B29984" s="1">
        <v>24.984161499999999</v>
      </c>
      <c r="C29984" s="1">
        <v>4.2096824399999999</v>
      </c>
    </row>
    <row r="29985" spans="2:3" x14ac:dyDescent="0.2">
      <c r="B29985" s="1">
        <v>24.984994799999999</v>
      </c>
      <c r="C29985" s="1">
        <v>4.21652089</v>
      </c>
    </row>
    <row r="29986" spans="2:3" x14ac:dyDescent="0.2">
      <c r="B29986" s="1">
        <v>24.985828099999999</v>
      </c>
      <c r="C29986" s="1">
        <v>4.2172545399999999</v>
      </c>
    </row>
    <row r="29987" spans="2:3" x14ac:dyDescent="0.2">
      <c r="B29987" s="1">
        <v>24.9866615</v>
      </c>
      <c r="C29987" s="1">
        <v>4.2131227000000004</v>
      </c>
    </row>
    <row r="29988" spans="2:3" x14ac:dyDescent="0.2">
      <c r="B29988" s="1">
        <v>24.9874948</v>
      </c>
      <c r="C29988" s="1">
        <v>4.2030188600000002</v>
      </c>
    </row>
    <row r="29989" spans="2:3" x14ac:dyDescent="0.2">
      <c r="B29989" s="1">
        <v>24.9883281</v>
      </c>
      <c r="C29989" s="1">
        <v>4.1929420400000001</v>
      </c>
    </row>
    <row r="29990" spans="2:3" x14ac:dyDescent="0.2">
      <c r="B29990" s="1">
        <v>24.989161500000002</v>
      </c>
      <c r="C29990" s="1">
        <v>4.1905389800000004</v>
      </c>
    </row>
    <row r="29991" spans="2:3" x14ac:dyDescent="0.2">
      <c r="B29991" s="1">
        <v>24.989994800000002</v>
      </c>
      <c r="C29991" s="1">
        <v>4.1962591700000003</v>
      </c>
    </row>
    <row r="29992" spans="2:3" x14ac:dyDescent="0.2">
      <c r="B29992" s="1">
        <v>24.990828100000002</v>
      </c>
      <c r="C29992" s="1">
        <v>4.2089699300000003</v>
      </c>
    </row>
    <row r="29993" spans="2:3" x14ac:dyDescent="0.2">
      <c r="B29993" s="1">
        <v>24.991661499999999</v>
      </c>
      <c r="C29993" s="1">
        <v>4.21961282</v>
      </c>
    </row>
    <row r="29994" spans="2:3" x14ac:dyDescent="0.2">
      <c r="B29994" s="1">
        <v>24.992494799999999</v>
      </c>
      <c r="C29994" s="1">
        <v>4.2281447400000003</v>
      </c>
    </row>
    <row r="29995" spans="2:3" x14ac:dyDescent="0.2">
      <c r="B29995" s="1">
        <v>24.993328099999999</v>
      </c>
      <c r="C29995" s="1">
        <v>4.2275950299999998</v>
      </c>
    </row>
    <row r="29996" spans="2:3" x14ac:dyDescent="0.2">
      <c r="B29996" s="1">
        <v>24.994161500000001</v>
      </c>
      <c r="C29996" s="1">
        <v>4.2187291800000004</v>
      </c>
    </row>
    <row r="29997" spans="2:3" x14ac:dyDescent="0.2">
      <c r="B29997" s="1">
        <v>24.994994800000001</v>
      </c>
      <c r="C29997" s="1">
        <v>4.2063113599999999</v>
      </c>
    </row>
    <row r="29998" spans="2:3" x14ac:dyDescent="0.2">
      <c r="B29998" s="1">
        <v>24.995828100000001</v>
      </c>
      <c r="C29998" s="1">
        <v>4.2059716700000003</v>
      </c>
    </row>
    <row r="29999" spans="2:3" x14ac:dyDescent="0.2">
      <c r="B29999" s="1">
        <v>24.996661499999998</v>
      </c>
      <c r="C29999" s="1">
        <v>4.2162722099999996</v>
      </c>
    </row>
    <row r="30000" spans="2:3" x14ac:dyDescent="0.2">
      <c r="B30000" s="1">
        <v>24.997494799999998</v>
      </c>
      <c r="C30000" s="1">
        <v>4.23412057</v>
      </c>
    </row>
    <row r="30001" spans="2:3" x14ac:dyDescent="0.2">
      <c r="B30001" s="1">
        <v>24.998328099999998</v>
      </c>
      <c r="C30001" s="1">
        <v>4.2458123700000003</v>
      </c>
    </row>
    <row r="30002" spans="2:3" x14ac:dyDescent="0.2">
      <c r="B30002" s="1">
        <v>24.9991615</v>
      </c>
      <c r="C30002" s="1">
        <v>4.2517133400000002</v>
      </c>
    </row>
    <row r="30003" spans="2:3" x14ac:dyDescent="0.2">
      <c r="B30003" s="1">
        <v>24.9999948</v>
      </c>
      <c r="C30003" s="1">
        <v>4.25088446</v>
      </c>
    </row>
    <row r="30004" spans="2:3" x14ac:dyDescent="0.2">
      <c r="B30004" s="1">
        <v>25.0008281</v>
      </c>
      <c r="C30004" s="1">
        <v>4.2444259300000002</v>
      </c>
    </row>
    <row r="30005" spans="2:3" x14ac:dyDescent="0.2">
      <c r="B30005" s="1">
        <v>25.001661500000001</v>
      </c>
      <c r="C30005" s="1">
        <v>4.2340423999999999</v>
      </c>
    </row>
    <row r="30006" spans="2:3" x14ac:dyDescent="0.2">
      <c r="B30006" s="1">
        <v>25.002494800000001</v>
      </c>
      <c r="C30006" s="1">
        <v>4.2283523599999997</v>
      </c>
    </row>
    <row r="30007" spans="2:3" x14ac:dyDescent="0.2">
      <c r="B30007" s="1">
        <v>25.003328100000001</v>
      </c>
      <c r="C30007" s="1">
        <v>4.2337728800000001</v>
      </c>
    </row>
    <row r="30008" spans="2:3" x14ac:dyDescent="0.2">
      <c r="B30008" s="1">
        <v>25.004161499999999</v>
      </c>
      <c r="C30008" s="1">
        <v>4.2443812000000003</v>
      </c>
    </row>
    <row r="30009" spans="2:3" x14ac:dyDescent="0.2">
      <c r="B30009" s="1">
        <v>25.004994799999999</v>
      </c>
      <c r="C30009" s="1">
        <v>4.2515126099999998</v>
      </c>
    </row>
    <row r="30010" spans="2:3" x14ac:dyDescent="0.2">
      <c r="B30010" s="1">
        <v>25.005828099999999</v>
      </c>
      <c r="C30010" s="1">
        <v>4.2485984300000004</v>
      </c>
    </row>
    <row r="30011" spans="2:3" x14ac:dyDescent="0.2">
      <c r="B30011" s="1">
        <v>25.0066615</v>
      </c>
      <c r="C30011" s="1">
        <v>4.2419254000000004</v>
      </c>
    </row>
    <row r="30012" spans="2:3" x14ac:dyDescent="0.2">
      <c r="B30012" s="1">
        <v>25.0074948</v>
      </c>
      <c r="C30012" s="1">
        <v>4.2323528000000001</v>
      </c>
    </row>
    <row r="30013" spans="2:3" x14ac:dyDescent="0.2">
      <c r="B30013" s="1">
        <v>25.0083281</v>
      </c>
      <c r="C30013" s="1">
        <v>4.2213454700000002</v>
      </c>
    </row>
    <row r="30014" spans="2:3" x14ac:dyDescent="0.2">
      <c r="B30014" s="1">
        <v>25.009161500000001</v>
      </c>
      <c r="C30014" s="1">
        <v>4.21609853</v>
      </c>
    </row>
    <row r="30015" spans="2:3" x14ac:dyDescent="0.2">
      <c r="B30015" s="1">
        <v>25.009994800000001</v>
      </c>
      <c r="C30015" s="1">
        <v>4.2196747300000004</v>
      </c>
    </row>
    <row r="30016" spans="2:3" x14ac:dyDescent="0.2">
      <c r="B30016" s="1">
        <v>25.010828100000001</v>
      </c>
      <c r="C30016" s="1">
        <v>4.2271732699999998</v>
      </c>
    </row>
    <row r="30017" spans="2:3" x14ac:dyDescent="0.2">
      <c r="B30017" s="1">
        <v>25.011661499999999</v>
      </c>
      <c r="C30017" s="1">
        <v>4.2335670900000002</v>
      </c>
    </row>
    <row r="30018" spans="2:3" x14ac:dyDescent="0.2">
      <c r="B30018" s="1">
        <v>25.012494799999999</v>
      </c>
      <c r="C30018" s="1">
        <v>4.2321237900000002</v>
      </c>
    </row>
    <row r="30019" spans="2:3" x14ac:dyDescent="0.2">
      <c r="B30019" s="1">
        <v>25.013328099999999</v>
      </c>
      <c r="C30019" s="1">
        <v>4.2272406199999999</v>
      </c>
    </row>
    <row r="30020" spans="2:3" x14ac:dyDescent="0.2">
      <c r="B30020" s="1">
        <v>25.0141615</v>
      </c>
      <c r="C30020" s="1">
        <v>4.2169367900000001</v>
      </c>
    </row>
    <row r="30021" spans="2:3" x14ac:dyDescent="0.2">
      <c r="B30021" s="1">
        <v>25.0149948</v>
      </c>
      <c r="C30021" s="1">
        <v>4.2045054100000003</v>
      </c>
    </row>
    <row r="30022" spans="2:3" x14ac:dyDescent="0.2">
      <c r="B30022" s="1">
        <v>25.0158281</v>
      </c>
      <c r="C30022" s="1">
        <v>4.2024061699999997</v>
      </c>
    </row>
    <row r="30023" spans="2:3" x14ac:dyDescent="0.2">
      <c r="B30023" s="1">
        <v>25.016661500000001</v>
      </c>
      <c r="C30023" s="1">
        <v>4.2108895000000004</v>
      </c>
    </row>
    <row r="30024" spans="2:3" x14ac:dyDescent="0.2">
      <c r="B30024" s="1">
        <v>25.017494800000001</v>
      </c>
      <c r="C30024" s="1">
        <v>4.2237693199999997</v>
      </c>
    </row>
    <row r="30025" spans="2:3" x14ac:dyDescent="0.2">
      <c r="B30025" s="1">
        <v>25.018328100000002</v>
      </c>
      <c r="C30025" s="1">
        <v>4.23455827</v>
      </c>
    </row>
    <row r="30026" spans="2:3" x14ac:dyDescent="0.2">
      <c r="B30026" s="1">
        <v>25.019161499999999</v>
      </c>
      <c r="C30026" s="1">
        <v>4.2398843599999996</v>
      </c>
    </row>
    <row r="30027" spans="2:3" x14ac:dyDescent="0.2">
      <c r="B30027" s="1">
        <v>25.019994799999999</v>
      </c>
      <c r="C30027" s="1">
        <v>4.2397496400000003</v>
      </c>
    </row>
    <row r="30028" spans="2:3" x14ac:dyDescent="0.2">
      <c r="B30028" s="1">
        <v>25.020828099999999</v>
      </c>
      <c r="C30028" s="1">
        <v>4.2291485299999998</v>
      </c>
    </row>
    <row r="30029" spans="2:3" x14ac:dyDescent="0.2">
      <c r="B30029" s="1">
        <v>25.0216615</v>
      </c>
      <c r="C30029" s="1">
        <v>4.2130496099999997</v>
      </c>
    </row>
    <row r="30030" spans="2:3" x14ac:dyDescent="0.2">
      <c r="B30030" s="1">
        <v>25.0224948</v>
      </c>
      <c r="C30030" s="1">
        <v>4.2071021200000001</v>
      </c>
    </row>
    <row r="30031" spans="2:3" x14ac:dyDescent="0.2">
      <c r="B30031" s="1">
        <v>25.023328100000001</v>
      </c>
      <c r="C30031" s="1">
        <v>4.21539587</v>
      </c>
    </row>
    <row r="30032" spans="2:3" x14ac:dyDescent="0.2">
      <c r="B30032" s="1">
        <v>25.024161500000002</v>
      </c>
      <c r="C30032" s="1">
        <v>4.2318684099999997</v>
      </c>
    </row>
    <row r="30033" spans="2:3" x14ac:dyDescent="0.2">
      <c r="B30033" s="1">
        <v>25.024994800000002</v>
      </c>
      <c r="C30033" s="1">
        <v>4.2448109000000001</v>
      </c>
    </row>
    <row r="30034" spans="2:3" x14ac:dyDescent="0.2">
      <c r="B30034" s="1">
        <v>25.025828099999998</v>
      </c>
      <c r="C30034" s="1">
        <v>4.2498100000000001</v>
      </c>
    </row>
    <row r="30035" spans="2:3" x14ac:dyDescent="0.2">
      <c r="B30035" s="1">
        <v>25.026661499999999</v>
      </c>
      <c r="C30035" s="1">
        <v>4.2509145300000002</v>
      </c>
    </row>
    <row r="30036" spans="2:3" x14ac:dyDescent="0.2">
      <c r="B30036" s="1">
        <v>25.027494799999999</v>
      </c>
      <c r="C30036" s="1">
        <v>4.2438614000000001</v>
      </c>
    </row>
    <row r="30037" spans="2:3" x14ac:dyDescent="0.2">
      <c r="B30037" s="1">
        <v>25.0283281</v>
      </c>
      <c r="C30037" s="1">
        <v>4.2324614699999996</v>
      </c>
    </row>
    <row r="30038" spans="2:3" x14ac:dyDescent="0.2">
      <c r="B30038" s="1">
        <v>25.029161500000001</v>
      </c>
      <c r="C30038" s="1">
        <v>4.2267867199999998</v>
      </c>
    </row>
    <row r="30039" spans="2:3" x14ac:dyDescent="0.2">
      <c r="B30039" s="1">
        <v>25.029994800000001</v>
      </c>
      <c r="C30039" s="1">
        <v>4.2348742399999999</v>
      </c>
    </row>
    <row r="30040" spans="2:3" x14ac:dyDescent="0.2">
      <c r="B30040" s="1">
        <v>25.030828100000001</v>
      </c>
      <c r="C30040" s="1">
        <v>4.2504208700000001</v>
      </c>
    </row>
    <row r="30041" spans="2:3" x14ac:dyDescent="0.2">
      <c r="B30041" s="1">
        <v>25.031661499999998</v>
      </c>
      <c r="C30041" s="1">
        <v>4.2650692299999999</v>
      </c>
    </row>
    <row r="30042" spans="2:3" x14ac:dyDescent="0.2">
      <c r="B30042" s="1">
        <v>25.032494799999998</v>
      </c>
      <c r="C30042" s="1">
        <v>4.27309143</v>
      </c>
    </row>
    <row r="30043" spans="2:3" x14ac:dyDescent="0.2">
      <c r="B30043" s="1">
        <v>25.033328099999999</v>
      </c>
      <c r="C30043" s="1">
        <v>4.2778343699999999</v>
      </c>
    </row>
    <row r="30044" spans="2:3" x14ac:dyDescent="0.2">
      <c r="B30044" s="1">
        <v>25.0341615</v>
      </c>
      <c r="C30044" s="1">
        <v>4.2739182900000001</v>
      </c>
    </row>
    <row r="30045" spans="2:3" x14ac:dyDescent="0.2">
      <c r="B30045" s="1">
        <v>25.0349948</v>
      </c>
      <c r="C30045" s="1">
        <v>4.2659912100000001</v>
      </c>
    </row>
    <row r="30046" spans="2:3" x14ac:dyDescent="0.2">
      <c r="B30046" s="1">
        <v>25.0358281</v>
      </c>
      <c r="C30046" s="1">
        <v>4.2658225300000003</v>
      </c>
    </row>
    <row r="30047" spans="2:3" x14ac:dyDescent="0.2">
      <c r="B30047" s="1">
        <v>25.036661500000001</v>
      </c>
      <c r="C30047" s="1">
        <v>4.2784266899999999</v>
      </c>
    </row>
    <row r="30048" spans="2:3" x14ac:dyDescent="0.2">
      <c r="B30048" s="1">
        <v>25.037494800000001</v>
      </c>
      <c r="C30048" s="1">
        <v>4.2964084199999997</v>
      </c>
    </row>
    <row r="30049" spans="2:3" x14ac:dyDescent="0.2">
      <c r="B30049" s="1">
        <v>25.038328100000001</v>
      </c>
      <c r="C30049" s="1">
        <v>4.3105492300000003</v>
      </c>
    </row>
    <row r="30050" spans="2:3" x14ac:dyDescent="0.2">
      <c r="B30050" s="1">
        <v>25.039161499999999</v>
      </c>
      <c r="C30050" s="1">
        <v>4.3169426800000004</v>
      </c>
    </row>
    <row r="30051" spans="2:3" x14ac:dyDescent="0.2">
      <c r="B30051" s="1">
        <v>25.039994799999999</v>
      </c>
      <c r="C30051" s="1">
        <v>4.31854096</v>
      </c>
    </row>
    <row r="30052" spans="2:3" x14ac:dyDescent="0.2">
      <c r="B30052" s="1">
        <v>25.040828099999999</v>
      </c>
      <c r="C30052" s="1">
        <v>4.3102122700000001</v>
      </c>
    </row>
    <row r="30053" spans="2:3" x14ac:dyDescent="0.2">
      <c r="B30053" s="1">
        <v>25.0416615</v>
      </c>
      <c r="C30053" s="1">
        <v>4.29714917</v>
      </c>
    </row>
    <row r="30054" spans="2:3" x14ac:dyDescent="0.2">
      <c r="B30054" s="1">
        <v>25.0424948</v>
      </c>
      <c r="C30054" s="1">
        <v>4.2904242799999999</v>
      </c>
    </row>
    <row r="30055" spans="2:3" x14ac:dyDescent="0.2">
      <c r="B30055" s="1">
        <v>25.0433281</v>
      </c>
      <c r="C30055" s="1">
        <v>4.2976726699999999</v>
      </c>
    </row>
    <row r="30056" spans="2:3" x14ac:dyDescent="0.2">
      <c r="B30056" s="1">
        <v>25.044161500000001</v>
      </c>
      <c r="C30056" s="1">
        <v>4.3139180399999999</v>
      </c>
    </row>
    <row r="30057" spans="2:3" x14ac:dyDescent="0.2">
      <c r="B30057" s="1">
        <v>25.044994800000001</v>
      </c>
      <c r="C30057" s="1">
        <v>4.3294582400000001</v>
      </c>
    </row>
    <row r="30058" spans="2:3" x14ac:dyDescent="0.2">
      <c r="B30058" s="1">
        <v>25.045828100000001</v>
      </c>
      <c r="C30058" s="1">
        <v>4.3375222200000003</v>
      </c>
    </row>
    <row r="30059" spans="2:3" x14ac:dyDescent="0.2">
      <c r="B30059" s="1">
        <v>25.046661499999999</v>
      </c>
      <c r="C30059" s="1">
        <v>4.3354323299999997</v>
      </c>
    </row>
    <row r="30060" spans="2:3" x14ac:dyDescent="0.2">
      <c r="B30060" s="1">
        <v>25.047494799999999</v>
      </c>
      <c r="C30060" s="1">
        <v>4.3252596800000003</v>
      </c>
    </row>
    <row r="30061" spans="2:3" x14ac:dyDescent="0.2">
      <c r="B30061" s="1">
        <v>25.048328099999999</v>
      </c>
      <c r="C30061" s="1">
        <v>4.3106942400000001</v>
      </c>
    </row>
    <row r="30062" spans="2:3" x14ac:dyDescent="0.2">
      <c r="B30062" s="1">
        <v>25.0491615</v>
      </c>
      <c r="C30062" s="1">
        <v>4.3081609299999997</v>
      </c>
    </row>
    <row r="30063" spans="2:3" x14ac:dyDescent="0.2">
      <c r="B30063" s="1">
        <v>25.0499948</v>
      </c>
      <c r="C30063" s="1">
        <v>4.3175396399999997</v>
      </c>
    </row>
    <row r="30064" spans="2:3" x14ac:dyDescent="0.2">
      <c r="B30064" s="1">
        <v>25.0508281</v>
      </c>
      <c r="C30064" s="1">
        <v>4.3344217900000004</v>
      </c>
    </row>
    <row r="30065" spans="2:3" x14ac:dyDescent="0.2">
      <c r="B30065" s="1">
        <v>25.051661500000002</v>
      </c>
      <c r="C30065" s="1">
        <v>4.3460991699999996</v>
      </c>
    </row>
    <row r="30066" spans="2:3" x14ac:dyDescent="0.2">
      <c r="B30066" s="1">
        <v>25.052494800000002</v>
      </c>
      <c r="C30066" s="1">
        <v>4.3508336400000003</v>
      </c>
    </row>
    <row r="30067" spans="2:3" x14ac:dyDescent="0.2">
      <c r="B30067" s="1">
        <v>25.053328100000002</v>
      </c>
      <c r="C30067" s="1">
        <v>4.3456785599999996</v>
      </c>
    </row>
    <row r="30068" spans="2:3" x14ac:dyDescent="0.2">
      <c r="B30068" s="1">
        <v>25.054161499999999</v>
      </c>
      <c r="C30068" s="1">
        <v>4.3309328300000001</v>
      </c>
    </row>
    <row r="30069" spans="2:3" x14ac:dyDescent="0.2">
      <c r="B30069" s="1">
        <v>25.054994799999999</v>
      </c>
      <c r="C30069" s="1">
        <v>4.3121425699999998</v>
      </c>
    </row>
    <row r="30070" spans="2:3" x14ac:dyDescent="0.2">
      <c r="B30070" s="1">
        <v>25.055828099999999</v>
      </c>
      <c r="C30070" s="1">
        <v>4.3038595300000004</v>
      </c>
    </row>
    <row r="30071" spans="2:3" x14ac:dyDescent="0.2">
      <c r="B30071" s="1">
        <v>25.056661500000001</v>
      </c>
      <c r="C30071" s="1">
        <v>4.3122456199999997</v>
      </c>
    </row>
    <row r="30072" spans="2:3" x14ac:dyDescent="0.2">
      <c r="B30072" s="1">
        <v>25.057494800000001</v>
      </c>
      <c r="C30072" s="1">
        <v>4.3263662199999997</v>
      </c>
    </row>
    <row r="30073" spans="2:3" x14ac:dyDescent="0.2">
      <c r="B30073" s="1">
        <v>25.058328100000001</v>
      </c>
      <c r="C30073" s="1">
        <v>4.33789318</v>
      </c>
    </row>
    <row r="30074" spans="2:3" x14ac:dyDescent="0.2">
      <c r="B30074" s="1">
        <v>25.059161499999998</v>
      </c>
      <c r="C30074" s="1">
        <v>4.3393197600000004</v>
      </c>
    </row>
    <row r="30075" spans="2:3" x14ac:dyDescent="0.2">
      <c r="B30075" s="1">
        <v>25.059994799999998</v>
      </c>
      <c r="C30075" s="1">
        <v>4.3376196699999996</v>
      </c>
    </row>
    <row r="30076" spans="2:3" x14ac:dyDescent="0.2">
      <c r="B30076" s="1">
        <v>25.060828099999998</v>
      </c>
      <c r="C30076" s="1">
        <v>4.3293916399999999</v>
      </c>
    </row>
    <row r="30077" spans="2:3" x14ac:dyDescent="0.2">
      <c r="B30077" s="1">
        <v>25.0616615</v>
      </c>
      <c r="C30077" s="1">
        <v>4.3197539000000003</v>
      </c>
    </row>
    <row r="30078" spans="2:3" x14ac:dyDescent="0.2">
      <c r="B30078" s="1">
        <v>25.0624948</v>
      </c>
      <c r="C30078" s="1">
        <v>4.3173872900000001</v>
      </c>
    </row>
    <row r="30079" spans="2:3" x14ac:dyDescent="0.2">
      <c r="B30079" s="1">
        <v>25.0633281</v>
      </c>
      <c r="C30079" s="1">
        <v>4.3263292399999997</v>
      </c>
    </row>
    <row r="30080" spans="2:3" x14ac:dyDescent="0.2">
      <c r="B30080" s="1">
        <v>25.064161500000001</v>
      </c>
      <c r="C30080" s="1">
        <v>4.3400847999999996</v>
      </c>
    </row>
    <row r="30081" spans="2:3" x14ac:dyDescent="0.2">
      <c r="B30081" s="1">
        <v>25.064994800000001</v>
      </c>
      <c r="C30081" s="1">
        <v>4.3492506999999998</v>
      </c>
    </row>
    <row r="30082" spans="2:3" x14ac:dyDescent="0.2">
      <c r="B30082" s="1">
        <v>25.065828100000001</v>
      </c>
      <c r="C30082" s="1">
        <v>4.3501224599999997</v>
      </c>
    </row>
    <row r="30083" spans="2:3" x14ac:dyDescent="0.2">
      <c r="B30083" s="1">
        <v>25.066661499999999</v>
      </c>
      <c r="C30083" s="1">
        <v>4.3440362199999996</v>
      </c>
    </row>
    <row r="30084" spans="2:3" x14ac:dyDescent="0.2">
      <c r="B30084" s="1">
        <v>25.067494799999999</v>
      </c>
      <c r="C30084" s="1">
        <v>4.3302914699999997</v>
      </c>
    </row>
    <row r="30085" spans="2:3" x14ac:dyDescent="0.2">
      <c r="B30085" s="1">
        <v>25.068328099999999</v>
      </c>
      <c r="C30085" s="1">
        <v>4.31479634</v>
      </c>
    </row>
    <row r="30086" spans="2:3" x14ac:dyDescent="0.2">
      <c r="B30086" s="1">
        <v>25.0691615</v>
      </c>
      <c r="C30086" s="1">
        <v>4.3071503900000003</v>
      </c>
    </row>
    <row r="30087" spans="2:3" x14ac:dyDescent="0.2">
      <c r="B30087" s="1">
        <v>25.0699948</v>
      </c>
      <c r="C30087" s="1">
        <v>4.3092102900000002</v>
      </c>
    </row>
    <row r="30088" spans="2:3" x14ac:dyDescent="0.2">
      <c r="B30088" s="1">
        <v>25.0708281</v>
      </c>
      <c r="C30088" s="1">
        <v>4.3182454799999999</v>
      </c>
    </row>
    <row r="30089" spans="2:3" x14ac:dyDescent="0.2">
      <c r="B30089" s="1">
        <v>25.071661500000001</v>
      </c>
      <c r="C30089" s="1">
        <v>4.3271079400000003</v>
      </c>
    </row>
    <row r="30090" spans="2:3" x14ac:dyDescent="0.2">
      <c r="B30090" s="1">
        <v>25.072494800000001</v>
      </c>
      <c r="C30090" s="1">
        <v>4.3332062200000001</v>
      </c>
    </row>
    <row r="30091" spans="2:3" x14ac:dyDescent="0.2">
      <c r="B30091" s="1">
        <v>25.073328100000001</v>
      </c>
      <c r="C30091" s="1">
        <v>4.3328591100000002</v>
      </c>
    </row>
    <row r="30092" spans="2:3" x14ac:dyDescent="0.2">
      <c r="B30092" s="1">
        <v>25.074161499999999</v>
      </c>
      <c r="C30092" s="1">
        <v>4.3210665600000002</v>
      </c>
    </row>
    <row r="30093" spans="2:3" x14ac:dyDescent="0.2">
      <c r="B30093" s="1">
        <v>25.074994799999999</v>
      </c>
      <c r="C30093" s="1">
        <v>4.3015957299999998</v>
      </c>
    </row>
    <row r="30094" spans="2:3" x14ac:dyDescent="0.2">
      <c r="B30094" s="1">
        <v>25.075828099999999</v>
      </c>
      <c r="C30094" s="1">
        <v>4.2914102099999996</v>
      </c>
    </row>
    <row r="30095" spans="2:3" x14ac:dyDescent="0.2">
      <c r="B30095" s="1">
        <v>25.0766615</v>
      </c>
      <c r="C30095" s="1">
        <v>4.2988578400000002</v>
      </c>
    </row>
    <row r="30096" spans="2:3" x14ac:dyDescent="0.2">
      <c r="B30096" s="1">
        <v>25.0774948</v>
      </c>
      <c r="C30096" s="1">
        <v>4.3139796800000001</v>
      </c>
    </row>
    <row r="30097" spans="2:3" x14ac:dyDescent="0.2">
      <c r="B30097" s="1">
        <v>25.0783281</v>
      </c>
      <c r="C30097" s="1">
        <v>4.3243334400000002</v>
      </c>
    </row>
    <row r="30098" spans="2:3" x14ac:dyDescent="0.2">
      <c r="B30098" s="1">
        <v>25.079161500000001</v>
      </c>
      <c r="C30098" s="1">
        <v>4.3271373999999998</v>
      </c>
    </row>
    <row r="30099" spans="2:3" x14ac:dyDescent="0.2">
      <c r="B30099" s="1">
        <v>25.079994800000001</v>
      </c>
      <c r="C30099" s="1">
        <v>4.3257389699999997</v>
      </c>
    </row>
    <row r="30100" spans="2:3" x14ac:dyDescent="0.2">
      <c r="B30100" s="1">
        <v>25.080828100000002</v>
      </c>
      <c r="C30100" s="1">
        <v>4.3156421600000003</v>
      </c>
    </row>
    <row r="30101" spans="2:3" x14ac:dyDescent="0.2">
      <c r="B30101" s="1">
        <v>25.081661499999999</v>
      </c>
      <c r="C30101" s="1">
        <v>4.3001410199999999</v>
      </c>
    </row>
    <row r="30102" spans="2:3" x14ac:dyDescent="0.2">
      <c r="B30102" s="1">
        <v>25.082494799999999</v>
      </c>
      <c r="C30102" s="1">
        <v>4.2935901100000002</v>
      </c>
    </row>
    <row r="30103" spans="2:3" x14ac:dyDescent="0.2">
      <c r="B30103" s="1">
        <v>25.083328099999999</v>
      </c>
      <c r="C30103" s="1">
        <v>4.2965405299999997</v>
      </c>
    </row>
    <row r="30104" spans="2:3" x14ac:dyDescent="0.2">
      <c r="B30104" s="1">
        <v>25.0841615</v>
      </c>
      <c r="C30104" s="1">
        <v>4.3017161599999998</v>
      </c>
    </row>
    <row r="30105" spans="2:3" x14ac:dyDescent="0.2">
      <c r="B30105" s="1">
        <v>25.0849948</v>
      </c>
      <c r="C30105" s="1">
        <v>4.3070549700000003</v>
      </c>
    </row>
    <row r="30106" spans="2:3" x14ac:dyDescent="0.2">
      <c r="B30106" s="1">
        <v>25.085828100000001</v>
      </c>
      <c r="C30106" s="1">
        <v>4.3115037699999998</v>
      </c>
    </row>
    <row r="30107" spans="2:3" x14ac:dyDescent="0.2">
      <c r="B30107" s="1">
        <v>25.086661500000002</v>
      </c>
      <c r="C30107" s="1">
        <v>4.3166477900000002</v>
      </c>
    </row>
    <row r="30108" spans="2:3" x14ac:dyDescent="0.2">
      <c r="B30108" s="1">
        <v>25.087494800000002</v>
      </c>
      <c r="C30108" s="1">
        <v>4.3088084899999997</v>
      </c>
    </row>
    <row r="30109" spans="2:3" x14ac:dyDescent="0.2">
      <c r="B30109" s="1">
        <v>25.088328099999998</v>
      </c>
      <c r="C30109" s="1">
        <v>4.29525633</v>
      </c>
    </row>
    <row r="30110" spans="2:3" x14ac:dyDescent="0.2">
      <c r="B30110" s="1">
        <v>25.089161499999999</v>
      </c>
      <c r="C30110" s="1">
        <v>4.2884469599999999</v>
      </c>
    </row>
    <row r="30111" spans="2:3" x14ac:dyDescent="0.2">
      <c r="B30111" s="1">
        <v>25.089994799999999</v>
      </c>
      <c r="C30111" s="1">
        <v>4.2955604100000002</v>
      </c>
    </row>
    <row r="30112" spans="2:3" x14ac:dyDescent="0.2">
      <c r="B30112" s="1">
        <v>25.0908281</v>
      </c>
      <c r="C30112" s="1">
        <v>4.31289341</v>
      </c>
    </row>
    <row r="30113" spans="2:3" x14ac:dyDescent="0.2">
      <c r="B30113" s="1">
        <v>25.091661500000001</v>
      </c>
      <c r="C30113" s="1">
        <v>4.3268464199999999</v>
      </c>
    </row>
    <row r="30114" spans="2:3" x14ac:dyDescent="0.2">
      <c r="B30114" s="1">
        <v>25.092494800000001</v>
      </c>
      <c r="C30114" s="1">
        <v>4.33113451</v>
      </c>
    </row>
    <row r="30115" spans="2:3" x14ac:dyDescent="0.2">
      <c r="B30115" s="1">
        <v>25.093328100000001</v>
      </c>
      <c r="C30115" s="1">
        <v>4.3243252300000004</v>
      </c>
    </row>
    <row r="30116" spans="2:3" x14ac:dyDescent="0.2">
      <c r="B30116" s="1">
        <v>25.094161499999998</v>
      </c>
      <c r="C30116" s="1">
        <v>4.3096183799999999</v>
      </c>
    </row>
    <row r="30117" spans="2:3" x14ac:dyDescent="0.2">
      <c r="B30117" s="1">
        <v>25.094994799999998</v>
      </c>
      <c r="C30117" s="1">
        <v>4.2962546699999997</v>
      </c>
    </row>
    <row r="30118" spans="2:3" x14ac:dyDescent="0.2">
      <c r="B30118" s="1">
        <v>25.095828099999999</v>
      </c>
      <c r="C30118" s="1">
        <v>4.2959777099999998</v>
      </c>
    </row>
    <row r="30119" spans="2:3" x14ac:dyDescent="0.2">
      <c r="B30119" s="1">
        <v>25.0966615</v>
      </c>
      <c r="C30119" s="1">
        <v>4.3080384699999996</v>
      </c>
    </row>
    <row r="30120" spans="2:3" x14ac:dyDescent="0.2">
      <c r="B30120" s="1">
        <v>25.0974948</v>
      </c>
      <c r="C30120" s="1">
        <v>4.3231767300000001</v>
      </c>
    </row>
    <row r="30121" spans="2:3" x14ac:dyDescent="0.2">
      <c r="B30121" s="1">
        <v>25.0983281</v>
      </c>
      <c r="C30121" s="1">
        <v>4.3282686899999998</v>
      </c>
    </row>
    <row r="30122" spans="2:3" x14ac:dyDescent="0.2">
      <c r="B30122" s="1">
        <v>25.099161500000001</v>
      </c>
      <c r="C30122" s="1">
        <v>4.3262953199999998</v>
      </c>
    </row>
    <row r="30123" spans="2:3" x14ac:dyDescent="0.2">
      <c r="B30123" s="1">
        <v>25.099994800000001</v>
      </c>
      <c r="C30123" s="1">
        <v>4.32040779</v>
      </c>
    </row>
    <row r="30124" spans="2:3" x14ac:dyDescent="0.2">
      <c r="B30124" s="1">
        <v>25.100828100000001</v>
      </c>
      <c r="C30124" s="1">
        <v>4.3111937200000003</v>
      </c>
    </row>
    <row r="30125" spans="2:3" x14ac:dyDescent="0.2">
      <c r="B30125" s="1">
        <v>25.101661499999999</v>
      </c>
      <c r="C30125" s="1">
        <v>4.2982630799999999</v>
      </c>
    </row>
    <row r="30126" spans="2:3" x14ac:dyDescent="0.2">
      <c r="B30126" s="1">
        <v>25.102494799999999</v>
      </c>
      <c r="C30126" s="1">
        <v>4.2906006100000003</v>
      </c>
    </row>
    <row r="30127" spans="2:3" x14ac:dyDescent="0.2">
      <c r="B30127" s="1">
        <v>25.103328099999999</v>
      </c>
      <c r="C30127" s="1">
        <v>4.2948495299999996</v>
      </c>
    </row>
    <row r="30128" spans="2:3" x14ac:dyDescent="0.2">
      <c r="B30128" s="1">
        <v>25.1041615</v>
      </c>
      <c r="C30128" s="1">
        <v>4.3069089199999997</v>
      </c>
    </row>
    <row r="30129" spans="2:3" x14ac:dyDescent="0.2">
      <c r="B30129" s="1">
        <v>25.1049948</v>
      </c>
      <c r="C30129" s="1">
        <v>4.3148963299999998</v>
      </c>
    </row>
    <row r="30130" spans="2:3" x14ac:dyDescent="0.2">
      <c r="B30130" s="1">
        <v>25.1058281</v>
      </c>
      <c r="C30130" s="1">
        <v>4.3150238400000003</v>
      </c>
    </row>
    <row r="30131" spans="2:3" x14ac:dyDescent="0.2">
      <c r="B30131" s="1">
        <v>25.106661500000001</v>
      </c>
      <c r="C30131" s="1">
        <v>4.3072820600000004</v>
      </c>
    </row>
    <row r="30132" spans="2:3" x14ac:dyDescent="0.2">
      <c r="B30132" s="1">
        <v>25.107494800000001</v>
      </c>
      <c r="C30132" s="1">
        <v>4.2948385900000003</v>
      </c>
    </row>
    <row r="30133" spans="2:3" x14ac:dyDescent="0.2">
      <c r="B30133" s="1">
        <v>25.108328100000001</v>
      </c>
      <c r="C30133" s="1">
        <v>4.2813929000000002</v>
      </c>
    </row>
    <row r="30134" spans="2:3" x14ac:dyDescent="0.2">
      <c r="B30134" s="1">
        <v>25.109161499999999</v>
      </c>
      <c r="C30134" s="1">
        <v>4.27652973</v>
      </c>
    </row>
    <row r="30135" spans="2:3" x14ac:dyDescent="0.2">
      <c r="B30135" s="1">
        <v>25.109994799999999</v>
      </c>
      <c r="C30135" s="1">
        <v>4.2830654800000003</v>
      </c>
    </row>
    <row r="30136" spans="2:3" x14ac:dyDescent="0.2">
      <c r="B30136" s="1">
        <v>25.110828099999999</v>
      </c>
      <c r="C30136" s="1">
        <v>4.2936366100000001</v>
      </c>
    </row>
    <row r="30137" spans="2:3" x14ac:dyDescent="0.2">
      <c r="B30137" s="1">
        <v>25.1116615</v>
      </c>
      <c r="C30137" s="1">
        <v>4.3010602799999997</v>
      </c>
    </row>
    <row r="30138" spans="2:3" x14ac:dyDescent="0.2">
      <c r="B30138" s="1">
        <v>25.1124948</v>
      </c>
      <c r="C30138" s="1">
        <v>4.3009112700000003</v>
      </c>
    </row>
    <row r="30139" spans="2:3" x14ac:dyDescent="0.2">
      <c r="B30139" s="1">
        <v>25.1133281</v>
      </c>
      <c r="C30139" s="1">
        <v>4.2959301400000003</v>
      </c>
    </row>
    <row r="30140" spans="2:3" x14ac:dyDescent="0.2">
      <c r="B30140" s="1">
        <v>25.114161500000002</v>
      </c>
      <c r="C30140" s="1">
        <v>4.2866061899999996</v>
      </c>
    </row>
    <row r="30141" spans="2:3" x14ac:dyDescent="0.2">
      <c r="B30141" s="1">
        <v>25.114994800000002</v>
      </c>
      <c r="C30141" s="1">
        <v>4.2745277699999997</v>
      </c>
    </row>
    <row r="30142" spans="2:3" x14ac:dyDescent="0.2">
      <c r="B30142" s="1">
        <v>25.115828100000002</v>
      </c>
      <c r="C30142" s="1">
        <v>4.2689689</v>
      </c>
    </row>
    <row r="30143" spans="2:3" x14ac:dyDescent="0.2">
      <c r="B30143" s="1">
        <v>25.116661499999999</v>
      </c>
      <c r="C30143" s="1">
        <v>4.2737579800000001</v>
      </c>
    </row>
    <row r="30144" spans="2:3" x14ac:dyDescent="0.2">
      <c r="B30144" s="1">
        <v>25.117494799999999</v>
      </c>
      <c r="C30144" s="1">
        <v>4.2856750400000001</v>
      </c>
    </row>
    <row r="30145" spans="2:3" x14ac:dyDescent="0.2">
      <c r="B30145" s="1">
        <v>25.118328099999999</v>
      </c>
      <c r="C30145" s="1">
        <v>4.2959466800000001</v>
      </c>
    </row>
    <row r="30146" spans="2:3" x14ac:dyDescent="0.2">
      <c r="B30146" s="1">
        <v>25.119161500000001</v>
      </c>
      <c r="C30146" s="1">
        <v>4.2976788099999998</v>
      </c>
    </row>
    <row r="30147" spans="2:3" x14ac:dyDescent="0.2">
      <c r="B30147" s="1">
        <v>25.119994800000001</v>
      </c>
      <c r="C30147" s="1">
        <v>4.2919813099999997</v>
      </c>
    </row>
    <row r="30148" spans="2:3" x14ac:dyDescent="0.2">
      <c r="B30148" s="1">
        <v>25.120828100000001</v>
      </c>
      <c r="C30148" s="1">
        <v>4.2798717799999997</v>
      </c>
    </row>
    <row r="30149" spans="2:3" x14ac:dyDescent="0.2">
      <c r="B30149" s="1">
        <v>25.121661499999998</v>
      </c>
      <c r="C30149" s="1">
        <v>4.2663432400000003</v>
      </c>
    </row>
    <row r="30150" spans="2:3" x14ac:dyDescent="0.2">
      <c r="B30150" s="1">
        <v>25.122494799999998</v>
      </c>
      <c r="C30150" s="1">
        <v>4.2630639600000002</v>
      </c>
    </row>
    <row r="30151" spans="2:3" x14ac:dyDescent="0.2">
      <c r="B30151" s="1">
        <v>25.123328099999998</v>
      </c>
      <c r="C30151" s="1">
        <v>4.2710268400000002</v>
      </c>
    </row>
    <row r="30152" spans="2:3" x14ac:dyDescent="0.2">
      <c r="B30152" s="1">
        <v>25.1241615</v>
      </c>
      <c r="C30152" s="1">
        <v>4.2886515799999998</v>
      </c>
    </row>
    <row r="30153" spans="2:3" x14ac:dyDescent="0.2">
      <c r="B30153" s="1">
        <v>25.1249948</v>
      </c>
      <c r="C30153" s="1">
        <v>4.3043466199999996</v>
      </c>
    </row>
    <row r="30154" spans="2:3" x14ac:dyDescent="0.2">
      <c r="B30154" s="1">
        <v>25.1258281</v>
      </c>
      <c r="C30154" s="1">
        <v>4.3164249200000002</v>
      </c>
    </row>
    <row r="30155" spans="2:3" x14ac:dyDescent="0.2">
      <c r="B30155" s="1">
        <v>25.126661500000001</v>
      </c>
      <c r="C30155" s="1">
        <v>4.3180745099999998</v>
      </c>
    </row>
    <row r="30156" spans="2:3" x14ac:dyDescent="0.2">
      <c r="B30156" s="1">
        <v>25.127494800000001</v>
      </c>
      <c r="C30156" s="1">
        <v>4.31516111</v>
      </c>
    </row>
    <row r="30157" spans="2:3" x14ac:dyDescent="0.2">
      <c r="B30157" s="1">
        <v>25.128328100000001</v>
      </c>
      <c r="C30157" s="1">
        <v>4.3096117200000004</v>
      </c>
    </row>
    <row r="30158" spans="2:3" x14ac:dyDescent="0.2">
      <c r="B30158" s="1">
        <v>25.129161499999999</v>
      </c>
      <c r="C30158" s="1">
        <v>4.3124937000000001</v>
      </c>
    </row>
    <row r="30159" spans="2:3" x14ac:dyDescent="0.2">
      <c r="B30159" s="1">
        <v>25.129994799999999</v>
      </c>
      <c r="C30159" s="1">
        <v>4.3214482099999998</v>
      </c>
    </row>
    <row r="30160" spans="2:3" x14ac:dyDescent="0.2">
      <c r="B30160" s="1">
        <v>25.130828099999999</v>
      </c>
      <c r="C30160" s="1">
        <v>4.3322233700000004</v>
      </c>
    </row>
    <row r="30161" spans="2:3" x14ac:dyDescent="0.2">
      <c r="B30161" s="1">
        <v>25.1316615</v>
      </c>
      <c r="C30161" s="1">
        <v>4.3390828800000003</v>
      </c>
    </row>
    <row r="30162" spans="2:3" x14ac:dyDescent="0.2">
      <c r="B30162" s="1">
        <v>25.1324948</v>
      </c>
      <c r="C30162" s="1">
        <v>4.3376374699999998</v>
      </c>
    </row>
    <row r="30163" spans="2:3" x14ac:dyDescent="0.2">
      <c r="B30163" s="1">
        <v>25.1333281</v>
      </c>
      <c r="C30163" s="1">
        <v>4.33066394</v>
      </c>
    </row>
    <row r="30164" spans="2:3" x14ac:dyDescent="0.2">
      <c r="B30164" s="1">
        <v>25.134161500000001</v>
      </c>
      <c r="C30164" s="1">
        <v>4.3186659000000001</v>
      </c>
    </row>
    <row r="30165" spans="2:3" x14ac:dyDescent="0.2">
      <c r="B30165" s="1">
        <v>25.134994800000001</v>
      </c>
      <c r="C30165" s="1">
        <v>4.30611678</v>
      </c>
    </row>
    <row r="30166" spans="2:3" x14ac:dyDescent="0.2">
      <c r="B30166" s="1">
        <v>25.135828100000001</v>
      </c>
      <c r="C30166" s="1">
        <v>4.3043108400000003</v>
      </c>
    </row>
    <row r="30167" spans="2:3" x14ac:dyDescent="0.2">
      <c r="B30167" s="1">
        <v>25.136661499999999</v>
      </c>
      <c r="C30167" s="1">
        <v>4.3113918199999999</v>
      </c>
    </row>
    <row r="30168" spans="2:3" x14ac:dyDescent="0.2">
      <c r="B30168" s="1">
        <v>25.137494799999999</v>
      </c>
      <c r="C30168" s="1">
        <v>4.3207028100000002</v>
      </c>
    </row>
    <row r="30169" spans="2:3" x14ac:dyDescent="0.2">
      <c r="B30169" s="1">
        <v>25.138328099999999</v>
      </c>
      <c r="C30169" s="1">
        <v>4.3215611899999997</v>
      </c>
    </row>
    <row r="30170" spans="2:3" x14ac:dyDescent="0.2">
      <c r="B30170" s="1">
        <v>25.1391615</v>
      </c>
      <c r="C30170" s="1">
        <v>4.3170710699999999</v>
      </c>
    </row>
    <row r="30171" spans="2:3" x14ac:dyDescent="0.2">
      <c r="B30171" s="1">
        <v>25.1399948</v>
      </c>
      <c r="C30171" s="1">
        <v>4.3110918700000003</v>
      </c>
    </row>
    <row r="30172" spans="2:3" x14ac:dyDescent="0.2">
      <c r="B30172" s="1">
        <v>25.1408281</v>
      </c>
      <c r="C30172" s="1">
        <v>4.29921284</v>
      </c>
    </row>
    <row r="30173" spans="2:3" x14ac:dyDescent="0.2">
      <c r="B30173" s="1">
        <v>25.141661500000001</v>
      </c>
      <c r="C30173" s="1">
        <v>4.2845825099999999</v>
      </c>
    </row>
    <row r="30174" spans="2:3" x14ac:dyDescent="0.2">
      <c r="B30174" s="1">
        <v>25.142494800000001</v>
      </c>
      <c r="C30174" s="1">
        <v>4.2794146800000004</v>
      </c>
    </row>
    <row r="30175" spans="2:3" x14ac:dyDescent="0.2">
      <c r="B30175" s="1">
        <v>25.143328100000002</v>
      </c>
      <c r="C30175" s="1">
        <v>4.2855636199999996</v>
      </c>
    </row>
    <row r="30176" spans="2:3" x14ac:dyDescent="0.2">
      <c r="B30176" s="1">
        <v>25.144161499999999</v>
      </c>
      <c r="C30176" s="1">
        <v>4.2979911399999997</v>
      </c>
    </row>
    <row r="30177" spans="2:3" x14ac:dyDescent="0.2">
      <c r="B30177" s="1">
        <v>25.144994799999999</v>
      </c>
      <c r="C30177" s="1">
        <v>4.3047945299999997</v>
      </c>
    </row>
    <row r="30178" spans="2:3" x14ac:dyDescent="0.2">
      <c r="B30178" s="1">
        <v>25.145828099999999</v>
      </c>
      <c r="C30178" s="1">
        <v>4.3070758099999997</v>
      </c>
    </row>
    <row r="30179" spans="2:3" x14ac:dyDescent="0.2">
      <c r="B30179" s="1">
        <v>25.1466615</v>
      </c>
      <c r="C30179" s="1">
        <v>4.3028320000000004</v>
      </c>
    </row>
    <row r="30180" spans="2:3" x14ac:dyDescent="0.2">
      <c r="B30180" s="1">
        <v>25.1474948</v>
      </c>
      <c r="C30180" s="1">
        <v>4.2937478899999997</v>
      </c>
    </row>
    <row r="30181" spans="2:3" x14ac:dyDescent="0.2">
      <c r="B30181" s="1">
        <v>25.148328100000001</v>
      </c>
      <c r="C30181" s="1">
        <v>4.2833231400000003</v>
      </c>
    </row>
    <row r="30182" spans="2:3" x14ac:dyDescent="0.2">
      <c r="B30182" s="1">
        <v>25.149161500000002</v>
      </c>
      <c r="C30182" s="1">
        <v>4.2797077999999997</v>
      </c>
    </row>
    <row r="30183" spans="2:3" x14ac:dyDescent="0.2">
      <c r="B30183" s="1">
        <v>25.149994800000002</v>
      </c>
      <c r="C30183" s="1">
        <v>4.2877695100000004</v>
      </c>
    </row>
    <row r="30184" spans="2:3" x14ac:dyDescent="0.2">
      <c r="B30184" s="1">
        <v>25.150828099999998</v>
      </c>
      <c r="C30184" s="1">
        <v>4.3026867600000003</v>
      </c>
    </row>
    <row r="30185" spans="2:3" x14ac:dyDescent="0.2">
      <c r="B30185" s="1">
        <v>25.151661499999999</v>
      </c>
      <c r="C30185" s="1">
        <v>4.3149996799999997</v>
      </c>
    </row>
    <row r="30186" spans="2:3" x14ac:dyDescent="0.2">
      <c r="B30186" s="1">
        <v>25.152494799999999</v>
      </c>
      <c r="C30186" s="1">
        <v>4.3175754800000004</v>
      </c>
    </row>
    <row r="30187" spans="2:3" x14ac:dyDescent="0.2">
      <c r="B30187" s="1">
        <v>25.1533281</v>
      </c>
      <c r="C30187" s="1">
        <v>4.3126681099999997</v>
      </c>
    </row>
    <row r="30188" spans="2:3" x14ac:dyDescent="0.2">
      <c r="B30188" s="1">
        <v>25.154161500000001</v>
      </c>
      <c r="C30188" s="1">
        <v>4.3033470999999999</v>
      </c>
    </row>
    <row r="30189" spans="2:3" x14ac:dyDescent="0.2">
      <c r="B30189" s="1">
        <v>25.154994800000001</v>
      </c>
      <c r="C30189" s="1">
        <v>4.2923004999999996</v>
      </c>
    </row>
    <row r="30190" spans="2:3" x14ac:dyDescent="0.2">
      <c r="B30190" s="1">
        <v>25.155828100000001</v>
      </c>
      <c r="C30190" s="1">
        <v>4.2892547099999998</v>
      </c>
    </row>
    <row r="30191" spans="2:3" x14ac:dyDescent="0.2">
      <c r="B30191" s="1">
        <v>25.156661499999998</v>
      </c>
      <c r="C30191" s="1">
        <v>4.2953513799999996</v>
      </c>
    </row>
    <row r="30192" spans="2:3" x14ac:dyDescent="0.2">
      <c r="B30192" s="1">
        <v>25.157494799999998</v>
      </c>
      <c r="C30192" s="1">
        <v>4.3086211900000002</v>
      </c>
    </row>
    <row r="30193" spans="2:3" x14ac:dyDescent="0.2">
      <c r="B30193" s="1">
        <v>25.158328099999999</v>
      </c>
      <c r="C30193" s="1">
        <v>4.3201067899999996</v>
      </c>
    </row>
    <row r="30194" spans="2:3" x14ac:dyDescent="0.2">
      <c r="B30194" s="1">
        <v>25.1591615</v>
      </c>
      <c r="C30194" s="1">
        <v>4.3267031100000004</v>
      </c>
    </row>
    <row r="30195" spans="2:3" x14ac:dyDescent="0.2">
      <c r="B30195" s="1">
        <v>25.1599948</v>
      </c>
      <c r="C30195" s="1">
        <v>4.3280672400000002</v>
      </c>
    </row>
    <row r="30196" spans="2:3" x14ac:dyDescent="0.2">
      <c r="B30196" s="1">
        <v>25.1608281</v>
      </c>
      <c r="C30196" s="1">
        <v>4.3189975299999999</v>
      </c>
    </row>
    <row r="30197" spans="2:3" x14ac:dyDescent="0.2">
      <c r="B30197" s="1">
        <v>25.161661500000001</v>
      </c>
      <c r="C30197" s="1">
        <v>4.3045684800000004</v>
      </c>
    </row>
    <row r="30198" spans="2:3" x14ac:dyDescent="0.2">
      <c r="B30198" s="1">
        <v>25.162494800000001</v>
      </c>
      <c r="C30198" s="1">
        <v>4.2940839300000002</v>
      </c>
    </row>
    <row r="30199" spans="2:3" x14ac:dyDescent="0.2">
      <c r="B30199" s="1">
        <v>25.163328100000001</v>
      </c>
      <c r="C30199" s="1">
        <v>4.3002684000000002</v>
      </c>
    </row>
    <row r="30200" spans="2:3" x14ac:dyDescent="0.2">
      <c r="B30200" s="1">
        <v>25.164161499999999</v>
      </c>
      <c r="C30200" s="1">
        <v>4.3142864999999997</v>
      </c>
    </row>
    <row r="30201" spans="2:3" x14ac:dyDescent="0.2">
      <c r="B30201" s="1">
        <v>25.164994799999999</v>
      </c>
      <c r="C30201" s="1">
        <v>4.3283596700000002</v>
      </c>
    </row>
    <row r="30202" spans="2:3" x14ac:dyDescent="0.2">
      <c r="B30202" s="1">
        <v>25.165828099999999</v>
      </c>
      <c r="C30202" s="1">
        <v>4.3370137299999998</v>
      </c>
    </row>
    <row r="30203" spans="2:3" x14ac:dyDescent="0.2">
      <c r="B30203" s="1">
        <v>25.1666615</v>
      </c>
      <c r="C30203" s="1">
        <v>4.3434695300000001</v>
      </c>
    </row>
    <row r="30204" spans="2:3" x14ac:dyDescent="0.2">
      <c r="B30204" s="1">
        <v>25.1674948</v>
      </c>
      <c r="C30204" s="1">
        <v>4.3435667699999998</v>
      </c>
    </row>
    <row r="30205" spans="2:3" x14ac:dyDescent="0.2">
      <c r="B30205" s="1">
        <v>25.1683281</v>
      </c>
      <c r="C30205" s="1">
        <v>4.3374723599999996</v>
      </c>
    </row>
    <row r="30206" spans="2:3" x14ac:dyDescent="0.2">
      <c r="B30206" s="1">
        <v>25.169161500000001</v>
      </c>
      <c r="C30206" s="1">
        <v>4.3377016299999998</v>
      </c>
    </row>
    <row r="30207" spans="2:3" x14ac:dyDescent="0.2">
      <c r="B30207" s="1">
        <v>25.169994800000001</v>
      </c>
      <c r="C30207" s="1">
        <v>4.3479441400000001</v>
      </c>
    </row>
    <row r="30208" spans="2:3" x14ac:dyDescent="0.2">
      <c r="B30208" s="1">
        <v>25.170828100000001</v>
      </c>
      <c r="C30208" s="1">
        <v>4.3625633099999996</v>
      </c>
    </row>
    <row r="30209" spans="2:3" x14ac:dyDescent="0.2">
      <c r="B30209" s="1">
        <v>25.171661499999999</v>
      </c>
      <c r="C30209" s="1">
        <v>4.3718781</v>
      </c>
    </row>
    <row r="30210" spans="2:3" x14ac:dyDescent="0.2">
      <c r="B30210" s="1">
        <v>25.172494799999999</v>
      </c>
      <c r="C30210" s="1">
        <v>4.3737900099999996</v>
      </c>
    </row>
    <row r="30211" spans="2:3" x14ac:dyDescent="0.2">
      <c r="B30211" s="1">
        <v>25.173328099999999</v>
      </c>
      <c r="C30211" s="1">
        <v>4.3708080100000002</v>
      </c>
    </row>
    <row r="30212" spans="2:3" x14ac:dyDescent="0.2">
      <c r="B30212" s="1">
        <v>25.1741615</v>
      </c>
      <c r="C30212" s="1">
        <v>4.3588536099999997</v>
      </c>
    </row>
    <row r="30213" spans="2:3" x14ac:dyDescent="0.2">
      <c r="B30213" s="1">
        <v>25.1749948</v>
      </c>
      <c r="C30213" s="1">
        <v>4.3423924700000001</v>
      </c>
    </row>
    <row r="30214" spans="2:3" x14ac:dyDescent="0.2">
      <c r="B30214" s="1">
        <v>25.1758281</v>
      </c>
      <c r="C30214" s="1">
        <v>4.3334223999999999</v>
      </c>
    </row>
    <row r="30215" spans="2:3" x14ac:dyDescent="0.2">
      <c r="B30215" s="1">
        <v>25.176661500000002</v>
      </c>
      <c r="C30215" s="1">
        <v>4.3382293199999999</v>
      </c>
    </row>
    <row r="30216" spans="2:3" x14ac:dyDescent="0.2">
      <c r="B30216" s="1">
        <v>25.177494800000002</v>
      </c>
      <c r="C30216" s="1">
        <v>4.3549031400000002</v>
      </c>
    </row>
    <row r="30217" spans="2:3" x14ac:dyDescent="0.2">
      <c r="B30217" s="1">
        <v>25.178328100000002</v>
      </c>
      <c r="C30217" s="1">
        <v>4.3710362800000002</v>
      </c>
    </row>
    <row r="30218" spans="2:3" x14ac:dyDescent="0.2">
      <c r="B30218" s="1">
        <v>25.179161499999999</v>
      </c>
      <c r="C30218" s="1">
        <v>4.3811653399999999</v>
      </c>
    </row>
    <row r="30219" spans="2:3" x14ac:dyDescent="0.2">
      <c r="B30219" s="1">
        <v>25.179994799999999</v>
      </c>
      <c r="C30219" s="1">
        <v>4.3829734699999996</v>
      </c>
    </row>
    <row r="30220" spans="2:3" x14ac:dyDescent="0.2">
      <c r="B30220" s="1">
        <v>25.180828099999999</v>
      </c>
      <c r="C30220" s="1">
        <v>4.3748423000000001</v>
      </c>
    </row>
    <row r="30221" spans="2:3" x14ac:dyDescent="0.2">
      <c r="B30221" s="1">
        <v>25.181661500000001</v>
      </c>
      <c r="C30221" s="1">
        <v>4.3586324599999999</v>
      </c>
    </row>
    <row r="30222" spans="2:3" x14ac:dyDescent="0.2">
      <c r="B30222" s="1">
        <v>25.182494800000001</v>
      </c>
      <c r="C30222" s="1">
        <v>4.3482640200000002</v>
      </c>
    </row>
    <row r="30223" spans="2:3" x14ac:dyDescent="0.2">
      <c r="B30223" s="1">
        <v>25.183328100000001</v>
      </c>
      <c r="C30223" s="1">
        <v>4.34921428</v>
      </c>
    </row>
    <row r="30224" spans="2:3" x14ac:dyDescent="0.2">
      <c r="B30224" s="1">
        <v>25.184161499999998</v>
      </c>
      <c r="C30224" s="1">
        <v>4.3573980800000003</v>
      </c>
    </row>
    <row r="30225" spans="2:3" x14ac:dyDescent="0.2">
      <c r="B30225" s="1">
        <v>25.184994799999998</v>
      </c>
      <c r="C30225" s="1">
        <v>4.3621588999999998</v>
      </c>
    </row>
    <row r="30226" spans="2:3" x14ac:dyDescent="0.2">
      <c r="B30226" s="1">
        <v>25.185828099999998</v>
      </c>
      <c r="C30226" s="1">
        <v>4.3573783400000003</v>
      </c>
    </row>
    <row r="30227" spans="2:3" x14ac:dyDescent="0.2">
      <c r="B30227" s="1">
        <v>25.1866615</v>
      </c>
      <c r="C30227" s="1">
        <v>4.3469355800000002</v>
      </c>
    </row>
    <row r="30228" spans="2:3" x14ac:dyDescent="0.2">
      <c r="B30228" s="1">
        <v>25.1874948</v>
      </c>
      <c r="C30228" s="1">
        <v>4.33186597</v>
      </c>
    </row>
    <row r="30229" spans="2:3" x14ac:dyDescent="0.2">
      <c r="B30229" s="1">
        <v>25.1883281</v>
      </c>
      <c r="C30229" s="1">
        <v>4.3159341299999996</v>
      </c>
    </row>
    <row r="30230" spans="2:3" x14ac:dyDescent="0.2">
      <c r="B30230" s="1">
        <v>25.189161500000001</v>
      </c>
      <c r="C30230" s="1">
        <v>4.3069304199999996</v>
      </c>
    </row>
    <row r="30231" spans="2:3" x14ac:dyDescent="0.2">
      <c r="B30231" s="1">
        <v>25.189994800000001</v>
      </c>
      <c r="C30231" s="1">
        <v>4.3056967400000001</v>
      </c>
    </row>
    <row r="30232" spans="2:3" x14ac:dyDescent="0.2">
      <c r="B30232" s="1">
        <v>25.190828100000001</v>
      </c>
      <c r="C30232" s="1">
        <v>4.3134102800000003</v>
      </c>
    </row>
    <row r="30233" spans="2:3" x14ac:dyDescent="0.2">
      <c r="B30233" s="1">
        <v>25.191661499999999</v>
      </c>
      <c r="C30233" s="1">
        <v>4.3232482599999997</v>
      </c>
    </row>
    <row r="30234" spans="2:3" x14ac:dyDescent="0.2">
      <c r="B30234" s="1">
        <v>25.192494799999999</v>
      </c>
      <c r="C30234" s="1">
        <v>4.3280273100000004</v>
      </c>
    </row>
    <row r="30235" spans="2:3" x14ac:dyDescent="0.2">
      <c r="B30235" s="1">
        <v>25.193328099999999</v>
      </c>
      <c r="C30235" s="1">
        <v>4.3242862200000003</v>
      </c>
    </row>
    <row r="30236" spans="2:3" x14ac:dyDescent="0.2">
      <c r="B30236" s="1">
        <v>25.1941615</v>
      </c>
      <c r="C30236" s="1">
        <v>4.3126725600000002</v>
      </c>
    </row>
    <row r="30237" spans="2:3" x14ac:dyDescent="0.2">
      <c r="B30237" s="1">
        <v>25.1949948</v>
      </c>
      <c r="C30237" s="1">
        <v>4.2978755399999997</v>
      </c>
    </row>
    <row r="30238" spans="2:3" x14ac:dyDescent="0.2">
      <c r="B30238" s="1">
        <v>25.1958281</v>
      </c>
      <c r="C30238" s="1">
        <v>4.2913330900000002</v>
      </c>
    </row>
    <row r="30239" spans="2:3" x14ac:dyDescent="0.2">
      <c r="B30239" s="1">
        <v>25.196661500000001</v>
      </c>
      <c r="C30239" s="1">
        <v>4.2929281399999999</v>
      </c>
    </row>
    <row r="30240" spans="2:3" x14ac:dyDescent="0.2">
      <c r="B30240" s="1">
        <v>25.197494800000001</v>
      </c>
      <c r="C30240" s="1">
        <v>4.2997265899999997</v>
      </c>
    </row>
    <row r="30241" spans="2:3" x14ac:dyDescent="0.2">
      <c r="B30241" s="1">
        <v>25.198328100000001</v>
      </c>
      <c r="C30241" s="1">
        <v>4.3046635799999997</v>
      </c>
    </row>
    <row r="30242" spans="2:3" x14ac:dyDescent="0.2">
      <c r="B30242" s="1">
        <v>25.199161499999999</v>
      </c>
      <c r="C30242" s="1">
        <v>4.3044465599999997</v>
      </c>
    </row>
    <row r="30243" spans="2:3" x14ac:dyDescent="0.2">
      <c r="B30243" s="1">
        <v>25.199994799999999</v>
      </c>
      <c r="C30243" s="1">
        <v>4.3019540999999997</v>
      </c>
    </row>
    <row r="30244" spans="2:3" x14ac:dyDescent="0.2">
      <c r="B30244" s="1">
        <v>25.200828099999999</v>
      </c>
      <c r="C30244" s="1">
        <v>4.2919103999999999</v>
      </c>
    </row>
    <row r="30245" spans="2:3" x14ac:dyDescent="0.2">
      <c r="B30245" s="1">
        <v>25.2016615</v>
      </c>
      <c r="C30245" s="1">
        <v>4.2797143599999998</v>
      </c>
    </row>
    <row r="30246" spans="2:3" x14ac:dyDescent="0.2">
      <c r="B30246" s="1">
        <v>25.2024948</v>
      </c>
      <c r="C30246" s="1">
        <v>4.2757298300000004</v>
      </c>
    </row>
    <row r="30247" spans="2:3" x14ac:dyDescent="0.2">
      <c r="B30247" s="1">
        <v>25.2033281</v>
      </c>
      <c r="C30247" s="1">
        <v>4.2843346599999999</v>
      </c>
    </row>
    <row r="30248" spans="2:3" x14ac:dyDescent="0.2">
      <c r="B30248" s="1">
        <v>25.204161500000001</v>
      </c>
      <c r="C30248" s="1">
        <v>4.3023491900000002</v>
      </c>
    </row>
    <row r="30249" spans="2:3" x14ac:dyDescent="0.2">
      <c r="B30249" s="1">
        <v>25.204994800000001</v>
      </c>
      <c r="C30249" s="1">
        <v>4.3151475899999996</v>
      </c>
    </row>
    <row r="30250" spans="2:3" x14ac:dyDescent="0.2">
      <c r="B30250" s="1">
        <v>25.205828100000002</v>
      </c>
      <c r="C30250" s="1">
        <v>4.3190907999999997</v>
      </c>
    </row>
    <row r="30251" spans="2:3" x14ac:dyDescent="0.2">
      <c r="B30251" s="1">
        <v>25.206661499999999</v>
      </c>
      <c r="C30251" s="1">
        <v>4.3167717000000003</v>
      </c>
    </row>
    <row r="30252" spans="2:3" x14ac:dyDescent="0.2">
      <c r="B30252" s="1">
        <v>25.207494799999999</v>
      </c>
      <c r="C30252" s="1">
        <v>4.3101520300000002</v>
      </c>
    </row>
    <row r="30253" spans="2:3" x14ac:dyDescent="0.2">
      <c r="B30253" s="1">
        <v>25.208328099999999</v>
      </c>
      <c r="C30253" s="1">
        <v>4.3020004299999997</v>
      </c>
    </row>
    <row r="30254" spans="2:3" x14ac:dyDescent="0.2">
      <c r="B30254" s="1">
        <v>25.2091615</v>
      </c>
      <c r="C30254" s="1">
        <v>4.29883974</v>
      </c>
    </row>
    <row r="30255" spans="2:3" x14ac:dyDescent="0.2">
      <c r="B30255" s="1">
        <v>25.2099948</v>
      </c>
      <c r="C30255" s="1">
        <v>4.3049285900000003</v>
      </c>
    </row>
    <row r="30256" spans="2:3" x14ac:dyDescent="0.2">
      <c r="B30256" s="1">
        <v>25.210828100000001</v>
      </c>
      <c r="C30256" s="1">
        <v>4.3169563899999996</v>
      </c>
    </row>
    <row r="30257" spans="2:3" x14ac:dyDescent="0.2">
      <c r="B30257" s="1">
        <v>25.211661500000002</v>
      </c>
      <c r="C30257" s="1">
        <v>4.3268316799999997</v>
      </c>
    </row>
    <row r="30258" spans="2:3" x14ac:dyDescent="0.2">
      <c r="B30258" s="1">
        <v>25.212494800000002</v>
      </c>
      <c r="C30258" s="1">
        <v>4.3309625799999996</v>
      </c>
    </row>
    <row r="30259" spans="2:3" x14ac:dyDescent="0.2">
      <c r="B30259" s="1">
        <v>25.213328099999998</v>
      </c>
      <c r="C30259" s="1">
        <v>4.3295704099999996</v>
      </c>
    </row>
    <row r="30260" spans="2:3" x14ac:dyDescent="0.2">
      <c r="B30260" s="1">
        <v>25.214161499999999</v>
      </c>
      <c r="C30260" s="1">
        <v>4.3225437099999997</v>
      </c>
    </row>
    <row r="30261" spans="2:3" x14ac:dyDescent="0.2">
      <c r="B30261" s="1">
        <v>25.214994799999999</v>
      </c>
      <c r="C30261" s="1">
        <v>4.31304262</v>
      </c>
    </row>
    <row r="30262" spans="2:3" x14ac:dyDescent="0.2">
      <c r="B30262" s="1">
        <v>25.2158281</v>
      </c>
      <c r="C30262" s="1">
        <v>4.3100970399999996</v>
      </c>
    </row>
    <row r="30263" spans="2:3" x14ac:dyDescent="0.2">
      <c r="B30263" s="1">
        <v>25.216661500000001</v>
      </c>
      <c r="C30263" s="1">
        <v>4.3146719300000003</v>
      </c>
    </row>
    <row r="30264" spans="2:3" x14ac:dyDescent="0.2">
      <c r="B30264" s="1">
        <v>25.217494800000001</v>
      </c>
      <c r="C30264" s="1">
        <v>4.3212050399999997</v>
      </c>
    </row>
    <row r="30265" spans="2:3" x14ac:dyDescent="0.2">
      <c r="B30265" s="1">
        <v>25.218328100000001</v>
      </c>
      <c r="C30265" s="1">
        <v>4.32468012</v>
      </c>
    </row>
    <row r="30266" spans="2:3" x14ac:dyDescent="0.2">
      <c r="B30266" s="1">
        <v>25.219161499999998</v>
      </c>
      <c r="C30266" s="1">
        <v>4.3233642699999999</v>
      </c>
    </row>
    <row r="30267" spans="2:3" x14ac:dyDescent="0.2">
      <c r="B30267" s="1">
        <v>25.219994799999998</v>
      </c>
      <c r="C30267" s="1">
        <v>4.3193120900000004</v>
      </c>
    </row>
    <row r="30268" spans="2:3" x14ac:dyDescent="0.2">
      <c r="B30268" s="1">
        <v>25.220828099999999</v>
      </c>
      <c r="C30268" s="1">
        <v>4.3108921599999999</v>
      </c>
    </row>
    <row r="30269" spans="2:3" x14ac:dyDescent="0.2">
      <c r="B30269" s="1">
        <v>25.2216615</v>
      </c>
      <c r="C30269" s="1">
        <v>4.2984799899999997</v>
      </c>
    </row>
    <row r="30270" spans="2:3" x14ac:dyDescent="0.2">
      <c r="B30270" s="1">
        <v>25.2224948</v>
      </c>
      <c r="C30270" s="1">
        <v>4.2954490099999996</v>
      </c>
    </row>
    <row r="30271" spans="2:3" x14ac:dyDescent="0.2">
      <c r="B30271" s="1">
        <v>25.2233281</v>
      </c>
      <c r="C30271" s="1">
        <v>4.3029056600000004</v>
      </c>
    </row>
    <row r="30272" spans="2:3" x14ac:dyDescent="0.2">
      <c r="B30272" s="1">
        <v>25.224161500000001</v>
      </c>
      <c r="C30272" s="1">
        <v>4.3160395200000004</v>
      </c>
    </row>
    <row r="30273" spans="2:3" x14ac:dyDescent="0.2">
      <c r="B30273" s="1">
        <v>25.224994800000001</v>
      </c>
      <c r="C30273" s="1">
        <v>4.3237935099999998</v>
      </c>
    </row>
    <row r="30274" spans="2:3" x14ac:dyDescent="0.2">
      <c r="B30274" s="1">
        <v>25.225828100000001</v>
      </c>
      <c r="C30274" s="1">
        <v>4.3223680599999996</v>
      </c>
    </row>
    <row r="30275" spans="2:3" x14ac:dyDescent="0.2">
      <c r="B30275" s="1">
        <v>25.226661499999999</v>
      </c>
      <c r="C30275" s="1">
        <v>4.3156525400000003</v>
      </c>
    </row>
    <row r="30276" spans="2:3" x14ac:dyDescent="0.2">
      <c r="B30276" s="1">
        <v>25.227494799999999</v>
      </c>
      <c r="C30276" s="1">
        <v>4.3042534300000002</v>
      </c>
    </row>
    <row r="30277" spans="2:3" x14ac:dyDescent="0.2">
      <c r="B30277" s="1">
        <v>25.228328099999999</v>
      </c>
      <c r="C30277" s="1">
        <v>4.2908853999999996</v>
      </c>
    </row>
    <row r="30278" spans="2:3" x14ac:dyDescent="0.2">
      <c r="B30278" s="1">
        <v>25.2291615</v>
      </c>
      <c r="C30278" s="1">
        <v>4.28652152</v>
      </c>
    </row>
    <row r="30279" spans="2:3" x14ac:dyDescent="0.2">
      <c r="B30279" s="1">
        <v>25.2299948</v>
      </c>
      <c r="C30279" s="1">
        <v>4.2917677999999997</v>
      </c>
    </row>
    <row r="30280" spans="2:3" x14ac:dyDescent="0.2">
      <c r="B30280" s="1">
        <v>25.2308281</v>
      </c>
      <c r="C30280" s="1">
        <v>4.3050698000000001</v>
      </c>
    </row>
    <row r="30281" spans="2:3" x14ac:dyDescent="0.2">
      <c r="B30281" s="1">
        <v>25.231661500000001</v>
      </c>
      <c r="C30281" s="1">
        <v>4.3130160799999997</v>
      </c>
    </row>
    <row r="30282" spans="2:3" x14ac:dyDescent="0.2">
      <c r="B30282" s="1">
        <v>25.232494800000001</v>
      </c>
      <c r="C30282" s="1">
        <v>4.31288728</v>
      </c>
    </row>
    <row r="30283" spans="2:3" x14ac:dyDescent="0.2">
      <c r="B30283" s="1">
        <v>25.233328100000001</v>
      </c>
      <c r="C30283" s="1">
        <v>4.3062814200000004</v>
      </c>
    </row>
    <row r="30284" spans="2:3" x14ac:dyDescent="0.2">
      <c r="B30284" s="1">
        <v>25.234161499999999</v>
      </c>
      <c r="C30284" s="1">
        <v>4.2962459400000004</v>
      </c>
    </row>
    <row r="30285" spans="2:3" x14ac:dyDescent="0.2">
      <c r="B30285" s="1">
        <v>25.234994799999999</v>
      </c>
      <c r="C30285" s="1">
        <v>4.2820187599999997</v>
      </c>
    </row>
    <row r="30286" spans="2:3" x14ac:dyDescent="0.2">
      <c r="B30286" s="1">
        <v>25.235828099999999</v>
      </c>
      <c r="C30286" s="1">
        <v>4.2734236699999997</v>
      </c>
    </row>
    <row r="30287" spans="2:3" x14ac:dyDescent="0.2">
      <c r="B30287" s="1">
        <v>25.2366615</v>
      </c>
      <c r="C30287" s="1">
        <v>4.2780017299999997</v>
      </c>
    </row>
    <row r="30288" spans="2:3" x14ac:dyDescent="0.2">
      <c r="B30288" s="1">
        <v>25.2374948</v>
      </c>
      <c r="C30288" s="1">
        <v>4.2943074899999996</v>
      </c>
    </row>
    <row r="30289" spans="2:3" x14ac:dyDescent="0.2">
      <c r="B30289" s="1">
        <v>25.2383281</v>
      </c>
      <c r="C30289" s="1">
        <v>4.3090149100000001</v>
      </c>
    </row>
    <row r="30290" spans="2:3" x14ac:dyDescent="0.2">
      <c r="B30290" s="1">
        <v>25.239161500000002</v>
      </c>
      <c r="C30290" s="1">
        <v>4.3126977999999996</v>
      </c>
    </row>
    <row r="30291" spans="2:3" x14ac:dyDescent="0.2">
      <c r="B30291" s="1">
        <v>25.239994800000002</v>
      </c>
      <c r="C30291" s="1">
        <v>4.3078109600000003</v>
      </c>
    </row>
    <row r="30292" spans="2:3" x14ac:dyDescent="0.2">
      <c r="B30292" s="1">
        <v>25.240828100000002</v>
      </c>
      <c r="C30292" s="1">
        <v>4.2980609100000002</v>
      </c>
    </row>
    <row r="30293" spans="2:3" x14ac:dyDescent="0.2">
      <c r="B30293" s="1">
        <v>25.241661499999999</v>
      </c>
      <c r="C30293" s="1">
        <v>4.2881907400000001</v>
      </c>
    </row>
    <row r="30294" spans="2:3" x14ac:dyDescent="0.2">
      <c r="B30294" s="1">
        <v>25.242494799999999</v>
      </c>
      <c r="C30294" s="1">
        <v>4.2878473399999999</v>
      </c>
    </row>
    <row r="30295" spans="2:3" x14ac:dyDescent="0.2">
      <c r="B30295" s="1">
        <v>25.243328099999999</v>
      </c>
      <c r="C30295" s="1">
        <v>4.2936408999999998</v>
      </c>
    </row>
    <row r="30296" spans="2:3" x14ac:dyDescent="0.2">
      <c r="B30296" s="1">
        <v>25.244161500000001</v>
      </c>
      <c r="C30296" s="1">
        <v>4.3046325100000002</v>
      </c>
    </row>
    <row r="30297" spans="2:3" x14ac:dyDescent="0.2">
      <c r="B30297" s="1">
        <v>25.244994800000001</v>
      </c>
      <c r="C30297" s="1">
        <v>4.3158741300000001</v>
      </c>
    </row>
    <row r="30298" spans="2:3" x14ac:dyDescent="0.2">
      <c r="B30298" s="1">
        <v>25.245828100000001</v>
      </c>
      <c r="C30298" s="1">
        <v>4.3273063699999996</v>
      </c>
    </row>
    <row r="30299" spans="2:3" x14ac:dyDescent="0.2">
      <c r="B30299" s="1">
        <v>25.246661499999998</v>
      </c>
      <c r="C30299" s="1">
        <v>4.3332037100000003</v>
      </c>
    </row>
    <row r="30300" spans="2:3" x14ac:dyDescent="0.2">
      <c r="B30300" s="1">
        <v>25.247494799999998</v>
      </c>
      <c r="C30300" s="1">
        <v>4.3303542000000004</v>
      </c>
    </row>
    <row r="30301" spans="2:3" x14ac:dyDescent="0.2">
      <c r="B30301" s="1">
        <v>25.248328099999998</v>
      </c>
      <c r="C30301" s="1">
        <v>4.3213901100000003</v>
      </c>
    </row>
    <row r="30302" spans="2:3" x14ac:dyDescent="0.2">
      <c r="B30302" s="1">
        <v>25.2491615</v>
      </c>
      <c r="C30302" s="1">
        <v>4.3182324100000002</v>
      </c>
    </row>
    <row r="30303" spans="2:3" x14ac:dyDescent="0.2">
      <c r="B30303" s="1">
        <v>25.2499948</v>
      </c>
      <c r="C30303" s="1">
        <v>4.3228223300000002</v>
      </c>
    </row>
    <row r="30304" spans="2:3" x14ac:dyDescent="0.2">
      <c r="B30304" s="1">
        <v>25.2508281</v>
      </c>
      <c r="C30304" s="1">
        <v>4.3367354300000001</v>
      </c>
    </row>
    <row r="30305" spans="2:3" x14ac:dyDescent="0.2">
      <c r="B30305" s="1">
        <v>25.251661500000001</v>
      </c>
      <c r="C30305" s="1">
        <v>4.3510164900000001</v>
      </c>
    </row>
    <row r="30306" spans="2:3" x14ac:dyDescent="0.2">
      <c r="B30306" s="1">
        <v>25.252494800000001</v>
      </c>
      <c r="C30306" s="1">
        <v>4.3623026999999999</v>
      </c>
    </row>
    <row r="30307" spans="2:3" x14ac:dyDescent="0.2">
      <c r="B30307" s="1">
        <v>25.253328100000001</v>
      </c>
      <c r="C30307" s="1">
        <v>4.3681590300000002</v>
      </c>
    </row>
    <row r="30308" spans="2:3" x14ac:dyDescent="0.2">
      <c r="B30308" s="1">
        <v>25.254161499999999</v>
      </c>
      <c r="C30308" s="1">
        <v>4.3681163700000001</v>
      </c>
    </row>
    <row r="30309" spans="2:3" x14ac:dyDescent="0.2">
      <c r="B30309" s="1">
        <v>25.254994799999999</v>
      </c>
      <c r="C30309" s="1">
        <v>4.3635009199999999</v>
      </c>
    </row>
    <row r="30310" spans="2:3" x14ac:dyDescent="0.2">
      <c r="B30310" s="1">
        <v>25.255828099999999</v>
      </c>
      <c r="C30310" s="1">
        <v>4.3635985899999996</v>
      </c>
    </row>
    <row r="30311" spans="2:3" x14ac:dyDescent="0.2">
      <c r="B30311" s="1">
        <v>25.2566615</v>
      </c>
      <c r="C30311" s="1">
        <v>4.3737836999999997</v>
      </c>
    </row>
    <row r="30312" spans="2:3" x14ac:dyDescent="0.2">
      <c r="B30312" s="1">
        <v>25.2574948</v>
      </c>
      <c r="C30312" s="1">
        <v>4.3946937400000001</v>
      </c>
    </row>
    <row r="30313" spans="2:3" x14ac:dyDescent="0.2">
      <c r="B30313" s="1">
        <v>25.2583281</v>
      </c>
      <c r="C30313" s="1">
        <v>4.4147327900000004</v>
      </c>
    </row>
    <row r="30314" spans="2:3" x14ac:dyDescent="0.2">
      <c r="B30314" s="1">
        <v>25.259161500000001</v>
      </c>
      <c r="C30314" s="1">
        <v>4.4277825000000002</v>
      </c>
    </row>
    <row r="30315" spans="2:3" x14ac:dyDescent="0.2">
      <c r="B30315" s="1">
        <v>25.259994800000001</v>
      </c>
      <c r="C30315" s="1">
        <v>4.4284064900000004</v>
      </c>
    </row>
    <row r="30316" spans="2:3" x14ac:dyDescent="0.2">
      <c r="B30316" s="1">
        <v>25.260828100000001</v>
      </c>
      <c r="C30316" s="1">
        <v>4.4180696099999999</v>
      </c>
    </row>
    <row r="30317" spans="2:3" x14ac:dyDescent="0.2">
      <c r="B30317" s="1">
        <v>25.261661499999999</v>
      </c>
      <c r="C30317" s="1">
        <v>4.4029064199999999</v>
      </c>
    </row>
    <row r="30318" spans="2:3" x14ac:dyDescent="0.2">
      <c r="B30318" s="1">
        <v>25.262494799999999</v>
      </c>
      <c r="C30318" s="1">
        <v>4.3982864900000003</v>
      </c>
    </row>
    <row r="30319" spans="2:3" x14ac:dyDescent="0.2">
      <c r="B30319" s="1">
        <v>25.263328099999999</v>
      </c>
      <c r="C30319" s="1">
        <v>4.4104138900000001</v>
      </c>
    </row>
    <row r="30320" spans="2:3" x14ac:dyDescent="0.2">
      <c r="B30320" s="1">
        <v>25.2641615</v>
      </c>
      <c r="C30320" s="1">
        <v>4.4317996600000003</v>
      </c>
    </row>
    <row r="30321" spans="2:3" x14ac:dyDescent="0.2">
      <c r="B30321" s="1">
        <v>25.2649948</v>
      </c>
      <c r="C30321" s="1">
        <v>4.4507820000000002</v>
      </c>
    </row>
    <row r="30322" spans="2:3" x14ac:dyDescent="0.2">
      <c r="B30322" s="1">
        <v>25.2658281</v>
      </c>
      <c r="C30322" s="1">
        <v>4.4628028999999998</v>
      </c>
    </row>
    <row r="30323" spans="2:3" x14ac:dyDescent="0.2">
      <c r="B30323" s="1">
        <v>25.266661500000001</v>
      </c>
      <c r="C30323" s="1">
        <v>4.4704448899999996</v>
      </c>
    </row>
    <row r="30324" spans="2:3" x14ac:dyDescent="0.2">
      <c r="B30324" s="1">
        <v>25.267494800000001</v>
      </c>
      <c r="C30324" s="1">
        <v>4.4685991400000002</v>
      </c>
    </row>
    <row r="30325" spans="2:3" x14ac:dyDescent="0.2">
      <c r="B30325" s="1">
        <v>25.268328100000002</v>
      </c>
      <c r="C30325" s="1">
        <v>4.4548626799999997</v>
      </c>
    </row>
    <row r="30326" spans="2:3" x14ac:dyDescent="0.2">
      <c r="B30326" s="1">
        <v>25.269161499999999</v>
      </c>
      <c r="C30326" s="1">
        <v>4.4409450799999997</v>
      </c>
    </row>
    <row r="30327" spans="2:3" x14ac:dyDescent="0.2">
      <c r="B30327" s="1">
        <v>25.269994799999999</v>
      </c>
      <c r="C30327" s="1">
        <v>4.4427342200000002</v>
      </c>
    </row>
    <row r="30328" spans="2:3" x14ac:dyDescent="0.2">
      <c r="B30328" s="1">
        <v>25.270828099999999</v>
      </c>
      <c r="C30328" s="1">
        <v>4.4590287599999998</v>
      </c>
    </row>
    <row r="30329" spans="2:3" x14ac:dyDescent="0.2">
      <c r="B30329" s="1">
        <v>25.2716615</v>
      </c>
      <c r="C30329" s="1">
        <v>4.4772420300000002</v>
      </c>
    </row>
    <row r="30330" spans="2:3" x14ac:dyDescent="0.2">
      <c r="B30330" s="1">
        <v>25.2724948</v>
      </c>
      <c r="C30330" s="1">
        <v>4.4860982199999997</v>
      </c>
    </row>
    <row r="30331" spans="2:3" x14ac:dyDescent="0.2">
      <c r="B30331" s="1">
        <v>25.273328100000001</v>
      </c>
      <c r="C30331" s="1">
        <v>4.4881523699999999</v>
      </c>
    </row>
    <row r="30332" spans="2:3" x14ac:dyDescent="0.2">
      <c r="B30332" s="1">
        <v>25.274161500000002</v>
      </c>
      <c r="C30332" s="1">
        <v>4.4824672699999999</v>
      </c>
    </row>
    <row r="30333" spans="2:3" x14ac:dyDescent="0.2">
      <c r="B30333" s="1">
        <v>25.274994800000002</v>
      </c>
      <c r="C30333" s="1">
        <v>4.47003489</v>
      </c>
    </row>
    <row r="30334" spans="2:3" x14ac:dyDescent="0.2">
      <c r="B30334" s="1">
        <v>25.275828099999998</v>
      </c>
      <c r="C30334" s="1">
        <v>4.4630328800000001</v>
      </c>
    </row>
    <row r="30335" spans="2:3" x14ac:dyDescent="0.2">
      <c r="B30335" s="1">
        <v>25.276661499999999</v>
      </c>
      <c r="C30335" s="1">
        <v>4.4689265599999999</v>
      </c>
    </row>
    <row r="30336" spans="2:3" x14ac:dyDescent="0.2">
      <c r="B30336" s="1">
        <v>25.277494799999999</v>
      </c>
      <c r="C30336" s="1">
        <v>4.4818422</v>
      </c>
    </row>
    <row r="30337" spans="2:3" x14ac:dyDescent="0.2">
      <c r="B30337" s="1">
        <v>25.2783281</v>
      </c>
      <c r="C30337" s="1">
        <v>4.4890822699999999</v>
      </c>
    </row>
    <row r="30338" spans="2:3" x14ac:dyDescent="0.2">
      <c r="B30338" s="1">
        <v>25.279161500000001</v>
      </c>
      <c r="C30338" s="1">
        <v>4.48505851</v>
      </c>
    </row>
    <row r="30339" spans="2:3" x14ac:dyDescent="0.2">
      <c r="B30339" s="1">
        <v>25.279994800000001</v>
      </c>
      <c r="C30339" s="1">
        <v>4.47548396</v>
      </c>
    </row>
    <row r="30340" spans="2:3" x14ac:dyDescent="0.2">
      <c r="B30340" s="1">
        <v>25.280828100000001</v>
      </c>
      <c r="C30340" s="1">
        <v>4.4593544600000001</v>
      </c>
    </row>
    <row r="30341" spans="2:3" x14ac:dyDescent="0.2">
      <c r="B30341" s="1">
        <v>25.281661499999998</v>
      </c>
      <c r="C30341" s="1">
        <v>4.4415146200000004</v>
      </c>
    </row>
    <row r="30342" spans="2:3" x14ac:dyDescent="0.2">
      <c r="B30342" s="1">
        <v>25.282494799999998</v>
      </c>
      <c r="C30342" s="1">
        <v>4.43229396</v>
      </c>
    </row>
    <row r="30343" spans="2:3" x14ac:dyDescent="0.2">
      <c r="B30343" s="1">
        <v>25.283328099999999</v>
      </c>
      <c r="C30343" s="1">
        <v>4.4378623599999996</v>
      </c>
    </row>
    <row r="30344" spans="2:3" x14ac:dyDescent="0.2">
      <c r="B30344" s="1">
        <v>25.2841615</v>
      </c>
      <c r="C30344" s="1">
        <v>4.4498527899999996</v>
      </c>
    </row>
    <row r="30345" spans="2:3" x14ac:dyDescent="0.2">
      <c r="B30345" s="1">
        <v>25.2849948</v>
      </c>
      <c r="C30345" s="1">
        <v>4.4567199999999998</v>
      </c>
    </row>
    <row r="30346" spans="2:3" x14ac:dyDescent="0.2">
      <c r="B30346" s="1">
        <v>25.2858281</v>
      </c>
      <c r="C30346" s="1">
        <v>4.4526107000000001</v>
      </c>
    </row>
    <row r="30347" spans="2:3" x14ac:dyDescent="0.2">
      <c r="B30347" s="1">
        <v>25.286661500000001</v>
      </c>
      <c r="C30347" s="1">
        <v>4.4429226599999998</v>
      </c>
    </row>
    <row r="30348" spans="2:3" x14ac:dyDescent="0.2">
      <c r="B30348" s="1">
        <v>25.287494800000001</v>
      </c>
      <c r="C30348" s="1">
        <v>4.4279328600000003</v>
      </c>
    </row>
    <row r="30349" spans="2:3" x14ac:dyDescent="0.2">
      <c r="B30349" s="1">
        <v>25.288328100000001</v>
      </c>
      <c r="C30349" s="1">
        <v>4.4096967100000004</v>
      </c>
    </row>
    <row r="30350" spans="2:3" x14ac:dyDescent="0.2">
      <c r="B30350" s="1">
        <v>25.289161499999999</v>
      </c>
      <c r="C30350" s="1">
        <v>4.3968932900000004</v>
      </c>
    </row>
    <row r="30351" spans="2:3" x14ac:dyDescent="0.2">
      <c r="B30351" s="1">
        <v>25.289994799999999</v>
      </c>
      <c r="C30351" s="1">
        <v>4.3949832400000002</v>
      </c>
    </row>
    <row r="30352" spans="2:3" x14ac:dyDescent="0.2">
      <c r="B30352" s="1">
        <v>25.290828099999999</v>
      </c>
      <c r="C30352" s="1">
        <v>4.4011960600000002</v>
      </c>
    </row>
    <row r="30353" spans="2:3" x14ac:dyDescent="0.2">
      <c r="B30353" s="1">
        <v>25.2916615</v>
      </c>
      <c r="C30353" s="1">
        <v>4.4064001099999999</v>
      </c>
    </row>
    <row r="30354" spans="2:3" x14ac:dyDescent="0.2">
      <c r="B30354" s="1">
        <v>25.2924948</v>
      </c>
      <c r="C30354" s="1">
        <v>4.40345897</v>
      </c>
    </row>
    <row r="30355" spans="2:3" x14ac:dyDescent="0.2">
      <c r="B30355" s="1">
        <v>25.2933281</v>
      </c>
      <c r="C30355" s="1">
        <v>4.39179151</v>
      </c>
    </row>
    <row r="30356" spans="2:3" x14ac:dyDescent="0.2">
      <c r="B30356" s="1">
        <v>25.294161500000001</v>
      </c>
      <c r="C30356" s="1">
        <v>4.3730384200000003</v>
      </c>
    </row>
    <row r="30357" spans="2:3" x14ac:dyDescent="0.2">
      <c r="B30357" s="1">
        <v>25.294994800000001</v>
      </c>
      <c r="C30357" s="1">
        <v>4.3507416699999997</v>
      </c>
    </row>
    <row r="30358" spans="2:3" x14ac:dyDescent="0.2">
      <c r="B30358" s="1">
        <v>25.295828100000001</v>
      </c>
      <c r="C30358" s="1">
        <v>4.3375553900000003</v>
      </c>
    </row>
    <row r="30359" spans="2:3" x14ac:dyDescent="0.2">
      <c r="B30359" s="1">
        <v>25.296661499999999</v>
      </c>
      <c r="C30359" s="1">
        <v>4.3350422999999996</v>
      </c>
    </row>
    <row r="30360" spans="2:3" x14ac:dyDescent="0.2">
      <c r="B30360" s="1">
        <v>25.297494799999999</v>
      </c>
      <c r="C30360" s="1">
        <v>4.3425945199999996</v>
      </c>
    </row>
    <row r="30361" spans="2:3" x14ac:dyDescent="0.2">
      <c r="B30361" s="1">
        <v>25.298328099999999</v>
      </c>
      <c r="C30361" s="1">
        <v>4.3502031900000002</v>
      </c>
    </row>
    <row r="30362" spans="2:3" x14ac:dyDescent="0.2">
      <c r="B30362" s="1">
        <v>25.2991615</v>
      </c>
      <c r="C30362" s="1">
        <v>4.3515361800000001</v>
      </c>
    </row>
    <row r="30363" spans="2:3" x14ac:dyDescent="0.2">
      <c r="B30363" s="1">
        <v>25.2999948</v>
      </c>
      <c r="C30363" s="1">
        <v>4.3456702299999996</v>
      </c>
    </row>
    <row r="30364" spans="2:3" x14ac:dyDescent="0.2">
      <c r="B30364" s="1">
        <v>25.3008281</v>
      </c>
      <c r="C30364" s="1">
        <v>4.3302041999999998</v>
      </c>
    </row>
    <row r="30365" spans="2:3" x14ac:dyDescent="0.2">
      <c r="B30365" s="1">
        <v>25.301661500000002</v>
      </c>
      <c r="C30365" s="1">
        <v>4.3089686299999999</v>
      </c>
    </row>
    <row r="30366" spans="2:3" x14ac:dyDescent="0.2">
      <c r="B30366" s="1">
        <v>25.302494800000002</v>
      </c>
      <c r="C30366" s="1">
        <v>4.2940048199999996</v>
      </c>
    </row>
    <row r="30367" spans="2:3" x14ac:dyDescent="0.2">
      <c r="B30367" s="1">
        <v>25.303328100000002</v>
      </c>
      <c r="C30367" s="1">
        <v>4.2913131399999997</v>
      </c>
    </row>
    <row r="30368" spans="2:3" x14ac:dyDescent="0.2">
      <c r="B30368" s="1">
        <v>25.304161499999999</v>
      </c>
      <c r="C30368" s="1">
        <v>4.2975856200000004</v>
      </c>
    </row>
    <row r="30369" spans="2:3" x14ac:dyDescent="0.2">
      <c r="B30369" s="1">
        <v>25.304994799999999</v>
      </c>
      <c r="C30369" s="1">
        <v>4.3044292799999999</v>
      </c>
    </row>
    <row r="30370" spans="2:3" x14ac:dyDescent="0.2">
      <c r="B30370" s="1">
        <v>25.305828099999999</v>
      </c>
      <c r="C30370" s="1">
        <v>4.3050092099999997</v>
      </c>
    </row>
    <row r="30371" spans="2:3" x14ac:dyDescent="0.2">
      <c r="B30371" s="1">
        <v>25.306661500000001</v>
      </c>
      <c r="C30371" s="1">
        <v>4.3058260800000001</v>
      </c>
    </row>
    <row r="30372" spans="2:3" x14ac:dyDescent="0.2">
      <c r="B30372" s="1">
        <v>25.307494800000001</v>
      </c>
      <c r="C30372" s="1">
        <v>4.3007792399999998</v>
      </c>
    </row>
    <row r="30373" spans="2:3" x14ac:dyDescent="0.2">
      <c r="B30373" s="1">
        <v>25.308328100000001</v>
      </c>
      <c r="C30373" s="1">
        <v>4.2913720199999998</v>
      </c>
    </row>
    <row r="30374" spans="2:3" x14ac:dyDescent="0.2">
      <c r="B30374" s="1">
        <v>25.309161499999998</v>
      </c>
      <c r="C30374" s="1">
        <v>4.2827209599999998</v>
      </c>
    </row>
    <row r="30375" spans="2:3" x14ac:dyDescent="0.2">
      <c r="B30375" s="1">
        <v>25.309994799999998</v>
      </c>
      <c r="C30375" s="1">
        <v>4.2829473800000004</v>
      </c>
    </row>
    <row r="30376" spans="2:3" x14ac:dyDescent="0.2">
      <c r="B30376" s="1">
        <v>25.310828099999998</v>
      </c>
      <c r="C30376" s="1">
        <v>4.2920408400000003</v>
      </c>
    </row>
    <row r="30377" spans="2:3" x14ac:dyDescent="0.2">
      <c r="B30377" s="1">
        <v>25.3116615</v>
      </c>
      <c r="C30377" s="1">
        <v>4.30113842</v>
      </c>
    </row>
    <row r="30378" spans="2:3" x14ac:dyDescent="0.2">
      <c r="B30378" s="1">
        <v>25.3124948</v>
      </c>
      <c r="C30378" s="1">
        <v>4.3052328299999996</v>
      </c>
    </row>
    <row r="30379" spans="2:3" x14ac:dyDescent="0.2">
      <c r="B30379" s="1">
        <v>25.3133281</v>
      </c>
      <c r="C30379" s="1">
        <v>4.3061840399999998</v>
      </c>
    </row>
    <row r="30380" spans="2:3" x14ac:dyDescent="0.2">
      <c r="B30380" s="1">
        <v>25.314161500000001</v>
      </c>
      <c r="C30380" s="1">
        <v>4.3015159599999997</v>
      </c>
    </row>
    <row r="30381" spans="2:3" x14ac:dyDescent="0.2">
      <c r="B30381" s="1">
        <v>25.314994800000001</v>
      </c>
      <c r="C30381" s="1">
        <v>4.29333206</v>
      </c>
    </row>
    <row r="30382" spans="2:3" x14ac:dyDescent="0.2">
      <c r="B30382" s="1">
        <v>25.315828100000001</v>
      </c>
      <c r="C30382" s="1">
        <v>4.2912153799999997</v>
      </c>
    </row>
    <row r="30383" spans="2:3" x14ac:dyDescent="0.2">
      <c r="B30383" s="1">
        <v>25.316661499999999</v>
      </c>
      <c r="C30383" s="1">
        <v>4.2974722700000001</v>
      </c>
    </row>
    <row r="30384" spans="2:3" x14ac:dyDescent="0.2">
      <c r="B30384" s="1">
        <v>25.317494799999999</v>
      </c>
      <c r="C30384" s="1">
        <v>4.3122111399999996</v>
      </c>
    </row>
    <row r="30385" spans="2:3" x14ac:dyDescent="0.2">
      <c r="B30385" s="1">
        <v>25.318328099999999</v>
      </c>
      <c r="C30385" s="1">
        <v>4.32334949</v>
      </c>
    </row>
    <row r="30386" spans="2:3" x14ac:dyDescent="0.2">
      <c r="B30386" s="1">
        <v>25.3191615</v>
      </c>
      <c r="C30386" s="1">
        <v>4.3320802900000004</v>
      </c>
    </row>
    <row r="30387" spans="2:3" x14ac:dyDescent="0.2">
      <c r="B30387" s="1">
        <v>25.3199948</v>
      </c>
      <c r="C30387" s="1">
        <v>4.3334854700000003</v>
      </c>
    </row>
    <row r="30388" spans="2:3" x14ac:dyDescent="0.2">
      <c r="B30388" s="1">
        <v>25.3208281</v>
      </c>
      <c r="C30388" s="1">
        <v>4.3276851399999998</v>
      </c>
    </row>
    <row r="30389" spans="2:3" x14ac:dyDescent="0.2">
      <c r="B30389" s="1">
        <v>25.321661500000001</v>
      </c>
      <c r="C30389" s="1">
        <v>4.3149790399999999</v>
      </c>
    </row>
    <row r="30390" spans="2:3" x14ac:dyDescent="0.2">
      <c r="B30390" s="1">
        <v>25.322494800000001</v>
      </c>
      <c r="C30390" s="1">
        <v>4.3050719800000001</v>
      </c>
    </row>
    <row r="30391" spans="2:3" x14ac:dyDescent="0.2">
      <c r="B30391" s="1">
        <v>25.323328100000001</v>
      </c>
      <c r="C30391" s="1">
        <v>4.3077797599999998</v>
      </c>
    </row>
    <row r="30392" spans="2:3" x14ac:dyDescent="0.2">
      <c r="B30392" s="1">
        <v>25.324161499999999</v>
      </c>
      <c r="C30392" s="1">
        <v>4.3183369599999999</v>
      </c>
    </row>
    <row r="30393" spans="2:3" x14ac:dyDescent="0.2">
      <c r="B30393" s="1">
        <v>25.324994799999999</v>
      </c>
      <c r="C30393" s="1">
        <v>4.3294693000000004</v>
      </c>
    </row>
    <row r="30394" spans="2:3" x14ac:dyDescent="0.2">
      <c r="B30394" s="1">
        <v>25.325828099999999</v>
      </c>
      <c r="C30394" s="1">
        <v>4.3371202699999998</v>
      </c>
    </row>
    <row r="30395" spans="2:3" x14ac:dyDescent="0.2">
      <c r="B30395" s="1">
        <v>25.3266615</v>
      </c>
      <c r="C30395" s="1">
        <v>4.3403081600000002</v>
      </c>
    </row>
    <row r="30396" spans="2:3" x14ac:dyDescent="0.2">
      <c r="B30396" s="1">
        <v>25.3274948</v>
      </c>
      <c r="C30396" s="1">
        <v>4.33685601</v>
      </c>
    </row>
    <row r="30397" spans="2:3" x14ac:dyDescent="0.2">
      <c r="B30397" s="1">
        <v>25.3283281</v>
      </c>
      <c r="C30397" s="1">
        <v>4.3216337400000002</v>
      </c>
    </row>
    <row r="30398" spans="2:3" x14ac:dyDescent="0.2">
      <c r="B30398" s="1">
        <v>25.329161500000001</v>
      </c>
      <c r="C30398" s="1">
        <v>4.3107731100000004</v>
      </c>
    </row>
    <row r="30399" spans="2:3" x14ac:dyDescent="0.2">
      <c r="B30399" s="1">
        <v>25.329994800000001</v>
      </c>
      <c r="C30399" s="1">
        <v>4.3114209199999998</v>
      </c>
    </row>
    <row r="30400" spans="2:3" x14ac:dyDescent="0.2">
      <c r="B30400" s="1">
        <v>25.330828100000002</v>
      </c>
      <c r="C30400" s="1">
        <v>4.3226041400000002</v>
      </c>
    </row>
    <row r="30401" spans="2:3" x14ac:dyDescent="0.2">
      <c r="B30401" s="1">
        <v>25.331661499999999</v>
      </c>
      <c r="C30401" s="1">
        <v>4.3313955599999998</v>
      </c>
    </row>
    <row r="30402" spans="2:3" x14ac:dyDescent="0.2">
      <c r="B30402" s="1">
        <v>25.332494799999999</v>
      </c>
      <c r="C30402" s="1">
        <v>4.3334149699999998</v>
      </c>
    </row>
    <row r="30403" spans="2:3" x14ac:dyDescent="0.2">
      <c r="B30403" s="1">
        <v>25.333328099999999</v>
      </c>
      <c r="C30403" s="1">
        <v>4.3316019399999997</v>
      </c>
    </row>
    <row r="30404" spans="2:3" x14ac:dyDescent="0.2">
      <c r="B30404" s="1">
        <v>25.3341615</v>
      </c>
      <c r="C30404" s="1">
        <v>4.3239601199999997</v>
      </c>
    </row>
    <row r="30405" spans="2:3" x14ac:dyDescent="0.2">
      <c r="B30405" s="1">
        <v>25.3349948</v>
      </c>
      <c r="C30405" s="1">
        <v>4.3124977199999996</v>
      </c>
    </row>
    <row r="30406" spans="2:3" x14ac:dyDescent="0.2">
      <c r="B30406" s="1">
        <v>25.335828100000001</v>
      </c>
      <c r="C30406" s="1">
        <v>4.30617698</v>
      </c>
    </row>
    <row r="30407" spans="2:3" x14ac:dyDescent="0.2">
      <c r="B30407" s="1">
        <v>25.336661500000002</v>
      </c>
      <c r="C30407" s="1">
        <v>4.3141425099999999</v>
      </c>
    </row>
    <row r="30408" spans="2:3" x14ac:dyDescent="0.2">
      <c r="B30408" s="1">
        <v>25.337494800000002</v>
      </c>
      <c r="C30408" s="1">
        <v>4.3281149000000001</v>
      </c>
    </row>
    <row r="30409" spans="2:3" x14ac:dyDescent="0.2">
      <c r="B30409" s="1">
        <v>25.338328099999998</v>
      </c>
      <c r="C30409" s="1">
        <v>4.3399282699999997</v>
      </c>
    </row>
    <row r="30410" spans="2:3" x14ac:dyDescent="0.2">
      <c r="B30410" s="1">
        <v>25.339161499999999</v>
      </c>
      <c r="C30410" s="1">
        <v>4.3419009700000002</v>
      </c>
    </row>
    <row r="30411" spans="2:3" x14ac:dyDescent="0.2">
      <c r="B30411" s="1">
        <v>25.339994799999999</v>
      </c>
      <c r="C30411" s="1">
        <v>4.3401456300000003</v>
      </c>
    </row>
    <row r="30412" spans="2:3" x14ac:dyDescent="0.2">
      <c r="B30412" s="1">
        <v>25.3408281</v>
      </c>
      <c r="C30412" s="1">
        <v>4.3278577599999997</v>
      </c>
    </row>
    <row r="30413" spans="2:3" x14ac:dyDescent="0.2">
      <c r="B30413" s="1">
        <v>25.341661500000001</v>
      </c>
      <c r="C30413" s="1">
        <v>4.3184356199999998</v>
      </c>
    </row>
    <row r="30414" spans="2:3" x14ac:dyDescent="0.2">
      <c r="B30414" s="1">
        <v>25.342494800000001</v>
      </c>
      <c r="C30414" s="1">
        <v>4.3175003900000002</v>
      </c>
    </row>
    <row r="30415" spans="2:3" x14ac:dyDescent="0.2">
      <c r="B30415" s="1">
        <v>25.343328100000001</v>
      </c>
      <c r="C30415" s="1">
        <v>4.3306178199999996</v>
      </c>
    </row>
    <row r="30416" spans="2:3" x14ac:dyDescent="0.2">
      <c r="B30416" s="1">
        <v>25.344161499999998</v>
      </c>
      <c r="C30416" s="1">
        <v>4.3419613200000002</v>
      </c>
    </row>
    <row r="30417" spans="2:3" x14ac:dyDescent="0.2">
      <c r="B30417" s="1">
        <v>25.344994799999998</v>
      </c>
      <c r="C30417" s="1">
        <v>4.3467177100000001</v>
      </c>
    </row>
    <row r="30418" spans="2:3" x14ac:dyDescent="0.2">
      <c r="B30418" s="1">
        <v>25.345828099999999</v>
      </c>
      <c r="C30418" s="1">
        <v>4.3449646700000004</v>
      </c>
    </row>
    <row r="30419" spans="2:3" x14ac:dyDescent="0.2">
      <c r="B30419" s="1">
        <v>25.3466615</v>
      </c>
      <c r="C30419" s="1">
        <v>4.3380639299999997</v>
      </c>
    </row>
    <row r="30420" spans="2:3" x14ac:dyDescent="0.2">
      <c r="B30420" s="1">
        <v>25.3474948</v>
      </c>
      <c r="C30420" s="1">
        <v>4.3262678799999996</v>
      </c>
    </row>
    <row r="30421" spans="2:3" x14ac:dyDescent="0.2">
      <c r="B30421" s="1">
        <v>25.3483281</v>
      </c>
      <c r="C30421" s="1">
        <v>4.3128557000000001</v>
      </c>
    </row>
    <row r="30422" spans="2:3" x14ac:dyDescent="0.2">
      <c r="B30422" s="1">
        <v>25.349161500000001</v>
      </c>
      <c r="C30422" s="1">
        <v>4.3081421300000002</v>
      </c>
    </row>
    <row r="30423" spans="2:3" x14ac:dyDescent="0.2">
      <c r="B30423" s="1">
        <v>25.349994800000001</v>
      </c>
      <c r="C30423" s="1">
        <v>4.31185887</v>
      </c>
    </row>
    <row r="30424" spans="2:3" x14ac:dyDescent="0.2">
      <c r="B30424" s="1">
        <v>25.350828100000001</v>
      </c>
      <c r="C30424" s="1">
        <v>4.3185212000000002</v>
      </c>
    </row>
    <row r="30425" spans="2:3" x14ac:dyDescent="0.2">
      <c r="B30425" s="1">
        <v>25.351661499999999</v>
      </c>
      <c r="C30425" s="1">
        <v>4.3212353400000003</v>
      </c>
    </row>
    <row r="30426" spans="2:3" x14ac:dyDescent="0.2">
      <c r="B30426" s="1">
        <v>25.352494799999999</v>
      </c>
      <c r="C30426" s="1">
        <v>4.31892312</v>
      </c>
    </row>
    <row r="30427" spans="2:3" x14ac:dyDescent="0.2">
      <c r="B30427" s="1">
        <v>25.353328099999999</v>
      </c>
      <c r="C30427" s="1">
        <v>4.3142294100000003</v>
      </c>
    </row>
    <row r="30428" spans="2:3" x14ac:dyDescent="0.2">
      <c r="B30428" s="1">
        <v>25.3541615</v>
      </c>
      <c r="C30428" s="1">
        <v>4.3034185300000001</v>
      </c>
    </row>
    <row r="30429" spans="2:3" x14ac:dyDescent="0.2">
      <c r="B30429" s="1">
        <v>25.3549948</v>
      </c>
      <c r="C30429" s="1">
        <v>4.2908761699999998</v>
      </c>
    </row>
    <row r="30430" spans="2:3" x14ac:dyDescent="0.2">
      <c r="B30430" s="1">
        <v>25.3558281</v>
      </c>
      <c r="C30430" s="1">
        <v>4.2831095899999996</v>
      </c>
    </row>
    <row r="30431" spans="2:3" x14ac:dyDescent="0.2">
      <c r="B30431" s="1">
        <v>25.356661500000001</v>
      </c>
      <c r="C30431" s="1">
        <v>4.2856161799999999</v>
      </c>
    </row>
    <row r="30432" spans="2:3" x14ac:dyDescent="0.2">
      <c r="B30432" s="1">
        <v>25.357494800000001</v>
      </c>
      <c r="C30432" s="1">
        <v>4.2958783699999996</v>
      </c>
    </row>
    <row r="30433" spans="2:3" x14ac:dyDescent="0.2">
      <c r="B30433" s="1">
        <v>25.358328100000001</v>
      </c>
      <c r="C30433" s="1">
        <v>4.3073284200000002</v>
      </c>
    </row>
    <row r="30434" spans="2:3" x14ac:dyDescent="0.2">
      <c r="B30434" s="1">
        <v>25.359161499999999</v>
      </c>
      <c r="C30434" s="1">
        <v>4.3129639800000001</v>
      </c>
    </row>
    <row r="30435" spans="2:3" x14ac:dyDescent="0.2">
      <c r="B30435" s="1">
        <v>25.359994799999999</v>
      </c>
      <c r="C30435" s="1">
        <v>4.3119844799999996</v>
      </c>
    </row>
    <row r="30436" spans="2:3" x14ac:dyDescent="0.2">
      <c r="B30436" s="1">
        <v>25.360828099999999</v>
      </c>
      <c r="C30436" s="1">
        <v>4.3013384300000004</v>
      </c>
    </row>
    <row r="30437" spans="2:3" x14ac:dyDescent="0.2">
      <c r="B30437" s="1">
        <v>25.3616615</v>
      </c>
      <c r="C30437" s="1">
        <v>4.2882865900000002</v>
      </c>
    </row>
    <row r="30438" spans="2:3" x14ac:dyDescent="0.2">
      <c r="B30438" s="1">
        <v>25.3624948</v>
      </c>
      <c r="C30438" s="1">
        <v>4.27877624</v>
      </c>
    </row>
    <row r="30439" spans="2:3" x14ac:dyDescent="0.2">
      <c r="B30439" s="1">
        <v>25.3633281</v>
      </c>
      <c r="C30439" s="1">
        <v>4.2792297599999998</v>
      </c>
    </row>
    <row r="30440" spans="2:3" x14ac:dyDescent="0.2">
      <c r="B30440" s="1">
        <v>25.364161500000002</v>
      </c>
      <c r="C30440" s="1">
        <v>4.2871690200000003</v>
      </c>
    </row>
    <row r="30441" spans="2:3" x14ac:dyDescent="0.2">
      <c r="B30441" s="1">
        <v>25.364994800000002</v>
      </c>
      <c r="C30441" s="1">
        <v>4.2944240300000001</v>
      </c>
    </row>
    <row r="30442" spans="2:3" x14ac:dyDescent="0.2">
      <c r="B30442" s="1">
        <v>25.365828100000002</v>
      </c>
      <c r="C30442" s="1">
        <v>4.2996161800000001</v>
      </c>
    </row>
    <row r="30443" spans="2:3" x14ac:dyDescent="0.2">
      <c r="B30443" s="1">
        <v>25.366661499999999</v>
      </c>
      <c r="C30443" s="1">
        <v>4.30041648</v>
      </c>
    </row>
    <row r="30444" spans="2:3" x14ac:dyDescent="0.2">
      <c r="B30444" s="1">
        <v>25.367494799999999</v>
      </c>
      <c r="C30444" s="1">
        <v>4.2955589400000003</v>
      </c>
    </row>
    <row r="30445" spans="2:3" x14ac:dyDescent="0.2">
      <c r="B30445" s="1">
        <v>25.368328099999999</v>
      </c>
      <c r="C30445" s="1">
        <v>4.28263719</v>
      </c>
    </row>
    <row r="30446" spans="2:3" x14ac:dyDescent="0.2">
      <c r="B30446" s="1">
        <v>25.369161500000001</v>
      </c>
      <c r="C30446" s="1">
        <v>4.2746350900000003</v>
      </c>
    </row>
    <row r="30447" spans="2:3" x14ac:dyDescent="0.2">
      <c r="B30447" s="1">
        <v>25.369994800000001</v>
      </c>
      <c r="C30447" s="1">
        <v>4.2769757799999999</v>
      </c>
    </row>
    <row r="30448" spans="2:3" x14ac:dyDescent="0.2">
      <c r="B30448" s="1">
        <v>25.370828100000001</v>
      </c>
      <c r="C30448" s="1">
        <v>4.2846470700000001</v>
      </c>
    </row>
    <row r="30449" spans="2:3" x14ac:dyDescent="0.2">
      <c r="B30449" s="1">
        <v>25.371661499999998</v>
      </c>
      <c r="C30449" s="1">
        <v>4.2883282300000003</v>
      </c>
    </row>
    <row r="30450" spans="2:3" x14ac:dyDescent="0.2">
      <c r="B30450" s="1">
        <v>25.372494799999998</v>
      </c>
      <c r="C30450" s="1">
        <v>4.2866473200000001</v>
      </c>
    </row>
    <row r="30451" spans="2:3" x14ac:dyDescent="0.2">
      <c r="B30451" s="1">
        <v>25.373328099999998</v>
      </c>
      <c r="C30451" s="1">
        <v>4.2841647099999998</v>
      </c>
    </row>
    <row r="30452" spans="2:3" x14ac:dyDescent="0.2">
      <c r="B30452" s="1">
        <v>25.3741615</v>
      </c>
      <c r="C30452" s="1">
        <v>4.27913297</v>
      </c>
    </row>
    <row r="30453" spans="2:3" x14ac:dyDescent="0.2">
      <c r="B30453" s="1">
        <v>25.3749948</v>
      </c>
      <c r="C30453" s="1">
        <v>4.2717326099999999</v>
      </c>
    </row>
    <row r="30454" spans="2:3" x14ac:dyDescent="0.2">
      <c r="B30454" s="1">
        <v>25.3758281</v>
      </c>
      <c r="C30454" s="1">
        <v>4.2707020399999998</v>
      </c>
    </row>
    <row r="30455" spans="2:3" x14ac:dyDescent="0.2">
      <c r="B30455" s="1">
        <v>25.376661500000001</v>
      </c>
      <c r="C30455" s="1">
        <v>4.2808514400000002</v>
      </c>
    </row>
    <row r="30456" spans="2:3" x14ac:dyDescent="0.2">
      <c r="B30456" s="1">
        <v>25.377494800000001</v>
      </c>
      <c r="C30456" s="1">
        <v>4.30177487</v>
      </c>
    </row>
    <row r="30457" spans="2:3" x14ac:dyDescent="0.2">
      <c r="B30457" s="1">
        <v>25.378328100000001</v>
      </c>
      <c r="C30457" s="1">
        <v>4.3202010599999996</v>
      </c>
    </row>
    <row r="30458" spans="2:3" x14ac:dyDescent="0.2">
      <c r="B30458" s="1">
        <v>25.379161499999999</v>
      </c>
      <c r="C30458" s="1">
        <v>4.3288219899999998</v>
      </c>
    </row>
    <row r="30459" spans="2:3" x14ac:dyDescent="0.2">
      <c r="B30459" s="1">
        <v>25.379994799999999</v>
      </c>
      <c r="C30459" s="1">
        <v>4.3228280100000003</v>
      </c>
    </row>
    <row r="30460" spans="2:3" x14ac:dyDescent="0.2">
      <c r="B30460" s="1">
        <v>25.380828099999999</v>
      </c>
      <c r="C30460" s="1">
        <v>4.3069402600000002</v>
      </c>
    </row>
    <row r="30461" spans="2:3" x14ac:dyDescent="0.2">
      <c r="B30461" s="1">
        <v>25.3816615</v>
      </c>
      <c r="C30461" s="1">
        <v>4.2897984899999999</v>
      </c>
    </row>
    <row r="30462" spans="2:3" x14ac:dyDescent="0.2">
      <c r="B30462" s="1">
        <v>25.3824948</v>
      </c>
      <c r="C30462" s="1">
        <v>4.2859726399999998</v>
      </c>
    </row>
    <row r="30463" spans="2:3" x14ac:dyDescent="0.2">
      <c r="B30463" s="1">
        <v>25.3833281</v>
      </c>
      <c r="C30463" s="1">
        <v>4.2968953900000004</v>
      </c>
    </row>
    <row r="30464" spans="2:3" x14ac:dyDescent="0.2">
      <c r="B30464" s="1">
        <v>25.384161500000001</v>
      </c>
      <c r="C30464" s="1">
        <v>4.31441228</v>
      </c>
    </row>
    <row r="30465" spans="2:3" x14ac:dyDescent="0.2">
      <c r="B30465" s="1">
        <v>25.384994800000001</v>
      </c>
      <c r="C30465" s="1">
        <v>4.32620512</v>
      </c>
    </row>
    <row r="30466" spans="2:3" x14ac:dyDescent="0.2">
      <c r="B30466" s="1">
        <v>25.385828100000001</v>
      </c>
      <c r="C30466" s="1">
        <v>4.3300348900000003</v>
      </c>
    </row>
    <row r="30467" spans="2:3" x14ac:dyDescent="0.2">
      <c r="B30467" s="1">
        <v>25.386661499999999</v>
      </c>
      <c r="C30467" s="1">
        <v>4.3262743199999996</v>
      </c>
    </row>
    <row r="30468" spans="2:3" x14ac:dyDescent="0.2">
      <c r="B30468" s="1">
        <v>25.387494799999999</v>
      </c>
      <c r="C30468" s="1">
        <v>4.3165847299999998</v>
      </c>
    </row>
    <row r="30469" spans="2:3" x14ac:dyDescent="0.2">
      <c r="B30469" s="1">
        <v>25.388328099999999</v>
      </c>
      <c r="C30469" s="1">
        <v>4.3047139300000001</v>
      </c>
    </row>
    <row r="30470" spans="2:3" x14ac:dyDescent="0.2">
      <c r="B30470" s="1">
        <v>25.3891615</v>
      </c>
      <c r="C30470" s="1">
        <v>4.3003642700000002</v>
      </c>
    </row>
    <row r="30471" spans="2:3" x14ac:dyDescent="0.2">
      <c r="B30471" s="1">
        <v>25.3899948</v>
      </c>
      <c r="C30471" s="1">
        <v>4.3067149100000002</v>
      </c>
    </row>
    <row r="30472" spans="2:3" x14ac:dyDescent="0.2">
      <c r="B30472" s="1">
        <v>25.3908281</v>
      </c>
      <c r="C30472" s="1">
        <v>4.3185870800000004</v>
      </c>
    </row>
    <row r="30473" spans="2:3" x14ac:dyDescent="0.2">
      <c r="B30473" s="1">
        <v>25.391661500000001</v>
      </c>
      <c r="C30473" s="1">
        <v>4.3293117900000002</v>
      </c>
    </row>
    <row r="30474" spans="2:3" x14ac:dyDescent="0.2">
      <c r="B30474" s="1">
        <v>25.392494800000001</v>
      </c>
      <c r="C30474" s="1">
        <v>4.3363367200000003</v>
      </c>
    </row>
    <row r="30475" spans="2:3" x14ac:dyDescent="0.2">
      <c r="B30475" s="1">
        <v>25.393328100000002</v>
      </c>
      <c r="C30475" s="1">
        <v>4.3395123800000004</v>
      </c>
    </row>
    <row r="30476" spans="2:3" x14ac:dyDescent="0.2">
      <c r="B30476" s="1">
        <v>25.394161499999999</v>
      </c>
      <c r="C30476" s="1">
        <v>4.3322004600000001</v>
      </c>
    </row>
    <row r="30477" spans="2:3" x14ac:dyDescent="0.2">
      <c r="B30477" s="1">
        <v>25.394994799999999</v>
      </c>
      <c r="C30477" s="1">
        <v>4.3132089300000001</v>
      </c>
    </row>
    <row r="30478" spans="2:3" x14ac:dyDescent="0.2">
      <c r="B30478" s="1">
        <v>25.395828099999999</v>
      </c>
      <c r="C30478" s="1">
        <v>4.2993199600000001</v>
      </c>
    </row>
    <row r="30479" spans="2:3" x14ac:dyDescent="0.2">
      <c r="B30479" s="1">
        <v>25.3966615</v>
      </c>
      <c r="C30479" s="1">
        <v>4.2994976200000004</v>
      </c>
    </row>
    <row r="30480" spans="2:3" x14ac:dyDescent="0.2">
      <c r="B30480" s="1">
        <v>25.3974948</v>
      </c>
      <c r="C30480" s="1">
        <v>4.3134178600000004</v>
      </c>
    </row>
    <row r="30481" spans="2:3" x14ac:dyDescent="0.2">
      <c r="B30481" s="1">
        <v>25.398328100000001</v>
      </c>
      <c r="C30481" s="1">
        <v>4.3246978</v>
      </c>
    </row>
    <row r="30482" spans="2:3" x14ac:dyDescent="0.2">
      <c r="B30482" s="1">
        <v>25.399161500000002</v>
      </c>
      <c r="C30482" s="1">
        <v>4.32638838</v>
      </c>
    </row>
    <row r="30483" spans="2:3" x14ac:dyDescent="0.2">
      <c r="B30483" s="1">
        <v>25.399994800000002</v>
      </c>
      <c r="C30483" s="1">
        <v>4.3228254100000001</v>
      </c>
    </row>
    <row r="30484" spans="2:3" x14ac:dyDescent="0.2">
      <c r="B30484" s="1">
        <v>25.400828099999998</v>
      </c>
      <c r="C30484" s="1">
        <v>4.3145237999999999</v>
      </c>
    </row>
    <row r="30485" spans="2:3" x14ac:dyDescent="0.2">
      <c r="B30485" s="1">
        <v>25.401661499999999</v>
      </c>
      <c r="C30485" s="1">
        <v>4.3044839599999998</v>
      </c>
    </row>
    <row r="30486" spans="2:3" x14ac:dyDescent="0.2">
      <c r="B30486" s="1">
        <v>25.402494799999999</v>
      </c>
      <c r="C30486" s="1">
        <v>4.3011489300000001</v>
      </c>
    </row>
    <row r="30487" spans="2:3" x14ac:dyDescent="0.2">
      <c r="B30487" s="1">
        <v>25.4033281</v>
      </c>
      <c r="C30487" s="1">
        <v>4.3079347700000001</v>
      </c>
    </row>
    <row r="30488" spans="2:3" x14ac:dyDescent="0.2">
      <c r="B30488" s="1">
        <v>25.404161500000001</v>
      </c>
      <c r="C30488" s="1">
        <v>4.31769596</v>
      </c>
    </row>
    <row r="30489" spans="2:3" x14ac:dyDescent="0.2">
      <c r="B30489" s="1">
        <v>25.404994800000001</v>
      </c>
      <c r="C30489" s="1">
        <v>4.3224891999999997</v>
      </c>
    </row>
    <row r="30490" spans="2:3" x14ac:dyDescent="0.2">
      <c r="B30490" s="1">
        <v>25.405828100000001</v>
      </c>
      <c r="C30490" s="1">
        <v>4.3213754700000004</v>
      </c>
    </row>
    <row r="30491" spans="2:3" x14ac:dyDescent="0.2">
      <c r="B30491" s="1">
        <v>25.406661499999998</v>
      </c>
      <c r="C30491" s="1">
        <v>4.3187908100000003</v>
      </c>
    </row>
    <row r="30492" spans="2:3" x14ac:dyDescent="0.2">
      <c r="B30492" s="1">
        <v>25.407494799999998</v>
      </c>
      <c r="C30492" s="1">
        <v>4.3080386800000001</v>
      </c>
    </row>
    <row r="30493" spans="2:3" x14ac:dyDescent="0.2">
      <c r="B30493" s="1">
        <v>25.408328099999999</v>
      </c>
      <c r="C30493" s="1">
        <v>4.2919241399999999</v>
      </c>
    </row>
    <row r="30494" spans="2:3" x14ac:dyDescent="0.2">
      <c r="B30494" s="1">
        <v>25.4091615</v>
      </c>
      <c r="C30494" s="1">
        <v>4.2845118700000002</v>
      </c>
    </row>
    <row r="30495" spans="2:3" x14ac:dyDescent="0.2">
      <c r="B30495" s="1">
        <v>25.4099948</v>
      </c>
      <c r="C30495" s="1">
        <v>4.2907998300000001</v>
      </c>
    </row>
    <row r="30496" spans="2:3" x14ac:dyDescent="0.2">
      <c r="B30496" s="1">
        <v>25.4108281</v>
      </c>
      <c r="C30496" s="1">
        <v>4.3059361599999999</v>
      </c>
    </row>
    <row r="30497" spans="2:3" x14ac:dyDescent="0.2">
      <c r="B30497" s="1">
        <v>25.411661500000001</v>
      </c>
      <c r="C30497" s="1">
        <v>4.31827761</v>
      </c>
    </row>
    <row r="30498" spans="2:3" x14ac:dyDescent="0.2">
      <c r="B30498" s="1">
        <v>25.412494800000001</v>
      </c>
      <c r="C30498" s="1">
        <v>4.3231568999999999</v>
      </c>
    </row>
    <row r="30499" spans="2:3" x14ac:dyDescent="0.2">
      <c r="B30499" s="1">
        <v>25.413328100000001</v>
      </c>
      <c r="C30499" s="1">
        <v>4.32215463</v>
      </c>
    </row>
    <row r="30500" spans="2:3" x14ac:dyDescent="0.2">
      <c r="B30500" s="1">
        <v>25.414161499999999</v>
      </c>
      <c r="C30500" s="1">
        <v>4.3136040199999997</v>
      </c>
    </row>
    <row r="30501" spans="2:3" x14ac:dyDescent="0.2">
      <c r="B30501" s="1">
        <v>25.414994799999999</v>
      </c>
      <c r="C30501" s="1">
        <v>4.30385507</v>
      </c>
    </row>
    <row r="30502" spans="2:3" x14ac:dyDescent="0.2">
      <c r="B30502" s="1">
        <v>25.415828099999999</v>
      </c>
      <c r="C30502" s="1">
        <v>4.3001583800000001</v>
      </c>
    </row>
    <row r="30503" spans="2:3" x14ac:dyDescent="0.2">
      <c r="B30503" s="1">
        <v>25.4166615</v>
      </c>
      <c r="C30503" s="1">
        <v>4.3049259600000003</v>
      </c>
    </row>
    <row r="30504" spans="2:3" x14ac:dyDescent="0.2">
      <c r="B30504" s="1">
        <v>25.4174948</v>
      </c>
      <c r="C30504" s="1">
        <v>4.3153126200000003</v>
      </c>
    </row>
    <row r="30505" spans="2:3" x14ac:dyDescent="0.2">
      <c r="B30505" s="1">
        <v>25.4183281</v>
      </c>
      <c r="C30505" s="1">
        <v>4.3229852600000003</v>
      </c>
    </row>
    <row r="30506" spans="2:3" x14ac:dyDescent="0.2">
      <c r="B30506" s="1">
        <v>25.419161500000001</v>
      </c>
      <c r="C30506" s="1">
        <v>4.32657618</v>
      </c>
    </row>
    <row r="30507" spans="2:3" x14ac:dyDescent="0.2">
      <c r="B30507" s="1">
        <v>25.419994800000001</v>
      </c>
      <c r="C30507" s="1">
        <v>4.3240063199999996</v>
      </c>
    </row>
    <row r="30508" spans="2:3" x14ac:dyDescent="0.2">
      <c r="B30508" s="1">
        <v>25.420828100000001</v>
      </c>
      <c r="C30508" s="1">
        <v>4.31528388</v>
      </c>
    </row>
    <row r="30509" spans="2:3" x14ac:dyDescent="0.2">
      <c r="B30509" s="1">
        <v>25.421661499999999</v>
      </c>
      <c r="C30509" s="1">
        <v>4.3049256800000002</v>
      </c>
    </row>
    <row r="30510" spans="2:3" x14ac:dyDescent="0.2">
      <c r="B30510" s="1">
        <v>25.422494799999999</v>
      </c>
      <c r="C30510" s="1">
        <v>4.3022444200000001</v>
      </c>
    </row>
    <row r="30511" spans="2:3" x14ac:dyDescent="0.2">
      <c r="B30511" s="1">
        <v>25.423328099999999</v>
      </c>
      <c r="C30511" s="1">
        <v>4.31128321</v>
      </c>
    </row>
    <row r="30512" spans="2:3" x14ac:dyDescent="0.2">
      <c r="B30512" s="1">
        <v>25.4241615</v>
      </c>
      <c r="C30512" s="1">
        <v>4.3260000600000001</v>
      </c>
    </row>
    <row r="30513" spans="2:3" x14ac:dyDescent="0.2">
      <c r="B30513" s="1">
        <v>25.4249948</v>
      </c>
      <c r="C30513" s="1">
        <v>4.3349824999999997</v>
      </c>
    </row>
    <row r="30514" spans="2:3" x14ac:dyDescent="0.2">
      <c r="B30514" s="1">
        <v>25.4258281</v>
      </c>
      <c r="C30514" s="1">
        <v>4.3383590099999996</v>
      </c>
    </row>
    <row r="30515" spans="2:3" x14ac:dyDescent="0.2">
      <c r="B30515" s="1">
        <v>25.426661500000002</v>
      </c>
      <c r="C30515" s="1">
        <v>4.3374533399999997</v>
      </c>
    </row>
    <row r="30516" spans="2:3" x14ac:dyDescent="0.2">
      <c r="B30516" s="1">
        <v>25.427494800000002</v>
      </c>
      <c r="C30516" s="1">
        <v>4.3373310600000003</v>
      </c>
    </row>
    <row r="30517" spans="2:3" x14ac:dyDescent="0.2">
      <c r="B30517" s="1">
        <v>25.428328100000002</v>
      </c>
      <c r="C30517" s="1">
        <v>4.3361672799999997</v>
      </c>
    </row>
    <row r="30518" spans="2:3" x14ac:dyDescent="0.2">
      <c r="B30518" s="1">
        <v>25.429161499999999</v>
      </c>
      <c r="C30518" s="1">
        <v>4.3405055800000003</v>
      </c>
    </row>
    <row r="30519" spans="2:3" x14ac:dyDescent="0.2">
      <c r="B30519" s="1">
        <v>25.429994799999999</v>
      </c>
      <c r="C30519" s="1">
        <v>4.3494185700000001</v>
      </c>
    </row>
    <row r="30520" spans="2:3" x14ac:dyDescent="0.2">
      <c r="B30520" s="1">
        <v>25.430828099999999</v>
      </c>
      <c r="C30520" s="1">
        <v>4.3578861599999996</v>
      </c>
    </row>
    <row r="30521" spans="2:3" x14ac:dyDescent="0.2">
      <c r="B30521" s="1">
        <v>25.431661500000001</v>
      </c>
      <c r="C30521" s="1">
        <v>4.3648996999999996</v>
      </c>
    </row>
    <row r="30522" spans="2:3" x14ac:dyDescent="0.2">
      <c r="B30522" s="1">
        <v>25.432494800000001</v>
      </c>
      <c r="C30522" s="1">
        <v>4.3682225099999998</v>
      </c>
    </row>
    <row r="30523" spans="2:3" x14ac:dyDescent="0.2">
      <c r="B30523" s="1">
        <v>25.433328100000001</v>
      </c>
      <c r="C30523" s="1">
        <v>4.3674762899999999</v>
      </c>
    </row>
    <row r="30524" spans="2:3" x14ac:dyDescent="0.2">
      <c r="B30524" s="1">
        <v>25.434161499999998</v>
      </c>
      <c r="C30524" s="1">
        <v>4.3583272800000001</v>
      </c>
    </row>
    <row r="30525" spans="2:3" x14ac:dyDescent="0.2">
      <c r="B30525" s="1">
        <v>25.434994799999998</v>
      </c>
      <c r="C30525" s="1">
        <v>4.3423894900000004</v>
      </c>
    </row>
    <row r="30526" spans="2:3" x14ac:dyDescent="0.2">
      <c r="B30526" s="1">
        <v>25.435828099999998</v>
      </c>
      <c r="C30526" s="1">
        <v>4.3318236600000004</v>
      </c>
    </row>
    <row r="30527" spans="2:3" x14ac:dyDescent="0.2">
      <c r="B30527" s="1">
        <v>25.4366615</v>
      </c>
      <c r="C30527" s="1">
        <v>4.3333254099999996</v>
      </c>
    </row>
    <row r="30528" spans="2:3" x14ac:dyDescent="0.2">
      <c r="B30528" s="1">
        <v>25.4374948</v>
      </c>
      <c r="C30528" s="1">
        <v>4.3452685000000004</v>
      </c>
    </row>
    <row r="30529" spans="2:3" x14ac:dyDescent="0.2">
      <c r="B30529" s="1">
        <v>25.4383281</v>
      </c>
      <c r="C30529" s="1">
        <v>4.3599343700000004</v>
      </c>
    </row>
    <row r="30530" spans="2:3" x14ac:dyDescent="0.2">
      <c r="B30530" s="1">
        <v>25.439161500000001</v>
      </c>
      <c r="C30530" s="1">
        <v>4.3679885599999997</v>
      </c>
    </row>
    <row r="30531" spans="2:3" x14ac:dyDescent="0.2">
      <c r="B30531" s="1">
        <v>25.439994800000001</v>
      </c>
      <c r="C30531" s="1">
        <v>4.3689102000000002</v>
      </c>
    </row>
    <row r="30532" spans="2:3" x14ac:dyDescent="0.2">
      <c r="B30532" s="1">
        <v>25.440828100000001</v>
      </c>
      <c r="C30532" s="1">
        <v>4.3587237400000003</v>
      </c>
    </row>
    <row r="30533" spans="2:3" x14ac:dyDescent="0.2">
      <c r="B30533" s="1">
        <v>25.441661499999999</v>
      </c>
      <c r="C30533" s="1">
        <v>4.3417951400000003</v>
      </c>
    </row>
    <row r="30534" spans="2:3" x14ac:dyDescent="0.2">
      <c r="B30534" s="1">
        <v>25.442494799999999</v>
      </c>
      <c r="C30534" s="1">
        <v>4.3322673700000003</v>
      </c>
    </row>
    <row r="30535" spans="2:3" x14ac:dyDescent="0.2">
      <c r="B30535" s="1">
        <v>25.443328099999999</v>
      </c>
      <c r="C30535" s="1">
        <v>4.33766052</v>
      </c>
    </row>
    <row r="30536" spans="2:3" x14ac:dyDescent="0.2">
      <c r="B30536" s="1">
        <v>25.4441615</v>
      </c>
      <c r="C30536" s="1">
        <v>4.3546824700000002</v>
      </c>
    </row>
    <row r="30537" spans="2:3" x14ac:dyDescent="0.2">
      <c r="B30537" s="1">
        <v>25.4449948</v>
      </c>
      <c r="C30537" s="1">
        <v>4.3655885699999999</v>
      </c>
    </row>
    <row r="30538" spans="2:3" x14ac:dyDescent="0.2">
      <c r="B30538" s="1">
        <v>25.4458281</v>
      </c>
      <c r="C30538" s="1">
        <v>4.3699635299999997</v>
      </c>
    </row>
    <row r="30539" spans="2:3" x14ac:dyDescent="0.2">
      <c r="B30539" s="1">
        <v>25.446661500000001</v>
      </c>
      <c r="C30539" s="1">
        <v>4.3657222200000003</v>
      </c>
    </row>
    <row r="30540" spans="2:3" x14ac:dyDescent="0.2">
      <c r="B30540" s="1">
        <v>25.447494800000001</v>
      </c>
      <c r="C30540" s="1">
        <v>4.3576445100000001</v>
      </c>
    </row>
    <row r="30541" spans="2:3" x14ac:dyDescent="0.2">
      <c r="B30541" s="1">
        <v>25.448328100000001</v>
      </c>
      <c r="C30541" s="1">
        <v>4.3392925099999999</v>
      </c>
    </row>
    <row r="30542" spans="2:3" x14ac:dyDescent="0.2">
      <c r="B30542" s="1">
        <v>25.449161499999999</v>
      </c>
      <c r="C30542" s="1">
        <v>4.3259972600000003</v>
      </c>
    </row>
    <row r="30543" spans="2:3" x14ac:dyDescent="0.2">
      <c r="B30543" s="1">
        <v>25.449994799999999</v>
      </c>
      <c r="C30543" s="1">
        <v>4.31993487</v>
      </c>
    </row>
    <row r="30544" spans="2:3" x14ac:dyDescent="0.2">
      <c r="B30544" s="1">
        <v>25.450828099999999</v>
      </c>
      <c r="C30544" s="1">
        <v>4.3231856000000004</v>
      </c>
    </row>
    <row r="30545" spans="2:3" x14ac:dyDescent="0.2">
      <c r="B30545" s="1">
        <v>25.4516615</v>
      </c>
      <c r="C30545" s="1">
        <v>4.3286302399999999</v>
      </c>
    </row>
    <row r="30546" spans="2:3" x14ac:dyDescent="0.2">
      <c r="B30546" s="1">
        <v>25.4524948</v>
      </c>
      <c r="C30546" s="1">
        <v>4.33276021</v>
      </c>
    </row>
    <row r="30547" spans="2:3" x14ac:dyDescent="0.2">
      <c r="B30547" s="1">
        <v>25.4533281</v>
      </c>
      <c r="C30547" s="1">
        <v>4.3323067699999998</v>
      </c>
    </row>
    <row r="30548" spans="2:3" x14ac:dyDescent="0.2">
      <c r="B30548" s="1">
        <v>25.454161500000001</v>
      </c>
      <c r="C30548" s="1">
        <v>4.3229507900000002</v>
      </c>
    </row>
    <row r="30549" spans="2:3" x14ac:dyDescent="0.2">
      <c r="B30549" s="1">
        <v>25.454994800000001</v>
      </c>
      <c r="C30549" s="1">
        <v>4.3097972200000001</v>
      </c>
    </row>
    <row r="30550" spans="2:3" x14ac:dyDescent="0.2">
      <c r="B30550" s="1">
        <v>25.455828100000002</v>
      </c>
      <c r="C30550" s="1">
        <v>4.3071639099999999</v>
      </c>
    </row>
    <row r="30551" spans="2:3" x14ac:dyDescent="0.2">
      <c r="B30551" s="1">
        <v>25.456661499999999</v>
      </c>
      <c r="C30551" s="1">
        <v>4.3152601700000002</v>
      </c>
    </row>
    <row r="30552" spans="2:3" x14ac:dyDescent="0.2">
      <c r="B30552" s="1">
        <v>25.457494799999999</v>
      </c>
      <c r="C30552" s="1">
        <v>4.3263110999999999</v>
      </c>
    </row>
    <row r="30553" spans="2:3" x14ac:dyDescent="0.2">
      <c r="B30553" s="1">
        <v>25.458328099999999</v>
      </c>
      <c r="C30553" s="1">
        <v>4.3329332300000001</v>
      </c>
    </row>
    <row r="30554" spans="2:3" x14ac:dyDescent="0.2">
      <c r="B30554" s="1">
        <v>25.4591615</v>
      </c>
      <c r="C30554" s="1">
        <v>4.3355517299999997</v>
      </c>
    </row>
    <row r="30555" spans="2:3" x14ac:dyDescent="0.2">
      <c r="B30555" s="1">
        <v>25.4599948</v>
      </c>
      <c r="C30555" s="1">
        <v>4.3375878999999999</v>
      </c>
    </row>
    <row r="30556" spans="2:3" x14ac:dyDescent="0.2">
      <c r="B30556" s="1">
        <v>25.460828100000001</v>
      </c>
      <c r="C30556" s="1">
        <v>4.3334736100000004</v>
      </c>
    </row>
    <row r="30557" spans="2:3" x14ac:dyDescent="0.2">
      <c r="B30557" s="1">
        <v>25.461661500000002</v>
      </c>
      <c r="C30557" s="1">
        <v>4.3182496199999996</v>
      </c>
    </row>
    <row r="30558" spans="2:3" x14ac:dyDescent="0.2">
      <c r="B30558" s="1">
        <v>25.462494800000002</v>
      </c>
      <c r="C30558" s="1">
        <v>4.30445309</v>
      </c>
    </row>
    <row r="30559" spans="2:3" x14ac:dyDescent="0.2">
      <c r="B30559" s="1">
        <v>25.463328099999998</v>
      </c>
      <c r="C30559" s="1">
        <v>4.3012826899999999</v>
      </c>
    </row>
    <row r="30560" spans="2:3" x14ac:dyDescent="0.2">
      <c r="B30560" s="1">
        <v>25.464161499999999</v>
      </c>
      <c r="C30560" s="1">
        <v>4.3090566700000004</v>
      </c>
    </row>
    <row r="30561" spans="2:3" x14ac:dyDescent="0.2">
      <c r="B30561" s="1">
        <v>25.464994799999999</v>
      </c>
      <c r="C30561" s="1">
        <v>4.3170959800000004</v>
      </c>
    </row>
    <row r="30562" spans="2:3" x14ac:dyDescent="0.2">
      <c r="B30562" s="1">
        <v>25.4658281</v>
      </c>
      <c r="C30562" s="1">
        <v>4.3188637200000004</v>
      </c>
    </row>
    <row r="30563" spans="2:3" x14ac:dyDescent="0.2">
      <c r="B30563" s="1">
        <v>25.466661500000001</v>
      </c>
      <c r="C30563" s="1">
        <v>4.3146733199999998</v>
      </c>
    </row>
    <row r="30564" spans="2:3" x14ac:dyDescent="0.2">
      <c r="B30564" s="1">
        <v>25.467494800000001</v>
      </c>
      <c r="C30564" s="1">
        <v>4.3025206599999999</v>
      </c>
    </row>
    <row r="30565" spans="2:3" x14ac:dyDescent="0.2">
      <c r="B30565" s="1">
        <v>25.468328100000001</v>
      </c>
      <c r="C30565" s="1">
        <v>4.28575076</v>
      </c>
    </row>
    <row r="30566" spans="2:3" x14ac:dyDescent="0.2">
      <c r="B30566" s="1">
        <v>25.469161499999998</v>
      </c>
      <c r="C30566" s="1">
        <v>4.2791553899999997</v>
      </c>
    </row>
    <row r="30567" spans="2:3" x14ac:dyDescent="0.2">
      <c r="B30567" s="1">
        <v>25.469994799999998</v>
      </c>
      <c r="C30567" s="1">
        <v>4.2851844999999997</v>
      </c>
    </row>
    <row r="30568" spans="2:3" x14ac:dyDescent="0.2">
      <c r="B30568" s="1">
        <v>25.470828099999999</v>
      </c>
      <c r="C30568" s="1">
        <v>4.3020372399999998</v>
      </c>
    </row>
    <row r="30569" spans="2:3" x14ac:dyDescent="0.2">
      <c r="B30569" s="1">
        <v>25.4716615</v>
      </c>
      <c r="C30569" s="1">
        <v>4.31781258</v>
      </c>
    </row>
    <row r="30570" spans="2:3" x14ac:dyDescent="0.2">
      <c r="B30570" s="1">
        <v>25.4724948</v>
      </c>
      <c r="C30570" s="1">
        <v>4.32677157</v>
      </c>
    </row>
    <row r="30571" spans="2:3" x14ac:dyDescent="0.2">
      <c r="B30571" s="1">
        <v>25.4733281</v>
      </c>
      <c r="C30571" s="1">
        <v>4.3278244199999998</v>
      </c>
    </row>
    <row r="30572" spans="2:3" x14ac:dyDescent="0.2">
      <c r="B30572" s="1">
        <v>25.474161500000001</v>
      </c>
      <c r="C30572" s="1">
        <v>4.3244420300000002</v>
      </c>
    </row>
    <row r="30573" spans="2:3" x14ac:dyDescent="0.2">
      <c r="B30573" s="1">
        <v>25.474994800000001</v>
      </c>
      <c r="C30573" s="1">
        <v>4.3181570999999996</v>
      </c>
    </row>
    <row r="30574" spans="2:3" x14ac:dyDescent="0.2">
      <c r="B30574" s="1">
        <v>25.475828100000001</v>
      </c>
      <c r="C30574" s="1">
        <v>4.31677613</v>
      </c>
    </row>
    <row r="30575" spans="2:3" x14ac:dyDescent="0.2">
      <c r="B30575" s="1">
        <v>25.476661499999999</v>
      </c>
      <c r="C30575" s="1">
        <v>4.3197161299999998</v>
      </c>
    </row>
    <row r="30576" spans="2:3" x14ac:dyDescent="0.2">
      <c r="B30576" s="1">
        <v>25.477494799999999</v>
      </c>
      <c r="C30576" s="1">
        <v>4.33047279</v>
      </c>
    </row>
    <row r="30577" spans="2:3" x14ac:dyDescent="0.2">
      <c r="B30577" s="1">
        <v>25.478328099999999</v>
      </c>
      <c r="C30577" s="1">
        <v>4.3426454200000002</v>
      </c>
    </row>
    <row r="30578" spans="2:3" x14ac:dyDescent="0.2">
      <c r="B30578" s="1">
        <v>25.4791615</v>
      </c>
      <c r="C30578" s="1">
        <v>4.3493793099999998</v>
      </c>
    </row>
    <row r="30579" spans="2:3" x14ac:dyDescent="0.2">
      <c r="B30579" s="1">
        <v>25.4799948</v>
      </c>
      <c r="C30579" s="1">
        <v>4.3520414799999996</v>
      </c>
    </row>
    <row r="30580" spans="2:3" x14ac:dyDescent="0.2">
      <c r="B30580" s="1">
        <v>25.4808281</v>
      </c>
      <c r="C30580" s="1">
        <v>4.3468462399999996</v>
      </c>
    </row>
    <row r="30581" spans="2:3" x14ac:dyDescent="0.2">
      <c r="B30581" s="1">
        <v>25.481661500000001</v>
      </c>
      <c r="C30581" s="1">
        <v>4.3378001700000004</v>
      </c>
    </row>
    <row r="30582" spans="2:3" x14ac:dyDescent="0.2">
      <c r="B30582" s="1">
        <v>25.482494800000001</v>
      </c>
      <c r="C30582" s="1">
        <v>4.33192456</v>
      </c>
    </row>
    <row r="30583" spans="2:3" x14ac:dyDescent="0.2">
      <c r="B30583" s="1">
        <v>25.483328100000001</v>
      </c>
      <c r="C30583" s="1">
        <v>4.3332225600000003</v>
      </c>
    </row>
    <row r="30584" spans="2:3" x14ac:dyDescent="0.2">
      <c r="B30584" s="1">
        <v>25.484161499999999</v>
      </c>
      <c r="C30584" s="1">
        <v>4.3415885200000002</v>
      </c>
    </row>
    <row r="30585" spans="2:3" x14ac:dyDescent="0.2">
      <c r="B30585" s="1">
        <v>25.484994799999999</v>
      </c>
      <c r="C30585" s="1">
        <v>4.3500939699999996</v>
      </c>
    </row>
    <row r="30586" spans="2:3" x14ac:dyDescent="0.2">
      <c r="B30586" s="1">
        <v>25.485828099999999</v>
      </c>
      <c r="C30586" s="1">
        <v>4.35699126</v>
      </c>
    </row>
    <row r="30587" spans="2:3" x14ac:dyDescent="0.2">
      <c r="B30587" s="1">
        <v>25.4866615</v>
      </c>
      <c r="C30587" s="1">
        <v>4.3615602400000002</v>
      </c>
    </row>
    <row r="30588" spans="2:3" x14ac:dyDescent="0.2">
      <c r="B30588" s="1">
        <v>25.4874948</v>
      </c>
      <c r="C30588" s="1">
        <v>4.35931522</v>
      </c>
    </row>
    <row r="30589" spans="2:3" x14ac:dyDescent="0.2">
      <c r="B30589" s="1">
        <v>25.4883281</v>
      </c>
      <c r="C30589" s="1">
        <v>4.3530453099999997</v>
      </c>
    </row>
    <row r="30590" spans="2:3" x14ac:dyDescent="0.2">
      <c r="B30590" s="1">
        <v>25.489161500000002</v>
      </c>
      <c r="C30590" s="1">
        <v>4.3535391299999997</v>
      </c>
    </row>
    <row r="30591" spans="2:3" x14ac:dyDescent="0.2">
      <c r="B30591" s="1">
        <v>25.489994800000002</v>
      </c>
      <c r="C30591" s="1">
        <v>4.3648609799999996</v>
      </c>
    </row>
    <row r="30592" spans="2:3" x14ac:dyDescent="0.2">
      <c r="B30592" s="1">
        <v>25.490828100000002</v>
      </c>
      <c r="C30592" s="1">
        <v>4.3839428299999996</v>
      </c>
    </row>
    <row r="30593" spans="2:3" x14ac:dyDescent="0.2">
      <c r="B30593" s="1">
        <v>25.491661499999999</v>
      </c>
      <c r="C30593" s="1">
        <v>4.40098682</v>
      </c>
    </row>
    <row r="30594" spans="2:3" x14ac:dyDescent="0.2">
      <c r="B30594" s="1">
        <v>25.492494799999999</v>
      </c>
      <c r="C30594" s="1">
        <v>4.4086653599999996</v>
      </c>
    </row>
    <row r="30595" spans="2:3" x14ac:dyDescent="0.2">
      <c r="B30595" s="1">
        <v>25.493328099999999</v>
      </c>
      <c r="C30595" s="1">
        <v>4.4057322299999999</v>
      </c>
    </row>
    <row r="30596" spans="2:3" x14ac:dyDescent="0.2">
      <c r="B30596" s="1">
        <v>25.494161500000001</v>
      </c>
      <c r="C30596" s="1">
        <v>4.3938954399999997</v>
      </c>
    </row>
    <row r="30597" spans="2:3" x14ac:dyDescent="0.2">
      <c r="B30597" s="1">
        <v>25.494994800000001</v>
      </c>
      <c r="C30597" s="1">
        <v>4.3789105399999997</v>
      </c>
    </row>
    <row r="30598" spans="2:3" x14ac:dyDescent="0.2">
      <c r="B30598" s="1">
        <v>25.495828100000001</v>
      </c>
      <c r="C30598" s="1">
        <v>4.3693862799999996</v>
      </c>
    </row>
    <row r="30599" spans="2:3" x14ac:dyDescent="0.2">
      <c r="B30599" s="1">
        <v>25.496661499999998</v>
      </c>
      <c r="C30599" s="1">
        <v>4.3723137200000002</v>
      </c>
    </row>
    <row r="30600" spans="2:3" x14ac:dyDescent="0.2">
      <c r="B30600" s="1">
        <v>25.497494799999998</v>
      </c>
      <c r="C30600" s="1">
        <v>4.3859564799999999</v>
      </c>
    </row>
    <row r="30601" spans="2:3" x14ac:dyDescent="0.2">
      <c r="B30601" s="1">
        <v>25.498328099999998</v>
      </c>
      <c r="C30601" s="1">
        <v>4.3985988100000002</v>
      </c>
    </row>
    <row r="30602" spans="2:3" x14ac:dyDescent="0.2">
      <c r="B30602" s="1">
        <v>25.4991615</v>
      </c>
      <c r="C30602" s="1">
        <v>4.4030599400000003</v>
      </c>
    </row>
    <row r="30603" spans="2:3" x14ac:dyDescent="0.2">
      <c r="B30603" s="1">
        <v>25.4999948</v>
      </c>
      <c r="C30603" s="1">
        <v>4.3986973200000001</v>
      </c>
    </row>
    <row r="30604" spans="2:3" x14ac:dyDescent="0.2">
      <c r="B30604" s="1">
        <v>25.5008281</v>
      </c>
      <c r="C30604" s="1">
        <v>4.3882846999999998</v>
      </c>
    </row>
    <row r="30605" spans="2:3" x14ac:dyDescent="0.2">
      <c r="B30605" s="1">
        <v>25.501661500000001</v>
      </c>
      <c r="C30605" s="1">
        <v>4.3716943800000001</v>
      </c>
    </row>
    <row r="30606" spans="2:3" x14ac:dyDescent="0.2">
      <c r="B30606" s="1">
        <v>25.502494800000001</v>
      </c>
      <c r="C30606" s="1">
        <v>4.3624189700000002</v>
      </c>
    </row>
    <row r="30607" spans="2:3" x14ac:dyDescent="0.2">
      <c r="B30607" s="1">
        <v>25.503328100000001</v>
      </c>
      <c r="C30607" s="1">
        <v>4.3633860000000002</v>
      </c>
    </row>
    <row r="30608" spans="2:3" x14ac:dyDescent="0.2">
      <c r="B30608" s="1">
        <v>25.504161499999999</v>
      </c>
      <c r="C30608" s="1">
        <v>4.3713509100000003</v>
      </c>
    </row>
    <row r="30609" spans="2:3" x14ac:dyDescent="0.2">
      <c r="B30609" s="1">
        <v>25.504994799999999</v>
      </c>
      <c r="C30609" s="1">
        <v>4.3785486899999997</v>
      </c>
    </row>
    <row r="30610" spans="2:3" x14ac:dyDescent="0.2">
      <c r="B30610" s="1">
        <v>25.505828099999999</v>
      </c>
      <c r="C30610" s="1">
        <v>4.3830547199999996</v>
      </c>
    </row>
    <row r="30611" spans="2:3" x14ac:dyDescent="0.2">
      <c r="B30611" s="1">
        <v>25.5066615</v>
      </c>
      <c r="C30611" s="1">
        <v>4.3833666300000003</v>
      </c>
    </row>
    <row r="30612" spans="2:3" x14ac:dyDescent="0.2">
      <c r="B30612" s="1">
        <v>25.5074948</v>
      </c>
      <c r="C30612" s="1">
        <v>4.3723664299999996</v>
      </c>
    </row>
    <row r="30613" spans="2:3" x14ac:dyDescent="0.2">
      <c r="B30613" s="1">
        <v>25.5083281</v>
      </c>
      <c r="C30613" s="1">
        <v>4.355251</v>
      </c>
    </row>
    <row r="30614" spans="2:3" x14ac:dyDescent="0.2">
      <c r="B30614" s="1">
        <v>25.509161500000001</v>
      </c>
      <c r="C30614" s="1">
        <v>4.3469716399999996</v>
      </c>
    </row>
    <row r="30615" spans="2:3" x14ac:dyDescent="0.2">
      <c r="B30615" s="1">
        <v>25.509994800000001</v>
      </c>
      <c r="C30615" s="1">
        <v>4.3533349699999997</v>
      </c>
    </row>
    <row r="30616" spans="2:3" x14ac:dyDescent="0.2">
      <c r="B30616" s="1">
        <v>25.510828100000001</v>
      </c>
      <c r="C30616" s="1">
        <v>4.3694282800000002</v>
      </c>
    </row>
    <row r="30617" spans="2:3" x14ac:dyDescent="0.2">
      <c r="B30617" s="1">
        <v>25.511661499999999</v>
      </c>
      <c r="C30617" s="1">
        <v>4.3818760699999997</v>
      </c>
    </row>
    <row r="30618" spans="2:3" x14ac:dyDescent="0.2">
      <c r="B30618" s="1">
        <v>25.512494799999999</v>
      </c>
      <c r="C30618" s="1">
        <v>4.3869657999999996</v>
      </c>
    </row>
    <row r="30619" spans="2:3" x14ac:dyDescent="0.2">
      <c r="B30619" s="1">
        <v>25.513328099999999</v>
      </c>
      <c r="C30619" s="1">
        <v>4.3847489599999996</v>
      </c>
    </row>
    <row r="30620" spans="2:3" x14ac:dyDescent="0.2">
      <c r="B30620" s="1">
        <v>25.5141615</v>
      </c>
      <c r="C30620" s="1">
        <v>4.3745345899999997</v>
      </c>
    </row>
    <row r="30621" spans="2:3" x14ac:dyDescent="0.2">
      <c r="B30621" s="1">
        <v>25.5149948</v>
      </c>
      <c r="C30621" s="1">
        <v>4.3613503600000003</v>
      </c>
    </row>
    <row r="30622" spans="2:3" x14ac:dyDescent="0.2">
      <c r="B30622" s="1">
        <v>25.5158281</v>
      </c>
      <c r="C30622" s="1">
        <v>4.3541228399999996</v>
      </c>
    </row>
    <row r="30623" spans="2:3" x14ac:dyDescent="0.2">
      <c r="B30623" s="1">
        <v>25.516661500000001</v>
      </c>
      <c r="C30623" s="1">
        <v>4.3594636800000002</v>
      </c>
    </row>
    <row r="30624" spans="2:3" x14ac:dyDescent="0.2">
      <c r="B30624" s="1">
        <v>25.517494800000001</v>
      </c>
      <c r="C30624" s="1">
        <v>4.3732904799999996</v>
      </c>
    </row>
    <row r="30625" spans="2:3" x14ac:dyDescent="0.2">
      <c r="B30625" s="1">
        <v>25.518328100000002</v>
      </c>
      <c r="C30625" s="1">
        <v>4.38664013</v>
      </c>
    </row>
    <row r="30626" spans="2:3" x14ac:dyDescent="0.2">
      <c r="B30626" s="1">
        <v>25.519161499999999</v>
      </c>
      <c r="C30626" s="1">
        <v>4.3924835399999997</v>
      </c>
    </row>
    <row r="30627" spans="2:3" x14ac:dyDescent="0.2">
      <c r="B30627" s="1">
        <v>25.519994799999999</v>
      </c>
      <c r="C30627" s="1">
        <v>4.3916917700000004</v>
      </c>
    </row>
    <row r="30628" spans="2:3" x14ac:dyDescent="0.2">
      <c r="B30628" s="1">
        <v>25.520828099999999</v>
      </c>
      <c r="C30628" s="1">
        <v>4.3846817800000002</v>
      </c>
    </row>
    <row r="30629" spans="2:3" x14ac:dyDescent="0.2">
      <c r="B30629" s="1">
        <v>25.5216615</v>
      </c>
      <c r="C30629" s="1">
        <v>4.3708922399999999</v>
      </c>
    </row>
    <row r="30630" spans="2:3" x14ac:dyDescent="0.2">
      <c r="B30630" s="1">
        <v>25.5224948</v>
      </c>
      <c r="C30630" s="1">
        <v>4.3616507000000002</v>
      </c>
    </row>
    <row r="30631" spans="2:3" x14ac:dyDescent="0.2">
      <c r="B30631" s="1">
        <v>25.523328100000001</v>
      </c>
      <c r="C30631" s="1">
        <v>4.3607122599999997</v>
      </c>
    </row>
    <row r="30632" spans="2:3" x14ac:dyDescent="0.2">
      <c r="B30632" s="1">
        <v>25.524161500000002</v>
      </c>
      <c r="C30632" s="1">
        <v>4.3729346700000002</v>
      </c>
    </row>
    <row r="30633" spans="2:3" x14ac:dyDescent="0.2">
      <c r="B30633" s="1">
        <v>25.524994800000002</v>
      </c>
      <c r="C30633" s="1">
        <v>4.3820338899999998</v>
      </c>
    </row>
    <row r="30634" spans="2:3" x14ac:dyDescent="0.2">
      <c r="B30634" s="1">
        <v>25.525828099999998</v>
      </c>
      <c r="C30634" s="1">
        <v>4.3832560599999999</v>
      </c>
    </row>
    <row r="30635" spans="2:3" x14ac:dyDescent="0.2">
      <c r="B30635" s="1">
        <v>25.526661499999999</v>
      </c>
      <c r="C30635" s="1">
        <v>4.3821014299999996</v>
      </c>
    </row>
    <row r="30636" spans="2:3" x14ac:dyDescent="0.2">
      <c r="B30636" s="1">
        <v>25.527494799999999</v>
      </c>
      <c r="C30636" s="1">
        <v>4.3801594899999996</v>
      </c>
    </row>
    <row r="30637" spans="2:3" x14ac:dyDescent="0.2">
      <c r="B30637" s="1">
        <v>25.5283281</v>
      </c>
      <c r="C30637" s="1">
        <v>4.3773039699999998</v>
      </c>
    </row>
    <row r="30638" spans="2:3" x14ac:dyDescent="0.2">
      <c r="B30638" s="1">
        <v>25.529161500000001</v>
      </c>
      <c r="C30638" s="1">
        <v>4.3777001699999998</v>
      </c>
    </row>
    <row r="30639" spans="2:3" x14ac:dyDescent="0.2">
      <c r="B30639" s="1">
        <v>25.529994800000001</v>
      </c>
      <c r="C30639" s="1">
        <v>4.3834611800000003</v>
      </c>
    </row>
    <row r="30640" spans="2:3" x14ac:dyDescent="0.2">
      <c r="B30640" s="1">
        <v>25.530828100000001</v>
      </c>
      <c r="C30640" s="1">
        <v>4.3948392099999998</v>
      </c>
    </row>
    <row r="30641" spans="2:3" x14ac:dyDescent="0.2">
      <c r="B30641" s="1">
        <v>25.531661499999998</v>
      </c>
      <c r="C30641" s="1">
        <v>4.3999907199999999</v>
      </c>
    </row>
    <row r="30642" spans="2:3" x14ac:dyDescent="0.2">
      <c r="B30642" s="1">
        <v>25.532494799999998</v>
      </c>
      <c r="C30642" s="1">
        <v>4.4007416099999999</v>
      </c>
    </row>
    <row r="30643" spans="2:3" x14ac:dyDescent="0.2">
      <c r="B30643" s="1">
        <v>25.533328099999999</v>
      </c>
      <c r="C30643" s="1">
        <v>4.39877378</v>
      </c>
    </row>
    <row r="30644" spans="2:3" x14ac:dyDescent="0.2">
      <c r="B30644" s="1">
        <v>25.5341615</v>
      </c>
      <c r="C30644" s="1">
        <v>4.3908338799999997</v>
      </c>
    </row>
    <row r="30645" spans="2:3" x14ac:dyDescent="0.2">
      <c r="B30645" s="1">
        <v>25.5349948</v>
      </c>
      <c r="C30645" s="1">
        <v>4.3781945999999996</v>
      </c>
    </row>
    <row r="30646" spans="2:3" x14ac:dyDescent="0.2">
      <c r="B30646" s="1">
        <v>25.5358281</v>
      </c>
      <c r="C30646" s="1">
        <v>4.3732603299999999</v>
      </c>
    </row>
    <row r="30647" spans="2:3" x14ac:dyDescent="0.2">
      <c r="B30647" s="1">
        <v>25.536661500000001</v>
      </c>
      <c r="C30647" s="1">
        <v>4.3844016100000003</v>
      </c>
    </row>
    <row r="30648" spans="2:3" x14ac:dyDescent="0.2">
      <c r="B30648" s="1">
        <v>25.537494800000001</v>
      </c>
      <c r="C30648" s="1">
        <v>4.4046343999999999</v>
      </c>
    </row>
    <row r="30649" spans="2:3" x14ac:dyDescent="0.2">
      <c r="B30649" s="1">
        <v>25.538328100000001</v>
      </c>
      <c r="C30649" s="1">
        <v>4.4183808000000004</v>
      </c>
    </row>
    <row r="30650" spans="2:3" x14ac:dyDescent="0.2">
      <c r="B30650" s="1">
        <v>25.539161499999999</v>
      </c>
      <c r="C30650" s="1">
        <v>4.4235681900000001</v>
      </c>
    </row>
    <row r="30651" spans="2:3" x14ac:dyDescent="0.2">
      <c r="B30651" s="1">
        <v>25.539994799999999</v>
      </c>
      <c r="C30651" s="1">
        <v>4.4265726000000001</v>
      </c>
    </row>
    <row r="30652" spans="2:3" x14ac:dyDescent="0.2">
      <c r="B30652" s="1">
        <v>25.540828099999999</v>
      </c>
      <c r="C30652" s="1">
        <v>4.4296505899999996</v>
      </c>
    </row>
    <row r="30653" spans="2:3" x14ac:dyDescent="0.2">
      <c r="B30653" s="1">
        <v>25.5416615</v>
      </c>
      <c r="C30653" s="1">
        <v>4.4286990299999998</v>
      </c>
    </row>
    <row r="30654" spans="2:3" x14ac:dyDescent="0.2">
      <c r="B30654" s="1">
        <v>25.5424948</v>
      </c>
      <c r="C30654" s="1">
        <v>4.42847408</v>
      </c>
    </row>
    <row r="30655" spans="2:3" x14ac:dyDescent="0.2">
      <c r="B30655" s="1">
        <v>25.5433281</v>
      </c>
      <c r="C30655" s="1">
        <v>4.4383168399999997</v>
      </c>
    </row>
    <row r="30656" spans="2:3" x14ac:dyDescent="0.2">
      <c r="B30656" s="1">
        <v>25.544161500000001</v>
      </c>
      <c r="C30656" s="1">
        <v>4.4579948600000003</v>
      </c>
    </row>
    <row r="30657" spans="2:3" x14ac:dyDescent="0.2">
      <c r="B30657" s="1">
        <v>25.544994800000001</v>
      </c>
      <c r="C30657" s="1">
        <v>4.4825954000000001</v>
      </c>
    </row>
    <row r="30658" spans="2:3" x14ac:dyDescent="0.2">
      <c r="B30658" s="1">
        <v>25.545828100000001</v>
      </c>
      <c r="C30658" s="1">
        <v>4.4962734299999996</v>
      </c>
    </row>
    <row r="30659" spans="2:3" x14ac:dyDescent="0.2">
      <c r="B30659" s="1">
        <v>25.546661499999999</v>
      </c>
      <c r="C30659" s="1">
        <v>4.5005238900000002</v>
      </c>
    </row>
    <row r="30660" spans="2:3" x14ac:dyDescent="0.2">
      <c r="B30660" s="1">
        <v>25.547494799999999</v>
      </c>
      <c r="C30660" s="1">
        <v>4.4962289100000001</v>
      </c>
    </row>
    <row r="30661" spans="2:3" x14ac:dyDescent="0.2">
      <c r="B30661" s="1">
        <v>25.548328099999999</v>
      </c>
      <c r="C30661" s="1">
        <v>4.4891428600000003</v>
      </c>
    </row>
    <row r="30662" spans="2:3" x14ac:dyDescent="0.2">
      <c r="B30662" s="1">
        <v>25.5491615</v>
      </c>
      <c r="C30662" s="1">
        <v>4.4918504700000002</v>
      </c>
    </row>
    <row r="30663" spans="2:3" x14ac:dyDescent="0.2">
      <c r="B30663" s="1">
        <v>25.5499948</v>
      </c>
      <c r="C30663" s="1">
        <v>4.5044238600000002</v>
      </c>
    </row>
    <row r="30664" spans="2:3" x14ac:dyDescent="0.2">
      <c r="B30664" s="1">
        <v>25.5508281</v>
      </c>
      <c r="C30664" s="1">
        <v>4.5285918199999999</v>
      </c>
    </row>
    <row r="30665" spans="2:3" x14ac:dyDescent="0.2">
      <c r="B30665" s="1">
        <v>25.551661500000002</v>
      </c>
      <c r="C30665" s="1">
        <v>4.5510426199999996</v>
      </c>
    </row>
    <row r="30666" spans="2:3" x14ac:dyDescent="0.2">
      <c r="B30666" s="1">
        <v>25.552494800000002</v>
      </c>
      <c r="C30666" s="1">
        <v>4.5678172400000001</v>
      </c>
    </row>
    <row r="30667" spans="2:3" x14ac:dyDescent="0.2">
      <c r="B30667" s="1">
        <v>25.553328100000002</v>
      </c>
      <c r="C30667" s="1">
        <v>4.5786740699999999</v>
      </c>
    </row>
    <row r="30668" spans="2:3" x14ac:dyDescent="0.2">
      <c r="B30668" s="1">
        <v>25.554161499999999</v>
      </c>
      <c r="C30668" s="1">
        <v>4.5814488000000004</v>
      </c>
    </row>
    <row r="30669" spans="2:3" x14ac:dyDescent="0.2">
      <c r="B30669" s="1">
        <v>25.554994799999999</v>
      </c>
      <c r="C30669" s="1">
        <v>4.57462854</v>
      </c>
    </row>
    <row r="30670" spans="2:3" x14ac:dyDescent="0.2">
      <c r="B30670" s="1">
        <v>25.555828099999999</v>
      </c>
      <c r="C30670" s="1">
        <v>4.5728418800000004</v>
      </c>
    </row>
    <row r="30671" spans="2:3" x14ac:dyDescent="0.2">
      <c r="B30671" s="1">
        <v>25.556661500000001</v>
      </c>
      <c r="C30671" s="1">
        <v>4.5833211199999999</v>
      </c>
    </row>
    <row r="30672" spans="2:3" x14ac:dyDescent="0.2">
      <c r="B30672" s="1">
        <v>25.557494800000001</v>
      </c>
      <c r="C30672" s="1">
        <v>4.6029907400000001</v>
      </c>
    </row>
    <row r="30673" spans="2:3" x14ac:dyDescent="0.2">
      <c r="B30673" s="1">
        <v>25.558328100000001</v>
      </c>
      <c r="C30673" s="1">
        <v>4.6163656</v>
      </c>
    </row>
    <row r="30674" spans="2:3" x14ac:dyDescent="0.2">
      <c r="B30674" s="1">
        <v>25.559161499999998</v>
      </c>
      <c r="C30674" s="1">
        <v>4.61577226</v>
      </c>
    </row>
    <row r="30675" spans="2:3" x14ac:dyDescent="0.2">
      <c r="B30675" s="1">
        <v>25.559994799999998</v>
      </c>
      <c r="C30675" s="1">
        <v>4.6099777800000004</v>
      </c>
    </row>
    <row r="30676" spans="2:3" x14ac:dyDescent="0.2">
      <c r="B30676" s="1">
        <v>25.560828099999998</v>
      </c>
      <c r="C30676" s="1">
        <v>4.5977180600000001</v>
      </c>
    </row>
    <row r="30677" spans="2:3" x14ac:dyDescent="0.2">
      <c r="B30677" s="1">
        <v>25.5616615</v>
      </c>
      <c r="C30677" s="1">
        <v>4.5814016200000003</v>
      </c>
    </row>
    <row r="30678" spans="2:3" x14ac:dyDescent="0.2">
      <c r="B30678" s="1">
        <v>25.5624948</v>
      </c>
      <c r="C30678" s="1">
        <v>4.5700629800000003</v>
      </c>
    </row>
    <row r="30679" spans="2:3" x14ac:dyDescent="0.2">
      <c r="B30679" s="1">
        <v>25.5633281</v>
      </c>
      <c r="C30679" s="1">
        <v>4.5710518799999997</v>
      </c>
    </row>
    <row r="30680" spans="2:3" x14ac:dyDescent="0.2">
      <c r="B30680" s="1">
        <v>25.564161500000001</v>
      </c>
      <c r="C30680" s="1">
        <v>4.58461038</v>
      </c>
    </row>
    <row r="30681" spans="2:3" x14ac:dyDescent="0.2">
      <c r="B30681" s="1">
        <v>25.564994800000001</v>
      </c>
      <c r="C30681" s="1">
        <v>4.5966913800000002</v>
      </c>
    </row>
    <row r="30682" spans="2:3" x14ac:dyDescent="0.2">
      <c r="B30682" s="1">
        <v>25.565828100000001</v>
      </c>
      <c r="C30682" s="1">
        <v>4.5974607199999999</v>
      </c>
    </row>
    <row r="30683" spans="2:3" x14ac:dyDescent="0.2">
      <c r="B30683" s="1">
        <v>25.566661499999999</v>
      </c>
      <c r="C30683" s="1">
        <v>4.5903469100000001</v>
      </c>
    </row>
    <row r="30684" spans="2:3" x14ac:dyDescent="0.2">
      <c r="B30684" s="1">
        <v>25.567494799999999</v>
      </c>
      <c r="C30684" s="1">
        <v>4.57704223</v>
      </c>
    </row>
    <row r="30685" spans="2:3" x14ac:dyDescent="0.2">
      <c r="B30685" s="1">
        <v>25.568328099999999</v>
      </c>
      <c r="C30685" s="1">
        <v>4.56065071</v>
      </c>
    </row>
    <row r="30686" spans="2:3" x14ac:dyDescent="0.2">
      <c r="B30686" s="1">
        <v>25.5691615</v>
      </c>
      <c r="C30686" s="1">
        <v>4.5474037599999999</v>
      </c>
    </row>
    <row r="30687" spans="2:3" x14ac:dyDescent="0.2">
      <c r="B30687" s="1">
        <v>25.5699948</v>
      </c>
      <c r="C30687" s="1">
        <v>4.5417104699999999</v>
      </c>
    </row>
    <row r="30688" spans="2:3" x14ac:dyDescent="0.2">
      <c r="B30688" s="1">
        <v>25.5708281</v>
      </c>
      <c r="C30688" s="1">
        <v>4.54948774</v>
      </c>
    </row>
    <row r="30689" spans="2:3" x14ac:dyDescent="0.2">
      <c r="B30689" s="1">
        <v>25.571661500000001</v>
      </c>
      <c r="C30689" s="1">
        <v>4.5561119999999997</v>
      </c>
    </row>
    <row r="30690" spans="2:3" x14ac:dyDescent="0.2">
      <c r="B30690" s="1">
        <v>25.572494800000001</v>
      </c>
      <c r="C30690" s="1">
        <v>4.5567053900000003</v>
      </c>
    </row>
    <row r="30691" spans="2:3" x14ac:dyDescent="0.2">
      <c r="B30691" s="1">
        <v>25.573328100000001</v>
      </c>
      <c r="C30691" s="1">
        <v>4.5464863299999996</v>
      </c>
    </row>
    <row r="30692" spans="2:3" x14ac:dyDescent="0.2">
      <c r="B30692" s="1">
        <v>25.574161499999999</v>
      </c>
      <c r="C30692" s="1">
        <v>4.5303991799999999</v>
      </c>
    </row>
    <row r="30693" spans="2:3" x14ac:dyDescent="0.2">
      <c r="B30693" s="1">
        <v>25.574994799999999</v>
      </c>
      <c r="C30693" s="1">
        <v>4.5080816600000002</v>
      </c>
    </row>
    <row r="30694" spans="2:3" x14ac:dyDescent="0.2">
      <c r="B30694" s="1">
        <v>25.575828099999999</v>
      </c>
      <c r="C30694" s="1">
        <v>4.4921587199999999</v>
      </c>
    </row>
    <row r="30695" spans="2:3" x14ac:dyDescent="0.2">
      <c r="B30695" s="1">
        <v>25.5766615</v>
      </c>
      <c r="C30695" s="1">
        <v>4.4888021800000004</v>
      </c>
    </row>
    <row r="30696" spans="2:3" x14ac:dyDescent="0.2">
      <c r="B30696" s="1">
        <v>25.5774948</v>
      </c>
      <c r="C30696" s="1">
        <v>4.4934100299999997</v>
      </c>
    </row>
    <row r="30697" spans="2:3" x14ac:dyDescent="0.2">
      <c r="B30697" s="1">
        <v>25.5783281</v>
      </c>
      <c r="C30697" s="1">
        <v>4.4959718899999999</v>
      </c>
    </row>
    <row r="30698" spans="2:3" x14ac:dyDescent="0.2">
      <c r="B30698" s="1">
        <v>25.579161500000001</v>
      </c>
      <c r="C30698" s="1">
        <v>4.4899627799999999</v>
      </c>
    </row>
    <row r="30699" spans="2:3" x14ac:dyDescent="0.2">
      <c r="B30699" s="1">
        <v>25.579994800000001</v>
      </c>
      <c r="C30699" s="1">
        <v>4.47810109</v>
      </c>
    </row>
    <row r="30700" spans="2:3" x14ac:dyDescent="0.2">
      <c r="B30700" s="1">
        <v>25.580828100000002</v>
      </c>
      <c r="C30700" s="1">
        <v>4.4577816800000001</v>
      </c>
    </row>
    <row r="30701" spans="2:3" x14ac:dyDescent="0.2">
      <c r="B30701" s="1">
        <v>25.581661499999999</v>
      </c>
      <c r="C30701" s="1">
        <v>4.4352390399999999</v>
      </c>
    </row>
    <row r="30702" spans="2:3" x14ac:dyDescent="0.2">
      <c r="B30702" s="1">
        <v>25.582494799999999</v>
      </c>
      <c r="C30702" s="1">
        <v>4.4222372099999996</v>
      </c>
    </row>
    <row r="30703" spans="2:3" x14ac:dyDescent="0.2">
      <c r="B30703" s="1">
        <v>25.583328099999999</v>
      </c>
      <c r="C30703" s="1">
        <v>4.42106727</v>
      </c>
    </row>
    <row r="30704" spans="2:3" x14ac:dyDescent="0.2">
      <c r="B30704" s="1">
        <v>25.5841615</v>
      </c>
      <c r="C30704" s="1">
        <v>4.4235758900000004</v>
      </c>
    </row>
    <row r="30705" spans="2:3" x14ac:dyDescent="0.2">
      <c r="B30705" s="1">
        <v>25.5849948</v>
      </c>
      <c r="C30705" s="1">
        <v>4.4233982300000001</v>
      </c>
    </row>
    <row r="30706" spans="2:3" x14ac:dyDescent="0.2">
      <c r="B30706" s="1">
        <v>25.585828100000001</v>
      </c>
      <c r="C30706" s="1">
        <v>4.4189759400000002</v>
      </c>
    </row>
    <row r="30707" spans="2:3" x14ac:dyDescent="0.2">
      <c r="B30707" s="1">
        <v>25.586661500000002</v>
      </c>
      <c r="C30707" s="1">
        <v>4.4155272200000004</v>
      </c>
    </row>
    <row r="30708" spans="2:3" x14ac:dyDescent="0.2">
      <c r="B30708" s="1">
        <v>25.587494800000002</v>
      </c>
      <c r="C30708" s="1">
        <v>4.4089787200000004</v>
      </c>
    </row>
    <row r="30709" spans="2:3" x14ac:dyDescent="0.2">
      <c r="B30709" s="1">
        <v>25.588328099999998</v>
      </c>
      <c r="C30709" s="1">
        <v>4.3971660100000003</v>
      </c>
    </row>
    <row r="30710" spans="2:3" x14ac:dyDescent="0.2">
      <c r="B30710" s="1">
        <v>25.589161499999999</v>
      </c>
      <c r="C30710" s="1">
        <v>4.38927406</v>
      </c>
    </row>
    <row r="30711" spans="2:3" x14ac:dyDescent="0.2">
      <c r="B30711" s="1">
        <v>25.589994799999999</v>
      </c>
      <c r="C30711" s="1">
        <v>4.39010766</v>
      </c>
    </row>
    <row r="30712" spans="2:3" x14ac:dyDescent="0.2">
      <c r="B30712" s="1">
        <v>25.5908281</v>
      </c>
      <c r="C30712" s="1">
        <v>4.3973564400000003</v>
      </c>
    </row>
    <row r="30713" spans="2:3" x14ac:dyDescent="0.2">
      <c r="B30713" s="1">
        <v>25.591661500000001</v>
      </c>
      <c r="C30713" s="1">
        <v>4.4028746200000004</v>
      </c>
    </row>
    <row r="30714" spans="2:3" x14ac:dyDescent="0.2">
      <c r="B30714" s="1">
        <v>25.592494800000001</v>
      </c>
      <c r="C30714" s="1">
        <v>4.4043489100000004</v>
      </c>
    </row>
    <row r="30715" spans="2:3" x14ac:dyDescent="0.2">
      <c r="B30715" s="1">
        <v>25.593328100000001</v>
      </c>
      <c r="C30715" s="1">
        <v>4.4012292300000002</v>
      </c>
    </row>
    <row r="30716" spans="2:3" x14ac:dyDescent="0.2">
      <c r="B30716" s="1">
        <v>25.594161499999998</v>
      </c>
      <c r="C30716" s="1">
        <v>4.3896132999999997</v>
      </c>
    </row>
    <row r="30717" spans="2:3" x14ac:dyDescent="0.2">
      <c r="B30717" s="1">
        <v>25.594994799999998</v>
      </c>
      <c r="C30717" s="1">
        <v>4.3685547199999997</v>
      </c>
    </row>
    <row r="30718" spans="2:3" x14ac:dyDescent="0.2">
      <c r="B30718" s="1">
        <v>25.595828099999999</v>
      </c>
      <c r="C30718" s="1">
        <v>4.3549676899999996</v>
      </c>
    </row>
    <row r="30719" spans="2:3" x14ac:dyDescent="0.2">
      <c r="B30719" s="1">
        <v>25.5966615</v>
      </c>
      <c r="C30719" s="1">
        <v>4.3568862199999998</v>
      </c>
    </row>
    <row r="30720" spans="2:3" x14ac:dyDescent="0.2">
      <c r="B30720" s="1">
        <v>25.5974948</v>
      </c>
      <c r="C30720" s="1">
        <v>4.3691301899999999</v>
      </c>
    </row>
    <row r="30721" spans="2:3" x14ac:dyDescent="0.2">
      <c r="B30721" s="1">
        <v>25.5983281</v>
      </c>
      <c r="C30721" s="1">
        <v>4.3785543599999999</v>
      </c>
    </row>
    <row r="30722" spans="2:3" x14ac:dyDescent="0.2">
      <c r="B30722" s="1">
        <v>25.599161500000001</v>
      </c>
      <c r="C30722" s="1">
        <v>4.3798805300000003</v>
      </c>
    </row>
    <row r="30723" spans="2:3" x14ac:dyDescent="0.2">
      <c r="B30723" s="1">
        <v>25.599994800000001</v>
      </c>
      <c r="C30723" s="1">
        <v>4.3768207800000001</v>
      </c>
    </row>
    <row r="30724" spans="2:3" x14ac:dyDescent="0.2">
      <c r="B30724" s="1">
        <v>25.600828100000001</v>
      </c>
      <c r="C30724" s="1">
        <v>4.36692693</v>
      </c>
    </row>
    <row r="30725" spans="2:3" x14ac:dyDescent="0.2">
      <c r="B30725" s="1">
        <v>25.601661499999999</v>
      </c>
      <c r="C30725" s="1">
        <v>4.3520076699999999</v>
      </c>
    </row>
    <row r="30726" spans="2:3" x14ac:dyDescent="0.2">
      <c r="B30726" s="1">
        <v>25.602494799999999</v>
      </c>
      <c r="C30726" s="1">
        <v>4.3450328100000002</v>
      </c>
    </row>
    <row r="30727" spans="2:3" x14ac:dyDescent="0.2">
      <c r="B30727" s="1">
        <v>25.603328099999999</v>
      </c>
      <c r="C30727" s="1">
        <v>4.3506820399999997</v>
      </c>
    </row>
    <row r="30728" spans="2:3" x14ac:dyDescent="0.2">
      <c r="B30728" s="1">
        <v>25.6041615</v>
      </c>
      <c r="C30728" s="1">
        <v>4.3640488299999998</v>
      </c>
    </row>
    <row r="30729" spans="2:3" x14ac:dyDescent="0.2">
      <c r="B30729" s="1">
        <v>25.6049948</v>
      </c>
      <c r="C30729" s="1">
        <v>4.3726613600000004</v>
      </c>
    </row>
    <row r="30730" spans="2:3" x14ac:dyDescent="0.2">
      <c r="B30730" s="1">
        <v>25.6058281</v>
      </c>
      <c r="C30730" s="1">
        <v>4.3735588400000003</v>
      </c>
    </row>
    <row r="30731" spans="2:3" x14ac:dyDescent="0.2">
      <c r="B30731" s="1">
        <v>25.606661500000001</v>
      </c>
      <c r="C30731" s="1">
        <v>4.3705209199999997</v>
      </c>
    </row>
    <row r="30732" spans="2:3" x14ac:dyDescent="0.2">
      <c r="B30732" s="1">
        <v>25.607494800000001</v>
      </c>
      <c r="C30732" s="1">
        <v>4.3631310699999997</v>
      </c>
    </row>
    <row r="30733" spans="2:3" x14ac:dyDescent="0.2">
      <c r="B30733" s="1">
        <v>25.608328100000001</v>
      </c>
      <c r="C30733" s="1">
        <v>4.3520674799999997</v>
      </c>
    </row>
    <row r="30734" spans="2:3" x14ac:dyDescent="0.2">
      <c r="B30734" s="1">
        <v>25.609161499999999</v>
      </c>
      <c r="C30734" s="1">
        <v>4.3454407000000002</v>
      </c>
    </row>
    <row r="30735" spans="2:3" x14ac:dyDescent="0.2">
      <c r="B30735" s="1">
        <v>25.609994799999999</v>
      </c>
      <c r="C30735" s="1">
        <v>4.3492513099999996</v>
      </c>
    </row>
    <row r="30736" spans="2:3" x14ac:dyDescent="0.2">
      <c r="B30736" s="1">
        <v>25.610828099999999</v>
      </c>
      <c r="C30736" s="1">
        <v>4.3607716700000001</v>
      </c>
    </row>
    <row r="30737" spans="2:3" x14ac:dyDescent="0.2">
      <c r="B30737" s="1">
        <v>25.6116615</v>
      </c>
      <c r="C30737" s="1">
        <v>4.37172524</v>
      </c>
    </row>
    <row r="30738" spans="2:3" x14ac:dyDescent="0.2">
      <c r="B30738" s="1">
        <v>25.6124948</v>
      </c>
      <c r="C30738" s="1">
        <v>4.37451583</v>
      </c>
    </row>
    <row r="30739" spans="2:3" x14ac:dyDescent="0.2">
      <c r="B30739" s="1">
        <v>25.6133281</v>
      </c>
      <c r="C30739" s="1">
        <v>4.3719516199999999</v>
      </c>
    </row>
    <row r="30740" spans="2:3" x14ac:dyDescent="0.2">
      <c r="B30740" s="1">
        <v>25.614161500000002</v>
      </c>
      <c r="C30740" s="1">
        <v>4.3621072300000003</v>
      </c>
    </row>
    <row r="30741" spans="2:3" x14ac:dyDescent="0.2">
      <c r="B30741" s="1">
        <v>25.614994800000002</v>
      </c>
      <c r="C30741" s="1">
        <v>4.3485474100000001</v>
      </c>
    </row>
    <row r="30742" spans="2:3" x14ac:dyDescent="0.2">
      <c r="B30742" s="1">
        <v>25.615828100000002</v>
      </c>
      <c r="C30742" s="1">
        <v>4.3406239900000001</v>
      </c>
    </row>
    <row r="30743" spans="2:3" x14ac:dyDescent="0.2">
      <c r="B30743" s="1">
        <v>25.616661499999999</v>
      </c>
      <c r="C30743" s="1">
        <v>4.3420170799999998</v>
      </c>
    </row>
    <row r="30744" spans="2:3" x14ac:dyDescent="0.2">
      <c r="B30744" s="1">
        <v>25.617494799999999</v>
      </c>
      <c r="C30744" s="1">
        <v>4.3494629299999996</v>
      </c>
    </row>
    <row r="30745" spans="2:3" x14ac:dyDescent="0.2">
      <c r="B30745" s="1">
        <v>25.618328099999999</v>
      </c>
      <c r="C30745" s="1">
        <v>4.3579476799999997</v>
      </c>
    </row>
    <row r="30746" spans="2:3" x14ac:dyDescent="0.2">
      <c r="B30746" s="1">
        <v>25.619161500000001</v>
      </c>
      <c r="C30746" s="1">
        <v>4.3616853600000001</v>
      </c>
    </row>
    <row r="30747" spans="2:3" x14ac:dyDescent="0.2">
      <c r="B30747" s="1">
        <v>25.619994800000001</v>
      </c>
      <c r="C30747" s="1">
        <v>4.3597250599999997</v>
      </c>
    </row>
    <row r="30748" spans="2:3" x14ac:dyDescent="0.2">
      <c r="B30748" s="1">
        <v>25.620828100000001</v>
      </c>
      <c r="C30748" s="1">
        <v>4.34824988</v>
      </c>
    </row>
    <row r="30749" spans="2:3" x14ac:dyDescent="0.2">
      <c r="B30749" s="1">
        <v>25.621661499999998</v>
      </c>
      <c r="C30749" s="1">
        <v>4.33194152</v>
      </c>
    </row>
    <row r="30750" spans="2:3" x14ac:dyDescent="0.2">
      <c r="B30750" s="1">
        <v>25.622494799999998</v>
      </c>
      <c r="C30750" s="1">
        <v>4.3232135899999999</v>
      </c>
    </row>
    <row r="30751" spans="2:3" x14ac:dyDescent="0.2">
      <c r="B30751" s="1">
        <v>25.623328099999998</v>
      </c>
      <c r="C30751" s="1">
        <v>4.3241741200000003</v>
      </c>
    </row>
    <row r="30752" spans="2:3" x14ac:dyDescent="0.2">
      <c r="B30752" s="1">
        <v>25.6241615</v>
      </c>
      <c r="C30752" s="1">
        <v>4.33107563</v>
      </c>
    </row>
    <row r="30753" spans="2:3" x14ac:dyDescent="0.2">
      <c r="B30753" s="1">
        <v>25.6249948</v>
      </c>
      <c r="C30753" s="1">
        <v>4.3375458099999999</v>
      </c>
    </row>
    <row r="30754" spans="2:3" x14ac:dyDescent="0.2">
      <c r="B30754" s="1">
        <v>25.6258281</v>
      </c>
      <c r="C30754" s="1">
        <v>4.33950339</v>
      </c>
    </row>
    <row r="30755" spans="2:3" x14ac:dyDescent="0.2">
      <c r="B30755" s="1">
        <v>25.626661500000001</v>
      </c>
      <c r="C30755" s="1">
        <v>4.3376928599999998</v>
      </c>
    </row>
    <row r="30756" spans="2:3" x14ac:dyDescent="0.2">
      <c r="B30756" s="1">
        <v>25.627494800000001</v>
      </c>
      <c r="C30756" s="1">
        <v>4.3298347799999997</v>
      </c>
    </row>
    <row r="30757" spans="2:3" x14ac:dyDescent="0.2">
      <c r="B30757" s="1">
        <v>25.628328100000001</v>
      </c>
      <c r="C30757" s="1">
        <v>4.3192841099999999</v>
      </c>
    </row>
    <row r="30758" spans="2:3" x14ac:dyDescent="0.2">
      <c r="B30758" s="1">
        <v>25.629161499999999</v>
      </c>
      <c r="C30758" s="1">
        <v>4.3118180800000001</v>
      </c>
    </row>
    <row r="30759" spans="2:3" x14ac:dyDescent="0.2">
      <c r="B30759" s="1">
        <v>25.629994799999999</v>
      </c>
      <c r="C30759" s="1">
        <v>4.3134492800000004</v>
      </c>
    </row>
    <row r="30760" spans="2:3" x14ac:dyDescent="0.2">
      <c r="B30760" s="1">
        <v>25.630828099999999</v>
      </c>
      <c r="C30760" s="1">
        <v>4.32272078</v>
      </c>
    </row>
    <row r="30761" spans="2:3" x14ac:dyDescent="0.2">
      <c r="B30761" s="1">
        <v>25.6316615</v>
      </c>
      <c r="C30761" s="1">
        <v>4.3303697200000002</v>
      </c>
    </row>
    <row r="30762" spans="2:3" x14ac:dyDescent="0.2">
      <c r="B30762" s="1">
        <v>25.6324948</v>
      </c>
      <c r="C30762" s="1">
        <v>4.3313337900000004</v>
      </c>
    </row>
    <row r="30763" spans="2:3" x14ac:dyDescent="0.2">
      <c r="B30763" s="1">
        <v>25.6333281</v>
      </c>
      <c r="C30763" s="1">
        <v>4.3280926300000004</v>
      </c>
    </row>
    <row r="30764" spans="2:3" x14ac:dyDescent="0.2">
      <c r="B30764" s="1">
        <v>25.634161500000001</v>
      </c>
      <c r="C30764" s="1">
        <v>4.3214110699999999</v>
      </c>
    </row>
    <row r="30765" spans="2:3" x14ac:dyDescent="0.2">
      <c r="B30765" s="1">
        <v>25.634994800000001</v>
      </c>
      <c r="C30765" s="1">
        <v>4.3114313700000002</v>
      </c>
    </row>
    <row r="30766" spans="2:3" x14ac:dyDescent="0.2">
      <c r="B30766" s="1">
        <v>25.635828100000001</v>
      </c>
      <c r="C30766" s="1">
        <v>4.3039623200000001</v>
      </c>
    </row>
    <row r="30767" spans="2:3" x14ac:dyDescent="0.2">
      <c r="B30767" s="1">
        <v>25.636661499999999</v>
      </c>
      <c r="C30767" s="1">
        <v>4.3077298199999996</v>
      </c>
    </row>
    <row r="30768" spans="2:3" x14ac:dyDescent="0.2">
      <c r="B30768" s="1">
        <v>25.637494799999999</v>
      </c>
      <c r="C30768" s="1">
        <v>4.3191988600000002</v>
      </c>
    </row>
    <row r="30769" spans="2:3" x14ac:dyDescent="0.2">
      <c r="B30769" s="1">
        <v>25.638328099999999</v>
      </c>
      <c r="C30769" s="1">
        <v>4.3249112399999996</v>
      </c>
    </row>
    <row r="30770" spans="2:3" x14ac:dyDescent="0.2">
      <c r="B30770" s="1">
        <v>25.6391615</v>
      </c>
      <c r="C30770" s="1">
        <v>4.3227315600000003</v>
      </c>
    </row>
    <row r="30771" spans="2:3" x14ac:dyDescent="0.2">
      <c r="B30771" s="1">
        <v>25.6399948</v>
      </c>
      <c r="C30771" s="1">
        <v>4.3173259699999997</v>
      </c>
    </row>
    <row r="30772" spans="2:3" x14ac:dyDescent="0.2">
      <c r="B30772" s="1">
        <v>25.6408281</v>
      </c>
      <c r="C30772" s="1">
        <v>4.3090561799999998</v>
      </c>
    </row>
    <row r="30773" spans="2:3" x14ac:dyDescent="0.2">
      <c r="B30773" s="1">
        <v>25.641661500000001</v>
      </c>
      <c r="C30773" s="1">
        <v>4.2954801299999996</v>
      </c>
    </row>
    <row r="30774" spans="2:3" x14ac:dyDescent="0.2">
      <c r="B30774" s="1">
        <v>25.642494800000001</v>
      </c>
      <c r="C30774" s="1">
        <v>4.2861138299999997</v>
      </c>
    </row>
    <row r="30775" spans="2:3" x14ac:dyDescent="0.2">
      <c r="B30775" s="1">
        <v>25.643328100000002</v>
      </c>
      <c r="C30775" s="1">
        <v>4.2901664300000002</v>
      </c>
    </row>
    <row r="30776" spans="2:3" x14ac:dyDescent="0.2">
      <c r="B30776" s="1">
        <v>25.644161499999999</v>
      </c>
      <c r="C30776" s="1">
        <v>4.3028511299999996</v>
      </c>
    </row>
    <row r="30777" spans="2:3" x14ac:dyDescent="0.2">
      <c r="B30777" s="1">
        <v>25.644994799999999</v>
      </c>
      <c r="C30777" s="1">
        <v>4.3142793700000004</v>
      </c>
    </row>
    <row r="30778" spans="2:3" x14ac:dyDescent="0.2">
      <c r="B30778" s="1">
        <v>25.645828099999999</v>
      </c>
      <c r="C30778" s="1">
        <v>4.3216679200000003</v>
      </c>
    </row>
    <row r="30779" spans="2:3" x14ac:dyDescent="0.2">
      <c r="B30779" s="1">
        <v>25.6466615</v>
      </c>
      <c r="C30779" s="1">
        <v>4.3236785800000002</v>
      </c>
    </row>
    <row r="30780" spans="2:3" x14ac:dyDescent="0.2">
      <c r="B30780" s="1">
        <v>25.6474948</v>
      </c>
      <c r="C30780" s="1">
        <v>4.3168361600000003</v>
      </c>
    </row>
    <row r="30781" spans="2:3" x14ac:dyDescent="0.2">
      <c r="B30781" s="1">
        <v>25.648328100000001</v>
      </c>
      <c r="C30781" s="1">
        <v>4.2996080299999999</v>
      </c>
    </row>
    <row r="30782" spans="2:3" x14ac:dyDescent="0.2">
      <c r="B30782" s="1">
        <v>25.649161500000002</v>
      </c>
      <c r="C30782" s="1">
        <v>4.2881795199999999</v>
      </c>
    </row>
    <row r="30783" spans="2:3" x14ac:dyDescent="0.2">
      <c r="B30783" s="1">
        <v>25.649994800000002</v>
      </c>
      <c r="C30783" s="1">
        <v>4.2886135699999999</v>
      </c>
    </row>
    <row r="30784" spans="2:3" x14ac:dyDescent="0.2">
      <c r="B30784" s="1">
        <v>25.650828099999998</v>
      </c>
      <c r="C30784" s="1">
        <v>4.29832109</v>
      </c>
    </row>
    <row r="30785" spans="2:3" x14ac:dyDescent="0.2">
      <c r="B30785" s="1">
        <v>25.651661499999999</v>
      </c>
      <c r="C30785" s="1">
        <v>4.3097206799999999</v>
      </c>
    </row>
    <row r="30786" spans="2:3" x14ac:dyDescent="0.2">
      <c r="B30786" s="1">
        <v>25.652494799999999</v>
      </c>
      <c r="C30786" s="1">
        <v>4.3165639899999997</v>
      </c>
    </row>
    <row r="30787" spans="2:3" x14ac:dyDescent="0.2">
      <c r="B30787" s="1">
        <v>25.6533281</v>
      </c>
      <c r="C30787" s="1">
        <v>4.3192594800000004</v>
      </c>
    </row>
    <row r="30788" spans="2:3" x14ac:dyDescent="0.2">
      <c r="B30788" s="1">
        <v>25.654161500000001</v>
      </c>
      <c r="C30788" s="1">
        <v>4.3125249999999999</v>
      </c>
    </row>
    <row r="30789" spans="2:3" x14ac:dyDescent="0.2">
      <c r="B30789" s="1">
        <v>25.654994800000001</v>
      </c>
      <c r="C30789" s="1">
        <v>4.2975517099999996</v>
      </c>
    </row>
    <row r="30790" spans="2:3" x14ac:dyDescent="0.2">
      <c r="B30790" s="1">
        <v>25.655828100000001</v>
      </c>
      <c r="C30790" s="1">
        <v>4.2850133699999997</v>
      </c>
    </row>
    <row r="30791" spans="2:3" x14ac:dyDescent="0.2">
      <c r="B30791" s="1">
        <v>25.656661499999998</v>
      </c>
      <c r="C30791" s="1">
        <v>4.2836796000000001</v>
      </c>
    </row>
    <row r="30792" spans="2:3" x14ac:dyDescent="0.2">
      <c r="B30792" s="1">
        <v>25.657494799999998</v>
      </c>
      <c r="C30792" s="1">
        <v>4.2930527700000001</v>
      </c>
    </row>
    <row r="30793" spans="2:3" x14ac:dyDescent="0.2">
      <c r="B30793" s="1">
        <v>25.658328099999999</v>
      </c>
      <c r="C30793" s="1">
        <v>4.3033527899999999</v>
      </c>
    </row>
    <row r="30794" spans="2:3" x14ac:dyDescent="0.2">
      <c r="B30794" s="1">
        <v>25.6591615</v>
      </c>
      <c r="C30794" s="1">
        <v>4.3080405300000004</v>
      </c>
    </row>
    <row r="30795" spans="2:3" x14ac:dyDescent="0.2">
      <c r="B30795" s="1">
        <v>25.6599948</v>
      </c>
      <c r="C30795" s="1">
        <v>4.3074923399999996</v>
      </c>
    </row>
    <row r="30796" spans="2:3" x14ac:dyDescent="0.2">
      <c r="B30796" s="1">
        <v>25.6608281</v>
      </c>
      <c r="C30796" s="1">
        <v>4.3037000000000001</v>
      </c>
    </row>
    <row r="30797" spans="2:3" x14ac:dyDescent="0.2">
      <c r="B30797" s="1">
        <v>25.661661500000001</v>
      </c>
      <c r="C30797" s="1">
        <v>4.2938202800000003</v>
      </c>
    </row>
    <row r="30798" spans="2:3" x14ac:dyDescent="0.2">
      <c r="B30798" s="1">
        <v>25.662494800000001</v>
      </c>
      <c r="C30798" s="1">
        <v>4.2885398300000004</v>
      </c>
    </row>
    <row r="30799" spans="2:3" x14ac:dyDescent="0.2">
      <c r="B30799" s="1">
        <v>25.663328100000001</v>
      </c>
      <c r="C30799" s="1">
        <v>4.2927339299999998</v>
      </c>
    </row>
    <row r="30800" spans="2:3" x14ac:dyDescent="0.2">
      <c r="B30800" s="1">
        <v>25.664161499999999</v>
      </c>
      <c r="C30800" s="1">
        <v>4.3056274200000004</v>
      </c>
    </row>
    <row r="30801" spans="2:3" x14ac:dyDescent="0.2">
      <c r="B30801" s="1">
        <v>25.664994799999999</v>
      </c>
      <c r="C30801" s="1">
        <v>4.3166962800000004</v>
      </c>
    </row>
    <row r="30802" spans="2:3" x14ac:dyDescent="0.2">
      <c r="B30802" s="1">
        <v>25.665828099999999</v>
      </c>
      <c r="C30802" s="1">
        <v>4.3188082699999999</v>
      </c>
    </row>
    <row r="30803" spans="2:3" x14ac:dyDescent="0.2">
      <c r="B30803" s="1">
        <v>25.6666615</v>
      </c>
      <c r="C30803" s="1">
        <v>4.3154312099999999</v>
      </c>
    </row>
    <row r="30804" spans="2:3" x14ac:dyDescent="0.2">
      <c r="B30804" s="1">
        <v>25.6674948</v>
      </c>
      <c r="C30804" s="1">
        <v>4.3052225699999997</v>
      </c>
    </row>
    <row r="30805" spans="2:3" x14ac:dyDescent="0.2">
      <c r="B30805" s="1">
        <v>25.6683281</v>
      </c>
      <c r="C30805" s="1">
        <v>4.2907825700000002</v>
      </c>
    </row>
    <row r="30806" spans="2:3" x14ac:dyDescent="0.2">
      <c r="B30806" s="1">
        <v>25.669161500000001</v>
      </c>
      <c r="C30806" s="1">
        <v>4.2837622700000004</v>
      </c>
    </row>
    <row r="30807" spans="2:3" x14ac:dyDescent="0.2">
      <c r="B30807" s="1">
        <v>25.669994800000001</v>
      </c>
      <c r="C30807" s="1">
        <v>4.2886404300000001</v>
      </c>
    </row>
    <row r="30808" spans="2:3" x14ac:dyDescent="0.2">
      <c r="B30808" s="1">
        <v>25.670828100000001</v>
      </c>
      <c r="C30808" s="1">
        <v>4.3036558300000003</v>
      </c>
    </row>
    <row r="30809" spans="2:3" x14ac:dyDescent="0.2">
      <c r="B30809" s="1">
        <v>25.671661499999999</v>
      </c>
      <c r="C30809" s="1">
        <v>4.3176924300000001</v>
      </c>
    </row>
    <row r="30810" spans="2:3" x14ac:dyDescent="0.2">
      <c r="B30810" s="1">
        <v>25.672494799999999</v>
      </c>
      <c r="C30810" s="1">
        <v>4.32263997</v>
      </c>
    </row>
    <row r="30811" spans="2:3" x14ac:dyDescent="0.2">
      <c r="B30811" s="1">
        <v>25.673328099999999</v>
      </c>
      <c r="C30811" s="1">
        <v>4.3216704000000004</v>
      </c>
    </row>
    <row r="30812" spans="2:3" x14ac:dyDescent="0.2">
      <c r="B30812" s="1">
        <v>25.6741615</v>
      </c>
      <c r="C30812" s="1">
        <v>4.3124969599999998</v>
      </c>
    </row>
    <row r="30813" spans="2:3" x14ac:dyDescent="0.2">
      <c r="B30813" s="1">
        <v>25.6749948</v>
      </c>
      <c r="C30813" s="1">
        <v>4.3019393700000004</v>
      </c>
    </row>
    <row r="30814" spans="2:3" x14ac:dyDescent="0.2">
      <c r="B30814" s="1">
        <v>25.6758281</v>
      </c>
      <c r="C30814" s="1">
        <v>4.2922624200000001</v>
      </c>
    </row>
    <row r="30815" spans="2:3" x14ac:dyDescent="0.2">
      <c r="B30815" s="1">
        <v>25.676661500000002</v>
      </c>
      <c r="C30815" s="1">
        <v>4.2922190899999997</v>
      </c>
    </row>
    <row r="30816" spans="2:3" x14ac:dyDescent="0.2">
      <c r="B30816" s="1">
        <v>25.677494800000002</v>
      </c>
      <c r="C30816" s="1">
        <v>4.3013168000000004</v>
      </c>
    </row>
    <row r="30817" spans="2:3" x14ac:dyDescent="0.2">
      <c r="B30817" s="1">
        <v>25.678328100000002</v>
      </c>
      <c r="C30817" s="1">
        <v>4.3135890300000002</v>
      </c>
    </row>
    <row r="30818" spans="2:3" x14ac:dyDescent="0.2">
      <c r="B30818" s="1">
        <v>25.679161499999999</v>
      </c>
      <c r="C30818" s="1">
        <v>4.3222260099999996</v>
      </c>
    </row>
    <row r="30819" spans="2:3" x14ac:dyDescent="0.2">
      <c r="B30819" s="1">
        <v>25.679994799999999</v>
      </c>
      <c r="C30819" s="1">
        <v>4.3250020400000002</v>
      </c>
    </row>
    <row r="30820" spans="2:3" x14ac:dyDescent="0.2">
      <c r="B30820" s="1">
        <v>25.680828099999999</v>
      </c>
      <c r="C30820" s="1">
        <v>4.3194573800000002</v>
      </c>
    </row>
    <row r="30821" spans="2:3" x14ac:dyDescent="0.2">
      <c r="B30821" s="1">
        <v>25.681661500000001</v>
      </c>
      <c r="C30821" s="1">
        <v>4.3062032099999996</v>
      </c>
    </row>
    <row r="30822" spans="2:3" x14ac:dyDescent="0.2">
      <c r="B30822" s="1">
        <v>25.682494800000001</v>
      </c>
      <c r="C30822" s="1">
        <v>4.2987689800000002</v>
      </c>
    </row>
    <row r="30823" spans="2:3" x14ac:dyDescent="0.2">
      <c r="B30823" s="1">
        <v>25.683328100000001</v>
      </c>
      <c r="C30823" s="1">
        <v>4.3024134800000002</v>
      </c>
    </row>
    <row r="30824" spans="2:3" x14ac:dyDescent="0.2">
      <c r="B30824" s="1">
        <v>25.684161499999998</v>
      </c>
      <c r="C30824" s="1">
        <v>4.31817838</v>
      </c>
    </row>
    <row r="30825" spans="2:3" x14ac:dyDescent="0.2">
      <c r="B30825" s="1">
        <v>25.684994799999998</v>
      </c>
      <c r="C30825" s="1">
        <v>4.3338670700000002</v>
      </c>
    </row>
    <row r="30826" spans="2:3" x14ac:dyDescent="0.2">
      <c r="B30826" s="1">
        <v>25.685828099999998</v>
      </c>
      <c r="C30826" s="1">
        <v>4.3481337599999996</v>
      </c>
    </row>
    <row r="30827" spans="2:3" x14ac:dyDescent="0.2">
      <c r="B30827" s="1">
        <v>25.6866615</v>
      </c>
      <c r="C30827" s="1">
        <v>4.3555217900000001</v>
      </c>
    </row>
    <row r="30828" spans="2:3" x14ac:dyDescent="0.2">
      <c r="B30828" s="1">
        <v>25.6874948</v>
      </c>
      <c r="C30828" s="1">
        <v>4.3544078700000002</v>
      </c>
    </row>
    <row r="30829" spans="2:3" x14ac:dyDescent="0.2">
      <c r="B30829" s="1">
        <v>25.6883281</v>
      </c>
      <c r="C30829" s="1">
        <v>4.3463627799999998</v>
      </c>
    </row>
    <row r="30830" spans="2:3" x14ac:dyDescent="0.2">
      <c r="B30830" s="1">
        <v>25.689161500000001</v>
      </c>
      <c r="C30830" s="1">
        <v>4.3471376599999996</v>
      </c>
    </row>
    <row r="30831" spans="2:3" x14ac:dyDescent="0.2">
      <c r="B30831" s="1">
        <v>25.689994800000001</v>
      </c>
      <c r="C30831" s="1">
        <v>4.3609943099999997</v>
      </c>
    </row>
    <row r="30832" spans="2:3" x14ac:dyDescent="0.2">
      <c r="B30832" s="1">
        <v>25.690828100000001</v>
      </c>
      <c r="C30832" s="1">
        <v>4.3842574799999996</v>
      </c>
    </row>
    <row r="30833" spans="2:3" x14ac:dyDescent="0.2">
      <c r="B30833" s="1">
        <v>25.691661499999999</v>
      </c>
      <c r="C30833" s="1">
        <v>4.4067751299999998</v>
      </c>
    </row>
    <row r="30834" spans="2:3" x14ac:dyDescent="0.2">
      <c r="B30834" s="1">
        <v>25.692494799999999</v>
      </c>
      <c r="C30834" s="1">
        <v>4.4271881799999999</v>
      </c>
    </row>
    <row r="30835" spans="2:3" x14ac:dyDescent="0.2">
      <c r="B30835" s="1">
        <v>25.693328099999999</v>
      </c>
      <c r="C30835" s="1">
        <v>4.4430879000000001</v>
      </c>
    </row>
    <row r="30836" spans="2:3" x14ac:dyDescent="0.2">
      <c r="B30836" s="1">
        <v>25.6941615</v>
      </c>
      <c r="C30836" s="1">
        <v>4.4524585700000001</v>
      </c>
    </row>
    <row r="30837" spans="2:3" x14ac:dyDescent="0.2">
      <c r="B30837" s="1">
        <v>25.6949948</v>
      </c>
      <c r="C30837" s="1">
        <v>4.4567695599999997</v>
      </c>
    </row>
    <row r="30838" spans="2:3" x14ac:dyDescent="0.2">
      <c r="B30838" s="1">
        <v>25.6958281</v>
      </c>
      <c r="C30838" s="1">
        <v>4.4766629</v>
      </c>
    </row>
    <row r="30839" spans="2:3" x14ac:dyDescent="0.2">
      <c r="B30839" s="1">
        <v>25.696661500000001</v>
      </c>
      <c r="C30839" s="1">
        <v>4.5146720599999997</v>
      </c>
    </row>
    <row r="30840" spans="2:3" x14ac:dyDescent="0.2">
      <c r="B30840" s="1">
        <v>25.697494800000001</v>
      </c>
      <c r="C30840" s="1">
        <v>4.5647667399999996</v>
      </c>
    </row>
    <row r="30841" spans="2:3" x14ac:dyDescent="0.2">
      <c r="B30841" s="1">
        <v>25.698328100000001</v>
      </c>
      <c r="C30841" s="1">
        <v>4.6129145100000004</v>
      </c>
    </row>
    <row r="30842" spans="2:3" x14ac:dyDescent="0.2">
      <c r="B30842" s="1">
        <v>25.699161499999999</v>
      </c>
      <c r="C30842" s="1">
        <v>4.6502613100000003</v>
      </c>
    </row>
    <row r="30843" spans="2:3" x14ac:dyDescent="0.2">
      <c r="B30843" s="1">
        <v>25.699994799999999</v>
      </c>
      <c r="C30843" s="1">
        <v>4.6765996599999999</v>
      </c>
    </row>
    <row r="30844" spans="2:3" x14ac:dyDescent="0.2">
      <c r="B30844" s="1">
        <v>25.700828099999999</v>
      </c>
      <c r="C30844" s="1">
        <v>4.6913255999999999</v>
      </c>
    </row>
    <row r="30845" spans="2:3" x14ac:dyDescent="0.2">
      <c r="B30845" s="1">
        <v>25.7016615</v>
      </c>
      <c r="C30845" s="1">
        <v>4.7012298299999999</v>
      </c>
    </row>
    <row r="30846" spans="2:3" x14ac:dyDescent="0.2">
      <c r="B30846" s="1">
        <v>25.7024948</v>
      </c>
      <c r="C30846" s="1">
        <v>4.7239595799999998</v>
      </c>
    </row>
    <row r="30847" spans="2:3" x14ac:dyDescent="0.2">
      <c r="B30847" s="1">
        <v>25.7033281</v>
      </c>
      <c r="C30847" s="1">
        <v>4.7609242700000003</v>
      </c>
    </row>
    <row r="30848" spans="2:3" x14ac:dyDescent="0.2">
      <c r="B30848" s="1">
        <v>25.704161500000001</v>
      </c>
      <c r="C30848" s="1">
        <v>4.8082024900000002</v>
      </c>
    </row>
    <row r="30849" spans="2:3" x14ac:dyDescent="0.2">
      <c r="B30849" s="1">
        <v>25.704994800000001</v>
      </c>
      <c r="C30849" s="1">
        <v>4.8545294300000004</v>
      </c>
    </row>
    <row r="30850" spans="2:3" x14ac:dyDescent="0.2">
      <c r="B30850" s="1">
        <v>25.705828100000002</v>
      </c>
      <c r="C30850" s="1">
        <v>4.8929173199999996</v>
      </c>
    </row>
    <row r="30851" spans="2:3" x14ac:dyDescent="0.2">
      <c r="B30851" s="1">
        <v>25.706661499999999</v>
      </c>
      <c r="C30851" s="1">
        <v>4.92265291</v>
      </c>
    </row>
    <row r="30852" spans="2:3" x14ac:dyDescent="0.2">
      <c r="B30852" s="1">
        <v>25.707494799999999</v>
      </c>
      <c r="C30852" s="1">
        <v>4.9408813699999996</v>
      </c>
    </row>
    <row r="30853" spans="2:3" x14ac:dyDescent="0.2">
      <c r="B30853" s="1">
        <v>25.708328099999999</v>
      </c>
      <c r="C30853" s="1">
        <v>4.9495922700000001</v>
      </c>
    </row>
    <row r="30854" spans="2:3" x14ac:dyDescent="0.2">
      <c r="B30854" s="1">
        <v>25.7091615</v>
      </c>
      <c r="C30854" s="1">
        <v>4.9650795900000002</v>
      </c>
    </row>
    <row r="30855" spans="2:3" x14ac:dyDescent="0.2">
      <c r="B30855" s="1">
        <v>25.7099948</v>
      </c>
      <c r="C30855" s="1">
        <v>4.9951274999999997</v>
      </c>
    </row>
    <row r="30856" spans="2:3" x14ac:dyDescent="0.2">
      <c r="B30856" s="1">
        <v>25.710828100000001</v>
      </c>
      <c r="C30856" s="1">
        <v>5.0353580200000003</v>
      </c>
    </row>
    <row r="30857" spans="2:3" x14ac:dyDescent="0.2">
      <c r="B30857" s="1">
        <v>25.711661500000002</v>
      </c>
      <c r="C30857" s="1">
        <v>5.0718979099999997</v>
      </c>
    </row>
    <row r="30858" spans="2:3" x14ac:dyDescent="0.2">
      <c r="B30858" s="1">
        <v>25.712494800000002</v>
      </c>
      <c r="C30858" s="1">
        <v>5.0918848600000004</v>
      </c>
    </row>
    <row r="30859" spans="2:3" x14ac:dyDescent="0.2">
      <c r="B30859" s="1">
        <v>25.713328099999998</v>
      </c>
      <c r="C30859" s="1">
        <v>5.0961591899999998</v>
      </c>
    </row>
    <row r="30860" spans="2:3" x14ac:dyDescent="0.2">
      <c r="B30860" s="1">
        <v>25.714161499999999</v>
      </c>
      <c r="C30860" s="1">
        <v>5.0805288199999996</v>
      </c>
    </row>
    <row r="30861" spans="2:3" x14ac:dyDescent="0.2">
      <c r="B30861" s="1">
        <v>25.714994799999999</v>
      </c>
      <c r="C30861" s="1">
        <v>5.0515789599999996</v>
      </c>
    </row>
    <row r="30862" spans="2:3" x14ac:dyDescent="0.2">
      <c r="B30862" s="1">
        <v>25.7158281</v>
      </c>
      <c r="C30862" s="1">
        <v>5.0285661199999998</v>
      </c>
    </row>
    <row r="30863" spans="2:3" x14ac:dyDescent="0.2">
      <c r="B30863" s="1">
        <v>25.716661500000001</v>
      </c>
      <c r="C30863" s="1">
        <v>5.0265618999999999</v>
      </c>
    </row>
    <row r="30864" spans="2:3" x14ac:dyDescent="0.2">
      <c r="B30864" s="1">
        <v>25.717494800000001</v>
      </c>
      <c r="C30864" s="1">
        <v>5.0366206399999998</v>
      </c>
    </row>
    <row r="30865" spans="2:3" x14ac:dyDescent="0.2">
      <c r="B30865" s="1">
        <v>25.718328100000001</v>
      </c>
      <c r="C30865" s="1">
        <v>5.0428656299999997</v>
      </c>
    </row>
    <row r="30866" spans="2:3" x14ac:dyDescent="0.2">
      <c r="B30866" s="1">
        <v>25.719161499999998</v>
      </c>
      <c r="C30866" s="1">
        <v>5.0324603200000002</v>
      </c>
    </row>
    <row r="30867" spans="2:3" x14ac:dyDescent="0.2">
      <c r="B30867" s="1">
        <v>25.719994799999998</v>
      </c>
      <c r="C30867" s="1">
        <v>5.0127637600000003</v>
      </c>
    </row>
    <row r="30868" spans="2:3" x14ac:dyDescent="0.2">
      <c r="B30868" s="1">
        <v>25.720828099999999</v>
      </c>
      <c r="C30868" s="1">
        <v>4.9793864799999996</v>
      </c>
    </row>
    <row r="30869" spans="2:3" x14ac:dyDescent="0.2">
      <c r="B30869" s="1">
        <v>25.7216615</v>
      </c>
      <c r="C30869" s="1">
        <v>4.9355502199999997</v>
      </c>
    </row>
    <row r="30870" spans="2:3" x14ac:dyDescent="0.2">
      <c r="B30870" s="1">
        <v>25.7224948</v>
      </c>
      <c r="C30870" s="1">
        <v>4.8981000200000002</v>
      </c>
    </row>
    <row r="30871" spans="2:3" x14ac:dyDescent="0.2">
      <c r="B30871" s="1">
        <v>25.7233281</v>
      </c>
      <c r="C30871" s="1">
        <v>4.8776785</v>
      </c>
    </row>
    <row r="30872" spans="2:3" x14ac:dyDescent="0.2">
      <c r="B30872" s="1">
        <v>25.724161500000001</v>
      </c>
      <c r="C30872" s="1">
        <v>4.8706099299999996</v>
      </c>
    </row>
    <row r="30873" spans="2:3" x14ac:dyDescent="0.2">
      <c r="B30873" s="1">
        <v>25.724994800000001</v>
      </c>
      <c r="C30873" s="1">
        <v>4.8606419199999999</v>
      </c>
    </row>
    <row r="30874" spans="2:3" x14ac:dyDescent="0.2">
      <c r="B30874" s="1">
        <v>25.725828100000001</v>
      </c>
      <c r="C30874" s="1">
        <v>4.8426386099999998</v>
      </c>
    </row>
    <row r="30875" spans="2:3" x14ac:dyDescent="0.2">
      <c r="B30875" s="1">
        <v>25.726661499999999</v>
      </c>
      <c r="C30875" s="1">
        <v>4.8173788799999997</v>
      </c>
    </row>
    <row r="30876" spans="2:3" x14ac:dyDescent="0.2">
      <c r="B30876" s="1">
        <v>25.727494799999999</v>
      </c>
      <c r="C30876" s="1">
        <v>4.78171737</v>
      </c>
    </row>
    <row r="30877" spans="2:3" x14ac:dyDescent="0.2">
      <c r="B30877" s="1">
        <v>25.728328099999999</v>
      </c>
      <c r="C30877" s="1">
        <v>4.7368493699999998</v>
      </c>
    </row>
    <row r="30878" spans="2:3" x14ac:dyDescent="0.2">
      <c r="B30878" s="1">
        <v>25.7291615</v>
      </c>
      <c r="C30878" s="1">
        <v>4.6986160100000003</v>
      </c>
    </row>
    <row r="30879" spans="2:3" x14ac:dyDescent="0.2">
      <c r="B30879" s="1">
        <v>25.7299948</v>
      </c>
      <c r="C30879" s="1">
        <v>4.6757475800000003</v>
      </c>
    </row>
    <row r="30880" spans="2:3" x14ac:dyDescent="0.2">
      <c r="B30880" s="1">
        <v>25.7308281</v>
      </c>
      <c r="C30880" s="1">
        <v>4.66272441</v>
      </c>
    </row>
    <row r="30881" spans="2:3" x14ac:dyDescent="0.2">
      <c r="B30881" s="1">
        <v>25.731661500000001</v>
      </c>
      <c r="C30881" s="1">
        <v>4.6481606199999996</v>
      </c>
    </row>
    <row r="30882" spans="2:3" x14ac:dyDescent="0.2">
      <c r="B30882" s="1">
        <v>25.732494800000001</v>
      </c>
      <c r="C30882" s="1">
        <v>4.6292347899999999</v>
      </c>
    </row>
    <row r="30883" spans="2:3" x14ac:dyDescent="0.2">
      <c r="B30883" s="1">
        <v>25.733328100000001</v>
      </c>
      <c r="C30883" s="1">
        <v>4.6118460199999998</v>
      </c>
    </row>
    <row r="30884" spans="2:3" x14ac:dyDescent="0.2">
      <c r="B30884" s="1">
        <v>25.734161499999999</v>
      </c>
      <c r="C30884" s="1">
        <v>4.5898462100000001</v>
      </c>
    </row>
    <row r="30885" spans="2:3" x14ac:dyDescent="0.2">
      <c r="B30885" s="1">
        <v>25.734994799999999</v>
      </c>
      <c r="C30885" s="1">
        <v>4.5624611899999996</v>
      </c>
    </row>
    <row r="30886" spans="2:3" x14ac:dyDescent="0.2">
      <c r="B30886" s="1">
        <v>25.735828099999999</v>
      </c>
      <c r="C30886" s="1">
        <v>4.5384544800000004</v>
      </c>
    </row>
    <row r="30887" spans="2:3" x14ac:dyDescent="0.2">
      <c r="B30887" s="1">
        <v>25.7366615</v>
      </c>
      <c r="C30887" s="1">
        <v>4.5264018000000004</v>
      </c>
    </row>
    <row r="30888" spans="2:3" x14ac:dyDescent="0.2">
      <c r="B30888" s="1">
        <v>25.7374948</v>
      </c>
      <c r="C30888" s="1">
        <v>4.5226605199999996</v>
      </c>
    </row>
    <row r="30889" spans="2:3" x14ac:dyDescent="0.2">
      <c r="B30889" s="1">
        <v>25.7383281</v>
      </c>
      <c r="C30889" s="1">
        <v>4.52001951</v>
      </c>
    </row>
    <row r="30890" spans="2:3" x14ac:dyDescent="0.2">
      <c r="B30890" s="1">
        <v>25.739161500000002</v>
      </c>
      <c r="C30890" s="1">
        <v>4.5137246600000003</v>
      </c>
    </row>
    <row r="30891" spans="2:3" x14ac:dyDescent="0.2">
      <c r="B30891" s="1">
        <v>25.739994800000002</v>
      </c>
      <c r="C30891" s="1">
        <v>4.5046392700000002</v>
      </c>
    </row>
    <row r="30892" spans="2:3" x14ac:dyDescent="0.2">
      <c r="B30892" s="1">
        <v>25.740828100000002</v>
      </c>
      <c r="C30892" s="1">
        <v>4.4881789200000002</v>
      </c>
    </row>
    <row r="30893" spans="2:3" x14ac:dyDescent="0.2">
      <c r="B30893" s="1">
        <v>25.741661499999999</v>
      </c>
      <c r="C30893" s="1">
        <v>4.4643382699999998</v>
      </c>
    </row>
    <row r="30894" spans="2:3" x14ac:dyDescent="0.2">
      <c r="B30894" s="1">
        <v>25.742494799999999</v>
      </c>
      <c r="C30894" s="1">
        <v>4.4452215600000002</v>
      </c>
    </row>
    <row r="30895" spans="2:3" x14ac:dyDescent="0.2">
      <c r="B30895" s="1">
        <v>25.743328099999999</v>
      </c>
      <c r="C30895" s="1">
        <v>4.43705002</v>
      </c>
    </row>
    <row r="30896" spans="2:3" x14ac:dyDescent="0.2">
      <c r="B30896" s="1">
        <v>25.744161500000001</v>
      </c>
      <c r="C30896" s="1">
        <v>4.4396806</v>
      </c>
    </row>
    <row r="30897" spans="2:3" x14ac:dyDescent="0.2">
      <c r="B30897" s="1">
        <v>25.744994800000001</v>
      </c>
      <c r="C30897" s="1">
        <v>4.4448976</v>
      </c>
    </row>
    <row r="30898" spans="2:3" x14ac:dyDescent="0.2">
      <c r="B30898" s="1">
        <v>25.745828100000001</v>
      </c>
      <c r="C30898" s="1">
        <v>4.4470069399999996</v>
      </c>
    </row>
    <row r="30899" spans="2:3" x14ac:dyDescent="0.2">
      <c r="B30899" s="1">
        <v>25.746661499999998</v>
      </c>
      <c r="C30899" s="1">
        <v>4.4416979000000003</v>
      </c>
    </row>
    <row r="30900" spans="2:3" x14ac:dyDescent="0.2">
      <c r="B30900" s="1">
        <v>25.747494799999998</v>
      </c>
      <c r="C30900" s="1">
        <v>4.4260050900000003</v>
      </c>
    </row>
    <row r="30901" spans="2:3" x14ac:dyDescent="0.2">
      <c r="B30901" s="1">
        <v>25.748328099999998</v>
      </c>
      <c r="C30901" s="1">
        <v>4.4029820199999996</v>
      </c>
    </row>
    <row r="30902" spans="2:3" x14ac:dyDescent="0.2">
      <c r="B30902" s="1">
        <v>25.7491615</v>
      </c>
      <c r="C30902" s="1">
        <v>4.3881428299999996</v>
      </c>
    </row>
    <row r="30903" spans="2:3" x14ac:dyDescent="0.2">
      <c r="B30903" s="1">
        <v>25.7499948</v>
      </c>
      <c r="C30903" s="1">
        <v>4.3865547100000004</v>
      </c>
    </row>
    <row r="30904" spans="2:3" x14ac:dyDescent="0.2">
      <c r="B30904" s="1">
        <v>25.7508281</v>
      </c>
      <c r="C30904" s="1">
        <v>4.3931419700000003</v>
      </c>
    </row>
    <row r="30905" spans="2:3" x14ac:dyDescent="0.2">
      <c r="B30905" s="1">
        <v>25.751661500000001</v>
      </c>
      <c r="C30905" s="1">
        <v>4.3982942400000002</v>
      </c>
    </row>
    <row r="30906" spans="2:3" x14ac:dyDescent="0.2">
      <c r="B30906" s="1">
        <v>25.752494800000001</v>
      </c>
      <c r="C30906" s="1">
        <v>4.3929674600000004</v>
      </c>
    </row>
    <row r="30907" spans="2:3" x14ac:dyDescent="0.2">
      <c r="B30907" s="1">
        <v>25.753328100000001</v>
      </c>
      <c r="C30907" s="1">
        <v>4.3853736899999998</v>
      </c>
    </row>
    <row r="30908" spans="2:3" x14ac:dyDescent="0.2">
      <c r="B30908" s="1">
        <v>25.754161499999999</v>
      </c>
      <c r="C30908" s="1">
        <v>4.3720798199999997</v>
      </c>
    </row>
    <row r="30909" spans="2:3" x14ac:dyDescent="0.2">
      <c r="B30909" s="1">
        <v>25.754994799999999</v>
      </c>
      <c r="C30909" s="1">
        <v>4.3545118799999996</v>
      </c>
    </row>
    <row r="30910" spans="2:3" x14ac:dyDescent="0.2">
      <c r="B30910" s="1">
        <v>25.755828099999999</v>
      </c>
      <c r="C30910" s="1">
        <v>4.3405094399999999</v>
      </c>
    </row>
    <row r="30911" spans="2:3" x14ac:dyDescent="0.2">
      <c r="B30911" s="1">
        <v>25.7566615</v>
      </c>
      <c r="C30911" s="1">
        <v>4.3395049700000001</v>
      </c>
    </row>
    <row r="30912" spans="2:3" x14ac:dyDescent="0.2">
      <c r="B30912" s="1">
        <v>25.7574948</v>
      </c>
      <c r="C30912" s="1">
        <v>4.3502822200000004</v>
      </c>
    </row>
    <row r="30913" spans="2:3" x14ac:dyDescent="0.2">
      <c r="B30913" s="1">
        <v>25.7583281</v>
      </c>
      <c r="C30913" s="1">
        <v>4.3600739099999997</v>
      </c>
    </row>
    <row r="30914" spans="2:3" x14ac:dyDescent="0.2">
      <c r="B30914" s="1">
        <v>25.759161500000001</v>
      </c>
      <c r="C30914" s="1">
        <v>4.3599273600000004</v>
      </c>
    </row>
    <row r="30915" spans="2:3" x14ac:dyDescent="0.2">
      <c r="B30915" s="1">
        <v>25.759994800000001</v>
      </c>
      <c r="C30915" s="1">
        <v>4.3576388899999996</v>
      </c>
    </row>
    <row r="30916" spans="2:3" x14ac:dyDescent="0.2">
      <c r="B30916" s="1">
        <v>25.760828100000001</v>
      </c>
      <c r="C30916" s="1">
        <v>4.3489647800000002</v>
      </c>
    </row>
    <row r="30917" spans="2:3" x14ac:dyDescent="0.2">
      <c r="B30917" s="1">
        <v>25.761661499999999</v>
      </c>
      <c r="C30917" s="1">
        <v>4.3380487900000002</v>
      </c>
    </row>
    <row r="30918" spans="2:3" x14ac:dyDescent="0.2">
      <c r="B30918" s="1">
        <v>25.762494799999999</v>
      </c>
      <c r="C30918" s="1">
        <v>4.3270840100000001</v>
      </c>
    </row>
    <row r="30919" spans="2:3" x14ac:dyDescent="0.2">
      <c r="B30919" s="1">
        <v>25.763328099999999</v>
      </c>
      <c r="C30919" s="1">
        <v>4.3273960799999998</v>
      </c>
    </row>
    <row r="30920" spans="2:3" x14ac:dyDescent="0.2">
      <c r="B30920" s="1">
        <v>25.7641615</v>
      </c>
      <c r="C30920" s="1">
        <v>4.3363083199999997</v>
      </c>
    </row>
    <row r="30921" spans="2:3" x14ac:dyDescent="0.2">
      <c r="B30921" s="1">
        <v>25.7649948</v>
      </c>
      <c r="C30921" s="1">
        <v>4.3474435800000002</v>
      </c>
    </row>
    <row r="30922" spans="2:3" x14ac:dyDescent="0.2">
      <c r="B30922" s="1">
        <v>25.7658281</v>
      </c>
      <c r="C30922" s="1">
        <v>4.3534880200000003</v>
      </c>
    </row>
    <row r="30923" spans="2:3" x14ac:dyDescent="0.2">
      <c r="B30923" s="1">
        <v>25.766661500000001</v>
      </c>
      <c r="C30923" s="1">
        <v>4.3574830000000002</v>
      </c>
    </row>
    <row r="30924" spans="2:3" x14ac:dyDescent="0.2">
      <c r="B30924" s="1">
        <v>25.767494800000001</v>
      </c>
      <c r="C30924" s="1">
        <v>4.3537700399999997</v>
      </c>
    </row>
    <row r="30925" spans="2:3" x14ac:dyDescent="0.2">
      <c r="B30925" s="1">
        <v>25.768328100000002</v>
      </c>
      <c r="C30925" s="1">
        <v>4.3415076600000004</v>
      </c>
    </row>
    <row r="30926" spans="2:3" x14ac:dyDescent="0.2">
      <c r="B30926" s="1">
        <v>25.769161499999999</v>
      </c>
      <c r="C30926" s="1">
        <v>4.3332924200000003</v>
      </c>
    </row>
    <row r="30927" spans="2:3" x14ac:dyDescent="0.2">
      <c r="B30927" s="1">
        <v>25.769994799999999</v>
      </c>
      <c r="C30927" s="1">
        <v>4.3397697300000004</v>
      </c>
    </row>
    <row r="30928" spans="2:3" x14ac:dyDescent="0.2">
      <c r="B30928" s="1">
        <v>25.770828099999999</v>
      </c>
      <c r="C30928" s="1">
        <v>4.3577532899999998</v>
      </c>
    </row>
    <row r="30929" spans="2:3" x14ac:dyDescent="0.2">
      <c r="B30929" s="1">
        <v>25.7716615</v>
      </c>
      <c r="C30929" s="1">
        <v>4.3716442799999999</v>
      </c>
    </row>
    <row r="30930" spans="2:3" x14ac:dyDescent="0.2">
      <c r="B30930" s="1">
        <v>25.7724948</v>
      </c>
      <c r="C30930" s="1">
        <v>4.3774363999999997</v>
      </c>
    </row>
    <row r="30931" spans="2:3" x14ac:dyDescent="0.2">
      <c r="B30931" s="1">
        <v>25.773328100000001</v>
      </c>
      <c r="C30931" s="1">
        <v>4.37921943</v>
      </c>
    </row>
    <row r="30932" spans="2:3" x14ac:dyDescent="0.2">
      <c r="B30932" s="1">
        <v>25.774161500000002</v>
      </c>
      <c r="C30932" s="1">
        <v>4.3731497800000003</v>
      </c>
    </row>
    <row r="30933" spans="2:3" x14ac:dyDescent="0.2">
      <c r="B30933" s="1">
        <v>25.774994800000002</v>
      </c>
      <c r="C30933" s="1">
        <v>4.3598229100000001</v>
      </c>
    </row>
    <row r="30934" spans="2:3" x14ac:dyDescent="0.2">
      <c r="B30934" s="1">
        <v>25.775828099999998</v>
      </c>
      <c r="C30934" s="1">
        <v>4.3485885700000004</v>
      </c>
    </row>
    <row r="30935" spans="2:3" x14ac:dyDescent="0.2">
      <c r="B30935" s="1">
        <v>25.776661499999999</v>
      </c>
      <c r="C30935" s="1">
        <v>4.3473689699999998</v>
      </c>
    </row>
    <row r="30936" spans="2:3" x14ac:dyDescent="0.2">
      <c r="B30936" s="1">
        <v>25.777494799999999</v>
      </c>
      <c r="C30936" s="1">
        <v>4.3577106299999997</v>
      </c>
    </row>
    <row r="30937" spans="2:3" x14ac:dyDescent="0.2">
      <c r="B30937" s="1">
        <v>25.7783281</v>
      </c>
      <c r="C30937" s="1">
        <v>4.3713130700000002</v>
      </c>
    </row>
    <row r="30938" spans="2:3" x14ac:dyDescent="0.2">
      <c r="B30938" s="1">
        <v>25.779161500000001</v>
      </c>
      <c r="C30938" s="1">
        <v>4.38376302</v>
      </c>
    </row>
    <row r="30939" spans="2:3" x14ac:dyDescent="0.2">
      <c r="B30939" s="1">
        <v>25.779994800000001</v>
      </c>
      <c r="C30939" s="1">
        <v>4.3934095400000004</v>
      </c>
    </row>
    <row r="30940" spans="2:3" x14ac:dyDescent="0.2">
      <c r="B30940" s="1">
        <v>25.780828100000001</v>
      </c>
      <c r="C30940" s="1">
        <v>4.39795508</v>
      </c>
    </row>
    <row r="30941" spans="2:3" x14ac:dyDescent="0.2">
      <c r="B30941" s="1">
        <v>25.781661499999998</v>
      </c>
      <c r="C30941" s="1">
        <v>4.3951688999999998</v>
      </c>
    </row>
    <row r="30942" spans="2:3" x14ac:dyDescent="0.2">
      <c r="B30942" s="1">
        <v>25.782494799999998</v>
      </c>
      <c r="C30942" s="1">
        <v>4.39092737</v>
      </c>
    </row>
    <row r="30943" spans="2:3" x14ac:dyDescent="0.2">
      <c r="B30943" s="1">
        <v>25.783328099999999</v>
      </c>
      <c r="C30943" s="1">
        <v>4.3935771700000004</v>
      </c>
    </row>
    <row r="30944" spans="2:3" x14ac:dyDescent="0.2">
      <c r="B30944" s="1">
        <v>25.7841615</v>
      </c>
      <c r="C30944" s="1">
        <v>4.4051233400000003</v>
      </c>
    </row>
    <row r="30945" spans="2:3" x14ac:dyDescent="0.2">
      <c r="B30945" s="1">
        <v>25.7849948</v>
      </c>
      <c r="C30945" s="1">
        <v>4.4199159999999997</v>
      </c>
    </row>
    <row r="30946" spans="2:3" x14ac:dyDescent="0.2">
      <c r="B30946" s="1">
        <v>25.7858281</v>
      </c>
      <c r="C30946" s="1">
        <v>4.4316713400000003</v>
      </c>
    </row>
    <row r="30947" spans="2:3" x14ac:dyDescent="0.2">
      <c r="B30947" s="1">
        <v>25.786661500000001</v>
      </c>
      <c r="C30947" s="1">
        <v>4.4387556899999998</v>
      </c>
    </row>
    <row r="30948" spans="2:3" x14ac:dyDescent="0.2">
      <c r="B30948" s="1">
        <v>25.787494800000001</v>
      </c>
      <c r="C30948" s="1">
        <v>4.4389009399999999</v>
      </c>
    </row>
    <row r="30949" spans="2:3" x14ac:dyDescent="0.2">
      <c r="B30949" s="1">
        <v>25.788328100000001</v>
      </c>
      <c r="C30949" s="1">
        <v>4.4321784900000001</v>
      </c>
    </row>
    <row r="30950" spans="2:3" x14ac:dyDescent="0.2">
      <c r="B30950" s="1">
        <v>25.789161499999999</v>
      </c>
      <c r="C30950" s="1">
        <v>4.4311480100000002</v>
      </c>
    </row>
    <row r="30951" spans="2:3" x14ac:dyDescent="0.2">
      <c r="B30951" s="1">
        <v>25.789994799999999</v>
      </c>
      <c r="C30951" s="1">
        <v>4.4411205899999997</v>
      </c>
    </row>
    <row r="30952" spans="2:3" x14ac:dyDescent="0.2">
      <c r="B30952" s="1">
        <v>25.790828099999999</v>
      </c>
      <c r="C30952" s="1">
        <v>4.4564169099999997</v>
      </c>
    </row>
    <row r="30953" spans="2:3" x14ac:dyDescent="0.2">
      <c r="B30953" s="1">
        <v>25.7916615</v>
      </c>
      <c r="C30953" s="1">
        <v>4.46725686</v>
      </c>
    </row>
    <row r="30954" spans="2:3" x14ac:dyDescent="0.2">
      <c r="B30954" s="1">
        <v>25.7924948</v>
      </c>
      <c r="C30954" s="1">
        <v>4.46818721</v>
      </c>
    </row>
    <row r="30955" spans="2:3" x14ac:dyDescent="0.2">
      <c r="B30955" s="1">
        <v>25.7933281</v>
      </c>
      <c r="C30955" s="1">
        <v>4.46894203</v>
      </c>
    </row>
    <row r="30956" spans="2:3" x14ac:dyDescent="0.2">
      <c r="B30956" s="1">
        <v>25.794161500000001</v>
      </c>
      <c r="C30956" s="1">
        <v>4.4683434100000001</v>
      </c>
    </row>
    <row r="30957" spans="2:3" x14ac:dyDescent="0.2">
      <c r="B30957" s="1">
        <v>25.794994800000001</v>
      </c>
      <c r="C30957" s="1">
        <v>4.46503359</v>
      </c>
    </row>
    <row r="30958" spans="2:3" x14ac:dyDescent="0.2">
      <c r="B30958" s="1">
        <v>25.795828100000001</v>
      </c>
      <c r="C30958" s="1">
        <v>4.4635397799999996</v>
      </c>
    </row>
    <row r="30959" spans="2:3" x14ac:dyDescent="0.2">
      <c r="B30959" s="1">
        <v>25.796661499999999</v>
      </c>
      <c r="C30959" s="1">
        <v>4.4708368600000004</v>
      </c>
    </row>
    <row r="30960" spans="2:3" x14ac:dyDescent="0.2">
      <c r="B30960" s="1">
        <v>25.797494799999999</v>
      </c>
      <c r="C30960" s="1">
        <v>4.4881369900000001</v>
      </c>
    </row>
    <row r="30961" spans="2:3" x14ac:dyDescent="0.2">
      <c r="B30961" s="1">
        <v>25.798328099999999</v>
      </c>
      <c r="C30961" s="1">
        <v>4.5039551900000001</v>
      </c>
    </row>
    <row r="30962" spans="2:3" x14ac:dyDescent="0.2">
      <c r="B30962" s="1">
        <v>25.7991615</v>
      </c>
      <c r="C30962" s="1">
        <v>4.5095329700000004</v>
      </c>
    </row>
    <row r="30963" spans="2:3" x14ac:dyDescent="0.2">
      <c r="B30963" s="1">
        <v>25.7999948</v>
      </c>
      <c r="C30963" s="1">
        <v>4.5070309699999997</v>
      </c>
    </row>
    <row r="30964" spans="2:3" x14ac:dyDescent="0.2">
      <c r="B30964" s="1">
        <v>25.8008281</v>
      </c>
      <c r="C30964" s="1">
        <v>4.4971432299999998</v>
      </c>
    </row>
    <row r="30965" spans="2:3" x14ac:dyDescent="0.2">
      <c r="B30965" s="1">
        <v>25.801661500000002</v>
      </c>
      <c r="C30965" s="1">
        <v>4.4835815400000003</v>
      </c>
    </row>
    <row r="30966" spans="2:3" x14ac:dyDescent="0.2">
      <c r="B30966" s="1">
        <v>25.802494800000002</v>
      </c>
      <c r="C30966" s="1">
        <v>4.4747669300000004</v>
      </c>
    </row>
    <row r="30967" spans="2:3" x14ac:dyDescent="0.2">
      <c r="B30967" s="1">
        <v>25.803328100000002</v>
      </c>
      <c r="C30967" s="1">
        <v>4.4787752000000003</v>
      </c>
    </row>
    <row r="30968" spans="2:3" x14ac:dyDescent="0.2">
      <c r="B30968" s="1">
        <v>25.804161499999999</v>
      </c>
      <c r="C30968" s="1">
        <v>4.4923084199999996</v>
      </c>
    </row>
    <row r="30969" spans="2:3" x14ac:dyDescent="0.2">
      <c r="B30969" s="1">
        <v>25.804994799999999</v>
      </c>
      <c r="C30969" s="1">
        <v>4.50527561</v>
      </c>
    </row>
    <row r="30970" spans="2:3" x14ac:dyDescent="0.2">
      <c r="B30970" s="1">
        <v>25.805828099999999</v>
      </c>
      <c r="C30970" s="1">
        <v>4.5079155599999998</v>
      </c>
    </row>
    <row r="30971" spans="2:3" x14ac:dyDescent="0.2">
      <c r="B30971" s="1">
        <v>25.806661500000001</v>
      </c>
      <c r="C30971" s="1">
        <v>4.5020939100000001</v>
      </c>
    </row>
    <row r="30972" spans="2:3" x14ac:dyDescent="0.2">
      <c r="B30972" s="1">
        <v>25.807494800000001</v>
      </c>
      <c r="C30972" s="1">
        <v>4.4857195399999998</v>
      </c>
    </row>
    <row r="30973" spans="2:3" x14ac:dyDescent="0.2">
      <c r="B30973" s="1">
        <v>25.808328100000001</v>
      </c>
      <c r="C30973" s="1">
        <v>4.4652548300000001</v>
      </c>
    </row>
    <row r="30974" spans="2:3" x14ac:dyDescent="0.2">
      <c r="B30974" s="1">
        <v>25.809161499999998</v>
      </c>
      <c r="C30974" s="1">
        <v>4.4493772199999997</v>
      </c>
    </row>
    <row r="30975" spans="2:3" x14ac:dyDescent="0.2">
      <c r="B30975" s="1">
        <v>25.809994799999998</v>
      </c>
      <c r="C30975" s="1">
        <v>4.4471046699999999</v>
      </c>
    </row>
    <row r="30976" spans="2:3" x14ac:dyDescent="0.2">
      <c r="B30976" s="1">
        <v>25.810828099999998</v>
      </c>
      <c r="C30976" s="1">
        <v>4.4525681199999996</v>
      </c>
    </row>
    <row r="30977" spans="2:3" x14ac:dyDescent="0.2">
      <c r="B30977" s="1">
        <v>25.8116615</v>
      </c>
      <c r="C30977" s="1">
        <v>4.4634267799999998</v>
      </c>
    </row>
    <row r="30978" spans="2:3" x14ac:dyDescent="0.2">
      <c r="B30978" s="1">
        <v>25.8124948</v>
      </c>
      <c r="C30978" s="1">
        <v>4.4741077899999997</v>
      </c>
    </row>
    <row r="30979" spans="2:3" x14ac:dyDescent="0.2">
      <c r="B30979" s="1">
        <v>25.8133281</v>
      </c>
      <c r="C30979" s="1">
        <v>4.4805987700000003</v>
      </c>
    </row>
    <row r="30980" spans="2:3" x14ac:dyDescent="0.2">
      <c r="B30980" s="1">
        <v>25.814161500000001</v>
      </c>
      <c r="C30980" s="1">
        <v>4.4743761600000003</v>
      </c>
    </row>
    <row r="30981" spans="2:3" x14ac:dyDescent="0.2">
      <c r="B30981" s="1">
        <v>25.814994800000001</v>
      </c>
      <c r="C30981" s="1">
        <v>4.4523065700000002</v>
      </c>
    </row>
    <row r="30982" spans="2:3" x14ac:dyDescent="0.2">
      <c r="B30982" s="1">
        <v>25.815828100000001</v>
      </c>
      <c r="C30982" s="1">
        <v>4.4320341599999997</v>
      </c>
    </row>
    <row r="30983" spans="2:3" x14ac:dyDescent="0.2">
      <c r="B30983" s="1">
        <v>25.816661499999999</v>
      </c>
      <c r="C30983" s="1">
        <v>4.4259262100000001</v>
      </c>
    </row>
    <row r="30984" spans="2:3" x14ac:dyDescent="0.2">
      <c r="B30984" s="1">
        <v>25.817494799999999</v>
      </c>
      <c r="C30984" s="1">
        <v>4.4327564199999996</v>
      </c>
    </row>
    <row r="30985" spans="2:3" x14ac:dyDescent="0.2">
      <c r="B30985" s="1">
        <v>25.818328099999999</v>
      </c>
      <c r="C30985" s="1">
        <v>4.4433724000000003</v>
      </c>
    </row>
    <row r="30986" spans="2:3" x14ac:dyDescent="0.2">
      <c r="B30986" s="1">
        <v>25.8191615</v>
      </c>
      <c r="C30986" s="1">
        <v>4.4483256000000004</v>
      </c>
    </row>
    <row r="30987" spans="2:3" x14ac:dyDescent="0.2">
      <c r="B30987" s="1">
        <v>25.8199948</v>
      </c>
      <c r="C30987" s="1">
        <v>4.450501</v>
      </c>
    </row>
    <row r="30988" spans="2:3" x14ac:dyDescent="0.2">
      <c r="B30988" s="1">
        <v>25.8208281</v>
      </c>
      <c r="C30988" s="1">
        <v>4.4440128100000003</v>
      </c>
    </row>
    <row r="30989" spans="2:3" x14ac:dyDescent="0.2">
      <c r="B30989" s="1">
        <v>25.821661500000001</v>
      </c>
      <c r="C30989" s="1">
        <v>4.42849717</v>
      </c>
    </row>
    <row r="30990" spans="2:3" x14ac:dyDescent="0.2">
      <c r="B30990" s="1">
        <v>25.822494800000001</v>
      </c>
      <c r="C30990" s="1">
        <v>4.4143600100000002</v>
      </c>
    </row>
    <row r="30991" spans="2:3" x14ac:dyDescent="0.2">
      <c r="B30991" s="1">
        <v>25.823328100000001</v>
      </c>
      <c r="C30991" s="1">
        <v>4.41191347</v>
      </c>
    </row>
    <row r="30992" spans="2:3" x14ac:dyDescent="0.2">
      <c r="B30992" s="1">
        <v>25.824161499999999</v>
      </c>
      <c r="C30992" s="1">
        <v>4.4219033100000003</v>
      </c>
    </row>
    <row r="30993" spans="2:3" x14ac:dyDescent="0.2">
      <c r="B30993" s="1">
        <v>25.824994799999999</v>
      </c>
      <c r="C30993" s="1">
        <v>4.4303565000000003</v>
      </c>
    </row>
    <row r="30994" spans="2:3" x14ac:dyDescent="0.2">
      <c r="B30994" s="1">
        <v>25.825828099999999</v>
      </c>
      <c r="C30994" s="1">
        <v>4.4313917299999996</v>
      </c>
    </row>
    <row r="30995" spans="2:3" x14ac:dyDescent="0.2">
      <c r="B30995" s="1">
        <v>25.8266615</v>
      </c>
      <c r="C30995" s="1">
        <v>4.4270833999999999</v>
      </c>
    </row>
    <row r="30996" spans="2:3" x14ac:dyDescent="0.2">
      <c r="B30996" s="1">
        <v>25.8274948</v>
      </c>
      <c r="C30996" s="1">
        <v>4.4186588100000002</v>
      </c>
    </row>
    <row r="30997" spans="2:3" x14ac:dyDescent="0.2">
      <c r="B30997" s="1">
        <v>25.8283281</v>
      </c>
      <c r="C30997" s="1">
        <v>4.4024470300000003</v>
      </c>
    </row>
    <row r="30998" spans="2:3" x14ac:dyDescent="0.2">
      <c r="B30998" s="1">
        <v>25.829161500000001</v>
      </c>
      <c r="C30998" s="1">
        <v>4.3865200299999998</v>
      </c>
    </row>
    <row r="30999" spans="2:3" x14ac:dyDescent="0.2">
      <c r="B30999" s="1">
        <v>25.829994800000001</v>
      </c>
      <c r="C30999" s="1">
        <v>4.3773035699999996</v>
      </c>
    </row>
    <row r="31000" spans="2:3" x14ac:dyDescent="0.2">
      <c r="B31000" s="1">
        <v>25.830828100000002</v>
      </c>
      <c r="C31000" s="1">
        <v>4.3783096600000002</v>
      </c>
    </row>
    <row r="31001" spans="2:3" x14ac:dyDescent="0.2">
      <c r="B31001" s="1">
        <v>25.831661499999999</v>
      </c>
      <c r="C31001" s="1">
        <v>4.3817066599999999</v>
      </c>
    </row>
    <row r="31002" spans="2:3" x14ac:dyDescent="0.2">
      <c r="B31002" s="1">
        <v>25.832494799999999</v>
      </c>
      <c r="C31002" s="1">
        <v>4.3822386599999996</v>
      </c>
    </row>
    <row r="31003" spans="2:3" x14ac:dyDescent="0.2">
      <c r="B31003" s="1">
        <v>25.833328099999999</v>
      </c>
      <c r="C31003" s="1">
        <v>4.3811797400000003</v>
      </c>
    </row>
    <row r="31004" spans="2:3" x14ac:dyDescent="0.2">
      <c r="B31004" s="1">
        <v>25.8341615</v>
      </c>
      <c r="C31004" s="1">
        <v>4.3707646000000002</v>
      </c>
    </row>
    <row r="31005" spans="2:3" x14ac:dyDescent="0.2">
      <c r="B31005" s="1">
        <v>25.8349948</v>
      </c>
      <c r="C31005" s="1">
        <v>4.3529247399999997</v>
      </c>
    </row>
    <row r="31006" spans="2:3" x14ac:dyDescent="0.2">
      <c r="B31006" s="1">
        <v>25.835828100000001</v>
      </c>
      <c r="C31006" s="1">
        <v>4.3364015399999998</v>
      </c>
    </row>
    <row r="31007" spans="2:3" x14ac:dyDescent="0.2">
      <c r="B31007" s="1">
        <v>25.836661500000002</v>
      </c>
      <c r="C31007" s="1">
        <v>4.3329300899999996</v>
      </c>
    </row>
    <row r="31008" spans="2:3" x14ac:dyDescent="0.2">
      <c r="B31008" s="1">
        <v>25.837494800000002</v>
      </c>
      <c r="C31008" s="1">
        <v>4.3417554000000003</v>
      </c>
    </row>
    <row r="31009" spans="2:3" x14ac:dyDescent="0.2">
      <c r="B31009" s="1">
        <v>25.838328099999998</v>
      </c>
      <c r="C31009" s="1">
        <v>4.3529173400000003</v>
      </c>
    </row>
    <row r="31010" spans="2:3" x14ac:dyDescent="0.2">
      <c r="B31010" s="1">
        <v>25.839161499999999</v>
      </c>
      <c r="C31010" s="1">
        <v>4.3570299600000002</v>
      </c>
    </row>
    <row r="31011" spans="2:3" x14ac:dyDescent="0.2">
      <c r="B31011" s="1">
        <v>25.839994799999999</v>
      </c>
      <c r="C31011" s="1">
        <v>4.3558908199999999</v>
      </c>
    </row>
    <row r="31012" spans="2:3" x14ac:dyDescent="0.2">
      <c r="B31012" s="1">
        <v>25.8408281</v>
      </c>
      <c r="C31012" s="1">
        <v>4.3462055900000003</v>
      </c>
    </row>
    <row r="31013" spans="2:3" x14ac:dyDescent="0.2">
      <c r="B31013" s="1">
        <v>25.841661500000001</v>
      </c>
      <c r="C31013" s="1">
        <v>4.3349232999999998</v>
      </c>
    </row>
    <row r="31014" spans="2:3" x14ac:dyDescent="0.2">
      <c r="B31014" s="1">
        <v>25.842494800000001</v>
      </c>
      <c r="C31014" s="1">
        <v>4.32713883</v>
      </c>
    </row>
    <row r="31015" spans="2:3" x14ac:dyDescent="0.2">
      <c r="B31015" s="1">
        <v>25.843328100000001</v>
      </c>
      <c r="C31015" s="1">
        <v>4.3240364199999997</v>
      </c>
    </row>
    <row r="31016" spans="2:3" x14ac:dyDescent="0.2">
      <c r="B31016" s="1">
        <v>25.844161499999998</v>
      </c>
      <c r="C31016" s="1">
        <v>4.3234364799999998</v>
      </c>
    </row>
    <row r="31017" spans="2:3" x14ac:dyDescent="0.2">
      <c r="B31017" s="1">
        <v>25.844994799999998</v>
      </c>
      <c r="C31017" s="1">
        <v>4.3255982299999998</v>
      </c>
    </row>
    <row r="31018" spans="2:3" x14ac:dyDescent="0.2">
      <c r="B31018" s="1">
        <v>25.845828099999999</v>
      </c>
      <c r="C31018" s="1">
        <v>4.3300896399999997</v>
      </c>
    </row>
    <row r="31019" spans="2:3" x14ac:dyDescent="0.2">
      <c r="B31019" s="1">
        <v>25.8466615</v>
      </c>
      <c r="C31019" s="1">
        <v>4.3365142600000004</v>
      </c>
    </row>
    <row r="31020" spans="2:3" x14ac:dyDescent="0.2">
      <c r="B31020" s="1">
        <v>25.8474948</v>
      </c>
      <c r="C31020" s="1">
        <v>4.3340946699999998</v>
      </c>
    </row>
    <row r="31021" spans="2:3" x14ac:dyDescent="0.2">
      <c r="B31021" s="1">
        <v>25.8483281</v>
      </c>
      <c r="C31021" s="1">
        <v>4.32533952</v>
      </c>
    </row>
    <row r="31022" spans="2:3" x14ac:dyDescent="0.2">
      <c r="B31022" s="1">
        <v>25.849161500000001</v>
      </c>
      <c r="C31022" s="1">
        <v>4.3165000999999998</v>
      </c>
    </row>
    <row r="31023" spans="2:3" x14ac:dyDescent="0.2">
      <c r="B31023" s="1">
        <v>25.849994800000001</v>
      </c>
      <c r="C31023" s="1">
        <v>4.31535533</v>
      </c>
    </row>
    <row r="31024" spans="2:3" x14ac:dyDescent="0.2">
      <c r="B31024" s="1">
        <v>25.850828100000001</v>
      </c>
      <c r="C31024" s="1">
        <v>4.3223001999999999</v>
      </c>
    </row>
    <row r="31025" spans="2:3" x14ac:dyDescent="0.2">
      <c r="B31025" s="1">
        <v>25.851661499999999</v>
      </c>
      <c r="C31025" s="1">
        <v>4.3299984599999997</v>
      </c>
    </row>
    <row r="31026" spans="2:3" x14ac:dyDescent="0.2">
      <c r="B31026" s="1">
        <v>25.852494799999999</v>
      </c>
      <c r="C31026" s="1">
        <v>4.3342547600000003</v>
      </c>
    </row>
    <row r="31027" spans="2:3" x14ac:dyDescent="0.2">
      <c r="B31027" s="1">
        <v>25.853328099999999</v>
      </c>
      <c r="C31027" s="1">
        <v>4.33526904</v>
      </c>
    </row>
    <row r="31028" spans="2:3" x14ac:dyDescent="0.2">
      <c r="B31028" s="1">
        <v>25.8541615</v>
      </c>
      <c r="C31028" s="1">
        <v>4.3293680200000004</v>
      </c>
    </row>
    <row r="31029" spans="2:3" x14ac:dyDescent="0.2">
      <c r="B31029" s="1">
        <v>25.8549948</v>
      </c>
      <c r="C31029" s="1">
        <v>4.3186504100000001</v>
      </c>
    </row>
    <row r="31030" spans="2:3" x14ac:dyDescent="0.2">
      <c r="B31030" s="1">
        <v>25.8558281</v>
      </c>
      <c r="C31030" s="1">
        <v>4.3094375999999999</v>
      </c>
    </row>
    <row r="31031" spans="2:3" x14ac:dyDescent="0.2">
      <c r="B31031" s="1">
        <v>25.856661500000001</v>
      </c>
      <c r="C31031" s="1">
        <v>4.3112346300000004</v>
      </c>
    </row>
    <row r="31032" spans="2:3" x14ac:dyDescent="0.2">
      <c r="B31032" s="1">
        <v>25.857494800000001</v>
      </c>
      <c r="C31032" s="1">
        <v>4.3231602200000001</v>
      </c>
    </row>
    <row r="31033" spans="2:3" x14ac:dyDescent="0.2">
      <c r="B31033" s="1">
        <v>25.858328100000001</v>
      </c>
      <c r="C31033" s="1">
        <v>4.3374847900000004</v>
      </c>
    </row>
    <row r="31034" spans="2:3" x14ac:dyDescent="0.2">
      <c r="B31034" s="1">
        <v>25.859161499999999</v>
      </c>
      <c r="C31034" s="1">
        <v>4.3465396199999997</v>
      </c>
    </row>
    <row r="31035" spans="2:3" x14ac:dyDescent="0.2">
      <c r="B31035" s="1">
        <v>25.859994799999999</v>
      </c>
      <c r="C31035" s="1">
        <v>4.3483677900000002</v>
      </c>
    </row>
    <row r="31036" spans="2:3" x14ac:dyDescent="0.2">
      <c r="B31036" s="1">
        <v>25.860828099999999</v>
      </c>
      <c r="C31036" s="1">
        <v>4.34181711</v>
      </c>
    </row>
    <row r="31037" spans="2:3" x14ac:dyDescent="0.2">
      <c r="B31037" s="1">
        <v>25.8616615</v>
      </c>
      <c r="C31037" s="1">
        <v>4.3270419999999996</v>
      </c>
    </row>
    <row r="31038" spans="2:3" x14ac:dyDescent="0.2">
      <c r="B31038" s="1">
        <v>25.8624948</v>
      </c>
      <c r="C31038" s="1">
        <v>4.3163651400000003</v>
      </c>
    </row>
    <row r="31039" spans="2:3" x14ac:dyDescent="0.2">
      <c r="B31039" s="1">
        <v>25.8633281</v>
      </c>
      <c r="C31039" s="1">
        <v>4.3194255200000002</v>
      </c>
    </row>
    <row r="31040" spans="2:3" x14ac:dyDescent="0.2">
      <c r="B31040" s="1">
        <v>25.864161500000002</v>
      </c>
      <c r="C31040" s="1">
        <v>4.3334226899999999</v>
      </c>
    </row>
    <row r="31041" spans="2:3" x14ac:dyDescent="0.2">
      <c r="B31041" s="1">
        <v>25.864994800000002</v>
      </c>
      <c r="C31041" s="1">
        <v>4.3475356300000003</v>
      </c>
    </row>
    <row r="31042" spans="2:3" x14ac:dyDescent="0.2">
      <c r="B31042" s="1">
        <v>25.865828100000002</v>
      </c>
      <c r="C31042" s="1">
        <v>4.3526368599999996</v>
      </c>
    </row>
    <row r="31043" spans="2:3" x14ac:dyDescent="0.2">
      <c r="B31043" s="1">
        <v>25.866661499999999</v>
      </c>
      <c r="C31043" s="1">
        <v>4.3562357599999997</v>
      </c>
    </row>
    <row r="31044" spans="2:3" x14ac:dyDescent="0.2">
      <c r="B31044" s="1">
        <v>25.867494799999999</v>
      </c>
      <c r="C31044" s="1">
        <v>4.3540272299999998</v>
      </c>
    </row>
    <row r="31045" spans="2:3" x14ac:dyDescent="0.2">
      <c r="B31045" s="1">
        <v>25.868328099999999</v>
      </c>
      <c r="C31045" s="1">
        <v>4.3412081899999997</v>
      </c>
    </row>
    <row r="31046" spans="2:3" x14ac:dyDescent="0.2">
      <c r="B31046" s="1">
        <v>25.869161500000001</v>
      </c>
      <c r="C31046" s="1">
        <v>4.32668929</v>
      </c>
    </row>
    <row r="31047" spans="2:3" x14ac:dyDescent="0.2">
      <c r="B31047" s="1">
        <v>25.869994800000001</v>
      </c>
      <c r="C31047" s="1">
        <v>4.3201327300000001</v>
      </c>
    </row>
    <row r="31048" spans="2:3" x14ac:dyDescent="0.2">
      <c r="B31048" s="1">
        <v>25.870828100000001</v>
      </c>
      <c r="C31048" s="1">
        <v>4.3278239699999999</v>
      </c>
    </row>
    <row r="31049" spans="2:3" x14ac:dyDescent="0.2">
      <c r="B31049" s="1">
        <v>25.871661499999998</v>
      </c>
      <c r="C31049" s="1">
        <v>4.3395529599999998</v>
      </c>
    </row>
    <row r="31050" spans="2:3" x14ac:dyDescent="0.2">
      <c r="B31050" s="1">
        <v>25.872494799999998</v>
      </c>
      <c r="C31050" s="1">
        <v>4.3480249100000004</v>
      </c>
    </row>
    <row r="31051" spans="2:3" x14ac:dyDescent="0.2">
      <c r="B31051" s="1">
        <v>25.873328099999998</v>
      </c>
      <c r="C31051" s="1">
        <v>4.3511649700000001</v>
      </c>
    </row>
    <row r="31052" spans="2:3" x14ac:dyDescent="0.2">
      <c r="B31052" s="1">
        <v>25.8741615</v>
      </c>
      <c r="C31052" s="1">
        <v>4.3463936700000003</v>
      </c>
    </row>
    <row r="31053" spans="2:3" x14ac:dyDescent="0.2">
      <c r="B31053" s="1">
        <v>25.8749948</v>
      </c>
      <c r="C31053" s="1">
        <v>4.3342250399999998</v>
      </c>
    </row>
    <row r="31054" spans="2:3" x14ac:dyDescent="0.2">
      <c r="B31054" s="1">
        <v>25.8758281</v>
      </c>
      <c r="C31054" s="1">
        <v>4.3269179900000001</v>
      </c>
    </row>
    <row r="31055" spans="2:3" x14ac:dyDescent="0.2">
      <c r="B31055" s="1">
        <v>25.876661500000001</v>
      </c>
      <c r="C31055" s="1">
        <v>4.3272359700000003</v>
      </c>
    </row>
    <row r="31056" spans="2:3" x14ac:dyDescent="0.2">
      <c r="B31056" s="1">
        <v>25.877494800000001</v>
      </c>
      <c r="C31056" s="1">
        <v>4.3332888199999999</v>
      </c>
    </row>
    <row r="31057" spans="2:3" x14ac:dyDescent="0.2">
      <c r="B31057" s="1">
        <v>25.878328100000001</v>
      </c>
      <c r="C31057" s="1">
        <v>4.3359277699999996</v>
      </c>
    </row>
    <row r="31058" spans="2:3" x14ac:dyDescent="0.2">
      <c r="B31058" s="1">
        <v>25.879161499999999</v>
      </c>
      <c r="C31058" s="1">
        <v>4.330991</v>
      </c>
    </row>
    <row r="31059" spans="2:3" x14ac:dyDescent="0.2">
      <c r="B31059" s="1">
        <v>25.879994799999999</v>
      </c>
      <c r="C31059" s="1">
        <v>4.3227196699999997</v>
      </c>
    </row>
    <row r="31060" spans="2:3" x14ac:dyDescent="0.2">
      <c r="B31060" s="1">
        <v>25.880828099999999</v>
      </c>
      <c r="C31060" s="1">
        <v>4.3097933700000004</v>
      </c>
    </row>
    <row r="31061" spans="2:3" x14ac:dyDescent="0.2">
      <c r="B31061" s="1">
        <v>25.8816615</v>
      </c>
      <c r="C31061" s="1">
        <v>4.2944692699999996</v>
      </c>
    </row>
    <row r="31062" spans="2:3" x14ac:dyDescent="0.2">
      <c r="B31062" s="1">
        <v>25.8824948</v>
      </c>
      <c r="C31062" s="1">
        <v>4.2862627</v>
      </c>
    </row>
    <row r="31063" spans="2:3" x14ac:dyDescent="0.2">
      <c r="B31063" s="1">
        <v>25.8833281</v>
      </c>
      <c r="C31063" s="1">
        <v>4.2890139999999999</v>
      </c>
    </row>
    <row r="31064" spans="2:3" x14ac:dyDescent="0.2">
      <c r="B31064" s="1">
        <v>25.884161500000001</v>
      </c>
      <c r="C31064" s="1">
        <v>4.3008236200000001</v>
      </c>
    </row>
    <row r="31065" spans="2:3" x14ac:dyDescent="0.2">
      <c r="B31065" s="1">
        <v>25.884994800000001</v>
      </c>
      <c r="C31065" s="1">
        <v>4.3128883699999996</v>
      </c>
    </row>
    <row r="31066" spans="2:3" x14ac:dyDescent="0.2">
      <c r="B31066" s="1">
        <v>25.885828100000001</v>
      </c>
      <c r="C31066" s="1">
        <v>4.3206379699999999</v>
      </c>
    </row>
    <row r="31067" spans="2:3" x14ac:dyDescent="0.2">
      <c r="B31067" s="1">
        <v>25.886661499999999</v>
      </c>
      <c r="C31067" s="1">
        <v>4.3242994000000001</v>
      </c>
    </row>
    <row r="31068" spans="2:3" x14ac:dyDescent="0.2">
      <c r="B31068" s="1">
        <v>25.887494799999999</v>
      </c>
      <c r="C31068" s="1">
        <v>4.3202213900000004</v>
      </c>
    </row>
    <row r="31069" spans="2:3" x14ac:dyDescent="0.2">
      <c r="B31069" s="1">
        <v>25.888328099999999</v>
      </c>
      <c r="C31069" s="1">
        <v>4.3069665300000004</v>
      </c>
    </row>
    <row r="31070" spans="2:3" x14ac:dyDescent="0.2">
      <c r="B31070" s="1">
        <v>25.8891615</v>
      </c>
      <c r="C31070" s="1">
        <v>4.2954564399999997</v>
      </c>
    </row>
    <row r="31071" spans="2:3" x14ac:dyDescent="0.2">
      <c r="B31071" s="1">
        <v>25.8899948</v>
      </c>
      <c r="C31071" s="1">
        <v>4.2909579200000003</v>
      </c>
    </row>
    <row r="31072" spans="2:3" x14ac:dyDescent="0.2">
      <c r="B31072" s="1">
        <v>25.8908281</v>
      </c>
      <c r="C31072" s="1">
        <v>4.2988701000000002</v>
      </c>
    </row>
    <row r="31073" spans="2:3" x14ac:dyDescent="0.2">
      <c r="B31073" s="1">
        <v>25.891661500000001</v>
      </c>
      <c r="C31073" s="1">
        <v>4.3103392300000003</v>
      </c>
    </row>
    <row r="31074" spans="2:3" x14ac:dyDescent="0.2">
      <c r="B31074" s="1">
        <v>25.892494800000001</v>
      </c>
      <c r="C31074" s="1">
        <v>4.3175131100000002</v>
      </c>
    </row>
    <row r="31075" spans="2:3" x14ac:dyDescent="0.2">
      <c r="B31075" s="1">
        <v>25.893328100000002</v>
      </c>
      <c r="C31075" s="1">
        <v>4.3182650300000001</v>
      </c>
    </row>
    <row r="31076" spans="2:3" x14ac:dyDescent="0.2">
      <c r="B31076" s="1">
        <v>25.894161499999999</v>
      </c>
      <c r="C31076" s="1">
        <v>4.3115851799999998</v>
      </c>
    </row>
    <row r="31077" spans="2:3" x14ac:dyDescent="0.2">
      <c r="B31077" s="1">
        <v>25.894994799999999</v>
      </c>
      <c r="C31077" s="1">
        <v>4.3052639299999997</v>
      </c>
    </row>
    <row r="31078" spans="2:3" x14ac:dyDescent="0.2">
      <c r="B31078" s="1">
        <v>25.895828099999999</v>
      </c>
      <c r="C31078" s="1">
        <v>4.3030524899999998</v>
      </c>
    </row>
    <row r="31079" spans="2:3" x14ac:dyDescent="0.2">
      <c r="B31079" s="1">
        <v>25.8966615</v>
      </c>
      <c r="C31079" s="1">
        <v>4.3081983299999997</v>
      </c>
    </row>
    <row r="31080" spans="2:3" x14ac:dyDescent="0.2">
      <c r="B31080" s="1">
        <v>25.8974948</v>
      </c>
      <c r="C31080" s="1">
        <v>4.3180725799999999</v>
      </c>
    </row>
    <row r="31081" spans="2:3" x14ac:dyDescent="0.2">
      <c r="B31081" s="1">
        <v>25.898328100000001</v>
      </c>
      <c r="C31081" s="1">
        <v>4.3280308400000003</v>
      </c>
    </row>
    <row r="31082" spans="2:3" x14ac:dyDescent="0.2">
      <c r="B31082" s="1">
        <v>25.899161500000002</v>
      </c>
      <c r="C31082" s="1">
        <v>4.3346133900000003</v>
      </c>
    </row>
    <row r="31083" spans="2:3" x14ac:dyDescent="0.2">
      <c r="B31083" s="1">
        <v>25.899994800000002</v>
      </c>
      <c r="C31083" s="1">
        <v>4.3378592400000002</v>
      </c>
    </row>
    <row r="31084" spans="2:3" x14ac:dyDescent="0.2">
      <c r="B31084" s="1">
        <v>25.900828099999998</v>
      </c>
      <c r="C31084" s="1">
        <v>4.3359386400000002</v>
      </c>
    </row>
    <row r="31085" spans="2:3" x14ac:dyDescent="0.2">
      <c r="B31085" s="1">
        <v>25.901661499999999</v>
      </c>
      <c r="C31085" s="1">
        <v>4.3291529200000003</v>
      </c>
    </row>
    <row r="31086" spans="2:3" x14ac:dyDescent="0.2">
      <c r="B31086" s="1">
        <v>25.902494799999999</v>
      </c>
      <c r="C31086" s="1">
        <v>4.3240033000000002</v>
      </c>
    </row>
    <row r="31087" spans="2:3" x14ac:dyDescent="0.2">
      <c r="B31087" s="1">
        <v>25.9033281</v>
      </c>
      <c r="C31087" s="1">
        <v>4.3256297899999998</v>
      </c>
    </row>
    <row r="31088" spans="2:3" x14ac:dyDescent="0.2">
      <c r="B31088" s="1">
        <v>25.904161500000001</v>
      </c>
      <c r="C31088" s="1">
        <v>4.3338379299999996</v>
      </c>
    </row>
    <row r="31089" spans="2:3" x14ac:dyDescent="0.2">
      <c r="B31089" s="1">
        <v>25.904994800000001</v>
      </c>
      <c r="C31089" s="1">
        <v>4.3427036299999999</v>
      </c>
    </row>
    <row r="31090" spans="2:3" x14ac:dyDescent="0.2">
      <c r="B31090" s="1">
        <v>25.905828100000001</v>
      </c>
      <c r="C31090" s="1">
        <v>4.3502526000000001</v>
      </c>
    </row>
    <row r="31091" spans="2:3" x14ac:dyDescent="0.2">
      <c r="B31091" s="1">
        <v>25.906661499999998</v>
      </c>
      <c r="C31091" s="1">
        <v>4.3548486999999998</v>
      </c>
    </row>
    <row r="31092" spans="2:3" x14ac:dyDescent="0.2">
      <c r="B31092" s="1">
        <v>25.907494799999998</v>
      </c>
      <c r="C31092" s="1">
        <v>4.3531791000000002</v>
      </c>
    </row>
    <row r="31093" spans="2:3" x14ac:dyDescent="0.2">
      <c r="B31093" s="1">
        <v>25.908328099999999</v>
      </c>
      <c r="C31093" s="1">
        <v>4.3414553700000003</v>
      </c>
    </row>
    <row r="31094" spans="2:3" x14ac:dyDescent="0.2">
      <c r="B31094" s="1">
        <v>25.9091615</v>
      </c>
      <c r="C31094" s="1">
        <v>4.33206077</v>
      </c>
    </row>
    <row r="31095" spans="2:3" x14ac:dyDescent="0.2">
      <c r="B31095" s="1">
        <v>25.9099948</v>
      </c>
      <c r="C31095" s="1">
        <v>4.3332857899999997</v>
      </c>
    </row>
    <row r="31096" spans="2:3" x14ac:dyDescent="0.2">
      <c r="B31096" s="1">
        <v>25.9108281</v>
      </c>
      <c r="C31096" s="1">
        <v>4.3411164299999996</v>
      </c>
    </row>
    <row r="31097" spans="2:3" x14ac:dyDescent="0.2">
      <c r="B31097" s="1">
        <v>25.911661500000001</v>
      </c>
      <c r="C31097" s="1">
        <v>4.3486582399999998</v>
      </c>
    </row>
    <row r="31098" spans="2:3" x14ac:dyDescent="0.2">
      <c r="B31098" s="1">
        <v>25.912494800000001</v>
      </c>
      <c r="C31098" s="1">
        <v>4.3503107700000001</v>
      </c>
    </row>
    <row r="31099" spans="2:3" x14ac:dyDescent="0.2">
      <c r="B31099" s="1">
        <v>25.913328100000001</v>
      </c>
      <c r="C31099" s="1">
        <v>4.3510119999999999</v>
      </c>
    </row>
    <row r="31100" spans="2:3" x14ac:dyDescent="0.2">
      <c r="B31100" s="1">
        <v>25.914161499999999</v>
      </c>
      <c r="C31100" s="1">
        <v>4.34768563</v>
      </c>
    </row>
    <row r="31101" spans="2:3" x14ac:dyDescent="0.2">
      <c r="B31101" s="1">
        <v>25.914994799999999</v>
      </c>
      <c r="C31101" s="1">
        <v>4.3388920400000002</v>
      </c>
    </row>
    <row r="31102" spans="2:3" x14ac:dyDescent="0.2">
      <c r="B31102" s="1">
        <v>25.915828099999999</v>
      </c>
      <c r="C31102" s="1">
        <v>4.3355584199999999</v>
      </c>
    </row>
    <row r="31103" spans="2:3" x14ac:dyDescent="0.2">
      <c r="B31103" s="1">
        <v>25.9166615</v>
      </c>
      <c r="C31103" s="1">
        <v>4.3421805899999999</v>
      </c>
    </row>
    <row r="31104" spans="2:3" x14ac:dyDescent="0.2">
      <c r="B31104" s="1">
        <v>25.9174948</v>
      </c>
      <c r="C31104" s="1">
        <v>4.3571973699999997</v>
      </c>
    </row>
    <row r="31105" spans="2:3" x14ac:dyDescent="0.2">
      <c r="B31105" s="1">
        <v>25.9183281</v>
      </c>
      <c r="C31105" s="1">
        <v>4.3713090299999999</v>
      </c>
    </row>
    <row r="31106" spans="2:3" x14ac:dyDescent="0.2">
      <c r="B31106" s="1">
        <v>25.919161500000001</v>
      </c>
      <c r="C31106" s="1">
        <v>4.3774078599999999</v>
      </c>
    </row>
    <row r="31107" spans="2:3" x14ac:dyDescent="0.2">
      <c r="B31107" s="1">
        <v>25.919994800000001</v>
      </c>
      <c r="C31107" s="1">
        <v>4.3766973</v>
      </c>
    </row>
    <row r="31108" spans="2:3" x14ac:dyDescent="0.2">
      <c r="B31108" s="1">
        <v>25.920828100000001</v>
      </c>
      <c r="C31108" s="1">
        <v>4.3687829699999998</v>
      </c>
    </row>
    <row r="31109" spans="2:3" x14ac:dyDescent="0.2">
      <c r="B31109" s="1">
        <v>25.921661499999999</v>
      </c>
      <c r="C31109" s="1">
        <v>4.3547582399999998</v>
      </c>
    </row>
    <row r="31110" spans="2:3" x14ac:dyDescent="0.2">
      <c r="B31110" s="1">
        <v>25.922494799999999</v>
      </c>
      <c r="C31110" s="1">
        <v>4.3453340799999998</v>
      </c>
    </row>
    <row r="31111" spans="2:3" x14ac:dyDescent="0.2">
      <c r="B31111" s="1">
        <v>25.923328099999999</v>
      </c>
      <c r="C31111" s="1">
        <v>4.34766619</v>
      </c>
    </row>
    <row r="31112" spans="2:3" x14ac:dyDescent="0.2">
      <c r="B31112" s="1">
        <v>25.9241615</v>
      </c>
      <c r="C31112" s="1">
        <v>4.3592578</v>
      </c>
    </row>
    <row r="31113" spans="2:3" x14ac:dyDescent="0.2">
      <c r="B31113" s="1">
        <v>25.9249948</v>
      </c>
      <c r="C31113" s="1">
        <v>4.3740441299999997</v>
      </c>
    </row>
    <row r="31114" spans="2:3" x14ac:dyDescent="0.2">
      <c r="B31114" s="1">
        <v>25.9258281</v>
      </c>
      <c r="C31114" s="1">
        <v>4.3841899800000004</v>
      </c>
    </row>
    <row r="31115" spans="2:3" x14ac:dyDescent="0.2">
      <c r="B31115" s="1">
        <v>25.926661500000002</v>
      </c>
      <c r="C31115" s="1">
        <v>4.3918303700000001</v>
      </c>
    </row>
    <row r="31116" spans="2:3" x14ac:dyDescent="0.2">
      <c r="B31116" s="1">
        <v>25.927494800000002</v>
      </c>
      <c r="C31116" s="1">
        <v>4.3876357400000003</v>
      </c>
    </row>
    <row r="31117" spans="2:3" x14ac:dyDescent="0.2">
      <c r="B31117" s="1">
        <v>25.928328100000002</v>
      </c>
      <c r="C31117" s="1">
        <v>4.3734516899999996</v>
      </c>
    </row>
    <row r="31118" spans="2:3" x14ac:dyDescent="0.2">
      <c r="B31118" s="1">
        <v>25.929161499999999</v>
      </c>
      <c r="C31118" s="1">
        <v>4.3626671999999997</v>
      </c>
    </row>
    <row r="31119" spans="2:3" x14ac:dyDescent="0.2">
      <c r="B31119" s="1">
        <v>25.929994799999999</v>
      </c>
      <c r="C31119" s="1">
        <v>4.3670414199999996</v>
      </c>
    </row>
    <row r="31120" spans="2:3" x14ac:dyDescent="0.2">
      <c r="B31120" s="1">
        <v>25.930828099999999</v>
      </c>
      <c r="C31120" s="1">
        <v>4.3841682899999999</v>
      </c>
    </row>
    <row r="31121" spans="2:3" x14ac:dyDescent="0.2">
      <c r="B31121" s="1">
        <v>25.931661500000001</v>
      </c>
      <c r="C31121" s="1">
        <v>4.4019858799999998</v>
      </c>
    </row>
    <row r="31122" spans="2:3" x14ac:dyDescent="0.2">
      <c r="B31122" s="1">
        <v>25.932494800000001</v>
      </c>
      <c r="C31122" s="1">
        <v>4.4108509199999997</v>
      </c>
    </row>
    <row r="31123" spans="2:3" x14ac:dyDescent="0.2">
      <c r="B31123" s="1">
        <v>25.933328100000001</v>
      </c>
      <c r="C31123" s="1">
        <v>4.4130580100000003</v>
      </c>
    </row>
    <row r="31124" spans="2:3" x14ac:dyDescent="0.2">
      <c r="B31124" s="1">
        <v>25.934161499999998</v>
      </c>
      <c r="C31124" s="1">
        <v>4.4066792399999999</v>
      </c>
    </row>
    <row r="31125" spans="2:3" x14ac:dyDescent="0.2">
      <c r="B31125" s="1">
        <v>25.934994799999998</v>
      </c>
      <c r="C31125" s="1">
        <v>4.3968825000000002</v>
      </c>
    </row>
    <row r="31126" spans="2:3" x14ac:dyDescent="0.2">
      <c r="B31126" s="1">
        <v>25.935828099999998</v>
      </c>
      <c r="C31126" s="1">
        <v>4.3936034399999997</v>
      </c>
    </row>
    <row r="31127" spans="2:3" x14ac:dyDescent="0.2">
      <c r="B31127" s="1">
        <v>25.9366615</v>
      </c>
      <c r="C31127" s="1">
        <v>4.4012082899999996</v>
      </c>
    </row>
    <row r="31128" spans="2:3" x14ac:dyDescent="0.2">
      <c r="B31128" s="1">
        <v>25.9374948</v>
      </c>
      <c r="C31128" s="1">
        <v>4.4155098800000001</v>
      </c>
    </row>
    <row r="31129" spans="2:3" x14ac:dyDescent="0.2">
      <c r="B31129" s="1">
        <v>25.9383281</v>
      </c>
      <c r="C31129" s="1">
        <v>4.4283201200000004</v>
      </c>
    </row>
    <row r="31130" spans="2:3" x14ac:dyDescent="0.2">
      <c r="B31130" s="1">
        <v>25.939161500000001</v>
      </c>
      <c r="C31130" s="1">
        <v>4.4350929600000004</v>
      </c>
    </row>
    <row r="31131" spans="2:3" x14ac:dyDescent="0.2">
      <c r="B31131" s="1">
        <v>25.939994800000001</v>
      </c>
      <c r="C31131" s="1">
        <v>4.4387115699999997</v>
      </c>
    </row>
    <row r="31132" spans="2:3" x14ac:dyDescent="0.2">
      <c r="B31132" s="1">
        <v>25.940828100000001</v>
      </c>
      <c r="C31132" s="1">
        <v>4.4355472899999997</v>
      </c>
    </row>
    <row r="31133" spans="2:3" x14ac:dyDescent="0.2">
      <c r="B31133" s="1">
        <v>25.941661499999999</v>
      </c>
      <c r="C31133" s="1">
        <v>4.4279208299999997</v>
      </c>
    </row>
    <row r="31134" spans="2:3" x14ac:dyDescent="0.2">
      <c r="B31134" s="1">
        <v>25.942494799999999</v>
      </c>
      <c r="C31134" s="1">
        <v>4.4236177799999998</v>
      </c>
    </row>
    <row r="31135" spans="2:3" x14ac:dyDescent="0.2">
      <c r="B31135" s="1">
        <v>25.943328099999999</v>
      </c>
      <c r="C31135" s="1">
        <v>4.42981099</v>
      </c>
    </row>
    <row r="31136" spans="2:3" x14ac:dyDescent="0.2">
      <c r="B31136" s="1">
        <v>25.9441615</v>
      </c>
      <c r="C31136" s="1">
        <v>4.4470982799999996</v>
      </c>
    </row>
    <row r="31137" spans="2:3" x14ac:dyDescent="0.2">
      <c r="B31137" s="1">
        <v>25.9449948</v>
      </c>
      <c r="C31137" s="1">
        <v>4.4641819299999996</v>
      </c>
    </row>
    <row r="31138" spans="2:3" x14ac:dyDescent="0.2">
      <c r="B31138" s="1">
        <v>25.9458281</v>
      </c>
      <c r="C31138" s="1">
        <v>4.4729586299999999</v>
      </c>
    </row>
    <row r="31139" spans="2:3" x14ac:dyDescent="0.2">
      <c r="B31139" s="1">
        <v>25.946661500000001</v>
      </c>
      <c r="C31139" s="1">
        <v>4.47407749</v>
      </c>
    </row>
    <row r="31140" spans="2:3" x14ac:dyDescent="0.2">
      <c r="B31140" s="1">
        <v>25.947494800000001</v>
      </c>
      <c r="C31140" s="1">
        <v>4.4630544900000002</v>
      </c>
    </row>
    <row r="31141" spans="2:3" x14ac:dyDescent="0.2">
      <c r="B31141" s="1">
        <v>25.948328100000001</v>
      </c>
      <c r="C31141" s="1">
        <v>4.4461332100000002</v>
      </c>
    </row>
    <row r="31142" spans="2:3" x14ac:dyDescent="0.2">
      <c r="B31142" s="1">
        <v>25.949161499999999</v>
      </c>
      <c r="C31142" s="1">
        <v>4.4366733700000003</v>
      </c>
    </row>
    <row r="31143" spans="2:3" x14ac:dyDescent="0.2">
      <c r="B31143" s="1">
        <v>25.949994799999999</v>
      </c>
      <c r="C31143" s="1">
        <v>4.4435174000000002</v>
      </c>
    </row>
    <row r="31144" spans="2:3" x14ac:dyDescent="0.2">
      <c r="B31144" s="1">
        <v>25.950828099999999</v>
      </c>
      <c r="C31144" s="1">
        <v>4.4602021299999999</v>
      </c>
    </row>
    <row r="31145" spans="2:3" x14ac:dyDescent="0.2">
      <c r="B31145" s="1">
        <v>25.9516615</v>
      </c>
      <c r="C31145" s="1">
        <v>4.4719955100000002</v>
      </c>
    </row>
    <row r="31146" spans="2:3" x14ac:dyDescent="0.2">
      <c r="B31146" s="1">
        <v>25.9524948</v>
      </c>
      <c r="C31146" s="1">
        <v>4.4812460099999996</v>
      </c>
    </row>
    <row r="31147" spans="2:3" x14ac:dyDescent="0.2">
      <c r="B31147" s="1">
        <v>25.9533281</v>
      </c>
      <c r="C31147" s="1">
        <v>4.4855096100000003</v>
      </c>
    </row>
    <row r="31148" spans="2:3" x14ac:dyDescent="0.2">
      <c r="B31148" s="1">
        <v>25.954161500000001</v>
      </c>
      <c r="C31148" s="1">
        <v>4.4815727299999999</v>
      </c>
    </row>
    <row r="31149" spans="2:3" x14ac:dyDescent="0.2">
      <c r="B31149" s="1">
        <v>25.954994800000001</v>
      </c>
      <c r="C31149" s="1">
        <v>4.4706455800000002</v>
      </c>
    </row>
    <row r="31150" spans="2:3" x14ac:dyDescent="0.2">
      <c r="B31150" s="1">
        <v>25.955828100000002</v>
      </c>
      <c r="C31150" s="1">
        <v>4.4649817799999996</v>
      </c>
    </row>
    <row r="31151" spans="2:3" x14ac:dyDescent="0.2">
      <c r="B31151" s="1">
        <v>25.956661499999999</v>
      </c>
      <c r="C31151" s="1">
        <v>4.4685030899999996</v>
      </c>
    </row>
    <row r="31152" spans="2:3" x14ac:dyDescent="0.2">
      <c r="B31152" s="1">
        <v>25.957494799999999</v>
      </c>
      <c r="C31152" s="1">
        <v>4.4780030999999996</v>
      </c>
    </row>
    <row r="31153" spans="2:3" x14ac:dyDescent="0.2">
      <c r="B31153" s="1">
        <v>25.958328099999999</v>
      </c>
      <c r="C31153" s="1">
        <v>4.4879962100000004</v>
      </c>
    </row>
    <row r="31154" spans="2:3" x14ac:dyDescent="0.2">
      <c r="B31154" s="1">
        <v>25.9591615</v>
      </c>
      <c r="C31154" s="1">
        <v>4.4964769100000002</v>
      </c>
    </row>
    <row r="31155" spans="2:3" x14ac:dyDescent="0.2">
      <c r="B31155" s="1">
        <v>25.9599948</v>
      </c>
      <c r="C31155" s="1">
        <v>4.5003409599999999</v>
      </c>
    </row>
    <row r="31156" spans="2:3" x14ac:dyDescent="0.2">
      <c r="B31156" s="1">
        <v>25.960828100000001</v>
      </c>
      <c r="C31156" s="1">
        <v>4.4923143799999998</v>
      </c>
    </row>
    <row r="31157" spans="2:3" x14ac:dyDescent="0.2">
      <c r="B31157" s="1">
        <v>25.961661500000002</v>
      </c>
      <c r="C31157" s="1">
        <v>4.4753637199999998</v>
      </c>
    </row>
    <row r="31158" spans="2:3" x14ac:dyDescent="0.2">
      <c r="B31158" s="1">
        <v>25.962494800000002</v>
      </c>
      <c r="C31158" s="1">
        <v>4.4593083199999999</v>
      </c>
    </row>
    <row r="31159" spans="2:3" x14ac:dyDescent="0.2">
      <c r="B31159" s="1">
        <v>25.963328099999998</v>
      </c>
      <c r="C31159" s="1">
        <v>4.4575969899999999</v>
      </c>
    </row>
    <row r="31160" spans="2:3" x14ac:dyDescent="0.2">
      <c r="B31160" s="1">
        <v>25.964161499999999</v>
      </c>
      <c r="C31160" s="1">
        <v>4.4674714299999998</v>
      </c>
    </row>
    <row r="31161" spans="2:3" x14ac:dyDescent="0.2">
      <c r="B31161" s="1">
        <v>25.964994799999999</v>
      </c>
      <c r="C31161" s="1">
        <v>4.4795519199999996</v>
      </c>
    </row>
    <row r="31162" spans="2:3" x14ac:dyDescent="0.2">
      <c r="B31162" s="1">
        <v>25.9658281</v>
      </c>
      <c r="C31162" s="1">
        <v>4.4806800400000002</v>
      </c>
    </row>
    <row r="31163" spans="2:3" x14ac:dyDescent="0.2">
      <c r="B31163" s="1">
        <v>25.966661500000001</v>
      </c>
      <c r="C31163" s="1">
        <v>4.4691416300000002</v>
      </c>
    </row>
    <row r="31164" spans="2:3" x14ac:dyDescent="0.2">
      <c r="B31164" s="1">
        <v>25.967494800000001</v>
      </c>
      <c r="C31164" s="1">
        <v>4.4495677899999997</v>
      </c>
    </row>
    <row r="31165" spans="2:3" x14ac:dyDescent="0.2">
      <c r="B31165" s="1">
        <v>25.968328100000001</v>
      </c>
      <c r="C31165" s="1">
        <v>4.42868876</v>
      </c>
    </row>
    <row r="31166" spans="2:3" x14ac:dyDescent="0.2">
      <c r="B31166" s="1">
        <v>25.969161499999998</v>
      </c>
      <c r="C31166" s="1">
        <v>4.4155113000000004</v>
      </c>
    </row>
    <row r="31167" spans="2:3" x14ac:dyDescent="0.2">
      <c r="B31167" s="1">
        <v>25.969994799999998</v>
      </c>
      <c r="C31167" s="1">
        <v>4.4129671999999998</v>
      </c>
    </row>
    <row r="31168" spans="2:3" x14ac:dyDescent="0.2">
      <c r="B31168" s="1">
        <v>25.970828099999999</v>
      </c>
      <c r="C31168" s="1">
        <v>4.4187154700000004</v>
      </c>
    </row>
    <row r="31169" spans="2:3" x14ac:dyDescent="0.2">
      <c r="B31169" s="1">
        <v>25.9716615</v>
      </c>
      <c r="C31169" s="1">
        <v>4.4281019600000002</v>
      </c>
    </row>
    <row r="31170" spans="2:3" x14ac:dyDescent="0.2">
      <c r="B31170" s="1">
        <v>25.9724948</v>
      </c>
      <c r="C31170" s="1">
        <v>4.4300296599999998</v>
      </c>
    </row>
    <row r="31171" spans="2:3" x14ac:dyDescent="0.2">
      <c r="B31171" s="1">
        <v>25.9733281</v>
      </c>
      <c r="C31171" s="1">
        <v>4.4263138800000004</v>
      </c>
    </row>
    <row r="31172" spans="2:3" x14ac:dyDescent="0.2">
      <c r="B31172" s="1">
        <v>25.974161500000001</v>
      </c>
      <c r="C31172" s="1">
        <v>4.4162453299999997</v>
      </c>
    </row>
    <row r="31173" spans="2:3" x14ac:dyDescent="0.2">
      <c r="B31173" s="1">
        <v>25.974994800000001</v>
      </c>
      <c r="C31173" s="1">
        <v>4.4049324800000003</v>
      </c>
    </row>
    <row r="31174" spans="2:3" x14ac:dyDescent="0.2">
      <c r="B31174" s="1">
        <v>25.975828100000001</v>
      </c>
      <c r="C31174" s="1">
        <v>4.4001071200000004</v>
      </c>
    </row>
    <row r="31175" spans="2:3" x14ac:dyDescent="0.2">
      <c r="B31175" s="1">
        <v>25.976661499999999</v>
      </c>
      <c r="C31175" s="1">
        <v>4.4017198300000002</v>
      </c>
    </row>
    <row r="31176" spans="2:3" x14ac:dyDescent="0.2">
      <c r="B31176" s="1">
        <v>25.977494799999999</v>
      </c>
      <c r="C31176" s="1">
        <v>4.4066049300000003</v>
      </c>
    </row>
    <row r="31177" spans="2:3" x14ac:dyDescent="0.2">
      <c r="B31177" s="1">
        <v>25.978328099999999</v>
      </c>
      <c r="C31177" s="1">
        <v>4.4068417599999998</v>
      </c>
    </row>
    <row r="31178" spans="2:3" x14ac:dyDescent="0.2">
      <c r="B31178" s="1">
        <v>25.9791615</v>
      </c>
      <c r="C31178" s="1">
        <v>4.4026004700000003</v>
      </c>
    </row>
    <row r="31179" spans="2:3" x14ac:dyDescent="0.2">
      <c r="B31179" s="1">
        <v>25.9799948</v>
      </c>
      <c r="C31179" s="1">
        <v>4.3985938300000003</v>
      </c>
    </row>
    <row r="31180" spans="2:3" x14ac:dyDescent="0.2">
      <c r="B31180" s="1">
        <v>25.9808281</v>
      </c>
      <c r="C31180" s="1">
        <v>4.3941802799999996</v>
      </c>
    </row>
    <row r="31181" spans="2:3" x14ac:dyDescent="0.2">
      <c r="B31181" s="1">
        <v>25.981661500000001</v>
      </c>
      <c r="C31181" s="1">
        <v>4.3845649699999996</v>
      </c>
    </row>
    <row r="31182" spans="2:3" x14ac:dyDescent="0.2">
      <c r="B31182" s="1">
        <v>25.982494800000001</v>
      </c>
      <c r="C31182" s="1">
        <v>4.3759292199999997</v>
      </c>
    </row>
    <row r="31183" spans="2:3" x14ac:dyDescent="0.2">
      <c r="B31183" s="1">
        <v>25.983328100000001</v>
      </c>
      <c r="C31183" s="1">
        <v>4.3728018799999999</v>
      </c>
    </row>
    <row r="31184" spans="2:3" x14ac:dyDescent="0.2">
      <c r="B31184" s="1">
        <v>25.984161499999999</v>
      </c>
      <c r="C31184" s="1">
        <v>4.38062124</v>
      </c>
    </row>
    <row r="31185" spans="2:3" x14ac:dyDescent="0.2">
      <c r="B31185" s="1">
        <v>25.984994799999999</v>
      </c>
      <c r="C31185" s="1">
        <v>4.3924850400000004</v>
      </c>
    </row>
    <row r="31186" spans="2:3" x14ac:dyDescent="0.2">
      <c r="B31186" s="1">
        <v>25.985828099999999</v>
      </c>
      <c r="C31186" s="1">
        <v>4.4012885300000004</v>
      </c>
    </row>
    <row r="31187" spans="2:3" x14ac:dyDescent="0.2">
      <c r="B31187" s="1">
        <v>25.9866615</v>
      </c>
      <c r="C31187" s="1">
        <v>4.4062903699999998</v>
      </c>
    </row>
    <row r="31188" spans="2:3" x14ac:dyDescent="0.2">
      <c r="B31188" s="1">
        <v>25.9874948</v>
      </c>
      <c r="C31188" s="1">
        <v>4.4011828099999999</v>
      </c>
    </row>
    <row r="31189" spans="2:3" x14ac:dyDescent="0.2">
      <c r="B31189" s="1">
        <v>25.9883281</v>
      </c>
      <c r="C31189" s="1">
        <v>4.38994689</v>
      </c>
    </row>
    <row r="31190" spans="2:3" x14ac:dyDescent="0.2">
      <c r="B31190" s="1">
        <v>25.989161500000002</v>
      </c>
      <c r="C31190" s="1">
        <v>4.38314483</v>
      </c>
    </row>
    <row r="31191" spans="2:3" x14ac:dyDescent="0.2">
      <c r="B31191" s="1">
        <v>25.989994800000002</v>
      </c>
      <c r="C31191" s="1">
        <v>4.3888826999999999</v>
      </c>
    </row>
    <row r="31192" spans="2:3" x14ac:dyDescent="0.2">
      <c r="B31192" s="1">
        <v>25.990828100000002</v>
      </c>
      <c r="C31192" s="1">
        <v>4.3998469900000003</v>
      </c>
    </row>
    <row r="31193" spans="2:3" x14ac:dyDescent="0.2">
      <c r="B31193" s="1">
        <v>25.991661499999999</v>
      </c>
      <c r="C31193" s="1">
        <v>4.4096216999999998</v>
      </c>
    </row>
    <row r="31194" spans="2:3" x14ac:dyDescent="0.2">
      <c r="B31194" s="1">
        <v>25.992494799999999</v>
      </c>
      <c r="C31194" s="1">
        <v>4.41333178</v>
      </c>
    </row>
    <row r="31195" spans="2:3" x14ac:dyDescent="0.2">
      <c r="B31195" s="1">
        <v>25.993328099999999</v>
      </c>
      <c r="C31195" s="1">
        <v>4.4157880199999999</v>
      </c>
    </row>
    <row r="31196" spans="2:3" x14ac:dyDescent="0.2">
      <c r="B31196" s="1">
        <v>25.994161500000001</v>
      </c>
      <c r="C31196" s="1">
        <v>4.4083519200000003</v>
      </c>
    </row>
    <row r="31197" spans="2:3" x14ac:dyDescent="0.2">
      <c r="B31197" s="1">
        <v>25.994994800000001</v>
      </c>
      <c r="C31197" s="1">
        <v>4.3952384799999997</v>
      </c>
    </row>
    <row r="31198" spans="2:3" x14ac:dyDescent="0.2">
      <c r="B31198" s="1">
        <v>25.995828100000001</v>
      </c>
      <c r="C31198" s="1">
        <v>4.3864833399999998</v>
      </c>
    </row>
    <row r="31199" spans="2:3" x14ac:dyDescent="0.2">
      <c r="B31199" s="1">
        <v>25.996661499999998</v>
      </c>
      <c r="C31199" s="1">
        <v>4.3904001099999999</v>
      </c>
    </row>
    <row r="31200" spans="2:3" x14ac:dyDescent="0.2">
      <c r="B31200" s="1">
        <v>25.997494799999998</v>
      </c>
      <c r="C31200" s="1">
        <v>4.40063841</v>
      </c>
    </row>
    <row r="31201" spans="2:3" x14ac:dyDescent="0.2">
      <c r="B31201" s="1">
        <v>25.998328099999998</v>
      </c>
      <c r="C31201" s="1">
        <v>4.4094599800000003</v>
      </c>
    </row>
    <row r="31202" spans="2:3" x14ac:dyDescent="0.2">
      <c r="B31202" s="1">
        <v>25.9991615</v>
      </c>
      <c r="C31202" s="1">
        <v>4.4160653300000003</v>
      </c>
    </row>
    <row r="31203" spans="2:3" x14ac:dyDescent="0.2">
      <c r="B31203" s="1">
        <v>25.9999948</v>
      </c>
      <c r="C31203" s="1">
        <v>4.42067196</v>
      </c>
    </row>
    <row r="31204" spans="2:3" x14ac:dyDescent="0.2">
      <c r="B31204" s="1">
        <v>26.0008281</v>
      </c>
      <c r="C31204" s="1">
        <v>4.4160834400000004</v>
      </c>
    </row>
    <row r="31205" spans="2:3" x14ac:dyDescent="0.2">
      <c r="B31205" s="1">
        <v>26.001661500000001</v>
      </c>
      <c r="C31205" s="1">
        <v>4.4021612799999996</v>
      </c>
    </row>
    <row r="31206" spans="2:3" x14ac:dyDescent="0.2">
      <c r="B31206" s="1">
        <v>26.002494800000001</v>
      </c>
      <c r="C31206" s="1">
        <v>4.3917720200000003</v>
      </c>
    </row>
    <row r="31207" spans="2:3" x14ac:dyDescent="0.2">
      <c r="B31207" s="1">
        <v>26.003328100000001</v>
      </c>
      <c r="C31207" s="1">
        <v>4.3952413400000001</v>
      </c>
    </row>
    <row r="31208" spans="2:3" x14ac:dyDescent="0.2">
      <c r="B31208" s="1">
        <v>26.004161499999999</v>
      </c>
      <c r="C31208" s="1">
        <v>4.4077102699999999</v>
      </c>
    </row>
    <row r="31209" spans="2:3" x14ac:dyDescent="0.2">
      <c r="B31209" s="1">
        <v>26.004994799999999</v>
      </c>
      <c r="C31209" s="1">
        <v>4.4178458200000001</v>
      </c>
    </row>
    <row r="31210" spans="2:3" x14ac:dyDescent="0.2">
      <c r="B31210" s="1">
        <v>26.005828099999999</v>
      </c>
      <c r="C31210" s="1">
        <v>4.4198051200000004</v>
      </c>
    </row>
    <row r="31211" spans="2:3" x14ac:dyDescent="0.2">
      <c r="B31211" s="1">
        <v>26.0066615</v>
      </c>
      <c r="C31211" s="1">
        <v>4.4134771099999996</v>
      </c>
    </row>
    <row r="31212" spans="2:3" x14ac:dyDescent="0.2">
      <c r="B31212" s="1">
        <v>26.0074948</v>
      </c>
      <c r="C31212" s="1">
        <v>4.4013376099999997</v>
      </c>
    </row>
    <row r="31213" spans="2:3" x14ac:dyDescent="0.2">
      <c r="B31213" s="1">
        <v>26.0083281</v>
      </c>
      <c r="C31213" s="1">
        <v>4.3830976599999998</v>
      </c>
    </row>
    <row r="31214" spans="2:3" x14ac:dyDescent="0.2">
      <c r="B31214" s="1">
        <v>26.009161500000001</v>
      </c>
      <c r="C31214" s="1">
        <v>4.36929911</v>
      </c>
    </row>
    <row r="31215" spans="2:3" x14ac:dyDescent="0.2">
      <c r="B31215" s="1">
        <v>26.009994800000001</v>
      </c>
      <c r="C31215" s="1">
        <v>4.3702698299999998</v>
      </c>
    </row>
    <row r="31216" spans="2:3" x14ac:dyDescent="0.2">
      <c r="B31216" s="1">
        <v>26.010828100000001</v>
      </c>
      <c r="C31216" s="1">
        <v>4.3842997400000003</v>
      </c>
    </row>
    <row r="31217" spans="2:3" x14ac:dyDescent="0.2">
      <c r="B31217" s="1">
        <v>26.011661499999999</v>
      </c>
      <c r="C31217" s="1">
        <v>4.3994434199999999</v>
      </c>
    </row>
    <row r="31218" spans="2:3" x14ac:dyDescent="0.2">
      <c r="B31218" s="1">
        <v>26.012494799999999</v>
      </c>
      <c r="C31218" s="1">
        <v>4.4062728299999998</v>
      </c>
    </row>
    <row r="31219" spans="2:3" x14ac:dyDescent="0.2">
      <c r="B31219" s="1">
        <v>26.013328099999999</v>
      </c>
      <c r="C31219" s="1">
        <v>4.4061030199999998</v>
      </c>
    </row>
    <row r="31220" spans="2:3" x14ac:dyDescent="0.2">
      <c r="B31220" s="1">
        <v>26.0141615</v>
      </c>
      <c r="C31220" s="1">
        <v>4.39809114</v>
      </c>
    </row>
    <row r="31221" spans="2:3" x14ac:dyDescent="0.2">
      <c r="B31221" s="1">
        <v>26.0149948</v>
      </c>
      <c r="C31221" s="1">
        <v>4.38321732</v>
      </c>
    </row>
    <row r="31222" spans="2:3" x14ac:dyDescent="0.2">
      <c r="B31222" s="1">
        <v>26.0158281</v>
      </c>
      <c r="C31222" s="1">
        <v>4.36859793</v>
      </c>
    </row>
    <row r="31223" spans="2:3" x14ac:dyDescent="0.2">
      <c r="B31223" s="1">
        <v>26.016661500000001</v>
      </c>
      <c r="C31223" s="1">
        <v>4.3636965999999999</v>
      </c>
    </row>
    <row r="31224" spans="2:3" x14ac:dyDescent="0.2">
      <c r="B31224" s="1">
        <v>26.017494800000001</v>
      </c>
      <c r="C31224" s="1">
        <v>4.3678012900000001</v>
      </c>
    </row>
    <row r="31225" spans="2:3" x14ac:dyDescent="0.2">
      <c r="B31225" s="1">
        <v>26.018328100000002</v>
      </c>
      <c r="C31225" s="1">
        <v>4.3735354900000001</v>
      </c>
    </row>
    <row r="31226" spans="2:3" x14ac:dyDescent="0.2">
      <c r="B31226" s="1">
        <v>26.019161499999999</v>
      </c>
      <c r="C31226" s="1">
        <v>4.3738085</v>
      </c>
    </row>
    <row r="31227" spans="2:3" x14ac:dyDescent="0.2">
      <c r="B31227" s="1">
        <v>26.019994799999999</v>
      </c>
      <c r="C31227" s="1">
        <v>4.3701752999999997</v>
      </c>
    </row>
    <row r="31228" spans="2:3" x14ac:dyDescent="0.2">
      <c r="B31228" s="1">
        <v>26.020828099999999</v>
      </c>
      <c r="C31228" s="1">
        <v>4.3629530699999997</v>
      </c>
    </row>
    <row r="31229" spans="2:3" x14ac:dyDescent="0.2">
      <c r="B31229" s="1">
        <v>26.0216615</v>
      </c>
      <c r="C31229" s="1">
        <v>4.3522767399999998</v>
      </c>
    </row>
    <row r="31230" spans="2:3" x14ac:dyDescent="0.2">
      <c r="B31230" s="1">
        <v>26.0224948</v>
      </c>
      <c r="C31230" s="1">
        <v>4.3441018099999997</v>
      </c>
    </row>
    <row r="31231" spans="2:3" x14ac:dyDescent="0.2">
      <c r="B31231" s="1">
        <v>26.023328100000001</v>
      </c>
      <c r="C31231" s="1">
        <v>4.3432329699999999</v>
      </c>
    </row>
    <row r="31232" spans="2:3" x14ac:dyDescent="0.2">
      <c r="B31232" s="1">
        <v>26.024161500000002</v>
      </c>
      <c r="C31232" s="1">
        <v>4.3523159600000003</v>
      </c>
    </row>
    <row r="31233" spans="2:3" x14ac:dyDescent="0.2">
      <c r="B31233" s="1">
        <v>26.024994800000002</v>
      </c>
      <c r="C31233" s="1">
        <v>4.3636697099999999</v>
      </c>
    </row>
    <row r="31234" spans="2:3" x14ac:dyDescent="0.2">
      <c r="B31234" s="1">
        <v>26.025828099999998</v>
      </c>
      <c r="C31234" s="1">
        <v>4.3727539200000001</v>
      </c>
    </row>
    <row r="31235" spans="2:3" x14ac:dyDescent="0.2">
      <c r="B31235" s="1">
        <v>26.026661499999999</v>
      </c>
      <c r="C31235" s="1">
        <v>4.3775389200000001</v>
      </c>
    </row>
    <row r="31236" spans="2:3" x14ac:dyDescent="0.2">
      <c r="B31236" s="1">
        <v>26.027494799999999</v>
      </c>
      <c r="C31236" s="1">
        <v>4.3768081199999997</v>
      </c>
    </row>
    <row r="31237" spans="2:3" x14ac:dyDescent="0.2">
      <c r="B31237" s="1">
        <v>26.0283281</v>
      </c>
      <c r="C31237" s="1">
        <v>4.3683041899999999</v>
      </c>
    </row>
    <row r="31238" spans="2:3" x14ac:dyDescent="0.2">
      <c r="B31238" s="1">
        <v>26.029161500000001</v>
      </c>
      <c r="C31238" s="1">
        <v>4.3603531999999996</v>
      </c>
    </row>
    <row r="31239" spans="2:3" x14ac:dyDescent="0.2">
      <c r="B31239" s="1">
        <v>26.029994800000001</v>
      </c>
      <c r="C31239" s="1">
        <v>4.3593656100000002</v>
      </c>
    </row>
    <row r="31240" spans="2:3" x14ac:dyDescent="0.2">
      <c r="B31240" s="1">
        <v>26.030828100000001</v>
      </c>
      <c r="C31240" s="1">
        <v>4.3673600099999996</v>
      </c>
    </row>
    <row r="31241" spans="2:3" x14ac:dyDescent="0.2">
      <c r="B31241" s="1">
        <v>26.031661499999998</v>
      </c>
      <c r="C31241" s="1">
        <v>4.3772594299999996</v>
      </c>
    </row>
    <row r="31242" spans="2:3" x14ac:dyDescent="0.2">
      <c r="B31242" s="1">
        <v>26.032494799999998</v>
      </c>
      <c r="C31242" s="1">
        <v>4.3804120700000002</v>
      </c>
    </row>
    <row r="31243" spans="2:3" x14ac:dyDescent="0.2">
      <c r="B31243" s="1">
        <v>26.033328099999999</v>
      </c>
      <c r="C31243" s="1">
        <v>4.3785420400000001</v>
      </c>
    </row>
    <row r="31244" spans="2:3" x14ac:dyDescent="0.2">
      <c r="B31244" s="1">
        <v>26.0341615</v>
      </c>
      <c r="C31244" s="1">
        <v>4.3663580099999999</v>
      </c>
    </row>
    <row r="31245" spans="2:3" x14ac:dyDescent="0.2">
      <c r="B31245" s="1">
        <v>26.0349948</v>
      </c>
      <c r="C31245" s="1">
        <v>4.3501660299999996</v>
      </c>
    </row>
    <row r="31246" spans="2:3" x14ac:dyDescent="0.2">
      <c r="B31246" s="1">
        <v>26.0358281</v>
      </c>
      <c r="C31246" s="1">
        <v>4.3392990300000003</v>
      </c>
    </row>
    <row r="31247" spans="2:3" x14ac:dyDescent="0.2">
      <c r="B31247" s="1">
        <v>26.036661500000001</v>
      </c>
      <c r="C31247" s="1">
        <v>4.3425811599999999</v>
      </c>
    </row>
    <row r="31248" spans="2:3" x14ac:dyDescent="0.2">
      <c r="B31248" s="1">
        <v>26.037494800000001</v>
      </c>
      <c r="C31248" s="1">
        <v>4.3556430800000001</v>
      </c>
    </row>
    <row r="31249" spans="2:3" x14ac:dyDescent="0.2">
      <c r="B31249" s="1">
        <v>26.038328100000001</v>
      </c>
      <c r="C31249" s="1">
        <v>4.3690423799999998</v>
      </c>
    </row>
    <row r="31250" spans="2:3" x14ac:dyDescent="0.2">
      <c r="B31250" s="1">
        <v>26.039161499999999</v>
      </c>
      <c r="C31250" s="1">
        <v>4.3763539900000001</v>
      </c>
    </row>
    <row r="31251" spans="2:3" x14ac:dyDescent="0.2">
      <c r="B31251" s="1">
        <v>26.039994799999999</v>
      </c>
      <c r="C31251" s="1">
        <v>4.3766118699999996</v>
      </c>
    </row>
    <row r="31252" spans="2:3" x14ac:dyDescent="0.2">
      <c r="B31252" s="1">
        <v>26.040828099999999</v>
      </c>
      <c r="C31252" s="1">
        <v>4.3687177799999999</v>
      </c>
    </row>
    <row r="31253" spans="2:3" x14ac:dyDescent="0.2">
      <c r="B31253" s="1">
        <v>26.0416615</v>
      </c>
      <c r="C31253" s="1">
        <v>4.3554575800000004</v>
      </c>
    </row>
    <row r="31254" spans="2:3" x14ac:dyDescent="0.2">
      <c r="B31254" s="1">
        <v>26.0424948</v>
      </c>
      <c r="C31254" s="1">
        <v>4.3458010600000003</v>
      </c>
    </row>
    <row r="31255" spans="2:3" x14ac:dyDescent="0.2">
      <c r="B31255" s="1">
        <v>26.0433281</v>
      </c>
      <c r="C31255" s="1">
        <v>4.3457447599999997</v>
      </c>
    </row>
    <row r="31256" spans="2:3" x14ac:dyDescent="0.2">
      <c r="B31256" s="1">
        <v>26.044161500000001</v>
      </c>
      <c r="C31256" s="1">
        <v>4.3559360800000002</v>
      </c>
    </row>
    <row r="31257" spans="2:3" x14ac:dyDescent="0.2">
      <c r="B31257" s="1">
        <v>26.044994800000001</v>
      </c>
      <c r="C31257" s="1">
        <v>4.3665161399999999</v>
      </c>
    </row>
    <row r="31258" spans="2:3" x14ac:dyDescent="0.2">
      <c r="B31258" s="1">
        <v>26.045828100000001</v>
      </c>
      <c r="C31258" s="1">
        <v>4.3734117000000001</v>
      </c>
    </row>
    <row r="31259" spans="2:3" x14ac:dyDescent="0.2">
      <c r="B31259" s="1">
        <v>26.046661499999999</v>
      </c>
      <c r="C31259" s="1">
        <v>4.3737753100000001</v>
      </c>
    </row>
    <row r="31260" spans="2:3" x14ac:dyDescent="0.2">
      <c r="B31260" s="1">
        <v>26.047494799999999</v>
      </c>
      <c r="C31260" s="1">
        <v>4.3661373599999997</v>
      </c>
    </row>
    <row r="31261" spans="2:3" x14ac:dyDescent="0.2">
      <c r="B31261" s="1">
        <v>26.048328099999999</v>
      </c>
      <c r="C31261" s="1">
        <v>4.3476441399999999</v>
      </c>
    </row>
    <row r="31262" spans="2:3" x14ac:dyDescent="0.2">
      <c r="B31262" s="1">
        <v>26.0491615</v>
      </c>
      <c r="C31262" s="1">
        <v>4.3327355399999998</v>
      </c>
    </row>
    <row r="31263" spans="2:3" x14ac:dyDescent="0.2">
      <c r="B31263" s="1">
        <v>26.0499948</v>
      </c>
      <c r="C31263" s="1">
        <v>4.3274096599999998</v>
      </c>
    </row>
    <row r="31264" spans="2:3" x14ac:dyDescent="0.2">
      <c r="B31264" s="1">
        <v>26.0508281</v>
      </c>
      <c r="C31264" s="1">
        <v>4.3348411799999997</v>
      </c>
    </row>
    <row r="31265" spans="2:3" x14ac:dyDescent="0.2">
      <c r="B31265" s="1">
        <v>26.051661500000002</v>
      </c>
      <c r="C31265" s="1">
        <v>4.3422723799999998</v>
      </c>
    </row>
    <row r="31266" spans="2:3" x14ac:dyDescent="0.2">
      <c r="B31266" s="1">
        <v>26.052494800000002</v>
      </c>
      <c r="C31266" s="1">
        <v>4.3470338000000002</v>
      </c>
    </row>
    <row r="31267" spans="2:3" x14ac:dyDescent="0.2">
      <c r="B31267" s="1">
        <v>26.053328100000002</v>
      </c>
      <c r="C31267" s="1">
        <v>4.3481816100000001</v>
      </c>
    </row>
    <row r="31268" spans="2:3" x14ac:dyDescent="0.2">
      <c r="B31268" s="1">
        <v>26.054161499999999</v>
      </c>
      <c r="C31268" s="1">
        <v>4.3435245299999998</v>
      </c>
    </row>
    <row r="31269" spans="2:3" x14ac:dyDescent="0.2">
      <c r="B31269" s="1">
        <v>26.054994799999999</v>
      </c>
      <c r="C31269" s="1">
        <v>4.3313783299999997</v>
      </c>
    </row>
    <row r="31270" spans="2:3" x14ac:dyDescent="0.2">
      <c r="B31270" s="1">
        <v>26.055828099999999</v>
      </c>
      <c r="C31270" s="1">
        <v>4.3213719599999996</v>
      </c>
    </row>
    <row r="31271" spans="2:3" x14ac:dyDescent="0.2">
      <c r="B31271" s="1">
        <v>26.056661500000001</v>
      </c>
      <c r="C31271" s="1">
        <v>4.3198203199999998</v>
      </c>
    </row>
    <row r="31272" spans="2:3" x14ac:dyDescent="0.2">
      <c r="B31272" s="1">
        <v>26.057494800000001</v>
      </c>
      <c r="C31272" s="1">
        <v>4.3284144900000001</v>
      </c>
    </row>
    <row r="31273" spans="2:3" x14ac:dyDescent="0.2">
      <c r="B31273" s="1">
        <v>26.058328100000001</v>
      </c>
      <c r="C31273" s="1">
        <v>4.3376473999999998</v>
      </c>
    </row>
    <row r="31274" spans="2:3" x14ac:dyDescent="0.2">
      <c r="B31274" s="1">
        <v>26.059161499999998</v>
      </c>
      <c r="C31274" s="1">
        <v>4.3437857299999996</v>
      </c>
    </row>
    <row r="31275" spans="2:3" x14ac:dyDescent="0.2">
      <c r="B31275" s="1">
        <v>26.059994799999998</v>
      </c>
      <c r="C31275" s="1">
        <v>4.3458288200000004</v>
      </c>
    </row>
    <row r="31276" spans="2:3" x14ac:dyDescent="0.2">
      <c r="B31276" s="1">
        <v>26.060828099999998</v>
      </c>
      <c r="C31276" s="1">
        <v>4.33665609</v>
      </c>
    </row>
    <row r="31277" spans="2:3" x14ac:dyDescent="0.2">
      <c r="B31277" s="1">
        <v>26.0616615</v>
      </c>
      <c r="C31277" s="1">
        <v>4.3192874899999998</v>
      </c>
    </row>
    <row r="31278" spans="2:3" x14ac:dyDescent="0.2">
      <c r="B31278" s="1">
        <v>26.0624948</v>
      </c>
      <c r="C31278" s="1">
        <v>4.3022199199999998</v>
      </c>
    </row>
    <row r="31279" spans="2:3" x14ac:dyDescent="0.2">
      <c r="B31279" s="1">
        <v>26.0633281</v>
      </c>
      <c r="C31279" s="1">
        <v>4.30100251</v>
      </c>
    </row>
    <row r="31280" spans="2:3" x14ac:dyDescent="0.2">
      <c r="B31280" s="1">
        <v>26.064161500000001</v>
      </c>
      <c r="C31280" s="1">
        <v>4.3103569000000004</v>
      </c>
    </row>
    <row r="31281" spans="2:3" x14ac:dyDescent="0.2">
      <c r="B31281" s="1">
        <v>26.064994800000001</v>
      </c>
      <c r="C31281" s="1">
        <v>4.3227778099999998</v>
      </c>
    </row>
    <row r="31282" spans="2:3" x14ac:dyDescent="0.2">
      <c r="B31282" s="1">
        <v>26.065828100000001</v>
      </c>
      <c r="C31282" s="1">
        <v>4.3302865199999996</v>
      </c>
    </row>
    <row r="31283" spans="2:3" x14ac:dyDescent="0.2">
      <c r="B31283" s="1">
        <v>26.066661499999999</v>
      </c>
      <c r="C31283" s="1">
        <v>4.3303630699999998</v>
      </c>
    </row>
    <row r="31284" spans="2:3" x14ac:dyDescent="0.2">
      <c r="B31284" s="1">
        <v>26.067494799999999</v>
      </c>
      <c r="C31284" s="1">
        <v>4.3247812000000003</v>
      </c>
    </row>
    <row r="31285" spans="2:3" x14ac:dyDescent="0.2">
      <c r="B31285" s="1">
        <v>26.068328099999999</v>
      </c>
      <c r="C31285" s="1">
        <v>4.3108999099999998</v>
      </c>
    </row>
    <row r="31286" spans="2:3" x14ac:dyDescent="0.2">
      <c r="B31286" s="1">
        <v>26.0691615</v>
      </c>
      <c r="C31286" s="1">
        <v>4.3030910799999997</v>
      </c>
    </row>
    <row r="31287" spans="2:3" x14ac:dyDescent="0.2">
      <c r="B31287" s="1">
        <v>26.0699948</v>
      </c>
      <c r="C31287" s="1">
        <v>4.30863569</v>
      </c>
    </row>
    <row r="31288" spans="2:3" x14ac:dyDescent="0.2">
      <c r="B31288" s="1">
        <v>26.0708281</v>
      </c>
      <c r="C31288" s="1">
        <v>4.3248889400000001</v>
      </c>
    </row>
    <row r="31289" spans="2:3" x14ac:dyDescent="0.2">
      <c r="B31289" s="1">
        <v>26.071661500000001</v>
      </c>
      <c r="C31289" s="1">
        <v>4.3406380899999997</v>
      </c>
    </row>
    <row r="31290" spans="2:3" x14ac:dyDescent="0.2">
      <c r="B31290" s="1">
        <v>26.072494800000001</v>
      </c>
      <c r="C31290" s="1">
        <v>4.3461751700000004</v>
      </c>
    </row>
    <row r="31291" spans="2:3" x14ac:dyDescent="0.2">
      <c r="B31291" s="1">
        <v>26.073328100000001</v>
      </c>
      <c r="C31291" s="1">
        <v>4.3467754999999997</v>
      </c>
    </row>
    <row r="31292" spans="2:3" x14ac:dyDescent="0.2">
      <c r="B31292" s="1">
        <v>26.074161499999999</v>
      </c>
      <c r="C31292" s="1">
        <v>4.33892159</v>
      </c>
    </row>
    <row r="31293" spans="2:3" x14ac:dyDescent="0.2">
      <c r="B31293" s="1">
        <v>26.074994799999999</v>
      </c>
      <c r="C31293" s="1">
        <v>4.3272181999999999</v>
      </c>
    </row>
    <row r="31294" spans="2:3" x14ac:dyDescent="0.2">
      <c r="B31294" s="1">
        <v>26.075828099999999</v>
      </c>
      <c r="C31294" s="1">
        <v>4.3190071000000003</v>
      </c>
    </row>
    <row r="31295" spans="2:3" x14ac:dyDescent="0.2">
      <c r="B31295" s="1">
        <v>26.0766615</v>
      </c>
      <c r="C31295" s="1">
        <v>4.32627512</v>
      </c>
    </row>
    <row r="31296" spans="2:3" x14ac:dyDescent="0.2">
      <c r="B31296" s="1">
        <v>26.0774948</v>
      </c>
      <c r="C31296" s="1">
        <v>4.34017841</v>
      </c>
    </row>
    <row r="31297" spans="2:3" x14ac:dyDescent="0.2">
      <c r="B31297" s="1">
        <v>26.0783281</v>
      </c>
      <c r="C31297" s="1">
        <v>4.35226588</v>
      </c>
    </row>
    <row r="31298" spans="2:3" x14ac:dyDescent="0.2">
      <c r="B31298" s="1">
        <v>26.079161500000001</v>
      </c>
      <c r="C31298" s="1">
        <v>4.35874177</v>
      </c>
    </row>
    <row r="31299" spans="2:3" x14ac:dyDescent="0.2">
      <c r="B31299" s="1">
        <v>26.079994800000001</v>
      </c>
      <c r="C31299" s="1">
        <v>4.36458206</v>
      </c>
    </row>
    <row r="31300" spans="2:3" x14ac:dyDescent="0.2">
      <c r="B31300" s="1">
        <v>26.080828100000002</v>
      </c>
      <c r="C31300" s="1">
        <v>4.3671034000000004</v>
      </c>
    </row>
    <row r="31301" spans="2:3" x14ac:dyDescent="0.2">
      <c r="B31301" s="1">
        <v>26.081661499999999</v>
      </c>
      <c r="C31301" s="1">
        <v>4.3601053800000003</v>
      </c>
    </row>
    <row r="31302" spans="2:3" x14ac:dyDescent="0.2">
      <c r="B31302" s="1">
        <v>26.082494799999999</v>
      </c>
      <c r="C31302" s="1">
        <v>4.3538506400000001</v>
      </c>
    </row>
    <row r="31303" spans="2:3" x14ac:dyDescent="0.2">
      <c r="B31303" s="1">
        <v>26.083328099999999</v>
      </c>
      <c r="C31303" s="1">
        <v>4.3577420299999998</v>
      </c>
    </row>
    <row r="31304" spans="2:3" x14ac:dyDescent="0.2">
      <c r="B31304" s="1">
        <v>26.0841615</v>
      </c>
      <c r="C31304" s="1">
        <v>4.3691845999999996</v>
      </c>
    </row>
    <row r="31305" spans="2:3" x14ac:dyDescent="0.2">
      <c r="B31305" s="1">
        <v>26.0849948</v>
      </c>
      <c r="C31305" s="1">
        <v>4.3781476000000001</v>
      </c>
    </row>
    <row r="31306" spans="2:3" x14ac:dyDescent="0.2">
      <c r="B31306" s="1">
        <v>26.085828100000001</v>
      </c>
      <c r="C31306" s="1">
        <v>4.3791995000000004</v>
      </c>
    </row>
    <row r="31307" spans="2:3" x14ac:dyDescent="0.2">
      <c r="B31307" s="1">
        <v>26.086661500000002</v>
      </c>
      <c r="C31307" s="1">
        <v>4.3762087599999999</v>
      </c>
    </row>
    <row r="31308" spans="2:3" x14ac:dyDescent="0.2">
      <c r="B31308" s="1">
        <v>26.087494800000002</v>
      </c>
      <c r="C31308" s="1">
        <v>4.36641908</v>
      </c>
    </row>
    <row r="31309" spans="2:3" x14ac:dyDescent="0.2">
      <c r="B31309" s="1">
        <v>26.088328099999998</v>
      </c>
      <c r="C31309" s="1">
        <v>4.3511533</v>
      </c>
    </row>
    <row r="31310" spans="2:3" x14ac:dyDescent="0.2">
      <c r="B31310" s="1">
        <v>26.089161499999999</v>
      </c>
      <c r="C31310" s="1">
        <v>4.3423931099999997</v>
      </c>
    </row>
    <row r="31311" spans="2:3" x14ac:dyDescent="0.2">
      <c r="B31311" s="1">
        <v>26.089994799999999</v>
      </c>
      <c r="C31311" s="1">
        <v>4.3468868799999996</v>
      </c>
    </row>
    <row r="31312" spans="2:3" x14ac:dyDescent="0.2">
      <c r="B31312" s="1">
        <v>26.0908281</v>
      </c>
      <c r="C31312" s="1">
        <v>4.3605399199999999</v>
      </c>
    </row>
    <row r="31313" spans="2:3" x14ac:dyDescent="0.2">
      <c r="B31313" s="1">
        <v>26.091661500000001</v>
      </c>
      <c r="C31313" s="1">
        <v>4.3733380300000002</v>
      </c>
    </row>
    <row r="31314" spans="2:3" x14ac:dyDescent="0.2">
      <c r="B31314" s="1">
        <v>26.092494800000001</v>
      </c>
      <c r="C31314" s="1">
        <v>4.3800526900000003</v>
      </c>
    </row>
    <row r="31315" spans="2:3" x14ac:dyDescent="0.2">
      <c r="B31315" s="1">
        <v>26.093328100000001</v>
      </c>
      <c r="C31315" s="1">
        <v>4.3804503400000003</v>
      </c>
    </row>
    <row r="31316" spans="2:3" x14ac:dyDescent="0.2">
      <c r="B31316" s="1">
        <v>26.094161499999998</v>
      </c>
      <c r="C31316" s="1">
        <v>4.3688721299999997</v>
      </c>
    </row>
    <row r="31317" spans="2:3" x14ac:dyDescent="0.2">
      <c r="B31317" s="1">
        <v>26.094994799999998</v>
      </c>
      <c r="C31317" s="1">
        <v>4.3490471700000004</v>
      </c>
    </row>
    <row r="31318" spans="2:3" x14ac:dyDescent="0.2">
      <c r="B31318" s="1">
        <v>26.095828099999999</v>
      </c>
      <c r="C31318" s="1">
        <v>4.3331552200000001</v>
      </c>
    </row>
    <row r="31319" spans="2:3" x14ac:dyDescent="0.2">
      <c r="B31319" s="1">
        <v>26.0966615</v>
      </c>
      <c r="C31319" s="1">
        <v>4.3330124400000001</v>
      </c>
    </row>
    <row r="31320" spans="2:3" x14ac:dyDescent="0.2">
      <c r="B31320" s="1">
        <v>26.0974948</v>
      </c>
      <c r="C31320" s="1">
        <v>4.3445013899999996</v>
      </c>
    </row>
    <row r="31321" spans="2:3" x14ac:dyDescent="0.2">
      <c r="B31321" s="1">
        <v>26.0983281</v>
      </c>
      <c r="C31321" s="1">
        <v>4.35761033</v>
      </c>
    </row>
    <row r="31322" spans="2:3" x14ac:dyDescent="0.2">
      <c r="B31322" s="1">
        <v>26.099161500000001</v>
      </c>
      <c r="C31322" s="1">
        <v>4.3635642299999997</v>
      </c>
    </row>
    <row r="31323" spans="2:3" x14ac:dyDescent="0.2">
      <c r="B31323" s="1">
        <v>26.099994800000001</v>
      </c>
      <c r="C31323" s="1">
        <v>4.3642479400000003</v>
      </c>
    </row>
    <row r="31324" spans="2:3" x14ac:dyDescent="0.2">
      <c r="B31324" s="1">
        <v>26.100828100000001</v>
      </c>
      <c r="C31324" s="1">
        <v>4.3589808400000001</v>
      </c>
    </row>
    <row r="31325" spans="2:3" x14ac:dyDescent="0.2">
      <c r="B31325" s="1">
        <v>26.101661499999999</v>
      </c>
      <c r="C31325" s="1">
        <v>4.3487062999999999</v>
      </c>
    </row>
    <row r="31326" spans="2:3" x14ac:dyDescent="0.2">
      <c r="B31326" s="1">
        <v>26.102494799999999</v>
      </c>
      <c r="C31326" s="1">
        <v>4.3423520800000004</v>
      </c>
    </row>
    <row r="31327" spans="2:3" x14ac:dyDescent="0.2">
      <c r="B31327" s="1">
        <v>26.103328099999999</v>
      </c>
      <c r="C31327" s="1">
        <v>4.3444332299999999</v>
      </c>
    </row>
    <row r="31328" spans="2:3" x14ac:dyDescent="0.2">
      <c r="B31328" s="1">
        <v>26.1041615</v>
      </c>
      <c r="C31328" s="1">
        <v>4.3533109300000001</v>
      </c>
    </row>
    <row r="31329" spans="2:3" x14ac:dyDescent="0.2">
      <c r="B31329" s="1">
        <v>26.1049948</v>
      </c>
      <c r="C31329" s="1">
        <v>4.3580400800000003</v>
      </c>
    </row>
    <row r="31330" spans="2:3" x14ac:dyDescent="0.2">
      <c r="B31330" s="1">
        <v>26.1058281</v>
      </c>
      <c r="C31330" s="1">
        <v>4.3564311</v>
      </c>
    </row>
    <row r="31331" spans="2:3" x14ac:dyDescent="0.2">
      <c r="B31331" s="1">
        <v>26.106661500000001</v>
      </c>
      <c r="C31331" s="1">
        <v>4.3508853900000002</v>
      </c>
    </row>
    <row r="31332" spans="2:3" x14ac:dyDescent="0.2">
      <c r="B31332" s="1">
        <v>26.107494800000001</v>
      </c>
      <c r="C31332" s="1">
        <v>4.3420406099999997</v>
      </c>
    </row>
    <row r="31333" spans="2:3" x14ac:dyDescent="0.2">
      <c r="B31333" s="1">
        <v>26.108328100000001</v>
      </c>
      <c r="C31333" s="1">
        <v>4.3267485800000003</v>
      </c>
    </row>
    <row r="31334" spans="2:3" x14ac:dyDescent="0.2">
      <c r="B31334" s="1">
        <v>26.109161499999999</v>
      </c>
      <c r="C31334" s="1">
        <v>4.3158704600000002</v>
      </c>
    </row>
    <row r="31335" spans="2:3" x14ac:dyDescent="0.2">
      <c r="B31335" s="1">
        <v>26.109994799999999</v>
      </c>
      <c r="C31335" s="1">
        <v>4.3156238399999998</v>
      </c>
    </row>
    <row r="31336" spans="2:3" x14ac:dyDescent="0.2">
      <c r="B31336" s="1">
        <v>26.110828099999999</v>
      </c>
      <c r="C31336" s="1">
        <v>4.3246339599999999</v>
      </c>
    </row>
    <row r="31337" spans="2:3" x14ac:dyDescent="0.2">
      <c r="B31337" s="1">
        <v>26.1116615</v>
      </c>
      <c r="C31337" s="1">
        <v>4.3337422700000001</v>
      </c>
    </row>
    <row r="31338" spans="2:3" x14ac:dyDescent="0.2">
      <c r="B31338" s="1">
        <v>26.1124948</v>
      </c>
      <c r="C31338" s="1">
        <v>4.3382131199999998</v>
      </c>
    </row>
    <row r="31339" spans="2:3" x14ac:dyDescent="0.2">
      <c r="B31339" s="1">
        <v>26.1133281</v>
      </c>
      <c r="C31339" s="1">
        <v>4.3389806699999998</v>
      </c>
    </row>
    <row r="31340" spans="2:3" x14ac:dyDescent="0.2">
      <c r="B31340" s="1">
        <v>26.114161500000002</v>
      </c>
      <c r="C31340" s="1">
        <v>4.3327175699999998</v>
      </c>
    </row>
    <row r="31341" spans="2:3" x14ac:dyDescent="0.2">
      <c r="B31341" s="1">
        <v>26.114994800000002</v>
      </c>
      <c r="C31341" s="1">
        <v>4.3191695699999997</v>
      </c>
    </row>
    <row r="31342" spans="2:3" x14ac:dyDescent="0.2">
      <c r="B31342" s="1">
        <v>26.115828100000002</v>
      </c>
      <c r="C31342" s="1">
        <v>4.3102517699999998</v>
      </c>
    </row>
    <row r="31343" spans="2:3" x14ac:dyDescent="0.2">
      <c r="B31343" s="1">
        <v>26.116661499999999</v>
      </c>
      <c r="C31343" s="1">
        <v>4.3125090899999998</v>
      </c>
    </row>
    <row r="31344" spans="2:3" x14ac:dyDescent="0.2">
      <c r="B31344" s="1">
        <v>26.117494799999999</v>
      </c>
      <c r="C31344" s="1">
        <v>4.3256453800000001</v>
      </c>
    </row>
    <row r="31345" spans="2:3" x14ac:dyDescent="0.2">
      <c r="B31345" s="1">
        <v>26.118328099999999</v>
      </c>
      <c r="C31345" s="1">
        <v>4.3388571799999998</v>
      </c>
    </row>
    <row r="31346" spans="2:3" x14ac:dyDescent="0.2">
      <c r="B31346" s="1">
        <v>26.119161500000001</v>
      </c>
      <c r="C31346" s="1">
        <v>4.3468394300000002</v>
      </c>
    </row>
    <row r="31347" spans="2:3" x14ac:dyDescent="0.2">
      <c r="B31347" s="1">
        <v>26.119994800000001</v>
      </c>
      <c r="C31347" s="1">
        <v>4.3478294399999999</v>
      </c>
    </row>
    <row r="31348" spans="2:3" x14ac:dyDescent="0.2">
      <c r="B31348" s="1">
        <v>26.120828100000001</v>
      </c>
      <c r="C31348" s="1">
        <v>4.3390583300000003</v>
      </c>
    </row>
    <row r="31349" spans="2:3" x14ac:dyDescent="0.2">
      <c r="B31349" s="1">
        <v>26.121661499999998</v>
      </c>
      <c r="C31349" s="1">
        <v>4.3256755699999996</v>
      </c>
    </row>
    <row r="31350" spans="2:3" x14ac:dyDescent="0.2">
      <c r="B31350" s="1">
        <v>26.122494799999998</v>
      </c>
      <c r="C31350" s="1">
        <v>4.3166957400000001</v>
      </c>
    </row>
    <row r="31351" spans="2:3" x14ac:dyDescent="0.2">
      <c r="B31351" s="1">
        <v>26.123328099999998</v>
      </c>
      <c r="C31351" s="1">
        <v>4.3201385300000004</v>
      </c>
    </row>
    <row r="31352" spans="2:3" x14ac:dyDescent="0.2">
      <c r="B31352" s="1">
        <v>26.1241615</v>
      </c>
      <c r="C31352" s="1">
        <v>4.3311354299999998</v>
      </c>
    </row>
    <row r="31353" spans="2:3" x14ac:dyDescent="0.2">
      <c r="B31353" s="1">
        <v>26.1249948</v>
      </c>
      <c r="C31353" s="1">
        <v>4.3440646899999997</v>
      </c>
    </row>
    <row r="31354" spans="2:3" x14ac:dyDescent="0.2">
      <c r="B31354" s="1">
        <v>26.1258281</v>
      </c>
      <c r="C31354" s="1">
        <v>4.3529366400000002</v>
      </c>
    </row>
    <row r="31355" spans="2:3" x14ac:dyDescent="0.2">
      <c r="B31355" s="1">
        <v>26.126661500000001</v>
      </c>
      <c r="C31355" s="1">
        <v>4.3562934100000001</v>
      </c>
    </row>
    <row r="31356" spans="2:3" x14ac:dyDescent="0.2">
      <c r="B31356" s="1">
        <v>26.127494800000001</v>
      </c>
      <c r="C31356" s="1">
        <v>4.3512983600000004</v>
      </c>
    </row>
    <row r="31357" spans="2:3" x14ac:dyDescent="0.2">
      <c r="B31357" s="1">
        <v>26.128328100000001</v>
      </c>
      <c r="C31357" s="1">
        <v>4.3380525600000004</v>
      </c>
    </row>
    <row r="31358" spans="2:3" x14ac:dyDescent="0.2">
      <c r="B31358" s="1">
        <v>26.129161499999999</v>
      </c>
      <c r="C31358" s="1">
        <v>4.3274818899999996</v>
      </c>
    </row>
    <row r="31359" spans="2:3" x14ac:dyDescent="0.2">
      <c r="B31359" s="1">
        <v>26.129994799999999</v>
      </c>
      <c r="C31359" s="1">
        <v>4.3294775100000003</v>
      </c>
    </row>
    <row r="31360" spans="2:3" x14ac:dyDescent="0.2">
      <c r="B31360" s="1">
        <v>26.130828099999999</v>
      </c>
      <c r="C31360" s="1">
        <v>4.3429978</v>
      </c>
    </row>
    <row r="31361" spans="2:3" x14ac:dyDescent="0.2">
      <c r="B31361" s="1">
        <v>26.1316615</v>
      </c>
      <c r="C31361" s="1">
        <v>4.35988562</v>
      </c>
    </row>
    <row r="31362" spans="2:3" x14ac:dyDescent="0.2">
      <c r="B31362" s="1">
        <v>26.1324948</v>
      </c>
      <c r="C31362" s="1">
        <v>4.3691550799999996</v>
      </c>
    </row>
    <row r="31363" spans="2:3" x14ac:dyDescent="0.2">
      <c r="B31363" s="1">
        <v>26.1333281</v>
      </c>
      <c r="C31363" s="1">
        <v>4.3723158800000004</v>
      </c>
    </row>
    <row r="31364" spans="2:3" x14ac:dyDescent="0.2">
      <c r="B31364" s="1">
        <v>26.134161500000001</v>
      </c>
      <c r="C31364" s="1">
        <v>4.3655095800000003</v>
      </c>
    </row>
    <row r="31365" spans="2:3" x14ac:dyDescent="0.2">
      <c r="B31365" s="1">
        <v>26.134994800000001</v>
      </c>
      <c r="C31365" s="1">
        <v>4.3518200399999998</v>
      </c>
    </row>
    <row r="31366" spans="2:3" x14ac:dyDescent="0.2">
      <c r="B31366" s="1">
        <v>26.135828100000001</v>
      </c>
      <c r="C31366" s="1">
        <v>4.34002497</v>
      </c>
    </row>
    <row r="31367" spans="2:3" x14ac:dyDescent="0.2">
      <c r="B31367" s="1">
        <v>26.136661499999999</v>
      </c>
      <c r="C31367" s="1">
        <v>4.3393205200000002</v>
      </c>
    </row>
    <row r="31368" spans="2:3" x14ac:dyDescent="0.2">
      <c r="B31368" s="1">
        <v>26.137494799999999</v>
      </c>
      <c r="C31368" s="1">
        <v>4.3471328600000003</v>
      </c>
    </row>
    <row r="31369" spans="2:3" x14ac:dyDescent="0.2">
      <c r="B31369" s="1">
        <v>26.138328099999999</v>
      </c>
      <c r="C31369" s="1">
        <v>4.3552136399999997</v>
      </c>
    </row>
    <row r="31370" spans="2:3" x14ac:dyDescent="0.2">
      <c r="B31370" s="1">
        <v>26.1391615</v>
      </c>
      <c r="C31370" s="1">
        <v>4.3577702599999997</v>
      </c>
    </row>
    <row r="31371" spans="2:3" x14ac:dyDescent="0.2">
      <c r="B31371" s="1">
        <v>26.1399948</v>
      </c>
      <c r="C31371" s="1">
        <v>4.3584067800000001</v>
      </c>
    </row>
    <row r="31372" spans="2:3" x14ac:dyDescent="0.2">
      <c r="B31372" s="1">
        <v>26.1408281</v>
      </c>
      <c r="C31372" s="1">
        <v>4.3522137299999999</v>
      </c>
    </row>
    <row r="31373" spans="2:3" x14ac:dyDescent="0.2">
      <c r="B31373" s="1">
        <v>26.141661500000001</v>
      </c>
      <c r="C31373" s="1">
        <v>4.34063832</v>
      </c>
    </row>
    <row r="31374" spans="2:3" x14ac:dyDescent="0.2">
      <c r="B31374" s="1">
        <v>26.142494800000001</v>
      </c>
      <c r="C31374" s="1">
        <v>4.3310278100000001</v>
      </c>
    </row>
    <row r="31375" spans="2:3" x14ac:dyDescent="0.2">
      <c r="B31375" s="1">
        <v>26.143328100000002</v>
      </c>
      <c r="C31375" s="1">
        <v>4.3274726299999999</v>
      </c>
    </row>
    <row r="31376" spans="2:3" x14ac:dyDescent="0.2">
      <c r="B31376" s="1">
        <v>26.144161499999999</v>
      </c>
      <c r="C31376" s="1">
        <v>4.3358838899999999</v>
      </c>
    </row>
    <row r="31377" spans="2:3" x14ac:dyDescent="0.2">
      <c r="B31377" s="1">
        <v>26.144994799999999</v>
      </c>
      <c r="C31377" s="1">
        <v>4.3487435300000001</v>
      </c>
    </row>
    <row r="31378" spans="2:3" x14ac:dyDescent="0.2">
      <c r="B31378" s="1">
        <v>26.145828099999999</v>
      </c>
      <c r="C31378" s="1">
        <v>4.3644129899999999</v>
      </c>
    </row>
    <row r="31379" spans="2:3" x14ac:dyDescent="0.2">
      <c r="B31379" s="1">
        <v>26.1466615</v>
      </c>
      <c r="C31379" s="1">
        <v>4.3733561400000003</v>
      </c>
    </row>
    <row r="31380" spans="2:3" x14ac:dyDescent="0.2">
      <c r="B31380" s="1">
        <v>26.1474948</v>
      </c>
      <c r="C31380" s="1">
        <v>4.3673476600000001</v>
      </c>
    </row>
    <row r="31381" spans="2:3" x14ac:dyDescent="0.2">
      <c r="B31381" s="1">
        <v>26.148328100000001</v>
      </c>
      <c r="C31381" s="1">
        <v>4.3526326700000002</v>
      </c>
    </row>
    <row r="31382" spans="2:3" x14ac:dyDescent="0.2">
      <c r="B31382" s="1">
        <v>26.149161500000002</v>
      </c>
      <c r="C31382" s="1">
        <v>4.3407327000000002</v>
      </c>
    </row>
    <row r="31383" spans="2:3" x14ac:dyDescent="0.2">
      <c r="B31383" s="1">
        <v>26.149994800000002</v>
      </c>
      <c r="C31383" s="1">
        <v>4.3419897199999999</v>
      </c>
    </row>
    <row r="31384" spans="2:3" x14ac:dyDescent="0.2">
      <c r="B31384" s="1">
        <v>26.150828099999998</v>
      </c>
      <c r="C31384" s="1">
        <v>4.35165823</v>
      </c>
    </row>
    <row r="31385" spans="2:3" x14ac:dyDescent="0.2">
      <c r="B31385" s="1">
        <v>26.151661499999999</v>
      </c>
      <c r="C31385" s="1">
        <v>4.3593816399999996</v>
      </c>
    </row>
    <row r="31386" spans="2:3" x14ac:dyDescent="0.2">
      <c r="B31386" s="1">
        <v>26.152494799999999</v>
      </c>
      <c r="C31386" s="1">
        <v>4.3632804199999997</v>
      </c>
    </row>
    <row r="31387" spans="2:3" x14ac:dyDescent="0.2">
      <c r="B31387" s="1">
        <v>26.1533281</v>
      </c>
      <c r="C31387" s="1">
        <v>4.3637024200000001</v>
      </c>
    </row>
    <row r="31388" spans="2:3" x14ac:dyDescent="0.2">
      <c r="B31388" s="1">
        <v>26.154161500000001</v>
      </c>
      <c r="C31388" s="1">
        <v>4.3559203599999998</v>
      </c>
    </row>
    <row r="31389" spans="2:3" x14ac:dyDescent="0.2">
      <c r="B31389" s="1">
        <v>26.154994800000001</v>
      </c>
      <c r="C31389" s="1">
        <v>4.3394646300000002</v>
      </c>
    </row>
    <row r="31390" spans="2:3" x14ac:dyDescent="0.2">
      <c r="B31390" s="1">
        <v>26.155828100000001</v>
      </c>
      <c r="C31390" s="1">
        <v>4.3232996200000002</v>
      </c>
    </row>
    <row r="31391" spans="2:3" x14ac:dyDescent="0.2">
      <c r="B31391" s="1">
        <v>26.156661499999998</v>
      </c>
      <c r="C31391" s="1">
        <v>4.32021093</v>
      </c>
    </row>
    <row r="31392" spans="2:3" x14ac:dyDescent="0.2">
      <c r="B31392" s="1">
        <v>26.157494799999998</v>
      </c>
      <c r="C31392" s="1">
        <v>4.32606497</v>
      </c>
    </row>
    <row r="31393" spans="2:3" x14ac:dyDescent="0.2">
      <c r="B31393" s="1">
        <v>26.158328099999999</v>
      </c>
      <c r="C31393" s="1">
        <v>4.3352089400000002</v>
      </c>
    </row>
    <row r="31394" spans="2:3" x14ac:dyDescent="0.2">
      <c r="B31394" s="1">
        <v>26.1591615</v>
      </c>
      <c r="C31394" s="1">
        <v>4.3422741900000004</v>
      </c>
    </row>
    <row r="31395" spans="2:3" x14ac:dyDescent="0.2">
      <c r="B31395" s="1">
        <v>26.1599948</v>
      </c>
      <c r="C31395" s="1">
        <v>4.3493438800000002</v>
      </c>
    </row>
    <row r="31396" spans="2:3" x14ac:dyDescent="0.2">
      <c r="B31396" s="1">
        <v>26.1608281</v>
      </c>
      <c r="C31396" s="1">
        <v>4.3496785300000003</v>
      </c>
    </row>
    <row r="31397" spans="2:3" x14ac:dyDescent="0.2">
      <c r="B31397" s="1">
        <v>26.161661500000001</v>
      </c>
      <c r="C31397" s="1">
        <v>4.3404364700000002</v>
      </c>
    </row>
    <row r="31398" spans="2:3" x14ac:dyDescent="0.2">
      <c r="B31398" s="1">
        <v>26.162494800000001</v>
      </c>
      <c r="C31398" s="1">
        <v>4.3319070699999997</v>
      </c>
    </row>
    <row r="31399" spans="2:3" x14ac:dyDescent="0.2">
      <c r="B31399" s="1">
        <v>26.163328100000001</v>
      </c>
      <c r="C31399" s="1">
        <v>4.3337950999999997</v>
      </c>
    </row>
    <row r="31400" spans="2:3" x14ac:dyDescent="0.2">
      <c r="B31400" s="1">
        <v>26.164161499999999</v>
      </c>
      <c r="C31400" s="1">
        <v>4.3457157300000002</v>
      </c>
    </row>
    <row r="31401" spans="2:3" x14ac:dyDescent="0.2">
      <c r="B31401" s="1">
        <v>26.164994799999999</v>
      </c>
      <c r="C31401" s="1">
        <v>4.3538352600000003</v>
      </c>
    </row>
    <row r="31402" spans="2:3" x14ac:dyDescent="0.2">
      <c r="B31402" s="1">
        <v>26.165828099999999</v>
      </c>
      <c r="C31402" s="1">
        <v>4.3545073800000003</v>
      </c>
    </row>
    <row r="31403" spans="2:3" x14ac:dyDescent="0.2">
      <c r="B31403" s="1">
        <v>26.1666615</v>
      </c>
      <c r="C31403" s="1">
        <v>4.3503248599999997</v>
      </c>
    </row>
    <row r="31404" spans="2:3" x14ac:dyDescent="0.2">
      <c r="B31404" s="1">
        <v>26.1674948</v>
      </c>
      <c r="C31404" s="1">
        <v>4.3447764700000002</v>
      </c>
    </row>
    <row r="31405" spans="2:3" x14ac:dyDescent="0.2">
      <c r="B31405" s="1">
        <v>26.1683281</v>
      </c>
      <c r="C31405" s="1">
        <v>4.3339578000000003</v>
      </c>
    </row>
    <row r="31406" spans="2:3" x14ac:dyDescent="0.2">
      <c r="B31406" s="1">
        <v>26.169161500000001</v>
      </c>
      <c r="C31406" s="1">
        <v>4.3270358099999999</v>
      </c>
    </row>
    <row r="31407" spans="2:3" x14ac:dyDescent="0.2">
      <c r="B31407" s="1">
        <v>26.169994800000001</v>
      </c>
      <c r="C31407" s="1">
        <v>4.3281002099999997</v>
      </c>
    </row>
    <row r="31408" spans="2:3" x14ac:dyDescent="0.2">
      <c r="B31408" s="1">
        <v>26.170828100000001</v>
      </c>
      <c r="C31408" s="1">
        <v>4.3377922599999996</v>
      </c>
    </row>
    <row r="31409" spans="2:3" x14ac:dyDescent="0.2">
      <c r="B31409" s="1">
        <v>26.171661499999999</v>
      </c>
      <c r="C31409" s="1">
        <v>4.3493967600000003</v>
      </c>
    </row>
    <row r="31410" spans="2:3" x14ac:dyDescent="0.2">
      <c r="B31410" s="1">
        <v>26.172494799999999</v>
      </c>
      <c r="C31410" s="1">
        <v>4.3561907599999996</v>
      </c>
    </row>
    <row r="31411" spans="2:3" x14ac:dyDescent="0.2">
      <c r="B31411" s="1">
        <v>26.173328099999999</v>
      </c>
      <c r="C31411" s="1">
        <v>4.35737343</v>
      </c>
    </row>
    <row r="31412" spans="2:3" x14ac:dyDescent="0.2">
      <c r="B31412" s="1">
        <v>26.1741615</v>
      </c>
      <c r="C31412" s="1">
        <v>4.3486444200000003</v>
      </c>
    </row>
    <row r="31413" spans="2:3" x14ac:dyDescent="0.2">
      <c r="B31413" s="1">
        <v>26.1749948</v>
      </c>
      <c r="C31413" s="1">
        <v>4.3308726699999998</v>
      </c>
    </row>
    <row r="31414" spans="2:3" x14ac:dyDescent="0.2">
      <c r="B31414" s="1">
        <v>26.1758281</v>
      </c>
      <c r="C31414" s="1">
        <v>4.3187819899999997</v>
      </c>
    </row>
    <row r="31415" spans="2:3" x14ac:dyDescent="0.2">
      <c r="B31415" s="1">
        <v>26.176661500000002</v>
      </c>
      <c r="C31415" s="1">
        <v>4.3193962299999997</v>
      </c>
    </row>
    <row r="31416" spans="2:3" x14ac:dyDescent="0.2">
      <c r="B31416" s="1">
        <v>26.177494800000002</v>
      </c>
      <c r="C31416" s="1">
        <v>4.3303221599999997</v>
      </c>
    </row>
    <row r="31417" spans="2:3" x14ac:dyDescent="0.2">
      <c r="B31417" s="1">
        <v>26.178328100000002</v>
      </c>
      <c r="C31417" s="1">
        <v>4.3446290599999999</v>
      </c>
    </row>
    <row r="31418" spans="2:3" x14ac:dyDescent="0.2">
      <c r="B31418" s="1">
        <v>26.179161499999999</v>
      </c>
      <c r="C31418" s="1">
        <v>4.3547022000000002</v>
      </c>
    </row>
    <row r="31419" spans="2:3" x14ac:dyDescent="0.2">
      <c r="B31419" s="1">
        <v>26.179994799999999</v>
      </c>
      <c r="C31419" s="1">
        <v>4.3604855599999999</v>
      </c>
    </row>
    <row r="31420" spans="2:3" x14ac:dyDescent="0.2">
      <c r="B31420" s="1">
        <v>26.180828099999999</v>
      </c>
      <c r="C31420" s="1">
        <v>4.3529587999999997</v>
      </c>
    </row>
    <row r="31421" spans="2:3" x14ac:dyDescent="0.2">
      <c r="B31421" s="1">
        <v>26.181661500000001</v>
      </c>
      <c r="C31421" s="1">
        <v>4.3372105200000002</v>
      </c>
    </row>
    <row r="31422" spans="2:3" x14ac:dyDescent="0.2">
      <c r="B31422" s="1">
        <v>26.182494800000001</v>
      </c>
      <c r="C31422" s="1">
        <v>4.3253655000000002</v>
      </c>
    </row>
    <row r="31423" spans="2:3" x14ac:dyDescent="0.2">
      <c r="B31423" s="1">
        <v>26.183328100000001</v>
      </c>
      <c r="C31423" s="1">
        <v>4.3252737000000003</v>
      </c>
    </row>
    <row r="31424" spans="2:3" x14ac:dyDescent="0.2">
      <c r="B31424" s="1">
        <v>26.184161499999998</v>
      </c>
      <c r="C31424" s="1">
        <v>4.3325387800000001</v>
      </c>
    </row>
    <row r="31425" spans="2:3" x14ac:dyDescent="0.2">
      <c r="B31425" s="1">
        <v>26.184994799999998</v>
      </c>
      <c r="C31425" s="1">
        <v>4.3408045900000003</v>
      </c>
    </row>
    <row r="31426" spans="2:3" x14ac:dyDescent="0.2">
      <c r="B31426" s="1">
        <v>26.185828099999998</v>
      </c>
      <c r="C31426" s="1">
        <v>4.3432706899999998</v>
      </c>
    </row>
    <row r="31427" spans="2:3" x14ac:dyDescent="0.2">
      <c r="B31427" s="1">
        <v>26.1866615</v>
      </c>
      <c r="C31427" s="1">
        <v>4.3384736200000003</v>
      </c>
    </row>
    <row r="31428" spans="2:3" x14ac:dyDescent="0.2">
      <c r="B31428" s="1">
        <v>26.1874948</v>
      </c>
      <c r="C31428" s="1">
        <v>4.3298933000000002</v>
      </c>
    </row>
    <row r="31429" spans="2:3" x14ac:dyDescent="0.2">
      <c r="B31429" s="1">
        <v>26.1883281</v>
      </c>
      <c r="C31429" s="1">
        <v>4.3185266699999998</v>
      </c>
    </row>
    <row r="31430" spans="2:3" x14ac:dyDescent="0.2">
      <c r="B31430" s="1">
        <v>26.189161500000001</v>
      </c>
      <c r="C31430" s="1">
        <v>4.3116414699999996</v>
      </c>
    </row>
    <row r="31431" spans="2:3" x14ac:dyDescent="0.2">
      <c r="B31431" s="1">
        <v>26.189994800000001</v>
      </c>
      <c r="C31431" s="1">
        <v>4.31245938</v>
      </c>
    </row>
    <row r="31432" spans="2:3" x14ac:dyDescent="0.2">
      <c r="B31432" s="1">
        <v>26.190828100000001</v>
      </c>
      <c r="C31432" s="1">
        <v>4.32584122</v>
      </c>
    </row>
    <row r="31433" spans="2:3" x14ac:dyDescent="0.2">
      <c r="B31433" s="1">
        <v>26.191661499999999</v>
      </c>
      <c r="C31433" s="1">
        <v>4.3433943299999997</v>
      </c>
    </row>
    <row r="31434" spans="2:3" x14ac:dyDescent="0.2">
      <c r="B31434" s="1">
        <v>26.192494799999999</v>
      </c>
      <c r="C31434" s="1">
        <v>4.3535622199999997</v>
      </c>
    </row>
    <row r="31435" spans="2:3" x14ac:dyDescent="0.2">
      <c r="B31435" s="1">
        <v>26.193328099999999</v>
      </c>
      <c r="C31435" s="1">
        <v>4.3542975799999999</v>
      </c>
    </row>
    <row r="31436" spans="2:3" x14ac:dyDescent="0.2">
      <c r="B31436" s="1">
        <v>26.1941615</v>
      </c>
      <c r="C31436" s="1">
        <v>4.3446909199999997</v>
      </c>
    </row>
    <row r="31437" spans="2:3" x14ac:dyDescent="0.2">
      <c r="B31437" s="1">
        <v>26.1949948</v>
      </c>
      <c r="C31437" s="1">
        <v>4.3313889699999999</v>
      </c>
    </row>
    <row r="31438" spans="2:3" x14ac:dyDescent="0.2">
      <c r="B31438" s="1">
        <v>26.1958281</v>
      </c>
      <c r="C31438" s="1">
        <v>4.3222146400000003</v>
      </c>
    </row>
    <row r="31439" spans="2:3" x14ac:dyDescent="0.2">
      <c r="B31439" s="1">
        <v>26.196661500000001</v>
      </c>
      <c r="C31439" s="1">
        <v>4.3266635999999998</v>
      </c>
    </row>
    <row r="31440" spans="2:3" x14ac:dyDescent="0.2">
      <c r="B31440" s="1">
        <v>26.197494800000001</v>
      </c>
      <c r="C31440" s="1">
        <v>4.3405049599999996</v>
      </c>
    </row>
    <row r="31441" spans="2:3" x14ac:dyDescent="0.2">
      <c r="B31441" s="1">
        <v>26.198328100000001</v>
      </c>
      <c r="C31441" s="1">
        <v>4.3532487800000004</v>
      </c>
    </row>
    <row r="31442" spans="2:3" x14ac:dyDescent="0.2">
      <c r="B31442" s="1">
        <v>26.199161499999999</v>
      </c>
      <c r="C31442" s="1">
        <v>4.3596412300000003</v>
      </c>
    </row>
    <row r="31443" spans="2:3" x14ac:dyDescent="0.2">
      <c r="B31443" s="1">
        <v>26.199994799999999</v>
      </c>
      <c r="C31443" s="1">
        <v>4.3607128800000003</v>
      </c>
    </row>
    <row r="31444" spans="2:3" x14ac:dyDescent="0.2">
      <c r="B31444" s="1">
        <v>26.200828099999999</v>
      </c>
      <c r="C31444" s="1">
        <v>4.3559522299999998</v>
      </c>
    </row>
    <row r="31445" spans="2:3" x14ac:dyDescent="0.2">
      <c r="B31445" s="1">
        <v>26.2016615</v>
      </c>
      <c r="C31445" s="1">
        <v>4.3451597399999997</v>
      </c>
    </row>
    <row r="31446" spans="2:3" x14ac:dyDescent="0.2">
      <c r="B31446" s="1">
        <v>26.2024948</v>
      </c>
      <c r="C31446" s="1">
        <v>4.3385352199999998</v>
      </c>
    </row>
    <row r="31447" spans="2:3" x14ac:dyDescent="0.2">
      <c r="B31447" s="1">
        <v>26.2033281</v>
      </c>
      <c r="C31447" s="1">
        <v>4.3386795899999999</v>
      </c>
    </row>
    <row r="31448" spans="2:3" x14ac:dyDescent="0.2">
      <c r="B31448" s="1">
        <v>26.204161500000001</v>
      </c>
      <c r="C31448" s="1">
        <v>4.3479299200000003</v>
      </c>
    </row>
    <row r="31449" spans="2:3" x14ac:dyDescent="0.2">
      <c r="B31449" s="1">
        <v>26.204994800000001</v>
      </c>
      <c r="C31449" s="1">
        <v>4.3583205100000004</v>
      </c>
    </row>
    <row r="31450" spans="2:3" x14ac:dyDescent="0.2">
      <c r="B31450" s="1">
        <v>26.205828100000002</v>
      </c>
      <c r="C31450" s="1">
        <v>4.3670553300000003</v>
      </c>
    </row>
    <row r="31451" spans="2:3" x14ac:dyDescent="0.2">
      <c r="B31451" s="1">
        <v>26.206661499999999</v>
      </c>
      <c r="C31451" s="1">
        <v>4.3714968799999996</v>
      </c>
    </row>
    <row r="31452" spans="2:3" x14ac:dyDescent="0.2">
      <c r="B31452" s="1">
        <v>26.207494799999999</v>
      </c>
      <c r="C31452" s="1">
        <v>4.3659899400000004</v>
      </c>
    </row>
    <row r="31453" spans="2:3" x14ac:dyDescent="0.2">
      <c r="B31453" s="1">
        <v>26.208328099999999</v>
      </c>
      <c r="C31453" s="1">
        <v>4.35165807</v>
      </c>
    </row>
    <row r="31454" spans="2:3" x14ac:dyDescent="0.2">
      <c r="B31454" s="1">
        <v>26.2091615</v>
      </c>
      <c r="C31454" s="1">
        <v>4.34085842</v>
      </c>
    </row>
    <row r="31455" spans="2:3" x14ac:dyDescent="0.2">
      <c r="B31455" s="1">
        <v>26.2099948</v>
      </c>
      <c r="C31455" s="1">
        <v>4.3432419800000002</v>
      </c>
    </row>
    <row r="31456" spans="2:3" x14ac:dyDescent="0.2">
      <c r="B31456" s="1">
        <v>26.210828100000001</v>
      </c>
      <c r="C31456" s="1">
        <v>4.3603165300000004</v>
      </c>
    </row>
    <row r="31457" spans="2:3" x14ac:dyDescent="0.2">
      <c r="B31457" s="1">
        <v>26.211661500000002</v>
      </c>
      <c r="C31457" s="1">
        <v>4.3796434700000004</v>
      </c>
    </row>
    <row r="31458" spans="2:3" x14ac:dyDescent="0.2">
      <c r="B31458" s="1">
        <v>26.212494800000002</v>
      </c>
      <c r="C31458" s="1">
        <v>4.39507314</v>
      </c>
    </row>
    <row r="31459" spans="2:3" x14ac:dyDescent="0.2">
      <c r="B31459" s="1">
        <v>26.213328099999998</v>
      </c>
      <c r="C31459" s="1">
        <v>4.3995213800000004</v>
      </c>
    </row>
    <row r="31460" spans="2:3" x14ac:dyDescent="0.2">
      <c r="B31460" s="1">
        <v>26.214161499999999</v>
      </c>
      <c r="C31460" s="1">
        <v>4.39096551</v>
      </c>
    </row>
    <row r="31461" spans="2:3" x14ac:dyDescent="0.2">
      <c r="B31461" s="1">
        <v>26.214994799999999</v>
      </c>
      <c r="C31461" s="1">
        <v>4.3728164100000004</v>
      </c>
    </row>
    <row r="31462" spans="2:3" x14ac:dyDescent="0.2">
      <c r="B31462" s="1">
        <v>26.2158281</v>
      </c>
      <c r="C31462" s="1">
        <v>4.3601289699999999</v>
      </c>
    </row>
    <row r="31463" spans="2:3" x14ac:dyDescent="0.2">
      <c r="B31463" s="1">
        <v>26.216661500000001</v>
      </c>
      <c r="C31463" s="1">
        <v>4.3563809899999999</v>
      </c>
    </row>
    <row r="31464" spans="2:3" x14ac:dyDescent="0.2">
      <c r="B31464" s="1">
        <v>26.217494800000001</v>
      </c>
      <c r="C31464" s="1">
        <v>4.3618005799999997</v>
      </c>
    </row>
    <row r="31465" spans="2:3" x14ac:dyDescent="0.2">
      <c r="B31465" s="1">
        <v>26.218328100000001</v>
      </c>
      <c r="C31465" s="1">
        <v>4.3698451800000004</v>
      </c>
    </row>
    <row r="31466" spans="2:3" x14ac:dyDescent="0.2">
      <c r="B31466" s="1">
        <v>26.219161499999998</v>
      </c>
      <c r="C31466" s="1">
        <v>4.3797539199999997</v>
      </c>
    </row>
    <row r="31467" spans="2:3" x14ac:dyDescent="0.2">
      <c r="B31467" s="1">
        <v>26.219994799999998</v>
      </c>
      <c r="C31467" s="1">
        <v>4.3864134799999999</v>
      </c>
    </row>
    <row r="31468" spans="2:3" x14ac:dyDescent="0.2">
      <c r="B31468" s="1">
        <v>26.220828099999999</v>
      </c>
      <c r="C31468" s="1">
        <v>4.3859317400000002</v>
      </c>
    </row>
    <row r="31469" spans="2:3" x14ac:dyDescent="0.2">
      <c r="B31469" s="1">
        <v>26.2216615</v>
      </c>
      <c r="C31469" s="1">
        <v>4.3731121000000002</v>
      </c>
    </row>
    <row r="31470" spans="2:3" x14ac:dyDescent="0.2">
      <c r="B31470" s="1">
        <v>26.2224948</v>
      </c>
      <c r="C31470" s="1">
        <v>4.3623876099999999</v>
      </c>
    </row>
    <row r="31471" spans="2:3" x14ac:dyDescent="0.2">
      <c r="B31471" s="1">
        <v>26.2233281</v>
      </c>
      <c r="C31471" s="1">
        <v>4.3616750099999999</v>
      </c>
    </row>
    <row r="31472" spans="2:3" x14ac:dyDescent="0.2">
      <c r="B31472" s="1">
        <v>26.224161500000001</v>
      </c>
      <c r="C31472" s="1">
        <v>4.3723230300000004</v>
      </c>
    </row>
    <row r="31473" spans="2:3" x14ac:dyDescent="0.2">
      <c r="B31473" s="1">
        <v>26.224994800000001</v>
      </c>
      <c r="C31473" s="1">
        <v>4.3830629700000001</v>
      </c>
    </row>
    <row r="31474" spans="2:3" x14ac:dyDescent="0.2">
      <c r="B31474" s="1">
        <v>26.225828100000001</v>
      </c>
      <c r="C31474" s="1">
        <v>4.3849426600000001</v>
      </c>
    </row>
    <row r="31475" spans="2:3" x14ac:dyDescent="0.2">
      <c r="B31475" s="1">
        <v>26.226661499999999</v>
      </c>
      <c r="C31475" s="1">
        <v>4.3815147999999997</v>
      </c>
    </row>
    <row r="31476" spans="2:3" x14ac:dyDescent="0.2">
      <c r="B31476" s="1">
        <v>26.227494799999999</v>
      </c>
      <c r="C31476" s="1">
        <v>4.3701817800000002</v>
      </c>
    </row>
    <row r="31477" spans="2:3" x14ac:dyDescent="0.2">
      <c r="B31477" s="1">
        <v>26.228328099999999</v>
      </c>
      <c r="C31477" s="1">
        <v>4.35509389</v>
      </c>
    </row>
    <row r="31478" spans="2:3" x14ac:dyDescent="0.2">
      <c r="B31478" s="1">
        <v>26.2291615</v>
      </c>
      <c r="C31478" s="1">
        <v>4.3457744800000002</v>
      </c>
    </row>
    <row r="31479" spans="2:3" x14ac:dyDescent="0.2">
      <c r="B31479" s="1">
        <v>26.2299948</v>
      </c>
      <c r="C31479" s="1">
        <v>4.3454865700000003</v>
      </c>
    </row>
    <row r="31480" spans="2:3" x14ac:dyDescent="0.2">
      <c r="B31480" s="1">
        <v>26.2308281</v>
      </c>
      <c r="C31480" s="1">
        <v>4.3505083200000003</v>
      </c>
    </row>
    <row r="31481" spans="2:3" x14ac:dyDescent="0.2">
      <c r="B31481" s="1">
        <v>26.231661500000001</v>
      </c>
      <c r="C31481" s="1">
        <v>4.3530177300000004</v>
      </c>
    </row>
    <row r="31482" spans="2:3" x14ac:dyDescent="0.2">
      <c r="B31482" s="1">
        <v>26.232494800000001</v>
      </c>
      <c r="C31482" s="1">
        <v>4.3553506999999998</v>
      </c>
    </row>
    <row r="31483" spans="2:3" x14ac:dyDescent="0.2">
      <c r="B31483" s="1">
        <v>26.233328100000001</v>
      </c>
      <c r="C31483" s="1">
        <v>4.35866446</v>
      </c>
    </row>
    <row r="31484" spans="2:3" x14ac:dyDescent="0.2">
      <c r="B31484" s="1">
        <v>26.234161499999999</v>
      </c>
      <c r="C31484" s="1">
        <v>4.3568122999999996</v>
      </c>
    </row>
    <row r="31485" spans="2:3" x14ac:dyDescent="0.2">
      <c r="B31485" s="1">
        <v>26.234994799999999</v>
      </c>
      <c r="C31485" s="1">
        <v>4.3447388</v>
      </c>
    </row>
    <row r="31486" spans="2:3" x14ac:dyDescent="0.2">
      <c r="B31486" s="1">
        <v>26.235828099999999</v>
      </c>
      <c r="C31486" s="1">
        <v>4.3308680600000002</v>
      </c>
    </row>
    <row r="31487" spans="2:3" x14ac:dyDescent="0.2">
      <c r="B31487" s="1">
        <v>26.2366615</v>
      </c>
      <c r="C31487" s="1">
        <v>4.3249727299999998</v>
      </c>
    </row>
    <row r="31488" spans="2:3" x14ac:dyDescent="0.2">
      <c r="B31488" s="1">
        <v>26.2374948</v>
      </c>
      <c r="C31488" s="1">
        <v>4.3305828899999996</v>
      </c>
    </row>
    <row r="31489" spans="2:3" x14ac:dyDescent="0.2">
      <c r="B31489" s="1">
        <v>26.2383281</v>
      </c>
      <c r="C31489" s="1">
        <v>4.3400643900000002</v>
      </c>
    </row>
    <row r="31490" spans="2:3" x14ac:dyDescent="0.2">
      <c r="B31490" s="1">
        <v>26.239161500000002</v>
      </c>
      <c r="C31490" s="1">
        <v>4.3457985600000004</v>
      </c>
    </row>
    <row r="31491" spans="2:3" x14ac:dyDescent="0.2">
      <c r="B31491" s="1">
        <v>26.239994800000002</v>
      </c>
      <c r="C31491" s="1">
        <v>4.34703164</v>
      </c>
    </row>
    <row r="31492" spans="2:3" x14ac:dyDescent="0.2">
      <c r="B31492" s="1">
        <v>26.240828100000002</v>
      </c>
      <c r="C31492" s="1">
        <v>4.3421722699999998</v>
      </c>
    </row>
    <row r="31493" spans="2:3" x14ac:dyDescent="0.2">
      <c r="B31493" s="1">
        <v>26.241661499999999</v>
      </c>
      <c r="C31493" s="1">
        <v>4.3320841799999998</v>
      </c>
    </row>
    <row r="31494" spans="2:3" x14ac:dyDescent="0.2">
      <c r="B31494" s="1">
        <v>26.242494799999999</v>
      </c>
      <c r="C31494" s="1">
        <v>4.3241008900000004</v>
      </c>
    </row>
    <row r="31495" spans="2:3" x14ac:dyDescent="0.2">
      <c r="B31495" s="1">
        <v>26.243328099999999</v>
      </c>
      <c r="C31495" s="1">
        <v>4.3257252399999997</v>
      </c>
    </row>
    <row r="31496" spans="2:3" x14ac:dyDescent="0.2">
      <c r="B31496" s="1">
        <v>26.244161500000001</v>
      </c>
      <c r="C31496" s="1">
        <v>4.3346898899999999</v>
      </c>
    </row>
    <row r="31497" spans="2:3" x14ac:dyDescent="0.2">
      <c r="B31497" s="1">
        <v>26.244994800000001</v>
      </c>
      <c r="C31497" s="1">
        <v>4.3436564100000004</v>
      </c>
    </row>
    <row r="31498" spans="2:3" x14ac:dyDescent="0.2">
      <c r="B31498" s="1">
        <v>26.245828100000001</v>
      </c>
      <c r="C31498" s="1">
        <v>4.3473066600000001</v>
      </c>
    </row>
    <row r="31499" spans="2:3" x14ac:dyDescent="0.2">
      <c r="B31499" s="1">
        <v>26.246661499999998</v>
      </c>
      <c r="C31499" s="1">
        <v>4.3480809599999999</v>
      </c>
    </row>
    <row r="31500" spans="2:3" x14ac:dyDescent="0.2">
      <c r="B31500" s="1">
        <v>26.247494799999998</v>
      </c>
      <c r="C31500" s="1">
        <v>4.3392276399999998</v>
      </c>
    </row>
    <row r="31501" spans="2:3" x14ac:dyDescent="0.2">
      <c r="B31501" s="1">
        <v>26.248328099999998</v>
      </c>
      <c r="C31501" s="1">
        <v>4.3232341999999999</v>
      </c>
    </row>
    <row r="31502" spans="2:3" x14ac:dyDescent="0.2">
      <c r="B31502" s="1">
        <v>26.2491615</v>
      </c>
      <c r="C31502" s="1">
        <v>4.3080881700000004</v>
      </c>
    </row>
    <row r="31503" spans="2:3" x14ac:dyDescent="0.2">
      <c r="B31503" s="1">
        <v>26.2499948</v>
      </c>
      <c r="C31503" s="1">
        <v>4.3056370800000003</v>
      </c>
    </row>
    <row r="31504" spans="2:3" x14ac:dyDescent="0.2">
      <c r="B31504" s="1">
        <v>26.2508281</v>
      </c>
      <c r="C31504" s="1">
        <v>4.3142712599999999</v>
      </c>
    </row>
    <row r="31505" spans="2:3" x14ac:dyDescent="0.2">
      <c r="B31505" s="1">
        <v>26.251661500000001</v>
      </c>
      <c r="C31505" s="1">
        <v>4.3250406300000002</v>
      </c>
    </row>
    <row r="31506" spans="2:3" x14ac:dyDescent="0.2">
      <c r="B31506" s="1">
        <v>26.252494800000001</v>
      </c>
      <c r="C31506" s="1">
        <v>4.3353251400000001</v>
      </c>
    </row>
    <row r="31507" spans="2:3" x14ac:dyDescent="0.2">
      <c r="B31507" s="1">
        <v>26.253328100000001</v>
      </c>
      <c r="C31507" s="1">
        <v>4.3405850700000004</v>
      </c>
    </row>
    <row r="31508" spans="2:3" x14ac:dyDescent="0.2">
      <c r="B31508" s="1">
        <v>26.254161499999999</v>
      </c>
      <c r="C31508" s="1">
        <v>4.3382321299999997</v>
      </c>
    </row>
    <row r="31509" spans="2:3" x14ac:dyDescent="0.2">
      <c r="B31509" s="1">
        <v>26.254994799999999</v>
      </c>
      <c r="C31509" s="1">
        <v>4.3252396299999996</v>
      </c>
    </row>
    <row r="31510" spans="2:3" x14ac:dyDescent="0.2">
      <c r="B31510" s="1">
        <v>26.255828099999999</v>
      </c>
      <c r="C31510" s="1">
        <v>4.3139564699999999</v>
      </c>
    </row>
    <row r="31511" spans="2:3" x14ac:dyDescent="0.2">
      <c r="B31511" s="1">
        <v>26.2566615</v>
      </c>
      <c r="C31511" s="1">
        <v>4.3132754200000001</v>
      </c>
    </row>
    <row r="31512" spans="2:3" x14ac:dyDescent="0.2">
      <c r="B31512" s="1">
        <v>26.2574948</v>
      </c>
      <c r="C31512" s="1">
        <v>4.3241726399999996</v>
      </c>
    </row>
    <row r="31513" spans="2:3" x14ac:dyDescent="0.2">
      <c r="B31513" s="1">
        <v>26.2583281</v>
      </c>
      <c r="C31513" s="1">
        <v>4.33978559</v>
      </c>
    </row>
    <row r="31514" spans="2:3" x14ac:dyDescent="0.2">
      <c r="B31514" s="1">
        <v>26.259161500000001</v>
      </c>
      <c r="C31514" s="1">
        <v>4.3514004699999997</v>
      </c>
    </row>
    <row r="31515" spans="2:3" x14ac:dyDescent="0.2">
      <c r="B31515" s="1">
        <v>26.259994800000001</v>
      </c>
      <c r="C31515" s="1">
        <v>4.3573154000000001</v>
      </c>
    </row>
    <row r="31516" spans="2:3" x14ac:dyDescent="0.2">
      <c r="B31516" s="1">
        <v>26.260828100000001</v>
      </c>
      <c r="C31516" s="1">
        <v>4.3517204899999999</v>
      </c>
    </row>
    <row r="31517" spans="2:3" x14ac:dyDescent="0.2">
      <c r="B31517" s="1">
        <v>26.261661499999999</v>
      </c>
      <c r="C31517" s="1">
        <v>4.3376353300000003</v>
      </c>
    </row>
    <row r="31518" spans="2:3" x14ac:dyDescent="0.2">
      <c r="B31518" s="1">
        <v>26.262494799999999</v>
      </c>
      <c r="C31518" s="1">
        <v>4.3251791600000002</v>
      </c>
    </row>
    <row r="31519" spans="2:3" x14ac:dyDescent="0.2">
      <c r="B31519" s="1">
        <v>26.263328099999999</v>
      </c>
      <c r="C31519" s="1">
        <v>4.3231817000000001</v>
      </c>
    </row>
    <row r="31520" spans="2:3" x14ac:dyDescent="0.2">
      <c r="B31520" s="1">
        <v>26.2641615</v>
      </c>
      <c r="C31520" s="1">
        <v>4.3350165599999997</v>
      </c>
    </row>
    <row r="31521" spans="2:3" x14ac:dyDescent="0.2">
      <c r="B31521" s="1">
        <v>26.2649948</v>
      </c>
      <c r="C31521" s="1">
        <v>4.3499115699999997</v>
      </c>
    </row>
    <row r="31522" spans="2:3" x14ac:dyDescent="0.2">
      <c r="B31522" s="1">
        <v>26.2658281</v>
      </c>
      <c r="C31522" s="1">
        <v>4.3593854399999996</v>
      </c>
    </row>
    <row r="31523" spans="2:3" x14ac:dyDescent="0.2">
      <c r="B31523" s="1">
        <v>26.266661500000001</v>
      </c>
      <c r="C31523" s="1">
        <v>4.3685015600000003</v>
      </c>
    </row>
    <row r="31524" spans="2:3" x14ac:dyDescent="0.2">
      <c r="B31524" s="1">
        <v>26.267494800000001</v>
      </c>
      <c r="C31524" s="1">
        <v>4.3704117199999999</v>
      </c>
    </row>
    <row r="31525" spans="2:3" x14ac:dyDescent="0.2">
      <c r="B31525" s="1">
        <v>26.268328100000002</v>
      </c>
      <c r="C31525" s="1">
        <v>4.3652985700000002</v>
      </c>
    </row>
    <row r="31526" spans="2:3" x14ac:dyDescent="0.2">
      <c r="B31526" s="1">
        <v>26.269161499999999</v>
      </c>
      <c r="C31526" s="1">
        <v>4.3559583999999996</v>
      </c>
    </row>
    <row r="31527" spans="2:3" x14ac:dyDescent="0.2">
      <c r="B31527" s="1">
        <v>26.269994799999999</v>
      </c>
      <c r="C31527" s="1">
        <v>4.3546733</v>
      </c>
    </row>
    <row r="31528" spans="2:3" x14ac:dyDescent="0.2">
      <c r="B31528" s="1">
        <v>26.270828099999999</v>
      </c>
      <c r="C31528" s="1">
        <v>4.3635482799999998</v>
      </c>
    </row>
    <row r="31529" spans="2:3" x14ac:dyDescent="0.2">
      <c r="B31529" s="1">
        <v>26.2716615</v>
      </c>
      <c r="C31529" s="1">
        <v>4.3742279699999997</v>
      </c>
    </row>
    <row r="31530" spans="2:3" x14ac:dyDescent="0.2">
      <c r="B31530" s="1">
        <v>26.2724948</v>
      </c>
      <c r="C31530" s="1">
        <v>4.3842928399999996</v>
      </c>
    </row>
    <row r="31531" spans="2:3" x14ac:dyDescent="0.2">
      <c r="B31531" s="1">
        <v>26.273328100000001</v>
      </c>
      <c r="C31531" s="1">
        <v>4.3958852100000003</v>
      </c>
    </row>
    <row r="31532" spans="2:3" x14ac:dyDescent="0.2">
      <c r="B31532" s="1">
        <v>26.274161500000002</v>
      </c>
      <c r="C31532" s="1">
        <v>4.4000618100000004</v>
      </c>
    </row>
    <row r="31533" spans="2:3" x14ac:dyDescent="0.2">
      <c r="B31533" s="1">
        <v>26.274994800000002</v>
      </c>
      <c r="C31533" s="1">
        <v>4.3936348199999999</v>
      </c>
    </row>
    <row r="31534" spans="2:3" x14ac:dyDescent="0.2">
      <c r="B31534" s="1">
        <v>26.275828099999998</v>
      </c>
      <c r="C31534" s="1">
        <v>4.38489387</v>
      </c>
    </row>
    <row r="31535" spans="2:3" x14ac:dyDescent="0.2">
      <c r="B31535" s="1">
        <v>26.276661499999999</v>
      </c>
      <c r="C31535" s="1">
        <v>4.3870335699999998</v>
      </c>
    </row>
    <row r="31536" spans="2:3" x14ac:dyDescent="0.2">
      <c r="B31536" s="1">
        <v>26.277494799999999</v>
      </c>
      <c r="C31536" s="1">
        <v>4.3965244800000001</v>
      </c>
    </row>
    <row r="31537" spans="2:3" x14ac:dyDescent="0.2">
      <c r="B31537" s="1">
        <v>26.2783281</v>
      </c>
      <c r="C31537" s="1">
        <v>4.4066289000000003</v>
      </c>
    </row>
    <row r="31538" spans="2:3" x14ac:dyDescent="0.2">
      <c r="B31538" s="1">
        <v>26.279161500000001</v>
      </c>
      <c r="C31538" s="1">
        <v>4.4166772700000001</v>
      </c>
    </row>
    <row r="31539" spans="2:3" x14ac:dyDescent="0.2">
      <c r="B31539" s="1">
        <v>26.279994800000001</v>
      </c>
      <c r="C31539" s="1">
        <v>4.42718816</v>
      </c>
    </row>
    <row r="31540" spans="2:3" x14ac:dyDescent="0.2">
      <c r="B31540" s="1">
        <v>26.280828100000001</v>
      </c>
      <c r="C31540" s="1">
        <v>4.4300546599999997</v>
      </c>
    </row>
    <row r="31541" spans="2:3" x14ac:dyDescent="0.2">
      <c r="B31541" s="1">
        <v>26.281661499999998</v>
      </c>
      <c r="C31541" s="1">
        <v>4.4176860700000002</v>
      </c>
    </row>
    <row r="31542" spans="2:3" x14ac:dyDescent="0.2">
      <c r="B31542" s="1">
        <v>26.282494799999998</v>
      </c>
      <c r="C31542" s="1">
        <v>4.40298897</v>
      </c>
    </row>
    <row r="31543" spans="2:3" x14ac:dyDescent="0.2">
      <c r="B31543" s="1">
        <v>26.283328099999999</v>
      </c>
      <c r="C31543" s="1">
        <v>4.4013414400000004</v>
      </c>
    </row>
    <row r="31544" spans="2:3" x14ac:dyDescent="0.2">
      <c r="B31544" s="1">
        <v>26.2841615</v>
      </c>
      <c r="C31544" s="1">
        <v>4.4126837200000004</v>
      </c>
    </row>
    <row r="31545" spans="2:3" x14ac:dyDescent="0.2">
      <c r="B31545" s="1">
        <v>26.2849948</v>
      </c>
      <c r="C31545" s="1">
        <v>4.4266804300000002</v>
      </c>
    </row>
    <row r="31546" spans="2:3" x14ac:dyDescent="0.2">
      <c r="B31546" s="1">
        <v>26.2858281</v>
      </c>
      <c r="C31546" s="1">
        <v>4.4344766</v>
      </c>
    </row>
    <row r="31547" spans="2:3" x14ac:dyDescent="0.2">
      <c r="B31547" s="1">
        <v>26.286661500000001</v>
      </c>
      <c r="C31547" s="1">
        <v>4.4373027799999996</v>
      </c>
    </row>
    <row r="31548" spans="2:3" x14ac:dyDescent="0.2">
      <c r="B31548" s="1">
        <v>26.287494800000001</v>
      </c>
      <c r="C31548" s="1">
        <v>4.4326595400000004</v>
      </c>
    </row>
    <row r="31549" spans="2:3" x14ac:dyDescent="0.2">
      <c r="B31549" s="1">
        <v>26.288328100000001</v>
      </c>
      <c r="C31549" s="1">
        <v>4.4184460200000002</v>
      </c>
    </row>
    <row r="31550" spans="2:3" x14ac:dyDescent="0.2">
      <c r="B31550" s="1">
        <v>26.289161499999999</v>
      </c>
      <c r="C31550" s="1">
        <v>4.4058896699999996</v>
      </c>
    </row>
    <row r="31551" spans="2:3" x14ac:dyDescent="0.2">
      <c r="B31551" s="1">
        <v>26.289994799999999</v>
      </c>
      <c r="C31551" s="1">
        <v>4.4059398300000003</v>
      </c>
    </row>
    <row r="31552" spans="2:3" x14ac:dyDescent="0.2">
      <c r="B31552" s="1">
        <v>26.290828099999999</v>
      </c>
      <c r="C31552" s="1">
        <v>4.4153103700000003</v>
      </c>
    </row>
    <row r="31553" spans="2:3" x14ac:dyDescent="0.2">
      <c r="B31553" s="1">
        <v>26.2916615</v>
      </c>
      <c r="C31553" s="1">
        <v>4.4251714199999999</v>
      </c>
    </row>
    <row r="31554" spans="2:3" x14ac:dyDescent="0.2">
      <c r="B31554" s="1">
        <v>26.2924948</v>
      </c>
      <c r="C31554" s="1">
        <v>4.428712</v>
      </c>
    </row>
    <row r="31555" spans="2:3" x14ac:dyDescent="0.2">
      <c r="B31555" s="1">
        <v>26.2933281</v>
      </c>
      <c r="C31555" s="1">
        <v>4.4305193899999997</v>
      </c>
    </row>
    <row r="31556" spans="2:3" x14ac:dyDescent="0.2">
      <c r="B31556" s="1">
        <v>26.294161500000001</v>
      </c>
      <c r="C31556" s="1">
        <v>4.4239754400000004</v>
      </c>
    </row>
    <row r="31557" spans="2:3" x14ac:dyDescent="0.2">
      <c r="B31557" s="1">
        <v>26.294994800000001</v>
      </c>
      <c r="C31557" s="1">
        <v>4.4089430700000003</v>
      </c>
    </row>
    <row r="31558" spans="2:3" x14ac:dyDescent="0.2">
      <c r="B31558" s="1">
        <v>26.295828100000001</v>
      </c>
      <c r="C31558" s="1">
        <v>4.3926290899999998</v>
      </c>
    </row>
    <row r="31559" spans="2:3" x14ac:dyDescent="0.2">
      <c r="B31559" s="1">
        <v>26.296661499999999</v>
      </c>
      <c r="C31559" s="1">
        <v>4.3881324299999998</v>
      </c>
    </row>
    <row r="31560" spans="2:3" x14ac:dyDescent="0.2">
      <c r="B31560" s="1">
        <v>26.297494799999999</v>
      </c>
      <c r="C31560" s="1">
        <v>4.3944063800000004</v>
      </c>
    </row>
    <row r="31561" spans="2:3" x14ac:dyDescent="0.2">
      <c r="B31561" s="1">
        <v>26.298328099999999</v>
      </c>
      <c r="C31561" s="1">
        <v>4.4058786300000001</v>
      </c>
    </row>
    <row r="31562" spans="2:3" x14ac:dyDescent="0.2">
      <c r="B31562" s="1">
        <v>26.2991615</v>
      </c>
      <c r="C31562" s="1">
        <v>4.41195044</v>
      </c>
    </row>
    <row r="31563" spans="2:3" x14ac:dyDescent="0.2">
      <c r="B31563" s="1">
        <v>26.2999948</v>
      </c>
      <c r="C31563" s="1">
        <v>4.4137583200000003</v>
      </c>
    </row>
    <row r="31564" spans="2:3" x14ac:dyDescent="0.2">
      <c r="B31564" s="1">
        <v>26.3008281</v>
      </c>
      <c r="C31564" s="1">
        <v>4.4031510300000001</v>
      </c>
    </row>
    <row r="31565" spans="2:3" x14ac:dyDescent="0.2">
      <c r="B31565" s="1">
        <v>26.301661500000002</v>
      </c>
      <c r="C31565" s="1">
        <v>4.3854696799999999</v>
      </c>
    </row>
    <row r="31566" spans="2:3" x14ac:dyDescent="0.2">
      <c r="B31566" s="1">
        <v>26.302494800000002</v>
      </c>
      <c r="C31566" s="1">
        <v>4.3706019100000004</v>
      </c>
    </row>
    <row r="31567" spans="2:3" x14ac:dyDescent="0.2">
      <c r="B31567" s="1">
        <v>26.303328100000002</v>
      </c>
      <c r="C31567" s="1">
        <v>4.3684789799999999</v>
      </c>
    </row>
    <row r="31568" spans="2:3" x14ac:dyDescent="0.2">
      <c r="B31568" s="1">
        <v>26.304161499999999</v>
      </c>
      <c r="C31568" s="1">
        <v>4.3770412900000002</v>
      </c>
    </row>
    <row r="31569" spans="2:3" x14ac:dyDescent="0.2">
      <c r="B31569" s="1">
        <v>26.304994799999999</v>
      </c>
      <c r="C31569" s="1">
        <v>4.3875123599999997</v>
      </c>
    </row>
    <row r="31570" spans="2:3" x14ac:dyDescent="0.2">
      <c r="B31570" s="1">
        <v>26.305828099999999</v>
      </c>
      <c r="C31570" s="1">
        <v>4.3968104099999996</v>
      </c>
    </row>
    <row r="31571" spans="2:3" x14ac:dyDescent="0.2">
      <c r="B31571" s="1">
        <v>26.306661500000001</v>
      </c>
      <c r="C31571" s="1">
        <v>4.4051356899999998</v>
      </c>
    </row>
    <row r="31572" spans="2:3" x14ac:dyDescent="0.2">
      <c r="B31572" s="1">
        <v>26.307494800000001</v>
      </c>
      <c r="C31572" s="1">
        <v>4.4058261700000001</v>
      </c>
    </row>
    <row r="31573" spans="2:3" x14ac:dyDescent="0.2">
      <c r="B31573" s="1">
        <v>26.308328100000001</v>
      </c>
      <c r="C31573" s="1">
        <v>4.3931341899999996</v>
      </c>
    </row>
    <row r="31574" spans="2:3" x14ac:dyDescent="0.2">
      <c r="B31574" s="1">
        <v>26.309161499999998</v>
      </c>
      <c r="C31574" s="1">
        <v>4.3774514699999996</v>
      </c>
    </row>
    <row r="31575" spans="2:3" x14ac:dyDescent="0.2">
      <c r="B31575" s="1">
        <v>26.309994799999998</v>
      </c>
      <c r="C31575" s="1">
        <v>4.3710807799999998</v>
      </c>
    </row>
    <row r="31576" spans="2:3" x14ac:dyDescent="0.2">
      <c r="B31576" s="1">
        <v>26.310828099999998</v>
      </c>
      <c r="C31576" s="1">
        <v>4.3771009000000003</v>
      </c>
    </row>
    <row r="31577" spans="2:3" x14ac:dyDescent="0.2">
      <c r="B31577" s="1">
        <v>26.3116615</v>
      </c>
      <c r="C31577" s="1">
        <v>4.3870138599999997</v>
      </c>
    </row>
    <row r="31578" spans="2:3" x14ac:dyDescent="0.2">
      <c r="B31578" s="1">
        <v>26.3124948</v>
      </c>
      <c r="C31578" s="1">
        <v>4.3931406600000003</v>
      </c>
    </row>
    <row r="31579" spans="2:3" x14ac:dyDescent="0.2">
      <c r="B31579" s="1">
        <v>26.3133281</v>
      </c>
      <c r="C31579" s="1">
        <v>4.3939937100000002</v>
      </c>
    </row>
    <row r="31580" spans="2:3" x14ac:dyDescent="0.2">
      <c r="B31580" s="1">
        <v>26.314161500000001</v>
      </c>
      <c r="C31580" s="1">
        <v>4.3858361099999996</v>
      </c>
    </row>
    <row r="31581" spans="2:3" x14ac:dyDescent="0.2">
      <c r="B31581" s="1">
        <v>26.314994800000001</v>
      </c>
      <c r="C31581" s="1">
        <v>4.3672366399999998</v>
      </c>
    </row>
    <row r="31582" spans="2:3" x14ac:dyDescent="0.2">
      <c r="B31582" s="1">
        <v>26.315828100000001</v>
      </c>
      <c r="C31582" s="1">
        <v>4.3538928200000004</v>
      </c>
    </row>
    <row r="31583" spans="2:3" x14ac:dyDescent="0.2">
      <c r="B31583" s="1">
        <v>26.316661499999999</v>
      </c>
      <c r="C31583" s="1">
        <v>4.3520627000000003</v>
      </c>
    </row>
    <row r="31584" spans="2:3" x14ac:dyDescent="0.2">
      <c r="B31584" s="1">
        <v>26.317494799999999</v>
      </c>
      <c r="C31584" s="1">
        <v>4.3633942100000001</v>
      </c>
    </row>
    <row r="31585" spans="2:3" x14ac:dyDescent="0.2">
      <c r="B31585" s="1">
        <v>26.318328099999999</v>
      </c>
      <c r="C31585" s="1">
        <v>4.3757208399999996</v>
      </c>
    </row>
    <row r="31586" spans="2:3" x14ac:dyDescent="0.2">
      <c r="B31586" s="1">
        <v>26.3191615</v>
      </c>
      <c r="C31586" s="1">
        <v>4.3831186899999999</v>
      </c>
    </row>
    <row r="31587" spans="2:3" x14ac:dyDescent="0.2">
      <c r="B31587" s="1">
        <v>26.3199948</v>
      </c>
      <c r="C31587" s="1">
        <v>4.3868214700000001</v>
      </c>
    </row>
    <row r="31588" spans="2:3" x14ac:dyDescent="0.2">
      <c r="B31588" s="1">
        <v>26.3208281</v>
      </c>
      <c r="C31588" s="1">
        <v>4.38194631</v>
      </c>
    </row>
    <row r="31589" spans="2:3" x14ac:dyDescent="0.2">
      <c r="B31589" s="1">
        <v>26.321661500000001</v>
      </c>
      <c r="C31589" s="1">
        <v>4.3708706399999997</v>
      </c>
    </row>
    <row r="31590" spans="2:3" x14ac:dyDescent="0.2">
      <c r="B31590" s="1">
        <v>26.322494800000001</v>
      </c>
      <c r="C31590" s="1">
        <v>4.3592935700000002</v>
      </c>
    </row>
    <row r="31591" spans="2:3" x14ac:dyDescent="0.2">
      <c r="B31591" s="1">
        <v>26.323328100000001</v>
      </c>
      <c r="C31591" s="1">
        <v>4.3591158099999996</v>
      </c>
    </row>
    <row r="31592" spans="2:3" x14ac:dyDescent="0.2">
      <c r="B31592" s="1">
        <v>26.324161499999999</v>
      </c>
      <c r="C31592" s="1">
        <v>4.3675646099999996</v>
      </c>
    </row>
    <row r="31593" spans="2:3" x14ac:dyDescent="0.2">
      <c r="B31593" s="1">
        <v>26.324994799999999</v>
      </c>
      <c r="C31593" s="1">
        <v>4.3781522099999997</v>
      </c>
    </row>
    <row r="31594" spans="2:3" x14ac:dyDescent="0.2">
      <c r="B31594" s="1">
        <v>26.325828099999999</v>
      </c>
      <c r="C31594" s="1">
        <v>4.3823829400000003</v>
      </c>
    </row>
    <row r="31595" spans="2:3" x14ac:dyDescent="0.2">
      <c r="B31595" s="1">
        <v>26.3266615</v>
      </c>
      <c r="C31595" s="1">
        <v>4.3820576300000003</v>
      </c>
    </row>
    <row r="31596" spans="2:3" x14ac:dyDescent="0.2">
      <c r="B31596" s="1">
        <v>26.3274948</v>
      </c>
      <c r="C31596" s="1">
        <v>4.3766709300000004</v>
      </c>
    </row>
    <row r="31597" spans="2:3" x14ac:dyDescent="0.2">
      <c r="B31597" s="1">
        <v>26.3283281</v>
      </c>
      <c r="C31597" s="1">
        <v>4.3658307900000004</v>
      </c>
    </row>
    <row r="31598" spans="2:3" x14ac:dyDescent="0.2">
      <c r="B31598" s="1">
        <v>26.329161500000001</v>
      </c>
      <c r="C31598" s="1">
        <v>4.3569009400000001</v>
      </c>
    </row>
    <row r="31599" spans="2:3" x14ac:dyDescent="0.2">
      <c r="B31599" s="1">
        <v>26.329994800000001</v>
      </c>
      <c r="C31599" s="1">
        <v>4.3566087800000002</v>
      </c>
    </row>
    <row r="31600" spans="2:3" x14ac:dyDescent="0.2">
      <c r="B31600" s="1">
        <v>26.330828100000002</v>
      </c>
      <c r="C31600" s="1">
        <v>4.3720659199999998</v>
      </c>
    </row>
    <row r="31601" spans="2:3" x14ac:dyDescent="0.2">
      <c r="B31601" s="1">
        <v>26.331661499999999</v>
      </c>
      <c r="C31601" s="1">
        <v>4.3905779200000001</v>
      </c>
    </row>
    <row r="31602" spans="2:3" x14ac:dyDescent="0.2">
      <c r="B31602" s="1">
        <v>26.332494799999999</v>
      </c>
      <c r="C31602" s="1">
        <v>4.4010037799999999</v>
      </c>
    </row>
    <row r="31603" spans="2:3" x14ac:dyDescent="0.2">
      <c r="B31603" s="1">
        <v>26.333328099999999</v>
      </c>
      <c r="C31603" s="1">
        <v>4.3988453600000001</v>
      </c>
    </row>
    <row r="31604" spans="2:3" x14ac:dyDescent="0.2">
      <c r="B31604" s="1">
        <v>26.3341615</v>
      </c>
      <c r="C31604" s="1">
        <v>4.3902226400000002</v>
      </c>
    </row>
    <row r="31605" spans="2:3" x14ac:dyDescent="0.2">
      <c r="B31605" s="1">
        <v>26.3349948</v>
      </c>
      <c r="C31605" s="1">
        <v>4.3790523099999996</v>
      </c>
    </row>
    <row r="31606" spans="2:3" x14ac:dyDescent="0.2">
      <c r="B31606" s="1">
        <v>26.335828100000001</v>
      </c>
      <c r="C31606" s="1">
        <v>4.3720527000000002</v>
      </c>
    </row>
    <row r="31607" spans="2:3" x14ac:dyDescent="0.2">
      <c r="B31607" s="1">
        <v>26.336661500000002</v>
      </c>
      <c r="C31607" s="1">
        <v>4.3731081999999999</v>
      </c>
    </row>
    <row r="31608" spans="2:3" x14ac:dyDescent="0.2">
      <c r="B31608" s="1">
        <v>26.337494800000002</v>
      </c>
      <c r="C31608" s="1">
        <v>4.3810760399999999</v>
      </c>
    </row>
    <row r="31609" spans="2:3" x14ac:dyDescent="0.2">
      <c r="B31609" s="1">
        <v>26.338328099999998</v>
      </c>
      <c r="C31609" s="1">
        <v>4.3906166300000002</v>
      </c>
    </row>
    <row r="31610" spans="2:3" x14ac:dyDescent="0.2">
      <c r="B31610" s="1">
        <v>26.339161499999999</v>
      </c>
      <c r="C31610" s="1">
        <v>4.4003469400000004</v>
      </c>
    </row>
    <row r="31611" spans="2:3" x14ac:dyDescent="0.2">
      <c r="B31611" s="1">
        <v>26.339994799999999</v>
      </c>
      <c r="C31611" s="1">
        <v>4.4048491800000003</v>
      </c>
    </row>
    <row r="31612" spans="2:3" x14ac:dyDescent="0.2">
      <c r="B31612" s="1">
        <v>26.3408281</v>
      </c>
      <c r="C31612" s="1">
        <v>4.3984754700000002</v>
      </c>
    </row>
    <row r="31613" spans="2:3" x14ac:dyDescent="0.2">
      <c r="B31613" s="1">
        <v>26.341661500000001</v>
      </c>
      <c r="C31613" s="1">
        <v>4.3796231099999998</v>
      </c>
    </row>
    <row r="31614" spans="2:3" x14ac:dyDescent="0.2">
      <c r="B31614" s="1">
        <v>26.342494800000001</v>
      </c>
      <c r="C31614" s="1">
        <v>4.3637430799999999</v>
      </c>
    </row>
    <row r="31615" spans="2:3" x14ac:dyDescent="0.2">
      <c r="B31615" s="1">
        <v>26.343328100000001</v>
      </c>
      <c r="C31615" s="1">
        <v>4.3630098400000001</v>
      </c>
    </row>
    <row r="31616" spans="2:3" x14ac:dyDescent="0.2">
      <c r="B31616" s="1">
        <v>26.344161499999998</v>
      </c>
      <c r="C31616" s="1">
        <v>4.37175856</v>
      </c>
    </row>
    <row r="31617" spans="2:3" x14ac:dyDescent="0.2">
      <c r="B31617" s="1">
        <v>26.344994799999998</v>
      </c>
      <c r="C31617" s="1">
        <v>4.3844822700000003</v>
      </c>
    </row>
    <row r="31618" spans="2:3" x14ac:dyDescent="0.2">
      <c r="B31618" s="1">
        <v>26.345828099999999</v>
      </c>
      <c r="C31618" s="1">
        <v>4.3886106600000003</v>
      </c>
    </row>
    <row r="31619" spans="2:3" x14ac:dyDescent="0.2">
      <c r="B31619" s="1">
        <v>26.3466615</v>
      </c>
      <c r="C31619" s="1">
        <v>4.3890778700000004</v>
      </c>
    </row>
    <row r="31620" spans="2:3" x14ac:dyDescent="0.2">
      <c r="B31620" s="1">
        <v>26.3474948</v>
      </c>
      <c r="C31620" s="1">
        <v>4.38275667</v>
      </c>
    </row>
    <row r="31621" spans="2:3" x14ac:dyDescent="0.2">
      <c r="B31621" s="1">
        <v>26.3483281</v>
      </c>
      <c r="C31621" s="1">
        <v>4.3699087900000002</v>
      </c>
    </row>
    <row r="31622" spans="2:3" x14ac:dyDescent="0.2">
      <c r="B31622" s="1">
        <v>26.349161500000001</v>
      </c>
      <c r="C31622" s="1">
        <v>4.3666140200000001</v>
      </c>
    </row>
    <row r="31623" spans="2:3" x14ac:dyDescent="0.2">
      <c r="B31623" s="1">
        <v>26.349994800000001</v>
      </c>
      <c r="C31623" s="1">
        <v>4.3736477999999996</v>
      </c>
    </row>
    <row r="31624" spans="2:3" x14ac:dyDescent="0.2">
      <c r="B31624" s="1">
        <v>26.350828100000001</v>
      </c>
      <c r="C31624" s="1">
        <v>4.38355914</v>
      </c>
    </row>
    <row r="31625" spans="2:3" x14ac:dyDescent="0.2">
      <c r="B31625" s="1">
        <v>26.351661499999999</v>
      </c>
      <c r="C31625" s="1">
        <v>4.3859930900000004</v>
      </c>
    </row>
    <row r="31626" spans="2:3" x14ac:dyDescent="0.2">
      <c r="B31626" s="1">
        <v>26.352494799999999</v>
      </c>
      <c r="C31626" s="1">
        <v>4.3806166199999996</v>
      </c>
    </row>
    <row r="31627" spans="2:3" x14ac:dyDescent="0.2">
      <c r="B31627" s="1">
        <v>26.353328099999999</v>
      </c>
      <c r="C31627" s="1">
        <v>4.3808547899999999</v>
      </c>
    </row>
    <row r="31628" spans="2:3" x14ac:dyDescent="0.2">
      <c r="B31628" s="1">
        <v>26.3541615</v>
      </c>
      <c r="C31628" s="1">
        <v>4.3763613699999997</v>
      </c>
    </row>
    <row r="31629" spans="2:3" x14ac:dyDescent="0.2">
      <c r="B31629" s="1">
        <v>26.3549948</v>
      </c>
      <c r="C31629" s="1">
        <v>4.3622987799999997</v>
      </c>
    </row>
    <row r="31630" spans="2:3" x14ac:dyDescent="0.2">
      <c r="B31630" s="1">
        <v>26.3558281</v>
      </c>
      <c r="C31630" s="1">
        <v>4.3509650600000001</v>
      </c>
    </row>
    <row r="31631" spans="2:3" x14ac:dyDescent="0.2">
      <c r="B31631" s="1">
        <v>26.356661500000001</v>
      </c>
      <c r="C31631" s="1">
        <v>4.3513858299999999</v>
      </c>
    </row>
    <row r="31632" spans="2:3" x14ac:dyDescent="0.2">
      <c r="B31632" s="1">
        <v>26.357494800000001</v>
      </c>
      <c r="C31632" s="1">
        <v>4.3699958099999998</v>
      </c>
    </row>
    <row r="31633" spans="2:3" x14ac:dyDescent="0.2">
      <c r="B31633" s="1">
        <v>26.358328100000001</v>
      </c>
      <c r="C31633" s="1">
        <v>4.3913446399999998</v>
      </c>
    </row>
    <row r="31634" spans="2:3" x14ac:dyDescent="0.2">
      <c r="B31634" s="1">
        <v>26.359161499999999</v>
      </c>
      <c r="C31634" s="1">
        <v>4.4069231999999996</v>
      </c>
    </row>
    <row r="31635" spans="2:3" x14ac:dyDescent="0.2">
      <c r="B31635" s="1">
        <v>26.359994799999999</v>
      </c>
      <c r="C31635" s="1">
        <v>4.4136340399999998</v>
      </c>
    </row>
    <row r="31636" spans="2:3" x14ac:dyDescent="0.2">
      <c r="B31636" s="1">
        <v>26.360828099999999</v>
      </c>
      <c r="C31636" s="1">
        <v>4.41034288</v>
      </c>
    </row>
    <row r="31637" spans="2:3" x14ac:dyDescent="0.2">
      <c r="B31637" s="1">
        <v>26.3616615</v>
      </c>
      <c r="C31637" s="1">
        <v>4.3982576599999996</v>
      </c>
    </row>
    <row r="31638" spans="2:3" x14ac:dyDescent="0.2">
      <c r="B31638" s="1">
        <v>26.3624948</v>
      </c>
      <c r="C31638" s="1">
        <v>4.3858498700000004</v>
      </c>
    </row>
    <row r="31639" spans="2:3" x14ac:dyDescent="0.2">
      <c r="B31639" s="1">
        <v>26.3633281</v>
      </c>
      <c r="C31639" s="1">
        <v>4.3836165400000002</v>
      </c>
    </row>
    <row r="31640" spans="2:3" x14ac:dyDescent="0.2">
      <c r="B31640" s="1">
        <v>26.364161500000002</v>
      </c>
      <c r="C31640" s="1">
        <v>4.3947683800000004</v>
      </c>
    </row>
    <row r="31641" spans="2:3" x14ac:dyDescent="0.2">
      <c r="B31641" s="1">
        <v>26.364994800000002</v>
      </c>
      <c r="C31641" s="1">
        <v>4.4113083299999998</v>
      </c>
    </row>
    <row r="31642" spans="2:3" x14ac:dyDescent="0.2">
      <c r="B31642" s="1">
        <v>26.365828100000002</v>
      </c>
      <c r="C31642" s="1">
        <v>4.4241557199999999</v>
      </c>
    </row>
    <row r="31643" spans="2:3" x14ac:dyDescent="0.2">
      <c r="B31643" s="1">
        <v>26.366661499999999</v>
      </c>
      <c r="C31643" s="1">
        <v>4.4320360699999997</v>
      </c>
    </row>
    <row r="31644" spans="2:3" x14ac:dyDescent="0.2">
      <c r="B31644" s="1">
        <v>26.367494799999999</v>
      </c>
      <c r="C31644" s="1">
        <v>4.4339814799999999</v>
      </c>
    </row>
    <row r="31645" spans="2:3" x14ac:dyDescent="0.2">
      <c r="B31645" s="1">
        <v>26.368328099999999</v>
      </c>
      <c r="C31645" s="1">
        <v>4.42757076</v>
      </c>
    </row>
    <row r="31646" spans="2:3" x14ac:dyDescent="0.2">
      <c r="B31646" s="1">
        <v>26.369161500000001</v>
      </c>
      <c r="C31646" s="1">
        <v>4.4217542400000003</v>
      </c>
    </row>
    <row r="31647" spans="2:3" x14ac:dyDescent="0.2">
      <c r="B31647" s="1">
        <v>26.369994800000001</v>
      </c>
      <c r="C31647" s="1">
        <v>4.4238099399999999</v>
      </c>
    </row>
    <row r="31648" spans="2:3" x14ac:dyDescent="0.2">
      <c r="B31648" s="1">
        <v>26.370828100000001</v>
      </c>
      <c r="C31648" s="1">
        <v>4.4371717300000002</v>
      </c>
    </row>
    <row r="31649" spans="2:3" x14ac:dyDescent="0.2">
      <c r="B31649" s="1">
        <v>26.371661499999998</v>
      </c>
      <c r="C31649" s="1">
        <v>4.4544689200000001</v>
      </c>
    </row>
    <row r="31650" spans="2:3" x14ac:dyDescent="0.2">
      <c r="B31650" s="1">
        <v>26.372494799999998</v>
      </c>
      <c r="C31650" s="1">
        <v>4.4690817200000001</v>
      </c>
    </row>
    <row r="31651" spans="2:3" x14ac:dyDescent="0.2">
      <c r="B31651" s="1">
        <v>26.373328099999998</v>
      </c>
      <c r="C31651" s="1">
        <v>4.4797124200000003</v>
      </c>
    </row>
    <row r="31652" spans="2:3" x14ac:dyDescent="0.2">
      <c r="B31652" s="1">
        <v>26.3741615</v>
      </c>
      <c r="C31652" s="1">
        <v>4.4808313899999996</v>
      </c>
    </row>
    <row r="31653" spans="2:3" x14ac:dyDescent="0.2">
      <c r="B31653" s="1">
        <v>26.3749948</v>
      </c>
      <c r="C31653" s="1">
        <v>4.4719822899999997</v>
      </c>
    </row>
    <row r="31654" spans="2:3" x14ac:dyDescent="0.2">
      <c r="B31654" s="1">
        <v>26.3758281</v>
      </c>
      <c r="C31654" s="1">
        <v>4.4616762999999997</v>
      </c>
    </row>
    <row r="31655" spans="2:3" x14ac:dyDescent="0.2">
      <c r="B31655" s="1">
        <v>26.376661500000001</v>
      </c>
      <c r="C31655" s="1">
        <v>4.4596441699999998</v>
      </c>
    </row>
    <row r="31656" spans="2:3" x14ac:dyDescent="0.2">
      <c r="B31656" s="1">
        <v>26.377494800000001</v>
      </c>
      <c r="C31656" s="1">
        <v>4.4637737199999998</v>
      </c>
    </row>
    <row r="31657" spans="2:3" x14ac:dyDescent="0.2">
      <c r="B31657" s="1">
        <v>26.378328100000001</v>
      </c>
      <c r="C31657" s="1">
        <v>4.4695893699999996</v>
      </c>
    </row>
    <row r="31658" spans="2:3" x14ac:dyDescent="0.2">
      <c r="B31658" s="1">
        <v>26.379161499999999</v>
      </c>
      <c r="C31658" s="1">
        <v>4.4712782300000002</v>
      </c>
    </row>
    <row r="31659" spans="2:3" x14ac:dyDescent="0.2">
      <c r="B31659" s="1">
        <v>26.379994799999999</v>
      </c>
      <c r="C31659" s="1">
        <v>4.4712819799999997</v>
      </c>
    </row>
    <row r="31660" spans="2:3" x14ac:dyDescent="0.2">
      <c r="B31660" s="1">
        <v>26.380828099999999</v>
      </c>
      <c r="C31660" s="1">
        <v>4.4649945999999998</v>
      </c>
    </row>
    <row r="31661" spans="2:3" x14ac:dyDescent="0.2">
      <c r="B31661" s="1">
        <v>26.3816615</v>
      </c>
      <c r="C31661" s="1">
        <v>4.4488693599999998</v>
      </c>
    </row>
    <row r="31662" spans="2:3" x14ac:dyDescent="0.2">
      <c r="B31662" s="1">
        <v>26.3824948</v>
      </c>
      <c r="C31662" s="1">
        <v>4.4343197600000002</v>
      </c>
    </row>
    <row r="31663" spans="2:3" x14ac:dyDescent="0.2">
      <c r="B31663" s="1">
        <v>26.3833281</v>
      </c>
      <c r="C31663" s="1">
        <v>4.42957204</v>
      </c>
    </row>
    <row r="31664" spans="2:3" x14ac:dyDescent="0.2">
      <c r="B31664" s="1">
        <v>26.384161500000001</v>
      </c>
      <c r="C31664" s="1">
        <v>4.43898057</v>
      </c>
    </row>
    <row r="31665" spans="2:3" x14ac:dyDescent="0.2">
      <c r="B31665" s="1">
        <v>26.384994800000001</v>
      </c>
      <c r="C31665" s="1">
        <v>4.4511926600000002</v>
      </c>
    </row>
    <row r="31666" spans="2:3" x14ac:dyDescent="0.2">
      <c r="B31666" s="1">
        <v>26.385828100000001</v>
      </c>
      <c r="C31666" s="1">
        <v>4.4583206999999998</v>
      </c>
    </row>
    <row r="31667" spans="2:3" x14ac:dyDescent="0.2">
      <c r="B31667" s="1">
        <v>26.386661499999999</v>
      </c>
      <c r="C31667" s="1">
        <v>4.4578586199999997</v>
      </c>
    </row>
    <row r="31668" spans="2:3" x14ac:dyDescent="0.2">
      <c r="B31668" s="1">
        <v>26.387494799999999</v>
      </c>
      <c r="C31668" s="1">
        <v>4.44782878</v>
      </c>
    </row>
    <row r="31669" spans="2:3" x14ac:dyDescent="0.2">
      <c r="B31669" s="1">
        <v>26.388328099999999</v>
      </c>
      <c r="C31669" s="1">
        <v>4.4291887399999998</v>
      </c>
    </row>
    <row r="31670" spans="2:3" x14ac:dyDescent="0.2">
      <c r="B31670" s="1">
        <v>26.3891615</v>
      </c>
      <c r="C31670" s="1">
        <v>4.4150268800000001</v>
      </c>
    </row>
    <row r="31671" spans="2:3" x14ac:dyDescent="0.2">
      <c r="B31671" s="1">
        <v>26.3899948</v>
      </c>
      <c r="C31671" s="1">
        <v>4.4164203899999999</v>
      </c>
    </row>
    <row r="31672" spans="2:3" x14ac:dyDescent="0.2">
      <c r="B31672" s="1">
        <v>26.3908281</v>
      </c>
      <c r="C31672" s="1">
        <v>4.4300223000000001</v>
      </c>
    </row>
    <row r="31673" spans="2:3" x14ac:dyDescent="0.2">
      <c r="B31673" s="1">
        <v>26.391661500000001</v>
      </c>
      <c r="C31673" s="1">
        <v>4.4420446099999999</v>
      </c>
    </row>
    <row r="31674" spans="2:3" x14ac:dyDescent="0.2">
      <c r="B31674" s="1">
        <v>26.392494800000001</v>
      </c>
      <c r="C31674" s="1">
        <v>4.4443728599999996</v>
      </c>
    </row>
    <row r="31675" spans="2:3" x14ac:dyDescent="0.2">
      <c r="B31675" s="1">
        <v>26.393328100000002</v>
      </c>
      <c r="C31675" s="1">
        <v>4.4391330699999996</v>
      </c>
    </row>
    <row r="31676" spans="2:3" x14ac:dyDescent="0.2">
      <c r="B31676" s="1">
        <v>26.394161499999999</v>
      </c>
      <c r="C31676" s="1">
        <v>4.4255007400000004</v>
      </c>
    </row>
    <row r="31677" spans="2:3" x14ac:dyDescent="0.2">
      <c r="B31677" s="1">
        <v>26.394994799999999</v>
      </c>
      <c r="C31677" s="1">
        <v>4.4033023199999999</v>
      </c>
    </row>
    <row r="31678" spans="2:3" x14ac:dyDescent="0.2">
      <c r="B31678" s="1">
        <v>26.395828099999999</v>
      </c>
      <c r="C31678" s="1">
        <v>4.3846918300000004</v>
      </c>
    </row>
    <row r="31679" spans="2:3" x14ac:dyDescent="0.2">
      <c r="B31679" s="1">
        <v>26.3966615</v>
      </c>
      <c r="C31679" s="1">
        <v>4.3802497799999998</v>
      </c>
    </row>
    <row r="31680" spans="2:3" x14ac:dyDescent="0.2">
      <c r="B31680" s="1">
        <v>26.3974948</v>
      </c>
      <c r="C31680" s="1">
        <v>4.38971029</v>
      </c>
    </row>
    <row r="31681" spans="2:3" x14ac:dyDescent="0.2">
      <c r="B31681" s="1">
        <v>26.398328100000001</v>
      </c>
      <c r="C31681" s="1">
        <v>4.4053683799999996</v>
      </c>
    </row>
    <row r="31682" spans="2:3" x14ac:dyDescent="0.2">
      <c r="B31682" s="1">
        <v>26.399161500000002</v>
      </c>
      <c r="C31682" s="1">
        <v>4.4180232400000001</v>
      </c>
    </row>
    <row r="31683" spans="2:3" x14ac:dyDescent="0.2">
      <c r="B31683" s="1">
        <v>26.399994800000002</v>
      </c>
      <c r="C31683" s="1">
        <v>4.4266311199999997</v>
      </c>
    </row>
    <row r="31684" spans="2:3" x14ac:dyDescent="0.2">
      <c r="B31684" s="1">
        <v>26.400828099999998</v>
      </c>
      <c r="C31684" s="1">
        <v>4.4258775999999997</v>
      </c>
    </row>
    <row r="31685" spans="2:3" x14ac:dyDescent="0.2">
      <c r="B31685" s="1">
        <v>26.401661499999999</v>
      </c>
      <c r="C31685" s="1">
        <v>4.4150552300000001</v>
      </c>
    </row>
    <row r="31686" spans="2:3" x14ac:dyDescent="0.2">
      <c r="B31686" s="1">
        <v>26.402494799999999</v>
      </c>
      <c r="C31686" s="1">
        <v>4.4011198699999996</v>
      </c>
    </row>
    <row r="31687" spans="2:3" x14ac:dyDescent="0.2">
      <c r="B31687" s="1">
        <v>26.4033281</v>
      </c>
      <c r="C31687" s="1">
        <v>4.3953857599999999</v>
      </c>
    </row>
    <row r="31688" spans="2:3" x14ac:dyDescent="0.2">
      <c r="B31688" s="1">
        <v>26.404161500000001</v>
      </c>
      <c r="C31688" s="1">
        <v>4.4027625199999996</v>
      </c>
    </row>
    <row r="31689" spans="2:3" x14ac:dyDescent="0.2">
      <c r="B31689" s="1">
        <v>26.404994800000001</v>
      </c>
      <c r="C31689" s="1">
        <v>4.4171056599999998</v>
      </c>
    </row>
    <row r="31690" spans="2:3" x14ac:dyDescent="0.2">
      <c r="B31690" s="1">
        <v>26.405828100000001</v>
      </c>
      <c r="C31690" s="1">
        <v>4.42778501</v>
      </c>
    </row>
    <row r="31691" spans="2:3" x14ac:dyDescent="0.2">
      <c r="B31691" s="1">
        <v>26.406661499999998</v>
      </c>
      <c r="C31691" s="1">
        <v>4.4330703700000003</v>
      </c>
    </row>
    <row r="31692" spans="2:3" x14ac:dyDescent="0.2">
      <c r="B31692" s="1">
        <v>26.407494799999998</v>
      </c>
      <c r="C31692" s="1">
        <v>4.4280324799999997</v>
      </c>
    </row>
    <row r="31693" spans="2:3" x14ac:dyDescent="0.2">
      <c r="B31693" s="1">
        <v>26.408328099999999</v>
      </c>
      <c r="C31693" s="1">
        <v>4.4145095999999997</v>
      </c>
    </row>
    <row r="31694" spans="2:3" x14ac:dyDescent="0.2">
      <c r="B31694" s="1">
        <v>26.4091615</v>
      </c>
      <c r="C31694" s="1">
        <v>4.3989043700000003</v>
      </c>
    </row>
    <row r="31695" spans="2:3" x14ac:dyDescent="0.2">
      <c r="B31695" s="1">
        <v>26.4099948</v>
      </c>
      <c r="C31695" s="1">
        <v>4.3947673600000003</v>
      </c>
    </row>
    <row r="31696" spans="2:3" x14ac:dyDescent="0.2">
      <c r="B31696" s="1">
        <v>26.4108281</v>
      </c>
      <c r="C31696" s="1">
        <v>4.3991411999999999</v>
      </c>
    </row>
    <row r="31697" spans="2:3" x14ac:dyDescent="0.2">
      <c r="B31697" s="1">
        <v>26.411661500000001</v>
      </c>
      <c r="C31697" s="1">
        <v>4.4079454599999996</v>
      </c>
    </row>
    <row r="31698" spans="2:3" x14ac:dyDescent="0.2">
      <c r="B31698" s="1">
        <v>26.412494800000001</v>
      </c>
      <c r="C31698" s="1">
        <v>4.4132835799999999</v>
      </c>
    </row>
    <row r="31699" spans="2:3" x14ac:dyDescent="0.2">
      <c r="B31699" s="1">
        <v>26.413328100000001</v>
      </c>
      <c r="C31699" s="1">
        <v>4.4147413100000001</v>
      </c>
    </row>
    <row r="31700" spans="2:3" x14ac:dyDescent="0.2">
      <c r="B31700" s="1">
        <v>26.414161499999999</v>
      </c>
      <c r="C31700" s="1">
        <v>4.4073235400000002</v>
      </c>
    </row>
    <row r="31701" spans="2:3" x14ac:dyDescent="0.2">
      <c r="B31701" s="1">
        <v>26.414994799999999</v>
      </c>
      <c r="C31701" s="1">
        <v>4.3941885200000002</v>
      </c>
    </row>
    <row r="31702" spans="2:3" x14ac:dyDescent="0.2">
      <c r="B31702" s="1">
        <v>26.415828099999999</v>
      </c>
      <c r="C31702" s="1">
        <v>4.38566448</v>
      </c>
    </row>
    <row r="31703" spans="2:3" x14ac:dyDescent="0.2">
      <c r="B31703" s="1">
        <v>26.4166615</v>
      </c>
      <c r="C31703" s="1">
        <v>4.3913432300000004</v>
      </c>
    </row>
    <row r="31704" spans="2:3" x14ac:dyDescent="0.2">
      <c r="B31704" s="1">
        <v>26.4174948</v>
      </c>
      <c r="C31704" s="1">
        <v>4.4052732900000002</v>
      </c>
    </row>
    <row r="31705" spans="2:3" x14ac:dyDescent="0.2">
      <c r="B31705" s="1">
        <v>26.4183281</v>
      </c>
      <c r="C31705" s="1">
        <v>4.4193384699999996</v>
      </c>
    </row>
    <row r="31706" spans="2:3" x14ac:dyDescent="0.2">
      <c r="B31706" s="1">
        <v>26.419161500000001</v>
      </c>
      <c r="C31706" s="1">
        <v>4.4265496600000001</v>
      </c>
    </row>
    <row r="31707" spans="2:3" x14ac:dyDescent="0.2">
      <c r="B31707" s="1">
        <v>26.419994800000001</v>
      </c>
      <c r="C31707" s="1">
        <v>4.4280793200000002</v>
      </c>
    </row>
    <row r="31708" spans="2:3" x14ac:dyDescent="0.2">
      <c r="B31708" s="1">
        <v>26.420828100000001</v>
      </c>
      <c r="C31708" s="1">
        <v>4.4228636100000003</v>
      </c>
    </row>
    <row r="31709" spans="2:3" x14ac:dyDescent="0.2">
      <c r="B31709" s="1">
        <v>26.421661499999999</v>
      </c>
      <c r="C31709" s="1">
        <v>4.4085666100000003</v>
      </c>
    </row>
    <row r="31710" spans="2:3" x14ac:dyDescent="0.2">
      <c r="B31710" s="1">
        <v>26.422494799999999</v>
      </c>
      <c r="C31710" s="1">
        <v>4.3963503700000004</v>
      </c>
    </row>
    <row r="31711" spans="2:3" x14ac:dyDescent="0.2">
      <c r="B31711" s="1">
        <v>26.423328099999999</v>
      </c>
      <c r="C31711" s="1">
        <v>4.3940409699999998</v>
      </c>
    </row>
    <row r="31712" spans="2:3" x14ac:dyDescent="0.2">
      <c r="B31712" s="1">
        <v>26.4241615</v>
      </c>
      <c r="C31712" s="1">
        <v>4.3998230400000002</v>
      </c>
    </row>
    <row r="31713" spans="2:3" x14ac:dyDescent="0.2">
      <c r="B31713" s="1">
        <v>26.4249948</v>
      </c>
      <c r="C31713" s="1">
        <v>4.4080933</v>
      </c>
    </row>
    <row r="31714" spans="2:3" x14ac:dyDescent="0.2">
      <c r="B31714" s="1">
        <v>26.4258281</v>
      </c>
      <c r="C31714" s="1">
        <v>4.4138518800000002</v>
      </c>
    </row>
    <row r="31715" spans="2:3" x14ac:dyDescent="0.2">
      <c r="B31715" s="1">
        <v>26.426661500000002</v>
      </c>
      <c r="C31715" s="1">
        <v>4.42106552</v>
      </c>
    </row>
    <row r="31716" spans="2:3" x14ac:dyDescent="0.2">
      <c r="B31716" s="1">
        <v>26.427494800000002</v>
      </c>
      <c r="C31716" s="1">
        <v>4.4193016199999997</v>
      </c>
    </row>
    <row r="31717" spans="2:3" x14ac:dyDescent="0.2">
      <c r="B31717" s="1">
        <v>26.428328100000002</v>
      </c>
      <c r="C31717" s="1">
        <v>4.4086960199999998</v>
      </c>
    </row>
    <row r="31718" spans="2:3" x14ac:dyDescent="0.2">
      <c r="B31718" s="1">
        <v>26.429161499999999</v>
      </c>
      <c r="C31718" s="1">
        <v>4.3977418400000001</v>
      </c>
    </row>
    <row r="31719" spans="2:3" x14ac:dyDescent="0.2">
      <c r="B31719" s="1">
        <v>26.429994799999999</v>
      </c>
      <c r="C31719" s="1">
        <v>4.4001566299999997</v>
      </c>
    </row>
    <row r="31720" spans="2:3" x14ac:dyDescent="0.2">
      <c r="B31720" s="1">
        <v>26.430828099999999</v>
      </c>
      <c r="C31720" s="1">
        <v>4.4168226300000004</v>
      </c>
    </row>
    <row r="31721" spans="2:3" x14ac:dyDescent="0.2">
      <c r="B31721" s="1">
        <v>26.431661500000001</v>
      </c>
      <c r="C31721" s="1">
        <v>4.4386856999999997</v>
      </c>
    </row>
    <row r="31722" spans="2:3" x14ac:dyDescent="0.2">
      <c r="B31722" s="1">
        <v>26.432494800000001</v>
      </c>
      <c r="C31722" s="1">
        <v>4.4571885800000004</v>
      </c>
    </row>
    <row r="31723" spans="2:3" x14ac:dyDescent="0.2">
      <c r="B31723" s="1">
        <v>26.433328100000001</v>
      </c>
      <c r="C31723" s="1">
        <v>4.4670529700000001</v>
      </c>
    </row>
    <row r="31724" spans="2:3" x14ac:dyDescent="0.2">
      <c r="B31724" s="1">
        <v>26.434161499999998</v>
      </c>
      <c r="C31724" s="1">
        <v>4.4633633899999996</v>
      </c>
    </row>
    <row r="31725" spans="2:3" x14ac:dyDescent="0.2">
      <c r="B31725" s="1">
        <v>26.434994799999998</v>
      </c>
      <c r="C31725" s="1">
        <v>4.4492669899999999</v>
      </c>
    </row>
    <row r="31726" spans="2:3" x14ac:dyDescent="0.2">
      <c r="B31726" s="1">
        <v>26.435828099999998</v>
      </c>
      <c r="C31726" s="1">
        <v>4.4386897300000001</v>
      </c>
    </row>
    <row r="31727" spans="2:3" x14ac:dyDescent="0.2">
      <c r="B31727" s="1">
        <v>26.4366615</v>
      </c>
      <c r="C31727" s="1">
        <v>4.4419933900000004</v>
      </c>
    </row>
    <row r="31728" spans="2:3" x14ac:dyDescent="0.2">
      <c r="B31728" s="1">
        <v>26.4374948</v>
      </c>
      <c r="C31728" s="1">
        <v>4.4565832099999998</v>
      </c>
    </row>
    <row r="31729" spans="2:3" x14ac:dyDescent="0.2">
      <c r="B31729" s="1">
        <v>26.4383281</v>
      </c>
      <c r="C31729" s="1">
        <v>4.4699716599999997</v>
      </c>
    </row>
    <row r="31730" spans="2:3" x14ac:dyDescent="0.2">
      <c r="B31730" s="1">
        <v>26.439161500000001</v>
      </c>
      <c r="C31730" s="1">
        <v>4.4781580600000002</v>
      </c>
    </row>
    <row r="31731" spans="2:3" x14ac:dyDescent="0.2">
      <c r="B31731" s="1">
        <v>26.439994800000001</v>
      </c>
      <c r="C31731" s="1">
        <v>4.4797990700000003</v>
      </c>
    </row>
    <row r="31732" spans="2:3" x14ac:dyDescent="0.2">
      <c r="B31732" s="1">
        <v>26.440828100000001</v>
      </c>
      <c r="C31732" s="1">
        <v>4.4776234600000002</v>
      </c>
    </row>
    <row r="31733" spans="2:3" x14ac:dyDescent="0.2">
      <c r="B31733" s="1">
        <v>26.441661499999999</v>
      </c>
      <c r="C31733" s="1">
        <v>4.4669487600000002</v>
      </c>
    </row>
    <row r="31734" spans="2:3" x14ac:dyDescent="0.2">
      <c r="B31734" s="1">
        <v>26.442494799999999</v>
      </c>
      <c r="C31734" s="1">
        <v>4.4555045900000003</v>
      </c>
    </row>
    <row r="31735" spans="2:3" x14ac:dyDescent="0.2">
      <c r="B31735" s="1">
        <v>26.443328099999999</v>
      </c>
      <c r="C31735" s="1">
        <v>4.45197179</v>
      </c>
    </row>
    <row r="31736" spans="2:3" x14ac:dyDescent="0.2">
      <c r="B31736" s="1">
        <v>26.4441615</v>
      </c>
      <c r="C31736" s="1">
        <v>4.4585329700000003</v>
      </c>
    </row>
    <row r="31737" spans="2:3" x14ac:dyDescent="0.2">
      <c r="B31737" s="1">
        <v>26.4449948</v>
      </c>
      <c r="C31737" s="1">
        <v>4.4706428200000001</v>
      </c>
    </row>
    <row r="31738" spans="2:3" x14ac:dyDescent="0.2">
      <c r="B31738" s="1">
        <v>26.4458281</v>
      </c>
      <c r="C31738" s="1">
        <v>4.4783152800000003</v>
      </c>
    </row>
    <row r="31739" spans="2:3" x14ac:dyDescent="0.2">
      <c r="B31739" s="1">
        <v>26.446661500000001</v>
      </c>
      <c r="C31739" s="1">
        <v>4.4811738600000002</v>
      </c>
    </row>
    <row r="31740" spans="2:3" x14ac:dyDescent="0.2">
      <c r="B31740" s="1">
        <v>26.447494800000001</v>
      </c>
      <c r="C31740" s="1">
        <v>4.4733304800000004</v>
      </c>
    </row>
    <row r="31741" spans="2:3" x14ac:dyDescent="0.2">
      <c r="B31741" s="1">
        <v>26.448328100000001</v>
      </c>
      <c r="C31741" s="1">
        <v>4.4520013799999996</v>
      </c>
    </row>
    <row r="31742" spans="2:3" x14ac:dyDescent="0.2">
      <c r="B31742" s="1">
        <v>26.449161499999999</v>
      </c>
      <c r="C31742" s="1">
        <v>4.4318392299999996</v>
      </c>
    </row>
    <row r="31743" spans="2:3" x14ac:dyDescent="0.2">
      <c r="B31743" s="1">
        <v>26.449994799999999</v>
      </c>
      <c r="C31743" s="1">
        <v>4.4271472699999999</v>
      </c>
    </row>
    <row r="31744" spans="2:3" x14ac:dyDescent="0.2">
      <c r="B31744" s="1">
        <v>26.450828099999999</v>
      </c>
      <c r="C31744" s="1">
        <v>4.4388620300000001</v>
      </c>
    </row>
    <row r="31745" spans="2:3" x14ac:dyDescent="0.2">
      <c r="B31745" s="1">
        <v>26.4516615</v>
      </c>
      <c r="C31745" s="1">
        <v>4.4543084899999998</v>
      </c>
    </row>
    <row r="31746" spans="2:3" x14ac:dyDescent="0.2">
      <c r="B31746" s="1">
        <v>26.4524948</v>
      </c>
      <c r="C31746" s="1">
        <v>4.4621785100000002</v>
      </c>
    </row>
    <row r="31747" spans="2:3" x14ac:dyDescent="0.2">
      <c r="B31747" s="1">
        <v>26.4533281</v>
      </c>
      <c r="C31747" s="1">
        <v>4.4646300099999996</v>
      </c>
    </row>
    <row r="31748" spans="2:3" x14ac:dyDescent="0.2">
      <c r="B31748" s="1">
        <v>26.454161500000001</v>
      </c>
      <c r="C31748" s="1">
        <v>4.4588817599999997</v>
      </c>
    </row>
    <row r="31749" spans="2:3" x14ac:dyDescent="0.2">
      <c r="B31749" s="1">
        <v>26.454994800000001</v>
      </c>
      <c r="C31749" s="1">
        <v>4.4443670300000004</v>
      </c>
    </row>
    <row r="31750" spans="2:3" x14ac:dyDescent="0.2">
      <c r="B31750" s="1">
        <v>26.455828100000002</v>
      </c>
      <c r="C31750" s="1">
        <v>4.4328299099999997</v>
      </c>
    </row>
    <row r="31751" spans="2:3" x14ac:dyDescent="0.2">
      <c r="B31751" s="1">
        <v>26.456661499999999</v>
      </c>
      <c r="C31751" s="1">
        <v>4.42921794</v>
      </c>
    </row>
    <row r="31752" spans="2:3" x14ac:dyDescent="0.2">
      <c r="B31752" s="1">
        <v>26.457494799999999</v>
      </c>
      <c r="C31752" s="1">
        <v>4.4341471300000004</v>
      </c>
    </row>
    <row r="31753" spans="2:3" x14ac:dyDescent="0.2">
      <c r="B31753" s="1">
        <v>26.458328099999999</v>
      </c>
      <c r="C31753" s="1">
        <v>4.4423667599999996</v>
      </c>
    </row>
    <row r="31754" spans="2:3" x14ac:dyDescent="0.2">
      <c r="B31754" s="1">
        <v>26.4591615</v>
      </c>
      <c r="C31754" s="1">
        <v>4.4479044300000004</v>
      </c>
    </row>
    <row r="31755" spans="2:3" x14ac:dyDescent="0.2">
      <c r="B31755" s="1">
        <v>26.4599948</v>
      </c>
      <c r="C31755" s="1">
        <v>4.4506712400000001</v>
      </c>
    </row>
    <row r="31756" spans="2:3" x14ac:dyDescent="0.2">
      <c r="B31756" s="1">
        <v>26.460828100000001</v>
      </c>
      <c r="C31756" s="1">
        <v>4.4423123200000001</v>
      </c>
    </row>
    <row r="31757" spans="2:3" x14ac:dyDescent="0.2">
      <c r="B31757" s="1">
        <v>26.461661500000002</v>
      </c>
      <c r="C31757" s="1">
        <v>4.4225747100000001</v>
      </c>
    </row>
    <row r="31758" spans="2:3" x14ac:dyDescent="0.2">
      <c r="B31758" s="1">
        <v>26.462494800000002</v>
      </c>
      <c r="C31758" s="1">
        <v>4.4041240300000002</v>
      </c>
    </row>
    <row r="31759" spans="2:3" x14ac:dyDescent="0.2">
      <c r="B31759" s="1">
        <v>26.463328099999998</v>
      </c>
      <c r="C31759" s="1">
        <v>4.3967762800000001</v>
      </c>
    </row>
    <row r="31760" spans="2:3" x14ac:dyDescent="0.2">
      <c r="B31760" s="1">
        <v>26.464161499999999</v>
      </c>
      <c r="C31760" s="1">
        <v>4.4052412299999997</v>
      </c>
    </row>
    <row r="31761" spans="2:3" x14ac:dyDescent="0.2">
      <c r="B31761" s="1">
        <v>26.464994799999999</v>
      </c>
      <c r="C31761" s="1">
        <v>4.4186074700000004</v>
      </c>
    </row>
    <row r="31762" spans="2:3" x14ac:dyDescent="0.2">
      <c r="B31762" s="1">
        <v>26.4658281</v>
      </c>
      <c r="C31762" s="1">
        <v>4.42642589</v>
      </c>
    </row>
    <row r="31763" spans="2:3" x14ac:dyDescent="0.2">
      <c r="B31763" s="1">
        <v>26.466661500000001</v>
      </c>
      <c r="C31763" s="1">
        <v>4.42982078</v>
      </c>
    </row>
    <row r="31764" spans="2:3" x14ac:dyDescent="0.2">
      <c r="B31764" s="1">
        <v>26.467494800000001</v>
      </c>
      <c r="C31764" s="1">
        <v>4.4243959100000003</v>
      </c>
    </row>
    <row r="31765" spans="2:3" x14ac:dyDescent="0.2">
      <c r="B31765" s="1">
        <v>26.468328100000001</v>
      </c>
      <c r="C31765" s="1">
        <v>4.4121704900000003</v>
      </c>
    </row>
    <row r="31766" spans="2:3" x14ac:dyDescent="0.2">
      <c r="B31766" s="1">
        <v>26.469161499999998</v>
      </c>
      <c r="C31766" s="1">
        <v>4.3967351700000004</v>
      </c>
    </row>
    <row r="31767" spans="2:3" x14ac:dyDescent="0.2">
      <c r="B31767" s="1">
        <v>26.469994799999998</v>
      </c>
      <c r="C31767" s="1">
        <v>4.39019198</v>
      </c>
    </row>
    <row r="31768" spans="2:3" x14ac:dyDescent="0.2">
      <c r="B31768" s="1">
        <v>26.470828099999999</v>
      </c>
      <c r="C31768" s="1">
        <v>4.3949453299999997</v>
      </c>
    </row>
    <row r="31769" spans="2:3" x14ac:dyDescent="0.2">
      <c r="B31769" s="1">
        <v>26.4716615</v>
      </c>
      <c r="C31769" s="1">
        <v>4.4049960800000001</v>
      </c>
    </row>
    <row r="31770" spans="2:3" x14ac:dyDescent="0.2">
      <c r="B31770" s="1">
        <v>26.4724948</v>
      </c>
      <c r="C31770" s="1">
        <v>4.4148554200000003</v>
      </c>
    </row>
    <row r="31771" spans="2:3" x14ac:dyDescent="0.2">
      <c r="B31771" s="1">
        <v>26.4733281</v>
      </c>
      <c r="C31771" s="1">
        <v>4.42087991</v>
      </c>
    </row>
    <row r="31772" spans="2:3" x14ac:dyDescent="0.2">
      <c r="B31772" s="1">
        <v>26.474161500000001</v>
      </c>
      <c r="C31772" s="1">
        <v>4.4176411800000004</v>
      </c>
    </row>
    <row r="31773" spans="2:3" x14ac:dyDescent="0.2">
      <c r="B31773" s="1">
        <v>26.474994800000001</v>
      </c>
      <c r="C31773" s="1">
        <v>4.4015191199999997</v>
      </c>
    </row>
    <row r="31774" spans="2:3" x14ac:dyDescent="0.2">
      <c r="B31774" s="1">
        <v>26.475828100000001</v>
      </c>
      <c r="C31774" s="1">
        <v>4.3843279099999997</v>
      </c>
    </row>
    <row r="31775" spans="2:3" x14ac:dyDescent="0.2">
      <c r="B31775" s="1">
        <v>26.476661499999999</v>
      </c>
      <c r="C31775" s="1">
        <v>4.3794869299999997</v>
      </c>
    </row>
    <row r="31776" spans="2:3" x14ac:dyDescent="0.2">
      <c r="B31776" s="1">
        <v>26.477494799999999</v>
      </c>
      <c r="C31776" s="1">
        <v>4.3865808800000003</v>
      </c>
    </row>
    <row r="31777" spans="2:3" x14ac:dyDescent="0.2">
      <c r="B31777" s="1">
        <v>26.478328099999999</v>
      </c>
      <c r="C31777" s="1">
        <v>4.3982042300000002</v>
      </c>
    </row>
    <row r="31778" spans="2:3" x14ac:dyDescent="0.2">
      <c r="B31778" s="1">
        <v>26.4791615</v>
      </c>
      <c r="C31778" s="1">
        <v>4.4086084799999998</v>
      </c>
    </row>
    <row r="31779" spans="2:3" x14ac:dyDescent="0.2">
      <c r="B31779" s="1">
        <v>26.4799948</v>
      </c>
      <c r="C31779" s="1">
        <v>4.4168076100000002</v>
      </c>
    </row>
    <row r="31780" spans="2:3" x14ac:dyDescent="0.2">
      <c r="B31780" s="1">
        <v>26.4808281</v>
      </c>
      <c r="C31780" s="1">
        <v>4.4141617399999999</v>
      </c>
    </row>
    <row r="31781" spans="2:3" x14ac:dyDescent="0.2">
      <c r="B31781" s="1">
        <v>26.481661500000001</v>
      </c>
      <c r="C31781" s="1">
        <v>4.3993801100000001</v>
      </c>
    </row>
    <row r="31782" spans="2:3" x14ac:dyDescent="0.2">
      <c r="B31782" s="1">
        <v>26.482494800000001</v>
      </c>
      <c r="C31782" s="1">
        <v>4.3847048700000002</v>
      </c>
    </row>
    <row r="31783" spans="2:3" x14ac:dyDescent="0.2">
      <c r="B31783" s="1">
        <v>26.483328100000001</v>
      </c>
      <c r="C31783" s="1">
        <v>4.3828102199999996</v>
      </c>
    </row>
    <row r="31784" spans="2:3" x14ac:dyDescent="0.2">
      <c r="B31784" s="1">
        <v>26.484161499999999</v>
      </c>
      <c r="C31784" s="1">
        <v>4.3927948700000004</v>
      </c>
    </row>
    <row r="31785" spans="2:3" x14ac:dyDescent="0.2">
      <c r="B31785" s="1">
        <v>26.484994799999999</v>
      </c>
      <c r="C31785" s="1">
        <v>4.4032407200000003</v>
      </c>
    </row>
    <row r="31786" spans="2:3" x14ac:dyDescent="0.2">
      <c r="B31786" s="1">
        <v>26.485828099999999</v>
      </c>
      <c r="C31786" s="1">
        <v>4.4076670800000004</v>
      </c>
    </row>
    <row r="31787" spans="2:3" x14ac:dyDescent="0.2">
      <c r="B31787" s="1">
        <v>26.4866615</v>
      </c>
      <c r="C31787" s="1">
        <v>4.4067128799999997</v>
      </c>
    </row>
    <row r="31788" spans="2:3" x14ac:dyDescent="0.2">
      <c r="B31788" s="1">
        <v>26.4874948</v>
      </c>
      <c r="C31788" s="1">
        <v>4.4012579900000004</v>
      </c>
    </row>
    <row r="31789" spans="2:3" x14ac:dyDescent="0.2">
      <c r="B31789" s="1">
        <v>26.4883281</v>
      </c>
      <c r="C31789" s="1">
        <v>4.3909979200000002</v>
      </c>
    </row>
    <row r="31790" spans="2:3" x14ac:dyDescent="0.2">
      <c r="B31790" s="1">
        <v>26.489161500000002</v>
      </c>
      <c r="C31790" s="1">
        <v>4.3792097700000001</v>
      </c>
    </row>
    <row r="31791" spans="2:3" x14ac:dyDescent="0.2">
      <c r="B31791" s="1">
        <v>26.489994800000002</v>
      </c>
      <c r="C31791" s="1">
        <v>4.3761940099999999</v>
      </c>
    </row>
    <row r="31792" spans="2:3" x14ac:dyDescent="0.2">
      <c r="B31792" s="1">
        <v>26.490828100000002</v>
      </c>
      <c r="C31792" s="1">
        <v>4.3810702900000003</v>
      </c>
    </row>
    <row r="31793" spans="2:3" x14ac:dyDescent="0.2">
      <c r="B31793" s="1">
        <v>26.491661499999999</v>
      </c>
      <c r="C31793" s="1">
        <v>4.3919303799999998</v>
      </c>
    </row>
    <row r="31794" spans="2:3" x14ac:dyDescent="0.2">
      <c r="B31794" s="1">
        <v>26.492494799999999</v>
      </c>
      <c r="C31794" s="1">
        <v>4.4024617900000003</v>
      </c>
    </row>
    <row r="31795" spans="2:3" x14ac:dyDescent="0.2">
      <c r="B31795" s="1">
        <v>26.493328099999999</v>
      </c>
      <c r="C31795" s="1">
        <v>4.4121199600000001</v>
      </c>
    </row>
    <row r="31796" spans="2:3" x14ac:dyDescent="0.2">
      <c r="B31796" s="1">
        <v>26.494161500000001</v>
      </c>
      <c r="C31796" s="1">
        <v>4.4129744400000002</v>
      </c>
    </row>
    <row r="31797" spans="2:3" x14ac:dyDescent="0.2">
      <c r="B31797" s="1">
        <v>26.494994800000001</v>
      </c>
      <c r="C31797" s="1">
        <v>4.3975807199999997</v>
      </c>
    </row>
    <row r="31798" spans="2:3" x14ac:dyDescent="0.2">
      <c r="B31798" s="1">
        <v>26.495828100000001</v>
      </c>
      <c r="C31798" s="1">
        <v>4.3799495799999999</v>
      </c>
    </row>
    <row r="31799" spans="2:3" x14ac:dyDescent="0.2">
      <c r="B31799" s="1">
        <v>26.496661499999998</v>
      </c>
      <c r="C31799" s="1">
        <v>4.3744845100000003</v>
      </c>
    </row>
    <row r="31800" spans="2:3" x14ac:dyDescent="0.2">
      <c r="B31800" s="1">
        <v>26.497494799999998</v>
      </c>
      <c r="C31800" s="1">
        <v>4.3865493100000004</v>
      </c>
    </row>
    <row r="31801" spans="2:3" x14ac:dyDescent="0.2">
      <c r="B31801" s="1">
        <v>26.498328099999998</v>
      </c>
      <c r="C31801" s="1">
        <v>4.4031836799999997</v>
      </c>
    </row>
    <row r="31802" spans="2:3" x14ac:dyDescent="0.2">
      <c r="B31802" s="1">
        <v>26.4991615</v>
      </c>
      <c r="C31802" s="1">
        <v>4.41652442</v>
      </c>
    </row>
    <row r="31803" spans="2:3" x14ac:dyDescent="0.2">
      <c r="B31803" s="1">
        <v>26.4999948</v>
      </c>
      <c r="C31803" s="1">
        <v>4.4228959200000002</v>
      </c>
    </row>
    <row r="31804" spans="2:3" x14ac:dyDescent="0.2">
      <c r="B31804" s="1">
        <v>26.5008281</v>
      </c>
      <c r="C31804" s="1">
        <v>4.4192850899999998</v>
      </c>
    </row>
    <row r="31805" spans="2:3" x14ac:dyDescent="0.2">
      <c r="B31805" s="1">
        <v>26.501661500000001</v>
      </c>
      <c r="C31805" s="1">
        <v>4.3941193099999998</v>
      </c>
    </row>
    <row r="31806" spans="2:3" x14ac:dyDescent="0.2">
      <c r="B31806" s="1">
        <v>26.502494800000001</v>
      </c>
      <c r="C31806" s="1">
        <v>4.3705338100000004</v>
      </c>
    </row>
    <row r="31807" spans="2:3" x14ac:dyDescent="0.2">
      <c r="B31807" s="1">
        <v>26.503328100000001</v>
      </c>
      <c r="C31807" s="1">
        <v>4.3641875900000002</v>
      </c>
    </row>
    <row r="31808" spans="2:3" x14ac:dyDescent="0.2">
      <c r="B31808" s="1">
        <v>26.504161499999999</v>
      </c>
      <c r="C31808" s="1">
        <v>4.3816262400000001</v>
      </c>
    </row>
    <row r="31809" spans="2:3" x14ac:dyDescent="0.2">
      <c r="B31809" s="1">
        <v>26.504994799999999</v>
      </c>
      <c r="C31809" s="1">
        <v>4.4010438900000004</v>
      </c>
    </row>
    <row r="31810" spans="2:3" x14ac:dyDescent="0.2">
      <c r="B31810" s="1">
        <v>26.505828099999999</v>
      </c>
      <c r="C31810" s="1">
        <v>4.4089895200000004</v>
      </c>
    </row>
    <row r="31811" spans="2:3" x14ac:dyDescent="0.2">
      <c r="B31811" s="1">
        <v>26.5066615</v>
      </c>
      <c r="C31811" s="1">
        <v>4.4094235399999997</v>
      </c>
    </row>
    <row r="31812" spans="2:3" x14ac:dyDescent="0.2">
      <c r="B31812" s="1">
        <v>26.5074948</v>
      </c>
      <c r="C31812" s="1">
        <v>4.3972043699999999</v>
      </c>
    </row>
    <row r="31813" spans="2:3" x14ac:dyDescent="0.2">
      <c r="B31813" s="1">
        <v>26.5083281</v>
      </c>
      <c r="C31813" s="1">
        <v>4.3788178799999997</v>
      </c>
    </row>
    <row r="31814" spans="2:3" x14ac:dyDescent="0.2">
      <c r="B31814" s="1">
        <v>26.509161500000001</v>
      </c>
      <c r="C31814" s="1">
        <v>4.3641771199999999</v>
      </c>
    </row>
    <row r="31815" spans="2:3" x14ac:dyDescent="0.2">
      <c r="B31815" s="1">
        <v>26.509994800000001</v>
      </c>
      <c r="C31815" s="1">
        <v>4.3657541200000001</v>
      </c>
    </row>
    <row r="31816" spans="2:3" x14ac:dyDescent="0.2">
      <c r="B31816" s="1">
        <v>26.510828100000001</v>
      </c>
      <c r="C31816" s="1">
        <v>4.3776238599999999</v>
      </c>
    </row>
    <row r="31817" spans="2:3" x14ac:dyDescent="0.2">
      <c r="B31817" s="1">
        <v>26.511661499999999</v>
      </c>
      <c r="C31817" s="1">
        <v>4.3905183000000001</v>
      </c>
    </row>
    <row r="31818" spans="2:3" x14ac:dyDescent="0.2">
      <c r="B31818" s="1">
        <v>26.512494799999999</v>
      </c>
      <c r="C31818" s="1">
        <v>4.4006793100000001</v>
      </c>
    </row>
    <row r="31819" spans="2:3" x14ac:dyDescent="0.2">
      <c r="B31819" s="1">
        <v>26.513328099999999</v>
      </c>
      <c r="C31819" s="1">
        <v>4.4056618099999998</v>
      </c>
    </row>
    <row r="31820" spans="2:3" x14ac:dyDescent="0.2">
      <c r="B31820" s="1">
        <v>26.5141615</v>
      </c>
      <c r="C31820" s="1">
        <v>4.4035739300000003</v>
      </c>
    </row>
    <row r="31821" spans="2:3" x14ac:dyDescent="0.2">
      <c r="B31821" s="1">
        <v>26.5149948</v>
      </c>
      <c r="C31821" s="1">
        <v>4.3916923900000002</v>
      </c>
    </row>
    <row r="31822" spans="2:3" x14ac:dyDescent="0.2">
      <c r="B31822" s="1">
        <v>26.5158281</v>
      </c>
      <c r="C31822" s="1">
        <v>4.3819532800000003</v>
      </c>
    </row>
    <row r="31823" spans="2:3" x14ac:dyDescent="0.2">
      <c r="B31823" s="1">
        <v>26.516661500000001</v>
      </c>
      <c r="C31823" s="1">
        <v>4.3817195699999996</v>
      </c>
    </row>
    <row r="31824" spans="2:3" x14ac:dyDescent="0.2">
      <c r="B31824" s="1">
        <v>26.517494800000001</v>
      </c>
      <c r="C31824" s="1">
        <v>4.3884584699999998</v>
      </c>
    </row>
    <row r="31825" spans="2:3" x14ac:dyDescent="0.2">
      <c r="B31825" s="1">
        <v>26.518328100000002</v>
      </c>
      <c r="C31825" s="1">
        <v>4.3963157400000004</v>
      </c>
    </row>
    <row r="31826" spans="2:3" x14ac:dyDescent="0.2">
      <c r="B31826" s="1">
        <v>26.519161499999999</v>
      </c>
      <c r="C31826" s="1">
        <v>4.4019365800000001</v>
      </c>
    </row>
    <row r="31827" spans="2:3" x14ac:dyDescent="0.2">
      <c r="B31827" s="1">
        <v>26.519994799999999</v>
      </c>
      <c r="C31827" s="1">
        <v>4.4056218899999999</v>
      </c>
    </row>
    <row r="31828" spans="2:3" x14ac:dyDescent="0.2">
      <c r="B31828" s="1">
        <v>26.520828099999999</v>
      </c>
      <c r="C31828" s="1">
        <v>4.3994207400000001</v>
      </c>
    </row>
    <row r="31829" spans="2:3" x14ac:dyDescent="0.2">
      <c r="B31829" s="1">
        <v>26.5216615</v>
      </c>
      <c r="C31829" s="1">
        <v>4.3835374700000003</v>
      </c>
    </row>
    <row r="31830" spans="2:3" x14ac:dyDescent="0.2">
      <c r="B31830" s="1">
        <v>26.5224948</v>
      </c>
      <c r="C31830" s="1">
        <v>4.3678625599999998</v>
      </c>
    </row>
    <row r="31831" spans="2:3" x14ac:dyDescent="0.2">
      <c r="B31831" s="1">
        <v>26.523328100000001</v>
      </c>
      <c r="C31831" s="1">
        <v>4.36661667</v>
      </c>
    </row>
    <row r="31832" spans="2:3" x14ac:dyDescent="0.2">
      <c r="B31832" s="1">
        <v>26.524161500000002</v>
      </c>
      <c r="C31832" s="1">
        <v>4.37707918</v>
      </c>
    </row>
    <row r="31833" spans="2:3" x14ac:dyDescent="0.2">
      <c r="B31833" s="1">
        <v>26.524994800000002</v>
      </c>
      <c r="C31833" s="1">
        <v>4.38763331</v>
      </c>
    </row>
    <row r="31834" spans="2:3" x14ac:dyDescent="0.2">
      <c r="B31834" s="1">
        <v>26.525828099999998</v>
      </c>
      <c r="C31834" s="1">
        <v>4.3934850900000004</v>
      </c>
    </row>
    <row r="31835" spans="2:3" x14ac:dyDescent="0.2">
      <c r="B31835" s="1">
        <v>26.526661499999999</v>
      </c>
      <c r="C31835" s="1">
        <v>4.3958123799999997</v>
      </c>
    </row>
    <row r="31836" spans="2:3" x14ac:dyDescent="0.2">
      <c r="B31836" s="1">
        <v>26.527494799999999</v>
      </c>
      <c r="C31836" s="1">
        <v>4.3963634000000003</v>
      </c>
    </row>
    <row r="31837" spans="2:3" x14ac:dyDescent="0.2">
      <c r="B31837" s="1">
        <v>26.5283281</v>
      </c>
      <c r="C31837" s="1">
        <v>4.3851792600000001</v>
      </c>
    </row>
    <row r="31838" spans="2:3" x14ac:dyDescent="0.2">
      <c r="B31838" s="1">
        <v>26.529161500000001</v>
      </c>
      <c r="C31838" s="1">
        <v>4.3713850699999997</v>
      </c>
    </row>
    <row r="31839" spans="2:3" x14ac:dyDescent="0.2">
      <c r="B31839" s="1">
        <v>26.529994800000001</v>
      </c>
      <c r="C31839" s="1">
        <v>4.3654199800000004</v>
      </c>
    </row>
    <row r="31840" spans="2:3" x14ac:dyDescent="0.2">
      <c r="B31840" s="1">
        <v>26.530828100000001</v>
      </c>
      <c r="C31840" s="1">
        <v>4.3752875199999997</v>
      </c>
    </row>
    <row r="31841" spans="2:3" x14ac:dyDescent="0.2">
      <c r="B31841" s="1">
        <v>26.531661499999998</v>
      </c>
      <c r="C31841" s="1">
        <v>4.3899352900000004</v>
      </c>
    </row>
    <row r="31842" spans="2:3" x14ac:dyDescent="0.2">
      <c r="B31842" s="1">
        <v>26.532494799999998</v>
      </c>
      <c r="C31842" s="1">
        <v>4.3990301900000004</v>
      </c>
    </row>
    <row r="31843" spans="2:3" x14ac:dyDescent="0.2">
      <c r="B31843" s="1">
        <v>26.533328099999999</v>
      </c>
      <c r="C31843" s="1">
        <v>4.3998287999999999</v>
      </c>
    </row>
    <row r="31844" spans="2:3" x14ac:dyDescent="0.2">
      <c r="B31844" s="1">
        <v>26.5341615</v>
      </c>
      <c r="C31844" s="1">
        <v>4.3917153100000004</v>
      </c>
    </row>
    <row r="31845" spans="2:3" x14ac:dyDescent="0.2">
      <c r="B31845" s="1">
        <v>26.5349948</v>
      </c>
      <c r="C31845" s="1">
        <v>4.3768000999999996</v>
      </c>
    </row>
    <row r="31846" spans="2:3" x14ac:dyDescent="0.2">
      <c r="B31846" s="1">
        <v>26.5358281</v>
      </c>
      <c r="C31846" s="1">
        <v>4.3657985400000001</v>
      </c>
    </row>
    <row r="31847" spans="2:3" x14ac:dyDescent="0.2">
      <c r="B31847" s="1">
        <v>26.536661500000001</v>
      </c>
      <c r="C31847" s="1">
        <v>4.3659241700000004</v>
      </c>
    </row>
    <row r="31848" spans="2:3" x14ac:dyDescent="0.2">
      <c r="B31848" s="1">
        <v>26.537494800000001</v>
      </c>
      <c r="C31848" s="1">
        <v>4.3765949300000004</v>
      </c>
    </row>
    <row r="31849" spans="2:3" x14ac:dyDescent="0.2">
      <c r="B31849" s="1">
        <v>26.538328100000001</v>
      </c>
      <c r="C31849" s="1">
        <v>4.3860940700000004</v>
      </c>
    </row>
    <row r="31850" spans="2:3" x14ac:dyDescent="0.2">
      <c r="B31850" s="1">
        <v>26.539161499999999</v>
      </c>
      <c r="C31850" s="1">
        <v>4.3906757299999999</v>
      </c>
    </row>
    <row r="31851" spans="2:3" x14ac:dyDescent="0.2">
      <c r="B31851" s="1">
        <v>26.539994799999999</v>
      </c>
      <c r="C31851" s="1">
        <v>4.39269701</v>
      </c>
    </row>
    <row r="31852" spans="2:3" x14ac:dyDescent="0.2">
      <c r="B31852" s="1">
        <v>26.540828099999999</v>
      </c>
      <c r="C31852" s="1">
        <v>4.3893986399999996</v>
      </c>
    </row>
    <row r="31853" spans="2:3" x14ac:dyDescent="0.2">
      <c r="B31853" s="1">
        <v>26.5416615</v>
      </c>
      <c r="C31853" s="1">
        <v>4.37730934</v>
      </c>
    </row>
    <row r="31854" spans="2:3" x14ac:dyDescent="0.2">
      <c r="B31854" s="1">
        <v>26.5424948</v>
      </c>
      <c r="C31854" s="1">
        <v>4.3645795100000004</v>
      </c>
    </row>
    <row r="31855" spans="2:3" x14ac:dyDescent="0.2">
      <c r="B31855" s="1">
        <v>26.5433281</v>
      </c>
      <c r="C31855" s="1">
        <v>4.3618669099999998</v>
      </c>
    </row>
    <row r="31856" spans="2:3" x14ac:dyDescent="0.2">
      <c r="B31856" s="1">
        <v>26.544161500000001</v>
      </c>
      <c r="C31856" s="1">
        <v>4.3738051599999999</v>
      </c>
    </row>
    <row r="31857" spans="2:3" x14ac:dyDescent="0.2">
      <c r="B31857" s="1">
        <v>26.544994800000001</v>
      </c>
      <c r="C31857" s="1">
        <v>4.3894755400000003</v>
      </c>
    </row>
    <row r="31858" spans="2:3" x14ac:dyDescent="0.2">
      <c r="B31858" s="1">
        <v>26.545828100000001</v>
      </c>
      <c r="C31858" s="1">
        <v>4.4035687299999999</v>
      </c>
    </row>
    <row r="31859" spans="2:3" x14ac:dyDescent="0.2">
      <c r="B31859" s="1">
        <v>26.546661499999999</v>
      </c>
      <c r="C31859" s="1">
        <v>4.4094354400000002</v>
      </c>
    </row>
    <row r="31860" spans="2:3" x14ac:dyDescent="0.2">
      <c r="B31860" s="1">
        <v>26.547494799999999</v>
      </c>
      <c r="C31860" s="1">
        <v>4.4037688099999999</v>
      </c>
    </row>
    <row r="31861" spans="2:3" x14ac:dyDescent="0.2">
      <c r="B31861" s="1">
        <v>26.548328099999999</v>
      </c>
      <c r="C31861" s="1">
        <v>4.3864325199999996</v>
      </c>
    </row>
    <row r="31862" spans="2:3" x14ac:dyDescent="0.2">
      <c r="B31862" s="1">
        <v>26.5491615</v>
      </c>
      <c r="C31862" s="1">
        <v>4.3695909100000003</v>
      </c>
    </row>
    <row r="31863" spans="2:3" x14ac:dyDescent="0.2">
      <c r="B31863" s="1">
        <v>26.5499948</v>
      </c>
      <c r="C31863" s="1">
        <v>4.3658295300000001</v>
      </c>
    </row>
    <row r="31864" spans="2:3" x14ac:dyDescent="0.2">
      <c r="B31864" s="1">
        <v>26.5508281</v>
      </c>
      <c r="C31864" s="1">
        <v>4.3765987300000004</v>
      </c>
    </row>
    <row r="31865" spans="2:3" x14ac:dyDescent="0.2">
      <c r="B31865" s="1">
        <v>26.551661500000002</v>
      </c>
      <c r="C31865" s="1">
        <v>4.3932871899999997</v>
      </c>
    </row>
    <row r="31866" spans="2:3" x14ac:dyDescent="0.2">
      <c r="B31866" s="1">
        <v>26.552494800000002</v>
      </c>
      <c r="C31866" s="1">
        <v>4.4097671900000002</v>
      </c>
    </row>
    <row r="31867" spans="2:3" x14ac:dyDescent="0.2">
      <c r="B31867" s="1">
        <v>26.553328100000002</v>
      </c>
      <c r="C31867" s="1">
        <v>4.4207908400000004</v>
      </c>
    </row>
    <row r="31868" spans="2:3" x14ac:dyDescent="0.2">
      <c r="B31868" s="1">
        <v>26.554161499999999</v>
      </c>
      <c r="C31868" s="1">
        <v>4.4196300700000002</v>
      </c>
    </row>
    <row r="31869" spans="2:3" x14ac:dyDescent="0.2">
      <c r="B31869" s="1">
        <v>26.554994799999999</v>
      </c>
      <c r="C31869" s="1">
        <v>4.4056105099999998</v>
      </c>
    </row>
    <row r="31870" spans="2:3" x14ac:dyDescent="0.2">
      <c r="B31870" s="1">
        <v>26.555828099999999</v>
      </c>
      <c r="C31870" s="1">
        <v>4.3943316699999997</v>
      </c>
    </row>
    <row r="31871" spans="2:3" x14ac:dyDescent="0.2">
      <c r="B31871" s="1">
        <v>26.556661500000001</v>
      </c>
      <c r="C31871" s="1">
        <v>4.3961788000000004</v>
      </c>
    </row>
    <row r="31872" spans="2:3" x14ac:dyDescent="0.2">
      <c r="B31872" s="1">
        <v>26.557494800000001</v>
      </c>
      <c r="C31872" s="1">
        <v>4.40820042</v>
      </c>
    </row>
    <row r="31873" spans="2:3" x14ac:dyDescent="0.2">
      <c r="B31873" s="1">
        <v>26.558328100000001</v>
      </c>
      <c r="C31873" s="1">
        <v>4.4184246099999998</v>
      </c>
    </row>
    <row r="31874" spans="2:3" x14ac:dyDescent="0.2">
      <c r="B31874" s="1">
        <v>26.559161499999998</v>
      </c>
      <c r="C31874" s="1">
        <v>4.4273898899999997</v>
      </c>
    </row>
    <row r="31875" spans="2:3" x14ac:dyDescent="0.2">
      <c r="B31875" s="1">
        <v>26.559994799999998</v>
      </c>
      <c r="C31875" s="1">
        <v>4.4321797800000002</v>
      </c>
    </row>
    <row r="31876" spans="2:3" x14ac:dyDescent="0.2">
      <c r="B31876" s="1">
        <v>26.560828099999998</v>
      </c>
      <c r="C31876" s="1">
        <v>4.42935151</v>
      </c>
    </row>
    <row r="31877" spans="2:3" x14ac:dyDescent="0.2">
      <c r="B31877" s="1">
        <v>26.5616615</v>
      </c>
      <c r="C31877" s="1">
        <v>4.41473154</v>
      </c>
    </row>
    <row r="31878" spans="2:3" x14ac:dyDescent="0.2">
      <c r="B31878" s="1">
        <v>26.5624948</v>
      </c>
      <c r="C31878" s="1">
        <v>4.4003889000000003</v>
      </c>
    </row>
    <row r="31879" spans="2:3" x14ac:dyDescent="0.2">
      <c r="B31879" s="1">
        <v>26.5633281</v>
      </c>
      <c r="C31879" s="1">
        <v>4.3956005999999999</v>
      </c>
    </row>
    <row r="31880" spans="2:3" x14ac:dyDescent="0.2">
      <c r="B31880" s="1">
        <v>26.564161500000001</v>
      </c>
      <c r="C31880" s="1">
        <v>4.4010425800000004</v>
      </c>
    </row>
    <row r="31881" spans="2:3" x14ac:dyDescent="0.2">
      <c r="B31881" s="1">
        <v>26.564994800000001</v>
      </c>
      <c r="C31881" s="1">
        <v>4.4104981700000003</v>
      </c>
    </row>
    <row r="31882" spans="2:3" x14ac:dyDescent="0.2">
      <c r="B31882" s="1">
        <v>26.565828100000001</v>
      </c>
      <c r="C31882" s="1">
        <v>4.4196169300000001</v>
      </c>
    </row>
    <row r="31883" spans="2:3" x14ac:dyDescent="0.2">
      <c r="B31883" s="1">
        <v>26.566661499999999</v>
      </c>
      <c r="C31883" s="1">
        <v>4.4248071099999997</v>
      </c>
    </row>
    <row r="31884" spans="2:3" x14ac:dyDescent="0.2">
      <c r="B31884" s="1">
        <v>26.567494799999999</v>
      </c>
      <c r="C31884" s="1">
        <v>4.4220647900000003</v>
      </c>
    </row>
    <row r="31885" spans="2:3" x14ac:dyDescent="0.2">
      <c r="B31885" s="1">
        <v>26.568328099999999</v>
      </c>
      <c r="C31885" s="1">
        <v>4.4065622299999996</v>
      </c>
    </row>
    <row r="31886" spans="2:3" x14ac:dyDescent="0.2">
      <c r="B31886" s="1">
        <v>26.5691615</v>
      </c>
      <c r="C31886" s="1">
        <v>4.3924259899999996</v>
      </c>
    </row>
    <row r="31887" spans="2:3" x14ac:dyDescent="0.2">
      <c r="B31887" s="1">
        <v>26.5699948</v>
      </c>
      <c r="C31887" s="1">
        <v>4.3911200199999998</v>
      </c>
    </row>
    <row r="31888" spans="2:3" x14ac:dyDescent="0.2">
      <c r="B31888" s="1">
        <v>26.5708281</v>
      </c>
      <c r="C31888" s="1">
        <v>4.40277093</v>
      </c>
    </row>
    <row r="31889" spans="2:3" x14ac:dyDescent="0.2">
      <c r="B31889" s="1">
        <v>26.571661500000001</v>
      </c>
      <c r="C31889" s="1">
        <v>4.4122196999999996</v>
      </c>
    </row>
    <row r="31890" spans="2:3" x14ac:dyDescent="0.2">
      <c r="B31890" s="1">
        <v>26.572494800000001</v>
      </c>
      <c r="C31890" s="1">
        <v>4.41394793</v>
      </c>
    </row>
    <row r="31891" spans="2:3" x14ac:dyDescent="0.2">
      <c r="B31891" s="1">
        <v>26.573328100000001</v>
      </c>
      <c r="C31891" s="1">
        <v>4.4110445399999998</v>
      </c>
    </row>
    <row r="31892" spans="2:3" x14ac:dyDescent="0.2">
      <c r="B31892" s="1">
        <v>26.574161499999999</v>
      </c>
      <c r="C31892" s="1">
        <v>4.4015108600000001</v>
      </c>
    </row>
    <row r="31893" spans="2:3" x14ac:dyDescent="0.2">
      <c r="B31893" s="1">
        <v>26.574994799999999</v>
      </c>
      <c r="C31893" s="1">
        <v>4.3846716099999998</v>
      </c>
    </row>
    <row r="31894" spans="2:3" x14ac:dyDescent="0.2">
      <c r="B31894" s="1">
        <v>26.575828099999999</v>
      </c>
      <c r="C31894" s="1">
        <v>4.3681324200000002</v>
      </c>
    </row>
    <row r="31895" spans="2:3" x14ac:dyDescent="0.2">
      <c r="B31895" s="1">
        <v>26.5766615</v>
      </c>
      <c r="C31895" s="1">
        <v>4.3660186000000003</v>
      </c>
    </row>
    <row r="31896" spans="2:3" x14ac:dyDescent="0.2">
      <c r="B31896" s="1">
        <v>26.5774948</v>
      </c>
      <c r="C31896" s="1">
        <v>4.37451729</v>
      </c>
    </row>
    <row r="31897" spans="2:3" x14ac:dyDescent="0.2">
      <c r="B31897" s="1">
        <v>26.5783281</v>
      </c>
      <c r="C31897" s="1">
        <v>4.3860434699999997</v>
      </c>
    </row>
    <row r="31898" spans="2:3" x14ac:dyDescent="0.2">
      <c r="B31898" s="1">
        <v>26.579161500000001</v>
      </c>
      <c r="C31898" s="1">
        <v>4.3922323700000003</v>
      </c>
    </row>
    <row r="31899" spans="2:3" x14ac:dyDescent="0.2">
      <c r="B31899" s="1">
        <v>26.579994800000001</v>
      </c>
      <c r="C31899" s="1">
        <v>4.3958212000000003</v>
      </c>
    </row>
    <row r="31900" spans="2:3" x14ac:dyDescent="0.2">
      <c r="B31900" s="1">
        <v>26.580828100000002</v>
      </c>
      <c r="C31900" s="1">
        <v>4.3900027799999997</v>
      </c>
    </row>
    <row r="31901" spans="2:3" x14ac:dyDescent="0.2">
      <c r="B31901" s="1">
        <v>26.581661499999999</v>
      </c>
      <c r="C31901" s="1">
        <v>4.3762401300000002</v>
      </c>
    </row>
    <row r="31902" spans="2:3" x14ac:dyDescent="0.2">
      <c r="B31902" s="1">
        <v>26.582494799999999</v>
      </c>
      <c r="C31902" s="1">
        <v>4.3640623300000003</v>
      </c>
    </row>
    <row r="31903" spans="2:3" x14ac:dyDescent="0.2">
      <c r="B31903" s="1">
        <v>26.583328099999999</v>
      </c>
      <c r="C31903" s="1">
        <v>4.3639581300000003</v>
      </c>
    </row>
    <row r="31904" spans="2:3" x14ac:dyDescent="0.2">
      <c r="B31904" s="1">
        <v>26.5841615</v>
      </c>
      <c r="C31904" s="1">
        <v>4.3761570299999999</v>
      </c>
    </row>
    <row r="31905" spans="2:3" x14ac:dyDescent="0.2">
      <c r="B31905" s="1">
        <v>26.5849948</v>
      </c>
      <c r="C31905" s="1">
        <v>4.3887208800000002</v>
      </c>
    </row>
    <row r="31906" spans="2:3" x14ac:dyDescent="0.2">
      <c r="B31906" s="1">
        <v>26.585828100000001</v>
      </c>
      <c r="C31906" s="1">
        <v>4.39640436</v>
      </c>
    </row>
    <row r="31907" spans="2:3" x14ac:dyDescent="0.2">
      <c r="B31907" s="1">
        <v>26.586661500000002</v>
      </c>
      <c r="C31907" s="1">
        <v>4.3980549399999997</v>
      </c>
    </row>
    <row r="31908" spans="2:3" x14ac:dyDescent="0.2">
      <c r="B31908" s="1">
        <v>26.587494800000002</v>
      </c>
      <c r="C31908" s="1">
        <v>4.3929871399999998</v>
      </c>
    </row>
    <row r="31909" spans="2:3" x14ac:dyDescent="0.2">
      <c r="B31909" s="1">
        <v>26.588328099999998</v>
      </c>
      <c r="C31909" s="1">
        <v>4.3792945300000001</v>
      </c>
    </row>
    <row r="31910" spans="2:3" x14ac:dyDescent="0.2">
      <c r="B31910" s="1">
        <v>26.589161499999999</v>
      </c>
      <c r="C31910" s="1">
        <v>4.3669464400000004</v>
      </c>
    </row>
    <row r="31911" spans="2:3" x14ac:dyDescent="0.2">
      <c r="B31911" s="1">
        <v>26.589994799999999</v>
      </c>
      <c r="C31911" s="1">
        <v>4.3635827100000002</v>
      </c>
    </row>
    <row r="31912" spans="2:3" x14ac:dyDescent="0.2">
      <c r="B31912" s="1">
        <v>26.5908281</v>
      </c>
      <c r="C31912" s="1">
        <v>4.3724318200000001</v>
      </c>
    </row>
    <row r="31913" spans="2:3" x14ac:dyDescent="0.2">
      <c r="B31913" s="1">
        <v>26.591661500000001</v>
      </c>
      <c r="C31913" s="1">
        <v>4.3835669700000004</v>
      </c>
    </row>
    <row r="31914" spans="2:3" x14ac:dyDescent="0.2">
      <c r="B31914" s="1">
        <v>26.592494800000001</v>
      </c>
      <c r="C31914" s="1">
        <v>4.3939243299999999</v>
      </c>
    </row>
    <row r="31915" spans="2:3" x14ac:dyDescent="0.2">
      <c r="B31915" s="1">
        <v>26.593328100000001</v>
      </c>
      <c r="C31915" s="1">
        <v>4.4015663399999996</v>
      </c>
    </row>
    <row r="31916" spans="2:3" x14ac:dyDescent="0.2">
      <c r="B31916" s="1">
        <v>26.594161499999998</v>
      </c>
      <c r="C31916" s="1">
        <v>4.3983235199999999</v>
      </c>
    </row>
    <row r="31917" spans="2:3" x14ac:dyDescent="0.2">
      <c r="B31917" s="1">
        <v>26.594994799999998</v>
      </c>
      <c r="C31917" s="1">
        <v>4.3845578300000003</v>
      </c>
    </row>
    <row r="31918" spans="2:3" x14ac:dyDescent="0.2">
      <c r="B31918" s="1">
        <v>26.595828099999999</v>
      </c>
      <c r="C31918" s="1">
        <v>4.3688839000000002</v>
      </c>
    </row>
    <row r="31919" spans="2:3" x14ac:dyDescent="0.2">
      <c r="B31919" s="1">
        <v>26.5966615</v>
      </c>
      <c r="C31919" s="1">
        <v>4.3668556599999997</v>
      </c>
    </row>
    <row r="31920" spans="2:3" x14ac:dyDescent="0.2">
      <c r="B31920" s="1">
        <v>26.5974948</v>
      </c>
      <c r="C31920" s="1">
        <v>4.3748136799999999</v>
      </c>
    </row>
    <row r="31921" spans="2:3" x14ac:dyDescent="0.2">
      <c r="B31921" s="1">
        <v>26.5983281</v>
      </c>
      <c r="C31921" s="1">
        <v>4.3868194899999997</v>
      </c>
    </row>
    <row r="31922" spans="2:3" x14ac:dyDescent="0.2">
      <c r="B31922" s="1">
        <v>26.599161500000001</v>
      </c>
      <c r="C31922" s="1">
        <v>4.3966334399999996</v>
      </c>
    </row>
    <row r="31923" spans="2:3" x14ac:dyDescent="0.2">
      <c r="B31923" s="1">
        <v>26.599994800000001</v>
      </c>
      <c r="C31923" s="1">
        <v>4.4014123300000003</v>
      </c>
    </row>
    <row r="31924" spans="2:3" x14ac:dyDescent="0.2">
      <c r="B31924" s="1">
        <v>26.600828100000001</v>
      </c>
      <c r="C31924" s="1">
        <v>4.3991509000000004</v>
      </c>
    </row>
    <row r="31925" spans="2:3" x14ac:dyDescent="0.2">
      <c r="B31925" s="1">
        <v>26.601661499999999</v>
      </c>
      <c r="C31925" s="1">
        <v>4.3882029999999999</v>
      </c>
    </row>
    <row r="31926" spans="2:3" x14ac:dyDescent="0.2">
      <c r="B31926" s="1">
        <v>26.602494799999999</v>
      </c>
      <c r="C31926" s="1">
        <v>4.37831393</v>
      </c>
    </row>
    <row r="31927" spans="2:3" x14ac:dyDescent="0.2">
      <c r="B31927" s="1">
        <v>26.603328099999999</v>
      </c>
      <c r="C31927" s="1">
        <v>4.3790585599999998</v>
      </c>
    </row>
    <row r="31928" spans="2:3" x14ac:dyDescent="0.2">
      <c r="B31928" s="1">
        <v>26.6041615</v>
      </c>
      <c r="C31928" s="1">
        <v>4.3879630399999998</v>
      </c>
    </row>
    <row r="31929" spans="2:3" x14ac:dyDescent="0.2">
      <c r="B31929" s="1">
        <v>26.6049948</v>
      </c>
      <c r="C31929" s="1">
        <v>4.3997293800000001</v>
      </c>
    </row>
    <row r="31930" spans="2:3" x14ac:dyDescent="0.2">
      <c r="B31930" s="1">
        <v>26.6058281</v>
      </c>
      <c r="C31930" s="1">
        <v>4.4069781600000004</v>
      </c>
    </row>
    <row r="31931" spans="2:3" x14ac:dyDescent="0.2">
      <c r="B31931" s="1">
        <v>26.606661500000001</v>
      </c>
      <c r="C31931" s="1">
        <v>4.4095419099999997</v>
      </c>
    </row>
    <row r="31932" spans="2:3" x14ac:dyDescent="0.2">
      <c r="B31932" s="1">
        <v>26.607494800000001</v>
      </c>
      <c r="C31932" s="1">
        <v>4.4039189700000003</v>
      </c>
    </row>
    <row r="31933" spans="2:3" x14ac:dyDescent="0.2">
      <c r="B31933" s="1">
        <v>26.608328100000001</v>
      </c>
      <c r="C31933" s="1">
        <v>4.3893517400000004</v>
      </c>
    </row>
    <row r="31934" spans="2:3" x14ac:dyDescent="0.2">
      <c r="B31934" s="1">
        <v>26.609161499999999</v>
      </c>
      <c r="C31934" s="1">
        <v>4.3777426100000003</v>
      </c>
    </row>
    <row r="31935" spans="2:3" x14ac:dyDescent="0.2">
      <c r="B31935" s="1">
        <v>26.609994799999999</v>
      </c>
      <c r="C31935" s="1">
        <v>4.3815434900000003</v>
      </c>
    </row>
    <row r="31936" spans="2:3" x14ac:dyDescent="0.2">
      <c r="B31936" s="1">
        <v>26.610828099999999</v>
      </c>
      <c r="C31936" s="1">
        <v>4.3959471800000003</v>
      </c>
    </row>
    <row r="31937" spans="2:3" x14ac:dyDescent="0.2">
      <c r="B31937" s="1">
        <v>26.6116615</v>
      </c>
      <c r="C31937" s="1">
        <v>4.40761599</v>
      </c>
    </row>
    <row r="31938" spans="2:3" x14ac:dyDescent="0.2">
      <c r="B31938" s="1">
        <v>26.6124948</v>
      </c>
      <c r="C31938" s="1">
        <v>4.4126902899999996</v>
      </c>
    </row>
    <row r="31939" spans="2:3" x14ac:dyDescent="0.2">
      <c r="B31939" s="1">
        <v>26.6133281</v>
      </c>
      <c r="C31939" s="1">
        <v>4.4126463100000004</v>
      </c>
    </row>
    <row r="31940" spans="2:3" x14ac:dyDescent="0.2">
      <c r="B31940" s="1">
        <v>26.614161500000002</v>
      </c>
      <c r="C31940" s="1">
        <v>4.4079437300000004</v>
      </c>
    </row>
    <row r="31941" spans="2:3" x14ac:dyDescent="0.2">
      <c r="B31941" s="1">
        <v>26.614994800000002</v>
      </c>
      <c r="C31941" s="1">
        <v>4.3933232200000001</v>
      </c>
    </row>
    <row r="31942" spans="2:3" x14ac:dyDescent="0.2">
      <c r="B31942" s="1">
        <v>26.615828100000002</v>
      </c>
      <c r="C31942" s="1">
        <v>4.3819186700000001</v>
      </c>
    </row>
    <row r="31943" spans="2:3" x14ac:dyDescent="0.2">
      <c r="B31943" s="1">
        <v>26.616661499999999</v>
      </c>
      <c r="C31943" s="1">
        <v>4.3848905299999998</v>
      </c>
    </row>
    <row r="31944" spans="2:3" x14ac:dyDescent="0.2">
      <c r="B31944" s="1">
        <v>26.617494799999999</v>
      </c>
      <c r="C31944" s="1">
        <v>4.3965001399999997</v>
      </c>
    </row>
    <row r="31945" spans="2:3" x14ac:dyDescent="0.2">
      <c r="B31945" s="1">
        <v>26.618328099999999</v>
      </c>
      <c r="C31945" s="1">
        <v>4.4083092700000002</v>
      </c>
    </row>
    <row r="31946" spans="2:3" x14ac:dyDescent="0.2">
      <c r="B31946" s="1">
        <v>26.619161500000001</v>
      </c>
      <c r="C31946" s="1">
        <v>4.41396912</v>
      </c>
    </row>
    <row r="31947" spans="2:3" x14ac:dyDescent="0.2">
      <c r="B31947" s="1">
        <v>26.619994800000001</v>
      </c>
      <c r="C31947" s="1">
        <v>4.4175110000000002</v>
      </c>
    </row>
    <row r="31948" spans="2:3" x14ac:dyDescent="0.2">
      <c r="B31948" s="1">
        <v>26.620828100000001</v>
      </c>
      <c r="C31948" s="1">
        <v>4.4114471699999998</v>
      </c>
    </row>
    <row r="31949" spans="2:3" x14ac:dyDescent="0.2">
      <c r="B31949" s="1">
        <v>26.621661499999998</v>
      </c>
      <c r="C31949" s="1">
        <v>4.39322721</v>
      </c>
    </row>
    <row r="31950" spans="2:3" x14ac:dyDescent="0.2">
      <c r="B31950" s="1">
        <v>26.622494799999998</v>
      </c>
      <c r="C31950" s="1">
        <v>4.3776576299999999</v>
      </c>
    </row>
    <row r="31951" spans="2:3" x14ac:dyDescent="0.2">
      <c r="B31951" s="1">
        <v>26.623328099999998</v>
      </c>
      <c r="C31951" s="1">
        <v>4.3735598600000003</v>
      </c>
    </row>
    <row r="31952" spans="2:3" x14ac:dyDescent="0.2">
      <c r="B31952" s="1">
        <v>26.6241615</v>
      </c>
      <c r="C31952" s="1">
        <v>4.3820082100000004</v>
      </c>
    </row>
    <row r="31953" spans="2:3" x14ac:dyDescent="0.2">
      <c r="B31953" s="1">
        <v>26.6249948</v>
      </c>
      <c r="C31953" s="1">
        <v>4.3887475</v>
      </c>
    </row>
    <row r="31954" spans="2:3" x14ac:dyDescent="0.2">
      <c r="B31954" s="1">
        <v>26.6258281</v>
      </c>
      <c r="C31954" s="1">
        <v>4.3910506199999997</v>
      </c>
    </row>
    <row r="31955" spans="2:3" x14ac:dyDescent="0.2">
      <c r="B31955" s="1">
        <v>26.626661500000001</v>
      </c>
      <c r="C31955" s="1">
        <v>4.3945945200000001</v>
      </c>
    </row>
    <row r="31956" spans="2:3" x14ac:dyDescent="0.2">
      <c r="B31956" s="1">
        <v>26.627494800000001</v>
      </c>
      <c r="C31956" s="1">
        <v>4.3944729799999998</v>
      </c>
    </row>
    <row r="31957" spans="2:3" x14ac:dyDescent="0.2">
      <c r="B31957" s="1">
        <v>26.628328100000001</v>
      </c>
      <c r="C31957" s="1">
        <v>4.3882022000000003</v>
      </c>
    </row>
    <row r="31958" spans="2:3" x14ac:dyDescent="0.2">
      <c r="B31958" s="1">
        <v>26.629161499999999</v>
      </c>
      <c r="C31958" s="1">
        <v>4.3772697999999997</v>
      </c>
    </row>
    <row r="31959" spans="2:3" x14ac:dyDescent="0.2">
      <c r="B31959" s="1">
        <v>26.629994799999999</v>
      </c>
      <c r="C31959" s="1">
        <v>4.3734621100000002</v>
      </c>
    </row>
    <row r="31960" spans="2:3" x14ac:dyDescent="0.2">
      <c r="B31960" s="1">
        <v>26.630828099999999</v>
      </c>
      <c r="C31960" s="1">
        <v>4.38087392</v>
      </c>
    </row>
    <row r="31961" spans="2:3" x14ac:dyDescent="0.2">
      <c r="B31961" s="1">
        <v>26.6316615</v>
      </c>
      <c r="C31961" s="1">
        <v>4.3919013199999997</v>
      </c>
    </row>
    <row r="31962" spans="2:3" x14ac:dyDescent="0.2">
      <c r="B31962" s="1">
        <v>26.6324948</v>
      </c>
      <c r="C31962" s="1">
        <v>4.4029325200000002</v>
      </c>
    </row>
    <row r="31963" spans="2:3" x14ac:dyDescent="0.2">
      <c r="B31963" s="1">
        <v>26.6333281</v>
      </c>
      <c r="C31963" s="1">
        <v>4.4086557600000003</v>
      </c>
    </row>
    <row r="31964" spans="2:3" x14ac:dyDescent="0.2">
      <c r="B31964" s="1">
        <v>26.634161500000001</v>
      </c>
      <c r="C31964" s="1">
        <v>4.40352546</v>
      </c>
    </row>
    <row r="31965" spans="2:3" x14ac:dyDescent="0.2">
      <c r="B31965" s="1">
        <v>26.634994800000001</v>
      </c>
      <c r="C31965" s="1">
        <v>4.3867138700000003</v>
      </c>
    </row>
    <row r="31966" spans="2:3" x14ac:dyDescent="0.2">
      <c r="B31966" s="1">
        <v>26.635828100000001</v>
      </c>
      <c r="C31966" s="1">
        <v>4.3709139199999996</v>
      </c>
    </row>
    <row r="31967" spans="2:3" x14ac:dyDescent="0.2">
      <c r="B31967" s="1">
        <v>26.636661499999999</v>
      </c>
      <c r="C31967" s="1">
        <v>4.3675811700000002</v>
      </c>
    </row>
    <row r="31968" spans="2:3" x14ac:dyDescent="0.2">
      <c r="B31968" s="1">
        <v>26.637494799999999</v>
      </c>
      <c r="C31968" s="1">
        <v>4.3760849200000003</v>
      </c>
    </row>
    <row r="31969" spans="2:3" x14ac:dyDescent="0.2">
      <c r="B31969" s="1">
        <v>26.638328099999999</v>
      </c>
      <c r="C31969" s="1">
        <v>4.3889673</v>
      </c>
    </row>
    <row r="31970" spans="2:3" x14ac:dyDescent="0.2">
      <c r="B31970" s="1">
        <v>26.6391615</v>
      </c>
      <c r="C31970" s="1">
        <v>4.4013695899999998</v>
      </c>
    </row>
    <row r="31971" spans="2:3" x14ac:dyDescent="0.2">
      <c r="B31971" s="1">
        <v>26.6399948</v>
      </c>
      <c r="C31971" s="1">
        <v>4.4133416399999996</v>
      </c>
    </row>
    <row r="31972" spans="2:3" x14ac:dyDescent="0.2">
      <c r="B31972" s="1">
        <v>26.6408281</v>
      </c>
      <c r="C31972" s="1">
        <v>4.4131383900000003</v>
      </c>
    </row>
    <row r="31973" spans="2:3" x14ac:dyDescent="0.2">
      <c r="B31973" s="1">
        <v>26.641661500000001</v>
      </c>
      <c r="C31973" s="1">
        <v>4.4018871800000001</v>
      </c>
    </row>
    <row r="31974" spans="2:3" x14ac:dyDescent="0.2">
      <c r="B31974" s="1">
        <v>26.642494800000001</v>
      </c>
      <c r="C31974" s="1">
        <v>4.3860450999999996</v>
      </c>
    </row>
    <row r="31975" spans="2:3" x14ac:dyDescent="0.2">
      <c r="B31975" s="1">
        <v>26.643328100000002</v>
      </c>
      <c r="C31975" s="1">
        <v>4.38446962</v>
      </c>
    </row>
    <row r="31976" spans="2:3" x14ac:dyDescent="0.2">
      <c r="B31976" s="1">
        <v>26.644161499999999</v>
      </c>
      <c r="C31976" s="1">
        <v>4.3953514900000004</v>
      </c>
    </row>
    <row r="31977" spans="2:3" x14ac:dyDescent="0.2">
      <c r="B31977" s="1">
        <v>26.644994799999999</v>
      </c>
      <c r="C31977" s="1">
        <v>4.40823637</v>
      </c>
    </row>
    <row r="31978" spans="2:3" x14ac:dyDescent="0.2">
      <c r="B31978" s="1">
        <v>26.645828099999999</v>
      </c>
      <c r="C31978" s="1">
        <v>4.4172086899999998</v>
      </c>
    </row>
    <row r="31979" spans="2:3" x14ac:dyDescent="0.2">
      <c r="B31979" s="1">
        <v>26.6466615</v>
      </c>
      <c r="C31979" s="1">
        <v>4.4220224899999998</v>
      </c>
    </row>
    <row r="31980" spans="2:3" x14ac:dyDescent="0.2">
      <c r="B31980" s="1">
        <v>26.6474948</v>
      </c>
      <c r="C31980" s="1">
        <v>4.4216858200000004</v>
      </c>
    </row>
    <row r="31981" spans="2:3" x14ac:dyDescent="0.2">
      <c r="B31981" s="1">
        <v>26.648328100000001</v>
      </c>
      <c r="C31981" s="1">
        <v>4.4127353400000002</v>
      </c>
    </row>
    <row r="31982" spans="2:3" x14ac:dyDescent="0.2">
      <c r="B31982" s="1">
        <v>26.649161500000002</v>
      </c>
      <c r="C31982" s="1">
        <v>4.4029306000000004</v>
      </c>
    </row>
    <row r="31983" spans="2:3" x14ac:dyDescent="0.2">
      <c r="B31983" s="1">
        <v>26.649994800000002</v>
      </c>
      <c r="C31983" s="1">
        <v>4.4024593999999997</v>
      </c>
    </row>
    <row r="31984" spans="2:3" x14ac:dyDescent="0.2">
      <c r="B31984" s="1">
        <v>26.650828099999998</v>
      </c>
      <c r="C31984" s="1">
        <v>4.4143547400000003</v>
      </c>
    </row>
    <row r="31985" spans="2:3" x14ac:dyDescent="0.2">
      <c r="B31985" s="1">
        <v>26.651661499999999</v>
      </c>
      <c r="C31985" s="1">
        <v>4.4297797599999997</v>
      </c>
    </row>
    <row r="31986" spans="2:3" x14ac:dyDescent="0.2">
      <c r="B31986" s="1">
        <v>26.652494799999999</v>
      </c>
      <c r="C31986" s="1">
        <v>4.4419158799999998</v>
      </c>
    </row>
    <row r="31987" spans="2:3" x14ac:dyDescent="0.2">
      <c r="B31987" s="1">
        <v>26.6533281</v>
      </c>
      <c r="C31987" s="1">
        <v>4.4472890600000001</v>
      </c>
    </row>
    <row r="31988" spans="2:3" x14ac:dyDescent="0.2">
      <c r="B31988" s="1">
        <v>26.654161500000001</v>
      </c>
      <c r="C31988" s="1">
        <v>4.4445990100000001</v>
      </c>
    </row>
    <row r="31989" spans="2:3" x14ac:dyDescent="0.2">
      <c r="B31989" s="1">
        <v>26.654994800000001</v>
      </c>
      <c r="C31989" s="1">
        <v>4.4351236800000002</v>
      </c>
    </row>
    <row r="31990" spans="2:3" x14ac:dyDescent="0.2">
      <c r="B31990" s="1">
        <v>26.655828100000001</v>
      </c>
      <c r="C31990" s="1">
        <v>4.4230287400000003</v>
      </c>
    </row>
    <row r="31991" spans="2:3" x14ac:dyDescent="0.2">
      <c r="B31991" s="1">
        <v>26.656661499999998</v>
      </c>
      <c r="C31991" s="1">
        <v>4.4196444000000001</v>
      </c>
    </row>
    <row r="31992" spans="2:3" x14ac:dyDescent="0.2">
      <c r="B31992" s="1">
        <v>26.657494799999998</v>
      </c>
      <c r="C31992" s="1">
        <v>4.4247148599999999</v>
      </c>
    </row>
    <row r="31993" spans="2:3" x14ac:dyDescent="0.2">
      <c r="B31993" s="1">
        <v>26.658328099999999</v>
      </c>
      <c r="C31993" s="1">
        <v>4.43741406</v>
      </c>
    </row>
    <row r="31994" spans="2:3" x14ac:dyDescent="0.2">
      <c r="B31994" s="1">
        <v>26.6591615</v>
      </c>
      <c r="C31994" s="1">
        <v>4.4486572999999998</v>
      </c>
    </row>
    <row r="31995" spans="2:3" x14ac:dyDescent="0.2">
      <c r="B31995" s="1">
        <v>26.6599948</v>
      </c>
      <c r="C31995" s="1">
        <v>4.4558782199999998</v>
      </c>
    </row>
    <row r="31996" spans="2:3" x14ac:dyDescent="0.2">
      <c r="B31996" s="1">
        <v>26.6608281</v>
      </c>
      <c r="C31996" s="1">
        <v>4.4522244999999998</v>
      </c>
    </row>
    <row r="31997" spans="2:3" x14ac:dyDescent="0.2">
      <c r="B31997" s="1">
        <v>26.661661500000001</v>
      </c>
      <c r="C31997" s="1">
        <v>4.44034598</v>
      </c>
    </row>
    <row r="31998" spans="2:3" x14ac:dyDescent="0.2">
      <c r="B31998" s="1">
        <v>26.662494800000001</v>
      </c>
      <c r="C31998" s="1">
        <v>4.4290791199999999</v>
      </c>
    </row>
    <row r="31999" spans="2:3" x14ac:dyDescent="0.2">
      <c r="B31999" s="1">
        <v>26.663328100000001</v>
      </c>
      <c r="C31999" s="1">
        <v>4.4285219600000003</v>
      </c>
    </row>
    <row r="32000" spans="2:3" x14ac:dyDescent="0.2">
      <c r="B32000" s="1">
        <v>26.664161499999999</v>
      </c>
      <c r="C32000" s="1">
        <v>4.43847798</v>
      </c>
    </row>
    <row r="32001" spans="2:3" x14ac:dyDescent="0.2">
      <c r="B32001" s="1">
        <v>26.664994799999999</v>
      </c>
      <c r="C32001" s="1">
        <v>4.4510414000000003</v>
      </c>
    </row>
    <row r="32002" spans="2:3" x14ac:dyDescent="0.2">
      <c r="B32002" s="1">
        <v>26.665828099999999</v>
      </c>
      <c r="C32002" s="1">
        <v>4.4629772699999997</v>
      </c>
    </row>
    <row r="32003" spans="2:3" x14ac:dyDescent="0.2">
      <c r="B32003" s="1">
        <v>26.6666615</v>
      </c>
      <c r="C32003" s="1">
        <v>4.4695221800000002</v>
      </c>
    </row>
    <row r="32004" spans="2:3" x14ac:dyDescent="0.2">
      <c r="B32004" s="1">
        <v>26.6674948</v>
      </c>
      <c r="C32004" s="1">
        <v>4.4667102300000003</v>
      </c>
    </row>
    <row r="32005" spans="2:3" x14ac:dyDescent="0.2">
      <c r="B32005" s="1">
        <v>26.6683281</v>
      </c>
      <c r="C32005" s="1">
        <v>4.4533536800000002</v>
      </c>
    </row>
    <row r="32006" spans="2:3" x14ac:dyDescent="0.2">
      <c r="B32006" s="1">
        <v>26.669161500000001</v>
      </c>
      <c r="C32006" s="1">
        <v>4.43868507</v>
      </c>
    </row>
    <row r="32007" spans="2:3" x14ac:dyDescent="0.2">
      <c r="B32007" s="1">
        <v>26.669994800000001</v>
      </c>
      <c r="C32007" s="1">
        <v>4.4334636999999999</v>
      </c>
    </row>
    <row r="32008" spans="2:3" x14ac:dyDescent="0.2">
      <c r="B32008" s="1">
        <v>26.670828100000001</v>
      </c>
      <c r="C32008" s="1">
        <v>4.4383898300000002</v>
      </c>
    </row>
    <row r="32009" spans="2:3" x14ac:dyDescent="0.2">
      <c r="B32009" s="1">
        <v>26.671661499999999</v>
      </c>
      <c r="C32009" s="1">
        <v>4.4491469600000002</v>
      </c>
    </row>
    <row r="32010" spans="2:3" x14ac:dyDescent="0.2">
      <c r="B32010" s="1">
        <v>26.672494799999999</v>
      </c>
      <c r="C32010" s="1">
        <v>4.4623845900000001</v>
      </c>
    </row>
    <row r="32011" spans="2:3" x14ac:dyDescent="0.2">
      <c r="B32011" s="1">
        <v>26.673328099999999</v>
      </c>
      <c r="C32011" s="1">
        <v>4.4720691600000002</v>
      </c>
    </row>
    <row r="32012" spans="2:3" x14ac:dyDescent="0.2">
      <c r="B32012" s="1">
        <v>26.6741615</v>
      </c>
      <c r="C32012" s="1">
        <v>4.4721269699999997</v>
      </c>
    </row>
    <row r="32013" spans="2:3" x14ac:dyDescent="0.2">
      <c r="B32013" s="1">
        <v>26.6749948</v>
      </c>
      <c r="C32013" s="1">
        <v>4.45892833</v>
      </c>
    </row>
    <row r="32014" spans="2:3" x14ac:dyDescent="0.2">
      <c r="B32014" s="1">
        <v>26.6758281</v>
      </c>
      <c r="C32014" s="1">
        <v>4.4424004699999999</v>
      </c>
    </row>
    <row r="32015" spans="2:3" x14ac:dyDescent="0.2">
      <c r="B32015" s="1">
        <v>26.676661500000002</v>
      </c>
      <c r="C32015" s="1">
        <v>4.4356745000000002</v>
      </c>
    </row>
    <row r="32016" spans="2:3" x14ac:dyDescent="0.2">
      <c r="B32016" s="1">
        <v>26.677494800000002</v>
      </c>
      <c r="C32016" s="1">
        <v>4.4451729899999997</v>
      </c>
    </row>
    <row r="32017" spans="2:3" x14ac:dyDescent="0.2">
      <c r="B32017" s="1">
        <v>26.678328100000002</v>
      </c>
      <c r="C32017" s="1">
        <v>4.4642265099999996</v>
      </c>
    </row>
    <row r="32018" spans="2:3" x14ac:dyDescent="0.2">
      <c r="B32018" s="1">
        <v>26.679161499999999</v>
      </c>
      <c r="C32018" s="1">
        <v>4.4809349999999997</v>
      </c>
    </row>
    <row r="32019" spans="2:3" x14ac:dyDescent="0.2">
      <c r="B32019" s="1">
        <v>26.679994799999999</v>
      </c>
      <c r="C32019" s="1">
        <v>4.4898546100000001</v>
      </c>
    </row>
    <row r="32020" spans="2:3" x14ac:dyDescent="0.2">
      <c r="B32020" s="1">
        <v>26.680828099999999</v>
      </c>
      <c r="C32020" s="1">
        <v>4.4883965400000001</v>
      </c>
    </row>
    <row r="32021" spans="2:3" x14ac:dyDescent="0.2">
      <c r="B32021" s="1">
        <v>26.681661500000001</v>
      </c>
      <c r="C32021" s="1">
        <v>4.4776521799999998</v>
      </c>
    </row>
    <row r="32022" spans="2:3" x14ac:dyDescent="0.2">
      <c r="B32022" s="1">
        <v>26.682494800000001</v>
      </c>
      <c r="C32022" s="1">
        <v>4.4669963800000003</v>
      </c>
    </row>
    <row r="32023" spans="2:3" x14ac:dyDescent="0.2">
      <c r="B32023" s="1">
        <v>26.683328100000001</v>
      </c>
      <c r="C32023" s="1">
        <v>4.46538374</v>
      </c>
    </row>
    <row r="32024" spans="2:3" x14ac:dyDescent="0.2">
      <c r="B32024" s="1">
        <v>26.684161499999998</v>
      </c>
      <c r="C32024" s="1">
        <v>4.4743516300000001</v>
      </c>
    </row>
    <row r="32025" spans="2:3" x14ac:dyDescent="0.2">
      <c r="B32025" s="1">
        <v>26.684994799999998</v>
      </c>
      <c r="C32025" s="1">
        <v>4.4858186399999997</v>
      </c>
    </row>
    <row r="32026" spans="2:3" x14ac:dyDescent="0.2">
      <c r="B32026" s="1">
        <v>26.685828099999998</v>
      </c>
      <c r="C32026" s="1">
        <v>4.4926118300000004</v>
      </c>
    </row>
    <row r="32027" spans="2:3" x14ac:dyDescent="0.2">
      <c r="B32027" s="1">
        <v>26.6866615</v>
      </c>
      <c r="C32027" s="1">
        <v>4.4950973699999999</v>
      </c>
    </row>
    <row r="32028" spans="2:3" x14ac:dyDescent="0.2">
      <c r="B32028" s="1">
        <v>26.6874948</v>
      </c>
      <c r="C32028" s="1">
        <v>4.4846215100000002</v>
      </c>
    </row>
    <row r="32029" spans="2:3" x14ac:dyDescent="0.2">
      <c r="B32029" s="1">
        <v>26.6883281</v>
      </c>
      <c r="C32029" s="1">
        <v>4.4645062700000002</v>
      </c>
    </row>
    <row r="32030" spans="2:3" x14ac:dyDescent="0.2">
      <c r="B32030" s="1">
        <v>26.689161500000001</v>
      </c>
      <c r="C32030" s="1">
        <v>4.4452733100000001</v>
      </c>
    </row>
    <row r="32031" spans="2:3" x14ac:dyDescent="0.2">
      <c r="B32031" s="1">
        <v>26.689994800000001</v>
      </c>
      <c r="C32031" s="1">
        <v>4.4441838999999996</v>
      </c>
    </row>
    <row r="32032" spans="2:3" x14ac:dyDescent="0.2">
      <c r="B32032" s="1">
        <v>26.690828100000001</v>
      </c>
      <c r="C32032" s="1">
        <v>4.45784249</v>
      </c>
    </row>
    <row r="32033" spans="2:3" x14ac:dyDescent="0.2">
      <c r="B32033" s="1">
        <v>26.691661499999999</v>
      </c>
      <c r="C32033" s="1">
        <v>4.4755196599999998</v>
      </c>
    </row>
    <row r="32034" spans="2:3" x14ac:dyDescent="0.2">
      <c r="B32034" s="1">
        <v>26.692494799999999</v>
      </c>
      <c r="C32034" s="1">
        <v>4.4874168599999997</v>
      </c>
    </row>
    <row r="32035" spans="2:3" x14ac:dyDescent="0.2">
      <c r="B32035" s="1">
        <v>26.693328099999999</v>
      </c>
      <c r="C32035" s="1">
        <v>4.4962871299999998</v>
      </c>
    </row>
    <row r="32036" spans="2:3" x14ac:dyDescent="0.2">
      <c r="B32036" s="1">
        <v>26.6941615</v>
      </c>
      <c r="C32036" s="1">
        <v>4.4962367199999997</v>
      </c>
    </row>
    <row r="32037" spans="2:3" x14ac:dyDescent="0.2">
      <c r="B32037" s="1">
        <v>26.6949948</v>
      </c>
      <c r="C32037" s="1">
        <v>4.4849455300000001</v>
      </c>
    </row>
    <row r="32038" spans="2:3" x14ac:dyDescent="0.2">
      <c r="B32038" s="1">
        <v>26.6958281</v>
      </c>
      <c r="C32038" s="1">
        <v>4.4698124200000002</v>
      </c>
    </row>
    <row r="32039" spans="2:3" x14ac:dyDescent="0.2">
      <c r="B32039" s="1">
        <v>26.696661500000001</v>
      </c>
      <c r="C32039" s="1">
        <v>4.4669936899999998</v>
      </c>
    </row>
    <row r="32040" spans="2:3" x14ac:dyDescent="0.2">
      <c r="B32040" s="1">
        <v>26.697494800000001</v>
      </c>
      <c r="C32040" s="1">
        <v>4.4775945699999999</v>
      </c>
    </row>
    <row r="32041" spans="2:3" x14ac:dyDescent="0.2">
      <c r="B32041" s="1">
        <v>26.698328100000001</v>
      </c>
      <c r="C32041" s="1">
        <v>4.4919693399999998</v>
      </c>
    </row>
    <row r="32042" spans="2:3" x14ac:dyDescent="0.2">
      <c r="B32042" s="1">
        <v>26.699161499999999</v>
      </c>
      <c r="C32042" s="1">
        <v>4.5049296600000002</v>
      </c>
    </row>
    <row r="32043" spans="2:3" x14ac:dyDescent="0.2">
      <c r="B32043" s="1">
        <v>26.699994799999999</v>
      </c>
      <c r="C32043" s="1">
        <v>4.5122683300000004</v>
      </c>
    </row>
    <row r="32044" spans="2:3" x14ac:dyDescent="0.2">
      <c r="B32044" s="1">
        <v>26.700828099999999</v>
      </c>
      <c r="C32044" s="1">
        <v>4.5111090599999999</v>
      </c>
    </row>
    <row r="32045" spans="2:3" x14ac:dyDescent="0.2">
      <c r="B32045" s="1">
        <v>26.7016615</v>
      </c>
      <c r="C32045" s="1">
        <v>4.49597202</v>
      </c>
    </row>
    <row r="32046" spans="2:3" x14ac:dyDescent="0.2">
      <c r="B32046" s="1">
        <v>26.7024948</v>
      </c>
      <c r="C32046" s="1">
        <v>4.4789125700000003</v>
      </c>
    </row>
    <row r="32047" spans="2:3" x14ac:dyDescent="0.2">
      <c r="B32047" s="1">
        <v>26.7033281</v>
      </c>
      <c r="C32047" s="1">
        <v>4.4728909000000003</v>
      </c>
    </row>
    <row r="32048" spans="2:3" x14ac:dyDescent="0.2">
      <c r="B32048" s="1">
        <v>26.704161500000001</v>
      </c>
      <c r="C32048" s="1">
        <v>4.4790953800000004</v>
      </c>
    </row>
    <row r="32049" spans="2:3" x14ac:dyDescent="0.2">
      <c r="B32049" s="1">
        <v>26.704994800000001</v>
      </c>
      <c r="C32049" s="1">
        <v>4.4891740000000002</v>
      </c>
    </row>
    <row r="32050" spans="2:3" x14ac:dyDescent="0.2">
      <c r="B32050" s="1">
        <v>26.705828100000002</v>
      </c>
      <c r="C32050" s="1">
        <v>4.4936480100000002</v>
      </c>
    </row>
    <row r="32051" spans="2:3" x14ac:dyDescent="0.2">
      <c r="B32051" s="1">
        <v>26.706661499999999</v>
      </c>
      <c r="C32051" s="1">
        <v>4.4897028199999998</v>
      </c>
    </row>
    <row r="32052" spans="2:3" x14ac:dyDescent="0.2">
      <c r="B32052" s="1">
        <v>26.707494799999999</v>
      </c>
      <c r="C32052" s="1">
        <v>4.4772050200000004</v>
      </c>
    </row>
    <row r="32053" spans="2:3" x14ac:dyDescent="0.2">
      <c r="B32053" s="1">
        <v>26.708328099999999</v>
      </c>
      <c r="C32053" s="1">
        <v>4.45856794</v>
      </c>
    </row>
    <row r="32054" spans="2:3" x14ac:dyDescent="0.2">
      <c r="B32054" s="1">
        <v>26.7091615</v>
      </c>
      <c r="C32054" s="1">
        <v>4.4452734600000001</v>
      </c>
    </row>
    <row r="32055" spans="2:3" x14ac:dyDescent="0.2">
      <c r="B32055" s="1">
        <v>26.7099948</v>
      </c>
      <c r="C32055" s="1">
        <v>4.4488761200000004</v>
      </c>
    </row>
    <row r="32056" spans="2:3" x14ac:dyDescent="0.2">
      <c r="B32056" s="1">
        <v>26.710828100000001</v>
      </c>
      <c r="C32056" s="1">
        <v>4.4628497600000001</v>
      </c>
    </row>
    <row r="32057" spans="2:3" x14ac:dyDescent="0.2">
      <c r="B32057" s="1">
        <v>26.711661500000002</v>
      </c>
      <c r="C32057" s="1">
        <v>4.4787648999999998</v>
      </c>
    </row>
    <row r="32058" spans="2:3" x14ac:dyDescent="0.2">
      <c r="B32058" s="1">
        <v>26.712494800000002</v>
      </c>
      <c r="C32058" s="1">
        <v>4.4869841099999999</v>
      </c>
    </row>
    <row r="32059" spans="2:3" x14ac:dyDescent="0.2">
      <c r="B32059" s="1">
        <v>26.713328099999998</v>
      </c>
      <c r="C32059" s="1">
        <v>4.4888545400000002</v>
      </c>
    </row>
    <row r="32060" spans="2:3" x14ac:dyDescent="0.2">
      <c r="B32060" s="1">
        <v>26.714161499999999</v>
      </c>
      <c r="C32060" s="1">
        <v>4.4778457200000004</v>
      </c>
    </row>
    <row r="32061" spans="2:3" x14ac:dyDescent="0.2">
      <c r="B32061" s="1">
        <v>26.714994799999999</v>
      </c>
      <c r="C32061" s="1">
        <v>4.4545505800000003</v>
      </c>
    </row>
    <row r="32062" spans="2:3" x14ac:dyDescent="0.2">
      <c r="B32062" s="1">
        <v>26.7158281</v>
      </c>
      <c r="C32062" s="1">
        <v>4.4325639099999998</v>
      </c>
    </row>
    <row r="32063" spans="2:3" x14ac:dyDescent="0.2">
      <c r="B32063" s="1">
        <v>26.716661500000001</v>
      </c>
      <c r="C32063" s="1">
        <v>4.4244919200000004</v>
      </c>
    </row>
    <row r="32064" spans="2:3" x14ac:dyDescent="0.2">
      <c r="B32064" s="1">
        <v>26.717494800000001</v>
      </c>
      <c r="C32064" s="1">
        <v>4.4307136299999996</v>
      </c>
    </row>
    <row r="32065" spans="2:3" x14ac:dyDescent="0.2">
      <c r="B32065" s="1">
        <v>26.718328100000001</v>
      </c>
      <c r="C32065" s="1">
        <v>4.4428227900000001</v>
      </c>
    </row>
    <row r="32066" spans="2:3" x14ac:dyDescent="0.2">
      <c r="B32066" s="1">
        <v>26.719161499999998</v>
      </c>
      <c r="C32066" s="1">
        <v>4.4526053799999996</v>
      </c>
    </row>
    <row r="32067" spans="2:3" x14ac:dyDescent="0.2">
      <c r="B32067" s="1">
        <v>26.719994799999998</v>
      </c>
      <c r="C32067" s="1">
        <v>4.4580031800000004</v>
      </c>
    </row>
    <row r="32068" spans="2:3" x14ac:dyDescent="0.2">
      <c r="B32068" s="1">
        <v>26.720828099999999</v>
      </c>
      <c r="C32068" s="1">
        <v>4.4521954800000003</v>
      </c>
    </row>
    <row r="32069" spans="2:3" x14ac:dyDescent="0.2">
      <c r="B32069" s="1">
        <v>26.7216615</v>
      </c>
      <c r="C32069" s="1">
        <v>4.4326209099999998</v>
      </c>
    </row>
    <row r="32070" spans="2:3" x14ac:dyDescent="0.2">
      <c r="B32070" s="1">
        <v>26.7224948</v>
      </c>
      <c r="C32070" s="1">
        <v>4.4101110300000004</v>
      </c>
    </row>
    <row r="32071" spans="2:3" x14ac:dyDescent="0.2">
      <c r="B32071" s="1">
        <v>26.7233281</v>
      </c>
      <c r="C32071" s="1">
        <v>4.4001190799999996</v>
      </c>
    </row>
    <row r="32072" spans="2:3" x14ac:dyDescent="0.2">
      <c r="B32072" s="1">
        <v>26.724161500000001</v>
      </c>
      <c r="C32072" s="1">
        <v>4.4032794400000004</v>
      </c>
    </row>
    <row r="32073" spans="2:3" x14ac:dyDescent="0.2">
      <c r="B32073" s="1">
        <v>26.724994800000001</v>
      </c>
      <c r="C32073" s="1">
        <v>4.4145772299999999</v>
      </c>
    </row>
    <row r="32074" spans="2:3" x14ac:dyDescent="0.2">
      <c r="B32074" s="1">
        <v>26.725828100000001</v>
      </c>
      <c r="C32074" s="1">
        <v>4.4235957700000004</v>
      </c>
    </row>
    <row r="32075" spans="2:3" x14ac:dyDescent="0.2">
      <c r="B32075" s="1">
        <v>26.726661499999999</v>
      </c>
      <c r="C32075" s="1">
        <v>4.4315362299999999</v>
      </c>
    </row>
    <row r="32076" spans="2:3" x14ac:dyDescent="0.2">
      <c r="B32076" s="1">
        <v>26.727494799999999</v>
      </c>
      <c r="C32076" s="1">
        <v>4.4263918999999996</v>
      </c>
    </row>
    <row r="32077" spans="2:3" x14ac:dyDescent="0.2">
      <c r="B32077" s="1">
        <v>26.728328099999999</v>
      </c>
      <c r="C32077" s="1">
        <v>4.4100884899999997</v>
      </c>
    </row>
    <row r="32078" spans="2:3" x14ac:dyDescent="0.2">
      <c r="B32078" s="1">
        <v>26.7291615</v>
      </c>
      <c r="C32078" s="1">
        <v>4.3919328799999997</v>
      </c>
    </row>
    <row r="32079" spans="2:3" x14ac:dyDescent="0.2">
      <c r="B32079" s="1">
        <v>26.7299948</v>
      </c>
      <c r="C32079" s="1">
        <v>4.3877148799999999</v>
      </c>
    </row>
    <row r="32080" spans="2:3" x14ac:dyDescent="0.2">
      <c r="B32080" s="1">
        <v>26.7308281</v>
      </c>
      <c r="C32080" s="1">
        <v>4.3936285000000002</v>
      </c>
    </row>
    <row r="32081" spans="2:3" x14ac:dyDescent="0.2">
      <c r="B32081" s="1">
        <v>26.731661500000001</v>
      </c>
      <c r="C32081" s="1">
        <v>4.4059378100000002</v>
      </c>
    </row>
    <row r="32082" spans="2:3" x14ac:dyDescent="0.2">
      <c r="B32082" s="1">
        <v>26.732494800000001</v>
      </c>
      <c r="C32082" s="1">
        <v>4.4147155400000004</v>
      </c>
    </row>
    <row r="32083" spans="2:3" x14ac:dyDescent="0.2">
      <c r="B32083" s="1">
        <v>26.733328100000001</v>
      </c>
      <c r="C32083" s="1">
        <v>4.4188952600000002</v>
      </c>
    </row>
    <row r="32084" spans="2:3" x14ac:dyDescent="0.2">
      <c r="B32084" s="1">
        <v>26.734161499999999</v>
      </c>
      <c r="C32084" s="1">
        <v>4.4118505800000003</v>
      </c>
    </row>
    <row r="32085" spans="2:3" x14ac:dyDescent="0.2">
      <c r="B32085" s="1">
        <v>26.734994799999999</v>
      </c>
      <c r="C32085" s="1">
        <v>4.3934876999999997</v>
      </c>
    </row>
    <row r="32086" spans="2:3" x14ac:dyDescent="0.2">
      <c r="B32086" s="1">
        <v>26.735828099999999</v>
      </c>
      <c r="C32086" s="1">
        <v>4.3776539300000001</v>
      </c>
    </row>
    <row r="32087" spans="2:3" x14ac:dyDescent="0.2">
      <c r="B32087" s="1">
        <v>26.7366615</v>
      </c>
      <c r="C32087" s="1">
        <v>4.3761454300000002</v>
      </c>
    </row>
    <row r="32088" spans="2:3" x14ac:dyDescent="0.2">
      <c r="B32088" s="1">
        <v>26.7374948</v>
      </c>
      <c r="C32088" s="1">
        <v>4.3906585800000002</v>
      </c>
    </row>
    <row r="32089" spans="2:3" x14ac:dyDescent="0.2">
      <c r="B32089" s="1">
        <v>26.7383281</v>
      </c>
      <c r="C32089" s="1">
        <v>4.4085973699999998</v>
      </c>
    </row>
    <row r="32090" spans="2:3" x14ac:dyDescent="0.2">
      <c r="B32090" s="1">
        <v>26.739161500000002</v>
      </c>
      <c r="C32090" s="1">
        <v>4.41913818</v>
      </c>
    </row>
    <row r="32091" spans="2:3" x14ac:dyDescent="0.2">
      <c r="B32091" s="1">
        <v>26.739994800000002</v>
      </c>
      <c r="C32091" s="1">
        <v>4.42319102</v>
      </c>
    </row>
    <row r="32092" spans="2:3" x14ac:dyDescent="0.2">
      <c r="B32092" s="1">
        <v>26.740828100000002</v>
      </c>
      <c r="C32092" s="1">
        <v>4.4172273200000003</v>
      </c>
    </row>
    <row r="32093" spans="2:3" x14ac:dyDescent="0.2">
      <c r="B32093" s="1">
        <v>26.741661499999999</v>
      </c>
      <c r="C32093" s="1">
        <v>4.4026420899999996</v>
      </c>
    </row>
    <row r="32094" spans="2:3" x14ac:dyDescent="0.2">
      <c r="B32094" s="1">
        <v>26.742494799999999</v>
      </c>
      <c r="C32094" s="1">
        <v>4.3829867299999998</v>
      </c>
    </row>
    <row r="32095" spans="2:3" x14ac:dyDescent="0.2">
      <c r="B32095" s="1">
        <v>26.743328099999999</v>
      </c>
      <c r="C32095" s="1">
        <v>4.3810188200000004</v>
      </c>
    </row>
    <row r="32096" spans="2:3" x14ac:dyDescent="0.2">
      <c r="B32096" s="1">
        <v>26.744161500000001</v>
      </c>
      <c r="C32096" s="1">
        <v>4.3931637400000003</v>
      </c>
    </row>
    <row r="32097" spans="2:3" x14ac:dyDescent="0.2">
      <c r="B32097" s="1">
        <v>26.744994800000001</v>
      </c>
      <c r="C32097" s="1">
        <v>4.4138476999999998</v>
      </c>
    </row>
    <row r="32098" spans="2:3" x14ac:dyDescent="0.2">
      <c r="B32098" s="1">
        <v>26.745828100000001</v>
      </c>
      <c r="C32098" s="1">
        <v>4.4247031400000001</v>
      </c>
    </row>
    <row r="32099" spans="2:3" x14ac:dyDescent="0.2">
      <c r="B32099" s="1">
        <v>26.746661499999998</v>
      </c>
      <c r="C32099" s="1">
        <v>4.4301685900000001</v>
      </c>
    </row>
    <row r="32100" spans="2:3" x14ac:dyDescent="0.2">
      <c r="B32100" s="1">
        <v>26.747494799999998</v>
      </c>
      <c r="C32100" s="1">
        <v>4.4266205100000002</v>
      </c>
    </row>
    <row r="32101" spans="2:3" x14ac:dyDescent="0.2">
      <c r="B32101" s="1">
        <v>26.748328099999998</v>
      </c>
      <c r="C32101" s="1">
        <v>4.4140983199999999</v>
      </c>
    </row>
    <row r="32102" spans="2:3" x14ac:dyDescent="0.2">
      <c r="B32102" s="1">
        <v>26.7491615</v>
      </c>
      <c r="C32102" s="1">
        <v>4.4004419700000001</v>
      </c>
    </row>
    <row r="32103" spans="2:3" x14ac:dyDescent="0.2">
      <c r="B32103" s="1">
        <v>26.7499948</v>
      </c>
      <c r="C32103" s="1">
        <v>4.3981613900000003</v>
      </c>
    </row>
    <row r="32104" spans="2:3" x14ac:dyDescent="0.2">
      <c r="B32104" s="1">
        <v>26.7508281</v>
      </c>
      <c r="C32104" s="1">
        <v>4.4089914300000004</v>
      </c>
    </row>
    <row r="32105" spans="2:3" x14ac:dyDescent="0.2">
      <c r="B32105" s="1">
        <v>26.751661500000001</v>
      </c>
      <c r="C32105" s="1">
        <v>4.4260855000000001</v>
      </c>
    </row>
    <row r="32106" spans="2:3" x14ac:dyDescent="0.2">
      <c r="B32106" s="1">
        <v>26.752494800000001</v>
      </c>
      <c r="C32106" s="1">
        <v>4.4398317699999996</v>
      </c>
    </row>
    <row r="32107" spans="2:3" x14ac:dyDescent="0.2">
      <c r="B32107" s="1">
        <v>26.753328100000001</v>
      </c>
      <c r="C32107" s="1">
        <v>4.4481010000000003</v>
      </c>
    </row>
    <row r="32108" spans="2:3" x14ac:dyDescent="0.2">
      <c r="B32108" s="1">
        <v>26.754161499999999</v>
      </c>
      <c r="C32108" s="1">
        <v>4.4433501700000004</v>
      </c>
    </row>
    <row r="32109" spans="2:3" x14ac:dyDescent="0.2">
      <c r="B32109" s="1">
        <v>26.754994799999999</v>
      </c>
      <c r="C32109" s="1">
        <v>4.4279931299999999</v>
      </c>
    </row>
    <row r="32110" spans="2:3" x14ac:dyDescent="0.2">
      <c r="B32110" s="1">
        <v>26.755828099999999</v>
      </c>
      <c r="C32110" s="1">
        <v>4.4150677600000003</v>
      </c>
    </row>
    <row r="32111" spans="2:3" x14ac:dyDescent="0.2">
      <c r="B32111" s="1">
        <v>26.7566615</v>
      </c>
      <c r="C32111" s="1">
        <v>4.4185629999999998</v>
      </c>
    </row>
    <row r="32112" spans="2:3" x14ac:dyDescent="0.2">
      <c r="B32112" s="1">
        <v>26.7574948</v>
      </c>
      <c r="C32112" s="1">
        <v>4.4339729200000004</v>
      </c>
    </row>
    <row r="32113" spans="2:3" x14ac:dyDescent="0.2">
      <c r="B32113" s="1">
        <v>26.7583281</v>
      </c>
      <c r="C32113" s="1">
        <v>4.4468243300000001</v>
      </c>
    </row>
    <row r="32114" spans="2:3" x14ac:dyDescent="0.2">
      <c r="B32114" s="1">
        <v>26.759161500000001</v>
      </c>
      <c r="C32114" s="1">
        <v>4.4530658799999996</v>
      </c>
    </row>
    <row r="32115" spans="2:3" x14ac:dyDescent="0.2">
      <c r="B32115" s="1">
        <v>26.759994800000001</v>
      </c>
      <c r="C32115" s="1">
        <v>4.4548473599999996</v>
      </c>
    </row>
    <row r="32116" spans="2:3" x14ac:dyDescent="0.2">
      <c r="B32116" s="1">
        <v>26.760828100000001</v>
      </c>
      <c r="C32116" s="1">
        <v>4.4508497900000004</v>
      </c>
    </row>
    <row r="32117" spans="2:3" x14ac:dyDescent="0.2">
      <c r="B32117" s="1">
        <v>26.761661499999999</v>
      </c>
      <c r="C32117" s="1">
        <v>4.4370194200000004</v>
      </c>
    </row>
    <row r="32118" spans="2:3" x14ac:dyDescent="0.2">
      <c r="B32118" s="1">
        <v>26.762494799999999</v>
      </c>
      <c r="C32118" s="1">
        <v>4.4238957399999999</v>
      </c>
    </row>
    <row r="32119" spans="2:3" x14ac:dyDescent="0.2">
      <c r="B32119" s="1">
        <v>26.763328099999999</v>
      </c>
      <c r="C32119" s="1">
        <v>4.4195645199999998</v>
      </c>
    </row>
    <row r="32120" spans="2:3" x14ac:dyDescent="0.2">
      <c r="B32120" s="1">
        <v>26.7641615</v>
      </c>
      <c r="C32120" s="1">
        <v>4.4268409100000001</v>
      </c>
    </row>
    <row r="32121" spans="2:3" x14ac:dyDescent="0.2">
      <c r="B32121" s="1">
        <v>26.7649948</v>
      </c>
      <c r="C32121" s="1">
        <v>4.4385541999999996</v>
      </c>
    </row>
    <row r="32122" spans="2:3" x14ac:dyDescent="0.2">
      <c r="B32122" s="1">
        <v>26.7658281</v>
      </c>
      <c r="C32122" s="1">
        <v>4.4504983300000003</v>
      </c>
    </row>
    <row r="32123" spans="2:3" x14ac:dyDescent="0.2">
      <c r="B32123" s="1">
        <v>26.766661500000001</v>
      </c>
      <c r="C32123" s="1">
        <v>4.4552618600000002</v>
      </c>
    </row>
    <row r="32124" spans="2:3" x14ac:dyDescent="0.2">
      <c r="B32124" s="1">
        <v>26.767494800000001</v>
      </c>
      <c r="C32124" s="1">
        <v>4.45128667</v>
      </c>
    </row>
    <row r="32125" spans="2:3" x14ac:dyDescent="0.2">
      <c r="B32125" s="1">
        <v>26.768328100000002</v>
      </c>
      <c r="C32125" s="1">
        <v>4.4386505600000001</v>
      </c>
    </row>
    <row r="32126" spans="2:3" x14ac:dyDescent="0.2">
      <c r="B32126" s="1">
        <v>26.769161499999999</v>
      </c>
      <c r="C32126" s="1">
        <v>4.4271118100000004</v>
      </c>
    </row>
    <row r="32127" spans="2:3" x14ac:dyDescent="0.2">
      <c r="B32127" s="1">
        <v>26.769994799999999</v>
      </c>
      <c r="C32127" s="1">
        <v>4.4245836399999998</v>
      </c>
    </row>
    <row r="32128" spans="2:3" x14ac:dyDescent="0.2">
      <c r="B32128" s="1">
        <v>26.770828099999999</v>
      </c>
      <c r="C32128" s="1">
        <v>4.4319488900000001</v>
      </c>
    </row>
    <row r="32129" spans="2:3" x14ac:dyDescent="0.2">
      <c r="B32129" s="1">
        <v>26.7716615</v>
      </c>
      <c r="C32129" s="1">
        <v>4.4471654300000001</v>
      </c>
    </row>
    <row r="32130" spans="2:3" x14ac:dyDescent="0.2">
      <c r="B32130" s="1">
        <v>26.7724948</v>
      </c>
      <c r="C32130" s="1">
        <v>4.4603769599999996</v>
      </c>
    </row>
    <row r="32131" spans="2:3" x14ac:dyDescent="0.2">
      <c r="B32131" s="1">
        <v>26.773328100000001</v>
      </c>
      <c r="C32131" s="1">
        <v>4.46575597</v>
      </c>
    </row>
    <row r="32132" spans="2:3" x14ac:dyDescent="0.2">
      <c r="B32132" s="1">
        <v>26.774161500000002</v>
      </c>
      <c r="C32132" s="1">
        <v>4.4583178099999996</v>
      </c>
    </row>
    <row r="32133" spans="2:3" x14ac:dyDescent="0.2">
      <c r="B32133" s="1">
        <v>26.774994800000002</v>
      </c>
      <c r="C32133" s="1">
        <v>4.4402003099999998</v>
      </c>
    </row>
    <row r="32134" spans="2:3" x14ac:dyDescent="0.2">
      <c r="B32134" s="1">
        <v>26.775828099999998</v>
      </c>
      <c r="C32134" s="1">
        <v>4.4241477900000001</v>
      </c>
    </row>
    <row r="32135" spans="2:3" x14ac:dyDescent="0.2">
      <c r="B32135" s="1">
        <v>26.776661499999999</v>
      </c>
      <c r="C32135" s="1">
        <v>4.4208896400000004</v>
      </c>
    </row>
    <row r="32136" spans="2:3" x14ac:dyDescent="0.2">
      <c r="B32136" s="1">
        <v>26.777494799999999</v>
      </c>
      <c r="C32136" s="1">
        <v>4.4271550099999999</v>
      </c>
    </row>
    <row r="32137" spans="2:3" x14ac:dyDescent="0.2">
      <c r="B32137" s="1">
        <v>26.7783281</v>
      </c>
      <c r="C32137" s="1">
        <v>4.43716153</v>
      </c>
    </row>
    <row r="32138" spans="2:3" x14ac:dyDescent="0.2">
      <c r="B32138" s="1">
        <v>26.779161500000001</v>
      </c>
      <c r="C32138" s="1">
        <v>4.4413263199999999</v>
      </c>
    </row>
    <row r="32139" spans="2:3" x14ac:dyDescent="0.2">
      <c r="B32139" s="1">
        <v>26.779994800000001</v>
      </c>
      <c r="C32139" s="1">
        <v>4.44238964</v>
      </c>
    </row>
    <row r="32140" spans="2:3" x14ac:dyDescent="0.2">
      <c r="B32140" s="1">
        <v>26.780828100000001</v>
      </c>
      <c r="C32140" s="1">
        <v>4.4348491900000004</v>
      </c>
    </row>
    <row r="32141" spans="2:3" x14ac:dyDescent="0.2">
      <c r="B32141" s="1">
        <v>26.781661499999998</v>
      </c>
      <c r="C32141" s="1">
        <v>4.41914126</v>
      </c>
    </row>
    <row r="32142" spans="2:3" x14ac:dyDescent="0.2">
      <c r="B32142" s="1">
        <v>26.782494799999998</v>
      </c>
      <c r="C32142" s="1">
        <v>4.4044285800000003</v>
      </c>
    </row>
    <row r="32143" spans="2:3" x14ac:dyDescent="0.2">
      <c r="B32143" s="1">
        <v>26.783328099999999</v>
      </c>
      <c r="C32143" s="1">
        <v>4.4011907800000003</v>
      </c>
    </row>
    <row r="32144" spans="2:3" x14ac:dyDescent="0.2">
      <c r="B32144" s="1">
        <v>26.7841615</v>
      </c>
      <c r="C32144" s="1">
        <v>4.4088642199999999</v>
      </c>
    </row>
    <row r="32145" spans="2:3" x14ac:dyDescent="0.2">
      <c r="B32145" s="1">
        <v>26.7849948</v>
      </c>
      <c r="C32145" s="1">
        <v>4.4239721899999997</v>
      </c>
    </row>
    <row r="32146" spans="2:3" x14ac:dyDescent="0.2">
      <c r="B32146" s="1">
        <v>26.7858281</v>
      </c>
      <c r="C32146" s="1">
        <v>4.4385930699999996</v>
      </c>
    </row>
    <row r="32147" spans="2:3" x14ac:dyDescent="0.2">
      <c r="B32147" s="1">
        <v>26.786661500000001</v>
      </c>
      <c r="C32147" s="1">
        <v>4.4491582799999998</v>
      </c>
    </row>
    <row r="32148" spans="2:3" x14ac:dyDescent="0.2">
      <c r="B32148" s="1">
        <v>26.787494800000001</v>
      </c>
      <c r="C32148" s="1">
        <v>4.4478605599999996</v>
      </c>
    </row>
    <row r="32149" spans="2:3" x14ac:dyDescent="0.2">
      <c r="B32149" s="1">
        <v>26.788328100000001</v>
      </c>
      <c r="C32149" s="1">
        <v>4.4363912799999996</v>
      </c>
    </row>
    <row r="32150" spans="2:3" x14ac:dyDescent="0.2">
      <c r="B32150" s="1">
        <v>26.789161499999999</v>
      </c>
      <c r="C32150" s="1">
        <v>4.4243008599999998</v>
      </c>
    </row>
    <row r="32151" spans="2:3" x14ac:dyDescent="0.2">
      <c r="B32151" s="1">
        <v>26.789994799999999</v>
      </c>
      <c r="C32151" s="1">
        <v>4.4216988199999996</v>
      </c>
    </row>
    <row r="32152" spans="2:3" x14ac:dyDescent="0.2">
      <c r="B32152" s="1">
        <v>26.790828099999999</v>
      </c>
      <c r="C32152" s="1">
        <v>4.4267643100000003</v>
      </c>
    </row>
    <row r="32153" spans="2:3" x14ac:dyDescent="0.2">
      <c r="B32153" s="1">
        <v>26.7916615</v>
      </c>
      <c r="C32153" s="1">
        <v>4.4347455800000004</v>
      </c>
    </row>
    <row r="32154" spans="2:3" x14ac:dyDescent="0.2">
      <c r="B32154" s="1">
        <v>26.7924948</v>
      </c>
      <c r="C32154" s="1">
        <v>4.4413210400000001</v>
      </c>
    </row>
    <row r="32155" spans="2:3" x14ac:dyDescent="0.2">
      <c r="B32155" s="1">
        <v>26.7933281</v>
      </c>
      <c r="C32155" s="1">
        <v>4.44459933</v>
      </c>
    </row>
    <row r="32156" spans="2:3" x14ac:dyDescent="0.2">
      <c r="B32156" s="1">
        <v>26.794161500000001</v>
      </c>
      <c r="C32156" s="1">
        <v>4.43901229</v>
      </c>
    </row>
    <row r="32157" spans="2:3" x14ac:dyDescent="0.2">
      <c r="B32157" s="1">
        <v>26.794994800000001</v>
      </c>
      <c r="C32157" s="1">
        <v>4.4229991999999996</v>
      </c>
    </row>
    <row r="32158" spans="2:3" x14ac:dyDescent="0.2">
      <c r="B32158" s="1">
        <v>26.795828100000001</v>
      </c>
      <c r="C32158" s="1">
        <v>4.4102751299999996</v>
      </c>
    </row>
    <row r="32159" spans="2:3" x14ac:dyDescent="0.2">
      <c r="B32159" s="1">
        <v>26.796661499999999</v>
      </c>
      <c r="C32159" s="1">
        <v>4.4128232399999998</v>
      </c>
    </row>
    <row r="32160" spans="2:3" x14ac:dyDescent="0.2">
      <c r="B32160" s="1">
        <v>26.797494799999999</v>
      </c>
      <c r="C32160" s="1">
        <v>4.4277134800000004</v>
      </c>
    </row>
    <row r="32161" spans="2:3" x14ac:dyDescent="0.2">
      <c r="B32161" s="1">
        <v>26.798328099999999</v>
      </c>
      <c r="C32161" s="1">
        <v>4.4449576899999999</v>
      </c>
    </row>
    <row r="32162" spans="2:3" x14ac:dyDescent="0.2">
      <c r="B32162" s="1">
        <v>26.7991615</v>
      </c>
      <c r="C32162" s="1">
        <v>4.4571017399999997</v>
      </c>
    </row>
    <row r="32163" spans="2:3" x14ac:dyDescent="0.2">
      <c r="B32163" s="1">
        <v>26.7999948</v>
      </c>
      <c r="C32163" s="1">
        <v>4.4639298399999996</v>
      </c>
    </row>
    <row r="32164" spans="2:3" x14ac:dyDescent="0.2">
      <c r="B32164" s="1">
        <v>26.8008281</v>
      </c>
      <c r="C32164" s="1">
        <v>4.4626753800000003</v>
      </c>
    </row>
    <row r="32165" spans="2:3" x14ac:dyDescent="0.2">
      <c r="B32165" s="1">
        <v>26.801661500000002</v>
      </c>
      <c r="C32165" s="1">
        <v>4.4525052000000001</v>
      </c>
    </row>
    <row r="32166" spans="2:3" x14ac:dyDescent="0.2">
      <c r="B32166" s="1">
        <v>26.802494800000002</v>
      </c>
      <c r="C32166" s="1">
        <v>4.4403516600000001</v>
      </c>
    </row>
    <row r="32167" spans="2:3" x14ac:dyDescent="0.2">
      <c r="B32167" s="1">
        <v>26.803328100000002</v>
      </c>
      <c r="C32167" s="1">
        <v>4.4381172900000001</v>
      </c>
    </row>
    <row r="32168" spans="2:3" x14ac:dyDescent="0.2">
      <c r="B32168" s="1">
        <v>26.804161499999999</v>
      </c>
      <c r="C32168" s="1">
        <v>4.4476235800000001</v>
      </c>
    </row>
    <row r="32169" spans="2:3" x14ac:dyDescent="0.2">
      <c r="B32169" s="1">
        <v>26.804994799999999</v>
      </c>
      <c r="C32169" s="1">
        <v>4.46115452</v>
      </c>
    </row>
    <row r="32170" spans="2:3" x14ac:dyDescent="0.2">
      <c r="B32170" s="1">
        <v>26.805828099999999</v>
      </c>
      <c r="C32170" s="1">
        <v>4.4711725700000002</v>
      </c>
    </row>
    <row r="32171" spans="2:3" x14ac:dyDescent="0.2">
      <c r="B32171" s="1">
        <v>26.806661500000001</v>
      </c>
      <c r="C32171" s="1">
        <v>4.4764538399999996</v>
      </c>
    </row>
    <row r="32172" spans="2:3" x14ac:dyDescent="0.2">
      <c r="B32172" s="1">
        <v>26.807494800000001</v>
      </c>
      <c r="C32172" s="1">
        <v>4.47649688</v>
      </c>
    </row>
    <row r="32173" spans="2:3" x14ac:dyDescent="0.2">
      <c r="B32173" s="1">
        <v>26.808328100000001</v>
      </c>
      <c r="C32173" s="1">
        <v>4.4687713899999997</v>
      </c>
    </row>
    <row r="32174" spans="2:3" x14ac:dyDescent="0.2">
      <c r="B32174" s="1">
        <v>26.809161499999998</v>
      </c>
      <c r="C32174" s="1">
        <v>4.4607498400000001</v>
      </c>
    </row>
    <row r="32175" spans="2:3" x14ac:dyDescent="0.2">
      <c r="B32175" s="1">
        <v>26.809994799999998</v>
      </c>
      <c r="C32175" s="1">
        <v>4.4605288300000003</v>
      </c>
    </row>
    <row r="32176" spans="2:3" x14ac:dyDescent="0.2">
      <c r="B32176" s="1">
        <v>26.810828099999998</v>
      </c>
      <c r="C32176" s="1">
        <v>4.47047186</v>
      </c>
    </row>
    <row r="32177" spans="2:3" x14ac:dyDescent="0.2">
      <c r="B32177" s="1">
        <v>26.8116615</v>
      </c>
      <c r="C32177" s="1">
        <v>4.4881992100000003</v>
      </c>
    </row>
    <row r="32178" spans="2:3" x14ac:dyDescent="0.2">
      <c r="B32178" s="1">
        <v>26.8124948</v>
      </c>
      <c r="C32178" s="1">
        <v>4.5061468400000004</v>
      </c>
    </row>
    <row r="32179" spans="2:3" x14ac:dyDescent="0.2">
      <c r="B32179" s="1">
        <v>26.8133281</v>
      </c>
      <c r="C32179" s="1">
        <v>4.51685523</v>
      </c>
    </row>
    <row r="32180" spans="2:3" x14ac:dyDescent="0.2">
      <c r="B32180" s="1">
        <v>26.814161500000001</v>
      </c>
      <c r="C32180" s="1">
        <v>4.5115628299999999</v>
      </c>
    </row>
    <row r="32181" spans="2:3" x14ac:dyDescent="0.2">
      <c r="B32181" s="1">
        <v>26.814994800000001</v>
      </c>
      <c r="C32181" s="1">
        <v>4.4951588200000003</v>
      </c>
    </row>
    <row r="32182" spans="2:3" x14ac:dyDescent="0.2">
      <c r="B32182" s="1">
        <v>26.815828100000001</v>
      </c>
      <c r="C32182" s="1">
        <v>4.4833713599999996</v>
      </c>
    </row>
    <row r="32183" spans="2:3" x14ac:dyDescent="0.2">
      <c r="B32183" s="1">
        <v>26.816661499999999</v>
      </c>
      <c r="C32183" s="1">
        <v>4.48575312</v>
      </c>
    </row>
    <row r="32184" spans="2:3" x14ac:dyDescent="0.2">
      <c r="B32184" s="1">
        <v>26.817494799999999</v>
      </c>
      <c r="C32184" s="1">
        <v>4.4986891900000003</v>
      </c>
    </row>
    <row r="32185" spans="2:3" x14ac:dyDescent="0.2">
      <c r="B32185" s="1">
        <v>26.818328099999999</v>
      </c>
      <c r="C32185" s="1">
        <v>4.5137729799999997</v>
      </c>
    </row>
    <row r="32186" spans="2:3" x14ac:dyDescent="0.2">
      <c r="B32186" s="1">
        <v>26.8191615</v>
      </c>
      <c r="C32186" s="1">
        <v>4.52773279</v>
      </c>
    </row>
    <row r="32187" spans="2:3" x14ac:dyDescent="0.2">
      <c r="B32187" s="1">
        <v>26.8199948</v>
      </c>
      <c r="C32187" s="1">
        <v>4.5365350800000002</v>
      </c>
    </row>
    <row r="32188" spans="2:3" x14ac:dyDescent="0.2">
      <c r="B32188" s="1">
        <v>26.8208281</v>
      </c>
      <c r="C32188" s="1">
        <v>4.5345148000000002</v>
      </c>
    </row>
    <row r="32189" spans="2:3" x14ac:dyDescent="0.2">
      <c r="B32189" s="1">
        <v>26.821661500000001</v>
      </c>
      <c r="C32189" s="1">
        <v>4.5167263599999998</v>
      </c>
    </row>
    <row r="32190" spans="2:3" x14ac:dyDescent="0.2">
      <c r="B32190" s="1">
        <v>26.822494800000001</v>
      </c>
      <c r="C32190" s="1">
        <v>4.4993242200000001</v>
      </c>
    </row>
    <row r="32191" spans="2:3" x14ac:dyDescent="0.2">
      <c r="B32191" s="1">
        <v>26.823328100000001</v>
      </c>
      <c r="C32191" s="1">
        <v>4.4930367100000002</v>
      </c>
    </row>
    <row r="32192" spans="2:3" x14ac:dyDescent="0.2">
      <c r="B32192" s="1">
        <v>26.824161499999999</v>
      </c>
      <c r="C32192" s="1">
        <v>4.5006242900000002</v>
      </c>
    </row>
    <row r="32193" spans="2:3" x14ac:dyDescent="0.2">
      <c r="B32193" s="1">
        <v>26.824994799999999</v>
      </c>
      <c r="C32193" s="1">
        <v>4.51546352</v>
      </c>
    </row>
    <row r="32194" spans="2:3" x14ac:dyDescent="0.2">
      <c r="B32194" s="1">
        <v>26.825828099999999</v>
      </c>
      <c r="C32194" s="1">
        <v>4.5281333000000004</v>
      </c>
    </row>
    <row r="32195" spans="2:3" x14ac:dyDescent="0.2">
      <c r="B32195" s="1">
        <v>26.8266615</v>
      </c>
      <c r="C32195" s="1">
        <v>4.5362653399999999</v>
      </c>
    </row>
    <row r="32196" spans="2:3" x14ac:dyDescent="0.2">
      <c r="B32196" s="1">
        <v>26.8274948</v>
      </c>
      <c r="C32196" s="1">
        <v>4.53379581</v>
      </c>
    </row>
    <row r="32197" spans="2:3" x14ac:dyDescent="0.2">
      <c r="B32197" s="1">
        <v>26.8283281</v>
      </c>
      <c r="C32197" s="1">
        <v>4.5200857699999997</v>
      </c>
    </row>
    <row r="32198" spans="2:3" x14ac:dyDescent="0.2">
      <c r="B32198" s="1">
        <v>26.829161500000001</v>
      </c>
      <c r="C32198" s="1">
        <v>4.5077594300000001</v>
      </c>
    </row>
    <row r="32199" spans="2:3" x14ac:dyDescent="0.2">
      <c r="B32199" s="1">
        <v>26.829994800000001</v>
      </c>
      <c r="C32199" s="1">
        <v>4.5079505800000002</v>
      </c>
    </row>
    <row r="32200" spans="2:3" x14ac:dyDescent="0.2">
      <c r="B32200" s="1">
        <v>26.830828100000002</v>
      </c>
      <c r="C32200" s="1">
        <v>4.5227139599999999</v>
      </c>
    </row>
    <row r="32201" spans="2:3" x14ac:dyDescent="0.2">
      <c r="B32201" s="1">
        <v>26.831661499999999</v>
      </c>
      <c r="C32201" s="1">
        <v>4.5423636299999997</v>
      </c>
    </row>
    <row r="32202" spans="2:3" x14ac:dyDescent="0.2">
      <c r="B32202" s="1">
        <v>26.832494799999999</v>
      </c>
      <c r="C32202" s="1">
        <v>4.5541124899999996</v>
      </c>
    </row>
    <row r="32203" spans="2:3" x14ac:dyDescent="0.2">
      <c r="B32203" s="1">
        <v>26.833328099999999</v>
      </c>
      <c r="C32203" s="1">
        <v>4.5575684299999999</v>
      </c>
    </row>
    <row r="32204" spans="2:3" x14ac:dyDescent="0.2">
      <c r="B32204" s="1">
        <v>26.8341615</v>
      </c>
      <c r="C32204" s="1">
        <v>4.5500176799999998</v>
      </c>
    </row>
    <row r="32205" spans="2:3" x14ac:dyDescent="0.2">
      <c r="B32205" s="1">
        <v>26.8349948</v>
      </c>
      <c r="C32205" s="1">
        <v>4.5333859399999996</v>
      </c>
    </row>
    <row r="32206" spans="2:3" x14ac:dyDescent="0.2">
      <c r="B32206" s="1">
        <v>26.835828100000001</v>
      </c>
      <c r="C32206" s="1">
        <v>4.5160991700000004</v>
      </c>
    </row>
    <row r="32207" spans="2:3" x14ac:dyDescent="0.2">
      <c r="B32207" s="1">
        <v>26.836661500000002</v>
      </c>
      <c r="C32207" s="1">
        <v>4.5067718299999999</v>
      </c>
    </row>
    <row r="32208" spans="2:3" x14ac:dyDescent="0.2">
      <c r="B32208" s="1">
        <v>26.837494800000002</v>
      </c>
      <c r="C32208" s="1">
        <v>4.5117019799999998</v>
      </c>
    </row>
    <row r="32209" spans="2:3" x14ac:dyDescent="0.2">
      <c r="B32209" s="1">
        <v>26.838328099999998</v>
      </c>
      <c r="C32209" s="1">
        <v>4.5255869200000003</v>
      </c>
    </row>
    <row r="32210" spans="2:3" x14ac:dyDescent="0.2">
      <c r="B32210" s="1">
        <v>26.839161499999999</v>
      </c>
      <c r="C32210" s="1">
        <v>4.5399669600000001</v>
      </c>
    </row>
    <row r="32211" spans="2:3" x14ac:dyDescent="0.2">
      <c r="B32211" s="1">
        <v>26.839994799999999</v>
      </c>
      <c r="C32211" s="1">
        <v>4.5460694300000002</v>
      </c>
    </row>
    <row r="32212" spans="2:3" x14ac:dyDescent="0.2">
      <c r="B32212" s="1">
        <v>26.8408281</v>
      </c>
      <c r="C32212" s="1">
        <v>4.54021322</v>
      </c>
    </row>
    <row r="32213" spans="2:3" x14ac:dyDescent="0.2">
      <c r="B32213" s="1">
        <v>26.841661500000001</v>
      </c>
      <c r="C32213" s="1">
        <v>4.52415477</v>
      </c>
    </row>
    <row r="32214" spans="2:3" x14ac:dyDescent="0.2">
      <c r="B32214" s="1">
        <v>26.842494800000001</v>
      </c>
      <c r="C32214" s="1">
        <v>4.50822068</v>
      </c>
    </row>
    <row r="32215" spans="2:3" x14ac:dyDescent="0.2">
      <c r="B32215" s="1">
        <v>26.843328100000001</v>
      </c>
      <c r="C32215" s="1">
        <v>4.5045604800000003</v>
      </c>
    </row>
    <row r="32216" spans="2:3" x14ac:dyDescent="0.2">
      <c r="B32216" s="1">
        <v>26.844161499999998</v>
      </c>
      <c r="C32216" s="1">
        <v>4.5142126300000003</v>
      </c>
    </row>
    <row r="32217" spans="2:3" x14ac:dyDescent="0.2">
      <c r="B32217" s="1">
        <v>26.844994799999998</v>
      </c>
      <c r="C32217" s="1">
        <v>4.5310438700000004</v>
      </c>
    </row>
    <row r="32218" spans="2:3" x14ac:dyDescent="0.2">
      <c r="B32218" s="1">
        <v>26.845828099999999</v>
      </c>
      <c r="C32218" s="1">
        <v>4.5450554199999997</v>
      </c>
    </row>
    <row r="32219" spans="2:3" x14ac:dyDescent="0.2">
      <c r="B32219" s="1">
        <v>26.8466615</v>
      </c>
      <c r="C32219" s="1">
        <v>4.5510055700000001</v>
      </c>
    </row>
    <row r="32220" spans="2:3" x14ac:dyDescent="0.2">
      <c r="B32220" s="1">
        <v>26.8474948</v>
      </c>
      <c r="C32220" s="1">
        <v>4.5450603100000002</v>
      </c>
    </row>
    <row r="32221" spans="2:3" x14ac:dyDescent="0.2">
      <c r="B32221" s="1">
        <v>26.8483281</v>
      </c>
      <c r="C32221" s="1">
        <v>4.5267435999999996</v>
      </c>
    </row>
    <row r="32222" spans="2:3" x14ac:dyDescent="0.2">
      <c r="B32222" s="1">
        <v>26.849161500000001</v>
      </c>
      <c r="C32222" s="1">
        <v>4.5082664699999997</v>
      </c>
    </row>
    <row r="32223" spans="2:3" x14ac:dyDescent="0.2">
      <c r="B32223" s="1">
        <v>26.849994800000001</v>
      </c>
      <c r="C32223" s="1">
        <v>4.4988622999999999</v>
      </c>
    </row>
    <row r="32224" spans="2:3" x14ac:dyDescent="0.2">
      <c r="B32224" s="1">
        <v>26.850828100000001</v>
      </c>
      <c r="C32224" s="1">
        <v>4.501582</v>
      </c>
    </row>
    <row r="32225" spans="2:3" x14ac:dyDescent="0.2">
      <c r="B32225" s="1">
        <v>26.851661499999999</v>
      </c>
      <c r="C32225" s="1">
        <v>4.5152724900000001</v>
      </c>
    </row>
    <row r="32226" spans="2:3" x14ac:dyDescent="0.2">
      <c r="B32226" s="1">
        <v>26.852494799999999</v>
      </c>
      <c r="C32226" s="1">
        <v>4.5283001599999997</v>
      </c>
    </row>
    <row r="32227" spans="2:3" x14ac:dyDescent="0.2">
      <c r="B32227" s="1">
        <v>26.853328099999999</v>
      </c>
      <c r="C32227" s="1">
        <v>4.5356509999999997</v>
      </c>
    </row>
    <row r="32228" spans="2:3" x14ac:dyDescent="0.2">
      <c r="B32228" s="1">
        <v>26.8541615</v>
      </c>
      <c r="C32228" s="1">
        <v>4.5271852800000003</v>
      </c>
    </row>
    <row r="32229" spans="2:3" x14ac:dyDescent="0.2">
      <c r="B32229" s="1">
        <v>26.8549948</v>
      </c>
      <c r="C32229" s="1">
        <v>4.5075833899999997</v>
      </c>
    </row>
    <row r="32230" spans="2:3" x14ac:dyDescent="0.2">
      <c r="B32230" s="1">
        <v>26.8558281</v>
      </c>
      <c r="C32230" s="1">
        <v>4.4891943400000001</v>
      </c>
    </row>
    <row r="32231" spans="2:3" x14ac:dyDescent="0.2">
      <c r="B32231" s="1">
        <v>26.856661500000001</v>
      </c>
      <c r="C32231" s="1">
        <v>4.4864005599999999</v>
      </c>
    </row>
    <row r="32232" spans="2:3" x14ac:dyDescent="0.2">
      <c r="B32232" s="1">
        <v>26.857494800000001</v>
      </c>
      <c r="C32232" s="1">
        <v>4.4963739</v>
      </c>
    </row>
    <row r="32233" spans="2:3" x14ac:dyDescent="0.2">
      <c r="B32233" s="1">
        <v>26.858328100000001</v>
      </c>
      <c r="C32233" s="1">
        <v>4.5113708199999998</v>
      </c>
    </row>
    <row r="32234" spans="2:3" x14ac:dyDescent="0.2">
      <c r="B32234" s="1">
        <v>26.859161499999999</v>
      </c>
      <c r="C32234" s="1">
        <v>4.5218990400000001</v>
      </c>
    </row>
    <row r="32235" spans="2:3" x14ac:dyDescent="0.2">
      <c r="B32235" s="1">
        <v>26.859994799999999</v>
      </c>
      <c r="C32235" s="1">
        <v>4.5293985699999997</v>
      </c>
    </row>
    <row r="32236" spans="2:3" x14ac:dyDescent="0.2">
      <c r="B32236" s="1">
        <v>26.860828099999999</v>
      </c>
      <c r="C32236" s="1">
        <v>4.5275966600000004</v>
      </c>
    </row>
    <row r="32237" spans="2:3" x14ac:dyDescent="0.2">
      <c r="B32237" s="1">
        <v>26.8616615</v>
      </c>
      <c r="C32237" s="1">
        <v>4.51713816</v>
      </c>
    </row>
    <row r="32238" spans="2:3" x14ac:dyDescent="0.2">
      <c r="B32238" s="1">
        <v>26.8624948</v>
      </c>
      <c r="C32238" s="1">
        <v>4.5067692900000003</v>
      </c>
    </row>
    <row r="32239" spans="2:3" x14ac:dyDescent="0.2">
      <c r="B32239" s="1">
        <v>26.8633281</v>
      </c>
      <c r="C32239" s="1">
        <v>4.5050252899999998</v>
      </c>
    </row>
    <row r="32240" spans="2:3" x14ac:dyDescent="0.2">
      <c r="B32240" s="1">
        <v>26.864161500000002</v>
      </c>
      <c r="C32240" s="1">
        <v>4.5104139700000001</v>
      </c>
    </row>
    <row r="32241" spans="2:3" x14ac:dyDescent="0.2">
      <c r="B32241" s="1">
        <v>26.864994800000002</v>
      </c>
      <c r="C32241" s="1">
        <v>4.5188079999999999</v>
      </c>
    </row>
    <row r="32242" spans="2:3" x14ac:dyDescent="0.2">
      <c r="B32242" s="1">
        <v>26.865828100000002</v>
      </c>
      <c r="C32242" s="1">
        <v>4.5288649400000001</v>
      </c>
    </row>
    <row r="32243" spans="2:3" x14ac:dyDescent="0.2">
      <c r="B32243" s="1">
        <v>26.866661499999999</v>
      </c>
      <c r="C32243" s="1">
        <v>4.5382413000000001</v>
      </c>
    </row>
    <row r="32244" spans="2:3" x14ac:dyDescent="0.2">
      <c r="B32244" s="1">
        <v>26.867494799999999</v>
      </c>
      <c r="C32244" s="1">
        <v>4.5389102599999998</v>
      </c>
    </row>
    <row r="32245" spans="2:3" x14ac:dyDescent="0.2">
      <c r="B32245" s="1">
        <v>26.868328099999999</v>
      </c>
      <c r="C32245" s="1">
        <v>4.52567918</v>
      </c>
    </row>
    <row r="32246" spans="2:3" x14ac:dyDescent="0.2">
      <c r="B32246" s="1">
        <v>26.869161500000001</v>
      </c>
      <c r="C32246" s="1">
        <v>4.5099702700000002</v>
      </c>
    </row>
    <row r="32247" spans="2:3" x14ac:dyDescent="0.2">
      <c r="B32247" s="1">
        <v>26.869994800000001</v>
      </c>
      <c r="C32247" s="1">
        <v>4.5051650700000003</v>
      </c>
    </row>
    <row r="32248" spans="2:3" x14ac:dyDescent="0.2">
      <c r="B32248" s="1">
        <v>26.870828100000001</v>
      </c>
      <c r="C32248" s="1">
        <v>4.5130199299999996</v>
      </c>
    </row>
    <row r="32249" spans="2:3" x14ac:dyDescent="0.2">
      <c r="B32249" s="1">
        <v>26.871661499999998</v>
      </c>
      <c r="C32249" s="1">
        <v>4.5268309599999998</v>
      </c>
    </row>
    <row r="32250" spans="2:3" x14ac:dyDescent="0.2">
      <c r="B32250" s="1">
        <v>26.872494799999998</v>
      </c>
      <c r="C32250" s="1">
        <v>4.5379548400000003</v>
      </c>
    </row>
    <row r="32251" spans="2:3" x14ac:dyDescent="0.2">
      <c r="B32251" s="1">
        <v>26.873328099999998</v>
      </c>
      <c r="C32251" s="1">
        <v>4.5458804300000004</v>
      </c>
    </row>
    <row r="32252" spans="2:3" x14ac:dyDescent="0.2">
      <c r="B32252" s="1">
        <v>26.8741615</v>
      </c>
      <c r="C32252" s="1">
        <v>4.5414615899999999</v>
      </c>
    </row>
    <row r="32253" spans="2:3" x14ac:dyDescent="0.2">
      <c r="B32253" s="1">
        <v>26.8749948</v>
      </c>
      <c r="C32253" s="1">
        <v>4.52615882</v>
      </c>
    </row>
    <row r="32254" spans="2:3" x14ac:dyDescent="0.2">
      <c r="B32254" s="1">
        <v>26.8758281</v>
      </c>
      <c r="C32254" s="1">
        <v>4.5070085000000004</v>
      </c>
    </row>
    <row r="32255" spans="2:3" x14ac:dyDescent="0.2">
      <c r="B32255" s="1">
        <v>26.876661500000001</v>
      </c>
      <c r="C32255" s="1">
        <v>4.5008841000000004</v>
      </c>
    </row>
    <row r="32256" spans="2:3" x14ac:dyDescent="0.2">
      <c r="B32256" s="1">
        <v>26.877494800000001</v>
      </c>
      <c r="C32256" s="1">
        <v>4.5097495199999997</v>
      </c>
    </row>
    <row r="32257" spans="2:3" x14ac:dyDescent="0.2">
      <c r="B32257" s="1">
        <v>26.878328100000001</v>
      </c>
      <c r="C32257" s="1">
        <v>4.5233165099999999</v>
      </c>
    </row>
    <row r="32258" spans="2:3" x14ac:dyDescent="0.2">
      <c r="B32258" s="1">
        <v>26.879161499999999</v>
      </c>
      <c r="C32258" s="1">
        <v>4.5315619700000003</v>
      </c>
    </row>
    <row r="32259" spans="2:3" x14ac:dyDescent="0.2">
      <c r="B32259" s="1">
        <v>26.879994799999999</v>
      </c>
      <c r="C32259" s="1">
        <v>4.5341394399999997</v>
      </c>
    </row>
    <row r="32260" spans="2:3" x14ac:dyDescent="0.2">
      <c r="B32260" s="1">
        <v>26.880828099999999</v>
      </c>
      <c r="C32260" s="1">
        <v>4.52920386</v>
      </c>
    </row>
    <row r="32261" spans="2:3" x14ac:dyDescent="0.2">
      <c r="B32261" s="1">
        <v>26.8816615</v>
      </c>
      <c r="C32261" s="1">
        <v>4.5156051899999996</v>
      </c>
    </row>
    <row r="32262" spans="2:3" x14ac:dyDescent="0.2">
      <c r="B32262" s="1">
        <v>26.8824948</v>
      </c>
      <c r="C32262" s="1">
        <v>4.4985452400000003</v>
      </c>
    </row>
    <row r="32263" spans="2:3" x14ac:dyDescent="0.2">
      <c r="B32263" s="1">
        <v>26.8833281</v>
      </c>
      <c r="C32263" s="1">
        <v>4.49190106</v>
      </c>
    </row>
    <row r="32264" spans="2:3" x14ac:dyDescent="0.2">
      <c r="B32264" s="1">
        <v>26.884161500000001</v>
      </c>
      <c r="C32264" s="1">
        <v>4.4967073099999997</v>
      </c>
    </row>
    <row r="32265" spans="2:3" x14ac:dyDescent="0.2">
      <c r="B32265" s="1">
        <v>26.884994800000001</v>
      </c>
      <c r="C32265" s="1">
        <v>4.5060947899999997</v>
      </c>
    </row>
    <row r="32266" spans="2:3" x14ac:dyDescent="0.2">
      <c r="B32266" s="1">
        <v>26.885828100000001</v>
      </c>
      <c r="C32266" s="1">
        <v>4.5112827400000004</v>
      </c>
    </row>
    <row r="32267" spans="2:3" x14ac:dyDescent="0.2">
      <c r="B32267" s="1">
        <v>26.886661499999999</v>
      </c>
      <c r="C32267" s="1">
        <v>4.5136370399999999</v>
      </c>
    </row>
    <row r="32268" spans="2:3" x14ac:dyDescent="0.2">
      <c r="B32268" s="1">
        <v>26.887494799999999</v>
      </c>
      <c r="C32268" s="1">
        <v>4.5075985899999997</v>
      </c>
    </row>
    <row r="32269" spans="2:3" x14ac:dyDescent="0.2">
      <c r="B32269" s="1">
        <v>26.888328099999999</v>
      </c>
      <c r="C32269" s="1">
        <v>4.4917128999999996</v>
      </c>
    </row>
    <row r="32270" spans="2:3" x14ac:dyDescent="0.2">
      <c r="B32270" s="1">
        <v>26.8891615</v>
      </c>
      <c r="C32270" s="1">
        <v>4.47243922</v>
      </c>
    </row>
    <row r="32271" spans="2:3" x14ac:dyDescent="0.2">
      <c r="B32271" s="1">
        <v>26.8899948</v>
      </c>
      <c r="C32271" s="1">
        <v>4.4650314199999999</v>
      </c>
    </row>
    <row r="32272" spans="2:3" x14ac:dyDescent="0.2">
      <c r="B32272" s="1">
        <v>26.8908281</v>
      </c>
      <c r="C32272" s="1">
        <v>4.47207679</v>
      </c>
    </row>
    <row r="32273" spans="2:3" x14ac:dyDescent="0.2">
      <c r="B32273" s="1">
        <v>26.891661500000001</v>
      </c>
      <c r="C32273" s="1">
        <v>4.4861003000000004</v>
      </c>
    </row>
    <row r="32274" spans="2:3" x14ac:dyDescent="0.2">
      <c r="B32274" s="1">
        <v>26.892494800000001</v>
      </c>
      <c r="C32274" s="1">
        <v>4.4962160400000002</v>
      </c>
    </row>
    <row r="32275" spans="2:3" x14ac:dyDescent="0.2">
      <c r="B32275" s="1">
        <v>26.893328100000002</v>
      </c>
      <c r="C32275" s="1">
        <v>4.5021797599999998</v>
      </c>
    </row>
    <row r="32276" spans="2:3" x14ac:dyDescent="0.2">
      <c r="B32276" s="1">
        <v>26.894161499999999</v>
      </c>
      <c r="C32276" s="1">
        <v>4.4976316299999999</v>
      </c>
    </row>
    <row r="32277" spans="2:3" x14ac:dyDescent="0.2">
      <c r="B32277" s="1">
        <v>26.894994799999999</v>
      </c>
      <c r="C32277" s="1">
        <v>4.4784697400000004</v>
      </c>
    </row>
    <row r="32278" spans="2:3" x14ac:dyDescent="0.2">
      <c r="B32278" s="1">
        <v>26.895828099999999</v>
      </c>
      <c r="C32278" s="1">
        <v>4.4560654099999999</v>
      </c>
    </row>
    <row r="32279" spans="2:3" x14ac:dyDescent="0.2">
      <c r="B32279" s="1">
        <v>26.8966615</v>
      </c>
      <c r="C32279" s="1">
        <v>4.4461888600000004</v>
      </c>
    </row>
    <row r="32280" spans="2:3" x14ac:dyDescent="0.2">
      <c r="B32280" s="1">
        <v>26.8974948</v>
      </c>
      <c r="C32280" s="1">
        <v>4.4535667400000003</v>
      </c>
    </row>
    <row r="32281" spans="2:3" x14ac:dyDescent="0.2">
      <c r="B32281" s="1">
        <v>26.898328100000001</v>
      </c>
      <c r="C32281" s="1">
        <v>4.4646802299999999</v>
      </c>
    </row>
    <row r="32282" spans="2:3" x14ac:dyDescent="0.2">
      <c r="B32282" s="1">
        <v>26.899161500000002</v>
      </c>
      <c r="C32282" s="1">
        <v>4.47089844</v>
      </c>
    </row>
    <row r="32283" spans="2:3" x14ac:dyDescent="0.2">
      <c r="B32283" s="1">
        <v>26.899994800000002</v>
      </c>
      <c r="C32283" s="1">
        <v>4.4711330900000004</v>
      </c>
    </row>
    <row r="32284" spans="2:3" x14ac:dyDescent="0.2">
      <c r="B32284" s="1">
        <v>26.900828099999998</v>
      </c>
      <c r="C32284" s="1">
        <v>4.4640326000000004</v>
      </c>
    </row>
    <row r="32285" spans="2:3" x14ac:dyDescent="0.2">
      <c r="B32285" s="1">
        <v>26.901661499999999</v>
      </c>
      <c r="C32285" s="1">
        <v>4.44960822</v>
      </c>
    </row>
    <row r="32286" spans="2:3" x14ac:dyDescent="0.2">
      <c r="B32286" s="1">
        <v>26.902494799999999</v>
      </c>
      <c r="C32286" s="1">
        <v>4.4348753399999996</v>
      </c>
    </row>
    <row r="32287" spans="2:3" x14ac:dyDescent="0.2">
      <c r="B32287" s="1">
        <v>26.9033281</v>
      </c>
      <c r="C32287" s="1">
        <v>4.4265563300000004</v>
      </c>
    </row>
    <row r="32288" spans="2:3" x14ac:dyDescent="0.2">
      <c r="B32288" s="1">
        <v>26.904161500000001</v>
      </c>
      <c r="C32288" s="1">
        <v>4.4306877399999998</v>
      </c>
    </row>
    <row r="32289" spans="2:3" x14ac:dyDescent="0.2">
      <c r="B32289" s="1">
        <v>26.904994800000001</v>
      </c>
      <c r="C32289" s="1">
        <v>4.4396402100000003</v>
      </c>
    </row>
    <row r="32290" spans="2:3" x14ac:dyDescent="0.2">
      <c r="B32290" s="1">
        <v>26.905828100000001</v>
      </c>
      <c r="C32290" s="1">
        <v>4.4493633399999997</v>
      </c>
    </row>
    <row r="32291" spans="2:3" x14ac:dyDescent="0.2">
      <c r="B32291" s="1">
        <v>26.906661499999998</v>
      </c>
      <c r="C32291" s="1">
        <v>4.4527325800000002</v>
      </c>
    </row>
    <row r="32292" spans="2:3" x14ac:dyDescent="0.2">
      <c r="B32292" s="1">
        <v>26.907494799999998</v>
      </c>
      <c r="C32292" s="1">
        <v>4.4481512600000004</v>
      </c>
    </row>
    <row r="32293" spans="2:3" x14ac:dyDescent="0.2">
      <c r="B32293" s="1">
        <v>26.908328099999999</v>
      </c>
      <c r="C32293" s="1">
        <v>4.4370095699999998</v>
      </c>
    </row>
    <row r="32294" spans="2:3" x14ac:dyDescent="0.2">
      <c r="B32294" s="1">
        <v>26.9091615</v>
      </c>
      <c r="C32294" s="1">
        <v>4.4267287599999996</v>
      </c>
    </row>
    <row r="32295" spans="2:3" x14ac:dyDescent="0.2">
      <c r="B32295" s="1">
        <v>26.9099948</v>
      </c>
      <c r="C32295" s="1">
        <v>4.4275101599999998</v>
      </c>
    </row>
    <row r="32296" spans="2:3" x14ac:dyDescent="0.2">
      <c r="B32296" s="1">
        <v>26.9108281</v>
      </c>
      <c r="C32296" s="1">
        <v>4.4354683799999997</v>
      </c>
    </row>
    <row r="32297" spans="2:3" x14ac:dyDescent="0.2">
      <c r="B32297" s="1">
        <v>26.911661500000001</v>
      </c>
      <c r="C32297" s="1">
        <v>4.4464056300000001</v>
      </c>
    </row>
    <row r="32298" spans="2:3" x14ac:dyDescent="0.2">
      <c r="B32298" s="1">
        <v>26.912494800000001</v>
      </c>
      <c r="C32298" s="1">
        <v>4.4550409200000001</v>
      </c>
    </row>
    <row r="32299" spans="2:3" x14ac:dyDescent="0.2">
      <c r="B32299" s="1">
        <v>26.913328100000001</v>
      </c>
      <c r="C32299" s="1">
        <v>4.4591113800000004</v>
      </c>
    </row>
    <row r="32300" spans="2:3" x14ac:dyDescent="0.2">
      <c r="B32300" s="1">
        <v>26.914161499999999</v>
      </c>
      <c r="C32300" s="1">
        <v>4.4535685599999999</v>
      </c>
    </row>
    <row r="32301" spans="2:3" x14ac:dyDescent="0.2">
      <c r="B32301" s="1">
        <v>26.914994799999999</v>
      </c>
      <c r="C32301" s="1">
        <v>4.4375704999999996</v>
      </c>
    </row>
    <row r="32302" spans="2:3" x14ac:dyDescent="0.2">
      <c r="B32302" s="1">
        <v>26.915828099999999</v>
      </c>
      <c r="C32302" s="1">
        <v>4.4230746200000004</v>
      </c>
    </row>
    <row r="32303" spans="2:3" x14ac:dyDescent="0.2">
      <c r="B32303" s="1">
        <v>26.9166615</v>
      </c>
      <c r="C32303" s="1">
        <v>4.4223896800000002</v>
      </c>
    </row>
    <row r="32304" spans="2:3" x14ac:dyDescent="0.2">
      <c r="B32304" s="1">
        <v>26.9174948</v>
      </c>
      <c r="C32304" s="1">
        <v>4.4334593399999997</v>
      </c>
    </row>
    <row r="32305" spans="2:3" x14ac:dyDescent="0.2">
      <c r="B32305" s="1">
        <v>26.9183281</v>
      </c>
      <c r="C32305" s="1">
        <v>4.44668799</v>
      </c>
    </row>
    <row r="32306" spans="2:3" x14ac:dyDescent="0.2">
      <c r="B32306" s="1">
        <v>26.919161500000001</v>
      </c>
      <c r="C32306" s="1">
        <v>4.4548993599999998</v>
      </c>
    </row>
    <row r="32307" spans="2:3" x14ac:dyDescent="0.2">
      <c r="B32307" s="1">
        <v>26.919994800000001</v>
      </c>
      <c r="C32307" s="1">
        <v>4.4576871300000001</v>
      </c>
    </row>
    <row r="32308" spans="2:3" x14ac:dyDescent="0.2">
      <c r="B32308" s="1">
        <v>26.920828100000001</v>
      </c>
      <c r="C32308" s="1">
        <v>4.4548886100000002</v>
      </c>
    </row>
    <row r="32309" spans="2:3" x14ac:dyDescent="0.2">
      <c r="B32309" s="1">
        <v>26.921661499999999</v>
      </c>
      <c r="C32309" s="1">
        <v>4.4425285900000002</v>
      </c>
    </row>
    <row r="32310" spans="2:3" x14ac:dyDescent="0.2">
      <c r="B32310" s="1">
        <v>26.922494799999999</v>
      </c>
      <c r="C32310" s="1">
        <v>4.4300353399999999</v>
      </c>
    </row>
    <row r="32311" spans="2:3" x14ac:dyDescent="0.2">
      <c r="B32311" s="1">
        <v>26.923328099999999</v>
      </c>
      <c r="C32311" s="1">
        <v>4.4290165100000003</v>
      </c>
    </row>
    <row r="32312" spans="2:3" x14ac:dyDescent="0.2">
      <c r="B32312" s="1">
        <v>26.9241615</v>
      </c>
      <c r="C32312" s="1">
        <v>4.4411038200000004</v>
      </c>
    </row>
    <row r="32313" spans="2:3" x14ac:dyDescent="0.2">
      <c r="B32313" s="1">
        <v>26.9249948</v>
      </c>
      <c r="C32313" s="1">
        <v>4.4585824599999997</v>
      </c>
    </row>
    <row r="32314" spans="2:3" x14ac:dyDescent="0.2">
      <c r="B32314" s="1">
        <v>26.9258281</v>
      </c>
      <c r="C32314" s="1">
        <v>4.47385856</v>
      </c>
    </row>
    <row r="32315" spans="2:3" x14ac:dyDescent="0.2">
      <c r="B32315" s="1">
        <v>26.926661500000002</v>
      </c>
      <c r="C32315" s="1">
        <v>4.4812865100000003</v>
      </c>
    </row>
    <row r="32316" spans="2:3" x14ac:dyDescent="0.2">
      <c r="B32316" s="1">
        <v>26.927494800000002</v>
      </c>
      <c r="C32316" s="1">
        <v>4.4772092700000004</v>
      </c>
    </row>
    <row r="32317" spans="2:3" x14ac:dyDescent="0.2">
      <c r="B32317" s="1">
        <v>26.928328100000002</v>
      </c>
      <c r="C32317" s="1">
        <v>4.4603099799999999</v>
      </c>
    </row>
    <row r="32318" spans="2:3" x14ac:dyDescent="0.2">
      <c r="B32318" s="1">
        <v>26.929161499999999</v>
      </c>
      <c r="C32318" s="1">
        <v>4.4440158700000003</v>
      </c>
    </row>
    <row r="32319" spans="2:3" x14ac:dyDescent="0.2">
      <c r="B32319" s="1">
        <v>26.929994799999999</v>
      </c>
      <c r="C32319" s="1">
        <v>4.4406913299999999</v>
      </c>
    </row>
    <row r="32320" spans="2:3" x14ac:dyDescent="0.2">
      <c r="B32320" s="1">
        <v>26.930828099999999</v>
      </c>
      <c r="C32320" s="1">
        <v>4.4521485299999997</v>
      </c>
    </row>
    <row r="32321" spans="2:3" x14ac:dyDescent="0.2">
      <c r="B32321" s="1">
        <v>26.931661500000001</v>
      </c>
      <c r="C32321" s="1">
        <v>4.47160066</v>
      </c>
    </row>
    <row r="32322" spans="2:3" x14ac:dyDescent="0.2">
      <c r="B32322" s="1">
        <v>26.932494800000001</v>
      </c>
      <c r="C32322" s="1">
        <v>4.4903555900000001</v>
      </c>
    </row>
    <row r="32323" spans="2:3" x14ac:dyDescent="0.2">
      <c r="B32323" s="1">
        <v>26.933328100000001</v>
      </c>
      <c r="C32323" s="1">
        <v>4.5018424699999997</v>
      </c>
    </row>
    <row r="32324" spans="2:3" x14ac:dyDescent="0.2">
      <c r="B32324" s="1">
        <v>26.934161499999998</v>
      </c>
      <c r="C32324" s="1">
        <v>4.4997161999999999</v>
      </c>
    </row>
    <row r="32325" spans="2:3" x14ac:dyDescent="0.2">
      <c r="B32325" s="1">
        <v>26.934994799999998</v>
      </c>
      <c r="C32325" s="1">
        <v>4.4850120100000002</v>
      </c>
    </row>
    <row r="32326" spans="2:3" x14ac:dyDescent="0.2">
      <c r="B32326" s="1">
        <v>26.935828099999998</v>
      </c>
      <c r="C32326" s="1">
        <v>4.4713925100000003</v>
      </c>
    </row>
    <row r="32327" spans="2:3" x14ac:dyDescent="0.2">
      <c r="B32327" s="1">
        <v>26.9366615</v>
      </c>
      <c r="C32327" s="1">
        <v>4.4714222000000001</v>
      </c>
    </row>
    <row r="32328" spans="2:3" x14ac:dyDescent="0.2">
      <c r="B32328" s="1">
        <v>26.9374948</v>
      </c>
      <c r="C32328" s="1">
        <v>4.4834404399999999</v>
      </c>
    </row>
    <row r="32329" spans="2:3" x14ac:dyDescent="0.2">
      <c r="B32329" s="1">
        <v>26.9383281</v>
      </c>
      <c r="C32329" s="1">
        <v>4.5005878800000003</v>
      </c>
    </row>
    <row r="32330" spans="2:3" x14ac:dyDescent="0.2">
      <c r="B32330" s="1">
        <v>26.939161500000001</v>
      </c>
      <c r="C32330" s="1">
        <v>4.5166327199999996</v>
      </c>
    </row>
    <row r="32331" spans="2:3" x14ac:dyDescent="0.2">
      <c r="B32331" s="1">
        <v>26.939994800000001</v>
      </c>
      <c r="C32331" s="1">
        <v>4.53102494</v>
      </c>
    </row>
    <row r="32332" spans="2:3" x14ac:dyDescent="0.2">
      <c r="B32332" s="1">
        <v>26.940828100000001</v>
      </c>
      <c r="C32332" s="1">
        <v>4.53507032</v>
      </c>
    </row>
    <row r="32333" spans="2:3" x14ac:dyDescent="0.2">
      <c r="B32333" s="1">
        <v>26.941661499999999</v>
      </c>
      <c r="C32333" s="1">
        <v>4.5235508800000002</v>
      </c>
    </row>
    <row r="32334" spans="2:3" x14ac:dyDescent="0.2">
      <c r="B32334" s="1">
        <v>26.942494799999999</v>
      </c>
      <c r="C32334" s="1">
        <v>4.5078009799999998</v>
      </c>
    </row>
    <row r="32335" spans="2:3" x14ac:dyDescent="0.2">
      <c r="B32335" s="1">
        <v>26.943328099999999</v>
      </c>
      <c r="C32335" s="1">
        <v>4.5024249300000001</v>
      </c>
    </row>
    <row r="32336" spans="2:3" x14ac:dyDescent="0.2">
      <c r="B32336" s="1">
        <v>26.9441615</v>
      </c>
      <c r="C32336" s="1">
        <v>4.5145602900000004</v>
      </c>
    </row>
    <row r="32337" spans="2:3" x14ac:dyDescent="0.2">
      <c r="B32337" s="1">
        <v>26.9449948</v>
      </c>
      <c r="C32337" s="1">
        <v>4.5347030000000004</v>
      </c>
    </row>
    <row r="32338" spans="2:3" x14ac:dyDescent="0.2">
      <c r="B32338" s="1">
        <v>26.9458281</v>
      </c>
      <c r="C32338" s="1">
        <v>4.5513243000000001</v>
      </c>
    </row>
    <row r="32339" spans="2:3" x14ac:dyDescent="0.2">
      <c r="B32339" s="1">
        <v>26.946661500000001</v>
      </c>
      <c r="C32339" s="1">
        <v>4.5597429099999998</v>
      </c>
    </row>
    <row r="32340" spans="2:3" x14ac:dyDescent="0.2">
      <c r="B32340" s="1">
        <v>26.947494800000001</v>
      </c>
      <c r="C32340" s="1">
        <v>4.5550195899999997</v>
      </c>
    </row>
    <row r="32341" spans="2:3" x14ac:dyDescent="0.2">
      <c r="B32341" s="1">
        <v>26.948328100000001</v>
      </c>
      <c r="C32341" s="1">
        <v>4.5408555000000002</v>
      </c>
    </row>
    <row r="32342" spans="2:3" x14ac:dyDescent="0.2">
      <c r="B32342" s="1">
        <v>26.949161499999999</v>
      </c>
      <c r="C32342" s="1">
        <v>4.5261699100000001</v>
      </c>
    </row>
    <row r="32343" spans="2:3" x14ac:dyDescent="0.2">
      <c r="B32343" s="1">
        <v>26.949994799999999</v>
      </c>
      <c r="C32343" s="1">
        <v>4.5225633700000003</v>
      </c>
    </row>
    <row r="32344" spans="2:3" x14ac:dyDescent="0.2">
      <c r="B32344" s="1">
        <v>26.950828099999999</v>
      </c>
      <c r="C32344" s="1">
        <v>4.5304551599999998</v>
      </c>
    </row>
    <row r="32345" spans="2:3" x14ac:dyDescent="0.2">
      <c r="B32345" s="1">
        <v>26.9516615</v>
      </c>
      <c r="C32345" s="1">
        <v>4.5464778800000003</v>
      </c>
    </row>
    <row r="32346" spans="2:3" x14ac:dyDescent="0.2">
      <c r="B32346" s="1">
        <v>26.9524948</v>
      </c>
      <c r="C32346" s="1">
        <v>4.5597363399999997</v>
      </c>
    </row>
    <row r="32347" spans="2:3" x14ac:dyDescent="0.2">
      <c r="B32347" s="1">
        <v>26.9533281</v>
      </c>
      <c r="C32347" s="1">
        <v>4.5695370300000002</v>
      </c>
    </row>
    <row r="32348" spans="2:3" x14ac:dyDescent="0.2">
      <c r="B32348" s="1">
        <v>26.954161500000001</v>
      </c>
      <c r="C32348" s="1">
        <v>4.5638583800000001</v>
      </c>
    </row>
    <row r="32349" spans="2:3" x14ac:dyDescent="0.2">
      <c r="B32349" s="1">
        <v>26.954994800000001</v>
      </c>
      <c r="C32349" s="1">
        <v>4.5466021999999997</v>
      </c>
    </row>
    <row r="32350" spans="2:3" x14ac:dyDescent="0.2">
      <c r="B32350" s="1">
        <v>26.955828100000002</v>
      </c>
      <c r="C32350" s="1">
        <v>4.5291268599999999</v>
      </c>
    </row>
    <row r="32351" spans="2:3" x14ac:dyDescent="0.2">
      <c r="B32351" s="1">
        <v>26.956661499999999</v>
      </c>
      <c r="C32351" s="1">
        <v>4.5257324800000003</v>
      </c>
    </row>
    <row r="32352" spans="2:3" x14ac:dyDescent="0.2">
      <c r="B32352" s="1">
        <v>26.957494799999999</v>
      </c>
      <c r="C32352" s="1">
        <v>4.5381109899999998</v>
      </c>
    </row>
    <row r="32353" spans="2:3" x14ac:dyDescent="0.2">
      <c r="B32353" s="1">
        <v>26.958328099999999</v>
      </c>
      <c r="C32353" s="1">
        <v>4.5553871099999999</v>
      </c>
    </row>
    <row r="32354" spans="2:3" x14ac:dyDescent="0.2">
      <c r="B32354" s="1">
        <v>26.9591615</v>
      </c>
      <c r="C32354" s="1">
        <v>4.5703691800000001</v>
      </c>
    </row>
    <row r="32355" spans="2:3" x14ac:dyDescent="0.2">
      <c r="B32355" s="1">
        <v>26.9599948</v>
      </c>
      <c r="C32355" s="1">
        <v>4.5778131200000001</v>
      </c>
    </row>
    <row r="32356" spans="2:3" x14ac:dyDescent="0.2">
      <c r="B32356" s="1">
        <v>26.960828100000001</v>
      </c>
      <c r="C32356" s="1">
        <v>4.5717060199999997</v>
      </c>
    </row>
    <row r="32357" spans="2:3" x14ac:dyDescent="0.2">
      <c r="B32357" s="1">
        <v>26.961661500000002</v>
      </c>
      <c r="C32357" s="1">
        <v>4.55243106</v>
      </c>
    </row>
    <row r="32358" spans="2:3" x14ac:dyDescent="0.2">
      <c r="B32358" s="1">
        <v>26.962494800000002</v>
      </c>
      <c r="C32358" s="1">
        <v>4.5318547999999996</v>
      </c>
    </row>
    <row r="32359" spans="2:3" x14ac:dyDescent="0.2">
      <c r="B32359" s="1">
        <v>26.963328099999998</v>
      </c>
      <c r="C32359" s="1">
        <v>4.5234204199999999</v>
      </c>
    </row>
    <row r="32360" spans="2:3" x14ac:dyDescent="0.2">
      <c r="B32360" s="1">
        <v>26.964161499999999</v>
      </c>
      <c r="C32360" s="1">
        <v>4.5324359100000002</v>
      </c>
    </row>
    <row r="32361" spans="2:3" x14ac:dyDescent="0.2">
      <c r="B32361" s="1">
        <v>26.964994799999999</v>
      </c>
      <c r="C32361" s="1">
        <v>4.5482280399999997</v>
      </c>
    </row>
    <row r="32362" spans="2:3" x14ac:dyDescent="0.2">
      <c r="B32362" s="1">
        <v>26.9658281</v>
      </c>
      <c r="C32362" s="1">
        <v>4.5610691599999997</v>
      </c>
    </row>
    <row r="32363" spans="2:3" x14ac:dyDescent="0.2">
      <c r="B32363" s="1">
        <v>26.966661500000001</v>
      </c>
      <c r="C32363" s="1">
        <v>4.5655102599999999</v>
      </c>
    </row>
    <row r="32364" spans="2:3" x14ac:dyDescent="0.2">
      <c r="B32364" s="1">
        <v>26.967494800000001</v>
      </c>
      <c r="C32364" s="1">
        <v>4.5590644600000001</v>
      </c>
    </row>
    <row r="32365" spans="2:3" x14ac:dyDescent="0.2">
      <c r="B32365" s="1">
        <v>26.968328100000001</v>
      </c>
      <c r="C32365" s="1">
        <v>4.5392821200000002</v>
      </c>
    </row>
    <row r="32366" spans="2:3" x14ac:dyDescent="0.2">
      <c r="B32366" s="1">
        <v>26.969161499999998</v>
      </c>
      <c r="C32366" s="1">
        <v>4.5175865100000001</v>
      </c>
    </row>
    <row r="32367" spans="2:3" x14ac:dyDescent="0.2">
      <c r="B32367" s="1">
        <v>26.969994799999998</v>
      </c>
      <c r="C32367" s="1">
        <v>4.51092184</v>
      </c>
    </row>
    <row r="32368" spans="2:3" x14ac:dyDescent="0.2">
      <c r="B32368" s="1">
        <v>26.970828099999999</v>
      </c>
      <c r="C32368" s="1">
        <v>4.52182262</v>
      </c>
    </row>
    <row r="32369" spans="2:3" x14ac:dyDescent="0.2">
      <c r="B32369" s="1">
        <v>26.9716615</v>
      </c>
      <c r="C32369" s="1">
        <v>4.5406893300000002</v>
      </c>
    </row>
    <row r="32370" spans="2:3" x14ac:dyDescent="0.2">
      <c r="B32370" s="1">
        <v>26.9724948</v>
      </c>
      <c r="C32370" s="1">
        <v>4.55619598</v>
      </c>
    </row>
    <row r="32371" spans="2:3" x14ac:dyDescent="0.2">
      <c r="B32371" s="1">
        <v>26.9733281</v>
      </c>
      <c r="C32371" s="1">
        <v>4.56534219</v>
      </c>
    </row>
    <row r="32372" spans="2:3" x14ac:dyDescent="0.2">
      <c r="B32372" s="1">
        <v>26.974161500000001</v>
      </c>
      <c r="C32372" s="1">
        <v>4.5617000599999997</v>
      </c>
    </row>
    <row r="32373" spans="2:3" x14ac:dyDescent="0.2">
      <c r="B32373" s="1">
        <v>26.974994800000001</v>
      </c>
      <c r="C32373" s="1">
        <v>4.5457062199999996</v>
      </c>
    </row>
    <row r="32374" spans="2:3" x14ac:dyDescent="0.2">
      <c r="B32374" s="1">
        <v>26.975828100000001</v>
      </c>
      <c r="C32374" s="1">
        <v>4.5308742899999999</v>
      </c>
    </row>
    <row r="32375" spans="2:3" x14ac:dyDescent="0.2">
      <c r="B32375" s="1">
        <v>26.976661499999999</v>
      </c>
      <c r="C32375" s="1">
        <v>4.5306132300000002</v>
      </c>
    </row>
    <row r="32376" spans="2:3" x14ac:dyDescent="0.2">
      <c r="B32376" s="1">
        <v>26.977494799999999</v>
      </c>
      <c r="C32376" s="1">
        <v>4.54337006</v>
      </c>
    </row>
    <row r="32377" spans="2:3" x14ac:dyDescent="0.2">
      <c r="B32377" s="1">
        <v>26.978328099999999</v>
      </c>
      <c r="C32377" s="1">
        <v>4.5617238599999999</v>
      </c>
    </row>
    <row r="32378" spans="2:3" x14ac:dyDescent="0.2">
      <c r="B32378" s="1">
        <v>26.9791615</v>
      </c>
      <c r="C32378" s="1">
        <v>4.5777327000000003</v>
      </c>
    </row>
    <row r="32379" spans="2:3" x14ac:dyDescent="0.2">
      <c r="B32379" s="1">
        <v>26.9799948</v>
      </c>
      <c r="C32379" s="1">
        <v>4.5858567099999998</v>
      </c>
    </row>
    <row r="32380" spans="2:3" x14ac:dyDescent="0.2">
      <c r="B32380" s="1">
        <v>26.9808281</v>
      </c>
      <c r="C32380" s="1">
        <v>4.5793055799999998</v>
      </c>
    </row>
    <row r="32381" spans="2:3" x14ac:dyDescent="0.2">
      <c r="B32381" s="1">
        <v>26.981661500000001</v>
      </c>
      <c r="C32381" s="1">
        <v>4.55849802</v>
      </c>
    </row>
    <row r="32382" spans="2:3" x14ac:dyDescent="0.2">
      <c r="B32382" s="1">
        <v>26.982494800000001</v>
      </c>
      <c r="C32382" s="1">
        <v>4.53693773</v>
      </c>
    </row>
    <row r="32383" spans="2:3" x14ac:dyDescent="0.2">
      <c r="B32383" s="1">
        <v>26.983328100000001</v>
      </c>
      <c r="C32383" s="1">
        <v>4.5293957999999996</v>
      </c>
    </row>
    <row r="32384" spans="2:3" x14ac:dyDescent="0.2">
      <c r="B32384" s="1">
        <v>26.984161499999999</v>
      </c>
      <c r="C32384" s="1">
        <v>4.5339211300000004</v>
      </c>
    </row>
    <row r="32385" spans="2:3" x14ac:dyDescent="0.2">
      <c r="B32385" s="1">
        <v>26.984994799999999</v>
      </c>
      <c r="C32385" s="1">
        <v>4.5467790099999998</v>
      </c>
    </row>
    <row r="32386" spans="2:3" x14ac:dyDescent="0.2">
      <c r="B32386" s="1">
        <v>26.985828099999999</v>
      </c>
      <c r="C32386" s="1">
        <v>4.5590862699999999</v>
      </c>
    </row>
    <row r="32387" spans="2:3" x14ac:dyDescent="0.2">
      <c r="B32387" s="1">
        <v>26.9866615</v>
      </c>
      <c r="C32387" s="1">
        <v>4.5660095199999997</v>
      </c>
    </row>
    <row r="32388" spans="2:3" x14ac:dyDescent="0.2">
      <c r="B32388" s="1">
        <v>26.9874948</v>
      </c>
      <c r="C32388" s="1">
        <v>4.5613558799999998</v>
      </c>
    </row>
    <row r="32389" spans="2:3" x14ac:dyDescent="0.2">
      <c r="B32389" s="1">
        <v>26.9883281</v>
      </c>
      <c r="C32389" s="1">
        <v>4.5440313300000001</v>
      </c>
    </row>
    <row r="32390" spans="2:3" x14ac:dyDescent="0.2">
      <c r="B32390" s="1">
        <v>26.989161500000002</v>
      </c>
      <c r="C32390" s="1">
        <v>4.5289526799999997</v>
      </c>
    </row>
    <row r="32391" spans="2:3" x14ac:dyDescent="0.2">
      <c r="B32391" s="1">
        <v>26.989994800000002</v>
      </c>
      <c r="C32391" s="1">
        <v>4.5254950300000001</v>
      </c>
    </row>
    <row r="32392" spans="2:3" x14ac:dyDescent="0.2">
      <c r="B32392" s="1">
        <v>26.990828100000002</v>
      </c>
      <c r="C32392" s="1">
        <v>4.53337842</v>
      </c>
    </row>
    <row r="32393" spans="2:3" x14ac:dyDescent="0.2">
      <c r="B32393" s="1">
        <v>26.991661499999999</v>
      </c>
      <c r="C32393" s="1">
        <v>4.5466041099999996</v>
      </c>
    </row>
    <row r="32394" spans="2:3" x14ac:dyDescent="0.2">
      <c r="B32394" s="1">
        <v>26.992494799999999</v>
      </c>
      <c r="C32394" s="1">
        <v>4.5567325399999996</v>
      </c>
    </row>
    <row r="32395" spans="2:3" x14ac:dyDescent="0.2">
      <c r="B32395" s="1">
        <v>26.993328099999999</v>
      </c>
      <c r="C32395" s="1">
        <v>4.5611067700000003</v>
      </c>
    </row>
    <row r="32396" spans="2:3" x14ac:dyDescent="0.2">
      <c r="B32396" s="1">
        <v>26.994161500000001</v>
      </c>
      <c r="C32396" s="1">
        <v>4.5522672200000001</v>
      </c>
    </row>
    <row r="32397" spans="2:3" x14ac:dyDescent="0.2">
      <c r="B32397" s="1">
        <v>26.994994800000001</v>
      </c>
      <c r="C32397" s="1">
        <v>4.5293008600000002</v>
      </c>
    </row>
    <row r="32398" spans="2:3" x14ac:dyDescent="0.2">
      <c r="B32398" s="1">
        <v>26.995828100000001</v>
      </c>
      <c r="C32398" s="1">
        <v>4.5084131599999999</v>
      </c>
    </row>
    <row r="32399" spans="2:3" x14ac:dyDescent="0.2">
      <c r="B32399" s="1">
        <v>26.996661499999998</v>
      </c>
      <c r="C32399" s="1">
        <v>4.5012213000000001</v>
      </c>
    </row>
    <row r="32400" spans="2:3" x14ac:dyDescent="0.2">
      <c r="B32400" s="1">
        <v>26.997494799999998</v>
      </c>
      <c r="C32400" s="1">
        <v>4.5137279399999999</v>
      </c>
    </row>
    <row r="32401" spans="2:3" x14ac:dyDescent="0.2">
      <c r="B32401" s="1">
        <v>26.998328099999998</v>
      </c>
      <c r="C32401" s="1">
        <v>4.53074859</v>
      </c>
    </row>
    <row r="32402" spans="2:3" x14ac:dyDescent="0.2">
      <c r="B32402" s="1">
        <v>26.9991615</v>
      </c>
      <c r="C32402" s="1">
        <v>4.5465453399999998</v>
      </c>
    </row>
    <row r="32403" spans="2:3" x14ac:dyDescent="0.2">
      <c r="B32403" s="1">
        <v>26.9999948</v>
      </c>
      <c r="C32403" s="1">
        <v>4.5527887600000003</v>
      </c>
    </row>
    <row r="32404" spans="2:3" x14ac:dyDescent="0.2">
      <c r="B32404" s="1">
        <v>27.0008281</v>
      </c>
      <c r="C32404" s="1">
        <v>4.5492817399999996</v>
      </c>
    </row>
    <row r="32405" spans="2:3" x14ac:dyDescent="0.2">
      <c r="B32405" s="1">
        <v>27.001661500000001</v>
      </c>
      <c r="C32405" s="1">
        <v>4.53393392</v>
      </c>
    </row>
    <row r="32406" spans="2:3" x14ac:dyDescent="0.2">
      <c r="B32406" s="1">
        <v>27.002494800000001</v>
      </c>
      <c r="C32406" s="1">
        <v>4.5181611999999998</v>
      </c>
    </row>
    <row r="32407" spans="2:3" x14ac:dyDescent="0.2">
      <c r="B32407" s="1">
        <v>27.003328100000001</v>
      </c>
      <c r="C32407" s="1">
        <v>4.5126245899999997</v>
      </c>
    </row>
    <row r="32408" spans="2:3" x14ac:dyDescent="0.2">
      <c r="B32408" s="1">
        <v>27.004161499999999</v>
      </c>
      <c r="C32408" s="1">
        <v>4.51840317</v>
      </c>
    </row>
    <row r="32409" spans="2:3" x14ac:dyDescent="0.2">
      <c r="B32409" s="1">
        <v>27.004994799999999</v>
      </c>
      <c r="C32409" s="1">
        <v>4.5313751199999999</v>
      </c>
    </row>
    <row r="32410" spans="2:3" x14ac:dyDescent="0.2">
      <c r="B32410" s="1">
        <v>27.005828099999999</v>
      </c>
      <c r="C32410" s="1">
        <v>4.5426002399999996</v>
      </c>
    </row>
    <row r="32411" spans="2:3" x14ac:dyDescent="0.2">
      <c r="B32411" s="1">
        <v>27.0066615</v>
      </c>
      <c r="C32411" s="1">
        <v>4.5508098199999996</v>
      </c>
    </row>
    <row r="32412" spans="2:3" x14ac:dyDescent="0.2">
      <c r="B32412" s="1">
        <v>27.0074948</v>
      </c>
      <c r="C32412" s="1">
        <v>4.5466480000000002</v>
      </c>
    </row>
    <row r="32413" spans="2:3" x14ac:dyDescent="0.2">
      <c r="B32413" s="1">
        <v>27.0083281</v>
      </c>
      <c r="C32413" s="1">
        <v>4.5341951700000003</v>
      </c>
    </row>
    <row r="32414" spans="2:3" x14ac:dyDescent="0.2">
      <c r="B32414" s="1">
        <v>27.009161500000001</v>
      </c>
      <c r="C32414" s="1">
        <v>4.5202619200000003</v>
      </c>
    </row>
    <row r="32415" spans="2:3" x14ac:dyDescent="0.2">
      <c r="B32415" s="1">
        <v>27.009994800000001</v>
      </c>
      <c r="C32415" s="1">
        <v>4.51988872</v>
      </c>
    </row>
    <row r="32416" spans="2:3" x14ac:dyDescent="0.2">
      <c r="B32416" s="1">
        <v>27.010828100000001</v>
      </c>
      <c r="C32416" s="1">
        <v>4.5285487599999996</v>
      </c>
    </row>
    <row r="32417" spans="2:3" x14ac:dyDescent="0.2">
      <c r="B32417" s="1">
        <v>27.011661499999999</v>
      </c>
      <c r="C32417" s="1">
        <v>4.5382347999999997</v>
      </c>
    </row>
    <row r="32418" spans="2:3" x14ac:dyDescent="0.2">
      <c r="B32418" s="1">
        <v>27.012494799999999</v>
      </c>
      <c r="C32418" s="1">
        <v>4.5441860600000004</v>
      </c>
    </row>
    <row r="32419" spans="2:3" x14ac:dyDescent="0.2">
      <c r="B32419" s="1">
        <v>27.013328099999999</v>
      </c>
      <c r="C32419" s="1">
        <v>4.5449708400000004</v>
      </c>
    </row>
    <row r="32420" spans="2:3" x14ac:dyDescent="0.2">
      <c r="B32420" s="1">
        <v>27.0141615</v>
      </c>
      <c r="C32420" s="1">
        <v>4.53718647</v>
      </c>
    </row>
    <row r="32421" spans="2:3" x14ac:dyDescent="0.2">
      <c r="B32421" s="1">
        <v>27.0149948</v>
      </c>
      <c r="C32421" s="1">
        <v>4.51856613</v>
      </c>
    </row>
    <row r="32422" spans="2:3" x14ac:dyDescent="0.2">
      <c r="B32422" s="1">
        <v>27.0158281</v>
      </c>
      <c r="C32422" s="1">
        <v>4.5033425600000001</v>
      </c>
    </row>
    <row r="32423" spans="2:3" x14ac:dyDescent="0.2">
      <c r="B32423" s="1">
        <v>27.016661500000001</v>
      </c>
      <c r="C32423" s="1">
        <v>4.5017073999999999</v>
      </c>
    </row>
    <row r="32424" spans="2:3" x14ac:dyDescent="0.2">
      <c r="B32424" s="1">
        <v>27.017494800000001</v>
      </c>
      <c r="C32424" s="1">
        <v>4.5141163100000004</v>
      </c>
    </row>
    <row r="32425" spans="2:3" x14ac:dyDescent="0.2">
      <c r="B32425" s="1">
        <v>27.018328100000002</v>
      </c>
      <c r="C32425" s="1">
        <v>4.5275241099999999</v>
      </c>
    </row>
    <row r="32426" spans="2:3" x14ac:dyDescent="0.2">
      <c r="B32426" s="1">
        <v>27.019161499999999</v>
      </c>
      <c r="C32426" s="1">
        <v>4.5396246299999996</v>
      </c>
    </row>
    <row r="32427" spans="2:3" x14ac:dyDescent="0.2">
      <c r="B32427" s="1">
        <v>27.019994799999999</v>
      </c>
      <c r="C32427" s="1">
        <v>4.5435998700000004</v>
      </c>
    </row>
    <row r="32428" spans="2:3" x14ac:dyDescent="0.2">
      <c r="B32428" s="1">
        <v>27.020828099999999</v>
      </c>
      <c r="C32428" s="1">
        <v>4.5369275</v>
      </c>
    </row>
    <row r="32429" spans="2:3" x14ac:dyDescent="0.2">
      <c r="B32429" s="1">
        <v>27.0216615</v>
      </c>
      <c r="C32429" s="1">
        <v>4.5141524899999999</v>
      </c>
    </row>
    <row r="32430" spans="2:3" x14ac:dyDescent="0.2">
      <c r="B32430" s="1">
        <v>27.0224948</v>
      </c>
      <c r="C32430" s="1">
        <v>4.4903749800000003</v>
      </c>
    </row>
    <row r="32431" spans="2:3" x14ac:dyDescent="0.2">
      <c r="B32431" s="1">
        <v>27.023328100000001</v>
      </c>
      <c r="C32431" s="1">
        <v>4.4822287899999997</v>
      </c>
    </row>
    <row r="32432" spans="2:3" x14ac:dyDescent="0.2">
      <c r="B32432" s="1">
        <v>27.024161500000002</v>
      </c>
      <c r="C32432" s="1">
        <v>4.4923836699999997</v>
      </c>
    </row>
    <row r="32433" spans="2:3" x14ac:dyDescent="0.2">
      <c r="B32433" s="1">
        <v>27.024994800000002</v>
      </c>
      <c r="C32433" s="1">
        <v>4.5102723899999999</v>
      </c>
    </row>
    <row r="32434" spans="2:3" x14ac:dyDescent="0.2">
      <c r="B32434" s="1">
        <v>27.025828099999998</v>
      </c>
      <c r="C32434" s="1">
        <v>4.5199203199999998</v>
      </c>
    </row>
    <row r="32435" spans="2:3" x14ac:dyDescent="0.2">
      <c r="B32435" s="1">
        <v>27.026661499999999</v>
      </c>
      <c r="C32435" s="1">
        <v>4.5203183100000004</v>
      </c>
    </row>
    <row r="32436" spans="2:3" x14ac:dyDescent="0.2">
      <c r="B32436" s="1">
        <v>27.027494799999999</v>
      </c>
      <c r="C32436" s="1">
        <v>4.5067701099999997</v>
      </c>
    </row>
    <row r="32437" spans="2:3" x14ac:dyDescent="0.2">
      <c r="B32437" s="1">
        <v>27.0283281</v>
      </c>
      <c r="C32437" s="1">
        <v>4.4852128999999996</v>
      </c>
    </row>
    <row r="32438" spans="2:3" x14ac:dyDescent="0.2">
      <c r="B32438" s="1">
        <v>27.029161500000001</v>
      </c>
      <c r="C32438" s="1">
        <v>4.4651764600000003</v>
      </c>
    </row>
    <row r="32439" spans="2:3" x14ac:dyDescent="0.2">
      <c r="B32439" s="1">
        <v>27.029994800000001</v>
      </c>
      <c r="C32439" s="1">
        <v>4.4599559700000002</v>
      </c>
    </row>
    <row r="32440" spans="2:3" x14ac:dyDescent="0.2">
      <c r="B32440" s="1">
        <v>27.030828100000001</v>
      </c>
      <c r="C32440" s="1">
        <v>4.4680063900000002</v>
      </c>
    </row>
    <row r="32441" spans="2:3" x14ac:dyDescent="0.2">
      <c r="B32441" s="1">
        <v>27.031661499999998</v>
      </c>
      <c r="C32441" s="1">
        <v>4.4828321200000003</v>
      </c>
    </row>
    <row r="32442" spans="2:3" x14ac:dyDescent="0.2">
      <c r="B32442" s="1">
        <v>27.032494799999998</v>
      </c>
      <c r="C32442" s="1">
        <v>4.4962058999999996</v>
      </c>
    </row>
    <row r="32443" spans="2:3" x14ac:dyDescent="0.2">
      <c r="B32443" s="1">
        <v>27.033328099999999</v>
      </c>
      <c r="C32443" s="1">
        <v>4.5020997899999999</v>
      </c>
    </row>
    <row r="32444" spans="2:3" x14ac:dyDescent="0.2">
      <c r="B32444" s="1">
        <v>27.0341615</v>
      </c>
      <c r="C32444" s="1">
        <v>4.4940160200000001</v>
      </c>
    </row>
    <row r="32445" spans="2:3" x14ac:dyDescent="0.2">
      <c r="B32445" s="1">
        <v>27.0349948</v>
      </c>
      <c r="C32445" s="1">
        <v>4.4745257599999997</v>
      </c>
    </row>
    <row r="32446" spans="2:3" x14ac:dyDescent="0.2">
      <c r="B32446" s="1">
        <v>27.0358281</v>
      </c>
      <c r="C32446" s="1">
        <v>4.4573775900000001</v>
      </c>
    </row>
    <row r="32447" spans="2:3" x14ac:dyDescent="0.2">
      <c r="B32447" s="1">
        <v>27.036661500000001</v>
      </c>
      <c r="C32447" s="1">
        <v>4.4565951400000001</v>
      </c>
    </row>
    <row r="32448" spans="2:3" x14ac:dyDescent="0.2">
      <c r="B32448" s="1">
        <v>27.037494800000001</v>
      </c>
      <c r="C32448" s="1">
        <v>4.4714040099999997</v>
      </c>
    </row>
    <row r="32449" spans="2:3" x14ac:dyDescent="0.2">
      <c r="B32449" s="1">
        <v>27.038328100000001</v>
      </c>
      <c r="C32449" s="1">
        <v>4.4907284699999996</v>
      </c>
    </row>
    <row r="32450" spans="2:3" x14ac:dyDescent="0.2">
      <c r="B32450" s="1">
        <v>27.039161499999999</v>
      </c>
      <c r="C32450" s="1">
        <v>4.5050364299999996</v>
      </c>
    </row>
    <row r="32451" spans="2:3" x14ac:dyDescent="0.2">
      <c r="B32451" s="1">
        <v>27.039994799999999</v>
      </c>
      <c r="C32451" s="1">
        <v>4.5097635399999998</v>
      </c>
    </row>
    <row r="32452" spans="2:3" x14ac:dyDescent="0.2">
      <c r="B32452" s="1">
        <v>27.040828099999999</v>
      </c>
      <c r="C32452" s="1">
        <v>4.5057775099999997</v>
      </c>
    </row>
    <row r="32453" spans="2:3" x14ac:dyDescent="0.2">
      <c r="B32453" s="1">
        <v>27.0416615</v>
      </c>
      <c r="C32453" s="1">
        <v>4.49035882</v>
      </c>
    </row>
    <row r="32454" spans="2:3" x14ac:dyDescent="0.2">
      <c r="B32454" s="1">
        <v>27.0424948</v>
      </c>
      <c r="C32454" s="1">
        <v>4.4733185100000004</v>
      </c>
    </row>
    <row r="32455" spans="2:3" x14ac:dyDescent="0.2">
      <c r="B32455" s="1">
        <v>27.0433281</v>
      </c>
      <c r="C32455" s="1">
        <v>4.4665656900000004</v>
      </c>
    </row>
    <row r="32456" spans="2:3" x14ac:dyDescent="0.2">
      <c r="B32456" s="1">
        <v>27.044161500000001</v>
      </c>
      <c r="C32456" s="1">
        <v>4.4702115300000003</v>
      </c>
    </row>
    <row r="32457" spans="2:3" x14ac:dyDescent="0.2">
      <c r="B32457" s="1">
        <v>27.044994800000001</v>
      </c>
      <c r="C32457" s="1">
        <v>4.4791366999999997</v>
      </c>
    </row>
    <row r="32458" spans="2:3" x14ac:dyDescent="0.2">
      <c r="B32458" s="1">
        <v>27.045828100000001</v>
      </c>
      <c r="C32458" s="1">
        <v>4.48497462</v>
      </c>
    </row>
    <row r="32459" spans="2:3" x14ac:dyDescent="0.2">
      <c r="B32459" s="1">
        <v>27.046661499999999</v>
      </c>
      <c r="C32459" s="1">
        <v>4.4891214000000002</v>
      </c>
    </row>
    <row r="32460" spans="2:3" x14ac:dyDescent="0.2">
      <c r="B32460" s="1">
        <v>27.047494799999999</v>
      </c>
      <c r="C32460" s="1">
        <v>4.4853359099999999</v>
      </c>
    </row>
    <row r="32461" spans="2:3" x14ac:dyDescent="0.2">
      <c r="B32461" s="1">
        <v>27.048328099999999</v>
      </c>
      <c r="C32461" s="1">
        <v>4.4676475900000003</v>
      </c>
    </row>
    <row r="32462" spans="2:3" x14ac:dyDescent="0.2">
      <c r="B32462" s="1">
        <v>27.0491615</v>
      </c>
      <c r="C32462" s="1">
        <v>4.4483886200000002</v>
      </c>
    </row>
    <row r="32463" spans="2:3" x14ac:dyDescent="0.2">
      <c r="B32463" s="1">
        <v>27.0499948</v>
      </c>
      <c r="C32463" s="1">
        <v>4.4420969699999997</v>
      </c>
    </row>
    <row r="32464" spans="2:3" x14ac:dyDescent="0.2">
      <c r="B32464" s="1">
        <v>27.0508281</v>
      </c>
      <c r="C32464" s="1">
        <v>4.4519336799999998</v>
      </c>
    </row>
    <row r="32465" spans="2:3" x14ac:dyDescent="0.2">
      <c r="B32465" s="1">
        <v>27.051661500000002</v>
      </c>
      <c r="C32465" s="1">
        <v>4.4676546200000002</v>
      </c>
    </row>
    <row r="32466" spans="2:3" x14ac:dyDescent="0.2">
      <c r="B32466" s="1">
        <v>27.052494800000002</v>
      </c>
      <c r="C32466" s="1">
        <v>4.4811140900000002</v>
      </c>
    </row>
    <row r="32467" spans="2:3" x14ac:dyDescent="0.2">
      <c r="B32467" s="1">
        <v>27.053328100000002</v>
      </c>
      <c r="C32467" s="1">
        <v>4.4894043999999997</v>
      </c>
    </row>
    <row r="32468" spans="2:3" x14ac:dyDescent="0.2">
      <c r="B32468" s="1">
        <v>27.054161499999999</v>
      </c>
      <c r="C32468" s="1">
        <v>4.4857423199999999</v>
      </c>
    </row>
    <row r="32469" spans="2:3" x14ac:dyDescent="0.2">
      <c r="B32469" s="1">
        <v>27.054994799999999</v>
      </c>
      <c r="C32469" s="1">
        <v>4.4699947299999998</v>
      </c>
    </row>
    <row r="32470" spans="2:3" x14ac:dyDescent="0.2">
      <c r="B32470" s="1">
        <v>27.055828099999999</v>
      </c>
      <c r="C32470" s="1">
        <v>4.4561397100000004</v>
      </c>
    </row>
    <row r="32471" spans="2:3" x14ac:dyDescent="0.2">
      <c r="B32471" s="1">
        <v>27.056661500000001</v>
      </c>
      <c r="C32471" s="1">
        <v>4.4561154600000004</v>
      </c>
    </row>
    <row r="32472" spans="2:3" x14ac:dyDescent="0.2">
      <c r="B32472" s="1">
        <v>27.057494800000001</v>
      </c>
      <c r="C32472" s="1">
        <v>4.4679782299999999</v>
      </c>
    </row>
    <row r="32473" spans="2:3" x14ac:dyDescent="0.2">
      <c r="B32473" s="1">
        <v>27.058328100000001</v>
      </c>
      <c r="C32473" s="1">
        <v>4.4844071799999998</v>
      </c>
    </row>
    <row r="32474" spans="2:3" x14ac:dyDescent="0.2">
      <c r="B32474" s="1">
        <v>27.059161499999998</v>
      </c>
      <c r="C32474" s="1">
        <v>4.4983679800000003</v>
      </c>
    </row>
    <row r="32475" spans="2:3" x14ac:dyDescent="0.2">
      <c r="B32475" s="1">
        <v>27.059994799999998</v>
      </c>
      <c r="C32475" s="1">
        <v>4.5057934800000004</v>
      </c>
    </row>
    <row r="32476" spans="2:3" x14ac:dyDescent="0.2">
      <c r="B32476" s="1">
        <v>27.060828099999998</v>
      </c>
      <c r="C32476" s="1">
        <v>4.50015242</v>
      </c>
    </row>
    <row r="32477" spans="2:3" x14ac:dyDescent="0.2">
      <c r="B32477" s="1">
        <v>27.0616615</v>
      </c>
      <c r="C32477" s="1">
        <v>4.4822241800000002</v>
      </c>
    </row>
    <row r="32478" spans="2:3" x14ac:dyDescent="0.2">
      <c r="B32478" s="1">
        <v>27.0624948</v>
      </c>
      <c r="C32478" s="1">
        <v>4.4631767900000003</v>
      </c>
    </row>
    <row r="32479" spans="2:3" x14ac:dyDescent="0.2">
      <c r="B32479" s="1">
        <v>27.0633281</v>
      </c>
      <c r="C32479" s="1">
        <v>4.4540263400000004</v>
      </c>
    </row>
    <row r="32480" spans="2:3" x14ac:dyDescent="0.2">
      <c r="B32480" s="1">
        <v>27.064161500000001</v>
      </c>
      <c r="C32480" s="1">
        <v>4.4574007800000004</v>
      </c>
    </row>
    <row r="32481" spans="2:3" x14ac:dyDescent="0.2">
      <c r="B32481" s="1">
        <v>27.064994800000001</v>
      </c>
      <c r="C32481" s="1">
        <v>4.4697159099999997</v>
      </c>
    </row>
    <row r="32482" spans="2:3" x14ac:dyDescent="0.2">
      <c r="B32482" s="1">
        <v>27.065828100000001</v>
      </c>
      <c r="C32482" s="1">
        <v>4.4851394100000004</v>
      </c>
    </row>
    <row r="32483" spans="2:3" x14ac:dyDescent="0.2">
      <c r="B32483" s="1">
        <v>27.066661499999999</v>
      </c>
      <c r="C32483" s="1">
        <v>4.4972702599999996</v>
      </c>
    </row>
    <row r="32484" spans="2:3" x14ac:dyDescent="0.2">
      <c r="B32484" s="1">
        <v>27.067494799999999</v>
      </c>
      <c r="C32484" s="1">
        <v>4.4966389900000001</v>
      </c>
    </row>
    <row r="32485" spans="2:3" x14ac:dyDescent="0.2">
      <c r="B32485" s="1">
        <v>27.068328099999999</v>
      </c>
      <c r="C32485" s="1">
        <v>4.4835669100000004</v>
      </c>
    </row>
    <row r="32486" spans="2:3" x14ac:dyDescent="0.2">
      <c r="B32486" s="1">
        <v>27.0691615</v>
      </c>
      <c r="C32486" s="1">
        <v>4.4681523600000004</v>
      </c>
    </row>
    <row r="32487" spans="2:3" x14ac:dyDescent="0.2">
      <c r="B32487" s="1">
        <v>27.0699948</v>
      </c>
      <c r="C32487" s="1">
        <v>4.4623233300000003</v>
      </c>
    </row>
    <row r="32488" spans="2:3" x14ac:dyDescent="0.2">
      <c r="B32488" s="1">
        <v>27.0708281</v>
      </c>
      <c r="C32488" s="1">
        <v>4.4694920900000001</v>
      </c>
    </row>
    <row r="32489" spans="2:3" x14ac:dyDescent="0.2">
      <c r="B32489" s="1">
        <v>27.071661500000001</v>
      </c>
      <c r="C32489" s="1">
        <v>4.4838865999999999</v>
      </c>
    </row>
    <row r="32490" spans="2:3" x14ac:dyDescent="0.2">
      <c r="B32490" s="1">
        <v>27.072494800000001</v>
      </c>
      <c r="C32490" s="1">
        <v>4.4969213799999999</v>
      </c>
    </row>
    <row r="32491" spans="2:3" x14ac:dyDescent="0.2">
      <c r="B32491" s="1">
        <v>27.073328100000001</v>
      </c>
      <c r="C32491" s="1">
        <v>4.5004551099999999</v>
      </c>
    </row>
    <row r="32492" spans="2:3" x14ac:dyDescent="0.2">
      <c r="B32492" s="1">
        <v>27.074161499999999</v>
      </c>
      <c r="C32492" s="1">
        <v>4.4893592800000004</v>
      </c>
    </row>
    <row r="32493" spans="2:3" x14ac:dyDescent="0.2">
      <c r="B32493" s="1">
        <v>27.074994799999999</v>
      </c>
      <c r="C32493" s="1">
        <v>4.4705685600000002</v>
      </c>
    </row>
    <row r="32494" spans="2:3" x14ac:dyDescent="0.2">
      <c r="B32494" s="1">
        <v>27.075828099999999</v>
      </c>
      <c r="C32494" s="1">
        <v>4.45466272</v>
      </c>
    </row>
    <row r="32495" spans="2:3" x14ac:dyDescent="0.2">
      <c r="B32495" s="1">
        <v>27.0766615</v>
      </c>
      <c r="C32495" s="1">
        <v>4.4556269899999998</v>
      </c>
    </row>
    <row r="32496" spans="2:3" x14ac:dyDescent="0.2">
      <c r="B32496" s="1">
        <v>27.0774948</v>
      </c>
      <c r="C32496" s="1">
        <v>4.4692974999999997</v>
      </c>
    </row>
    <row r="32497" spans="2:3" x14ac:dyDescent="0.2">
      <c r="B32497" s="1">
        <v>27.0783281</v>
      </c>
      <c r="C32497" s="1">
        <v>4.4869371100000004</v>
      </c>
    </row>
    <row r="32498" spans="2:3" x14ac:dyDescent="0.2">
      <c r="B32498" s="1">
        <v>27.079161500000001</v>
      </c>
      <c r="C32498" s="1">
        <v>4.49926578</v>
      </c>
    </row>
    <row r="32499" spans="2:3" x14ac:dyDescent="0.2">
      <c r="B32499" s="1">
        <v>27.079994800000001</v>
      </c>
      <c r="C32499" s="1">
        <v>4.50420394</v>
      </c>
    </row>
    <row r="32500" spans="2:3" x14ac:dyDescent="0.2">
      <c r="B32500" s="1">
        <v>27.080828100000002</v>
      </c>
      <c r="C32500" s="1">
        <v>4.4990805199999997</v>
      </c>
    </row>
    <row r="32501" spans="2:3" x14ac:dyDescent="0.2">
      <c r="B32501" s="1">
        <v>27.081661499999999</v>
      </c>
      <c r="C32501" s="1">
        <v>4.4837166699999997</v>
      </c>
    </row>
    <row r="32502" spans="2:3" x14ac:dyDescent="0.2">
      <c r="B32502" s="1">
        <v>27.082494799999999</v>
      </c>
      <c r="C32502" s="1">
        <v>4.4668152699999997</v>
      </c>
    </row>
    <row r="32503" spans="2:3" x14ac:dyDescent="0.2">
      <c r="B32503" s="1">
        <v>27.083328099999999</v>
      </c>
      <c r="C32503" s="1">
        <v>4.4616932599999997</v>
      </c>
    </row>
    <row r="32504" spans="2:3" x14ac:dyDescent="0.2">
      <c r="B32504" s="1">
        <v>27.0841615</v>
      </c>
      <c r="C32504" s="1">
        <v>4.4699831799999998</v>
      </c>
    </row>
    <row r="32505" spans="2:3" x14ac:dyDescent="0.2">
      <c r="B32505" s="1">
        <v>27.0849948</v>
      </c>
      <c r="C32505" s="1">
        <v>4.4855604099999997</v>
      </c>
    </row>
    <row r="32506" spans="2:3" x14ac:dyDescent="0.2">
      <c r="B32506" s="1">
        <v>27.085828100000001</v>
      </c>
      <c r="C32506" s="1">
        <v>4.5029108300000003</v>
      </c>
    </row>
    <row r="32507" spans="2:3" x14ac:dyDescent="0.2">
      <c r="B32507" s="1">
        <v>27.086661500000002</v>
      </c>
      <c r="C32507" s="1">
        <v>4.5145773599999997</v>
      </c>
    </row>
    <row r="32508" spans="2:3" x14ac:dyDescent="0.2">
      <c r="B32508" s="1">
        <v>27.087494800000002</v>
      </c>
      <c r="C32508" s="1">
        <v>4.51444183</v>
      </c>
    </row>
    <row r="32509" spans="2:3" x14ac:dyDescent="0.2">
      <c r="B32509" s="1">
        <v>27.088328099999998</v>
      </c>
      <c r="C32509" s="1">
        <v>4.5009607999999997</v>
      </c>
    </row>
    <row r="32510" spans="2:3" x14ac:dyDescent="0.2">
      <c r="B32510" s="1">
        <v>27.089161499999999</v>
      </c>
      <c r="C32510" s="1">
        <v>4.4835661</v>
      </c>
    </row>
    <row r="32511" spans="2:3" x14ac:dyDescent="0.2">
      <c r="B32511" s="1">
        <v>27.089994799999999</v>
      </c>
      <c r="C32511" s="1">
        <v>4.4817489300000002</v>
      </c>
    </row>
    <row r="32512" spans="2:3" x14ac:dyDescent="0.2">
      <c r="B32512" s="1">
        <v>27.0908281</v>
      </c>
      <c r="C32512" s="1">
        <v>4.4935803700000001</v>
      </c>
    </row>
    <row r="32513" spans="2:3" x14ac:dyDescent="0.2">
      <c r="B32513" s="1">
        <v>27.091661500000001</v>
      </c>
      <c r="C32513" s="1">
        <v>4.5149048399999998</v>
      </c>
    </row>
    <row r="32514" spans="2:3" x14ac:dyDescent="0.2">
      <c r="B32514" s="1">
        <v>27.092494800000001</v>
      </c>
      <c r="C32514" s="1">
        <v>4.5335045799999998</v>
      </c>
    </row>
    <row r="32515" spans="2:3" x14ac:dyDescent="0.2">
      <c r="B32515" s="1">
        <v>27.093328100000001</v>
      </c>
      <c r="C32515" s="1">
        <v>4.54181232</v>
      </c>
    </row>
    <row r="32516" spans="2:3" x14ac:dyDescent="0.2">
      <c r="B32516" s="1">
        <v>27.094161499999998</v>
      </c>
      <c r="C32516" s="1">
        <v>4.5423854800000001</v>
      </c>
    </row>
    <row r="32517" spans="2:3" x14ac:dyDescent="0.2">
      <c r="B32517" s="1">
        <v>27.094994799999998</v>
      </c>
      <c r="C32517" s="1">
        <v>4.5306744099999996</v>
      </c>
    </row>
    <row r="32518" spans="2:3" x14ac:dyDescent="0.2">
      <c r="B32518" s="1">
        <v>27.095828099999999</v>
      </c>
      <c r="C32518" s="1">
        <v>4.5220006699999997</v>
      </c>
    </row>
    <row r="32519" spans="2:3" x14ac:dyDescent="0.2">
      <c r="B32519" s="1">
        <v>27.0966615</v>
      </c>
      <c r="C32519" s="1">
        <v>4.5205427199999999</v>
      </c>
    </row>
    <row r="32520" spans="2:3" x14ac:dyDescent="0.2">
      <c r="B32520" s="1">
        <v>27.0974948</v>
      </c>
      <c r="C32520" s="1">
        <v>4.5308720200000003</v>
      </c>
    </row>
    <row r="32521" spans="2:3" x14ac:dyDescent="0.2">
      <c r="B32521" s="1">
        <v>27.0983281</v>
      </c>
      <c r="C32521" s="1">
        <v>4.5464650799999999</v>
      </c>
    </row>
    <row r="32522" spans="2:3" x14ac:dyDescent="0.2">
      <c r="B32522" s="1">
        <v>27.099161500000001</v>
      </c>
      <c r="C32522" s="1">
        <v>4.56233223</v>
      </c>
    </row>
    <row r="32523" spans="2:3" x14ac:dyDescent="0.2">
      <c r="B32523" s="1">
        <v>27.099994800000001</v>
      </c>
      <c r="C32523" s="1">
        <v>4.5745218699999999</v>
      </c>
    </row>
    <row r="32524" spans="2:3" x14ac:dyDescent="0.2">
      <c r="B32524" s="1">
        <v>27.100828100000001</v>
      </c>
      <c r="C32524" s="1">
        <v>4.5763984799999999</v>
      </c>
    </row>
    <row r="32525" spans="2:3" x14ac:dyDescent="0.2">
      <c r="B32525" s="1">
        <v>27.101661499999999</v>
      </c>
      <c r="C32525" s="1">
        <v>4.5670355300000001</v>
      </c>
    </row>
    <row r="32526" spans="2:3" x14ac:dyDescent="0.2">
      <c r="B32526" s="1">
        <v>27.102494799999999</v>
      </c>
      <c r="C32526" s="1">
        <v>4.5567706399999999</v>
      </c>
    </row>
    <row r="32527" spans="2:3" x14ac:dyDescent="0.2">
      <c r="B32527" s="1">
        <v>27.103328099999999</v>
      </c>
      <c r="C32527" s="1">
        <v>4.5575031600000004</v>
      </c>
    </row>
    <row r="32528" spans="2:3" x14ac:dyDescent="0.2">
      <c r="B32528" s="1">
        <v>27.1041615</v>
      </c>
      <c r="C32528" s="1">
        <v>4.5749920199999998</v>
      </c>
    </row>
    <row r="32529" spans="2:3" x14ac:dyDescent="0.2">
      <c r="B32529" s="1">
        <v>27.1049948</v>
      </c>
      <c r="C32529" s="1">
        <v>4.5991839399999996</v>
      </c>
    </row>
    <row r="32530" spans="2:3" x14ac:dyDescent="0.2">
      <c r="B32530" s="1">
        <v>27.1058281</v>
      </c>
      <c r="C32530" s="1">
        <v>4.6209744800000001</v>
      </c>
    </row>
    <row r="32531" spans="2:3" x14ac:dyDescent="0.2">
      <c r="B32531" s="1">
        <v>27.106661500000001</v>
      </c>
      <c r="C32531" s="1">
        <v>4.63191884</v>
      </c>
    </row>
    <row r="32532" spans="2:3" x14ac:dyDescent="0.2">
      <c r="B32532" s="1">
        <v>27.107494800000001</v>
      </c>
      <c r="C32532" s="1">
        <v>4.6266521100000002</v>
      </c>
    </row>
    <row r="32533" spans="2:3" x14ac:dyDescent="0.2">
      <c r="B32533" s="1">
        <v>27.108328100000001</v>
      </c>
      <c r="C32533" s="1">
        <v>4.6071467100000003</v>
      </c>
    </row>
    <row r="32534" spans="2:3" x14ac:dyDescent="0.2">
      <c r="B32534" s="1">
        <v>27.109161499999999</v>
      </c>
      <c r="C32534" s="1">
        <v>4.5865351199999997</v>
      </c>
    </row>
    <row r="32535" spans="2:3" x14ac:dyDescent="0.2">
      <c r="B32535" s="1">
        <v>27.109994799999999</v>
      </c>
      <c r="C32535" s="1">
        <v>4.57704852</v>
      </c>
    </row>
    <row r="32536" spans="2:3" x14ac:dyDescent="0.2">
      <c r="B32536" s="1">
        <v>27.110828099999999</v>
      </c>
      <c r="C32536" s="1">
        <v>4.5842679100000003</v>
      </c>
    </row>
    <row r="32537" spans="2:3" x14ac:dyDescent="0.2">
      <c r="B32537" s="1">
        <v>27.1116615</v>
      </c>
      <c r="C32537" s="1">
        <v>4.5979904899999999</v>
      </c>
    </row>
    <row r="32538" spans="2:3" x14ac:dyDescent="0.2">
      <c r="B32538" s="1">
        <v>27.1124948</v>
      </c>
      <c r="C32538" s="1">
        <v>4.6117642099999996</v>
      </c>
    </row>
    <row r="32539" spans="2:3" x14ac:dyDescent="0.2">
      <c r="B32539" s="1">
        <v>27.1133281</v>
      </c>
      <c r="C32539" s="1">
        <v>4.6160494700000001</v>
      </c>
    </row>
    <row r="32540" spans="2:3" x14ac:dyDescent="0.2">
      <c r="B32540" s="1">
        <v>27.114161500000002</v>
      </c>
      <c r="C32540" s="1">
        <v>4.6053074699999996</v>
      </c>
    </row>
    <row r="32541" spans="2:3" x14ac:dyDescent="0.2">
      <c r="B32541" s="1">
        <v>27.114994800000002</v>
      </c>
      <c r="C32541" s="1">
        <v>4.58446511</v>
      </c>
    </row>
    <row r="32542" spans="2:3" x14ac:dyDescent="0.2">
      <c r="B32542" s="1">
        <v>27.115828100000002</v>
      </c>
      <c r="C32542" s="1">
        <v>4.5666416099999996</v>
      </c>
    </row>
    <row r="32543" spans="2:3" x14ac:dyDescent="0.2">
      <c r="B32543" s="1">
        <v>27.116661499999999</v>
      </c>
      <c r="C32543" s="1">
        <v>4.5649439100000002</v>
      </c>
    </row>
    <row r="32544" spans="2:3" x14ac:dyDescent="0.2">
      <c r="B32544" s="1">
        <v>27.117494799999999</v>
      </c>
      <c r="C32544" s="1">
        <v>4.5768576999999997</v>
      </c>
    </row>
    <row r="32545" spans="2:3" x14ac:dyDescent="0.2">
      <c r="B32545" s="1">
        <v>27.118328099999999</v>
      </c>
      <c r="C32545" s="1">
        <v>4.5921949399999997</v>
      </c>
    </row>
    <row r="32546" spans="2:3" x14ac:dyDescent="0.2">
      <c r="B32546" s="1">
        <v>27.119161500000001</v>
      </c>
      <c r="C32546" s="1">
        <v>4.6011393099999998</v>
      </c>
    </row>
    <row r="32547" spans="2:3" x14ac:dyDescent="0.2">
      <c r="B32547" s="1">
        <v>27.119994800000001</v>
      </c>
      <c r="C32547" s="1">
        <v>4.6021092699999997</v>
      </c>
    </row>
    <row r="32548" spans="2:3" x14ac:dyDescent="0.2">
      <c r="B32548" s="1">
        <v>27.120828100000001</v>
      </c>
      <c r="C32548" s="1">
        <v>4.5935942599999997</v>
      </c>
    </row>
    <row r="32549" spans="2:3" x14ac:dyDescent="0.2">
      <c r="B32549" s="1">
        <v>27.121661499999998</v>
      </c>
      <c r="C32549" s="1">
        <v>4.5747982599999997</v>
      </c>
    </row>
    <row r="32550" spans="2:3" x14ac:dyDescent="0.2">
      <c r="B32550" s="1">
        <v>27.122494799999998</v>
      </c>
      <c r="C32550" s="1">
        <v>4.5567031900000003</v>
      </c>
    </row>
    <row r="32551" spans="2:3" x14ac:dyDescent="0.2">
      <c r="B32551" s="1">
        <v>27.123328099999998</v>
      </c>
      <c r="C32551" s="1">
        <v>4.5503322099999997</v>
      </c>
    </row>
    <row r="32552" spans="2:3" x14ac:dyDescent="0.2">
      <c r="B32552" s="1">
        <v>27.1241615</v>
      </c>
      <c r="C32552" s="1">
        <v>4.5601839599999998</v>
      </c>
    </row>
    <row r="32553" spans="2:3" x14ac:dyDescent="0.2">
      <c r="B32553" s="1">
        <v>27.1249948</v>
      </c>
      <c r="C32553" s="1">
        <v>4.5757291000000002</v>
      </c>
    </row>
    <row r="32554" spans="2:3" x14ac:dyDescent="0.2">
      <c r="B32554" s="1">
        <v>27.1258281</v>
      </c>
      <c r="C32554" s="1">
        <v>4.5874047999999998</v>
      </c>
    </row>
    <row r="32555" spans="2:3" x14ac:dyDescent="0.2">
      <c r="B32555" s="1">
        <v>27.126661500000001</v>
      </c>
      <c r="C32555" s="1">
        <v>4.59207404</v>
      </c>
    </row>
    <row r="32556" spans="2:3" x14ac:dyDescent="0.2">
      <c r="B32556" s="1">
        <v>27.127494800000001</v>
      </c>
      <c r="C32556" s="1">
        <v>4.5838934299999998</v>
      </c>
    </row>
    <row r="32557" spans="2:3" x14ac:dyDescent="0.2">
      <c r="B32557" s="1">
        <v>27.128328100000001</v>
      </c>
      <c r="C32557" s="1">
        <v>4.56318906</v>
      </c>
    </row>
    <row r="32558" spans="2:3" x14ac:dyDescent="0.2">
      <c r="B32558" s="1">
        <v>27.129161499999999</v>
      </c>
      <c r="C32558" s="1">
        <v>4.5430282100000001</v>
      </c>
    </row>
    <row r="32559" spans="2:3" x14ac:dyDescent="0.2">
      <c r="B32559" s="1">
        <v>27.129994799999999</v>
      </c>
      <c r="C32559" s="1">
        <v>4.5371360300000001</v>
      </c>
    </row>
    <row r="32560" spans="2:3" x14ac:dyDescent="0.2">
      <c r="B32560" s="1">
        <v>27.130828099999999</v>
      </c>
      <c r="C32560" s="1">
        <v>4.5474964099999999</v>
      </c>
    </row>
    <row r="32561" spans="2:3" x14ac:dyDescent="0.2">
      <c r="B32561" s="1">
        <v>27.1316615</v>
      </c>
      <c r="C32561" s="1">
        <v>4.5619328399999999</v>
      </c>
    </row>
    <row r="32562" spans="2:3" x14ac:dyDescent="0.2">
      <c r="B32562" s="1">
        <v>27.1324948</v>
      </c>
      <c r="C32562" s="1">
        <v>4.5722821400000004</v>
      </c>
    </row>
    <row r="32563" spans="2:3" x14ac:dyDescent="0.2">
      <c r="B32563" s="1">
        <v>27.1333281</v>
      </c>
      <c r="C32563" s="1">
        <v>4.5748399600000003</v>
      </c>
    </row>
    <row r="32564" spans="2:3" x14ac:dyDescent="0.2">
      <c r="B32564" s="1">
        <v>27.134161500000001</v>
      </c>
      <c r="C32564" s="1">
        <v>4.5670864299999998</v>
      </c>
    </row>
    <row r="32565" spans="2:3" x14ac:dyDescent="0.2">
      <c r="B32565" s="1">
        <v>27.134994800000001</v>
      </c>
      <c r="C32565" s="1">
        <v>4.55004513</v>
      </c>
    </row>
    <row r="32566" spans="2:3" x14ac:dyDescent="0.2">
      <c r="B32566" s="1">
        <v>27.135828100000001</v>
      </c>
      <c r="C32566" s="1">
        <v>4.53166096</v>
      </c>
    </row>
    <row r="32567" spans="2:3" x14ac:dyDescent="0.2">
      <c r="B32567" s="1">
        <v>27.136661499999999</v>
      </c>
      <c r="C32567" s="1">
        <v>4.5272305700000004</v>
      </c>
    </row>
    <row r="32568" spans="2:3" x14ac:dyDescent="0.2">
      <c r="B32568" s="1">
        <v>27.137494799999999</v>
      </c>
      <c r="C32568" s="1">
        <v>4.5353435700000002</v>
      </c>
    </row>
    <row r="32569" spans="2:3" x14ac:dyDescent="0.2">
      <c r="B32569" s="1">
        <v>27.138328099999999</v>
      </c>
      <c r="C32569" s="1">
        <v>4.5527066700000001</v>
      </c>
    </row>
    <row r="32570" spans="2:3" x14ac:dyDescent="0.2">
      <c r="B32570" s="1">
        <v>27.1391615</v>
      </c>
      <c r="C32570" s="1">
        <v>4.5661479399999996</v>
      </c>
    </row>
    <row r="32571" spans="2:3" x14ac:dyDescent="0.2">
      <c r="B32571" s="1">
        <v>27.1399948</v>
      </c>
      <c r="C32571" s="1">
        <v>4.5741737599999999</v>
      </c>
    </row>
    <row r="32572" spans="2:3" x14ac:dyDescent="0.2">
      <c r="B32572" s="1">
        <v>27.1408281</v>
      </c>
      <c r="C32572" s="1">
        <v>4.5704776300000001</v>
      </c>
    </row>
    <row r="32573" spans="2:3" x14ac:dyDescent="0.2">
      <c r="B32573" s="1">
        <v>27.141661500000001</v>
      </c>
      <c r="C32573" s="1">
        <v>4.5562529600000001</v>
      </c>
    </row>
    <row r="32574" spans="2:3" x14ac:dyDescent="0.2">
      <c r="B32574" s="1">
        <v>27.142494800000001</v>
      </c>
      <c r="C32574" s="1">
        <v>4.5401612399999998</v>
      </c>
    </row>
    <row r="32575" spans="2:3" x14ac:dyDescent="0.2">
      <c r="B32575" s="1">
        <v>27.143328100000002</v>
      </c>
      <c r="C32575" s="1">
        <v>4.5330758900000001</v>
      </c>
    </row>
    <row r="32576" spans="2:3" x14ac:dyDescent="0.2">
      <c r="B32576" s="1">
        <v>27.144161499999999</v>
      </c>
      <c r="C32576" s="1">
        <v>4.5407803900000001</v>
      </c>
    </row>
    <row r="32577" spans="2:3" x14ac:dyDescent="0.2">
      <c r="B32577" s="1">
        <v>27.144994799999999</v>
      </c>
      <c r="C32577" s="1">
        <v>4.5555353299999997</v>
      </c>
    </row>
    <row r="32578" spans="2:3" x14ac:dyDescent="0.2">
      <c r="B32578" s="1">
        <v>27.145828099999999</v>
      </c>
      <c r="C32578" s="1">
        <v>4.57156669</v>
      </c>
    </row>
    <row r="32579" spans="2:3" x14ac:dyDescent="0.2">
      <c r="B32579" s="1">
        <v>27.1466615</v>
      </c>
      <c r="C32579" s="1">
        <v>4.5787338000000002</v>
      </c>
    </row>
    <row r="32580" spans="2:3" x14ac:dyDescent="0.2">
      <c r="B32580" s="1">
        <v>27.1474948</v>
      </c>
      <c r="C32580" s="1">
        <v>4.5771314399999996</v>
      </c>
    </row>
    <row r="32581" spans="2:3" x14ac:dyDescent="0.2">
      <c r="B32581" s="1">
        <v>27.148328100000001</v>
      </c>
      <c r="C32581" s="1">
        <v>4.5634151999999997</v>
      </c>
    </row>
    <row r="32582" spans="2:3" x14ac:dyDescent="0.2">
      <c r="B32582" s="1">
        <v>27.149161500000002</v>
      </c>
      <c r="C32582" s="1">
        <v>4.55072163</v>
      </c>
    </row>
    <row r="32583" spans="2:3" x14ac:dyDescent="0.2">
      <c r="B32583" s="1">
        <v>27.149994800000002</v>
      </c>
      <c r="C32583" s="1">
        <v>4.5484450399999998</v>
      </c>
    </row>
    <row r="32584" spans="2:3" x14ac:dyDescent="0.2">
      <c r="B32584" s="1">
        <v>27.150828099999998</v>
      </c>
      <c r="C32584" s="1">
        <v>4.5598213400000001</v>
      </c>
    </row>
    <row r="32585" spans="2:3" x14ac:dyDescent="0.2">
      <c r="B32585" s="1">
        <v>27.151661499999999</v>
      </c>
      <c r="C32585" s="1">
        <v>4.5765174899999996</v>
      </c>
    </row>
    <row r="32586" spans="2:3" x14ac:dyDescent="0.2">
      <c r="B32586" s="1">
        <v>27.152494799999999</v>
      </c>
      <c r="C32586" s="1">
        <v>4.58863033</v>
      </c>
    </row>
    <row r="32587" spans="2:3" x14ac:dyDescent="0.2">
      <c r="B32587" s="1">
        <v>27.1533281</v>
      </c>
      <c r="C32587" s="1">
        <v>4.5974274399999997</v>
      </c>
    </row>
    <row r="32588" spans="2:3" x14ac:dyDescent="0.2">
      <c r="B32588" s="1">
        <v>27.154161500000001</v>
      </c>
      <c r="C32588" s="1">
        <v>4.5933411800000004</v>
      </c>
    </row>
    <row r="32589" spans="2:3" x14ac:dyDescent="0.2">
      <c r="B32589" s="1">
        <v>27.154994800000001</v>
      </c>
      <c r="C32589" s="1">
        <v>4.5774355099999999</v>
      </c>
    </row>
    <row r="32590" spans="2:3" x14ac:dyDescent="0.2">
      <c r="B32590" s="1">
        <v>27.155828100000001</v>
      </c>
      <c r="C32590" s="1">
        <v>4.5597827899999999</v>
      </c>
    </row>
    <row r="32591" spans="2:3" x14ac:dyDescent="0.2">
      <c r="B32591" s="1">
        <v>27.156661499999998</v>
      </c>
      <c r="C32591" s="1">
        <v>4.5581274399999998</v>
      </c>
    </row>
    <row r="32592" spans="2:3" x14ac:dyDescent="0.2">
      <c r="B32592" s="1">
        <v>27.157494799999998</v>
      </c>
      <c r="C32592" s="1">
        <v>4.5712971900000001</v>
      </c>
    </row>
    <row r="32593" spans="2:3" x14ac:dyDescent="0.2">
      <c r="B32593" s="1">
        <v>27.158328099999999</v>
      </c>
      <c r="C32593" s="1">
        <v>4.5871975799999998</v>
      </c>
    </row>
    <row r="32594" spans="2:3" x14ac:dyDescent="0.2">
      <c r="B32594" s="1">
        <v>27.1591615</v>
      </c>
      <c r="C32594" s="1">
        <v>4.5989498299999996</v>
      </c>
    </row>
    <row r="32595" spans="2:3" x14ac:dyDescent="0.2">
      <c r="B32595" s="1">
        <v>27.1599948</v>
      </c>
      <c r="C32595" s="1">
        <v>4.6068854999999997</v>
      </c>
    </row>
    <row r="32596" spans="2:3" x14ac:dyDescent="0.2">
      <c r="B32596" s="1">
        <v>27.1608281</v>
      </c>
      <c r="C32596" s="1">
        <v>4.6062433699999996</v>
      </c>
    </row>
    <row r="32597" spans="2:3" x14ac:dyDescent="0.2">
      <c r="B32597" s="1">
        <v>27.161661500000001</v>
      </c>
      <c r="C32597" s="1">
        <v>4.5909693999999996</v>
      </c>
    </row>
    <row r="32598" spans="2:3" x14ac:dyDescent="0.2">
      <c r="B32598" s="1">
        <v>27.162494800000001</v>
      </c>
      <c r="C32598" s="1">
        <v>4.5729688199999998</v>
      </c>
    </row>
    <row r="32599" spans="2:3" x14ac:dyDescent="0.2">
      <c r="B32599" s="1">
        <v>27.163328100000001</v>
      </c>
      <c r="C32599" s="1">
        <v>4.5669022999999997</v>
      </c>
    </row>
    <row r="32600" spans="2:3" x14ac:dyDescent="0.2">
      <c r="B32600" s="1">
        <v>27.164161499999999</v>
      </c>
      <c r="C32600" s="1">
        <v>4.5760165700000002</v>
      </c>
    </row>
    <row r="32601" spans="2:3" x14ac:dyDescent="0.2">
      <c r="B32601" s="1">
        <v>27.164994799999999</v>
      </c>
      <c r="C32601" s="1">
        <v>4.5909554100000003</v>
      </c>
    </row>
    <row r="32602" spans="2:3" x14ac:dyDescent="0.2">
      <c r="B32602" s="1">
        <v>27.165828099999999</v>
      </c>
      <c r="C32602" s="1">
        <v>4.6042520700000003</v>
      </c>
    </row>
    <row r="32603" spans="2:3" x14ac:dyDescent="0.2">
      <c r="B32603" s="1">
        <v>27.1666615</v>
      </c>
      <c r="C32603" s="1">
        <v>4.6144476699999997</v>
      </c>
    </row>
    <row r="32604" spans="2:3" x14ac:dyDescent="0.2">
      <c r="B32604" s="1">
        <v>27.1674948</v>
      </c>
      <c r="C32604" s="1">
        <v>4.61169882</v>
      </c>
    </row>
    <row r="32605" spans="2:3" x14ac:dyDescent="0.2">
      <c r="B32605" s="1">
        <v>27.1683281</v>
      </c>
      <c r="C32605" s="1">
        <v>4.5947751099999996</v>
      </c>
    </row>
    <row r="32606" spans="2:3" x14ac:dyDescent="0.2">
      <c r="B32606" s="1">
        <v>27.169161500000001</v>
      </c>
      <c r="C32606" s="1">
        <v>4.5744694800000003</v>
      </c>
    </row>
    <row r="32607" spans="2:3" x14ac:dyDescent="0.2">
      <c r="B32607" s="1">
        <v>27.169994800000001</v>
      </c>
      <c r="C32607" s="1">
        <v>4.5683016199999997</v>
      </c>
    </row>
    <row r="32608" spans="2:3" x14ac:dyDescent="0.2">
      <c r="B32608" s="1">
        <v>27.170828100000001</v>
      </c>
      <c r="C32608" s="1">
        <v>4.5775859600000004</v>
      </c>
    </row>
    <row r="32609" spans="2:3" x14ac:dyDescent="0.2">
      <c r="B32609" s="1">
        <v>27.171661499999999</v>
      </c>
      <c r="C32609" s="1">
        <v>4.5952867399999997</v>
      </c>
    </row>
    <row r="32610" spans="2:3" x14ac:dyDescent="0.2">
      <c r="B32610" s="1">
        <v>27.172494799999999</v>
      </c>
      <c r="C32610" s="1">
        <v>4.6131175899999999</v>
      </c>
    </row>
    <row r="32611" spans="2:3" x14ac:dyDescent="0.2">
      <c r="B32611" s="1">
        <v>27.173328099999999</v>
      </c>
      <c r="C32611" s="1">
        <v>4.62334523</v>
      </c>
    </row>
    <row r="32612" spans="2:3" x14ac:dyDescent="0.2">
      <c r="B32612" s="1">
        <v>27.1741615</v>
      </c>
      <c r="C32612" s="1">
        <v>4.6167416299999999</v>
      </c>
    </row>
    <row r="32613" spans="2:3" x14ac:dyDescent="0.2">
      <c r="B32613" s="1">
        <v>27.1749948</v>
      </c>
      <c r="C32613" s="1">
        <v>4.5946273599999996</v>
      </c>
    </row>
    <row r="32614" spans="2:3" x14ac:dyDescent="0.2">
      <c r="B32614" s="1">
        <v>27.1758281</v>
      </c>
      <c r="C32614" s="1">
        <v>4.5706127700000003</v>
      </c>
    </row>
    <row r="32615" spans="2:3" x14ac:dyDescent="0.2">
      <c r="B32615" s="1">
        <v>27.176661500000002</v>
      </c>
      <c r="C32615" s="1">
        <v>4.5633432000000003</v>
      </c>
    </row>
    <row r="32616" spans="2:3" x14ac:dyDescent="0.2">
      <c r="B32616" s="1">
        <v>27.177494800000002</v>
      </c>
      <c r="C32616" s="1">
        <v>4.56889842</v>
      </c>
    </row>
    <row r="32617" spans="2:3" x14ac:dyDescent="0.2">
      <c r="B32617" s="1">
        <v>27.178328100000002</v>
      </c>
      <c r="C32617" s="1">
        <v>4.5815099400000001</v>
      </c>
    </row>
    <row r="32618" spans="2:3" x14ac:dyDescent="0.2">
      <c r="B32618" s="1">
        <v>27.179161499999999</v>
      </c>
      <c r="C32618" s="1">
        <v>4.5949784899999999</v>
      </c>
    </row>
    <row r="32619" spans="2:3" x14ac:dyDescent="0.2">
      <c r="B32619" s="1">
        <v>27.179994799999999</v>
      </c>
      <c r="C32619" s="1">
        <v>4.6043900000000004</v>
      </c>
    </row>
    <row r="32620" spans="2:3" x14ac:dyDescent="0.2">
      <c r="B32620" s="1">
        <v>27.180828099999999</v>
      </c>
      <c r="C32620" s="1">
        <v>4.6002630199999999</v>
      </c>
    </row>
    <row r="32621" spans="2:3" x14ac:dyDescent="0.2">
      <c r="B32621" s="1">
        <v>27.181661500000001</v>
      </c>
      <c r="C32621" s="1">
        <v>4.5802806299999999</v>
      </c>
    </row>
    <row r="32622" spans="2:3" x14ac:dyDescent="0.2">
      <c r="B32622" s="1">
        <v>27.182494800000001</v>
      </c>
      <c r="C32622" s="1">
        <v>4.5587917899999999</v>
      </c>
    </row>
    <row r="32623" spans="2:3" x14ac:dyDescent="0.2">
      <c r="B32623" s="1">
        <v>27.183328100000001</v>
      </c>
      <c r="C32623" s="1">
        <v>4.5507561000000001</v>
      </c>
    </row>
    <row r="32624" spans="2:3" x14ac:dyDescent="0.2">
      <c r="B32624" s="1">
        <v>27.184161499999998</v>
      </c>
      <c r="C32624" s="1">
        <v>4.5577325699999998</v>
      </c>
    </row>
    <row r="32625" spans="2:3" x14ac:dyDescent="0.2">
      <c r="B32625" s="1">
        <v>27.184994799999998</v>
      </c>
      <c r="C32625" s="1">
        <v>4.5720612200000001</v>
      </c>
    </row>
    <row r="32626" spans="2:3" x14ac:dyDescent="0.2">
      <c r="B32626" s="1">
        <v>27.185828099999998</v>
      </c>
      <c r="C32626" s="1">
        <v>4.5865233700000001</v>
      </c>
    </row>
    <row r="32627" spans="2:3" x14ac:dyDescent="0.2">
      <c r="B32627" s="1">
        <v>27.1866615</v>
      </c>
      <c r="C32627" s="1">
        <v>4.5956758200000003</v>
      </c>
    </row>
    <row r="32628" spans="2:3" x14ac:dyDescent="0.2">
      <c r="B32628" s="1">
        <v>27.1874948</v>
      </c>
      <c r="C32628" s="1">
        <v>4.5932057899999998</v>
      </c>
    </row>
    <row r="32629" spans="2:3" x14ac:dyDescent="0.2">
      <c r="B32629" s="1">
        <v>27.1883281</v>
      </c>
      <c r="C32629" s="1">
        <v>4.5756801200000004</v>
      </c>
    </row>
    <row r="32630" spans="2:3" x14ac:dyDescent="0.2">
      <c r="B32630" s="1">
        <v>27.189161500000001</v>
      </c>
      <c r="C32630" s="1">
        <v>4.5545153000000003</v>
      </c>
    </row>
    <row r="32631" spans="2:3" x14ac:dyDescent="0.2">
      <c r="B32631" s="1">
        <v>27.189994800000001</v>
      </c>
      <c r="C32631" s="1">
        <v>4.5453917700000002</v>
      </c>
    </row>
    <row r="32632" spans="2:3" x14ac:dyDescent="0.2">
      <c r="B32632" s="1">
        <v>27.190828100000001</v>
      </c>
      <c r="C32632" s="1">
        <v>4.5518395700000003</v>
      </c>
    </row>
    <row r="32633" spans="2:3" x14ac:dyDescent="0.2">
      <c r="B32633" s="1">
        <v>27.191661499999999</v>
      </c>
      <c r="C32633" s="1">
        <v>4.5688293199999999</v>
      </c>
    </row>
    <row r="32634" spans="2:3" x14ac:dyDescent="0.2">
      <c r="B32634" s="1">
        <v>27.192494799999999</v>
      </c>
      <c r="C32634" s="1">
        <v>4.5855505599999997</v>
      </c>
    </row>
    <row r="32635" spans="2:3" x14ac:dyDescent="0.2">
      <c r="B32635" s="1">
        <v>27.193328099999999</v>
      </c>
      <c r="C32635" s="1">
        <v>4.59705779</v>
      </c>
    </row>
    <row r="32636" spans="2:3" x14ac:dyDescent="0.2">
      <c r="B32636" s="1">
        <v>27.1941615</v>
      </c>
      <c r="C32636" s="1">
        <v>4.5969249000000003</v>
      </c>
    </row>
    <row r="32637" spans="2:3" x14ac:dyDescent="0.2">
      <c r="B32637" s="1">
        <v>27.1949948</v>
      </c>
      <c r="C32637" s="1">
        <v>4.5838122700000001</v>
      </c>
    </row>
    <row r="32638" spans="2:3" x14ac:dyDescent="0.2">
      <c r="B32638" s="1">
        <v>27.1958281</v>
      </c>
      <c r="C32638" s="1">
        <v>4.5682581400000002</v>
      </c>
    </row>
    <row r="32639" spans="2:3" x14ac:dyDescent="0.2">
      <c r="B32639" s="1">
        <v>27.196661500000001</v>
      </c>
      <c r="C32639" s="1">
        <v>4.56138391</v>
      </c>
    </row>
    <row r="32640" spans="2:3" x14ac:dyDescent="0.2">
      <c r="B32640" s="1">
        <v>27.197494800000001</v>
      </c>
      <c r="C32640" s="1">
        <v>4.5664617400000003</v>
      </c>
    </row>
    <row r="32641" spans="2:3" x14ac:dyDescent="0.2">
      <c r="B32641" s="1">
        <v>27.198328100000001</v>
      </c>
      <c r="C32641" s="1">
        <v>4.58190103</v>
      </c>
    </row>
    <row r="32642" spans="2:3" x14ac:dyDescent="0.2">
      <c r="B32642" s="1">
        <v>27.199161499999999</v>
      </c>
      <c r="C32642" s="1">
        <v>4.5990485100000003</v>
      </c>
    </row>
    <row r="32643" spans="2:3" x14ac:dyDescent="0.2">
      <c r="B32643" s="1">
        <v>27.199994799999999</v>
      </c>
      <c r="C32643" s="1">
        <v>4.6118389899999999</v>
      </c>
    </row>
    <row r="32644" spans="2:3" x14ac:dyDescent="0.2">
      <c r="B32644" s="1">
        <v>27.200828099999999</v>
      </c>
      <c r="C32644" s="1">
        <v>4.6089016699999998</v>
      </c>
    </row>
    <row r="32645" spans="2:3" x14ac:dyDescent="0.2">
      <c r="B32645" s="1">
        <v>27.2016615</v>
      </c>
      <c r="C32645" s="1">
        <v>4.59033903</v>
      </c>
    </row>
    <row r="32646" spans="2:3" x14ac:dyDescent="0.2">
      <c r="B32646" s="1">
        <v>27.2024948</v>
      </c>
      <c r="C32646" s="1">
        <v>4.57091213</v>
      </c>
    </row>
    <row r="32647" spans="2:3" x14ac:dyDescent="0.2">
      <c r="B32647" s="1">
        <v>27.2033281</v>
      </c>
      <c r="C32647" s="1">
        <v>4.5661414799999998</v>
      </c>
    </row>
    <row r="32648" spans="2:3" x14ac:dyDescent="0.2">
      <c r="B32648" s="1">
        <v>27.204161500000001</v>
      </c>
      <c r="C32648" s="1">
        <v>4.5758529799999996</v>
      </c>
    </row>
    <row r="32649" spans="2:3" x14ac:dyDescent="0.2">
      <c r="B32649" s="1">
        <v>27.204994800000001</v>
      </c>
      <c r="C32649" s="1">
        <v>4.5960325400000004</v>
      </c>
    </row>
    <row r="32650" spans="2:3" x14ac:dyDescent="0.2">
      <c r="B32650" s="1">
        <v>27.205828100000002</v>
      </c>
      <c r="C32650" s="1">
        <v>4.6143772399999996</v>
      </c>
    </row>
    <row r="32651" spans="2:3" x14ac:dyDescent="0.2">
      <c r="B32651" s="1">
        <v>27.206661499999999</v>
      </c>
      <c r="C32651" s="1">
        <v>4.6257996700000001</v>
      </c>
    </row>
    <row r="32652" spans="2:3" x14ac:dyDescent="0.2">
      <c r="B32652" s="1">
        <v>27.207494799999999</v>
      </c>
      <c r="C32652" s="1">
        <v>4.6205447700000004</v>
      </c>
    </row>
    <row r="32653" spans="2:3" x14ac:dyDescent="0.2">
      <c r="B32653" s="1">
        <v>27.208328099999999</v>
      </c>
      <c r="C32653" s="1">
        <v>4.6004868300000004</v>
      </c>
    </row>
    <row r="32654" spans="2:3" x14ac:dyDescent="0.2">
      <c r="B32654" s="1">
        <v>27.2091615</v>
      </c>
      <c r="C32654" s="1">
        <v>4.5808399199999998</v>
      </c>
    </row>
    <row r="32655" spans="2:3" x14ac:dyDescent="0.2">
      <c r="B32655" s="1">
        <v>27.2099948</v>
      </c>
      <c r="C32655" s="1">
        <v>4.5744504099999999</v>
      </c>
    </row>
    <row r="32656" spans="2:3" x14ac:dyDescent="0.2">
      <c r="B32656" s="1">
        <v>27.210828100000001</v>
      </c>
      <c r="C32656" s="1">
        <v>4.5882015599999999</v>
      </c>
    </row>
    <row r="32657" spans="2:3" x14ac:dyDescent="0.2">
      <c r="B32657" s="1">
        <v>27.211661500000002</v>
      </c>
      <c r="C32657" s="1">
        <v>4.6082065800000001</v>
      </c>
    </row>
    <row r="32658" spans="2:3" x14ac:dyDescent="0.2">
      <c r="B32658" s="1">
        <v>27.212494800000002</v>
      </c>
      <c r="C32658" s="1">
        <v>4.6246936300000003</v>
      </c>
    </row>
    <row r="32659" spans="2:3" x14ac:dyDescent="0.2">
      <c r="B32659" s="1">
        <v>27.213328099999998</v>
      </c>
      <c r="C32659" s="1">
        <v>4.6297985300000004</v>
      </c>
    </row>
    <row r="32660" spans="2:3" x14ac:dyDescent="0.2">
      <c r="B32660" s="1">
        <v>27.214161499999999</v>
      </c>
      <c r="C32660" s="1">
        <v>4.6207210099999996</v>
      </c>
    </row>
    <row r="32661" spans="2:3" x14ac:dyDescent="0.2">
      <c r="B32661" s="1">
        <v>27.214994799999999</v>
      </c>
      <c r="C32661" s="1">
        <v>4.5989669900000001</v>
      </c>
    </row>
    <row r="32662" spans="2:3" x14ac:dyDescent="0.2">
      <c r="B32662" s="1">
        <v>27.2158281</v>
      </c>
      <c r="C32662" s="1">
        <v>4.5797121399999998</v>
      </c>
    </row>
    <row r="32663" spans="2:3" x14ac:dyDescent="0.2">
      <c r="B32663" s="1">
        <v>27.216661500000001</v>
      </c>
      <c r="C32663" s="1">
        <v>4.5741722999999999</v>
      </c>
    </row>
    <row r="32664" spans="2:3" x14ac:dyDescent="0.2">
      <c r="B32664" s="1">
        <v>27.217494800000001</v>
      </c>
      <c r="C32664" s="1">
        <v>4.5853795699999997</v>
      </c>
    </row>
    <row r="32665" spans="2:3" x14ac:dyDescent="0.2">
      <c r="B32665" s="1">
        <v>27.218328100000001</v>
      </c>
      <c r="C32665" s="1">
        <v>4.60662006</v>
      </c>
    </row>
    <row r="32666" spans="2:3" x14ac:dyDescent="0.2">
      <c r="B32666" s="1">
        <v>27.219161499999998</v>
      </c>
      <c r="C32666" s="1">
        <v>4.6306478599999998</v>
      </c>
    </row>
    <row r="32667" spans="2:3" x14ac:dyDescent="0.2">
      <c r="B32667" s="1">
        <v>27.219994799999998</v>
      </c>
      <c r="C32667" s="1">
        <v>4.6456230100000004</v>
      </c>
    </row>
    <row r="32668" spans="2:3" x14ac:dyDescent="0.2">
      <c r="B32668" s="1">
        <v>27.220828099999999</v>
      </c>
      <c r="C32668" s="1">
        <v>4.6429493400000004</v>
      </c>
    </row>
    <row r="32669" spans="2:3" x14ac:dyDescent="0.2">
      <c r="B32669" s="1">
        <v>27.2216615</v>
      </c>
      <c r="C32669" s="1">
        <v>4.6222550099999999</v>
      </c>
    </row>
    <row r="32670" spans="2:3" x14ac:dyDescent="0.2">
      <c r="B32670" s="1">
        <v>27.2224948</v>
      </c>
      <c r="C32670" s="1">
        <v>4.6040899399999997</v>
      </c>
    </row>
    <row r="32671" spans="2:3" x14ac:dyDescent="0.2">
      <c r="B32671" s="1">
        <v>27.2233281</v>
      </c>
      <c r="C32671" s="1">
        <v>4.5974497400000001</v>
      </c>
    </row>
    <row r="32672" spans="2:3" x14ac:dyDescent="0.2">
      <c r="B32672" s="1">
        <v>27.224161500000001</v>
      </c>
      <c r="C32672" s="1">
        <v>4.6065212999999998</v>
      </c>
    </row>
    <row r="32673" spans="2:3" x14ac:dyDescent="0.2">
      <c r="B32673" s="1">
        <v>27.224994800000001</v>
      </c>
      <c r="C32673" s="1">
        <v>4.6230272000000001</v>
      </c>
    </row>
    <row r="32674" spans="2:3" x14ac:dyDescent="0.2">
      <c r="B32674" s="1">
        <v>27.225828100000001</v>
      </c>
      <c r="C32674" s="1">
        <v>4.6392573700000002</v>
      </c>
    </row>
    <row r="32675" spans="2:3" x14ac:dyDescent="0.2">
      <c r="B32675" s="1">
        <v>27.226661499999999</v>
      </c>
      <c r="C32675" s="1">
        <v>4.6497583200000001</v>
      </c>
    </row>
    <row r="32676" spans="2:3" x14ac:dyDescent="0.2">
      <c r="B32676" s="1">
        <v>27.227494799999999</v>
      </c>
      <c r="C32676" s="1">
        <v>4.6480252799999997</v>
      </c>
    </row>
    <row r="32677" spans="2:3" x14ac:dyDescent="0.2">
      <c r="B32677" s="1">
        <v>27.228328099999999</v>
      </c>
      <c r="C32677" s="1">
        <v>4.6328105700000002</v>
      </c>
    </row>
    <row r="32678" spans="2:3" x14ac:dyDescent="0.2">
      <c r="B32678" s="1">
        <v>27.2291615</v>
      </c>
      <c r="C32678" s="1">
        <v>4.6182650000000001</v>
      </c>
    </row>
    <row r="32679" spans="2:3" x14ac:dyDescent="0.2">
      <c r="B32679" s="1">
        <v>27.2299948</v>
      </c>
      <c r="C32679" s="1">
        <v>4.6181039100000003</v>
      </c>
    </row>
    <row r="32680" spans="2:3" x14ac:dyDescent="0.2">
      <c r="B32680" s="1">
        <v>27.2308281</v>
      </c>
      <c r="C32680" s="1">
        <v>4.6359346199999996</v>
      </c>
    </row>
    <row r="32681" spans="2:3" x14ac:dyDescent="0.2">
      <c r="B32681" s="1">
        <v>27.231661500000001</v>
      </c>
      <c r="C32681" s="1">
        <v>4.6633838799999996</v>
      </c>
    </row>
    <row r="32682" spans="2:3" x14ac:dyDescent="0.2">
      <c r="B32682" s="1">
        <v>27.232494800000001</v>
      </c>
      <c r="C32682" s="1">
        <v>4.6880644699999996</v>
      </c>
    </row>
    <row r="32683" spans="2:3" x14ac:dyDescent="0.2">
      <c r="B32683" s="1">
        <v>27.233328100000001</v>
      </c>
      <c r="C32683" s="1">
        <v>4.7044634399999996</v>
      </c>
    </row>
    <row r="32684" spans="2:3" x14ac:dyDescent="0.2">
      <c r="B32684" s="1">
        <v>27.234161499999999</v>
      </c>
      <c r="C32684" s="1">
        <v>4.7055455200000003</v>
      </c>
    </row>
    <row r="32685" spans="2:3" x14ac:dyDescent="0.2">
      <c r="B32685" s="1">
        <v>27.234994799999999</v>
      </c>
      <c r="C32685" s="1">
        <v>4.6924855799999996</v>
      </c>
    </row>
    <row r="32686" spans="2:3" x14ac:dyDescent="0.2">
      <c r="B32686" s="1">
        <v>27.235828099999999</v>
      </c>
      <c r="C32686" s="1">
        <v>4.6777636600000001</v>
      </c>
    </row>
    <row r="32687" spans="2:3" x14ac:dyDescent="0.2">
      <c r="B32687" s="1">
        <v>27.2366615</v>
      </c>
      <c r="C32687" s="1">
        <v>4.6778222400000002</v>
      </c>
    </row>
    <row r="32688" spans="2:3" x14ac:dyDescent="0.2">
      <c r="B32688" s="1">
        <v>27.2374948</v>
      </c>
      <c r="C32688" s="1">
        <v>4.6952963600000004</v>
      </c>
    </row>
    <row r="32689" spans="2:3" x14ac:dyDescent="0.2">
      <c r="B32689" s="1">
        <v>27.2383281</v>
      </c>
      <c r="C32689" s="1">
        <v>4.7239833400000002</v>
      </c>
    </row>
    <row r="32690" spans="2:3" x14ac:dyDescent="0.2">
      <c r="B32690" s="1">
        <v>27.239161500000002</v>
      </c>
      <c r="C32690" s="1">
        <v>4.7507057399999999</v>
      </c>
    </row>
    <row r="32691" spans="2:3" x14ac:dyDescent="0.2">
      <c r="B32691" s="1">
        <v>27.239994800000002</v>
      </c>
      <c r="C32691" s="1">
        <v>4.7666725300000001</v>
      </c>
    </row>
    <row r="32692" spans="2:3" x14ac:dyDescent="0.2">
      <c r="B32692" s="1">
        <v>27.240828100000002</v>
      </c>
      <c r="C32692" s="1">
        <v>4.7670247899999998</v>
      </c>
    </row>
    <row r="32693" spans="2:3" x14ac:dyDescent="0.2">
      <c r="B32693" s="1">
        <v>27.241661499999999</v>
      </c>
      <c r="C32693" s="1">
        <v>4.7543302799999996</v>
      </c>
    </row>
    <row r="32694" spans="2:3" x14ac:dyDescent="0.2">
      <c r="B32694" s="1">
        <v>27.242494799999999</v>
      </c>
      <c r="C32694" s="1">
        <v>4.7438124200000003</v>
      </c>
    </row>
    <row r="32695" spans="2:3" x14ac:dyDescent="0.2">
      <c r="B32695" s="1">
        <v>27.243328099999999</v>
      </c>
      <c r="C32695" s="1">
        <v>4.7481971600000001</v>
      </c>
    </row>
    <row r="32696" spans="2:3" x14ac:dyDescent="0.2">
      <c r="B32696" s="1">
        <v>27.244161500000001</v>
      </c>
      <c r="C32696" s="1">
        <v>4.7714718300000003</v>
      </c>
    </row>
    <row r="32697" spans="2:3" x14ac:dyDescent="0.2">
      <c r="B32697" s="1">
        <v>27.244994800000001</v>
      </c>
      <c r="C32697" s="1">
        <v>4.8045725399999997</v>
      </c>
    </row>
    <row r="32698" spans="2:3" x14ac:dyDescent="0.2">
      <c r="B32698" s="1">
        <v>27.245828100000001</v>
      </c>
      <c r="C32698" s="1">
        <v>4.8420442100000001</v>
      </c>
    </row>
    <row r="32699" spans="2:3" x14ac:dyDescent="0.2">
      <c r="B32699" s="1">
        <v>27.246661499999998</v>
      </c>
      <c r="C32699" s="1">
        <v>4.8732087999999996</v>
      </c>
    </row>
    <row r="32700" spans="2:3" x14ac:dyDescent="0.2">
      <c r="B32700" s="1">
        <v>27.247494799999998</v>
      </c>
      <c r="C32700" s="1">
        <v>4.89398029</v>
      </c>
    </row>
    <row r="32701" spans="2:3" x14ac:dyDescent="0.2">
      <c r="B32701" s="1">
        <v>27.248328099999998</v>
      </c>
      <c r="C32701" s="1">
        <v>4.8975852399999997</v>
      </c>
    </row>
    <row r="32702" spans="2:3" x14ac:dyDescent="0.2">
      <c r="B32702" s="1">
        <v>27.2491615</v>
      </c>
      <c r="C32702" s="1">
        <v>4.90018054</v>
      </c>
    </row>
    <row r="32703" spans="2:3" x14ac:dyDescent="0.2">
      <c r="B32703" s="1">
        <v>27.2499948</v>
      </c>
      <c r="C32703" s="1">
        <v>4.91968783</v>
      </c>
    </row>
    <row r="32704" spans="2:3" x14ac:dyDescent="0.2">
      <c r="B32704" s="1">
        <v>27.2508281</v>
      </c>
      <c r="C32704" s="1">
        <v>4.9589610799999999</v>
      </c>
    </row>
    <row r="32705" spans="2:3" x14ac:dyDescent="0.2">
      <c r="B32705" s="1">
        <v>27.251661500000001</v>
      </c>
      <c r="C32705" s="1">
        <v>5.0091132299999996</v>
      </c>
    </row>
    <row r="32706" spans="2:3" x14ac:dyDescent="0.2">
      <c r="B32706" s="1">
        <v>27.252494800000001</v>
      </c>
      <c r="C32706" s="1">
        <v>5.0565277699999998</v>
      </c>
    </row>
    <row r="32707" spans="2:3" x14ac:dyDescent="0.2">
      <c r="B32707" s="1">
        <v>27.253328100000001</v>
      </c>
      <c r="C32707" s="1">
        <v>5.0953089299999998</v>
      </c>
    </row>
    <row r="32708" spans="2:3" x14ac:dyDescent="0.2">
      <c r="B32708" s="1">
        <v>27.254161499999999</v>
      </c>
      <c r="C32708" s="1">
        <v>5.1231650200000001</v>
      </c>
    </row>
    <row r="32709" spans="2:3" x14ac:dyDescent="0.2">
      <c r="B32709" s="1">
        <v>27.254994799999999</v>
      </c>
      <c r="C32709" s="1">
        <v>5.1430389700000001</v>
      </c>
    </row>
    <row r="32710" spans="2:3" x14ac:dyDescent="0.2">
      <c r="B32710" s="1">
        <v>27.255828099999999</v>
      </c>
      <c r="C32710" s="1">
        <v>5.1805291200000001</v>
      </c>
    </row>
    <row r="32711" spans="2:3" x14ac:dyDescent="0.2">
      <c r="B32711" s="1">
        <v>27.2566615</v>
      </c>
      <c r="C32711" s="1">
        <v>5.2531748</v>
      </c>
    </row>
    <row r="32712" spans="2:3" x14ac:dyDescent="0.2">
      <c r="B32712" s="1">
        <v>27.2574948</v>
      </c>
      <c r="C32712" s="1">
        <v>5.3589950399999999</v>
      </c>
    </row>
    <row r="32713" spans="2:3" x14ac:dyDescent="0.2">
      <c r="B32713" s="1">
        <v>27.2583281</v>
      </c>
      <c r="C32713" s="1">
        <v>5.4874355100000001</v>
      </c>
    </row>
    <row r="32714" spans="2:3" x14ac:dyDescent="0.2">
      <c r="B32714" s="1">
        <v>27.259161500000001</v>
      </c>
      <c r="C32714" s="1">
        <v>5.6227020000000003</v>
      </c>
    </row>
    <row r="32715" spans="2:3" x14ac:dyDescent="0.2">
      <c r="B32715" s="1">
        <v>27.259994800000001</v>
      </c>
      <c r="C32715" s="1">
        <v>5.7557467400000002</v>
      </c>
    </row>
    <row r="32716" spans="2:3" x14ac:dyDescent="0.2">
      <c r="B32716" s="1">
        <v>27.260828100000001</v>
      </c>
      <c r="C32716" s="1">
        <v>5.8731056300000004</v>
      </c>
    </row>
    <row r="32717" spans="2:3" x14ac:dyDescent="0.2">
      <c r="B32717" s="1">
        <v>27.261661499999999</v>
      </c>
      <c r="C32717" s="1">
        <v>5.9715244700000003</v>
      </c>
    </row>
    <row r="32718" spans="2:3" x14ac:dyDescent="0.2">
      <c r="B32718" s="1">
        <v>27.262494799999999</v>
      </c>
      <c r="C32718" s="1">
        <v>6.0871038100000003</v>
      </c>
    </row>
    <row r="32719" spans="2:3" x14ac:dyDescent="0.2">
      <c r="B32719" s="1">
        <v>27.263328099999999</v>
      </c>
      <c r="C32719" s="1">
        <v>6.2507998200000001</v>
      </c>
    </row>
    <row r="32720" spans="2:3" x14ac:dyDescent="0.2">
      <c r="B32720" s="1">
        <v>27.2641615</v>
      </c>
      <c r="C32720" s="1">
        <v>6.4771225699999997</v>
      </c>
    </row>
    <row r="32721" spans="2:3" x14ac:dyDescent="0.2">
      <c r="B32721" s="1">
        <v>27.2649948</v>
      </c>
      <c r="C32721" s="1">
        <v>6.7503544299999998</v>
      </c>
    </row>
    <row r="32722" spans="2:3" x14ac:dyDescent="0.2">
      <c r="B32722" s="1">
        <v>27.2658281</v>
      </c>
      <c r="C32722" s="1">
        <v>7.0433463100000004</v>
      </c>
    </row>
    <row r="32723" spans="2:3" x14ac:dyDescent="0.2">
      <c r="B32723" s="1">
        <v>27.266661500000001</v>
      </c>
      <c r="C32723" s="1">
        <v>7.32871177</v>
      </c>
    </row>
    <row r="32724" spans="2:3" x14ac:dyDescent="0.2">
      <c r="B32724" s="1">
        <v>27.267494800000001</v>
      </c>
      <c r="C32724" s="1">
        <v>7.5921828400000004</v>
      </c>
    </row>
    <row r="32725" spans="2:3" x14ac:dyDescent="0.2">
      <c r="B32725" s="1">
        <v>27.268328100000002</v>
      </c>
      <c r="C32725" s="1">
        <v>7.8250643699999998</v>
      </c>
    </row>
    <row r="32726" spans="2:3" x14ac:dyDescent="0.2">
      <c r="B32726" s="1">
        <v>27.269161499999999</v>
      </c>
      <c r="C32726" s="1">
        <v>8.0728590800000006</v>
      </c>
    </row>
    <row r="32727" spans="2:3" x14ac:dyDescent="0.2">
      <c r="B32727" s="1">
        <v>27.269994799999999</v>
      </c>
      <c r="C32727" s="1">
        <v>8.3667359599999997</v>
      </c>
    </row>
    <row r="32728" spans="2:3" x14ac:dyDescent="0.2">
      <c r="B32728" s="1">
        <v>27.270828099999999</v>
      </c>
      <c r="C32728" s="1">
        <v>8.7052752800000004</v>
      </c>
    </row>
    <row r="32729" spans="2:3" x14ac:dyDescent="0.2">
      <c r="B32729" s="1">
        <v>27.2716615</v>
      </c>
      <c r="C32729" s="1">
        <v>9.0610395599999993</v>
      </c>
    </row>
    <row r="32730" spans="2:3" x14ac:dyDescent="0.2">
      <c r="B32730" s="1">
        <v>27.2724948</v>
      </c>
      <c r="C32730" s="1">
        <v>9.3953585200000003</v>
      </c>
    </row>
    <row r="32731" spans="2:3" x14ac:dyDescent="0.2">
      <c r="B32731" s="1">
        <v>27.273328100000001</v>
      </c>
      <c r="C32731" s="1">
        <v>9.6955829900000001</v>
      </c>
    </row>
    <row r="32732" spans="2:3" x14ac:dyDescent="0.2">
      <c r="B32732" s="1">
        <v>27.274161500000002</v>
      </c>
      <c r="C32732" s="1">
        <v>9.9161286700000009</v>
      </c>
    </row>
    <row r="32733" spans="2:3" x14ac:dyDescent="0.2">
      <c r="B32733" s="1">
        <v>27.274994800000002</v>
      </c>
      <c r="C32733" s="1">
        <v>10.0597341</v>
      </c>
    </row>
    <row r="32734" spans="2:3" x14ac:dyDescent="0.2">
      <c r="B32734" s="1">
        <v>27.275828099999998</v>
      </c>
      <c r="C32734" s="1">
        <v>10.1952149</v>
      </c>
    </row>
    <row r="32735" spans="2:3" x14ac:dyDescent="0.2">
      <c r="B32735" s="1">
        <v>27.276661499999999</v>
      </c>
      <c r="C32735" s="1">
        <v>10.4009658</v>
      </c>
    </row>
    <row r="32736" spans="2:3" x14ac:dyDescent="0.2">
      <c r="B32736" s="1">
        <v>27.277494799999999</v>
      </c>
      <c r="C32736" s="1">
        <v>10.6779779</v>
      </c>
    </row>
    <row r="32737" spans="2:3" x14ac:dyDescent="0.2">
      <c r="B32737" s="1">
        <v>27.2783281</v>
      </c>
      <c r="C32737" s="1">
        <v>10.9624475</v>
      </c>
    </row>
    <row r="32738" spans="2:3" x14ac:dyDescent="0.2">
      <c r="B32738" s="1">
        <v>27.279161500000001</v>
      </c>
      <c r="C32738" s="1">
        <v>11.1969751</v>
      </c>
    </row>
    <row r="32739" spans="2:3" x14ac:dyDescent="0.2">
      <c r="B32739" s="1">
        <v>27.279994800000001</v>
      </c>
      <c r="C32739" s="1">
        <v>11.353467699999999</v>
      </c>
    </row>
    <row r="32740" spans="2:3" x14ac:dyDescent="0.2">
      <c r="B32740" s="1">
        <v>27.280828100000001</v>
      </c>
      <c r="C32740" s="1">
        <v>11.405871700000001</v>
      </c>
    </row>
    <row r="32741" spans="2:3" x14ac:dyDescent="0.2">
      <c r="B32741" s="1">
        <v>27.281661499999998</v>
      </c>
      <c r="C32741" s="1">
        <v>11.3686832</v>
      </c>
    </row>
    <row r="32742" spans="2:3" x14ac:dyDescent="0.2">
      <c r="B32742" s="1">
        <v>27.282494799999998</v>
      </c>
      <c r="C32742" s="1">
        <v>11.335023100000001</v>
      </c>
    </row>
    <row r="32743" spans="2:3" x14ac:dyDescent="0.2">
      <c r="B32743" s="1">
        <v>27.283328099999999</v>
      </c>
      <c r="C32743" s="1">
        <v>11.383130599999999</v>
      </c>
    </row>
    <row r="32744" spans="2:3" x14ac:dyDescent="0.2">
      <c r="B32744" s="1">
        <v>27.2841615</v>
      </c>
      <c r="C32744" s="1">
        <v>11.482243799999999</v>
      </c>
    </row>
    <row r="32745" spans="2:3" x14ac:dyDescent="0.2">
      <c r="B32745" s="1">
        <v>27.2849948</v>
      </c>
      <c r="C32745" s="1">
        <v>11.542871</v>
      </c>
    </row>
    <row r="32746" spans="2:3" x14ac:dyDescent="0.2">
      <c r="B32746" s="1">
        <v>27.2858281</v>
      </c>
      <c r="C32746" s="1">
        <v>11.493672699999999</v>
      </c>
    </row>
    <row r="32747" spans="2:3" x14ac:dyDescent="0.2">
      <c r="B32747" s="1">
        <v>27.286661500000001</v>
      </c>
      <c r="C32747" s="1">
        <v>11.334840099999999</v>
      </c>
    </row>
    <row r="32748" spans="2:3" x14ac:dyDescent="0.2">
      <c r="B32748" s="1">
        <v>27.287494800000001</v>
      </c>
      <c r="C32748" s="1">
        <v>11.071899999999999</v>
      </c>
    </row>
    <row r="32749" spans="2:3" x14ac:dyDescent="0.2">
      <c r="B32749" s="1">
        <v>27.288328100000001</v>
      </c>
      <c r="C32749" s="1">
        <v>10.7578505</v>
      </c>
    </row>
    <row r="32750" spans="2:3" x14ac:dyDescent="0.2">
      <c r="B32750" s="1">
        <v>27.289161499999999</v>
      </c>
      <c r="C32750" s="1">
        <v>10.476368799999999</v>
      </c>
    </row>
    <row r="32751" spans="2:3" x14ac:dyDescent="0.2">
      <c r="B32751" s="1">
        <v>27.289994799999999</v>
      </c>
      <c r="C32751" s="1">
        <v>10.296619400000001</v>
      </c>
    </row>
    <row r="32752" spans="2:3" x14ac:dyDescent="0.2">
      <c r="B32752" s="1">
        <v>27.290828099999999</v>
      </c>
      <c r="C32752" s="1">
        <v>10.1734814</v>
      </c>
    </row>
    <row r="32753" spans="2:3" x14ac:dyDescent="0.2">
      <c r="B32753" s="1">
        <v>27.2916615</v>
      </c>
      <c r="C32753" s="1">
        <v>10.0398488</v>
      </c>
    </row>
    <row r="32754" spans="2:3" x14ac:dyDescent="0.2">
      <c r="B32754" s="1">
        <v>27.2924948</v>
      </c>
      <c r="C32754" s="1">
        <v>9.8338232100000003</v>
      </c>
    </row>
    <row r="32755" spans="2:3" x14ac:dyDescent="0.2">
      <c r="B32755" s="1">
        <v>27.2933281</v>
      </c>
      <c r="C32755" s="1">
        <v>9.5672206800000001</v>
      </c>
    </row>
    <row r="32756" spans="2:3" x14ac:dyDescent="0.2">
      <c r="B32756" s="1">
        <v>27.294161500000001</v>
      </c>
      <c r="C32756" s="1">
        <v>9.2408709000000009</v>
      </c>
    </row>
    <row r="32757" spans="2:3" x14ac:dyDescent="0.2">
      <c r="B32757" s="1">
        <v>27.294994800000001</v>
      </c>
      <c r="C32757" s="1">
        <v>8.8741124399999993</v>
      </c>
    </row>
    <row r="32758" spans="2:3" x14ac:dyDescent="0.2">
      <c r="B32758" s="1">
        <v>27.295828100000001</v>
      </c>
      <c r="C32758" s="1">
        <v>8.52948314</v>
      </c>
    </row>
    <row r="32759" spans="2:3" x14ac:dyDescent="0.2">
      <c r="B32759" s="1">
        <v>27.296661499999999</v>
      </c>
      <c r="C32759" s="1">
        <v>8.2563504200000004</v>
      </c>
    </row>
    <row r="32760" spans="2:3" x14ac:dyDescent="0.2">
      <c r="B32760" s="1">
        <v>27.297494799999999</v>
      </c>
      <c r="C32760" s="1">
        <v>8.0423384000000002</v>
      </c>
    </row>
    <row r="32761" spans="2:3" x14ac:dyDescent="0.2">
      <c r="B32761" s="1">
        <v>27.298328099999999</v>
      </c>
      <c r="C32761" s="1">
        <v>7.8405760899999999</v>
      </c>
    </row>
    <row r="32762" spans="2:3" x14ac:dyDescent="0.2">
      <c r="B32762" s="1">
        <v>27.2991615</v>
      </c>
      <c r="C32762" s="1">
        <v>7.6142966699999999</v>
      </c>
    </row>
    <row r="32763" spans="2:3" x14ac:dyDescent="0.2">
      <c r="B32763" s="1">
        <v>27.2999948</v>
      </c>
      <c r="C32763" s="1">
        <v>7.3721663900000003</v>
      </c>
    </row>
    <row r="32764" spans="2:3" x14ac:dyDescent="0.2">
      <c r="B32764" s="1">
        <v>27.3008281</v>
      </c>
      <c r="C32764" s="1">
        <v>7.1109275299999997</v>
      </c>
    </row>
    <row r="32765" spans="2:3" x14ac:dyDescent="0.2">
      <c r="B32765" s="1">
        <v>27.301661500000002</v>
      </c>
      <c r="C32765" s="1">
        <v>6.8464641100000003</v>
      </c>
    </row>
    <row r="32766" spans="2:3" x14ac:dyDescent="0.2">
      <c r="B32766" s="1">
        <v>27.302494800000002</v>
      </c>
      <c r="C32766" s="1">
        <v>6.6091943400000002</v>
      </c>
    </row>
    <row r="32767" spans="2:3" x14ac:dyDescent="0.2">
      <c r="B32767" s="1">
        <v>27.303328100000002</v>
      </c>
      <c r="C32767" s="1">
        <v>6.4290169099999996</v>
      </c>
    </row>
    <row r="32768" spans="2:3" x14ac:dyDescent="0.2">
      <c r="B32768" s="1">
        <v>27.304161499999999</v>
      </c>
      <c r="C32768" s="1">
        <v>6.2975335299999999</v>
      </c>
    </row>
    <row r="32769" spans="2:3" x14ac:dyDescent="0.2">
      <c r="B32769" s="1">
        <v>27.304994799999999</v>
      </c>
      <c r="C32769" s="1">
        <v>6.1863744299999999</v>
      </c>
    </row>
    <row r="32770" spans="2:3" x14ac:dyDescent="0.2">
      <c r="B32770" s="1">
        <v>27.305828099999999</v>
      </c>
      <c r="C32770" s="1">
        <v>6.0745096399999996</v>
      </c>
    </row>
    <row r="32771" spans="2:3" x14ac:dyDescent="0.2">
      <c r="B32771" s="1">
        <v>27.306661500000001</v>
      </c>
      <c r="C32771" s="1">
        <v>5.9616502300000001</v>
      </c>
    </row>
    <row r="32772" spans="2:3" x14ac:dyDescent="0.2">
      <c r="B32772" s="1">
        <v>27.307494800000001</v>
      </c>
      <c r="C32772" s="1">
        <v>5.8505537800000003</v>
      </c>
    </row>
    <row r="32773" spans="2:3" x14ac:dyDescent="0.2">
      <c r="B32773" s="1">
        <v>27.308328100000001</v>
      </c>
      <c r="C32773" s="1">
        <v>5.74068793</v>
      </c>
    </row>
    <row r="32774" spans="2:3" x14ac:dyDescent="0.2">
      <c r="B32774" s="1">
        <v>27.309161499999998</v>
      </c>
      <c r="C32774" s="1">
        <v>5.6504984599999997</v>
      </c>
    </row>
    <row r="32775" spans="2:3" x14ac:dyDescent="0.2">
      <c r="B32775" s="1">
        <v>27.309994799999998</v>
      </c>
      <c r="C32775" s="1">
        <v>5.5942940800000001</v>
      </c>
    </row>
    <row r="32776" spans="2:3" x14ac:dyDescent="0.2">
      <c r="B32776" s="1">
        <v>27.310828099999998</v>
      </c>
      <c r="C32776" s="1">
        <v>5.5680939399999998</v>
      </c>
    </row>
    <row r="32777" spans="2:3" x14ac:dyDescent="0.2">
      <c r="B32777" s="1">
        <v>27.3116615</v>
      </c>
      <c r="C32777" s="1">
        <v>5.5546312599999998</v>
      </c>
    </row>
    <row r="32778" spans="2:3" x14ac:dyDescent="0.2">
      <c r="B32778" s="1">
        <v>27.3124948</v>
      </c>
      <c r="C32778" s="1">
        <v>5.5391342300000002</v>
      </c>
    </row>
    <row r="32779" spans="2:3" x14ac:dyDescent="0.2">
      <c r="B32779" s="1">
        <v>27.3133281</v>
      </c>
      <c r="C32779" s="1">
        <v>5.5183793799999998</v>
      </c>
    </row>
    <row r="32780" spans="2:3" x14ac:dyDescent="0.2">
      <c r="B32780" s="1">
        <v>27.314161500000001</v>
      </c>
      <c r="C32780" s="1">
        <v>5.48659667</v>
      </c>
    </row>
    <row r="32781" spans="2:3" x14ac:dyDescent="0.2">
      <c r="B32781" s="1">
        <v>27.314994800000001</v>
      </c>
      <c r="C32781" s="1">
        <v>5.4402955100000003</v>
      </c>
    </row>
    <row r="32782" spans="2:3" x14ac:dyDescent="0.2">
      <c r="B32782" s="1">
        <v>27.315828100000001</v>
      </c>
      <c r="C32782" s="1">
        <v>5.3993271800000002</v>
      </c>
    </row>
    <row r="32783" spans="2:3" x14ac:dyDescent="0.2">
      <c r="B32783" s="1">
        <v>27.316661499999999</v>
      </c>
      <c r="C32783" s="1">
        <v>5.3831228800000002</v>
      </c>
    </row>
    <row r="32784" spans="2:3" x14ac:dyDescent="0.2">
      <c r="B32784" s="1">
        <v>27.317494799999999</v>
      </c>
      <c r="C32784" s="1">
        <v>5.3956799200000001</v>
      </c>
    </row>
    <row r="32785" spans="2:3" x14ac:dyDescent="0.2">
      <c r="B32785" s="1">
        <v>27.318328099999999</v>
      </c>
      <c r="C32785" s="1">
        <v>5.4216721899999998</v>
      </c>
    </row>
    <row r="32786" spans="2:3" x14ac:dyDescent="0.2">
      <c r="B32786" s="1">
        <v>27.3191615</v>
      </c>
      <c r="C32786" s="1">
        <v>5.4437339800000002</v>
      </c>
    </row>
    <row r="32787" spans="2:3" x14ac:dyDescent="0.2">
      <c r="B32787" s="1">
        <v>27.3199948</v>
      </c>
      <c r="C32787" s="1">
        <v>5.4509271899999998</v>
      </c>
    </row>
    <row r="32788" spans="2:3" x14ac:dyDescent="0.2">
      <c r="B32788" s="1">
        <v>27.3208281</v>
      </c>
      <c r="C32788" s="1">
        <v>5.4379681700000004</v>
      </c>
    </row>
    <row r="32789" spans="2:3" x14ac:dyDescent="0.2">
      <c r="B32789" s="1">
        <v>27.321661500000001</v>
      </c>
      <c r="C32789" s="1">
        <v>5.4030036900000002</v>
      </c>
    </row>
    <row r="32790" spans="2:3" x14ac:dyDescent="0.2">
      <c r="B32790" s="1">
        <v>27.322494800000001</v>
      </c>
      <c r="C32790" s="1">
        <v>5.36905374</v>
      </c>
    </row>
    <row r="32791" spans="2:3" x14ac:dyDescent="0.2">
      <c r="B32791" s="1">
        <v>27.323328100000001</v>
      </c>
      <c r="C32791" s="1">
        <v>5.3613484400000004</v>
      </c>
    </row>
    <row r="32792" spans="2:3" x14ac:dyDescent="0.2">
      <c r="B32792" s="1">
        <v>27.324161499999999</v>
      </c>
      <c r="C32792" s="1">
        <v>5.3811376800000001</v>
      </c>
    </row>
    <row r="32793" spans="2:3" x14ac:dyDescent="0.2">
      <c r="B32793" s="1">
        <v>27.324994799999999</v>
      </c>
      <c r="C32793" s="1">
        <v>5.41280582</v>
      </c>
    </row>
    <row r="32794" spans="2:3" x14ac:dyDescent="0.2">
      <c r="B32794" s="1">
        <v>27.325828099999999</v>
      </c>
      <c r="C32794" s="1">
        <v>5.4334256099999996</v>
      </c>
    </row>
    <row r="32795" spans="2:3" x14ac:dyDescent="0.2">
      <c r="B32795" s="1">
        <v>27.3266615</v>
      </c>
      <c r="C32795" s="1">
        <v>5.44194741</v>
      </c>
    </row>
    <row r="32796" spans="2:3" x14ac:dyDescent="0.2">
      <c r="B32796" s="1">
        <v>27.3274948</v>
      </c>
      <c r="C32796" s="1">
        <v>5.4293563599999999</v>
      </c>
    </row>
    <row r="32797" spans="2:3" x14ac:dyDescent="0.2">
      <c r="B32797" s="1">
        <v>27.3283281</v>
      </c>
      <c r="C32797" s="1">
        <v>5.3925941100000001</v>
      </c>
    </row>
    <row r="32798" spans="2:3" x14ac:dyDescent="0.2">
      <c r="B32798" s="1">
        <v>27.329161500000001</v>
      </c>
      <c r="C32798" s="1">
        <v>5.3549656600000004</v>
      </c>
    </row>
    <row r="32799" spans="2:3" x14ac:dyDescent="0.2">
      <c r="B32799" s="1">
        <v>27.329994800000001</v>
      </c>
      <c r="C32799" s="1">
        <v>5.3385525300000003</v>
      </c>
    </row>
    <row r="32800" spans="2:3" x14ac:dyDescent="0.2">
      <c r="B32800" s="1">
        <v>27.330828100000002</v>
      </c>
      <c r="C32800" s="1">
        <v>5.3495138899999999</v>
      </c>
    </row>
    <row r="32801" spans="2:3" x14ac:dyDescent="0.2">
      <c r="B32801" s="1">
        <v>27.331661499999999</v>
      </c>
      <c r="C32801" s="1">
        <v>5.3670032900000004</v>
      </c>
    </row>
    <row r="32802" spans="2:3" x14ac:dyDescent="0.2">
      <c r="B32802" s="1">
        <v>27.332494799999999</v>
      </c>
      <c r="C32802" s="1">
        <v>5.3738190899999996</v>
      </c>
    </row>
    <row r="32803" spans="2:3" x14ac:dyDescent="0.2">
      <c r="B32803" s="1">
        <v>27.333328099999999</v>
      </c>
      <c r="C32803" s="1">
        <v>5.37030311</v>
      </c>
    </row>
    <row r="32804" spans="2:3" x14ac:dyDescent="0.2">
      <c r="B32804" s="1">
        <v>27.3341615</v>
      </c>
      <c r="C32804" s="1">
        <v>5.3496635899999996</v>
      </c>
    </row>
    <row r="32805" spans="2:3" x14ac:dyDescent="0.2">
      <c r="B32805" s="1">
        <v>27.3349948</v>
      </c>
      <c r="C32805" s="1">
        <v>5.3103703299999996</v>
      </c>
    </row>
    <row r="32806" spans="2:3" x14ac:dyDescent="0.2">
      <c r="B32806" s="1">
        <v>27.335828100000001</v>
      </c>
      <c r="C32806" s="1">
        <v>5.2686023999999998</v>
      </c>
    </row>
    <row r="32807" spans="2:3" x14ac:dyDescent="0.2">
      <c r="B32807" s="1">
        <v>27.336661500000002</v>
      </c>
      <c r="C32807" s="1">
        <v>5.2514429800000002</v>
      </c>
    </row>
    <row r="32808" spans="2:3" x14ac:dyDescent="0.2">
      <c r="B32808" s="1">
        <v>27.337494800000002</v>
      </c>
      <c r="C32808" s="1">
        <v>5.2617455399999997</v>
      </c>
    </row>
    <row r="32809" spans="2:3" x14ac:dyDescent="0.2">
      <c r="B32809" s="1">
        <v>27.338328099999998</v>
      </c>
      <c r="C32809" s="1">
        <v>5.2807789100000004</v>
      </c>
    </row>
    <row r="32810" spans="2:3" x14ac:dyDescent="0.2">
      <c r="B32810" s="1">
        <v>27.339161499999999</v>
      </c>
      <c r="C32810" s="1">
        <v>5.2894086199999997</v>
      </c>
    </row>
    <row r="32811" spans="2:3" x14ac:dyDescent="0.2">
      <c r="B32811" s="1">
        <v>27.339994799999999</v>
      </c>
      <c r="C32811" s="1">
        <v>5.2862055999999997</v>
      </c>
    </row>
    <row r="32812" spans="2:3" x14ac:dyDescent="0.2">
      <c r="B32812" s="1">
        <v>27.3408281</v>
      </c>
      <c r="C32812" s="1">
        <v>5.2611374099999999</v>
      </c>
    </row>
    <row r="32813" spans="2:3" x14ac:dyDescent="0.2">
      <c r="B32813" s="1">
        <v>27.341661500000001</v>
      </c>
      <c r="C32813" s="1">
        <v>5.2193470099999999</v>
      </c>
    </row>
    <row r="32814" spans="2:3" x14ac:dyDescent="0.2">
      <c r="B32814" s="1">
        <v>27.342494800000001</v>
      </c>
      <c r="C32814" s="1">
        <v>5.1773748199999998</v>
      </c>
    </row>
    <row r="32815" spans="2:3" x14ac:dyDescent="0.2">
      <c r="B32815" s="1">
        <v>27.343328100000001</v>
      </c>
      <c r="C32815" s="1">
        <v>5.1584945800000002</v>
      </c>
    </row>
    <row r="32816" spans="2:3" x14ac:dyDescent="0.2">
      <c r="B32816" s="1">
        <v>27.344161499999998</v>
      </c>
      <c r="C32816" s="1">
        <v>5.1590427999999999</v>
      </c>
    </row>
    <row r="32817" spans="2:3" x14ac:dyDescent="0.2">
      <c r="B32817" s="1">
        <v>27.344994799999998</v>
      </c>
      <c r="C32817" s="1">
        <v>5.1675576200000002</v>
      </c>
    </row>
    <row r="32818" spans="2:3" x14ac:dyDescent="0.2">
      <c r="B32818" s="1">
        <v>27.345828099999999</v>
      </c>
      <c r="C32818" s="1">
        <v>5.1723809599999999</v>
      </c>
    </row>
    <row r="32819" spans="2:3" x14ac:dyDescent="0.2">
      <c r="B32819" s="1">
        <v>27.3466615</v>
      </c>
      <c r="C32819" s="1">
        <v>5.1695693699999996</v>
      </c>
    </row>
    <row r="32820" spans="2:3" x14ac:dyDescent="0.2">
      <c r="B32820" s="1">
        <v>27.3474948</v>
      </c>
      <c r="C32820" s="1">
        <v>5.1516440799999996</v>
      </c>
    </row>
    <row r="32821" spans="2:3" x14ac:dyDescent="0.2">
      <c r="B32821" s="1">
        <v>27.3483281</v>
      </c>
      <c r="C32821" s="1">
        <v>5.1177068099999996</v>
      </c>
    </row>
    <row r="32822" spans="2:3" x14ac:dyDescent="0.2">
      <c r="B32822" s="1">
        <v>27.349161500000001</v>
      </c>
      <c r="C32822" s="1">
        <v>5.0827968400000003</v>
      </c>
    </row>
    <row r="32823" spans="2:3" x14ac:dyDescent="0.2">
      <c r="B32823" s="1">
        <v>27.349994800000001</v>
      </c>
      <c r="C32823" s="1">
        <v>5.0703382399999999</v>
      </c>
    </row>
    <row r="32824" spans="2:3" x14ac:dyDescent="0.2">
      <c r="B32824" s="1">
        <v>27.350828100000001</v>
      </c>
      <c r="C32824" s="1">
        <v>5.0777335199999998</v>
      </c>
    </row>
    <row r="32825" spans="2:3" x14ac:dyDescent="0.2">
      <c r="B32825" s="1">
        <v>27.351661499999999</v>
      </c>
      <c r="C32825" s="1">
        <v>5.0946024899999998</v>
      </c>
    </row>
    <row r="32826" spans="2:3" x14ac:dyDescent="0.2">
      <c r="B32826" s="1">
        <v>27.352494799999999</v>
      </c>
      <c r="C32826" s="1">
        <v>5.1021284600000003</v>
      </c>
    </row>
    <row r="32827" spans="2:3" x14ac:dyDescent="0.2">
      <c r="B32827" s="1">
        <v>27.353328099999999</v>
      </c>
      <c r="C32827" s="1">
        <v>5.0967846200000002</v>
      </c>
    </row>
    <row r="32828" spans="2:3" x14ac:dyDescent="0.2">
      <c r="B32828" s="1">
        <v>27.3541615</v>
      </c>
      <c r="C32828" s="1">
        <v>5.07203201</v>
      </c>
    </row>
    <row r="32829" spans="2:3" x14ac:dyDescent="0.2">
      <c r="B32829" s="1">
        <v>27.3549948</v>
      </c>
      <c r="C32829" s="1">
        <v>5.02815689</v>
      </c>
    </row>
    <row r="32830" spans="2:3" x14ac:dyDescent="0.2">
      <c r="B32830" s="1">
        <v>27.3558281</v>
      </c>
      <c r="C32830" s="1">
        <v>4.9885877900000004</v>
      </c>
    </row>
    <row r="32831" spans="2:3" x14ac:dyDescent="0.2">
      <c r="B32831" s="1">
        <v>27.356661500000001</v>
      </c>
      <c r="C32831" s="1">
        <v>4.9700720699999996</v>
      </c>
    </row>
    <row r="32832" spans="2:3" x14ac:dyDescent="0.2">
      <c r="B32832" s="1">
        <v>27.357494800000001</v>
      </c>
      <c r="C32832" s="1">
        <v>4.9757363100000003</v>
      </c>
    </row>
    <row r="32833" spans="2:3" x14ac:dyDescent="0.2">
      <c r="B32833" s="1">
        <v>27.358328100000001</v>
      </c>
      <c r="C32833" s="1">
        <v>4.9896988200000001</v>
      </c>
    </row>
    <row r="32834" spans="2:3" x14ac:dyDescent="0.2">
      <c r="B32834" s="1">
        <v>27.359161499999999</v>
      </c>
      <c r="C32834" s="1">
        <v>4.9977457100000002</v>
      </c>
    </row>
    <row r="32835" spans="2:3" x14ac:dyDescent="0.2">
      <c r="B32835" s="1">
        <v>27.359994799999999</v>
      </c>
      <c r="C32835" s="1">
        <v>4.9945847700000003</v>
      </c>
    </row>
    <row r="32836" spans="2:3" x14ac:dyDescent="0.2">
      <c r="B32836" s="1">
        <v>27.360828099999999</v>
      </c>
      <c r="C32836" s="1">
        <v>4.9741648200000004</v>
      </c>
    </row>
    <row r="32837" spans="2:3" x14ac:dyDescent="0.2">
      <c r="B32837" s="1">
        <v>27.3616615</v>
      </c>
      <c r="C32837" s="1">
        <v>4.93828069</v>
      </c>
    </row>
    <row r="32838" spans="2:3" x14ac:dyDescent="0.2">
      <c r="B32838" s="1">
        <v>27.3624948</v>
      </c>
      <c r="C32838" s="1">
        <v>4.9038196999999997</v>
      </c>
    </row>
    <row r="32839" spans="2:3" x14ac:dyDescent="0.2">
      <c r="B32839" s="1">
        <v>27.3633281</v>
      </c>
      <c r="C32839" s="1">
        <v>4.8872680300000004</v>
      </c>
    </row>
    <row r="32840" spans="2:3" x14ac:dyDescent="0.2">
      <c r="B32840" s="1">
        <v>27.364161500000002</v>
      </c>
      <c r="C32840" s="1">
        <v>4.8897334600000004</v>
      </c>
    </row>
    <row r="32841" spans="2:3" x14ac:dyDescent="0.2">
      <c r="B32841" s="1">
        <v>27.364994800000002</v>
      </c>
      <c r="C32841" s="1">
        <v>4.9014356000000001</v>
      </c>
    </row>
    <row r="32842" spans="2:3" x14ac:dyDescent="0.2">
      <c r="B32842" s="1">
        <v>27.365828100000002</v>
      </c>
      <c r="C32842" s="1">
        <v>4.9061967199999996</v>
      </c>
    </row>
    <row r="32843" spans="2:3" x14ac:dyDescent="0.2">
      <c r="B32843" s="1">
        <v>27.366661499999999</v>
      </c>
      <c r="C32843" s="1">
        <v>4.9032859899999997</v>
      </c>
    </row>
    <row r="32844" spans="2:3" x14ac:dyDescent="0.2">
      <c r="B32844" s="1">
        <v>27.367494799999999</v>
      </c>
      <c r="C32844" s="1">
        <v>4.8876530899999997</v>
      </c>
    </row>
    <row r="32845" spans="2:3" x14ac:dyDescent="0.2">
      <c r="B32845" s="1">
        <v>27.368328099999999</v>
      </c>
      <c r="C32845" s="1">
        <v>4.8577448199999997</v>
      </c>
    </row>
    <row r="32846" spans="2:3" x14ac:dyDescent="0.2">
      <c r="B32846" s="1">
        <v>27.369161500000001</v>
      </c>
      <c r="C32846" s="1">
        <v>4.8245408400000001</v>
      </c>
    </row>
    <row r="32847" spans="2:3" x14ac:dyDescent="0.2">
      <c r="B32847" s="1">
        <v>27.369994800000001</v>
      </c>
      <c r="C32847" s="1">
        <v>4.8047814799999999</v>
      </c>
    </row>
    <row r="32848" spans="2:3" x14ac:dyDescent="0.2">
      <c r="B32848" s="1">
        <v>27.370828100000001</v>
      </c>
      <c r="C32848" s="1">
        <v>4.8055142200000001</v>
      </c>
    </row>
    <row r="32849" spans="2:3" x14ac:dyDescent="0.2">
      <c r="B32849" s="1">
        <v>27.371661499999998</v>
      </c>
      <c r="C32849" s="1">
        <v>4.81663526</v>
      </c>
    </row>
    <row r="32850" spans="2:3" x14ac:dyDescent="0.2">
      <c r="B32850" s="1">
        <v>27.372494799999998</v>
      </c>
      <c r="C32850" s="1">
        <v>4.8227466300000001</v>
      </c>
    </row>
    <row r="32851" spans="2:3" x14ac:dyDescent="0.2">
      <c r="B32851" s="1">
        <v>27.373328099999998</v>
      </c>
      <c r="C32851" s="1">
        <v>4.8196380300000001</v>
      </c>
    </row>
    <row r="32852" spans="2:3" x14ac:dyDescent="0.2">
      <c r="B32852" s="1">
        <v>27.3741615</v>
      </c>
      <c r="C32852" s="1">
        <v>4.8027499999999996</v>
      </c>
    </row>
    <row r="32853" spans="2:3" x14ac:dyDescent="0.2">
      <c r="B32853" s="1">
        <v>27.3749948</v>
      </c>
      <c r="C32853" s="1">
        <v>4.7731105700000001</v>
      </c>
    </row>
    <row r="32854" spans="2:3" x14ac:dyDescent="0.2">
      <c r="B32854" s="1">
        <v>27.3758281</v>
      </c>
      <c r="C32854" s="1">
        <v>4.7448637199999997</v>
      </c>
    </row>
    <row r="32855" spans="2:3" x14ac:dyDescent="0.2">
      <c r="B32855" s="1">
        <v>27.376661500000001</v>
      </c>
      <c r="C32855" s="1">
        <v>4.7307069300000002</v>
      </c>
    </row>
    <row r="32856" spans="2:3" x14ac:dyDescent="0.2">
      <c r="B32856" s="1">
        <v>27.377494800000001</v>
      </c>
      <c r="C32856" s="1">
        <v>4.7353420599999998</v>
      </c>
    </row>
    <row r="32857" spans="2:3" x14ac:dyDescent="0.2">
      <c r="B32857" s="1">
        <v>27.378328100000001</v>
      </c>
      <c r="C32857" s="1">
        <v>4.7501133199999996</v>
      </c>
    </row>
    <row r="32858" spans="2:3" x14ac:dyDescent="0.2">
      <c r="B32858" s="1">
        <v>27.379161499999999</v>
      </c>
      <c r="C32858" s="1">
        <v>4.7609286700000002</v>
      </c>
    </row>
    <row r="32859" spans="2:3" x14ac:dyDescent="0.2">
      <c r="B32859" s="1">
        <v>27.379994799999999</v>
      </c>
      <c r="C32859" s="1">
        <v>4.7630477999999998</v>
      </c>
    </row>
    <row r="32860" spans="2:3" x14ac:dyDescent="0.2">
      <c r="B32860" s="1">
        <v>27.380828099999999</v>
      </c>
      <c r="C32860" s="1">
        <v>4.7486784000000002</v>
      </c>
    </row>
    <row r="32861" spans="2:3" x14ac:dyDescent="0.2">
      <c r="B32861" s="1">
        <v>27.3816615</v>
      </c>
      <c r="C32861" s="1">
        <v>4.7240565400000003</v>
      </c>
    </row>
    <row r="32862" spans="2:3" x14ac:dyDescent="0.2">
      <c r="B32862" s="1">
        <v>27.3824948</v>
      </c>
      <c r="C32862" s="1">
        <v>4.7006216800000002</v>
      </c>
    </row>
    <row r="32863" spans="2:3" x14ac:dyDescent="0.2">
      <c r="B32863" s="1">
        <v>27.3833281</v>
      </c>
      <c r="C32863" s="1">
        <v>4.6934597599999996</v>
      </c>
    </row>
    <row r="32864" spans="2:3" x14ac:dyDescent="0.2">
      <c r="B32864" s="1">
        <v>27.384161500000001</v>
      </c>
      <c r="C32864" s="1">
        <v>4.7052710299999996</v>
      </c>
    </row>
    <row r="32865" spans="2:3" x14ac:dyDescent="0.2">
      <c r="B32865" s="1">
        <v>27.384994800000001</v>
      </c>
      <c r="C32865" s="1">
        <v>4.7271376600000004</v>
      </c>
    </row>
    <row r="32866" spans="2:3" x14ac:dyDescent="0.2">
      <c r="B32866" s="1">
        <v>27.385828100000001</v>
      </c>
      <c r="C32866" s="1">
        <v>4.7457186399999998</v>
      </c>
    </row>
    <row r="32867" spans="2:3" x14ac:dyDescent="0.2">
      <c r="B32867" s="1">
        <v>27.386661499999999</v>
      </c>
      <c r="C32867" s="1">
        <v>4.7561267799999998</v>
      </c>
    </row>
    <row r="32868" spans="2:3" x14ac:dyDescent="0.2">
      <c r="B32868" s="1">
        <v>27.387494799999999</v>
      </c>
      <c r="C32868" s="1">
        <v>4.7486761599999996</v>
      </c>
    </row>
    <row r="32869" spans="2:3" x14ac:dyDescent="0.2">
      <c r="B32869" s="1">
        <v>27.388328099999999</v>
      </c>
      <c r="C32869" s="1">
        <v>4.7253236000000003</v>
      </c>
    </row>
    <row r="32870" spans="2:3" x14ac:dyDescent="0.2">
      <c r="B32870" s="1">
        <v>27.3891615</v>
      </c>
      <c r="C32870" s="1">
        <v>4.7023524999999999</v>
      </c>
    </row>
    <row r="32871" spans="2:3" x14ac:dyDescent="0.2">
      <c r="B32871" s="1">
        <v>27.3899948</v>
      </c>
      <c r="C32871" s="1">
        <v>4.6936380399999997</v>
      </c>
    </row>
    <row r="32872" spans="2:3" x14ac:dyDescent="0.2">
      <c r="B32872" s="1">
        <v>27.3908281</v>
      </c>
      <c r="C32872" s="1">
        <v>4.7060827600000001</v>
      </c>
    </row>
    <row r="32873" spans="2:3" x14ac:dyDescent="0.2">
      <c r="B32873" s="1">
        <v>27.391661500000001</v>
      </c>
      <c r="C32873" s="1">
        <v>4.7278304100000001</v>
      </c>
    </row>
    <row r="32874" spans="2:3" x14ac:dyDescent="0.2">
      <c r="B32874" s="1">
        <v>27.392494800000001</v>
      </c>
      <c r="C32874" s="1">
        <v>4.74804359</v>
      </c>
    </row>
    <row r="32875" spans="2:3" x14ac:dyDescent="0.2">
      <c r="B32875" s="1">
        <v>27.393328100000002</v>
      </c>
      <c r="C32875" s="1">
        <v>4.7586433799999996</v>
      </c>
    </row>
    <row r="32876" spans="2:3" x14ac:dyDescent="0.2">
      <c r="B32876" s="1">
        <v>27.394161499999999</v>
      </c>
      <c r="C32876" s="1">
        <v>4.75069929</v>
      </c>
    </row>
    <row r="32877" spans="2:3" x14ac:dyDescent="0.2">
      <c r="B32877" s="1">
        <v>27.394994799999999</v>
      </c>
      <c r="C32877" s="1">
        <v>4.7311833400000003</v>
      </c>
    </row>
    <row r="32878" spans="2:3" x14ac:dyDescent="0.2">
      <c r="B32878" s="1">
        <v>27.395828099999999</v>
      </c>
      <c r="C32878" s="1">
        <v>4.7107911800000002</v>
      </c>
    </row>
    <row r="32879" spans="2:3" x14ac:dyDescent="0.2">
      <c r="B32879" s="1">
        <v>27.3966615</v>
      </c>
      <c r="C32879" s="1">
        <v>4.7081025199999997</v>
      </c>
    </row>
    <row r="32880" spans="2:3" x14ac:dyDescent="0.2">
      <c r="B32880" s="1">
        <v>27.3974948</v>
      </c>
      <c r="C32880" s="1">
        <v>4.7222477200000004</v>
      </c>
    </row>
    <row r="32881" spans="2:3" x14ac:dyDescent="0.2">
      <c r="B32881" s="1">
        <v>27.398328100000001</v>
      </c>
      <c r="C32881" s="1">
        <v>4.7448835300000001</v>
      </c>
    </row>
    <row r="32882" spans="2:3" x14ac:dyDescent="0.2">
      <c r="B32882" s="1">
        <v>27.399161500000002</v>
      </c>
      <c r="C32882" s="1">
        <v>4.76237931</v>
      </c>
    </row>
    <row r="32883" spans="2:3" x14ac:dyDescent="0.2">
      <c r="B32883" s="1">
        <v>27.399994800000002</v>
      </c>
      <c r="C32883" s="1">
        <v>4.76825031</v>
      </c>
    </row>
    <row r="32884" spans="2:3" x14ac:dyDescent="0.2">
      <c r="B32884" s="1">
        <v>27.400828099999998</v>
      </c>
      <c r="C32884" s="1">
        <v>4.75896162</v>
      </c>
    </row>
    <row r="32885" spans="2:3" x14ac:dyDescent="0.2">
      <c r="B32885" s="1">
        <v>27.401661499999999</v>
      </c>
      <c r="C32885" s="1">
        <v>4.7346247999999997</v>
      </c>
    </row>
    <row r="32886" spans="2:3" x14ac:dyDescent="0.2">
      <c r="B32886" s="1">
        <v>27.402494799999999</v>
      </c>
      <c r="C32886" s="1">
        <v>4.7099438400000002</v>
      </c>
    </row>
    <row r="32887" spans="2:3" x14ac:dyDescent="0.2">
      <c r="B32887" s="1">
        <v>27.4033281</v>
      </c>
      <c r="C32887" s="1">
        <v>4.7014562399999997</v>
      </c>
    </row>
    <row r="32888" spans="2:3" x14ac:dyDescent="0.2">
      <c r="B32888" s="1">
        <v>27.404161500000001</v>
      </c>
      <c r="C32888" s="1">
        <v>4.7115406599999998</v>
      </c>
    </row>
    <row r="32889" spans="2:3" x14ac:dyDescent="0.2">
      <c r="B32889" s="1">
        <v>27.404994800000001</v>
      </c>
      <c r="C32889" s="1">
        <v>4.7318250900000001</v>
      </c>
    </row>
    <row r="32890" spans="2:3" x14ac:dyDescent="0.2">
      <c r="B32890" s="1">
        <v>27.405828100000001</v>
      </c>
      <c r="C32890" s="1">
        <v>4.74880601</v>
      </c>
    </row>
    <row r="32891" spans="2:3" x14ac:dyDescent="0.2">
      <c r="B32891" s="1">
        <v>27.406661499999998</v>
      </c>
      <c r="C32891" s="1">
        <v>4.7572973699999999</v>
      </c>
    </row>
    <row r="32892" spans="2:3" x14ac:dyDescent="0.2">
      <c r="B32892" s="1">
        <v>27.407494799999998</v>
      </c>
      <c r="C32892" s="1">
        <v>4.7469376900000002</v>
      </c>
    </row>
    <row r="32893" spans="2:3" x14ac:dyDescent="0.2">
      <c r="B32893" s="1">
        <v>27.408328099999999</v>
      </c>
      <c r="C32893" s="1">
        <v>4.7221325099999998</v>
      </c>
    </row>
    <row r="32894" spans="2:3" x14ac:dyDescent="0.2">
      <c r="B32894" s="1">
        <v>27.4091615</v>
      </c>
      <c r="C32894" s="1">
        <v>4.6942633999999996</v>
      </c>
    </row>
    <row r="32895" spans="2:3" x14ac:dyDescent="0.2">
      <c r="B32895" s="1">
        <v>27.4099948</v>
      </c>
      <c r="C32895" s="1">
        <v>4.6834403800000004</v>
      </c>
    </row>
    <row r="32896" spans="2:3" x14ac:dyDescent="0.2">
      <c r="B32896" s="1">
        <v>27.4108281</v>
      </c>
      <c r="C32896" s="1">
        <v>4.6906110200000004</v>
      </c>
    </row>
    <row r="32897" spans="2:3" x14ac:dyDescent="0.2">
      <c r="B32897" s="1">
        <v>27.411661500000001</v>
      </c>
      <c r="C32897" s="1">
        <v>4.70734371</v>
      </c>
    </row>
    <row r="32898" spans="2:3" x14ac:dyDescent="0.2">
      <c r="B32898" s="1">
        <v>27.412494800000001</v>
      </c>
      <c r="C32898" s="1">
        <v>4.7221871100000001</v>
      </c>
    </row>
    <row r="32899" spans="2:3" x14ac:dyDescent="0.2">
      <c r="B32899" s="1">
        <v>27.413328100000001</v>
      </c>
      <c r="C32899" s="1">
        <v>4.7291451999999996</v>
      </c>
    </row>
    <row r="32900" spans="2:3" x14ac:dyDescent="0.2">
      <c r="B32900" s="1">
        <v>27.414161499999999</v>
      </c>
      <c r="C32900" s="1">
        <v>4.72134448</v>
      </c>
    </row>
    <row r="32901" spans="2:3" x14ac:dyDescent="0.2">
      <c r="B32901" s="1">
        <v>27.414994799999999</v>
      </c>
      <c r="C32901" s="1">
        <v>4.6971228199999997</v>
      </c>
    </row>
    <row r="32902" spans="2:3" x14ac:dyDescent="0.2">
      <c r="B32902" s="1">
        <v>27.415828099999999</v>
      </c>
      <c r="C32902" s="1">
        <v>4.6678885899999996</v>
      </c>
    </row>
    <row r="32903" spans="2:3" x14ac:dyDescent="0.2">
      <c r="B32903" s="1">
        <v>27.4166615</v>
      </c>
      <c r="C32903" s="1">
        <v>4.6510195400000001</v>
      </c>
    </row>
    <row r="32904" spans="2:3" x14ac:dyDescent="0.2">
      <c r="B32904" s="1">
        <v>27.4174948</v>
      </c>
      <c r="C32904" s="1">
        <v>4.6531437000000002</v>
      </c>
    </row>
    <row r="32905" spans="2:3" x14ac:dyDescent="0.2">
      <c r="B32905" s="1">
        <v>27.4183281</v>
      </c>
      <c r="C32905" s="1">
        <v>4.6638491200000001</v>
      </c>
    </row>
    <row r="32906" spans="2:3" x14ac:dyDescent="0.2">
      <c r="B32906" s="1">
        <v>27.419161500000001</v>
      </c>
      <c r="C32906" s="1">
        <v>4.6759708699999996</v>
      </c>
    </row>
    <row r="32907" spans="2:3" x14ac:dyDescent="0.2">
      <c r="B32907" s="1">
        <v>27.419994800000001</v>
      </c>
      <c r="C32907" s="1">
        <v>4.6798117899999996</v>
      </c>
    </row>
    <row r="32908" spans="2:3" x14ac:dyDescent="0.2">
      <c r="B32908" s="1">
        <v>27.420828100000001</v>
      </c>
      <c r="C32908" s="1">
        <v>4.6695207999999999</v>
      </c>
    </row>
    <row r="32909" spans="2:3" x14ac:dyDescent="0.2">
      <c r="B32909" s="1">
        <v>27.421661499999999</v>
      </c>
      <c r="C32909" s="1">
        <v>4.64422099</v>
      </c>
    </row>
    <row r="32910" spans="2:3" x14ac:dyDescent="0.2">
      <c r="B32910" s="1">
        <v>27.422494799999999</v>
      </c>
      <c r="C32910" s="1">
        <v>4.6189850100000003</v>
      </c>
    </row>
    <row r="32911" spans="2:3" x14ac:dyDescent="0.2">
      <c r="B32911" s="1">
        <v>27.423328099999999</v>
      </c>
      <c r="C32911" s="1">
        <v>4.6103365099999998</v>
      </c>
    </row>
    <row r="32912" spans="2:3" x14ac:dyDescent="0.2">
      <c r="B32912" s="1">
        <v>27.4241615</v>
      </c>
      <c r="C32912" s="1">
        <v>4.6179825599999997</v>
      </c>
    </row>
    <row r="32913" spans="2:3" x14ac:dyDescent="0.2">
      <c r="B32913" s="1">
        <v>27.4249948</v>
      </c>
      <c r="C32913" s="1">
        <v>4.6321203400000002</v>
      </c>
    </row>
    <row r="32914" spans="2:3" x14ac:dyDescent="0.2">
      <c r="B32914" s="1">
        <v>27.4258281</v>
      </c>
      <c r="C32914" s="1">
        <v>4.6443274399999996</v>
      </c>
    </row>
    <row r="32915" spans="2:3" x14ac:dyDescent="0.2">
      <c r="B32915" s="1">
        <v>27.426661500000002</v>
      </c>
      <c r="C32915" s="1">
        <v>4.65054459</v>
      </c>
    </row>
    <row r="32916" spans="2:3" x14ac:dyDescent="0.2">
      <c r="B32916" s="1">
        <v>27.427494800000002</v>
      </c>
      <c r="C32916" s="1">
        <v>4.6447078099999999</v>
      </c>
    </row>
    <row r="32917" spans="2:3" x14ac:dyDescent="0.2">
      <c r="B32917" s="1">
        <v>27.428328100000002</v>
      </c>
      <c r="C32917" s="1">
        <v>4.6233474899999996</v>
      </c>
    </row>
    <row r="32918" spans="2:3" x14ac:dyDescent="0.2">
      <c r="B32918" s="1">
        <v>27.429161499999999</v>
      </c>
      <c r="C32918" s="1">
        <v>4.59806632</v>
      </c>
    </row>
    <row r="32919" spans="2:3" x14ac:dyDescent="0.2">
      <c r="B32919" s="1">
        <v>27.429994799999999</v>
      </c>
      <c r="C32919" s="1">
        <v>4.5871047100000002</v>
      </c>
    </row>
    <row r="32920" spans="2:3" x14ac:dyDescent="0.2">
      <c r="B32920" s="1">
        <v>27.430828099999999</v>
      </c>
      <c r="C32920" s="1">
        <v>4.5948537199999997</v>
      </c>
    </row>
    <row r="32921" spans="2:3" x14ac:dyDescent="0.2">
      <c r="B32921" s="1">
        <v>27.431661500000001</v>
      </c>
      <c r="C32921" s="1">
        <v>4.61437074</v>
      </c>
    </row>
    <row r="32922" spans="2:3" x14ac:dyDescent="0.2">
      <c r="B32922" s="1">
        <v>27.432494800000001</v>
      </c>
      <c r="C32922" s="1">
        <v>4.6293620600000001</v>
      </c>
    </row>
    <row r="32923" spans="2:3" x14ac:dyDescent="0.2">
      <c r="B32923" s="1">
        <v>27.433328100000001</v>
      </c>
      <c r="C32923" s="1">
        <v>4.6355118199999996</v>
      </c>
    </row>
    <row r="32924" spans="2:3" x14ac:dyDescent="0.2">
      <c r="B32924" s="1">
        <v>27.434161499999998</v>
      </c>
      <c r="C32924" s="1">
        <v>4.6281108</v>
      </c>
    </row>
    <row r="32925" spans="2:3" x14ac:dyDescent="0.2">
      <c r="B32925" s="1">
        <v>27.434994799999998</v>
      </c>
      <c r="C32925" s="1">
        <v>4.6084355199999996</v>
      </c>
    </row>
    <row r="32926" spans="2:3" x14ac:dyDescent="0.2">
      <c r="B32926" s="1">
        <v>27.435828099999998</v>
      </c>
      <c r="C32926" s="1">
        <v>4.5896713199999999</v>
      </c>
    </row>
    <row r="32927" spans="2:3" x14ac:dyDescent="0.2">
      <c r="B32927" s="1">
        <v>27.4366615</v>
      </c>
      <c r="C32927" s="1">
        <v>4.5816889200000004</v>
      </c>
    </row>
    <row r="32928" spans="2:3" x14ac:dyDescent="0.2">
      <c r="B32928" s="1">
        <v>27.4374948</v>
      </c>
      <c r="C32928" s="1">
        <v>4.5901608999999999</v>
      </c>
    </row>
    <row r="32929" spans="2:3" x14ac:dyDescent="0.2">
      <c r="B32929" s="1">
        <v>27.4383281</v>
      </c>
      <c r="C32929" s="1">
        <v>4.6080687600000001</v>
      </c>
    </row>
    <row r="32930" spans="2:3" x14ac:dyDescent="0.2">
      <c r="B32930" s="1">
        <v>27.439161500000001</v>
      </c>
      <c r="C32930" s="1">
        <v>4.6298838199999999</v>
      </c>
    </row>
    <row r="32931" spans="2:3" x14ac:dyDescent="0.2">
      <c r="B32931" s="1">
        <v>27.439994800000001</v>
      </c>
      <c r="C32931" s="1">
        <v>4.6455865999999997</v>
      </c>
    </row>
    <row r="32932" spans="2:3" x14ac:dyDescent="0.2">
      <c r="B32932" s="1">
        <v>27.440828100000001</v>
      </c>
      <c r="C32932" s="1">
        <v>4.6448229599999999</v>
      </c>
    </row>
    <row r="32933" spans="2:3" x14ac:dyDescent="0.2">
      <c r="B32933" s="1">
        <v>27.441661499999999</v>
      </c>
      <c r="C32933" s="1">
        <v>4.6283746299999997</v>
      </c>
    </row>
    <row r="32934" spans="2:3" x14ac:dyDescent="0.2">
      <c r="B32934" s="1">
        <v>27.442494799999999</v>
      </c>
      <c r="C32934" s="1">
        <v>4.61066266</v>
      </c>
    </row>
    <row r="32935" spans="2:3" x14ac:dyDescent="0.2">
      <c r="B32935" s="1">
        <v>27.443328099999999</v>
      </c>
      <c r="C32935" s="1">
        <v>4.6080790199999999</v>
      </c>
    </row>
    <row r="32936" spans="2:3" x14ac:dyDescent="0.2">
      <c r="B32936" s="1">
        <v>27.4441615</v>
      </c>
      <c r="C32936" s="1">
        <v>4.6231658099999997</v>
      </c>
    </row>
    <row r="32937" spans="2:3" x14ac:dyDescent="0.2">
      <c r="B32937" s="1">
        <v>27.4449948</v>
      </c>
      <c r="C32937" s="1">
        <v>4.6497435999999999</v>
      </c>
    </row>
    <row r="32938" spans="2:3" x14ac:dyDescent="0.2">
      <c r="B32938" s="1">
        <v>27.4458281</v>
      </c>
      <c r="C32938" s="1">
        <v>4.6804499799999997</v>
      </c>
    </row>
    <row r="32939" spans="2:3" x14ac:dyDescent="0.2">
      <c r="B32939" s="1">
        <v>27.446661500000001</v>
      </c>
      <c r="C32939" s="1">
        <v>4.7053067799999999</v>
      </c>
    </row>
    <row r="32940" spans="2:3" x14ac:dyDescent="0.2">
      <c r="B32940" s="1">
        <v>27.447494800000001</v>
      </c>
      <c r="C32940" s="1">
        <v>4.7172768600000001</v>
      </c>
    </row>
    <row r="32941" spans="2:3" x14ac:dyDescent="0.2">
      <c r="B32941" s="1">
        <v>27.448328100000001</v>
      </c>
      <c r="C32941" s="1">
        <v>4.7129334900000002</v>
      </c>
    </row>
    <row r="32942" spans="2:3" x14ac:dyDescent="0.2">
      <c r="B32942" s="1">
        <v>27.449161499999999</v>
      </c>
      <c r="C32942" s="1">
        <v>4.7062468900000001</v>
      </c>
    </row>
    <row r="32943" spans="2:3" x14ac:dyDescent="0.2">
      <c r="B32943" s="1">
        <v>27.449994799999999</v>
      </c>
      <c r="C32943" s="1">
        <v>4.7134803400000003</v>
      </c>
    </row>
    <row r="32944" spans="2:3" x14ac:dyDescent="0.2">
      <c r="B32944" s="1">
        <v>27.450828099999999</v>
      </c>
      <c r="C32944" s="1">
        <v>4.7393236700000001</v>
      </c>
    </row>
    <row r="32945" spans="2:3" x14ac:dyDescent="0.2">
      <c r="B32945" s="1">
        <v>27.4516615</v>
      </c>
      <c r="C32945" s="1">
        <v>4.7745723099999999</v>
      </c>
    </row>
    <row r="32946" spans="2:3" x14ac:dyDescent="0.2">
      <c r="B32946" s="1">
        <v>27.4524948</v>
      </c>
      <c r="C32946" s="1">
        <v>4.8103366899999997</v>
      </c>
    </row>
    <row r="32947" spans="2:3" x14ac:dyDescent="0.2">
      <c r="B32947" s="1">
        <v>27.4533281</v>
      </c>
      <c r="C32947" s="1">
        <v>4.8366001599999997</v>
      </c>
    </row>
    <row r="32948" spans="2:3" x14ac:dyDescent="0.2">
      <c r="B32948" s="1">
        <v>27.454161500000001</v>
      </c>
      <c r="C32948" s="1">
        <v>4.8456088700000004</v>
      </c>
    </row>
    <row r="32949" spans="2:3" x14ac:dyDescent="0.2">
      <c r="B32949" s="1">
        <v>27.454994800000001</v>
      </c>
      <c r="C32949" s="1">
        <v>4.8369797999999999</v>
      </c>
    </row>
    <row r="32950" spans="2:3" x14ac:dyDescent="0.2">
      <c r="B32950" s="1">
        <v>27.455828100000002</v>
      </c>
      <c r="C32950" s="1">
        <v>4.8262532399999998</v>
      </c>
    </row>
    <row r="32951" spans="2:3" x14ac:dyDescent="0.2">
      <c r="B32951" s="1">
        <v>27.456661499999999</v>
      </c>
      <c r="C32951" s="1">
        <v>4.8325035300000003</v>
      </c>
    </row>
    <row r="32952" spans="2:3" x14ac:dyDescent="0.2">
      <c r="B32952" s="1">
        <v>27.457494799999999</v>
      </c>
      <c r="C32952" s="1">
        <v>4.8555069900000003</v>
      </c>
    </row>
    <row r="32953" spans="2:3" x14ac:dyDescent="0.2">
      <c r="B32953" s="1">
        <v>27.458328099999999</v>
      </c>
      <c r="C32953" s="1">
        <v>4.8910088900000002</v>
      </c>
    </row>
    <row r="32954" spans="2:3" x14ac:dyDescent="0.2">
      <c r="B32954" s="1">
        <v>27.4591615</v>
      </c>
      <c r="C32954" s="1">
        <v>4.9252709100000001</v>
      </c>
    </row>
    <row r="32955" spans="2:3" x14ac:dyDescent="0.2">
      <c r="B32955" s="1">
        <v>27.4599948</v>
      </c>
      <c r="C32955" s="1">
        <v>4.9495091000000002</v>
      </c>
    </row>
    <row r="32956" spans="2:3" x14ac:dyDescent="0.2">
      <c r="B32956" s="1">
        <v>27.460828100000001</v>
      </c>
      <c r="C32956" s="1">
        <v>4.9544283099999999</v>
      </c>
    </row>
    <row r="32957" spans="2:3" x14ac:dyDescent="0.2">
      <c r="B32957" s="1">
        <v>27.461661500000002</v>
      </c>
      <c r="C32957" s="1">
        <v>4.9395337899999996</v>
      </c>
    </row>
    <row r="32958" spans="2:3" x14ac:dyDescent="0.2">
      <c r="B32958" s="1">
        <v>27.462494800000002</v>
      </c>
      <c r="C32958" s="1">
        <v>4.9221326999999997</v>
      </c>
    </row>
    <row r="32959" spans="2:3" x14ac:dyDescent="0.2">
      <c r="B32959" s="1">
        <v>27.463328099999998</v>
      </c>
      <c r="C32959" s="1">
        <v>4.9206178899999999</v>
      </c>
    </row>
    <row r="32960" spans="2:3" x14ac:dyDescent="0.2">
      <c r="B32960" s="1">
        <v>27.464161499999999</v>
      </c>
      <c r="C32960" s="1">
        <v>4.9400426099999999</v>
      </c>
    </row>
    <row r="32961" spans="2:3" x14ac:dyDescent="0.2">
      <c r="B32961" s="1">
        <v>27.464994799999999</v>
      </c>
      <c r="C32961" s="1">
        <v>4.9674510700000001</v>
      </c>
    </row>
    <row r="32962" spans="2:3" x14ac:dyDescent="0.2">
      <c r="B32962" s="1">
        <v>27.4658281</v>
      </c>
      <c r="C32962" s="1">
        <v>4.9865901800000003</v>
      </c>
    </row>
    <row r="32963" spans="2:3" x14ac:dyDescent="0.2">
      <c r="B32963" s="1">
        <v>27.466661500000001</v>
      </c>
      <c r="C32963" s="1">
        <v>4.9918081299999999</v>
      </c>
    </row>
    <row r="32964" spans="2:3" x14ac:dyDescent="0.2">
      <c r="B32964" s="1">
        <v>27.467494800000001</v>
      </c>
      <c r="C32964" s="1">
        <v>4.9760618699999997</v>
      </c>
    </row>
    <row r="32965" spans="2:3" x14ac:dyDescent="0.2">
      <c r="B32965" s="1">
        <v>27.468328100000001</v>
      </c>
      <c r="C32965" s="1">
        <v>4.9417457799999998</v>
      </c>
    </row>
    <row r="32966" spans="2:3" x14ac:dyDescent="0.2">
      <c r="B32966" s="1">
        <v>27.469161499999998</v>
      </c>
      <c r="C32966" s="1">
        <v>4.90442322</v>
      </c>
    </row>
    <row r="32967" spans="2:3" x14ac:dyDescent="0.2">
      <c r="B32967" s="1">
        <v>27.469994799999998</v>
      </c>
      <c r="C32967" s="1">
        <v>4.8857358199999998</v>
      </c>
    </row>
    <row r="32968" spans="2:3" x14ac:dyDescent="0.2">
      <c r="B32968" s="1">
        <v>27.470828099999999</v>
      </c>
      <c r="C32968" s="1">
        <v>4.88806136</v>
      </c>
    </row>
    <row r="32969" spans="2:3" x14ac:dyDescent="0.2">
      <c r="B32969" s="1">
        <v>27.4716615</v>
      </c>
      <c r="C32969" s="1">
        <v>4.9003389100000003</v>
      </c>
    </row>
    <row r="32970" spans="2:3" x14ac:dyDescent="0.2">
      <c r="B32970" s="1">
        <v>27.4724948</v>
      </c>
      <c r="C32970" s="1">
        <v>4.9131163300000003</v>
      </c>
    </row>
    <row r="32971" spans="2:3" x14ac:dyDescent="0.2">
      <c r="B32971" s="1">
        <v>27.4733281</v>
      </c>
      <c r="C32971" s="1">
        <v>4.9173148099999997</v>
      </c>
    </row>
    <row r="32972" spans="2:3" x14ac:dyDescent="0.2">
      <c r="B32972" s="1">
        <v>27.474161500000001</v>
      </c>
      <c r="C32972" s="1">
        <v>4.9054323000000002</v>
      </c>
    </row>
    <row r="32973" spans="2:3" x14ac:dyDescent="0.2">
      <c r="B32973" s="1">
        <v>27.474994800000001</v>
      </c>
      <c r="C32973" s="1">
        <v>4.8724312000000003</v>
      </c>
    </row>
    <row r="32974" spans="2:3" x14ac:dyDescent="0.2">
      <c r="B32974" s="1">
        <v>27.475828100000001</v>
      </c>
      <c r="C32974" s="1">
        <v>4.8348790399999997</v>
      </c>
    </row>
    <row r="32975" spans="2:3" x14ac:dyDescent="0.2">
      <c r="B32975" s="1">
        <v>27.476661499999999</v>
      </c>
      <c r="C32975" s="1">
        <v>4.8145768599999998</v>
      </c>
    </row>
    <row r="32976" spans="2:3" x14ac:dyDescent="0.2">
      <c r="B32976" s="1">
        <v>27.477494799999999</v>
      </c>
      <c r="C32976" s="1">
        <v>4.8123000100000004</v>
      </c>
    </row>
    <row r="32977" spans="2:3" x14ac:dyDescent="0.2">
      <c r="B32977" s="1">
        <v>27.478328099999999</v>
      </c>
      <c r="C32977" s="1">
        <v>4.8211281899999996</v>
      </c>
    </row>
    <row r="32978" spans="2:3" x14ac:dyDescent="0.2">
      <c r="B32978" s="1">
        <v>27.4791615</v>
      </c>
      <c r="C32978" s="1">
        <v>4.8225179599999999</v>
      </c>
    </row>
    <row r="32979" spans="2:3" x14ac:dyDescent="0.2">
      <c r="B32979" s="1">
        <v>27.4799948</v>
      </c>
      <c r="C32979" s="1">
        <v>4.8139879900000002</v>
      </c>
    </row>
    <row r="32980" spans="2:3" x14ac:dyDescent="0.2">
      <c r="B32980" s="1">
        <v>27.4808281</v>
      </c>
      <c r="C32980" s="1">
        <v>4.79060006</v>
      </c>
    </row>
    <row r="32981" spans="2:3" x14ac:dyDescent="0.2">
      <c r="B32981" s="1">
        <v>27.481661500000001</v>
      </c>
      <c r="C32981" s="1">
        <v>4.7546841400000002</v>
      </c>
    </row>
    <row r="32982" spans="2:3" x14ac:dyDescent="0.2">
      <c r="B32982" s="1">
        <v>27.482494800000001</v>
      </c>
      <c r="C32982" s="1">
        <v>4.7255267200000004</v>
      </c>
    </row>
    <row r="32983" spans="2:3" x14ac:dyDescent="0.2">
      <c r="B32983" s="1">
        <v>27.483328100000001</v>
      </c>
      <c r="C32983" s="1">
        <v>4.7111745100000002</v>
      </c>
    </row>
    <row r="32984" spans="2:3" x14ac:dyDescent="0.2">
      <c r="B32984" s="1">
        <v>27.484161499999999</v>
      </c>
      <c r="C32984" s="1">
        <v>4.7144639799999997</v>
      </c>
    </row>
    <row r="32985" spans="2:3" x14ac:dyDescent="0.2">
      <c r="B32985" s="1">
        <v>27.484994799999999</v>
      </c>
      <c r="C32985" s="1">
        <v>4.7245923000000003</v>
      </c>
    </row>
    <row r="32986" spans="2:3" x14ac:dyDescent="0.2">
      <c r="B32986" s="1">
        <v>27.485828099999999</v>
      </c>
      <c r="C32986" s="1">
        <v>4.7322829899999999</v>
      </c>
    </row>
    <row r="32987" spans="2:3" x14ac:dyDescent="0.2">
      <c r="B32987" s="1">
        <v>27.4866615</v>
      </c>
      <c r="C32987" s="1">
        <v>4.7341153199999999</v>
      </c>
    </row>
    <row r="32988" spans="2:3" x14ac:dyDescent="0.2">
      <c r="B32988" s="1">
        <v>27.4874948</v>
      </c>
      <c r="C32988" s="1">
        <v>4.7202382900000002</v>
      </c>
    </row>
    <row r="32989" spans="2:3" x14ac:dyDescent="0.2">
      <c r="B32989" s="1">
        <v>27.4883281</v>
      </c>
      <c r="C32989" s="1">
        <v>4.6924428599999999</v>
      </c>
    </row>
    <row r="32990" spans="2:3" x14ac:dyDescent="0.2">
      <c r="B32990" s="1">
        <v>27.489161500000002</v>
      </c>
      <c r="C32990" s="1">
        <v>4.6627423700000001</v>
      </c>
    </row>
    <row r="32991" spans="2:3" x14ac:dyDescent="0.2">
      <c r="B32991" s="1">
        <v>27.489994800000002</v>
      </c>
      <c r="C32991" s="1">
        <v>4.6485601900000004</v>
      </c>
    </row>
    <row r="32992" spans="2:3" x14ac:dyDescent="0.2">
      <c r="B32992" s="1">
        <v>27.490828100000002</v>
      </c>
      <c r="C32992" s="1">
        <v>4.6532424700000004</v>
      </c>
    </row>
    <row r="32993" spans="2:3" x14ac:dyDescent="0.2">
      <c r="B32993" s="1">
        <v>27.491661499999999</v>
      </c>
      <c r="C32993" s="1">
        <v>4.666766</v>
      </c>
    </row>
    <row r="32994" spans="2:3" x14ac:dyDescent="0.2">
      <c r="B32994" s="1">
        <v>27.492494799999999</v>
      </c>
      <c r="C32994" s="1">
        <v>4.67516102</v>
      </c>
    </row>
    <row r="32995" spans="2:3" x14ac:dyDescent="0.2">
      <c r="B32995" s="1">
        <v>27.493328099999999</v>
      </c>
      <c r="C32995" s="1">
        <v>4.6764552999999998</v>
      </c>
    </row>
    <row r="32996" spans="2:3" x14ac:dyDescent="0.2">
      <c r="B32996" s="1">
        <v>27.494161500000001</v>
      </c>
      <c r="C32996" s="1">
        <v>4.66519671</v>
      </c>
    </row>
    <row r="32997" spans="2:3" x14ac:dyDescent="0.2">
      <c r="B32997" s="1">
        <v>27.494994800000001</v>
      </c>
      <c r="C32997" s="1">
        <v>4.6432620800000004</v>
      </c>
    </row>
    <row r="32998" spans="2:3" x14ac:dyDescent="0.2">
      <c r="B32998" s="1">
        <v>27.495828100000001</v>
      </c>
      <c r="C32998" s="1">
        <v>4.6202207299999998</v>
      </c>
    </row>
    <row r="32999" spans="2:3" x14ac:dyDescent="0.2">
      <c r="B32999" s="1">
        <v>27.496661499999998</v>
      </c>
      <c r="C32999" s="1">
        <v>4.6106436400000002</v>
      </c>
    </row>
    <row r="33000" spans="2:3" x14ac:dyDescent="0.2">
      <c r="B33000" s="1">
        <v>27.497494799999998</v>
      </c>
      <c r="C33000" s="1">
        <v>4.6202163199999999</v>
      </c>
    </row>
    <row r="33001" spans="2:3" x14ac:dyDescent="0.2">
      <c r="B33001" s="1">
        <v>27.498328099999998</v>
      </c>
      <c r="C33001" s="1">
        <v>4.63882979</v>
      </c>
    </row>
    <row r="33002" spans="2:3" x14ac:dyDescent="0.2">
      <c r="B33002" s="1">
        <v>27.4991615</v>
      </c>
      <c r="C33002" s="1">
        <v>4.6527083300000003</v>
      </c>
    </row>
    <row r="33003" spans="2:3" x14ac:dyDescent="0.2">
      <c r="B33003" s="1">
        <v>27.4999948</v>
      </c>
      <c r="C33003" s="1">
        <v>4.6517060900000002</v>
      </c>
    </row>
    <row r="33004" spans="2:3" x14ac:dyDescent="0.2">
      <c r="B33004" s="1">
        <v>27.5008281</v>
      </c>
      <c r="C33004" s="1">
        <v>4.6373353000000002</v>
      </c>
    </row>
    <row r="33005" spans="2:3" x14ac:dyDescent="0.2">
      <c r="B33005" s="1">
        <v>27.501661500000001</v>
      </c>
      <c r="C33005" s="1">
        <v>4.6144105900000003</v>
      </c>
    </row>
    <row r="33006" spans="2:3" x14ac:dyDescent="0.2">
      <c r="B33006" s="1">
        <v>27.502494800000001</v>
      </c>
      <c r="C33006" s="1">
        <v>4.5932522699999998</v>
      </c>
    </row>
    <row r="33007" spans="2:3" x14ac:dyDescent="0.2">
      <c r="B33007" s="1">
        <v>27.503328100000001</v>
      </c>
      <c r="C33007" s="1">
        <v>4.5843027699999999</v>
      </c>
    </row>
    <row r="33008" spans="2:3" x14ac:dyDescent="0.2">
      <c r="B33008" s="1">
        <v>27.504161499999999</v>
      </c>
      <c r="C33008" s="1">
        <v>4.5899815000000004</v>
      </c>
    </row>
    <row r="33009" spans="2:3" x14ac:dyDescent="0.2">
      <c r="B33009" s="1">
        <v>27.504994799999999</v>
      </c>
      <c r="C33009" s="1">
        <v>4.6064517399999998</v>
      </c>
    </row>
    <row r="33010" spans="2:3" x14ac:dyDescent="0.2">
      <c r="B33010" s="1">
        <v>27.505828099999999</v>
      </c>
      <c r="C33010" s="1">
        <v>4.62010202</v>
      </c>
    </row>
    <row r="33011" spans="2:3" x14ac:dyDescent="0.2">
      <c r="B33011" s="1">
        <v>27.5066615</v>
      </c>
      <c r="C33011" s="1">
        <v>4.6233062599999997</v>
      </c>
    </row>
    <row r="33012" spans="2:3" x14ac:dyDescent="0.2">
      <c r="B33012" s="1">
        <v>27.5074948</v>
      </c>
      <c r="C33012" s="1">
        <v>4.6137830600000003</v>
      </c>
    </row>
    <row r="33013" spans="2:3" x14ac:dyDescent="0.2">
      <c r="B33013" s="1">
        <v>27.5083281</v>
      </c>
      <c r="C33013" s="1">
        <v>4.5925519699999997</v>
      </c>
    </row>
    <row r="33014" spans="2:3" x14ac:dyDescent="0.2">
      <c r="B33014" s="1">
        <v>27.509161500000001</v>
      </c>
      <c r="C33014" s="1">
        <v>4.5739199800000003</v>
      </c>
    </row>
    <row r="33015" spans="2:3" x14ac:dyDescent="0.2">
      <c r="B33015" s="1">
        <v>27.509994800000001</v>
      </c>
      <c r="C33015" s="1">
        <v>4.56756458</v>
      </c>
    </row>
    <row r="33016" spans="2:3" x14ac:dyDescent="0.2">
      <c r="B33016" s="1">
        <v>27.510828100000001</v>
      </c>
      <c r="C33016" s="1">
        <v>4.5756674200000003</v>
      </c>
    </row>
    <row r="33017" spans="2:3" x14ac:dyDescent="0.2">
      <c r="B33017" s="1">
        <v>27.511661499999999</v>
      </c>
      <c r="C33017" s="1">
        <v>4.5917095000000003</v>
      </c>
    </row>
    <row r="33018" spans="2:3" x14ac:dyDescent="0.2">
      <c r="B33018" s="1">
        <v>27.512494799999999</v>
      </c>
      <c r="C33018" s="1">
        <v>4.6065979800000001</v>
      </c>
    </row>
    <row r="33019" spans="2:3" x14ac:dyDescent="0.2">
      <c r="B33019" s="1">
        <v>27.513328099999999</v>
      </c>
      <c r="C33019" s="1">
        <v>4.6134779100000003</v>
      </c>
    </row>
    <row r="33020" spans="2:3" x14ac:dyDescent="0.2">
      <c r="B33020" s="1">
        <v>27.5141615</v>
      </c>
      <c r="C33020" s="1">
        <v>4.6070973999999998</v>
      </c>
    </row>
    <row r="33021" spans="2:3" x14ac:dyDescent="0.2">
      <c r="B33021" s="1">
        <v>27.5149948</v>
      </c>
      <c r="C33021" s="1">
        <v>4.5865225799999996</v>
      </c>
    </row>
    <row r="33022" spans="2:3" x14ac:dyDescent="0.2">
      <c r="B33022" s="1">
        <v>27.5158281</v>
      </c>
      <c r="C33022" s="1">
        <v>4.5648004799999997</v>
      </c>
    </row>
    <row r="33023" spans="2:3" x14ac:dyDescent="0.2">
      <c r="B33023" s="1">
        <v>27.516661500000001</v>
      </c>
      <c r="C33023" s="1">
        <v>4.5586215799999996</v>
      </c>
    </row>
    <row r="33024" spans="2:3" x14ac:dyDescent="0.2">
      <c r="B33024" s="1">
        <v>27.517494800000001</v>
      </c>
      <c r="C33024" s="1">
        <v>4.5699784699999997</v>
      </c>
    </row>
    <row r="33025" spans="2:3" x14ac:dyDescent="0.2">
      <c r="B33025" s="1">
        <v>27.518328100000002</v>
      </c>
      <c r="C33025" s="1">
        <v>4.5926957100000001</v>
      </c>
    </row>
    <row r="33026" spans="2:3" x14ac:dyDescent="0.2">
      <c r="B33026" s="1">
        <v>27.519161499999999</v>
      </c>
      <c r="C33026" s="1">
        <v>4.6092765</v>
      </c>
    </row>
    <row r="33027" spans="2:3" x14ac:dyDescent="0.2">
      <c r="B33027" s="1">
        <v>27.519994799999999</v>
      </c>
      <c r="C33027" s="1">
        <v>4.6158734600000004</v>
      </c>
    </row>
    <row r="33028" spans="2:3" x14ac:dyDescent="0.2">
      <c r="B33028" s="1">
        <v>27.520828099999999</v>
      </c>
      <c r="C33028" s="1">
        <v>4.6096527600000003</v>
      </c>
    </row>
    <row r="33029" spans="2:3" x14ac:dyDescent="0.2">
      <c r="B33029" s="1">
        <v>27.5216615</v>
      </c>
      <c r="C33029" s="1">
        <v>4.5893814700000002</v>
      </c>
    </row>
    <row r="33030" spans="2:3" x14ac:dyDescent="0.2">
      <c r="B33030" s="1">
        <v>27.5224948</v>
      </c>
      <c r="C33030" s="1">
        <v>4.56883587</v>
      </c>
    </row>
    <row r="33031" spans="2:3" x14ac:dyDescent="0.2">
      <c r="B33031" s="1">
        <v>27.523328100000001</v>
      </c>
      <c r="C33031" s="1">
        <v>4.5576861800000001</v>
      </c>
    </row>
    <row r="33032" spans="2:3" x14ac:dyDescent="0.2">
      <c r="B33032" s="1">
        <v>27.524161500000002</v>
      </c>
      <c r="C33032" s="1">
        <v>4.5640152699999996</v>
      </c>
    </row>
    <row r="33033" spans="2:3" x14ac:dyDescent="0.2">
      <c r="B33033" s="1">
        <v>27.524994800000002</v>
      </c>
      <c r="C33033" s="1">
        <v>4.5827941900000004</v>
      </c>
    </row>
    <row r="33034" spans="2:3" x14ac:dyDescent="0.2">
      <c r="B33034" s="1">
        <v>27.525828099999998</v>
      </c>
      <c r="C33034" s="1">
        <v>4.6034631700000004</v>
      </c>
    </row>
    <row r="33035" spans="2:3" x14ac:dyDescent="0.2">
      <c r="B33035" s="1">
        <v>27.526661499999999</v>
      </c>
      <c r="C33035" s="1">
        <v>4.6163399700000003</v>
      </c>
    </row>
    <row r="33036" spans="2:3" x14ac:dyDescent="0.2">
      <c r="B33036" s="1">
        <v>27.527494799999999</v>
      </c>
      <c r="C33036" s="1">
        <v>4.6144861600000002</v>
      </c>
    </row>
    <row r="33037" spans="2:3" x14ac:dyDescent="0.2">
      <c r="B33037" s="1">
        <v>27.5283281</v>
      </c>
      <c r="C33037" s="1">
        <v>4.5943901299999998</v>
      </c>
    </row>
    <row r="33038" spans="2:3" x14ac:dyDescent="0.2">
      <c r="B33038" s="1">
        <v>27.529161500000001</v>
      </c>
      <c r="C33038" s="1">
        <v>4.5729512000000003</v>
      </c>
    </row>
    <row r="33039" spans="2:3" x14ac:dyDescent="0.2">
      <c r="B33039" s="1">
        <v>27.529994800000001</v>
      </c>
      <c r="C33039" s="1">
        <v>4.5628845199999999</v>
      </c>
    </row>
    <row r="33040" spans="2:3" x14ac:dyDescent="0.2">
      <c r="B33040" s="1">
        <v>27.530828100000001</v>
      </c>
      <c r="C33040" s="1">
        <v>4.5724043700000001</v>
      </c>
    </row>
    <row r="33041" spans="2:3" x14ac:dyDescent="0.2">
      <c r="B33041" s="1">
        <v>27.531661499999998</v>
      </c>
      <c r="C33041" s="1">
        <v>4.5914349699999999</v>
      </c>
    </row>
    <row r="33042" spans="2:3" x14ac:dyDescent="0.2">
      <c r="B33042" s="1">
        <v>27.532494799999998</v>
      </c>
      <c r="C33042" s="1">
        <v>4.6078135600000003</v>
      </c>
    </row>
    <row r="33043" spans="2:3" x14ac:dyDescent="0.2">
      <c r="B33043" s="1">
        <v>27.533328099999999</v>
      </c>
      <c r="C33043" s="1">
        <v>4.61990152</v>
      </c>
    </row>
    <row r="33044" spans="2:3" x14ac:dyDescent="0.2">
      <c r="B33044" s="1">
        <v>27.5341615</v>
      </c>
      <c r="C33044" s="1">
        <v>4.6205636999999999</v>
      </c>
    </row>
    <row r="33045" spans="2:3" x14ac:dyDescent="0.2">
      <c r="B33045" s="1">
        <v>27.5349948</v>
      </c>
      <c r="C33045" s="1">
        <v>4.6077915200000001</v>
      </c>
    </row>
    <row r="33046" spans="2:3" x14ac:dyDescent="0.2">
      <c r="B33046" s="1">
        <v>27.5358281</v>
      </c>
      <c r="C33046" s="1">
        <v>4.59171818</v>
      </c>
    </row>
    <row r="33047" spans="2:3" x14ac:dyDescent="0.2">
      <c r="B33047" s="1">
        <v>27.536661500000001</v>
      </c>
      <c r="C33047" s="1">
        <v>4.5855515999999996</v>
      </c>
    </row>
    <row r="33048" spans="2:3" x14ac:dyDescent="0.2">
      <c r="B33048" s="1">
        <v>27.537494800000001</v>
      </c>
      <c r="C33048" s="1">
        <v>4.5975909799999997</v>
      </c>
    </row>
    <row r="33049" spans="2:3" x14ac:dyDescent="0.2">
      <c r="B33049" s="1">
        <v>27.538328100000001</v>
      </c>
      <c r="C33049" s="1">
        <v>4.6189406899999996</v>
      </c>
    </row>
    <row r="33050" spans="2:3" x14ac:dyDescent="0.2">
      <c r="B33050" s="1">
        <v>27.539161499999999</v>
      </c>
      <c r="C33050" s="1">
        <v>4.6401779699999999</v>
      </c>
    </row>
    <row r="33051" spans="2:3" x14ac:dyDescent="0.2">
      <c r="B33051" s="1">
        <v>27.539994799999999</v>
      </c>
      <c r="C33051" s="1">
        <v>4.65159959</v>
      </c>
    </row>
    <row r="33052" spans="2:3" x14ac:dyDescent="0.2">
      <c r="B33052" s="1">
        <v>27.540828099999999</v>
      </c>
      <c r="C33052" s="1">
        <v>4.6462288200000001</v>
      </c>
    </row>
    <row r="33053" spans="2:3" x14ac:dyDescent="0.2">
      <c r="B33053" s="1">
        <v>27.5416615</v>
      </c>
      <c r="C33053" s="1">
        <v>4.62910646</v>
      </c>
    </row>
    <row r="33054" spans="2:3" x14ac:dyDescent="0.2">
      <c r="B33054" s="1">
        <v>27.5424948</v>
      </c>
      <c r="C33054" s="1">
        <v>4.6124840899999997</v>
      </c>
    </row>
    <row r="33055" spans="2:3" x14ac:dyDescent="0.2">
      <c r="B33055" s="1">
        <v>27.5433281</v>
      </c>
      <c r="C33055" s="1">
        <v>4.6093946600000004</v>
      </c>
    </row>
    <row r="33056" spans="2:3" x14ac:dyDescent="0.2">
      <c r="B33056" s="1">
        <v>27.544161500000001</v>
      </c>
      <c r="C33056" s="1">
        <v>4.6205125200000001</v>
      </c>
    </row>
    <row r="33057" spans="2:3" x14ac:dyDescent="0.2">
      <c r="B33057" s="1">
        <v>27.544994800000001</v>
      </c>
      <c r="C33057" s="1">
        <v>4.6381369899999996</v>
      </c>
    </row>
    <row r="33058" spans="2:3" x14ac:dyDescent="0.2">
      <c r="B33058" s="1">
        <v>27.545828100000001</v>
      </c>
      <c r="C33058" s="1">
        <v>4.6560117400000003</v>
      </c>
    </row>
    <row r="33059" spans="2:3" x14ac:dyDescent="0.2">
      <c r="B33059" s="1">
        <v>27.546661499999999</v>
      </c>
      <c r="C33059" s="1">
        <v>4.6663567800000001</v>
      </c>
    </row>
    <row r="33060" spans="2:3" x14ac:dyDescent="0.2">
      <c r="B33060" s="1">
        <v>27.547494799999999</v>
      </c>
      <c r="C33060" s="1">
        <v>4.6597727600000001</v>
      </c>
    </row>
    <row r="33061" spans="2:3" x14ac:dyDescent="0.2">
      <c r="B33061" s="1">
        <v>27.548328099999999</v>
      </c>
      <c r="C33061" s="1">
        <v>4.6362413900000004</v>
      </c>
    </row>
    <row r="33062" spans="2:3" x14ac:dyDescent="0.2">
      <c r="B33062" s="1">
        <v>27.5491615</v>
      </c>
      <c r="C33062" s="1">
        <v>4.6108039999999999</v>
      </c>
    </row>
    <row r="33063" spans="2:3" x14ac:dyDescent="0.2">
      <c r="B33063" s="1">
        <v>27.5499948</v>
      </c>
      <c r="C33063" s="1">
        <v>4.6019627099999996</v>
      </c>
    </row>
    <row r="33064" spans="2:3" x14ac:dyDescent="0.2">
      <c r="B33064" s="1">
        <v>27.5508281</v>
      </c>
      <c r="C33064" s="1">
        <v>4.6128510800000004</v>
      </c>
    </row>
    <row r="33065" spans="2:3" x14ac:dyDescent="0.2">
      <c r="B33065" s="1">
        <v>27.551661500000002</v>
      </c>
      <c r="C33065" s="1">
        <v>4.6334760700000004</v>
      </c>
    </row>
    <row r="33066" spans="2:3" x14ac:dyDescent="0.2">
      <c r="B33066" s="1">
        <v>27.552494800000002</v>
      </c>
      <c r="C33066" s="1">
        <v>4.65741549</v>
      </c>
    </row>
    <row r="33067" spans="2:3" x14ac:dyDescent="0.2">
      <c r="B33067" s="1">
        <v>27.553328100000002</v>
      </c>
      <c r="C33067" s="1">
        <v>4.67140559</v>
      </c>
    </row>
    <row r="33068" spans="2:3" x14ac:dyDescent="0.2">
      <c r="B33068" s="1">
        <v>27.554161499999999</v>
      </c>
      <c r="C33068" s="1">
        <v>4.6684029699999998</v>
      </c>
    </row>
    <row r="33069" spans="2:3" x14ac:dyDescent="0.2">
      <c r="B33069" s="1">
        <v>27.554994799999999</v>
      </c>
      <c r="C33069" s="1">
        <v>4.6480763200000004</v>
      </c>
    </row>
    <row r="33070" spans="2:3" x14ac:dyDescent="0.2">
      <c r="B33070" s="1">
        <v>27.555828099999999</v>
      </c>
      <c r="C33070" s="1">
        <v>4.6289104600000002</v>
      </c>
    </row>
    <row r="33071" spans="2:3" x14ac:dyDescent="0.2">
      <c r="B33071" s="1">
        <v>27.556661500000001</v>
      </c>
      <c r="C33071" s="1">
        <v>4.6264714800000002</v>
      </c>
    </row>
    <row r="33072" spans="2:3" x14ac:dyDescent="0.2">
      <c r="B33072" s="1">
        <v>27.557494800000001</v>
      </c>
      <c r="C33072" s="1">
        <v>4.6348277199999997</v>
      </c>
    </row>
    <row r="33073" spans="2:3" x14ac:dyDescent="0.2">
      <c r="B33073" s="1">
        <v>27.558328100000001</v>
      </c>
      <c r="C33073" s="1">
        <v>4.6459651199999996</v>
      </c>
    </row>
    <row r="33074" spans="2:3" x14ac:dyDescent="0.2">
      <c r="B33074" s="1">
        <v>27.559161499999998</v>
      </c>
      <c r="C33074" s="1">
        <v>4.6555696700000002</v>
      </c>
    </row>
    <row r="33075" spans="2:3" x14ac:dyDescent="0.2">
      <c r="B33075" s="1">
        <v>27.559994799999998</v>
      </c>
      <c r="C33075" s="1">
        <v>4.6640812599999997</v>
      </c>
    </row>
    <row r="33076" spans="2:3" x14ac:dyDescent="0.2">
      <c r="B33076" s="1">
        <v>27.560828099999998</v>
      </c>
      <c r="C33076" s="1">
        <v>4.6661420600000003</v>
      </c>
    </row>
    <row r="33077" spans="2:3" x14ac:dyDescent="0.2">
      <c r="B33077" s="1">
        <v>27.5616615</v>
      </c>
      <c r="C33077" s="1">
        <v>4.6524314899999997</v>
      </c>
    </row>
    <row r="33078" spans="2:3" x14ac:dyDescent="0.2">
      <c r="B33078" s="1">
        <v>27.5624948</v>
      </c>
      <c r="C33078" s="1">
        <v>4.6357564399999998</v>
      </c>
    </row>
    <row r="33079" spans="2:3" x14ac:dyDescent="0.2">
      <c r="B33079" s="1">
        <v>27.5633281</v>
      </c>
      <c r="C33079" s="1">
        <v>4.6274202799999999</v>
      </c>
    </row>
    <row r="33080" spans="2:3" x14ac:dyDescent="0.2">
      <c r="B33080" s="1">
        <v>27.564161500000001</v>
      </c>
      <c r="C33080" s="1">
        <v>4.6364388999999999</v>
      </c>
    </row>
    <row r="33081" spans="2:3" x14ac:dyDescent="0.2">
      <c r="B33081" s="1">
        <v>27.564994800000001</v>
      </c>
      <c r="C33081" s="1">
        <v>4.6545582899999998</v>
      </c>
    </row>
    <row r="33082" spans="2:3" x14ac:dyDescent="0.2">
      <c r="B33082" s="1">
        <v>27.565828100000001</v>
      </c>
      <c r="C33082" s="1">
        <v>4.6704349799999996</v>
      </c>
    </row>
    <row r="33083" spans="2:3" x14ac:dyDescent="0.2">
      <c r="B33083" s="1">
        <v>27.566661499999999</v>
      </c>
      <c r="C33083" s="1">
        <v>4.6760319600000004</v>
      </c>
    </row>
    <row r="33084" spans="2:3" x14ac:dyDescent="0.2">
      <c r="B33084" s="1">
        <v>27.567494799999999</v>
      </c>
      <c r="C33084" s="1">
        <v>4.6680087700000001</v>
      </c>
    </row>
    <row r="33085" spans="2:3" x14ac:dyDescent="0.2">
      <c r="B33085" s="1">
        <v>27.568328099999999</v>
      </c>
      <c r="C33085" s="1">
        <v>4.6459046800000001</v>
      </c>
    </row>
    <row r="33086" spans="2:3" x14ac:dyDescent="0.2">
      <c r="B33086" s="1">
        <v>27.5691615</v>
      </c>
      <c r="C33086" s="1">
        <v>4.6237282200000003</v>
      </c>
    </row>
    <row r="33087" spans="2:3" x14ac:dyDescent="0.2">
      <c r="B33087" s="1">
        <v>27.5699948</v>
      </c>
      <c r="C33087" s="1">
        <v>4.6141290399999999</v>
      </c>
    </row>
    <row r="33088" spans="2:3" x14ac:dyDescent="0.2">
      <c r="B33088" s="1">
        <v>27.5708281</v>
      </c>
      <c r="C33088" s="1">
        <v>4.6205480100000003</v>
      </c>
    </row>
    <row r="33089" spans="2:3" x14ac:dyDescent="0.2">
      <c r="B33089" s="1">
        <v>27.571661500000001</v>
      </c>
      <c r="C33089" s="1">
        <v>4.6364061799999998</v>
      </c>
    </row>
    <row r="33090" spans="2:3" x14ac:dyDescent="0.2">
      <c r="B33090" s="1">
        <v>27.572494800000001</v>
      </c>
      <c r="C33090" s="1">
        <v>4.64553934</v>
      </c>
    </row>
    <row r="33091" spans="2:3" x14ac:dyDescent="0.2">
      <c r="B33091" s="1">
        <v>27.573328100000001</v>
      </c>
      <c r="C33091" s="1">
        <v>4.6475372300000002</v>
      </c>
    </row>
    <row r="33092" spans="2:3" x14ac:dyDescent="0.2">
      <c r="B33092" s="1">
        <v>27.574161499999999</v>
      </c>
      <c r="C33092" s="1">
        <v>4.6363771099999997</v>
      </c>
    </row>
    <row r="33093" spans="2:3" x14ac:dyDescent="0.2">
      <c r="B33093" s="1">
        <v>27.574994799999999</v>
      </c>
      <c r="C33093" s="1">
        <v>4.6184088299999999</v>
      </c>
    </row>
    <row r="33094" spans="2:3" x14ac:dyDescent="0.2">
      <c r="B33094" s="1">
        <v>27.575828099999999</v>
      </c>
      <c r="C33094" s="1">
        <v>4.6016724900000003</v>
      </c>
    </row>
    <row r="33095" spans="2:3" x14ac:dyDescent="0.2">
      <c r="B33095" s="1">
        <v>27.5766615</v>
      </c>
      <c r="C33095" s="1">
        <v>4.5946595800000001</v>
      </c>
    </row>
    <row r="33096" spans="2:3" x14ac:dyDescent="0.2">
      <c r="B33096" s="1">
        <v>27.5774948</v>
      </c>
      <c r="C33096" s="1">
        <v>4.5989863</v>
      </c>
    </row>
    <row r="33097" spans="2:3" x14ac:dyDescent="0.2">
      <c r="B33097" s="1">
        <v>27.5783281</v>
      </c>
      <c r="C33097" s="1">
        <v>4.6112110299999998</v>
      </c>
    </row>
    <row r="33098" spans="2:3" x14ac:dyDescent="0.2">
      <c r="B33098" s="1">
        <v>27.579161500000001</v>
      </c>
      <c r="C33098" s="1">
        <v>4.6253256900000004</v>
      </c>
    </row>
    <row r="33099" spans="2:3" x14ac:dyDescent="0.2">
      <c r="B33099" s="1">
        <v>27.579994800000001</v>
      </c>
      <c r="C33099" s="1">
        <v>4.6366195000000001</v>
      </c>
    </row>
    <row r="33100" spans="2:3" x14ac:dyDescent="0.2">
      <c r="B33100" s="1">
        <v>27.580828100000002</v>
      </c>
      <c r="C33100" s="1">
        <v>4.6373480100000002</v>
      </c>
    </row>
    <row r="33101" spans="2:3" x14ac:dyDescent="0.2">
      <c r="B33101" s="1">
        <v>27.581661499999999</v>
      </c>
      <c r="C33101" s="1">
        <v>4.6227698899999998</v>
      </c>
    </row>
    <row r="33102" spans="2:3" x14ac:dyDescent="0.2">
      <c r="B33102" s="1">
        <v>27.582494799999999</v>
      </c>
      <c r="C33102" s="1">
        <v>4.6031055800000003</v>
      </c>
    </row>
    <row r="33103" spans="2:3" x14ac:dyDescent="0.2">
      <c r="B33103" s="1">
        <v>27.583328099999999</v>
      </c>
      <c r="C33103" s="1">
        <v>4.5953408800000002</v>
      </c>
    </row>
    <row r="33104" spans="2:3" x14ac:dyDescent="0.2">
      <c r="B33104" s="1">
        <v>27.5841615</v>
      </c>
      <c r="C33104" s="1">
        <v>4.60272579</v>
      </c>
    </row>
    <row r="33105" spans="2:3" x14ac:dyDescent="0.2">
      <c r="B33105" s="1">
        <v>27.5849948</v>
      </c>
      <c r="C33105" s="1">
        <v>4.6223325199999996</v>
      </c>
    </row>
    <row r="33106" spans="2:3" x14ac:dyDescent="0.2">
      <c r="B33106" s="1">
        <v>27.585828100000001</v>
      </c>
      <c r="C33106" s="1">
        <v>4.6367622600000002</v>
      </c>
    </row>
    <row r="33107" spans="2:3" x14ac:dyDescent="0.2">
      <c r="B33107" s="1">
        <v>27.586661500000002</v>
      </c>
      <c r="C33107" s="1">
        <v>4.64704009</v>
      </c>
    </row>
    <row r="33108" spans="2:3" x14ac:dyDescent="0.2">
      <c r="B33108" s="1">
        <v>27.587494800000002</v>
      </c>
      <c r="C33108" s="1">
        <v>4.6440481900000004</v>
      </c>
    </row>
    <row r="33109" spans="2:3" x14ac:dyDescent="0.2">
      <c r="B33109" s="1">
        <v>27.588328099999998</v>
      </c>
      <c r="C33109" s="1">
        <v>4.62680413</v>
      </c>
    </row>
    <row r="33110" spans="2:3" x14ac:dyDescent="0.2">
      <c r="B33110" s="1">
        <v>27.589161499999999</v>
      </c>
      <c r="C33110" s="1">
        <v>4.6091930100000003</v>
      </c>
    </row>
    <row r="33111" spans="2:3" x14ac:dyDescent="0.2">
      <c r="B33111" s="1">
        <v>27.589994799999999</v>
      </c>
      <c r="C33111" s="1">
        <v>4.6028133899999997</v>
      </c>
    </row>
    <row r="33112" spans="2:3" x14ac:dyDescent="0.2">
      <c r="B33112" s="1">
        <v>27.5908281</v>
      </c>
      <c r="C33112" s="1">
        <v>4.6137343</v>
      </c>
    </row>
    <row r="33113" spans="2:3" x14ac:dyDescent="0.2">
      <c r="B33113" s="1">
        <v>27.591661500000001</v>
      </c>
      <c r="C33113" s="1">
        <v>4.6324357300000001</v>
      </c>
    </row>
    <row r="33114" spans="2:3" x14ac:dyDescent="0.2">
      <c r="B33114" s="1">
        <v>27.592494800000001</v>
      </c>
      <c r="C33114" s="1">
        <v>4.6506765899999998</v>
      </c>
    </row>
    <row r="33115" spans="2:3" x14ac:dyDescent="0.2">
      <c r="B33115" s="1">
        <v>27.593328100000001</v>
      </c>
      <c r="C33115" s="1">
        <v>4.66489902</v>
      </c>
    </row>
    <row r="33116" spans="2:3" x14ac:dyDescent="0.2">
      <c r="B33116" s="1">
        <v>27.594161499999998</v>
      </c>
      <c r="C33116" s="1">
        <v>4.6688046999999999</v>
      </c>
    </row>
    <row r="33117" spans="2:3" x14ac:dyDescent="0.2">
      <c r="B33117" s="1">
        <v>27.594994799999998</v>
      </c>
      <c r="C33117" s="1">
        <v>4.6568002000000002</v>
      </c>
    </row>
    <row r="33118" spans="2:3" x14ac:dyDescent="0.2">
      <c r="B33118" s="1">
        <v>27.595828099999999</v>
      </c>
      <c r="C33118" s="1">
        <v>4.6408337900000003</v>
      </c>
    </row>
    <row r="33119" spans="2:3" x14ac:dyDescent="0.2">
      <c r="B33119" s="1">
        <v>27.5966615</v>
      </c>
      <c r="C33119" s="1">
        <v>4.6351396200000003</v>
      </c>
    </row>
    <row r="33120" spans="2:3" x14ac:dyDescent="0.2">
      <c r="B33120" s="1">
        <v>27.5974948</v>
      </c>
      <c r="C33120" s="1">
        <v>4.6459004699999999</v>
      </c>
    </row>
    <row r="33121" spans="2:3" x14ac:dyDescent="0.2">
      <c r="B33121" s="1">
        <v>27.5983281</v>
      </c>
      <c r="C33121" s="1">
        <v>4.6681218199999996</v>
      </c>
    </row>
    <row r="33122" spans="2:3" x14ac:dyDescent="0.2">
      <c r="B33122" s="1">
        <v>27.599161500000001</v>
      </c>
      <c r="C33122" s="1">
        <v>4.6876401300000001</v>
      </c>
    </row>
    <row r="33123" spans="2:3" x14ac:dyDescent="0.2">
      <c r="B33123" s="1">
        <v>27.599994800000001</v>
      </c>
      <c r="C33123" s="1">
        <v>4.7024369899999998</v>
      </c>
    </row>
    <row r="33124" spans="2:3" x14ac:dyDescent="0.2">
      <c r="B33124" s="1">
        <v>27.600828100000001</v>
      </c>
      <c r="C33124" s="1">
        <v>4.7013335400000003</v>
      </c>
    </row>
    <row r="33125" spans="2:3" x14ac:dyDescent="0.2">
      <c r="B33125" s="1">
        <v>27.601661499999999</v>
      </c>
      <c r="C33125" s="1">
        <v>4.6872425800000004</v>
      </c>
    </row>
    <row r="33126" spans="2:3" x14ac:dyDescent="0.2">
      <c r="B33126" s="1">
        <v>27.602494799999999</v>
      </c>
      <c r="C33126" s="1">
        <v>4.67494108</v>
      </c>
    </row>
    <row r="33127" spans="2:3" x14ac:dyDescent="0.2">
      <c r="B33127" s="1">
        <v>27.603328099999999</v>
      </c>
      <c r="C33127" s="1">
        <v>4.6805964099999997</v>
      </c>
    </row>
    <row r="33128" spans="2:3" x14ac:dyDescent="0.2">
      <c r="B33128" s="1">
        <v>27.6041615</v>
      </c>
      <c r="C33128" s="1">
        <v>4.7027328600000002</v>
      </c>
    </row>
    <row r="33129" spans="2:3" x14ac:dyDescent="0.2">
      <c r="B33129" s="1">
        <v>27.6049948</v>
      </c>
      <c r="C33129" s="1">
        <v>4.7313012299999997</v>
      </c>
    </row>
    <row r="33130" spans="2:3" x14ac:dyDescent="0.2">
      <c r="B33130" s="1">
        <v>27.6058281</v>
      </c>
      <c r="C33130" s="1">
        <v>4.7564223400000003</v>
      </c>
    </row>
    <row r="33131" spans="2:3" x14ac:dyDescent="0.2">
      <c r="B33131" s="1">
        <v>27.606661500000001</v>
      </c>
      <c r="C33131" s="1">
        <v>4.7748727000000004</v>
      </c>
    </row>
    <row r="33132" spans="2:3" x14ac:dyDescent="0.2">
      <c r="B33132" s="1">
        <v>27.607494800000001</v>
      </c>
      <c r="C33132" s="1">
        <v>4.7800568400000003</v>
      </c>
    </row>
    <row r="33133" spans="2:3" x14ac:dyDescent="0.2">
      <c r="B33133" s="1">
        <v>27.608328100000001</v>
      </c>
      <c r="C33133" s="1">
        <v>4.766794</v>
      </c>
    </row>
    <row r="33134" spans="2:3" x14ac:dyDescent="0.2">
      <c r="B33134" s="1">
        <v>27.609161499999999</v>
      </c>
      <c r="C33134" s="1">
        <v>4.7486869199999999</v>
      </c>
    </row>
    <row r="33135" spans="2:3" x14ac:dyDescent="0.2">
      <c r="B33135" s="1">
        <v>27.609994799999999</v>
      </c>
      <c r="C33135" s="1">
        <v>4.7442677800000004</v>
      </c>
    </row>
    <row r="33136" spans="2:3" x14ac:dyDescent="0.2">
      <c r="B33136" s="1">
        <v>27.610828099999999</v>
      </c>
      <c r="C33136" s="1">
        <v>4.7641730300000003</v>
      </c>
    </row>
    <row r="33137" spans="2:3" x14ac:dyDescent="0.2">
      <c r="B33137" s="1">
        <v>27.6116615</v>
      </c>
      <c r="C33137" s="1">
        <v>4.7990872400000004</v>
      </c>
    </row>
    <row r="33138" spans="2:3" x14ac:dyDescent="0.2">
      <c r="B33138" s="1">
        <v>27.6124948</v>
      </c>
      <c r="C33138" s="1">
        <v>4.8318449699999997</v>
      </c>
    </row>
    <row r="33139" spans="2:3" x14ac:dyDescent="0.2">
      <c r="B33139" s="1">
        <v>27.6133281</v>
      </c>
      <c r="C33139" s="1">
        <v>4.85213552</v>
      </c>
    </row>
    <row r="33140" spans="2:3" x14ac:dyDescent="0.2">
      <c r="B33140" s="1">
        <v>27.614161500000002</v>
      </c>
      <c r="C33140" s="1">
        <v>4.8519706400000002</v>
      </c>
    </row>
    <row r="33141" spans="2:3" x14ac:dyDescent="0.2">
      <c r="B33141" s="1">
        <v>27.614994800000002</v>
      </c>
      <c r="C33141" s="1">
        <v>4.8365935000000002</v>
      </c>
    </row>
    <row r="33142" spans="2:3" x14ac:dyDescent="0.2">
      <c r="B33142" s="1">
        <v>27.615828100000002</v>
      </c>
      <c r="C33142" s="1">
        <v>4.8184679700000004</v>
      </c>
    </row>
    <row r="33143" spans="2:3" x14ac:dyDescent="0.2">
      <c r="B33143" s="1">
        <v>27.616661499999999</v>
      </c>
      <c r="C33143" s="1">
        <v>4.8160306000000004</v>
      </c>
    </row>
    <row r="33144" spans="2:3" x14ac:dyDescent="0.2">
      <c r="B33144" s="1">
        <v>27.617494799999999</v>
      </c>
      <c r="C33144" s="1">
        <v>4.8299734599999997</v>
      </c>
    </row>
    <row r="33145" spans="2:3" x14ac:dyDescent="0.2">
      <c r="B33145" s="1">
        <v>27.618328099999999</v>
      </c>
      <c r="C33145" s="1">
        <v>4.8497870900000004</v>
      </c>
    </row>
    <row r="33146" spans="2:3" x14ac:dyDescent="0.2">
      <c r="B33146" s="1">
        <v>27.619161500000001</v>
      </c>
      <c r="C33146" s="1">
        <v>4.8663386400000004</v>
      </c>
    </row>
    <row r="33147" spans="2:3" x14ac:dyDescent="0.2">
      <c r="B33147" s="1">
        <v>27.619994800000001</v>
      </c>
      <c r="C33147" s="1">
        <v>4.8759575000000002</v>
      </c>
    </row>
    <row r="33148" spans="2:3" x14ac:dyDescent="0.2">
      <c r="B33148" s="1">
        <v>27.620828100000001</v>
      </c>
      <c r="C33148" s="1">
        <v>4.87413366</v>
      </c>
    </row>
    <row r="33149" spans="2:3" x14ac:dyDescent="0.2">
      <c r="B33149" s="1">
        <v>27.621661499999998</v>
      </c>
      <c r="C33149" s="1">
        <v>4.85863333</v>
      </c>
    </row>
    <row r="33150" spans="2:3" x14ac:dyDescent="0.2">
      <c r="B33150" s="1">
        <v>27.622494799999998</v>
      </c>
      <c r="C33150" s="1">
        <v>4.8400142199999996</v>
      </c>
    </row>
    <row r="33151" spans="2:3" x14ac:dyDescent="0.2">
      <c r="B33151" s="1">
        <v>27.623328099999998</v>
      </c>
      <c r="C33151" s="1">
        <v>4.8359225099999996</v>
      </c>
    </row>
    <row r="33152" spans="2:3" x14ac:dyDescent="0.2">
      <c r="B33152" s="1">
        <v>27.6241615</v>
      </c>
      <c r="C33152" s="1">
        <v>4.8541737899999999</v>
      </c>
    </row>
    <row r="33153" spans="2:3" x14ac:dyDescent="0.2">
      <c r="B33153" s="1">
        <v>27.6249948</v>
      </c>
      <c r="C33153" s="1">
        <v>4.8848367100000001</v>
      </c>
    </row>
    <row r="33154" spans="2:3" x14ac:dyDescent="0.2">
      <c r="B33154" s="1">
        <v>27.6258281</v>
      </c>
      <c r="C33154" s="1">
        <v>4.9128438599999997</v>
      </c>
    </row>
    <row r="33155" spans="2:3" x14ac:dyDescent="0.2">
      <c r="B33155" s="1">
        <v>27.626661500000001</v>
      </c>
      <c r="C33155" s="1">
        <v>4.9259670199999999</v>
      </c>
    </row>
    <row r="33156" spans="2:3" x14ac:dyDescent="0.2">
      <c r="B33156" s="1">
        <v>27.627494800000001</v>
      </c>
      <c r="C33156" s="1">
        <v>4.9193220699999998</v>
      </c>
    </row>
    <row r="33157" spans="2:3" x14ac:dyDescent="0.2">
      <c r="B33157" s="1">
        <v>27.628328100000001</v>
      </c>
      <c r="C33157" s="1">
        <v>4.8988782400000002</v>
      </c>
    </row>
    <row r="33158" spans="2:3" x14ac:dyDescent="0.2">
      <c r="B33158" s="1">
        <v>27.629161499999999</v>
      </c>
      <c r="C33158" s="1">
        <v>4.8763069799999998</v>
      </c>
    </row>
    <row r="33159" spans="2:3" x14ac:dyDescent="0.2">
      <c r="B33159" s="1">
        <v>27.629994799999999</v>
      </c>
      <c r="C33159" s="1">
        <v>4.8708279299999999</v>
      </c>
    </row>
    <row r="33160" spans="2:3" x14ac:dyDescent="0.2">
      <c r="B33160" s="1">
        <v>27.630828099999999</v>
      </c>
      <c r="C33160" s="1">
        <v>4.8811452299999996</v>
      </c>
    </row>
    <row r="33161" spans="2:3" x14ac:dyDescent="0.2">
      <c r="B33161" s="1">
        <v>27.6316615</v>
      </c>
      <c r="C33161" s="1">
        <v>4.9020861299999998</v>
      </c>
    </row>
    <row r="33162" spans="2:3" x14ac:dyDescent="0.2">
      <c r="B33162" s="1">
        <v>27.6324948</v>
      </c>
      <c r="C33162" s="1">
        <v>4.92250093</v>
      </c>
    </row>
    <row r="33163" spans="2:3" x14ac:dyDescent="0.2">
      <c r="B33163" s="1">
        <v>27.6333281</v>
      </c>
      <c r="C33163" s="1">
        <v>4.9373220099999999</v>
      </c>
    </row>
    <row r="33164" spans="2:3" x14ac:dyDescent="0.2">
      <c r="B33164" s="1">
        <v>27.634161500000001</v>
      </c>
      <c r="C33164" s="1">
        <v>4.93513951</v>
      </c>
    </row>
    <row r="33165" spans="2:3" x14ac:dyDescent="0.2">
      <c r="B33165" s="1">
        <v>27.634994800000001</v>
      </c>
      <c r="C33165" s="1">
        <v>4.9138315300000004</v>
      </c>
    </row>
    <row r="33166" spans="2:3" x14ac:dyDescent="0.2">
      <c r="B33166" s="1">
        <v>27.635828100000001</v>
      </c>
      <c r="C33166" s="1">
        <v>4.8904536199999997</v>
      </c>
    </row>
    <row r="33167" spans="2:3" x14ac:dyDescent="0.2">
      <c r="B33167" s="1">
        <v>27.636661499999999</v>
      </c>
      <c r="C33167" s="1">
        <v>4.8862567800000001</v>
      </c>
    </row>
    <row r="33168" spans="2:3" x14ac:dyDescent="0.2">
      <c r="B33168" s="1">
        <v>27.637494799999999</v>
      </c>
      <c r="C33168" s="1">
        <v>4.8996966100000003</v>
      </c>
    </row>
    <row r="33169" spans="2:3" x14ac:dyDescent="0.2">
      <c r="B33169" s="1">
        <v>27.638328099999999</v>
      </c>
      <c r="C33169" s="1">
        <v>4.9228995800000002</v>
      </c>
    </row>
    <row r="33170" spans="2:3" x14ac:dyDescent="0.2">
      <c r="B33170" s="1">
        <v>27.6391615</v>
      </c>
      <c r="C33170" s="1">
        <v>4.9455561599999998</v>
      </c>
    </row>
    <row r="33171" spans="2:3" x14ac:dyDescent="0.2">
      <c r="B33171" s="1">
        <v>27.6399948</v>
      </c>
      <c r="C33171" s="1">
        <v>4.9559541200000004</v>
      </c>
    </row>
    <row r="33172" spans="2:3" x14ac:dyDescent="0.2">
      <c r="B33172" s="1">
        <v>27.6408281</v>
      </c>
      <c r="C33172" s="1">
        <v>4.9437423699999998</v>
      </c>
    </row>
    <row r="33173" spans="2:3" x14ac:dyDescent="0.2">
      <c r="B33173" s="1">
        <v>27.641661500000001</v>
      </c>
      <c r="C33173" s="1">
        <v>4.9107566599999997</v>
      </c>
    </row>
    <row r="33174" spans="2:3" x14ac:dyDescent="0.2">
      <c r="B33174" s="1">
        <v>27.642494800000001</v>
      </c>
      <c r="C33174" s="1">
        <v>4.8819882100000003</v>
      </c>
    </row>
    <row r="33175" spans="2:3" x14ac:dyDescent="0.2">
      <c r="B33175" s="1">
        <v>27.643328100000002</v>
      </c>
      <c r="C33175" s="1">
        <v>4.8752714299999997</v>
      </c>
    </row>
    <row r="33176" spans="2:3" x14ac:dyDescent="0.2">
      <c r="B33176" s="1">
        <v>27.644161499999999</v>
      </c>
      <c r="C33176" s="1">
        <v>4.88885551</v>
      </c>
    </row>
    <row r="33177" spans="2:3" x14ac:dyDescent="0.2">
      <c r="B33177" s="1">
        <v>27.644994799999999</v>
      </c>
      <c r="C33177" s="1">
        <v>4.9104903200000001</v>
      </c>
    </row>
    <row r="33178" spans="2:3" x14ac:dyDescent="0.2">
      <c r="B33178" s="1">
        <v>27.645828099999999</v>
      </c>
      <c r="C33178" s="1">
        <v>4.9257026399999999</v>
      </c>
    </row>
    <row r="33179" spans="2:3" x14ac:dyDescent="0.2">
      <c r="B33179" s="1">
        <v>27.6466615</v>
      </c>
      <c r="C33179" s="1">
        <v>4.9291250800000004</v>
      </c>
    </row>
    <row r="33180" spans="2:3" x14ac:dyDescent="0.2">
      <c r="B33180" s="1">
        <v>27.6474948</v>
      </c>
      <c r="C33180" s="1">
        <v>4.9154286100000002</v>
      </c>
    </row>
    <row r="33181" spans="2:3" x14ac:dyDescent="0.2">
      <c r="B33181" s="1">
        <v>27.648328100000001</v>
      </c>
      <c r="C33181" s="1">
        <v>4.8870496399999999</v>
      </c>
    </row>
    <row r="33182" spans="2:3" x14ac:dyDescent="0.2">
      <c r="B33182" s="1">
        <v>27.649161500000002</v>
      </c>
      <c r="C33182" s="1">
        <v>4.85995621</v>
      </c>
    </row>
    <row r="33183" spans="2:3" x14ac:dyDescent="0.2">
      <c r="B33183" s="1">
        <v>27.649994800000002</v>
      </c>
      <c r="C33183" s="1">
        <v>4.8498825700000001</v>
      </c>
    </row>
    <row r="33184" spans="2:3" x14ac:dyDescent="0.2">
      <c r="B33184" s="1">
        <v>27.650828099999998</v>
      </c>
      <c r="C33184" s="1">
        <v>4.8614508000000001</v>
      </c>
    </row>
    <row r="33185" spans="2:3" x14ac:dyDescent="0.2">
      <c r="B33185" s="1">
        <v>27.651661499999999</v>
      </c>
      <c r="C33185" s="1">
        <v>4.8828083900000001</v>
      </c>
    </row>
    <row r="33186" spans="2:3" x14ac:dyDescent="0.2">
      <c r="B33186" s="1">
        <v>27.652494799999999</v>
      </c>
      <c r="C33186" s="1">
        <v>4.9012724600000004</v>
      </c>
    </row>
    <row r="33187" spans="2:3" x14ac:dyDescent="0.2">
      <c r="B33187" s="1">
        <v>27.6533281</v>
      </c>
      <c r="C33187" s="1">
        <v>4.9084093800000002</v>
      </c>
    </row>
    <row r="33188" spans="2:3" x14ac:dyDescent="0.2">
      <c r="B33188" s="1">
        <v>27.654161500000001</v>
      </c>
      <c r="C33188" s="1">
        <v>4.8972163799999997</v>
      </c>
    </row>
    <row r="33189" spans="2:3" x14ac:dyDescent="0.2">
      <c r="B33189" s="1">
        <v>27.654994800000001</v>
      </c>
      <c r="C33189" s="1">
        <v>4.8712699700000002</v>
      </c>
    </row>
    <row r="33190" spans="2:3" x14ac:dyDescent="0.2">
      <c r="B33190" s="1">
        <v>27.655828100000001</v>
      </c>
      <c r="C33190" s="1">
        <v>4.8434923100000002</v>
      </c>
    </row>
    <row r="33191" spans="2:3" x14ac:dyDescent="0.2">
      <c r="B33191" s="1">
        <v>27.656661499999998</v>
      </c>
      <c r="C33191" s="1">
        <v>4.8331572100000004</v>
      </c>
    </row>
    <row r="33192" spans="2:3" x14ac:dyDescent="0.2">
      <c r="B33192" s="1">
        <v>27.657494799999998</v>
      </c>
      <c r="C33192" s="1">
        <v>4.8422704899999998</v>
      </c>
    </row>
    <row r="33193" spans="2:3" x14ac:dyDescent="0.2">
      <c r="B33193" s="1">
        <v>27.658328099999999</v>
      </c>
      <c r="C33193" s="1">
        <v>4.8659467599999999</v>
      </c>
    </row>
    <row r="33194" spans="2:3" x14ac:dyDescent="0.2">
      <c r="B33194" s="1">
        <v>27.6591615</v>
      </c>
      <c r="C33194" s="1">
        <v>4.8902447999999996</v>
      </c>
    </row>
    <row r="33195" spans="2:3" x14ac:dyDescent="0.2">
      <c r="B33195" s="1">
        <v>27.6599948</v>
      </c>
      <c r="C33195" s="1">
        <v>4.9053429700000004</v>
      </c>
    </row>
    <row r="33196" spans="2:3" x14ac:dyDescent="0.2">
      <c r="B33196" s="1">
        <v>27.6608281</v>
      </c>
      <c r="C33196" s="1">
        <v>4.9023093600000003</v>
      </c>
    </row>
    <row r="33197" spans="2:3" x14ac:dyDescent="0.2">
      <c r="B33197" s="1">
        <v>27.661661500000001</v>
      </c>
      <c r="C33197" s="1">
        <v>4.8817281299999999</v>
      </c>
    </row>
    <row r="33198" spans="2:3" x14ac:dyDescent="0.2">
      <c r="B33198" s="1">
        <v>27.662494800000001</v>
      </c>
      <c r="C33198" s="1">
        <v>4.8603342400000002</v>
      </c>
    </row>
    <row r="33199" spans="2:3" x14ac:dyDescent="0.2">
      <c r="B33199" s="1">
        <v>27.663328100000001</v>
      </c>
      <c r="C33199" s="1">
        <v>4.8560608700000003</v>
      </c>
    </row>
    <row r="33200" spans="2:3" x14ac:dyDescent="0.2">
      <c r="B33200" s="1">
        <v>27.664161499999999</v>
      </c>
      <c r="C33200" s="1">
        <v>4.87478297</v>
      </c>
    </row>
    <row r="33201" spans="2:3" x14ac:dyDescent="0.2">
      <c r="B33201" s="1">
        <v>27.664994799999999</v>
      </c>
      <c r="C33201" s="1">
        <v>4.90409177</v>
      </c>
    </row>
    <row r="33202" spans="2:3" x14ac:dyDescent="0.2">
      <c r="B33202" s="1">
        <v>27.665828099999999</v>
      </c>
      <c r="C33202" s="1">
        <v>4.9270535799999999</v>
      </c>
    </row>
    <row r="33203" spans="2:3" x14ac:dyDescent="0.2">
      <c r="B33203" s="1">
        <v>27.6666615</v>
      </c>
      <c r="C33203" s="1">
        <v>4.9357301099999997</v>
      </c>
    </row>
    <row r="33204" spans="2:3" x14ac:dyDescent="0.2">
      <c r="B33204" s="1">
        <v>27.6674948</v>
      </c>
      <c r="C33204" s="1">
        <v>4.9281384700000004</v>
      </c>
    </row>
    <row r="33205" spans="2:3" x14ac:dyDescent="0.2">
      <c r="B33205" s="1">
        <v>27.6683281</v>
      </c>
      <c r="C33205" s="1">
        <v>4.9082339900000003</v>
      </c>
    </row>
    <row r="33206" spans="2:3" x14ac:dyDescent="0.2">
      <c r="B33206" s="1">
        <v>27.669161500000001</v>
      </c>
      <c r="C33206" s="1">
        <v>4.8864366099999996</v>
      </c>
    </row>
    <row r="33207" spans="2:3" x14ac:dyDescent="0.2">
      <c r="B33207" s="1">
        <v>27.669994800000001</v>
      </c>
      <c r="C33207" s="1">
        <v>4.8806756299999998</v>
      </c>
    </row>
    <row r="33208" spans="2:3" x14ac:dyDescent="0.2">
      <c r="B33208" s="1">
        <v>27.670828100000001</v>
      </c>
      <c r="C33208" s="1">
        <v>4.8917708600000003</v>
      </c>
    </row>
    <row r="33209" spans="2:3" x14ac:dyDescent="0.2">
      <c r="B33209" s="1">
        <v>27.671661499999999</v>
      </c>
      <c r="C33209" s="1">
        <v>4.9102380400000003</v>
      </c>
    </row>
    <row r="33210" spans="2:3" x14ac:dyDescent="0.2">
      <c r="B33210" s="1">
        <v>27.672494799999999</v>
      </c>
      <c r="C33210" s="1">
        <v>4.9217835000000001</v>
      </c>
    </row>
    <row r="33211" spans="2:3" x14ac:dyDescent="0.2">
      <c r="B33211" s="1">
        <v>27.673328099999999</v>
      </c>
      <c r="C33211" s="1">
        <v>4.9235270599999996</v>
      </c>
    </row>
    <row r="33212" spans="2:3" x14ac:dyDescent="0.2">
      <c r="B33212" s="1">
        <v>27.6741615</v>
      </c>
      <c r="C33212" s="1">
        <v>4.9132287899999998</v>
      </c>
    </row>
    <row r="33213" spans="2:3" x14ac:dyDescent="0.2">
      <c r="B33213" s="1">
        <v>27.6749948</v>
      </c>
      <c r="C33213" s="1">
        <v>4.8903198899999998</v>
      </c>
    </row>
    <row r="33214" spans="2:3" x14ac:dyDescent="0.2">
      <c r="B33214" s="1">
        <v>27.6758281</v>
      </c>
      <c r="C33214" s="1">
        <v>4.8683205300000001</v>
      </c>
    </row>
    <row r="33215" spans="2:3" x14ac:dyDescent="0.2">
      <c r="B33215" s="1">
        <v>27.676661500000002</v>
      </c>
      <c r="C33215" s="1">
        <v>4.8640939400000001</v>
      </c>
    </row>
    <row r="33216" spans="2:3" x14ac:dyDescent="0.2">
      <c r="B33216" s="1">
        <v>27.677494800000002</v>
      </c>
      <c r="C33216" s="1">
        <v>4.87750561</v>
      </c>
    </row>
    <row r="33217" spans="2:3" x14ac:dyDescent="0.2">
      <c r="B33217" s="1">
        <v>27.678328100000002</v>
      </c>
      <c r="C33217" s="1">
        <v>4.8993846400000001</v>
      </c>
    </row>
    <row r="33218" spans="2:3" x14ac:dyDescent="0.2">
      <c r="B33218" s="1">
        <v>27.679161499999999</v>
      </c>
      <c r="C33218" s="1">
        <v>4.91636761</v>
      </c>
    </row>
    <row r="33219" spans="2:3" x14ac:dyDescent="0.2">
      <c r="B33219" s="1">
        <v>27.679994799999999</v>
      </c>
      <c r="C33219" s="1">
        <v>4.9233064799999999</v>
      </c>
    </row>
    <row r="33220" spans="2:3" x14ac:dyDescent="0.2">
      <c r="B33220" s="1">
        <v>27.680828099999999</v>
      </c>
      <c r="C33220" s="1">
        <v>4.9106588899999997</v>
      </c>
    </row>
    <row r="33221" spans="2:3" x14ac:dyDescent="0.2">
      <c r="B33221" s="1">
        <v>27.681661500000001</v>
      </c>
      <c r="C33221" s="1">
        <v>4.8810205099999999</v>
      </c>
    </row>
    <row r="33222" spans="2:3" x14ac:dyDescent="0.2">
      <c r="B33222" s="1">
        <v>27.682494800000001</v>
      </c>
      <c r="C33222" s="1">
        <v>4.8517585600000004</v>
      </c>
    </row>
    <row r="33223" spans="2:3" x14ac:dyDescent="0.2">
      <c r="B33223" s="1">
        <v>27.683328100000001</v>
      </c>
      <c r="C33223" s="1">
        <v>4.8419135799999999</v>
      </c>
    </row>
    <row r="33224" spans="2:3" x14ac:dyDescent="0.2">
      <c r="B33224" s="1">
        <v>27.684161499999998</v>
      </c>
      <c r="C33224" s="1">
        <v>4.8509136100000001</v>
      </c>
    </row>
    <row r="33225" spans="2:3" x14ac:dyDescent="0.2">
      <c r="B33225" s="1">
        <v>27.684994799999998</v>
      </c>
      <c r="C33225" s="1">
        <v>4.8700400400000001</v>
      </c>
    </row>
    <row r="33226" spans="2:3" x14ac:dyDescent="0.2">
      <c r="B33226" s="1">
        <v>27.685828099999998</v>
      </c>
      <c r="C33226" s="1">
        <v>4.8914486000000004</v>
      </c>
    </row>
    <row r="33227" spans="2:3" x14ac:dyDescent="0.2">
      <c r="B33227" s="1">
        <v>27.6866615</v>
      </c>
      <c r="C33227" s="1">
        <v>4.9060973199999998</v>
      </c>
    </row>
    <row r="33228" spans="2:3" x14ac:dyDescent="0.2">
      <c r="B33228" s="1">
        <v>27.6874948</v>
      </c>
      <c r="C33228" s="1">
        <v>4.9010222600000004</v>
      </c>
    </row>
    <row r="33229" spans="2:3" x14ac:dyDescent="0.2">
      <c r="B33229" s="1">
        <v>27.6883281</v>
      </c>
      <c r="C33229" s="1">
        <v>4.8722819599999996</v>
      </c>
    </row>
    <row r="33230" spans="2:3" x14ac:dyDescent="0.2">
      <c r="B33230" s="1">
        <v>27.689161500000001</v>
      </c>
      <c r="C33230" s="1">
        <v>4.8407851099999997</v>
      </c>
    </row>
    <row r="33231" spans="2:3" x14ac:dyDescent="0.2">
      <c r="B33231" s="1">
        <v>27.689994800000001</v>
      </c>
      <c r="C33231" s="1">
        <v>4.8266209900000003</v>
      </c>
    </row>
    <row r="33232" spans="2:3" x14ac:dyDescent="0.2">
      <c r="B33232" s="1">
        <v>27.690828100000001</v>
      </c>
      <c r="C33232" s="1">
        <v>4.8341420099999999</v>
      </c>
    </row>
    <row r="33233" spans="2:3" x14ac:dyDescent="0.2">
      <c r="B33233" s="1">
        <v>27.691661499999999</v>
      </c>
      <c r="C33233" s="1">
        <v>4.85207239</v>
      </c>
    </row>
    <row r="33234" spans="2:3" x14ac:dyDescent="0.2">
      <c r="B33234" s="1">
        <v>27.692494799999999</v>
      </c>
      <c r="C33234" s="1">
        <v>4.8679512899999997</v>
      </c>
    </row>
    <row r="33235" spans="2:3" x14ac:dyDescent="0.2">
      <c r="B33235" s="1">
        <v>27.693328099999999</v>
      </c>
      <c r="C33235" s="1">
        <v>4.8753108699999999</v>
      </c>
    </row>
    <row r="33236" spans="2:3" x14ac:dyDescent="0.2">
      <c r="B33236" s="1">
        <v>27.6941615</v>
      </c>
      <c r="C33236" s="1">
        <v>4.86082751</v>
      </c>
    </row>
    <row r="33237" spans="2:3" x14ac:dyDescent="0.2">
      <c r="B33237" s="1">
        <v>27.6949948</v>
      </c>
      <c r="C33237" s="1">
        <v>4.8297126700000002</v>
      </c>
    </row>
    <row r="33238" spans="2:3" x14ac:dyDescent="0.2">
      <c r="B33238" s="1">
        <v>27.6958281</v>
      </c>
      <c r="C33238" s="1">
        <v>4.8002870800000004</v>
      </c>
    </row>
    <row r="33239" spans="2:3" x14ac:dyDescent="0.2">
      <c r="B33239" s="1">
        <v>27.696661500000001</v>
      </c>
      <c r="C33239" s="1">
        <v>4.7932337900000004</v>
      </c>
    </row>
    <row r="33240" spans="2:3" x14ac:dyDescent="0.2">
      <c r="B33240" s="1">
        <v>27.697494800000001</v>
      </c>
      <c r="C33240" s="1">
        <v>4.8053906</v>
      </c>
    </row>
    <row r="33241" spans="2:3" x14ac:dyDescent="0.2">
      <c r="B33241" s="1">
        <v>27.698328100000001</v>
      </c>
      <c r="C33241" s="1">
        <v>4.8248955699999998</v>
      </c>
    </row>
    <row r="33242" spans="2:3" x14ac:dyDescent="0.2">
      <c r="B33242" s="1">
        <v>27.699161499999999</v>
      </c>
      <c r="C33242" s="1">
        <v>4.84119689</v>
      </c>
    </row>
    <row r="33243" spans="2:3" x14ac:dyDescent="0.2">
      <c r="B33243" s="1">
        <v>27.699994799999999</v>
      </c>
      <c r="C33243" s="1">
        <v>4.8506874099999999</v>
      </c>
    </row>
    <row r="33244" spans="2:3" x14ac:dyDescent="0.2">
      <c r="B33244" s="1">
        <v>27.700828099999999</v>
      </c>
      <c r="C33244" s="1">
        <v>4.84319918</v>
      </c>
    </row>
    <row r="33245" spans="2:3" x14ac:dyDescent="0.2">
      <c r="B33245" s="1">
        <v>27.7016615</v>
      </c>
      <c r="C33245" s="1">
        <v>4.8208911800000003</v>
      </c>
    </row>
    <row r="33246" spans="2:3" x14ac:dyDescent="0.2">
      <c r="B33246" s="1">
        <v>27.7024948</v>
      </c>
      <c r="C33246" s="1">
        <v>4.7948969799999999</v>
      </c>
    </row>
    <row r="33247" spans="2:3" x14ac:dyDescent="0.2">
      <c r="B33247" s="1">
        <v>27.7033281</v>
      </c>
      <c r="C33247" s="1">
        <v>4.7804021099999998</v>
      </c>
    </row>
    <row r="33248" spans="2:3" x14ac:dyDescent="0.2">
      <c r="B33248" s="1">
        <v>27.704161500000001</v>
      </c>
      <c r="C33248" s="1">
        <v>4.7822886999999996</v>
      </c>
    </row>
    <row r="33249" spans="2:3" x14ac:dyDescent="0.2">
      <c r="B33249" s="1">
        <v>27.704994800000001</v>
      </c>
      <c r="C33249" s="1">
        <v>4.7956944899999998</v>
      </c>
    </row>
    <row r="33250" spans="2:3" x14ac:dyDescent="0.2">
      <c r="B33250" s="1">
        <v>27.705828100000002</v>
      </c>
      <c r="C33250" s="1">
        <v>4.8126084100000002</v>
      </c>
    </row>
    <row r="33251" spans="2:3" x14ac:dyDescent="0.2">
      <c r="B33251" s="1">
        <v>27.706661499999999</v>
      </c>
      <c r="C33251" s="1">
        <v>4.8258590100000003</v>
      </c>
    </row>
    <row r="33252" spans="2:3" x14ac:dyDescent="0.2">
      <c r="B33252" s="1">
        <v>27.707494799999999</v>
      </c>
      <c r="C33252" s="1">
        <v>4.8265250599999998</v>
      </c>
    </row>
    <row r="33253" spans="2:3" x14ac:dyDescent="0.2">
      <c r="B33253" s="1">
        <v>27.708328099999999</v>
      </c>
      <c r="C33253" s="1">
        <v>4.8112555400000003</v>
      </c>
    </row>
    <row r="33254" spans="2:3" x14ac:dyDescent="0.2">
      <c r="B33254" s="1">
        <v>27.7091615</v>
      </c>
      <c r="C33254" s="1">
        <v>4.7924237300000003</v>
      </c>
    </row>
    <row r="33255" spans="2:3" x14ac:dyDescent="0.2">
      <c r="B33255" s="1">
        <v>27.7099948</v>
      </c>
      <c r="C33255" s="1">
        <v>4.7822793399999997</v>
      </c>
    </row>
    <row r="33256" spans="2:3" x14ac:dyDescent="0.2">
      <c r="B33256" s="1">
        <v>27.710828100000001</v>
      </c>
      <c r="C33256" s="1">
        <v>4.7903142299999999</v>
      </c>
    </row>
    <row r="33257" spans="2:3" x14ac:dyDescent="0.2">
      <c r="B33257" s="1">
        <v>27.711661500000002</v>
      </c>
      <c r="C33257" s="1">
        <v>4.8088550899999998</v>
      </c>
    </row>
    <row r="33258" spans="2:3" x14ac:dyDescent="0.2">
      <c r="B33258" s="1">
        <v>27.712494800000002</v>
      </c>
      <c r="C33258" s="1">
        <v>4.8281308999999997</v>
      </c>
    </row>
    <row r="33259" spans="2:3" x14ac:dyDescent="0.2">
      <c r="B33259" s="1">
        <v>27.713328099999998</v>
      </c>
      <c r="C33259" s="1">
        <v>4.8379398599999996</v>
      </c>
    </row>
    <row r="33260" spans="2:3" x14ac:dyDescent="0.2">
      <c r="B33260" s="1">
        <v>27.714161499999999</v>
      </c>
      <c r="C33260" s="1">
        <v>4.8282554299999996</v>
      </c>
    </row>
    <row r="33261" spans="2:3" x14ac:dyDescent="0.2">
      <c r="B33261" s="1">
        <v>27.714994799999999</v>
      </c>
      <c r="C33261" s="1">
        <v>4.8058546700000004</v>
      </c>
    </row>
    <row r="33262" spans="2:3" x14ac:dyDescent="0.2">
      <c r="B33262" s="1">
        <v>27.7158281</v>
      </c>
      <c r="C33262" s="1">
        <v>4.7833289299999997</v>
      </c>
    </row>
    <row r="33263" spans="2:3" x14ac:dyDescent="0.2">
      <c r="B33263" s="1">
        <v>27.716661500000001</v>
      </c>
      <c r="C33263" s="1">
        <v>4.7745949899999998</v>
      </c>
    </row>
    <row r="33264" spans="2:3" x14ac:dyDescent="0.2">
      <c r="B33264" s="1">
        <v>27.717494800000001</v>
      </c>
      <c r="C33264" s="1">
        <v>4.78369979</v>
      </c>
    </row>
    <row r="33265" spans="2:3" x14ac:dyDescent="0.2">
      <c r="B33265" s="1">
        <v>27.718328100000001</v>
      </c>
      <c r="C33265" s="1">
        <v>4.8056452600000004</v>
      </c>
    </row>
    <row r="33266" spans="2:3" x14ac:dyDescent="0.2">
      <c r="B33266" s="1">
        <v>27.719161499999998</v>
      </c>
      <c r="C33266" s="1">
        <v>4.8305714799999997</v>
      </c>
    </row>
    <row r="33267" spans="2:3" x14ac:dyDescent="0.2">
      <c r="B33267" s="1">
        <v>27.719994799999998</v>
      </c>
      <c r="C33267" s="1">
        <v>4.8445483600000001</v>
      </c>
    </row>
    <row r="33268" spans="2:3" x14ac:dyDescent="0.2">
      <c r="B33268" s="1">
        <v>27.720828099999999</v>
      </c>
      <c r="C33268" s="1">
        <v>4.8367079799999999</v>
      </c>
    </row>
    <row r="33269" spans="2:3" x14ac:dyDescent="0.2">
      <c r="B33269" s="1">
        <v>27.7216615</v>
      </c>
      <c r="C33269" s="1">
        <v>4.8093269599999999</v>
      </c>
    </row>
    <row r="33270" spans="2:3" x14ac:dyDescent="0.2">
      <c r="B33270" s="1">
        <v>27.7224948</v>
      </c>
      <c r="C33270" s="1">
        <v>4.7813741299999997</v>
      </c>
    </row>
    <row r="33271" spans="2:3" x14ac:dyDescent="0.2">
      <c r="B33271" s="1">
        <v>27.7233281</v>
      </c>
      <c r="C33271" s="1">
        <v>4.7715879399999999</v>
      </c>
    </row>
    <row r="33272" spans="2:3" x14ac:dyDescent="0.2">
      <c r="B33272" s="1">
        <v>27.724161500000001</v>
      </c>
      <c r="C33272" s="1">
        <v>4.7826128199999998</v>
      </c>
    </row>
    <row r="33273" spans="2:3" x14ac:dyDescent="0.2">
      <c r="B33273" s="1">
        <v>27.724994800000001</v>
      </c>
      <c r="C33273" s="1">
        <v>4.8046932099999999</v>
      </c>
    </row>
    <row r="33274" spans="2:3" x14ac:dyDescent="0.2">
      <c r="B33274" s="1">
        <v>27.725828100000001</v>
      </c>
      <c r="C33274" s="1">
        <v>4.8248174700000002</v>
      </c>
    </row>
    <row r="33275" spans="2:3" x14ac:dyDescent="0.2">
      <c r="B33275" s="1">
        <v>27.726661499999999</v>
      </c>
      <c r="C33275" s="1">
        <v>4.8370174300000004</v>
      </c>
    </row>
    <row r="33276" spans="2:3" x14ac:dyDescent="0.2">
      <c r="B33276" s="1">
        <v>27.727494799999999</v>
      </c>
      <c r="C33276" s="1">
        <v>4.8305695000000002</v>
      </c>
    </row>
    <row r="33277" spans="2:3" x14ac:dyDescent="0.2">
      <c r="B33277" s="1">
        <v>27.728328099999999</v>
      </c>
      <c r="C33277" s="1">
        <v>4.8085156700000002</v>
      </c>
    </row>
    <row r="33278" spans="2:3" x14ac:dyDescent="0.2">
      <c r="B33278" s="1">
        <v>27.7291615</v>
      </c>
      <c r="C33278" s="1">
        <v>4.7838045400000002</v>
      </c>
    </row>
    <row r="33279" spans="2:3" x14ac:dyDescent="0.2">
      <c r="B33279" s="1">
        <v>27.7299948</v>
      </c>
      <c r="C33279" s="1">
        <v>4.77687229</v>
      </c>
    </row>
    <row r="33280" spans="2:3" x14ac:dyDescent="0.2">
      <c r="B33280" s="1">
        <v>27.7308281</v>
      </c>
      <c r="C33280" s="1">
        <v>4.7873033200000004</v>
      </c>
    </row>
    <row r="33281" spans="2:3" x14ac:dyDescent="0.2">
      <c r="B33281" s="1">
        <v>27.731661500000001</v>
      </c>
      <c r="C33281" s="1">
        <v>4.8077000300000003</v>
      </c>
    </row>
    <row r="33282" spans="2:3" x14ac:dyDescent="0.2">
      <c r="B33282" s="1">
        <v>27.732494800000001</v>
      </c>
      <c r="C33282" s="1">
        <v>4.8277804900000003</v>
      </c>
    </row>
    <row r="33283" spans="2:3" x14ac:dyDescent="0.2">
      <c r="B33283" s="1">
        <v>27.733328100000001</v>
      </c>
      <c r="C33283" s="1">
        <v>4.8402990399999997</v>
      </c>
    </row>
    <row r="33284" spans="2:3" x14ac:dyDescent="0.2">
      <c r="B33284" s="1">
        <v>27.734161499999999</v>
      </c>
      <c r="C33284" s="1">
        <v>4.8373860999999998</v>
      </c>
    </row>
    <row r="33285" spans="2:3" x14ac:dyDescent="0.2">
      <c r="B33285" s="1">
        <v>27.734994799999999</v>
      </c>
      <c r="C33285" s="1">
        <v>4.8162730199999997</v>
      </c>
    </row>
    <row r="33286" spans="2:3" x14ac:dyDescent="0.2">
      <c r="B33286" s="1">
        <v>27.735828099999999</v>
      </c>
      <c r="C33286" s="1">
        <v>4.7912870099999996</v>
      </c>
    </row>
    <row r="33287" spans="2:3" x14ac:dyDescent="0.2">
      <c r="B33287" s="1">
        <v>27.7366615</v>
      </c>
      <c r="C33287" s="1">
        <v>4.7792336100000004</v>
      </c>
    </row>
    <row r="33288" spans="2:3" x14ac:dyDescent="0.2">
      <c r="B33288" s="1">
        <v>27.7374948</v>
      </c>
      <c r="C33288" s="1">
        <v>4.7859561099999999</v>
      </c>
    </row>
    <row r="33289" spans="2:3" x14ac:dyDescent="0.2">
      <c r="B33289" s="1">
        <v>27.7383281</v>
      </c>
      <c r="C33289" s="1">
        <v>4.8080126099999996</v>
      </c>
    </row>
    <row r="33290" spans="2:3" x14ac:dyDescent="0.2">
      <c r="B33290" s="1">
        <v>27.739161500000002</v>
      </c>
      <c r="C33290" s="1">
        <v>4.8302874300000003</v>
      </c>
    </row>
    <row r="33291" spans="2:3" x14ac:dyDescent="0.2">
      <c r="B33291" s="1">
        <v>27.739994800000002</v>
      </c>
      <c r="C33291" s="1">
        <v>4.8423324699999997</v>
      </c>
    </row>
    <row r="33292" spans="2:3" x14ac:dyDescent="0.2">
      <c r="B33292" s="1">
        <v>27.740828100000002</v>
      </c>
      <c r="C33292" s="1">
        <v>4.8341320100000003</v>
      </c>
    </row>
    <row r="33293" spans="2:3" x14ac:dyDescent="0.2">
      <c r="B33293" s="1">
        <v>27.741661499999999</v>
      </c>
      <c r="C33293" s="1">
        <v>4.8083438799999998</v>
      </c>
    </row>
    <row r="33294" spans="2:3" x14ac:dyDescent="0.2">
      <c r="B33294" s="1">
        <v>27.742494799999999</v>
      </c>
      <c r="C33294" s="1">
        <v>4.7790710599999997</v>
      </c>
    </row>
    <row r="33295" spans="2:3" x14ac:dyDescent="0.2">
      <c r="B33295" s="1">
        <v>27.743328099999999</v>
      </c>
      <c r="C33295" s="1">
        <v>4.7653753999999999</v>
      </c>
    </row>
    <row r="33296" spans="2:3" x14ac:dyDescent="0.2">
      <c r="B33296" s="1">
        <v>27.744161500000001</v>
      </c>
      <c r="C33296" s="1">
        <v>4.7704910299999996</v>
      </c>
    </row>
    <row r="33297" spans="2:3" x14ac:dyDescent="0.2">
      <c r="B33297" s="1">
        <v>27.744994800000001</v>
      </c>
      <c r="C33297" s="1">
        <v>4.7923516800000003</v>
      </c>
    </row>
    <row r="33298" spans="2:3" x14ac:dyDescent="0.2">
      <c r="B33298" s="1">
        <v>27.745828100000001</v>
      </c>
      <c r="C33298" s="1">
        <v>4.8117918900000003</v>
      </c>
    </row>
    <row r="33299" spans="2:3" x14ac:dyDescent="0.2">
      <c r="B33299" s="1">
        <v>27.746661499999998</v>
      </c>
      <c r="C33299" s="1">
        <v>4.8233813999999997</v>
      </c>
    </row>
    <row r="33300" spans="2:3" x14ac:dyDescent="0.2">
      <c r="B33300" s="1">
        <v>27.747494799999998</v>
      </c>
      <c r="C33300" s="1">
        <v>4.8147100299999996</v>
      </c>
    </row>
    <row r="33301" spans="2:3" x14ac:dyDescent="0.2">
      <c r="B33301" s="1">
        <v>27.748328099999998</v>
      </c>
      <c r="C33301" s="1">
        <v>4.7874634399999998</v>
      </c>
    </row>
    <row r="33302" spans="2:3" x14ac:dyDescent="0.2">
      <c r="B33302" s="1">
        <v>27.7491615</v>
      </c>
      <c r="C33302" s="1">
        <v>4.7585492399999998</v>
      </c>
    </row>
    <row r="33303" spans="2:3" x14ac:dyDescent="0.2">
      <c r="B33303" s="1">
        <v>27.7499948</v>
      </c>
      <c r="C33303" s="1">
        <v>4.7437394199999998</v>
      </c>
    </row>
    <row r="33304" spans="2:3" x14ac:dyDescent="0.2">
      <c r="B33304" s="1">
        <v>27.7508281</v>
      </c>
      <c r="C33304" s="1">
        <v>4.75048067</v>
      </c>
    </row>
    <row r="33305" spans="2:3" x14ac:dyDescent="0.2">
      <c r="B33305" s="1">
        <v>27.751661500000001</v>
      </c>
      <c r="C33305" s="1">
        <v>4.7669614200000003</v>
      </c>
    </row>
    <row r="33306" spans="2:3" x14ac:dyDescent="0.2">
      <c r="B33306" s="1">
        <v>27.752494800000001</v>
      </c>
      <c r="C33306" s="1">
        <v>4.78205086</v>
      </c>
    </row>
    <row r="33307" spans="2:3" x14ac:dyDescent="0.2">
      <c r="B33307" s="1">
        <v>27.753328100000001</v>
      </c>
      <c r="C33307" s="1">
        <v>4.7884289000000004</v>
      </c>
    </row>
    <row r="33308" spans="2:3" x14ac:dyDescent="0.2">
      <c r="B33308" s="1">
        <v>27.754161499999999</v>
      </c>
      <c r="C33308" s="1">
        <v>4.7814083399999996</v>
      </c>
    </row>
    <row r="33309" spans="2:3" x14ac:dyDescent="0.2">
      <c r="B33309" s="1">
        <v>27.754994799999999</v>
      </c>
      <c r="C33309" s="1">
        <v>4.7604576300000003</v>
      </c>
    </row>
    <row r="33310" spans="2:3" x14ac:dyDescent="0.2">
      <c r="B33310" s="1">
        <v>27.755828099999999</v>
      </c>
      <c r="C33310" s="1">
        <v>4.7374891300000002</v>
      </c>
    </row>
    <row r="33311" spans="2:3" x14ac:dyDescent="0.2">
      <c r="B33311" s="1">
        <v>27.7566615</v>
      </c>
      <c r="C33311" s="1">
        <v>4.7269418600000002</v>
      </c>
    </row>
    <row r="33312" spans="2:3" x14ac:dyDescent="0.2">
      <c r="B33312" s="1">
        <v>27.7574948</v>
      </c>
      <c r="C33312" s="1">
        <v>4.7350282100000003</v>
      </c>
    </row>
    <row r="33313" spans="2:3" x14ac:dyDescent="0.2">
      <c r="B33313" s="1">
        <v>27.7583281</v>
      </c>
      <c r="C33313" s="1">
        <v>4.7563402899999998</v>
      </c>
    </row>
    <row r="33314" spans="2:3" x14ac:dyDescent="0.2">
      <c r="B33314" s="1">
        <v>27.759161500000001</v>
      </c>
      <c r="C33314" s="1">
        <v>4.7780982700000001</v>
      </c>
    </row>
    <row r="33315" spans="2:3" x14ac:dyDescent="0.2">
      <c r="B33315" s="1">
        <v>27.759994800000001</v>
      </c>
      <c r="C33315" s="1">
        <v>4.7929345899999998</v>
      </c>
    </row>
    <row r="33316" spans="2:3" x14ac:dyDescent="0.2">
      <c r="B33316" s="1">
        <v>27.760828100000001</v>
      </c>
      <c r="C33316" s="1">
        <v>4.7907066800000004</v>
      </c>
    </row>
    <row r="33317" spans="2:3" x14ac:dyDescent="0.2">
      <c r="B33317" s="1">
        <v>27.761661499999999</v>
      </c>
      <c r="C33317" s="1">
        <v>4.7714765999999997</v>
      </c>
    </row>
    <row r="33318" spans="2:3" x14ac:dyDescent="0.2">
      <c r="B33318" s="1">
        <v>27.762494799999999</v>
      </c>
      <c r="C33318" s="1">
        <v>4.74817512</v>
      </c>
    </row>
    <row r="33319" spans="2:3" x14ac:dyDescent="0.2">
      <c r="B33319" s="1">
        <v>27.763328099999999</v>
      </c>
      <c r="C33319" s="1">
        <v>4.7368517700000004</v>
      </c>
    </row>
    <row r="33320" spans="2:3" x14ac:dyDescent="0.2">
      <c r="B33320" s="1">
        <v>27.7641615</v>
      </c>
      <c r="C33320" s="1">
        <v>4.7447431199999999</v>
      </c>
    </row>
    <row r="33321" spans="2:3" x14ac:dyDescent="0.2">
      <c r="B33321" s="1">
        <v>27.7649948</v>
      </c>
      <c r="C33321" s="1">
        <v>4.7618361900000004</v>
      </c>
    </row>
    <row r="33322" spans="2:3" x14ac:dyDescent="0.2">
      <c r="B33322" s="1">
        <v>27.7658281</v>
      </c>
      <c r="C33322" s="1">
        <v>4.77790231</v>
      </c>
    </row>
    <row r="33323" spans="2:3" x14ac:dyDescent="0.2">
      <c r="B33323" s="1">
        <v>27.766661500000001</v>
      </c>
      <c r="C33323" s="1">
        <v>4.7847765400000002</v>
      </c>
    </row>
    <row r="33324" spans="2:3" x14ac:dyDescent="0.2">
      <c r="B33324" s="1">
        <v>27.767494800000001</v>
      </c>
      <c r="C33324" s="1">
        <v>4.7770398399999996</v>
      </c>
    </row>
    <row r="33325" spans="2:3" x14ac:dyDescent="0.2">
      <c r="B33325" s="1">
        <v>27.768328100000002</v>
      </c>
      <c r="C33325" s="1">
        <v>4.75696327</v>
      </c>
    </row>
    <row r="33326" spans="2:3" x14ac:dyDescent="0.2">
      <c r="B33326" s="1">
        <v>27.769161499999999</v>
      </c>
      <c r="C33326" s="1">
        <v>4.7331669999999999</v>
      </c>
    </row>
    <row r="33327" spans="2:3" x14ac:dyDescent="0.2">
      <c r="B33327" s="1">
        <v>27.769994799999999</v>
      </c>
      <c r="C33327" s="1">
        <v>4.7239494000000004</v>
      </c>
    </row>
    <row r="33328" spans="2:3" x14ac:dyDescent="0.2">
      <c r="B33328" s="1">
        <v>27.770828099999999</v>
      </c>
      <c r="C33328" s="1">
        <v>4.7320213300000002</v>
      </c>
    </row>
    <row r="33329" spans="2:3" x14ac:dyDescent="0.2">
      <c r="B33329" s="1">
        <v>27.7716615</v>
      </c>
      <c r="C33329" s="1">
        <v>4.7512016800000003</v>
      </c>
    </row>
    <row r="33330" spans="2:3" x14ac:dyDescent="0.2">
      <c r="B33330" s="1">
        <v>27.7724948</v>
      </c>
      <c r="C33330" s="1">
        <v>4.7702722099999999</v>
      </c>
    </row>
    <row r="33331" spans="2:3" x14ac:dyDescent="0.2">
      <c r="B33331" s="1">
        <v>27.773328100000001</v>
      </c>
      <c r="C33331" s="1">
        <v>4.7827030300000004</v>
      </c>
    </row>
    <row r="33332" spans="2:3" x14ac:dyDescent="0.2">
      <c r="B33332" s="1">
        <v>27.774161500000002</v>
      </c>
      <c r="C33332" s="1">
        <v>4.7802970699999996</v>
      </c>
    </row>
    <row r="33333" spans="2:3" x14ac:dyDescent="0.2">
      <c r="B33333" s="1">
        <v>27.774994800000002</v>
      </c>
      <c r="C33333" s="1">
        <v>4.7596714899999997</v>
      </c>
    </row>
    <row r="33334" spans="2:3" x14ac:dyDescent="0.2">
      <c r="B33334" s="1">
        <v>27.775828099999998</v>
      </c>
      <c r="C33334" s="1">
        <v>4.7333079299999996</v>
      </c>
    </row>
    <row r="33335" spans="2:3" x14ac:dyDescent="0.2">
      <c r="B33335" s="1">
        <v>27.776661499999999</v>
      </c>
      <c r="C33335" s="1">
        <v>4.7214219999999996</v>
      </c>
    </row>
    <row r="33336" spans="2:3" x14ac:dyDescent="0.2">
      <c r="B33336" s="1">
        <v>27.777494799999999</v>
      </c>
      <c r="C33336" s="1">
        <v>4.7306112699999998</v>
      </c>
    </row>
    <row r="33337" spans="2:3" x14ac:dyDescent="0.2">
      <c r="B33337" s="1">
        <v>27.7783281</v>
      </c>
      <c r="C33337" s="1">
        <v>4.7515203799999997</v>
      </c>
    </row>
    <row r="33338" spans="2:3" x14ac:dyDescent="0.2">
      <c r="B33338" s="1">
        <v>27.779161500000001</v>
      </c>
      <c r="C33338" s="1">
        <v>4.7735451400000004</v>
      </c>
    </row>
    <row r="33339" spans="2:3" x14ac:dyDescent="0.2">
      <c r="B33339" s="1">
        <v>27.779994800000001</v>
      </c>
      <c r="C33339" s="1">
        <v>4.7860043299999999</v>
      </c>
    </row>
    <row r="33340" spans="2:3" x14ac:dyDescent="0.2">
      <c r="B33340" s="1">
        <v>27.780828100000001</v>
      </c>
      <c r="C33340" s="1">
        <v>4.7835629600000003</v>
      </c>
    </row>
    <row r="33341" spans="2:3" x14ac:dyDescent="0.2">
      <c r="B33341" s="1">
        <v>27.781661499999998</v>
      </c>
      <c r="C33341" s="1">
        <v>4.7633489100000004</v>
      </c>
    </row>
    <row r="33342" spans="2:3" x14ac:dyDescent="0.2">
      <c r="B33342" s="1">
        <v>27.782494799999998</v>
      </c>
      <c r="C33342" s="1">
        <v>4.7389471900000002</v>
      </c>
    </row>
    <row r="33343" spans="2:3" x14ac:dyDescent="0.2">
      <c r="B33343" s="1">
        <v>27.783328099999999</v>
      </c>
      <c r="C33343" s="1">
        <v>4.7237408700000003</v>
      </c>
    </row>
    <row r="33344" spans="2:3" x14ac:dyDescent="0.2">
      <c r="B33344" s="1">
        <v>27.7841615</v>
      </c>
      <c r="C33344" s="1">
        <v>4.72631742</v>
      </c>
    </row>
    <row r="33345" spans="2:3" x14ac:dyDescent="0.2">
      <c r="B33345" s="1">
        <v>27.7849948</v>
      </c>
      <c r="C33345" s="1">
        <v>4.7455181399999997</v>
      </c>
    </row>
    <row r="33346" spans="2:3" x14ac:dyDescent="0.2">
      <c r="B33346" s="1">
        <v>27.7858281</v>
      </c>
      <c r="C33346" s="1">
        <v>4.7729581400000001</v>
      </c>
    </row>
    <row r="33347" spans="2:3" x14ac:dyDescent="0.2">
      <c r="B33347" s="1">
        <v>27.786661500000001</v>
      </c>
      <c r="C33347" s="1">
        <v>4.79295954</v>
      </c>
    </row>
    <row r="33348" spans="2:3" x14ac:dyDescent="0.2">
      <c r="B33348" s="1">
        <v>27.787494800000001</v>
      </c>
      <c r="C33348" s="1">
        <v>4.7900473899999998</v>
      </c>
    </row>
    <row r="33349" spans="2:3" x14ac:dyDescent="0.2">
      <c r="B33349" s="1">
        <v>27.788328100000001</v>
      </c>
      <c r="C33349" s="1">
        <v>4.7668035700000004</v>
      </c>
    </row>
    <row r="33350" spans="2:3" x14ac:dyDescent="0.2">
      <c r="B33350" s="1">
        <v>27.789161499999999</v>
      </c>
      <c r="C33350" s="1">
        <v>4.7432772600000002</v>
      </c>
    </row>
    <row r="33351" spans="2:3" x14ac:dyDescent="0.2">
      <c r="B33351" s="1">
        <v>27.789994799999999</v>
      </c>
      <c r="C33351" s="1">
        <v>4.7361139899999998</v>
      </c>
    </row>
    <row r="33352" spans="2:3" x14ac:dyDescent="0.2">
      <c r="B33352" s="1">
        <v>27.790828099999999</v>
      </c>
      <c r="C33352" s="1">
        <v>4.7448302399999998</v>
      </c>
    </row>
    <row r="33353" spans="2:3" x14ac:dyDescent="0.2">
      <c r="B33353" s="1">
        <v>27.7916615</v>
      </c>
      <c r="C33353" s="1">
        <v>4.7654181800000002</v>
      </c>
    </row>
    <row r="33354" spans="2:3" x14ac:dyDescent="0.2">
      <c r="B33354" s="1">
        <v>27.7924948</v>
      </c>
      <c r="C33354" s="1">
        <v>4.7872796700000002</v>
      </c>
    </row>
    <row r="33355" spans="2:3" x14ac:dyDescent="0.2">
      <c r="B33355" s="1">
        <v>27.7933281</v>
      </c>
      <c r="C33355" s="1">
        <v>4.8038839299999996</v>
      </c>
    </row>
    <row r="33356" spans="2:3" x14ac:dyDescent="0.2">
      <c r="B33356" s="1">
        <v>27.794161500000001</v>
      </c>
      <c r="C33356" s="1">
        <v>4.8015998599999996</v>
      </c>
    </row>
    <row r="33357" spans="2:3" x14ac:dyDescent="0.2">
      <c r="B33357" s="1">
        <v>27.794994800000001</v>
      </c>
      <c r="C33357" s="1">
        <v>4.7809186099999996</v>
      </c>
    </row>
    <row r="33358" spans="2:3" x14ac:dyDescent="0.2">
      <c r="B33358" s="1">
        <v>27.795828100000001</v>
      </c>
      <c r="C33358" s="1">
        <v>4.7551913299999997</v>
      </c>
    </row>
    <row r="33359" spans="2:3" x14ac:dyDescent="0.2">
      <c r="B33359" s="1">
        <v>27.796661499999999</v>
      </c>
      <c r="C33359" s="1">
        <v>4.7437224799999997</v>
      </c>
    </row>
    <row r="33360" spans="2:3" x14ac:dyDescent="0.2">
      <c r="B33360" s="1">
        <v>27.797494799999999</v>
      </c>
      <c r="C33360" s="1">
        <v>4.7520860599999999</v>
      </c>
    </row>
    <row r="33361" spans="2:3" x14ac:dyDescent="0.2">
      <c r="B33361" s="1">
        <v>27.798328099999999</v>
      </c>
      <c r="C33361" s="1">
        <v>4.77484383</v>
      </c>
    </row>
    <row r="33362" spans="2:3" x14ac:dyDescent="0.2">
      <c r="B33362" s="1">
        <v>27.7991615</v>
      </c>
      <c r="C33362" s="1">
        <v>4.7982882399999998</v>
      </c>
    </row>
    <row r="33363" spans="2:3" x14ac:dyDescent="0.2">
      <c r="B33363" s="1">
        <v>27.7999948</v>
      </c>
      <c r="C33363" s="1">
        <v>4.8145200199999998</v>
      </c>
    </row>
    <row r="33364" spans="2:3" x14ac:dyDescent="0.2">
      <c r="B33364" s="1">
        <v>27.8008281</v>
      </c>
      <c r="C33364" s="1">
        <v>4.8119768299999999</v>
      </c>
    </row>
    <row r="33365" spans="2:3" x14ac:dyDescent="0.2">
      <c r="B33365" s="1">
        <v>27.801661500000002</v>
      </c>
      <c r="C33365" s="1">
        <v>4.7926711700000002</v>
      </c>
    </row>
    <row r="33366" spans="2:3" x14ac:dyDescent="0.2">
      <c r="B33366" s="1">
        <v>27.802494800000002</v>
      </c>
      <c r="C33366" s="1">
        <v>4.7689801799999998</v>
      </c>
    </row>
    <row r="33367" spans="2:3" x14ac:dyDescent="0.2">
      <c r="B33367" s="1">
        <v>27.803328100000002</v>
      </c>
      <c r="C33367" s="1">
        <v>4.7602518099999998</v>
      </c>
    </row>
    <row r="33368" spans="2:3" x14ac:dyDescent="0.2">
      <c r="B33368" s="1">
        <v>27.804161499999999</v>
      </c>
      <c r="C33368" s="1">
        <v>4.7671024900000001</v>
      </c>
    </row>
    <row r="33369" spans="2:3" x14ac:dyDescent="0.2">
      <c r="B33369" s="1">
        <v>27.804994799999999</v>
      </c>
      <c r="C33369" s="1">
        <v>4.7843087400000002</v>
      </c>
    </row>
    <row r="33370" spans="2:3" x14ac:dyDescent="0.2">
      <c r="B33370" s="1">
        <v>27.805828099999999</v>
      </c>
      <c r="C33370" s="1">
        <v>4.7936364899999999</v>
      </c>
    </row>
    <row r="33371" spans="2:3" x14ac:dyDescent="0.2">
      <c r="B33371" s="1">
        <v>27.806661500000001</v>
      </c>
      <c r="C33371" s="1">
        <v>4.8038651200000002</v>
      </c>
    </row>
    <row r="33372" spans="2:3" x14ac:dyDescent="0.2">
      <c r="B33372" s="1">
        <v>27.807494800000001</v>
      </c>
      <c r="C33372" s="1">
        <v>4.80192569</v>
      </c>
    </row>
    <row r="33373" spans="2:3" x14ac:dyDescent="0.2">
      <c r="B33373" s="1">
        <v>27.808328100000001</v>
      </c>
      <c r="C33373" s="1">
        <v>4.7928125000000001</v>
      </c>
    </row>
    <row r="33374" spans="2:3" x14ac:dyDescent="0.2">
      <c r="B33374" s="1">
        <v>27.809161499999998</v>
      </c>
      <c r="C33374" s="1">
        <v>4.7752158099999997</v>
      </c>
    </row>
    <row r="33375" spans="2:3" x14ac:dyDescent="0.2">
      <c r="B33375" s="1">
        <v>27.809994799999998</v>
      </c>
      <c r="C33375" s="1">
        <v>4.76898819</v>
      </c>
    </row>
    <row r="33376" spans="2:3" x14ac:dyDescent="0.2">
      <c r="B33376" s="1">
        <v>27.810828099999998</v>
      </c>
      <c r="C33376" s="1">
        <v>4.77907701</v>
      </c>
    </row>
    <row r="33377" spans="2:3" x14ac:dyDescent="0.2">
      <c r="B33377" s="1">
        <v>27.8116615</v>
      </c>
      <c r="C33377" s="1">
        <v>4.7988726599999998</v>
      </c>
    </row>
    <row r="33378" spans="2:3" x14ac:dyDescent="0.2">
      <c r="B33378" s="1">
        <v>27.8124948</v>
      </c>
      <c r="C33378" s="1">
        <v>4.8188007900000001</v>
      </c>
    </row>
    <row r="33379" spans="2:3" x14ac:dyDescent="0.2">
      <c r="B33379" s="1">
        <v>27.8133281</v>
      </c>
      <c r="C33379" s="1">
        <v>4.8295579799999997</v>
      </c>
    </row>
    <row r="33380" spans="2:3" x14ac:dyDescent="0.2">
      <c r="B33380" s="1">
        <v>27.814161500000001</v>
      </c>
      <c r="C33380" s="1">
        <v>4.8207258599999996</v>
      </c>
    </row>
    <row r="33381" spans="2:3" x14ac:dyDescent="0.2">
      <c r="B33381" s="1">
        <v>27.814994800000001</v>
      </c>
      <c r="C33381" s="1">
        <v>4.7955169099999999</v>
      </c>
    </row>
    <row r="33382" spans="2:3" x14ac:dyDescent="0.2">
      <c r="B33382" s="1">
        <v>27.815828100000001</v>
      </c>
      <c r="C33382" s="1">
        <v>4.7676254399999998</v>
      </c>
    </row>
    <row r="33383" spans="2:3" x14ac:dyDescent="0.2">
      <c r="B33383" s="1">
        <v>27.816661499999999</v>
      </c>
      <c r="C33383" s="1">
        <v>4.7572223300000003</v>
      </c>
    </row>
    <row r="33384" spans="2:3" x14ac:dyDescent="0.2">
      <c r="B33384" s="1">
        <v>27.817494799999999</v>
      </c>
      <c r="C33384" s="1">
        <v>4.7652255800000001</v>
      </c>
    </row>
    <row r="33385" spans="2:3" x14ac:dyDescent="0.2">
      <c r="B33385" s="1">
        <v>27.818328099999999</v>
      </c>
      <c r="C33385" s="1">
        <v>4.7875611100000004</v>
      </c>
    </row>
    <row r="33386" spans="2:3" x14ac:dyDescent="0.2">
      <c r="B33386" s="1">
        <v>27.8191615</v>
      </c>
      <c r="C33386" s="1">
        <v>4.8127706400000001</v>
      </c>
    </row>
    <row r="33387" spans="2:3" x14ac:dyDescent="0.2">
      <c r="B33387" s="1">
        <v>27.8199948</v>
      </c>
      <c r="C33387" s="1">
        <v>4.8310691800000001</v>
      </c>
    </row>
    <row r="33388" spans="2:3" x14ac:dyDescent="0.2">
      <c r="B33388" s="1">
        <v>27.8208281</v>
      </c>
      <c r="C33388" s="1">
        <v>4.8307231100000001</v>
      </c>
    </row>
    <row r="33389" spans="2:3" x14ac:dyDescent="0.2">
      <c r="B33389" s="1">
        <v>27.821661500000001</v>
      </c>
      <c r="C33389" s="1">
        <v>4.8084072200000003</v>
      </c>
    </row>
    <row r="33390" spans="2:3" x14ac:dyDescent="0.2">
      <c r="B33390" s="1">
        <v>27.822494800000001</v>
      </c>
      <c r="C33390" s="1">
        <v>4.7795507300000004</v>
      </c>
    </row>
    <row r="33391" spans="2:3" x14ac:dyDescent="0.2">
      <c r="B33391" s="1">
        <v>27.823328100000001</v>
      </c>
      <c r="C33391" s="1">
        <v>4.7643986700000003</v>
      </c>
    </row>
    <row r="33392" spans="2:3" x14ac:dyDescent="0.2">
      <c r="B33392" s="1">
        <v>27.824161499999999</v>
      </c>
      <c r="C33392" s="1">
        <v>4.7695529199999998</v>
      </c>
    </row>
    <row r="33393" spans="2:3" x14ac:dyDescent="0.2">
      <c r="B33393" s="1">
        <v>27.824994799999999</v>
      </c>
      <c r="C33393" s="1">
        <v>4.7894896200000003</v>
      </c>
    </row>
    <row r="33394" spans="2:3" x14ac:dyDescent="0.2">
      <c r="B33394" s="1">
        <v>27.825828099999999</v>
      </c>
      <c r="C33394" s="1">
        <v>4.8109092599999999</v>
      </c>
    </row>
    <row r="33395" spans="2:3" x14ac:dyDescent="0.2">
      <c r="B33395" s="1">
        <v>27.8266615</v>
      </c>
      <c r="C33395" s="1">
        <v>4.8244040300000002</v>
      </c>
    </row>
    <row r="33396" spans="2:3" x14ac:dyDescent="0.2">
      <c r="B33396" s="1">
        <v>27.8274948</v>
      </c>
      <c r="C33396" s="1">
        <v>4.8206076099999997</v>
      </c>
    </row>
    <row r="33397" spans="2:3" x14ac:dyDescent="0.2">
      <c r="B33397" s="1">
        <v>27.8283281</v>
      </c>
      <c r="C33397" s="1">
        <v>4.7988296899999998</v>
      </c>
    </row>
    <row r="33398" spans="2:3" x14ac:dyDescent="0.2">
      <c r="B33398" s="1">
        <v>27.829161500000001</v>
      </c>
      <c r="C33398" s="1">
        <v>4.7733236100000003</v>
      </c>
    </row>
    <row r="33399" spans="2:3" x14ac:dyDescent="0.2">
      <c r="B33399" s="1">
        <v>27.829994800000001</v>
      </c>
      <c r="C33399" s="1">
        <v>4.7604808900000002</v>
      </c>
    </row>
    <row r="33400" spans="2:3" x14ac:dyDescent="0.2">
      <c r="B33400" s="1">
        <v>27.830828100000002</v>
      </c>
      <c r="C33400" s="1">
        <v>4.7650685099999999</v>
      </c>
    </row>
    <row r="33401" spans="2:3" x14ac:dyDescent="0.2">
      <c r="B33401" s="1">
        <v>27.831661499999999</v>
      </c>
      <c r="C33401" s="1">
        <v>4.7846552300000003</v>
      </c>
    </row>
    <row r="33402" spans="2:3" x14ac:dyDescent="0.2">
      <c r="B33402" s="1">
        <v>27.832494799999999</v>
      </c>
      <c r="C33402" s="1">
        <v>4.80853267</v>
      </c>
    </row>
    <row r="33403" spans="2:3" x14ac:dyDescent="0.2">
      <c r="B33403" s="1">
        <v>27.833328099999999</v>
      </c>
      <c r="C33403" s="1">
        <v>4.8210413900000004</v>
      </c>
    </row>
    <row r="33404" spans="2:3" x14ac:dyDescent="0.2">
      <c r="B33404" s="1">
        <v>27.8341615</v>
      </c>
      <c r="C33404" s="1">
        <v>4.8144766900000002</v>
      </c>
    </row>
    <row r="33405" spans="2:3" x14ac:dyDescent="0.2">
      <c r="B33405" s="1">
        <v>27.8349948</v>
      </c>
      <c r="C33405" s="1">
        <v>4.7903529699999998</v>
      </c>
    </row>
    <row r="33406" spans="2:3" x14ac:dyDescent="0.2">
      <c r="B33406" s="1">
        <v>27.835828100000001</v>
      </c>
      <c r="C33406" s="1">
        <v>4.7698662299999999</v>
      </c>
    </row>
    <row r="33407" spans="2:3" x14ac:dyDescent="0.2">
      <c r="B33407" s="1">
        <v>27.836661500000002</v>
      </c>
      <c r="C33407" s="1">
        <v>4.7679430399999996</v>
      </c>
    </row>
    <row r="33408" spans="2:3" x14ac:dyDescent="0.2">
      <c r="B33408" s="1">
        <v>27.837494800000002</v>
      </c>
      <c r="C33408" s="1">
        <v>4.7806765899999997</v>
      </c>
    </row>
    <row r="33409" spans="2:3" x14ac:dyDescent="0.2">
      <c r="B33409" s="1">
        <v>27.838328099999998</v>
      </c>
      <c r="C33409" s="1">
        <v>4.8041175100000002</v>
      </c>
    </row>
    <row r="33410" spans="2:3" x14ac:dyDescent="0.2">
      <c r="B33410" s="1">
        <v>27.839161499999999</v>
      </c>
      <c r="C33410" s="1">
        <v>4.8221613200000002</v>
      </c>
    </row>
    <row r="33411" spans="2:3" x14ac:dyDescent="0.2">
      <c r="B33411" s="1">
        <v>27.839994799999999</v>
      </c>
      <c r="C33411" s="1">
        <v>4.8324974000000003</v>
      </c>
    </row>
    <row r="33412" spans="2:3" x14ac:dyDescent="0.2">
      <c r="B33412" s="1">
        <v>27.8408281</v>
      </c>
      <c r="C33412" s="1">
        <v>4.8239939200000004</v>
      </c>
    </row>
    <row r="33413" spans="2:3" x14ac:dyDescent="0.2">
      <c r="B33413" s="1">
        <v>27.841661500000001</v>
      </c>
      <c r="C33413" s="1">
        <v>4.7969231600000004</v>
      </c>
    </row>
    <row r="33414" spans="2:3" x14ac:dyDescent="0.2">
      <c r="B33414" s="1">
        <v>27.842494800000001</v>
      </c>
      <c r="C33414" s="1">
        <v>4.7685743699999996</v>
      </c>
    </row>
    <row r="33415" spans="2:3" x14ac:dyDescent="0.2">
      <c r="B33415" s="1">
        <v>27.843328100000001</v>
      </c>
      <c r="C33415" s="1">
        <v>4.7587462599999997</v>
      </c>
    </row>
    <row r="33416" spans="2:3" x14ac:dyDescent="0.2">
      <c r="B33416" s="1">
        <v>27.844161499999998</v>
      </c>
      <c r="C33416" s="1">
        <v>4.7718656800000003</v>
      </c>
    </row>
    <row r="33417" spans="2:3" x14ac:dyDescent="0.2">
      <c r="B33417" s="1">
        <v>27.844994799999998</v>
      </c>
      <c r="C33417" s="1">
        <v>4.79836054</v>
      </c>
    </row>
    <row r="33418" spans="2:3" x14ac:dyDescent="0.2">
      <c r="B33418" s="1">
        <v>27.845828099999999</v>
      </c>
      <c r="C33418" s="1">
        <v>4.8209914300000003</v>
      </c>
    </row>
    <row r="33419" spans="2:3" x14ac:dyDescent="0.2">
      <c r="B33419" s="1">
        <v>27.8466615</v>
      </c>
      <c r="C33419" s="1">
        <v>4.8358336800000004</v>
      </c>
    </row>
    <row r="33420" spans="2:3" x14ac:dyDescent="0.2">
      <c r="B33420" s="1">
        <v>27.8474948</v>
      </c>
      <c r="C33420" s="1">
        <v>4.8360683299999998</v>
      </c>
    </row>
    <row r="33421" spans="2:3" x14ac:dyDescent="0.2">
      <c r="B33421" s="1">
        <v>27.8483281</v>
      </c>
      <c r="C33421" s="1">
        <v>4.8210559799999997</v>
      </c>
    </row>
    <row r="33422" spans="2:3" x14ac:dyDescent="0.2">
      <c r="B33422" s="1">
        <v>27.849161500000001</v>
      </c>
      <c r="C33422" s="1">
        <v>4.8016484999999998</v>
      </c>
    </row>
    <row r="33423" spans="2:3" x14ac:dyDescent="0.2">
      <c r="B33423" s="1">
        <v>27.849994800000001</v>
      </c>
      <c r="C33423" s="1">
        <v>4.7929590099999997</v>
      </c>
    </row>
    <row r="33424" spans="2:3" x14ac:dyDescent="0.2">
      <c r="B33424" s="1">
        <v>27.850828100000001</v>
      </c>
      <c r="C33424" s="1">
        <v>4.8029167700000004</v>
      </c>
    </row>
    <row r="33425" spans="2:3" x14ac:dyDescent="0.2">
      <c r="B33425" s="1">
        <v>27.851661499999999</v>
      </c>
      <c r="C33425" s="1">
        <v>4.8258713799999997</v>
      </c>
    </row>
    <row r="33426" spans="2:3" x14ac:dyDescent="0.2">
      <c r="B33426" s="1">
        <v>27.852494799999999</v>
      </c>
      <c r="C33426" s="1">
        <v>4.84564314</v>
      </c>
    </row>
    <row r="33427" spans="2:3" x14ac:dyDescent="0.2">
      <c r="B33427" s="1">
        <v>27.853328099999999</v>
      </c>
      <c r="C33427" s="1">
        <v>4.8555068600000002</v>
      </c>
    </row>
    <row r="33428" spans="2:3" x14ac:dyDescent="0.2">
      <c r="B33428" s="1">
        <v>27.8541615</v>
      </c>
      <c r="C33428" s="1">
        <v>4.8497295300000003</v>
      </c>
    </row>
    <row r="33429" spans="2:3" x14ac:dyDescent="0.2">
      <c r="B33429" s="1">
        <v>27.8549948</v>
      </c>
      <c r="C33429" s="1">
        <v>4.82972482</v>
      </c>
    </row>
    <row r="33430" spans="2:3" x14ac:dyDescent="0.2">
      <c r="B33430" s="1">
        <v>27.8558281</v>
      </c>
      <c r="C33430" s="1">
        <v>4.8055559600000004</v>
      </c>
    </row>
    <row r="33431" spans="2:3" x14ac:dyDescent="0.2">
      <c r="B33431" s="1">
        <v>27.856661500000001</v>
      </c>
      <c r="C33431" s="1">
        <v>4.7921598999999997</v>
      </c>
    </row>
    <row r="33432" spans="2:3" x14ac:dyDescent="0.2">
      <c r="B33432" s="1">
        <v>27.857494800000001</v>
      </c>
      <c r="C33432" s="1">
        <v>4.7966776400000004</v>
      </c>
    </row>
    <row r="33433" spans="2:3" x14ac:dyDescent="0.2">
      <c r="B33433" s="1">
        <v>27.858328100000001</v>
      </c>
      <c r="C33433" s="1">
        <v>4.8167741700000004</v>
      </c>
    </row>
    <row r="33434" spans="2:3" x14ac:dyDescent="0.2">
      <c r="B33434" s="1">
        <v>27.859161499999999</v>
      </c>
      <c r="C33434" s="1">
        <v>4.8420657599999997</v>
      </c>
    </row>
    <row r="33435" spans="2:3" x14ac:dyDescent="0.2">
      <c r="B33435" s="1">
        <v>27.859994799999999</v>
      </c>
      <c r="C33435" s="1">
        <v>4.8610565399999999</v>
      </c>
    </row>
    <row r="33436" spans="2:3" x14ac:dyDescent="0.2">
      <c r="B33436" s="1">
        <v>27.860828099999999</v>
      </c>
      <c r="C33436" s="1">
        <v>4.8604339999999997</v>
      </c>
    </row>
    <row r="33437" spans="2:3" x14ac:dyDescent="0.2">
      <c r="B33437" s="1">
        <v>27.8616615</v>
      </c>
      <c r="C33437" s="1">
        <v>4.8382624999999999</v>
      </c>
    </row>
    <row r="33438" spans="2:3" x14ac:dyDescent="0.2">
      <c r="B33438" s="1">
        <v>27.8624948</v>
      </c>
      <c r="C33438" s="1">
        <v>4.8140030700000001</v>
      </c>
    </row>
    <row r="33439" spans="2:3" x14ac:dyDescent="0.2">
      <c r="B33439" s="1">
        <v>27.8633281</v>
      </c>
      <c r="C33439" s="1">
        <v>4.8055431200000003</v>
      </c>
    </row>
    <row r="33440" spans="2:3" x14ac:dyDescent="0.2">
      <c r="B33440" s="1">
        <v>27.864161500000002</v>
      </c>
      <c r="C33440" s="1">
        <v>4.81975497</v>
      </c>
    </row>
    <row r="33441" spans="2:3" x14ac:dyDescent="0.2">
      <c r="B33441" s="1">
        <v>27.864994800000002</v>
      </c>
      <c r="C33441" s="1">
        <v>4.8462032300000004</v>
      </c>
    </row>
    <row r="33442" spans="2:3" x14ac:dyDescent="0.2">
      <c r="B33442" s="1">
        <v>27.865828100000002</v>
      </c>
      <c r="C33442" s="1">
        <v>4.8701689200000002</v>
      </c>
    </row>
    <row r="33443" spans="2:3" x14ac:dyDescent="0.2">
      <c r="B33443" s="1">
        <v>27.866661499999999</v>
      </c>
      <c r="C33443" s="1">
        <v>4.8805392200000002</v>
      </c>
    </row>
    <row r="33444" spans="2:3" x14ac:dyDescent="0.2">
      <c r="B33444" s="1">
        <v>27.867494799999999</v>
      </c>
      <c r="C33444" s="1">
        <v>4.8733204199999998</v>
      </c>
    </row>
    <row r="33445" spans="2:3" x14ac:dyDescent="0.2">
      <c r="B33445" s="1">
        <v>27.868328099999999</v>
      </c>
      <c r="C33445" s="1">
        <v>4.85139969</v>
      </c>
    </row>
    <row r="33446" spans="2:3" x14ac:dyDescent="0.2">
      <c r="B33446" s="1">
        <v>27.869161500000001</v>
      </c>
      <c r="C33446" s="1">
        <v>4.8337628199999996</v>
      </c>
    </row>
    <row r="33447" spans="2:3" x14ac:dyDescent="0.2">
      <c r="B33447" s="1">
        <v>27.869994800000001</v>
      </c>
      <c r="C33447" s="1">
        <v>4.8314716400000002</v>
      </c>
    </row>
    <row r="33448" spans="2:3" x14ac:dyDescent="0.2">
      <c r="B33448" s="1">
        <v>27.870828100000001</v>
      </c>
      <c r="C33448" s="1">
        <v>4.84409986</v>
      </c>
    </row>
    <row r="33449" spans="2:3" x14ac:dyDescent="0.2">
      <c r="B33449" s="1">
        <v>27.871661499999998</v>
      </c>
      <c r="C33449" s="1">
        <v>4.8636153000000002</v>
      </c>
    </row>
    <row r="33450" spans="2:3" x14ac:dyDescent="0.2">
      <c r="B33450" s="1">
        <v>27.872494799999998</v>
      </c>
      <c r="C33450" s="1">
        <v>4.8831298900000002</v>
      </c>
    </row>
    <row r="33451" spans="2:3" x14ac:dyDescent="0.2">
      <c r="B33451" s="1">
        <v>27.873328099999998</v>
      </c>
      <c r="C33451" s="1">
        <v>4.89847097</v>
      </c>
    </row>
    <row r="33452" spans="2:3" x14ac:dyDescent="0.2">
      <c r="B33452" s="1">
        <v>27.8741615</v>
      </c>
      <c r="C33452" s="1">
        <v>4.8967377399999998</v>
      </c>
    </row>
    <row r="33453" spans="2:3" x14ac:dyDescent="0.2">
      <c r="B33453" s="1">
        <v>27.8749948</v>
      </c>
      <c r="C33453" s="1">
        <v>4.8761776000000001</v>
      </c>
    </row>
    <row r="33454" spans="2:3" x14ac:dyDescent="0.2">
      <c r="B33454" s="1">
        <v>27.8758281</v>
      </c>
      <c r="C33454" s="1">
        <v>4.8552351700000003</v>
      </c>
    </row>
    <row r="33455" spans="2:3" x14ac:dyDescent="0.2">
      <c r="B33455" s="1">
        <v>27.876661500000001</v>
      </c>
      <c r="C33455" s="1">
        <v>4.8474994899999997</v>
      </c>
    </row>
    <row r="33456" spans="2:3" x14ac:dyDescent="0.2">
      <c r="B33456" s="1">
        <v>27.877494800000001</v>
      </c>
      <c r="C33456" s="1">
        <v>4.8586957899999996</v>
      </c>
    </row>
    <row r="33457" spans="2:3" x14ac:dyDescent="0.2">
      <c r="B33457" s="1">
        <v>27.878328100000001</v>
      </c>
      <c r="C33457" s="1">
        <v>4.8810026000000004</v>
      </c>
    </row>
    <row r="33458" spans="2:3" x14ac:dyDescent="0.2">
      <c r="B33458" s="1">
        <v>27.879161499999999</v>
      </c>
      <c r="C33458" s="1">
        <v>4.9038954199999996</v>
      </c>
    </row>
    <row r="33459" spans="2:3" x14ac:dyDescent="0.2">
      <c r="B33459" s="1">
        <v>27.879994799999999</v>
      </c>
      <c r="C33459" s="1">
        <v>4.9179871300000002</v>
      </c>
    </row>
    <row r="33460" spans="2:3" x14ac:dyDescent="0.2">
      <c r="B33460" s="1">
        <v>27.880828099999999</v>
      </c>
      <c r="C33460" s="1">
        <v>4.9116325600000001</v>
      </c>
    </row>
    <row r="33461" spans="2:3" x14ac:dyDescent="0.2">
      <c r="B33461" s="1">
        <v>27.8816615</v>
      </c>
      <c r="C33461" s="1">
        <v>4.8859249599999997</v>
      </c>
    </row>
    <row r="33462" spans="2:3" x14ac:dyDescent="0.2">
      <c r="B33462" s="1">
        <v>27.8824948</v>
      </c>
      <c r="C33462" s="1">
        <v>4.8617505000000003</v>
      </c>
    </row>
    <row r="33463" spans="2:3" x14ac:dyDescent="0.2">
      <c r="B33463" s="1">
        <v>27.8833281</v>
      </c>
      <c r="C33463" s="1">
        <v>4.8559611399999998</v>
      </c>
    </row>
    <row r="33464" spans="2:3" x14ac:dyDescent="0.2">
      <c r="B33464" s="1">
        <v>27.884161500000001</v>
      </c>
      <c r="C33464" s="1">
        <v>4.8708478599999996</v>
      </c>
    </row>
    <row r="33465" spans="2:3" x14ac:dyDescent="0.2">
      <c r="B33465" s="1">
        <v>27.884994800000001</v>
      </c>
      <c r="C33465" s="1">
        <v>4.8928154900000003</v>
      </c>
    </row>
    <row r="33466" spans="2:3" x14ac:dyDescent="0.2">
      <c r="B33466" s="1">
        <v>27.885828100000001</v>
      </c>
      <c r="C33466" s="1">
        <v>4.9111649000000002</v>
      </c>
    </row>
    <row r="33467" spans="2:3" x14ac:dyDescent="0.2">
      <c r="B33467" s="1">
        <v>27.886661499999999</v>
      </c>
      <c r="C33467" s="1">
        <v>4.9236766899999997</v>
      </c>
    </row>
    <row r="33468" spans="2:3" x14ac:dyDescent="0.2">
      <c r="B33468" s="1">
        <v>27.887494799999999</v>
      </c>
      <c r="C33468" s="1">
        <v>4.9195977700000002</v>
      </c>
    </row>
    <row r="33469" spans="2:3" x14ac:dyDescent="0.2">
      <c r="B33469" s="1">
        <v>27.888328099999999</v>
      </c>
      <c r="C33469" s="1">
        <v>4.8969697200000004</v>
      </c>
    </row>
    <row r="33470" spans="2:3" x14ac:dyDescent="0.2">
      <c r="B33470" s="1">
        <v>27.8891615</v>
      </c>
      <c r="C33470" s="1">
        <v>4.8686690099999996</v>
      </c>
    </row>
    <row r="33471" spans="2:3" x14ac:dyDescent="0.2">
      <c r="B33471" s="1">
        <v>27.8899948</v>
      </c>
      <c r="C33471" s="1">
        <v>4.8552978400000004</v>
      </c>
    </row>
    <row r="33472" spans="2:3" x14ac:dyDescent="0.2">
      <c r="B33472" s="1">
        <v>27.8908281</v>
      </c>
      <c r="C33472" s="1">
        <v>4.8629559200000001</v>
      </c>
    </row>
    <row r="33473" spans="2:3" x14ac:dyDescent="0.2">
      <c r="B33473" s="1">
        <v>27.891661500000001</v>
      </c>
      <c r="C33473" s="1">
        <v>4.8833336300000001</v>
      </c>
    </row>
    <row r="33474" spans="2:3" x14ac:dyDescent="0.2">
      <c r="B33474" s="1">
        <v>27.892494800000001</v>
      </c>
      <c r="C33474" s="1">
        <v>4.90483856</v>
      </c>
    </row>
    <row r="33475" spans="2:3" x14ac:dyDescent="0.2">
      <c r="B33475" s="1">
        <v>27.893328100000002</v>
      </c>
      <c r="C33475" s="1">
        <v>4.9203728900000003</v>
      </c>
    </row>
    <row r="33476" spans="2:3" x14ac:dyDescent="0.2">
      <c r="B33476" s="1">
        <v>27.894161499999999</v>
      </c>
      <c r="C33476" s="1">
        <v>4.9207397100000003</v>
      </c>
    </row>
    <row r="33477" spans="2:3" x14ac:dyDescent="0.2">
      <c r="B33477" s="1">
        <v>27.894994799999999</v>
      </c>
      <c r="C33477" s="1">
        <v>4.9011690899999998</v>
      </c>
    </row>
    <row r="33478" spans="2:3" x14ac:dyDescent="0.2">
      <c r="B33478" s="1">
        <v>27.895828099999999</v>
      </c>
      <c r="C33478" s="1">
        <v>4.8779095799999999</v>
      </c>
    </row>
    <row r="33479" spans="2:3" x14ac:dyDescent="0.2">
      <c r="B33479" s="1">
        <v>27.8966615</v>
      </c>
      <c r="C33479" s="1">
        <v>4.8680794799999996</v>
      </c>
    </row>
    <row r="33480" spans="2:3" x14ac:dyDescent="0.2">
      <c r="B33480" s="1">
        <v>27.8974948</v>
      </c>
      <c r="C33480" s="1">
        <v>4.87992253</v>
      </c>
    </row>
    <row r="33481" spans="2:3" x14ac:dyDescent="0.2">
      <c r="B33481" s="1">
        <v>27.898328100000001</v>
      </c>
      <c r="C33481" s="1">
        <v>4.9035119299999996</v>
      </c>
    </row>
    <row r="33482" spans="2:3" x14ac:dyDescent="0.2">
      <c r="B33482" s="1">
        <v>27.899161500000002</v>
      </c>
      <c r="C33482" s="1">
        <v>4.9266715799999998</v>
      </c>
    </row>
    <row r="33483" spans="2:3" x14ac:dyDescent="0.2">
      <c r="B33483" s="1">
        <v>27.899994800000002</v>
      </c>
      <c r="C33483" s="1">
        <v>4.94086202</v>
      </c>
    </row>
    <row r="33484" spans="2:3" x14ac:dyDescent="0.2">
      <c r="B33484" s="1">
        <v>27.900828099999998</v>
      </c>
      <c r="C33484" s="1">
        <v>4.9380132200000002</v>
      </c>
    </row>
    <row r="33485" spans="2:3" x14ac:dyDescent="0.2">
      <c r="B33485" s="1">
        <v>27.901661499999999</v>
      </c>
      <c r="C33485" s="1">
        <v>4.9146965099999997</v>
      </c>
    </row>
    <row r="33486" spans="2:3" x14ac:dyDescent="0.2">
      <c r="B33486" s="1">
        <v>27.902494799999999</v>
      </c>
      <c r="C33486" s="1">
        <v>4.8866822599999997</v>
      </c>
    </row>
    <row r="33487" spans="2:3" x14ac:dyDescent="0.2">
      <c r="B33487" s="1">
        <v>27.9033281</v>
      </c>
      <c r="C33487" s="1">
        <v>4.8742562400000002</v>
      </c>
    </row>
    <row r="33488" spans="2:3" x14ac:dyDescent="0.2">
      <c r="B33488" s="1">
        <v>27.904161500000001</v>
      </c>
      <c r="C33488" s="1">
        <v>4.8857268999999999</v>
      </c>
    </row>
    <row r="33489" spans="2:3" x14ac:dyDescent="0.2">
      <c r="B33489" s="1">
        <v>27.904994800000001</v>
      </c>
      <c r="C33489" s="1">
        <v>4.9116054699999996</v>
      </c>
    </row>
    <row r="33490" spans="2:3" x14ac:dyDescent="0.2">
      <c r="B33490" s="1">
        <v>27.905828100000001</v>
      </c>
      <c r="C33490" s="1">
        <v>4.9346311099999998</v>
      </c>
    </row>
    <row r="33491" spans="2:3" x14ac:dyDescent="0.2">
      <c r="B33491" s="1">
        <v>27.906661499999998</v>
      </c>
      <c r="C33491" s="1">
        <v>4.9471307400000004</v>
      </c>
    </row>
    <row r="33492" spans="2:3" x14ac:dyDescent="0.2">
      <c r="B33492" s="1">
        <v>27.907494799999998</v>
      </c>
      <c r="C33492" s="1">
        <v>4.9446522999999996</v>
      </c>
    </row>
    <row r="33493" spans="2:3" x14ac:dyDescent="0.2">
      <c r="B33493" s="1">
        <v>27.908328099999999</v>
      </c>
      <c r="C33493" s="1">
        <v>4.9272508100000003</v>
      </c>
    </row>
    <row r="33494" spans="2:3" x14ac:dyDescent="0.2">
      <c r="B33494" s="1">
        <v>27.9091615</v>
      </c>
      <c r="C33494" s="1">
        <v>4.9075031600000001</v>
      </c>
    </row>
    <row r="33495" spans="2:3" x14ac:dyDescent="0.2">
      <c r="B33495" s="1">
        <v>27.9099948</v>
      </c>
      <c r="C33495" s="1">
        <v>4.8984583700000002</v>
      </c>
    </row>
    <row r="33496" spans="2:3" x14ac:dyDescent="0.2">
      <c r="B33496" s="1">
        <v>27.9108281</v>
      </c>
      <c r="C33496" s="1">
        <v>4.9108336299999999</v>
      </c>
    </row>
    <row r="33497" spans="2:3" x14ac:dyDescent="0.2">
      <c r="B33497" s="1">
        <v>27.911661500000001</v>
      </c>
      <c r="C33497" s="1">
        <v>4.9420168000000002</v>
      </c>
    </row>
    <row r="33498" spans="2:3" x14ac:dyDescent="0.2">
      <c r="B33498" s="1">
        <v>27.912494800000001</v>
      </c>
      <c r="C33498" s="1">
        <v>4.9750987699999998</v>
      </c>
    </row>
    <row r="33499" spans="2:3" x14ac:dyDescent="0.2">
      <c r="B33499" s="1">
        <v>27.913328100000001</v>
      </c>
      <c r="C33499" s="1">
        <v>4.9963611400000003</v>
      </c>
    </row>
    <row r="33500" spans="2:3" x14ac:dyDescent="0.2">
      <c r="B33500" s="1">
        <v>27.914161499999999</v>
      </c>
      <c r="C33500" s="1">
        <v>4.99445973</v>
      </c>
    </row>
    <row r="33501" spans="2:3" x14ac:dyDescent="0.2">
      <c r="B33501" s="1">
        <v>27.914994799999999</v>
      </c>
      <c r="C33501" s="1">
        <v>4.9737126900000002</v>
      </c>
    </row>
    <row r="33502" spans="2:3" x14ac:dyDescent="0.2">
      <c r="B33502" s="1">
        <v>27.915828099999999</v>
      </c>
      <c r="C33502" s="1">
        <v>4.9522140200000004</v>
      </c>
    </row>
    <row r="33503" spans="2:3" x14ac:dyDescent="0.2">
      <c r="B33503" s="1">
        <v>27.9166615</v>
      </c>
      <c r="C33503" s="1">
        <v>4.9467011300000001</v>
      </c>
    </row>
    <row r="33504" spans="2:3" x14ac:dyDescent="0.2">
      <c r="B33504" s="1">
        <v>27.9174948</v>
      </c>
      <c r="C33504" s="1">
        <v>4.96201472</v>
      </c>
    </row>
    <row r="33505" spans="2:3" x14ac:dyDescent="0.2">
      <c r="B33505" s="1">
        <v>27.9183281</v>
      </c>
      <c r="C33505" s="1">
        <v>4.98810486</v>
      </c>
    </row>
    <row r="33506" spans="2:3" x14ac:dyDescent="0.2">
      <c r="B33506" s="1">
        <v>27.919161500000001</v>
      </c>
      <c r="C33506" s="1">
        <v>5.0158702799999997</v>
      </c>
    </row>
    <row r="33507" spans="2:3" x14ac:dyDescent="0.2">
      <c r="B33507" s="1">
        <v>27.919994800000001</v>
      </c>
      <c r="C33507" s="1">
        <v>5.0347061699999998</v>
      </c>
    </row>
    <row r="33508" spans="2:3" x14ac:dyDescent="0.2">
      <c r="B33508" s="1">
        <v>27.920828100000001</v>
      </c>
      <c r="C33508" s="1">
        <v>5.03735993</v>
      </c>
    </row>
    <row r="33509" spans="2:3" x14ac:dyDescent="0.2">
      <c r="B33509" s="1">
        <v>27.921661499999999</v>
      </c>
      <c r="C33509" s="1">
        <v>5.0181305099999998</v>
      </c>
    </row>
    <row r="33510" spans="2:3" x14ac:dyDescent="0.2">
      <c r="B33510" s="1">
        <v>27.922494799999999</v>
      </c>
      <c r="C33510" s="1">
        <v>4.9931181699999998</v>
      </c>
    </row>
    <row r="33511" spans="2:3" x14ac:dyDescent="0.2">
      <c r="B33511" s="1">
        <v>27.923328099999999</v>
      </c>
      <c r="C33511" s="1">
        <v>4.9831672200000003</v>
      </c>
    </row>
    <row r="33512" spans="2:3" x14ac:dyDescent="0.2">
      <c r="B33512" s="1">
        <v>27.9241615</v>
      </c>
      <c r="C33512" s="1">
        <v>4.9920144899999999</v>
      </c>
    </row>
    <row r="33513" spans="2:3" x14ac:dyDescent="0.2">
      <c r="B33513" s="1">
        <v>27.9249948</v>
      </c>
      <c r="C33513" s="1">
        <v>5.0128800399999998</v>
      </c>
    </row>
    <row r="33514" spans="2:3" x14ac:dyDescent="0.2">
      <c r="B33514" s="1">
        <v>27.9258281</v>
      </c>
      <c r="C33514" s="1">
        <v>5.03391549</v>
      </c>
    </row>
    <row r="33515" spans="2:3" x14ac:dyDescent="0.2">
      <c r="B33515" s="1">
        <v>27.926661500000002</v>
      </c>
      <c r="C33515" s="1">
        <v>5.0471132900000004</v>
      </c>
    </row>
    <row r="33516" spans="2:3" x14ac:dyDescent="0.2">
      <c r="B33516" s="1">
        <v>27.927494800000002</v>
      </c>
      <c r="C33516" s="1">
        <v>5.0411445199999996</v>
      </c>
    </row>
    <row r="33517" spans="2:3" x14ac:dyDescent="0.2">
      <c r="B33517" s="1">
        <v>27.928328100000002</v>
      </c>
      <c r="C33517" s="1">
        <v>5.0125159100000003</v>
      </c>
    </row>
    <row r="33518" spans="2:3" x14ac:dyDescent="0.2">
      <c r="B33518" s="1">
        <v>27.929161499999999</v>
      </c>
      <c r="C33518" s="1">
        <v>4.9815952799999996</v>
      </c>
    </row>
    <row r="33519" spans="2:3" x14ac:dyDescent="0.2">
      <c r="B33519" s="1">
        <v>27.929994799999999</v>
      </c>
      <c r="C33519" s="1">
        <v>4.9721979300000001</v>
      </c>
    </row>
    <row r="33520" spans="2:3" x14ac:dyDescent="0.2">
      <c r="B33520" s="1">
        <v>27.930828099999999</v>
      </c>
      <c r="C33520" s="1">
        <v>4.9862307100000001</v>
      </c>
    </row>
    <row r="33521" spans="2:3" x14ac:dyDescent="0.2">
      <c r="B33521" s="1">
        <v>27.931661500000001</v>
      </c>
      <c r="C33521" s="1">
        <v>5.0121341900000003</v>
      </c>
    </row>
    <row r="33522" spans="2:3" x14ac:dyDescent="0.2">
      <c r="B33522" s="1">
        <v>27.932494800000001</v>
      </c>
      <c r="C33522" s="1">
        <v>5.0348688800000003</v>
      </c>
    </row>
    <row r="33523" spans="2:3" x14ac:dyDescent="0.2">
      <c r="B33523" s="1">
        <v>27.933328100000001</v>
      </c>
      <c r="C33523" s="1">
        <v>5.0435790699999998</v>
      </c>
    </row>
    <row r="33524" spans="2:3" x14ac:dyDescent="0.2">
      <c r="B33524" s="1">
        <v>27.934161499999998</v>
      </c>
      <c r="C33524" s="1">
        <v>5.0303153099999998</v>
      </c>
    </row>
    <row r="33525" spans="2:3" x14ac:dyDescent="0.2">
      <c r="B33525" s="1">
        <v>27.934994799999998</v>
      </c>
      <c r="C33525" s="1">
        <v>4.9941072200000001</v>
      </c>
    </row>
    <row r="33526" spans="2:3" x14ac:dyDescent="0.2">
      <c r="B33526" s="1">
        <v>27.935828099999998</v>
      </c>
      <c r="C33526" s="1">
        <v>4.9570282800000003</v>
      </c>
    </row>
    <row r="33527" spans="2:3" x14ac:dyDescent="0.2">
      <c r="B33527" s="1">
        <v>27.9366615</v>
      </c>
      <c r="C33527" s="1">
        <v>4.9359556600000003</v>
      </c>
    </row>
    <row r="33528" spans="2:3" x14ac:dyDescent="0.2">
      <c r="B33528" s="1">
        <v>27.9374948</v>
      </c>
      <c r="C33528" s="1">
        <v>4.9345351900000001</v>
      </c>
    </row>
    <row r="33529" spans="2:3" x14ac:dyDescent="0.2">
      <c r="B33529" s="1">
        <v>27.9383281</v>
      </c>
      <c r="C33529" s="1">
        <v>4.94681091</v>
      </c>
    </row>
    <row r="33530" spans="2:3" x14ac:dyDescent="0.2">
      <c r="B33530" s="1">
        <v>27.939161500000001</v>
      </c>
      <c r="C33530" s="1">
        <v>4.9611079900000004</v>
      </c>
    </row>
    <row r="33531" spans="2:3" x14ac:dyDescent="0.2">
      <c r="B33531" s="1">
        <v>27.939994800000001</v>
      </c>
      <c r="C33531" s="1">
        <v>4.97035143</v>
      </c>
    </row>
    <row r="33532" spans="2:3" x14ac:dyDescent="0.2">
      <c r="B33532" s="1">
        <v>27.940828100000001</v>
      </c>
      <c r="C33532" s="1">
        <v>4.9601792900000001</v>
      </c>
    </row>
    <row r="33533" spans="2:3" x14ac:dyDescent="0.2">
      <c r="B33533" s="1">
        <v>27.941661499999999</v>
      </c>
      <c r="C33533" s="1">
        <v>4.9310688999999996</v>
      </c>
    </row>
    <row r="33534" spans="2:3" x14ac:dyDescent="0.2">
      <c r="B33534" s="1">
        <v>27.942494799999999</v>
      </c>
      <c r="C33534" s="1">
        <v>4.8963172999999998</v>
      </c>
    </row>
    <row r="33535" spans="2:3" x14ac:dyDescent="0.2">
      <c r="B33535" s="1">
        <v>27.943328099999999</v>
      </c>
      <c r="C33535" s="1">
        <v>4.8770794799999999</v>
      </c>
    </row>
    <row r="33536" spans="2:3" x14ac:dyDescent="0.2">
      <c r="B33536" s="1">
        <v>27.9441615</v>
      </c>
      <c r="C33536" s="1">
        <v>4.8808747199999996</v>
      </c>
    </row>
    <row r="33537" spans="2:3" x14ac:dyDescent="0.2">
      <c r="B33537" s="1">
        <v>27.9449948</v>
      </c>
      <c r="C33537" s="1">
        <v>4.9013749300000002</v>
      </c>
    </row>
    <row r="33538" spans="2:3" x14ac:dyDescent="0.2">
      <c r="B33538" s="1">
        <v>27.9458281</v>
      </c>
      <c r="C33538" s="1">
        <v>4.9210716100000003</v>
      </c>
    </row>
    <row r="33539" spans="2:3" x14ac:dyDescent="0.2">
      <c r="B33539" s="1">
        <v>27.946661500000001</v>
      </c>
      <c r="C33539" s="1">
        <v>4.92987807</v>
      </c>
    </row>
    <row r="33540" spans="2:3" x14ac:dyDescent="0.2">
      <c r="B33540" s="1">
        <v>27.947494800000001</v>
      </c>
      <c r="C33540" s="1">
        <v>4.91923054</v>
      </c>
    </row>
    <row r="33541" spans="2:3" x14ac:dyDescent="0.2">
      <c r="B33541" s="1">
        <v>27.948328100000001</v>
      </c>
      <c r="C33541" s="1">
        <v>4.88910994</v>
      </c>
    </row>
    <row r="33542" spans="2:3" x14ac:dyDescent="0.2">
      <c r="B33542" s="1">
        <v>27.949161499999999</v>
      </c>
      <c r="C33542" s="1">
        <v>4.8575037700000001</v>
      </c>
    </row>
    <row r="33543" spans="2:3" x14ac:dyDescent="0.2">
      <c r="B33543" s="1">
        <v>27.949994799999999</v>
      </c>
      <c r="C33543" s="1">
        <v>4.8415219799999996</v>
      </c>
    </row>
    <row r="33544" spans="2:3" x14ac:dyDescent="0.2">
      <c r="B33544" s="1">
        <v>27.950828099999999</v>
      </c>
      <c r="C33544" s="1">
        <v>4.8504900099999997</v>
      </c>
    </row>
    <row r="33545" spans="2:3" x14ac:dyDescent="0.2">
      <c r="B33545" s="1">
        <v>27.9516615</v>
      </c>
      <c r="C33545" s="1">
        <v>4.8714458900000004</v>
      </c>
    </row>
    <row r="33546" spans="2:3" x14ac:dyDescent="0.2">
      <c r="B33546" s="1">
        <v>27.9524948</v>
      </c>
      <c r="C33546" s="1">
        <v>4.8914008000000004</v>
      </c>
    </row>
    <row r="33547" spans="2:3" x14ac:dyDescent="0.2">
      <c r="B33547" s="1">
        <v>27.9533281</v>
      </c>
      <c r="C33547" s="1">
        <v>4.9058716899999997</v>
      </c>
    </row>
    <row r="33548" spans="2:3" x14ac:dyDescent="0.2">
      <c r="B33548" s="1">
        <v>27.954161500000001</v>
      </c>
      <c r="C33548" s="1">
        <v>4.9034930299999999</v>
      </c>
    </row>
    <row r="33549" spans="2:3" x14ac:dyDescent="0.2">
      <c r="B33549" s="1">
        <v>27.954994800000001</v>
      </c>
      <c r="C33549" s="1">
        <v>4.8827688199999999</v>
      </c>
    </row>
    <row r="33550" spans="2:3" x14ac:dyDescent="0.2">
      <c r="B33550" s="1">
        <v>27.955828100000002</v>
      </c>
      <c r="C33550" s="1">
        <v>4.8547483199999997</v>
      </c>
    </row>
    <row r="33551" spans="2:3" x14ac:dyDescent="0.2">
      <c r="B33551" s="1">
        <v>27.956661499999999</v>
      </c>
      <c r="C33551" s="1">
        <v>4.8422293099999996</v>
      </c>
    </row>
    <row r="33552" spans="2:3" x14ac:dyDescent="0.2">
      <c r="B33552" s="1">
        <v>27.957494799999999</v>
      </c>
      <c r="C33552" s="1">
        <v>4.85241626</v>
      </c>
    </row>
    <row r="33553" spans="2:3" x14ac:dyDescent="0.2">
      <c r="B33553" s="1">
        <v>27.958328099999999</v>
      </c>
      <c r="C33553" s="1">
        <v>4.8785670799999998</v>
      </c>
    </row>
    <row r="33554" spans="2:3" x14ac:dyDescent="0.2">
      <c r="B33554" s="1">
        <v>27.9591615</v>
      </c>
      <c r="C33554" s="1">
        <v>4.9028926200000003</v>
      </c>
    </row>
    <row r="33555" spans="2:3" x14ac:dyDescent="0.2">
      <c r="B33555" s="1">
        <v>27.9599948</v>
      </c>
      <c r="C33555" s="1">
        <v>4.9146359300000002</v>
      </c>
    </row>
    <row r="33556" spans="2:3" x14ac:dyDescent="0.2">
      <c r="B33556" s="1">
        <v>27.960828100000001</v>
      </c>
      <c r="C33556" s="1">
        <v>4.9026989199999997</v>
      </c>
    </row>
    <row r="33557" spans="2:3" x14ac:dyDescent="0.2">
      <c r="B33557" s="1">
        <v>27.961661500000002</v>
      </c>
      <c r="C33557" s="1">
        <v>4.8721284300000001</v>
      </c>
    </row>
    <row r="33558" spans="2:3" x14ac:dyDescent="0.2">
      <c r="B33558" s="1">
        <v>27.962494800000002</v>
      </c>
      <c r="C33558" s="1">
        <v>4.8429397300000003</v>
      </c>
    </row>
    <row r="33559" spans="2:3" x14ac:dyDescent="0.2">
      <c r="B33559" s="1">
        <v>27.963328099999998</v>
      </c>
      <c r="C33559" s="1">
        <v>4.8322672999999998</v>
      </c>
    </row>
    <row r="33560" spans="2:3" x14ac:dyDescent="0.2">
      <c r="B33560" s="1">
        <v>27.964161499999999</v>
      </c>
      <c r="C33560" s="1">
        <v>4.8448204099999996</v>
      </c>
    </row>
    <row r="33561" spans="2:3" x14ac:dyDescent="0.2">
      <c r="B33561" s="1">
        <v>27.964994799999999</v>
      </c>
      <c r="C33561" s="1">
        <v>4.8690194800000004</v>
      </c>
    </row>
    <row r="33562" spans="2:3" x14ac:dyDescent="0.2">
      <c r="B33562" s="1">
        <v>27.9658281</v>
      </c>
      <c r="C33562" s="1">
        <v>4.8940126599999996</v>
      </c>
    </row>
    <row r="33563" spans="2:3" x14ac:dyDescent="0.2">
      <c r="B33563" s="1">
        <v>27.966661500000001</v>
      </c>
      <c r="C33563" s="1">
        <v>4.9094656399999996</v>
      </c>
    </row>
    <row r="33564" spans="2:3" x14ac:dyDescent="0.2">
      <c r="B33564" s="1">
        <v>27.967494800000001</v>
      </c>
      <c r="C33564" s="1">
        <v>4.9048310199999996</v>
      </c>
    </row>
    <row r="33565" spans="2:3" x14ac:dyDescent="0.2">
      <c r="B33565" s="1">
        <v>27.968328100000001</v>
      </c>
      <c r="C33565" s="1">
        <v>4.8804144899999997</v>
      </c>
    </row>
    <row r="33566" spans="2:3" x14ac:dyDescent="0.2">
      <c r="B33566" s="1">
        <v>27.969161499999998</v>
      </c>
      <c r="C33566" s="1">
        <v>4.8541845300000004</v>
      </c>
    </row>
    <row r="33567" spans="2:3" x14ac:dyDescent="0.2">
      <c r="B33567" s="1">
        <v>27.969994799999998</v>
      </c>
      <c r="C33567" s="1">
        <v>4.8450703800000001</v>
      </c>
    </row>
    <row r="33568" spans="2:3" x14ac:dyDescent="0.2">
      <c r="B33568" s="1">
        <v>27.970828099999999</v>
      </c>
      <c r="C33568" s="1">
        <v>4.8576450700000002</v>
      </c>
    </row>
    <row r="33569" spans="2:3" x14ac:dyDescent="0.2">
      <c r="B33569" s="1">
        <v>27.9716615</v>
      </c>
      <c r="C33569" s="1">
        <v>4.8837000399999999</v>
      </c>
    </row>
    <row r="33570" spans="2:3" x14ac:dyDescent="0.2">
      <c r="B33570" s="1">
        <v>27.9724948</v>
      </c>
      <c r="C33570" s="1">
        <v>4.9109291300000004</v>
      </c>
    </row>
    <row r="33571" spans="2:3" x14ac:dyDescent="0.2">
      <c r="B33571" s="1">
        <v>27.9733281</v>
      </c>
      <c r="C33571" s="1">
        <v>4.9280556400000002</v>
      </c>
    </row>
    <row r="33572" spans="2:3" x14ac:dyDescent="0.2">
      <c r="B33572" s="1">
        <v>27.974161500000001</v>
      </c>
      <c r="C33572" s="1">
        <v>4.9207855900000004</v>
      </c>
    </row>
    <row r="33573" spans="2:3" x14ac:dyDescent="0.2">
      <c r="B33573" s="1">
        <v>27.974994800000001</v>
      </c>
      <c r="C33573" s="1">
        <v>4.8938746799999997</v>
      </c>
    </row>
    <row r="33574" spans="2:3" x14ac:dyDescent="0.2">
      <c r="B33574" s="1">
        <v>27.975828100000001</v>
      </c>
      <c r="C33574" s="1">
        <v>4.8652077399999998</v>
      </c>
    </row>
    <row r="33575" spans="2:3" x14ac:dyDescent="0.2">
      <c r="B33575" s="1">
        <v>27.976661499999999</v>
      </c>
      <c r="C33575" s="1">
        <v>4.8563340000000004</v>
      </c>
    </row>
    <row r="33576" spans="2:3" x14ac:dyDescent="0.2">
      <c r="B33576" s="1">
        <v>27.977494799999999</v>
      </c>
      <c r="C33576" s="1">
        <v>4.8685993600000002</v>
      </c>
    </row>
    <row r="33577" spans="2:3" x14ac:dyDescent="0.2">
      <c r="B33577" s="1">
        <v>27.978328099999999</v>
      </c>
      <c r="C33577" s="1">
        <v>4.8923131399999997</v>
      </c>
    </row>
    <row r="33578" spans="2:3" x14ac:dyDescent="0.2">
      <c r="B33578" s="1">
        <v>27.9791615</v>
      </c>
      <c r="C33578" s="1">
        <v>4.9149124899999999</v>
      </c>
    </row>
    <row r="33579" spans="2:3" x14ac:dyDescent="0.2">
      <c r="B33579" s="1">
        <v>27.9799948</v>
      </c>
      <c r="C33579" s="1">
        <v>4.9300965400000001</v>
      </c>
    </row>
    <row r="33580" spans="2:3" x14ac:dyDescent="0.2">
      <c r="B33580" s="1">
        <v>27.9808281</v>
      </c>
      <c r="C33580" s="1">
        <v>4.9310413400000002</v>
      </c>
    </row>
    <row r="33581" spans="2:3" x14ac:dyDescent="0.2">
      <c r="B33581" s="1">
        <v>27.981661500000001</v>
      </c>
      <c r="C33581" s="1">
        <v>4.9163611999999999</v>
      </c>
    </row>
    <row r="33582" spans="2:3" x14ac:dyDescent="0.2">
      <c r="B33582" s="1">
        <v>27.982494800000001</v>
      </c>
      <c r="C33582" s="1">
        <v>4.8983529299999997</v>
      </c>
    </row>
    <row r="33583" spans="2:3" x14ac:dyDescent="0.2">
      <c r="B33583" s="1">
        <v>27.983328100000001</v>
      </c>
      <c r="C33583" s="1">
        <v>4.8930132200000003</v>
      </c>
    </row>
    <row r="33584" spans="2:3" x14ac:dyDescent="0.2">
      <c r="B33584" s="1">
        <v>27.984161499999999</v>
      </c>
      <c r="C33584" s="1">
        <v>4.9077406400000001</v>
      </c>
    </row>
    <row r="33585" spans="2:3" x14ac:dyDescent="0.2">
      <c r="B33585" s="1">
        <v>27.984994799999999</v>
      </c>
      <c r="C33585" s="1">
        <v>4.9345214400000001</v>
      </c>
    </row>
    <row r="33586" spans="2:3" x14ac:dyDescent="0.2">
      <c r="B33586" s="1">
        <v>27.985828099999999</v>
      </c>
      <c r="C33586" s="1">
        <v>4.9617902599999999</v>
      </c>
    </row>
    <row r="33587" spans="2:3" x14ac:dyDescent="0.2">
      <c r="B33587" s="1">
        <v>27.9866615</v>
      </c>
      <c r="C33587" s="1">
        <v>4.9764585400000003</v>
      </c>
    </row>
    <row r="33588" spans="2:3" x14ac:dyDescent="0.2">
      <c r="B33588" s="1">
        <v>27.9874948</v>
      </c>
      <c r="C33588" s="1">
        <v>4.9753719800000002</v>
      </c>
    </row>
    <row r="33589" spans="2:3" x14ac:dyDescent="0.2">
      <c r="B33589" s="1">
        <v>27.9883281</v>
      </c>
      <c r="C33589" s="1">
        <v>4.9575723600000003</v>
      </c>
    </row>
    <row r="33590" spans="2:3" x14ac:dyDescent="0.2">
      <c r="B33590" s="1">
        <v>27.989161500000002</v>
      </c>
      <c r="C33590" s="1">
        <v>4.9410596199999999</v>
      </c>
    </row>
    <row r="33591" spans="2:3" x14ac:dyDescent="0.2">
      <c r="B33591" s="1">
        <v>27.989994800000002</v>
      </c>
      <c r="C33591" s="1">
        <v>4.9382162799999998</v>
      </c>
    </row>
    <row r="33592" spans="2:3" x14ac:dyDescent="0.2">
      <c r="B33592" s="1">
        <v>27.990828100000002</v>
      </c>
      <c r="C33592" s="1">
        <v>4.9584424299999998</v>
      </c>
    </row>
    <row r="33593" spans="2:3" x14ac:dyDescent="0.2">
      <c r="B33593" s="1">
        <v>27.991661499999999</v>
      </c>
      <c r="C33593" s="1">
        <v>4.9931366300000004</v>
      </c>
    </row>
    <row r="33594" spans="2:3" x14ac:dyDescent="0.2">
      <c r="B33594" s="1">
        <v>27.992494799999999</v>
      </c>
      <c r="C33594" s="1">
        <v>5.02735354</v>
      </c>
    </row>
    <row r="33595" spans="2:3" x14ac:dyDescent="0.2">
      <c r="B33595" s="1">
        <v>27.993328099999999</v>
      </c>
      <c r="C33595" s="1">
        <v>5.0522903699999997</v>
      </c>
    </row>
    <row r="33596" spans="2:3" x14ac:dyDescent="0.2">
      <c r="B33596" s="1">
        <v>27.994161500000001</v>
      </c>
      <c r="C33596" s="1">
        <v>5.06176491</v>
      </c>
    </row>
    <row r="33597" spans="2:3" x14ac:dyDescent="0.2">
      <c r="B33597" s="1">
        <v>27.994994800000001</v>
      </c>
      <c r="C33597" s="1">
        <v>5.0555289700000001</v>
      </c>
    </row>
    <row r="33598" spans="2:3" x14ac:dyDescent="0.2">
      <c r="B33598" s="1">
        <v>27.995828100000001</v>
      </c>
      <c r="C33598" s="1">
        <v>5.0441326599999998</v>
      </c>
    </row>
    <row r="33599" spans="2:3" x14ac:dyDescent="0.2">
      <c r="B33599" s="1">
        <v>27.996661499999998</v>
      </c>
      <c r="C33599" s="1">
        <v>5.0463795999999999</v>
      </c>
    </row>
    <row r="33600" spans="2:3" x14ac:dyDescent="0.2">
      <c r="B33600" s="1">
        <v>27.997494799999998</v>
      </c>
      <c r="C33600" s="1">
        <v>5.0685131700000001</v>
      </c>
    </row>
    <row r="33601" spans="2:3" x14ac:dyDescent="0.2">
      <c r="B33601" s="1">
        <v>27.998328099999998</v>
      </c>
      <c r="C33601" s="1">
        <v>5.1023912600000001</v>
      </c>
    </row>
    <row r="33602" spans="2:3" x14ac:dyDescent="0.2">
      <c r="B33602" s="1">
        <v>27.9991615</v>
      </c>
      <c r="C33602" s="1">
        <v>5.1358382599999999</v>
      </c>
    </row>
    <row r="33603" spans="2:3" x14ac:dyDescent="0.2">
      <c r="B33603" s="1">
        <v>27.9999948</v>
      </c>
      <c r="C33603" s="1">
        <v>5.1614740299999999</v>
      </c>
    </row>
    <row r="33604" spans="2:3" x14ac:dyDescent="0.2">
      <c r="B33604" s="1">
        <v>28.0008281</v>
      </c>
      <c r="C33604" s="1">
        <v>5.1673965900000001</v>
      </c>
    </row>
    <row r="33605" spans="2:3" x14ac:dyDescent="0.2">
      <c r="B33605" s="1">
        <v>28.001661500000001</v>
      </c>
      <c r="C33605" s="1">
        <v>5.1495592200000004</v>
      </c>
    </row>
    <row r="33606" spans="2:3" x14ac:dyDescent="0.2">
      <c r="B33606" s="1">
        <v>28.002494800000001</v>
      </c>
      <c r="C33606" s="1">
        <v>5.1251225700000003</v>
      </c>
    </row>
    <row r="33607" spans="2:3" x14ac:dyDescent="0.2">
      <c r="B33607" s="1">
        <v>28.003328100000001</v>
      </c>
      <c r="C33607" s="1">
        <v>5.1217560200000003</v>
      </c>
    </row>
    <row r="33608" spans="2:3" x14ac:dyDescent="0.2">
      <c r="B33608" s="1">
        <v>28.004161499999999</v>
      </c>
      <c r="C33608" s="1">
        <v>5.1449359299999999</v>
      </c>
    </row>
    <row r="33609" spans="2:3" x14ac:dyDescent="0.2">
      <c r="B33609" s="1">
        <v>28.004994799999999</v>
      </c>
      <c r="C33609" s="1">
        <v>5.1838465899999999</v>
      </c>
    </row>
    <row r="33610" spans="2:3" x14ac:dyDescent="0.2">
      <c r="B33610" s="1">
        <v>28.005828099999999</v>
      </c>
      <c r="C33610" s="1">
        <v>5.2192705899999998</v>
      </c>
    </row>
    <row r="33611" spans="2:3" x14ac:dyDescent="0.2">
      <c r="B33611" s="1">
        <v>28.0066615</v>
      </c>
      <c r="C33611" s="1">
        <v>5.2418215300000002</v>
      </c>
    </row>
    <row r="33612" spans="2:3" x14ac:dyDescent="0.2">
      <c r="B33612" s="1">
        <v>28.0074948</v>
      </c>
      <c r="C33612" s="1">
        <v>5.2427527300000003</v>
      </c>
    </row>
    <row r="33613" spans="2:3" x14ac:dyDescent="0.2">
      <c r="B33613" s="1">
        <v>28.0083281</v>
      </c>
      <c r="C33613" s="1">
        <v>5.2194973899999999</v>
      </c>
    </row>
    <row r="33614" spans="2:3" x14ac:dyDescent="0.2">
      <c r="B33614" s="1">
        <v>28.009161500000001</v>
      </c>
      <c r="C33614" s="1">
        <v>5.1932674399999996</v>
      </c>
    </row>
    <row r="33615" spans="2:3" x14ac:dyDescent="0.2">
      <c r="B33615" s="1">
        <v>28.009994800000001</v>
      </c>
      <c r="C33615" s="1">
        <v>5.1847069799999996</v>
      </c>
    </row>
    <row r="33616" spans="2:3" x14ac:dyDescent="0.2">
      <c r="B33616" s="1">
        <v>28.010828100000001</v>
      </c>
      <c r="C33616" s="1">
        <v>5.2003110299999999</v>
      </c>
    </row>
    <row r="33617" spans="2:3" x14ac:dyDescent="0.2">
      <c r="B33617" s="1">
        <v>28.011661499999999</v>
      </c>
      <c r="C33617" s="1">
        <v>5.2283044299999997</v>
      </c>
    </row>
    <row r="33618" spans="2:3" x14ac:dyDescent="0.2">
      <c r="B33618" s="1">
        <v>28.012494799999999</v>
      </c>
      <c r="C33618" s="1">
        <v>5.2525305199999996</v>
      </c>
    </row>
    <row r="33619" spans="2:3" x14ac:dyDescent="0.2">
      <c r="B33619" s="1">
        <v>28.013328099999999</v>
      </c>
      <c r="C33619" s="1">
        <v>5.2656736999999998</v>
      </c>
    </row>
    <row r="33620" spans="2:3" x14ac:dyDescent="0.2">
      <c r="B33620" s="1">
        <v>28.0141615</v>
      </c>
      <c r="C33620" s="1">
        <v>5.2553169899999999</v>
      </c>
    </row>
    <row r="33621" spans="2:3" x14ac:dyDescent="0.2">
      <c r="B33621" s="1">
        <v>28.0149948</v>
      </c>
      <c r="C33621" s="1">
        <v>5.2254379899999996</v>
      </c>
    </row>
    <row r="33622" spans="2:3" x14ac:dyDescent="0.2">
      <c r="B33622" s="1">
        <v>28.0158281</v>
      </c>
      <c r="C33622" s="1">
        <v>5.1897913200000003</v>
      </c>
    </row>
    <row r="33623" spans="2:3" x14ac:dyDescent="0.2">
      <c r="B33623" s="1">
        <v>28.016661500000001</v>
      </c>
      <c r="C33623" s="1">
        <v>5.1718967899999999</v>
      </c>
    </row>
    <row r="33624" spans="2:3" x14ac:dyDescent="0.2">
      <c r="B33624" s="1">
        <v>28.017494800000001</v>
      </c>
      <c r="C33624" s="1">
        <v>5.1753270000000002</v>
      </c>
    </row>
    <row r="33625" spans="2:3" x14ac:dyDescent="0.2">
      <c r="B33625" s="1">
        <v>28.018328100000002</v>
      </c>
      <c r="C33625" s="1">
        <v>5.1969009899999996</v>
      </c>
    </row>
    <row r="33626" spans="2:3" x14ac:dyDescent="0.2">
      <c r="B33626" s="1">
        <v>28.019161499999999</v>
      </c>
      <c r="C33626" s="1">
        <v>5.2164318999999999</v>
      </c>
    </row>
    <row r="33627" spans="2:3" x14ac:dyDescent="0.2">
      <c r="B33627" s="1">
        <v>28.019994799999999</v>
      </c>
      <c r="C33627" s="1">
        <v>5.2211036699999998</v>
      </c>
    </row>
    <row r="33628" spans="2:3" x14ac:dyDescent="0.2">
      <c r="B33628" s="1">
        <v>28.020828099999999</v>
      </c>
      <c r="C33628" s="1">
        <v>5.2028914100000003</v>
      </c>
    </row>
    <row r="33629" spans="2:3" x14ac:dyDescent="0.2">
      <c r="B33629" s="1">
        <v>28.0216615</v>
      </c>
      <c r="C33629" s="1">
        <v>5.16575732</v>
      </c>
    </row>
    <row r="33630" spans="2:3" x14ac:dyDescent="0.2">
      <c r="B33630" s="1">
        <v>28.0224948</v>
      </c>
      <c r="C33630" s="1">
        <v>5.1283225899999998</v>
      </c>
    </row>
    <row r="33631" spans="2:3" x14ac:dyDescent="0.2">
      <c r="B33631" s="1">
        <v>28.023328100000001</v>
      </c>
      <c r="C33631" s="1">
        <v>5.1071796300000001</v>
      </c>
    </row>
    <row r="33632" spans="2:3" x14ac:dyDescent="0.2">
      <c r="B33632" s="1">
        <v>28.024161500000002</v>
      </c>
      <c r="C33632" s="1">
        <v>5.1073632199999999</v>
      </c>
    </row>
    <row r="33633" spans="2:3" x14ac:dyDescent="0.2">
      <c r="B33633" s="1">
        <v>28.024994800000002</v>
      </c>
      <c r="C33633" s="1">
        <v>5.1241560100000001</v>
      </c>
    </row>
    <row r="33634" spans="2:3" x14ac:dyDescent="0.2">
      <c r="B33634" s="1">
        <v>28.025828099999998</v>
      </c>
      <c r="C33634" s="1">
        <v>5.1404607200000001</v>
      </c>
    </row>
    <row r="33635" spans="2:3" x14ac:dyDescent="0.2">
      <c r="B33635" s="1">
        <v>28.026661499999999</v>
      </c>
      <c r="C33635" s="1">
        <v>5.1462514099999996</v>
      </c>
    </row>
    <row r="33636" spans="2:3" x14ac:dyDescent="0.2">
      <c r="B33636" s="1">
        <v>28.027494799999999</v>
      </c>
      <c r="C33636" s="1">
        <v>5.1291222899999998</v>
      </c>
    </row>
    <row r="33637" spans="2:3" x14ac:dyDescent="0.2">
      <c r="B33637" s="1">
        <v>28.0283281</v>
      </c>
      <c r="C33637" s="1">
        <v>5.0934693600000003</v>
      </c>
    </row>
    <row r="33638" spans="2:3" x14ac:dyDescent="0.2">
      <c r="B33638" s="1">
        <v>28.029161500000001</v>
      </c>
      <c r="C33638" s="1">
        <v>5.0581528100000002</v>
      </c>
    </row>
    <row r="33639" spans="2:3" x14ac:dyDescent="0.2">
      <c r="B33639" s="1">
        <v>28.029994800000001</v>
      </c>
      <c r="C33639" s="1">
        <v>5.0397054900000002</v>
      </c>
    </row>
    <row r="33640" spans="2:3" x14ac:dyDescent="0.2">
      <c r="B33640" s="1">
        <v>28.030828100000001</v>
      </c>
      <c r="C33640" s="1">
        <v>5.0432271000000002</v>
      </c>
    </row>
    <row r="33641" spans="2:3" x14ac:dyDescent="0.2">
      <c r="B33641" s="1">
        <v>28.031661499999998</v>
      </c>
      <c r="C33641" s="1">
        <v>5.0575563700000004</v>
      </c>
    </row>
    <row r="33642" spans="2:3" x14ac:dyDescent="0.2">
      <c r="B33642" s="1">
        <v>28.032494799999998</v>
      </c>
      <c r="C33642" s="1">
        <v>5.0685182600000003</v>
      </c>
    </row>
    <row r="33643" spans="2:3" x14ac:dyDescent="0.2">
      <c r="B33643" s="1">
        <v>28.033328099999999</v>
      </c>
      <c r="C33643" s="1">
        <v>5.0661843600000003</v>
      </c>
    </row>
    <row r="33644" spans="2:3" x14ac:dyDescent="0.2">
      <c r="B33644" s="1">
        <v>28.0341615</v>
      </c>
      <c r="C33644" s="1">
        <v>5.0466837399999998</v>
      </c>
    </row>
    <row r="33645" spans="2:3" x14ac:dyDescent="0.2">
      <c r="B33645" s="1">
        <v>28.0349948</v>
      </c>
      <c r="C33645" s="1">
        <v>5.01216157</v>
      </c>
    </row>
    <row r="33646" spans="2:3" x14ac:dyDescent="0.2">
      <c r="B33646" s="1">
        <v>28.0358281</v>
      </c>
      <c r="C33646" s="1">
        <v>4.9793092899999998</v>
      </c>
    </row>
    <row r="33647" spans="2:3" x14ac:dyDescent="0.2">
      <c r="B33647" s="1">
        <v>28.036661500000001</v>
      </c>
      <c r="C33647" s="1">
        <v>4.9617026099999997</v>
      </c>
    </row>
    <row r="33648" spans="2:3" x14ac:dyDescent="0.2">
      <c r="B33648" s="1">
        <v>28.037494800000001</v>
      </c>
      <c r="C33648" s="1">
        <v>4.9660048200000002</v>
      </c>
    </row>
    <row r="33649" spans="2:3" x14ac:dyDescent="0.2">
      <c r="B33649" s="1">
        <v>28.038328100000001</v>
      </c>
      <c r="C33649" s="1">
        <v>4.9819716400000003</v>
      </c>
    </row>
    <row r="33650" spans="2:3" x14ac:dyDescent="0.2">
      <c r="B33650" s="1">
        <v>28.039161499999999</v>
      </c>
      <c r="C33650" s="1">
        <v>4.9969342899999996</v>
      </c>
    </row>
    <row r="33651" spans="2:3" x14ac:dyDescent="0.2">
      <c r="B33651" s="1">
        <v>28.039994799999999</v>
      </c>
      <c r="C33651" s="1">
        <v>5.0021526999999999</v>
      </c>
    </row>
    <row r="33652" spans="2:3" x14ac:dyDescent="0.2">
      <c r="B33652" s="1">
        <v>28.040828099999999</v>
      </c>
      <c r="C33652" s="1">
        <v>4.9886207799999998</v>
      </c>
    </row>
    <row r="33653" spans="2:3" x14ac:dyDescent="0.2">
      <c r="B33653" s="1">
        <v>28.0416615</v>
      </c>
      <c r="C33653" s="1">
        <v>4.9591226300000004</v>
      </c>
    </row>
    <row r="33654" spans="2:3" x14ac:dyDescent="0.2">
      <c r="B33654" s="1">
        <v>28.0424948</v>
      </c>
      <c r="C33654" s="1">
        <v>4.9273292800000004</v>
      </c>
    </row>
    <row r="33655" spans="2:3" x14ac:dyDescent="0.2">
      <c r="B33655" s="1">
        <v>28.0433281</v>
      </c>
      <c r="C33655" s="1">
        <v>4.91316563</v>
      </c>
    </row>
    <row r="33656" spans="2:3" x14ac:dyDescent="0.2">
      <c r="B33656" s="1">
        <v>28.044161500000001</v>
      </c>
      <c r="C33656" s="1">
        <v>4.9203334600000002</v>
      </c>
    </row>
    <row r="33657" spans="2:3" x14ac:dyDescent="0.2">
      <c r="B33657" s="1">
        <v>28.044994800000001</v>
      </c>
      <c r="C33657" s="1">
        <v>4.9389015199999999</v>
      </c>
    </row>
    <row r="33658" spans="2:3" x14ac:dyDescent="0.2">
      <c r="B33658" s="1">
        <v>28.045828100000001</v>
      </c>
      <c r="C33658" s="1">
        <v>4.9542414399999997</v>
      </c>
    </row>
    <row r="33659" spans="2:3" x14ac:dyDescent="0.2">
      <c r="B33659" s="1">
        <v>28.046661499999999</v>
      </c>
      <c r="C33659" s="1">
        <v>4.95686143</v>
      </c>
    </row>
    <row r="33660" spans="2:3" x14ac:dyDescent="0.2">
      <c r="B33660" s="1">
        <v>28.047494799999999</v>
      </c>
      <c r="C33660" s="1">
        <v>4.9433155700000002</v>
      </c>
    </row>
    <row r="33661" spans="2:3" x14ac:dyDescent="0.2">
      <c r="B33661" s="1">
        <v>28.048328099999999</v>
      </c>
      <c r="C33661" s="1">
        <v>4.9129007099999997</v>
      </c>
    </row>
    <row r="33662" spans="2:3" x14ac:dyDescent="0.2">
      <c r="B33662" s="1">
        <v>28.0491615</v>
      </c>
      <c r="C33662" s="1">
        <v>4.8829336799999998</v>
      </c>
    </row>
    <row r="33663" spans="2:3" x14ac:dyDescent="0.2">
      <c r="B33663" s="1">
        <v>28.0499948</v>
      </c>
      <c r="C33663" s="1">
        <v>4.8698664899999997</v>
      </c>
    </row>
    <row r="33664" spans="2:3" x14ac:dyDescent="0.2">
      <c r="B33664" s="1">
        <v>28.0508281</v>
      </c>
      <c r="C33664" s="1">
        <v>4.8831872599999997</v>
      </c>
    </row>
    <row r="33665" spans="2:3" x14ac:dyDescent="0.2">
      <c r="B33665" s="1">
        <v>28.051661500000002</v>
      </c>
      <c r="C33665" s="1">
        <v>4.9109411600000001</v>
      </c>
    </row>
    <row r="33666" spans="2:3" x14ac:dyDescent="0.2">
      <c r="B33666" s="1">
        <v>28.052494800000002</v>
      </c>
      <c r="C33666" s="1">
        <v>4.9380911699999999</v>
      </c>
    </row>
    <row r="33667" spans="2:3" x14ac:dyDescent="0.2">
      <c r="B33667" s="1">
        <v>28.053328100000002</v>
      </c>
      <c r="C33667" s="1">
        <v>4.9493102200000001</v>
      </c>
    </row>
    <row r="33668" spans="2:3" x14ac:dyDescent="0.2">
      <c r="B33668" s="1">
        <v>28.054161499999999</v>
      </c>
      <c r="C33668" s="1">
        <v>4.9414551600000003</v>
      </c>
    </row>
    <row r="33669" spans="2:3" x14ac:dyDescent="0.2">
      <c r="B33669" s="1">
        <v>28.054994799999999</v>
      </c>
      <c r="C33669" s="1">
        <v>4.9169256900000002</v>
      </c>
    </row>
    <row r="33670" spans="2:3" x14ac:dyDescent="0.2">
      <c r="B33670" s="1">
        <v>28.055828099999999</v>
      </c>
      <c r="C33670" s="1">
        <v>4.8918431399999998</v>
      </c>
    </row>
    <row r="33671" spans="2:3" x14ac:dyDescent="0.2">
      <c r="B33671" s="1">
        <v>28.056661500000001</v>
      </c>
      <c r="C33671" s="1">
        <v>4.8819121900000004</v>
      </c>
    </row>
    <row r="33672" spans="2:3" x14ac:dyDescent="0.2">
      <c r="B33672" s="1">
        <v>28.057494800000001</v>
      </c>
      <c r="C33672" s="1">
        <v>4.8926924899999999</v>
      </c>
    </row>
    <row r="33673" spans="2:3" x14ac:dyDescent="0.2">
      <c r="B33673" s="1">
        <v>28.058328100000001</v>
      </c>
      <c r="C33673" s="1">
        <v>4.9189600200000001</v>
      </c>
    </row>
    <row r="33674" spans="2:3" x14ac:dyDescent="0.2">
      <c r="B33674" s="1">
        <v>28.059161499999998</v>
      </c>
      <c r="C33674" s="1">
        <v>4.9431314899999999</v>
      </c>
    </row>
    <row r="33675" spans="2:3" x14ac:dyDescent="0.2">
      <c r="B33675" s="1">
        <v>28.059994799999998</v>
      </c>
      <c r="C33675" s="1">
        <v>4.95584677</v>
      </c>
    </row>
    <row r="33676" spans="2:3" x14ac:dyDescent="0.2">
      <c r="B33676" s="1">
        <v>28.060828099999998</v>
      </c>
      <c r="C33676" s="1">
        <v>4.94697912</v>
      </c>
    </row>
    <row r="33677" spans="2:3" x14ac:dyDescent="0.2">
      <c r="B33677" s="1">
        <v>28.0616615</v>
      </c>
      <c r="C33677" s="1">
        <v>4.9200590399999999</v>
      </c>
    </row>
    <row r="33678" spans="2:3" x14ac:dyDescent="0.2">
      <c r="B33678" s="1">
        <v>28.0624948</v>
      </c>
      <c r="C33678" s="1">
        <v>4.8953177099999996</v>
      </c>
    </row>
    <row r="33679" spans="2:3" x14ac:dyDescent="0.2">
      <c r="B33679" s="1">
        <v>28.0633281</v>
      </c>
      <c r="C33679" s="1">
        <v>4.8873951800000004</v>
      </c>
    </row>
    <row r="33680" spans="2:3" x14ac:dyDescent="0.2">
      <c r="B33680" s="1">
        <v>28.064161500000001</v>
      </c>
      <c r="C33680" s="1">
        <v>4.9014803300000001</v>
      </c>
    </row>
    <row r="33681" spans="2:3" x14ac:dyDescent="0.2">
      <c r="B33681" s="1">
        <v>28.064994800000001</v>
      </c>
      <c r="C33681" s="1">
        <v>4.9262075899999997</v>
      </c>
    </row>
    <row r="33682" spans="2:3" x14ac:dyDescent="0.2">
      <c r="B33682" s="1">
        <v>28.065828100000001</v>
      </c>
      <c r="C33682" s="1">
        <v>4.95568309</v>
      </c>
    </row>
    <row r="33683" spans="2:3" x14ac:dyDescent="0.2">
      <c r="B33683" s="1">
        <v>28.066661499999999</v>
      </c>
      <c r="C33683" s="1">
        <v>4.9809327899999998</v>
      </c>
    </row>
    <row r="33684" spans="2:3" x14ac:dyDescent="0.2">
      <c r="B33684" s="1">
        <v>28.067494799999999</v>
      </c>
      <c r="C33684" s="1">
        <v>4.9850852999999997</v>
      </c>
    </row>
    <row r="33685" spans="2:3" x14ac:dyDescent="0.2">
      <c r="B33685" s="1">
        <v>28.068328099999999</v>
      </c>
      <c r="C33685" s="1">
        <v>4.9650216399999998</v>
      </c>
    </row>
    <row r="33686" spans="2:3" x14ac:dyDescent="0.2">
      <c r="B33686" s="1">
        <v>28.0691615</v>
      </c>
      <c r="C33686" s="1">
        <v>4.9361338200000002</v>
      </c>
    </row>
    <row r="33687" spans="2:3" x14ac:dyDescent="0.2">
      <c r="B33687" s="1">
        <v>28.0699948</v>
      </c>
      <c r="C33687" s="1">
        <v>4.92316574</v>
      </c>
    </row>
    <row r="33688" spans="2:3" x14ac:dyDescent="0.2">
      <c r="B33688" s="1">
        <v>28.0708281</v>
      </c>
      <c r="C33688" s="1">
        <v>4.9340566199999998</v>
      </c>
    </row>
    <row r="33689" spans="2:3" x14ac:dyDescent="0.2">
      <c r="B33689" s="1">
        <v>28.071661500000001</v>
      </c>
      <c r="C33689" s="1">
        <v>4.9620724200000002</v>
      </c>
    </row>
    <row r="33690" spans="2:3" x14ac:dyDescent="0.2">
      <c r="B33690" s="1">
        <v>28.072494800000001</v>
      </c>
      <c r="C33690" s="1">
        <v>4.9869532300000001</v>
      </c>
    </row>
    <row r="33691" spans="2:3" x14ac:dyDescent="0.2">
      <c r="B33691" s="1">
        <v>28.073328100000001</v>
      </c>
      <c r="C33691" s="1">
        <v>5.0026000100000001</v>
      </c>
    </row>
    <row r="33692" spans="2:3" x14ac:dyDescent="0.2">
      <c r="B33692" s="1">
        <v>28.074161499999999</v>
      </c>
      <c r="C33692" s="1">
        <v>4.9939783000000002</v>
      </c>
    </row>
    <row r="33693" spans="2:3" x14ac:dyDescent="0.2">
      <c r="B33693" s="1">
        <v>28.074994799999999</v>
      </c>
      <c r="C33693" s="1">
        <v>4.9686070200000003</v>
      </c>
    </row>
    <row r="33694" spans="2:3" x14ac:dyDescent="0.2">
      <c r="B33694" s="1">
        <v>28.075828099999999</v>
      </c>
      <c r="C33694" s="1">
        <v>4.9361883000000004</v>
      </c>
    </row>
    <row r="33695" spans="2:3" x14ac:dyDescent="0.2">
      <c r="B33695" s="1">
        <v>28.0766615</v>
      </c>
      <c r="C33695" s="1">
        <v>4.9209048700000002</v>
      </c>
    </row>
    <row r="33696" spans="2:3" x14ac:dyDescent="0.2">
      <c r="B33696" s="1">
        <v>28.0774948</v>
      </c>
      <c r="C33696" s="1">
        <v>4.9281856199999998</v>
      </c>
    </row>
    <row r="33697" spans="2:3" x14ac:dyDescent="0.2">
      <c r="B33697" s="1">
        <v>28.0783281</v>
      </c>
      <c r="C33697" s="1">
        <v>4.9526677599999998</v>
      </c>
    </row>
    <row r="33698" spans="2:3" x14ac:dyDescent="0.2">
      <c r="B33698" s="1">
        <v>28.079161500000001</v>
      </c>
      <c r="C33698" s="1">
        <v>4.9775213799999998</v>
      </c>
    </row>
    <row r="33699" spans="2:3" x14ac:dyDescent="0.2">
      <c r="B33699" s="1">
        <v>28.079994800000001</v>
      </c>
      <c r="C33699" s="1">
        <v>4.9914971799999996</v>
      </c>
    </row>
    <row r="33700" spans="2:3" x14ac:dyDescent="0.2">
      <c r="B33700" s="1">
        <v>28.080828100000002</v>
      </c>
      <c r="C33700" s="1">
        <v>4.9864525400000002</v>
      </c>
    </row>
    <row r="33701" spans="2:3" x14ac:dyDescent="0.2">
      <c r="B33701" s="1">
        <v>28.081661499999999</v>
      </c>
      <c r="C33701" s="1">
        <v>4.9631016099999998</v>
      </c>
    </row>
    <row r="33702" spans="2:3" x14ac:dyDescent="0.2">
      <c r="B33702" s="1">
        <v>28.082494799999999</v>
      </c>
      <c r="C33702" s="1">
        <v>4.9376687300000004</v>
      </c>
    </row>
    <row r="33703" spans="2:3" x14ac:dyDescent="0.2">
      <c r="B33703" s="1">
        <v>28.083328099999999</v>
      </c>
      <c r="C33703" s="1">
        <v>4.9218859000000004</v>
      </c>
    </row>
    <row r="33704" spans="2:3" x14ac:dyDescent="0.2">
      <c r="B33704" s="1">
        <v>28.0841615</v>
      </c>
      <c r="C33704" s="1">
        <v>4.9289426299999999</v>
      </c>
    </row>
    <row r="33705" spans="2:3" x14ac:dyDescent="0.2">
      <c r="B33705" s="1">
        <v>28.0849948</v>
      </c>
      <c r="C33705" s="1">
        <v>4.9497928399999997</v>
      </c>
    </row>
    <row r="33706" spans="2:3" x14ac:dyDescent="0.2">
      <c r="B33706" s="1">
        <v>28.085828100000001</v>
      </c>
      <c r="C33706" s="1">
        <v>4.9773272100000003</v>
      </c>
    </row>
    <row r="33707" spans="2:3" x14ac:dyDescent="0.2">
      <c r="B33707" s="1">
        <v>28.086661500000002</v>
      </c>
      <c r="C33707" s="1">
        <v>4.9954053299999996</v>
      </c>
    </row>
    <row r="33708" spans="2:3" x14ac:dyDescent="0.2">
      <c r="B33708" s="1">
        <v>28.087494800000002</v>
      </c>
      <c r="C33708" s="1">
        <v>4.9940230999999997</v>
      </c>
    </row>
    <row r="33709" spans="2:3" x14ac:dyDescent="0.2">
      <c r="B33709" s="1">
        <v>28.088328099999998</v>
      </c>
      <c r="C33709" s="1">
        <v>4.9710610800000001</v>
      </c>
    </row>
    <row r="33710" spans="2:3" x14ac:dyDescent="0.2">
      <c r="B33710" s="1">
        <v>28.089161499999999</v>
      </c>
      <c r="C33710" s="1">
        <v>4.9425746999999998</v>
      </c>
    </row>
    <row r="33711" spans="2:3" x14ac:dyDescent="0.2">
      <c r="B33711" s="1">
        <v>28.089994799999999</v>
      </c>
      <c r="C33711" s="1">
        <v>4.9300119699999998</v>
      </c>
    </row>
    <row r="33712" spans="2:3" x14ac:dyDescent="0.2">
      <c r="B33712" s="1">
        <v>28.0908281</v>
      </c>
      <c r="C33712" s="1">
        <v>4.9405119600000003</v>
      </c>
    </row>
    <row r="33713" spans="2:3" x14ac:dyDescent="0.2">
      <c r="B33713" s="1">
        <v>28.091661500000001</v>
      </c>
      <c r="C33713" s="1">
        <v>4.9675799700000001</v>
      </c>
    </row>
    <row r="33714" spans="2:3" x14ac:dyDescent="0.2">
      <c r="B33714" s="1">
        <v>28.092494800000001</v>
      </c>
      <c r="C33714" s="1">
        <v>4.9938599000000004</v>
      </c>
    </row>
    <row r="33715" spans="2:3" x14ac:dyDescent="0.2">
      <c r="B33715" s="1">
        <v>28.093328100000001</v>
      </c>
      <c r="C33715" s="1">
        <v>5.0095223600000001</v>
      </c>
    </row>
    <row r="33716" spans="2:3" x14ac:dyDescent="0.2">
      <c r="B33716" s="1">
        <v>28.094161499999998</v>
      </c>
      <c r="C33716" s="1">
        <v>5.0039157200000002</v>
      </c>
    </row>
    <row r="33717" spans="2:3" x14ac:dyDescent="0.2">
      <c r="B33717" s="1">
        <v>28.094994799999998</v>
      </c>
      <c r="C33717" s="1">
        <v>4.98165704</v>
      </c>
    </row>
    <row r="33718" spans="2:3" x14ac:dyDescent="0.2">
      <c r="B33718" s="1">
        <v>28.095828099999999</v>
      </c>
      <c r="C33718" s="1">
        <v>4.9559996699999997</v>
      </c>
    </row>
    <row r="33719" spans="2:3" x14ac:dyDescent="0.2">
      <c r="B33719" s="1">
        <v>28.0966615</v>
      </c>
      <c r="C33719" s="1">
        <v>4.945716</v>
      </c>
    </row>
    <row r="33720" spans="2:3" x14ac:dyDescent="0.2">
      <c r="B33720" s="1">
        <v>28.0974948</v>
      </c>
      <c r="C33720" s="1">
        <v>4.9557240299999998</v>
      </c>
    </row>
    <row r="33721" spans="2:3" x14ac:dyDescent="0.2">
      <c r="B33721" s="1">
        <v>28.0983281</v>
      </c>
      <c r="C33721" s="1">
        <v>4.9800553799999996</v>
      </c>
    </row>
    <row r="33722" spans="2:3" x14ac:dyDescent="0.2">
      <c r="B33722" s="1">
        <v>28.099161500000001</v>
      </c>
      <c r="C33722" s="1">
        <v>5.0041076599999998</v>
      </c>
    </row>
    <row r="33723" spans="2:3" x14ac:dyDescent="0.2">
      <c r="B33723" s="1">
        <v>28.099994800000001</v>
      </c>
      <c r="C33723" s="1">
        <v>5.0198407300000003</v>
      </c>
    </row>
    <row r="33724" spans="2:3" x14ac:dyDescent="0.2">
      <c r="B33724" s="1">
        <v>28.100828100000001</v>
      </c>
      <c r="C33724" s="1">
        <v>5.0155903799999999</v>
      </c>
    </row>
    <row r="33725" spans="2:3" x14ac:dyDescent="0.2">
      <c r="B33725" s="1">
        <v>28.101661499999999</v>
      </c>
      <c r="C33725" s="1">
        <v>4.99374304</v>
      </c>
    </row>
    <row r="33726" spans="2:3" x14ac:dyDescent="0.2">
      <c r="B33726" s="1">
        <v>28.102494799999999</v>
      </c>
      <c r="C33726" s="1">
        <v>4.9680606599999999</v>
      </c>
    </row>
    <row r="33727" spans="2:3" x14ac:dyDescent="0.2">
      <c r="B33727" s="1">
        <v>28.103328099999999</v>
      </c>
      <c r="C33727" s="1">
        <v>4.9595731000000001</v>
      </c>
    </row>
    <row r="33728" spans="2:3" x14ac:dyDescent="0.2">
      <c r="B33728" s="1">
        <v>28.1041615</v>
      </c>
      <c r="C33728" s="1">
        <v>4.9644147600000004</v>
      </c>
    </row>
    <row r="33729" spans="2:3" x14ac:dyDescent="0.2">
      <c r="B33729" s="1">
        <v>28.1049948</v>
      </c>
      <c r="C33729" s="1">
        <v>4.9841401200000002</v>
      </c>
    </row>
    <row r="33730" spans="2:3" x14ac:dyDescent="0.2">
      <c r="B33730" s="1">
        <v>28.1058281</v>
      </c>
      <c r="C33730" s="1">
        <v>5.0081747700000001</v>
      </c>
    </row>
    <row r="33731" spans="2:3" x14ac:dyDescent="0.2">
      <c r="B33731" s="1">
        <v>28.106661500000001</v>
      </c>
      <c r="C33731" s="1">
        <v>5.0300502099999997</v>
      </c>
    </row>
    <row r="33732" spans="2:3" x14ac:dyDescent="0.2">
      <c r="B33732" s="1">
        <v>28.107494800000001</v>
      </c>
      <c r="C33732" s="1">
        <v>5.0319624799999998</v>
      </c>
    </row>
    <row r="33733" spans="2:3" x14ac:dyDescent="0.2">
      <c r="B33733" s="1">
        <v>28.108328100000001</v>
      </c>
      <c r="C33733" s="1">
        <v>5.0056547199999999</v>
      </c>
    </row>
    <row r="33734" spans="2:3" x14ac:dyDescent="0.2">
      <c r="B33734" s="1">
        <v>28.109161499999999</v>
      </c>
      <c r="C33734" s="1">
        <v>4.9738788100000004</v>
      </c>
    </row>
    <row r="33735" spans="2:3" x14ac:dyDescent="0.2">
      <c r="B33735" s="1">
        <v>28.109994799999999</v>
      </c>
      <c r="C33735" s="1">
        <v>4.9546575400000004</v>
      </c>
    </row>
    <row r="33736" spans="2:3" x14ac:dyDescent="0.2">
      <c r="B33736" s="1">
        <v>28.110828099999999</v>
      </c>
      <c r="C33736" s="1">
        <v>4.9612094300000003</v>
      </c>
    </row>
    <row r="33737" spans="2:3" x14ac:dyDescent="0.2">
      <c r="B33737" s="1">
        <v>28.1116615</v>
      </c>
      <c r="C33737" s="1">
        <v>4.9872288100000004</v>
      </c>
    </row>
    <row r="33738" spans="2:3" x14ac:dyDescent="0.2">
      <c r="B33738" s="1">
        <v>28.1124948</v>
      </c>
      <c r="C33738" s="1">
        <v>5.0136480299999997</v>
      </c>
    </row>
    <row r="33739" spans="2:3" x14ac:dyDescent="0.2">
      <c r="B33739" s="1">
        <v>28.1133281</v>
      </c>
      <c r="C33739" s="1">
        <v>5.02955182</v>
      </c>
    </row>
    <row r="33740" spans="2:3" x14ac:dyDescent="0.2">
      <c r="B33740" s="1">
        <v>28.114161500000002</v>
      </c>
      <c r="C33740" s="1">
        <v>5.0219896999999998</v>
      </c>
    </row>
    <row r="33741" spans="2:3" x14ac:dyDescent="0.2">
      <c r="B33741" s="1">
        <v>28.114994800000002</v>
      </c>
      <c r="C33741" s="1">
        <v>4.9938582699999996</v>
      </c>
    </row>
    <row r="33742" spans="2:3" x14ac:dyDescent="0.2">
      <c r="B33742" s="1">
        <v>28.115828100000002</v>
      </c>
      <c r="C33742" s="1">
        <v>4.9615698799999999</v>
      </c>
    </row>
    <row r="33743" spans="2:3" x14ac:dyDescent="0.2">
      <c r="B33743" s="1">
        <v>28.116661499999999</v>
      </c>
      <c r="C33743" s="1">
        <v>4.9459494199999998</v>
      </c>
    </row>
    <row r="33744" spans="2:3" x14ac:dyDescent="0.2">
      <c r="B33744" s="1">
        <v>28.117494799999999</v>
      </c>
      <c r="C33744" s="1">
        <v>4.9559596700000004</v>
      </c>
    </row>
    <row r="33745" spans="2:3" x14ac:dyDescent="0.2">
      <c r="B33745" s="1">
        <v>28.118328099999999</v>
      </c>
      <c r="C33745" s="1">
        <v>4.9798746400000002</v>
      </c>
    </row>
    <row r="33746" spans="2:3" x14ac:dyDescent="0.2">
      <c r="B33746" s="1">
        <v>28.119161500000001</v>
      </c>
      <c r="C33746" s="1">
        <v>5.0018276100000003</v>
      </c>
    </row>
    <row r="33747" spans="2:3" x14ac:dyDescent="0.2">
      <c r="B33747" s="1">
        <v>28.119994800000001</v>
      </c>
      <c r="C33747" s="1">
        <v>5.0126335900000001</v>
      </c>
    </row>
    <row r="33748" spans="2:3" x14ac:dyDescent="0.2">
      <c r="B33748" s="1">
        <v>28.120828100000001</v>
      </c>
      <c r="C33748" s="1">
        <v>5.0068873900000002</v>
      </c>
    </row>
    <row r="33749" spans="2:3" x14ac:dyDescent="0.2">
      <c r="B33749" s="1">
        <v>28.121661499999998</v>
      </c>
      <c r="C33749" s="1">
        <v>4.9829643800000003</v>
      </c>
    </row>
    <row r="33750" spans="2:3" x14ac:dyDescent="0.2">
      <c r="B33750" s="1">
        <v>28.122494799999998</v>
      </c>
      <c r="C33750" s="1">
        <v>4.9528634599999997</v>
      </c>
    </row>
    <row r="33751" spans="2:3" x14ac:dyDescent="0.2">
      <c r="B33751" s="1">
        <v>28.123328099999998</v>
      </c>
      <c r="C33751" s="1">
        <v>4.9353518999999997</v>
      </c>
    </row>
    <row r="33752" spans="2:3" x14ac:dyDescent="0.2">
      <c r="B33752" s="1">
        <v>28.1241615</v>
      </c>
      <c r="C33752" s="1">
        <v>4.94037887</v>
      </c>
    </row>
    <row r="33753" spans="2:3" x14ac:dyDescent="0.2">
      <c r="B33753" s="1">
        <v>28.1249948</v>
      </c>
      <c r="C33753" s="1">
        <v>4.9641172400000002</v>
      </c>
    </row>
    <row r="33754" spans="2:3" x14ac:dyDescent="0.2">
      <c r="B33754" s="1">
        <v>28.1258281</v>
      </c>
      <c r="C33754" s="1">
        <v>4.9897212099999999</v>
      </c>
    </row>
    <row r="33755" spans="2:3" x14ac:dyDescent="0.2">
      <c r="B33755" s="1">
        <v>28.126661500000001</v>
      </c>
      <c r="C33755" s="1">
        <v>5.0084242200000002</v>
      </c>
    </row>
    <row r="33756" spans="2:3" x14ac:dyDescent="0.2">
      <c r="B33756" s="1">
        <v>28.127494800000001</v>
      </c>
      <c r="C33756" s="1">
        <v>5.00539384</v>
      </c>
    </row>
    <row r="33757" spans="2:3" x14ac:dyDescent="0.2">
      <c r="B33757" s="1">
        <v>28.128328100000001</v>
      </c>
      <c r="C33757" s="1">
        <v>4.9803135699999999</v>
      </c>
    </row>
    <row r="33758" spans="2:3" x14ac:dyDescent="0.2">
      <c r="B33758" s="1">
        <v>28.129161499999999</v>
      </c>
      <c r="C33758" s="1">
        <v>4.9483576300000003</v>
      </c>
    </row>
    <row r="33759" spans="2:3" x14ac:dyDescent="0.2">
      <c r="B33759" s="1">
        <v>28.129994799999999</v>
      </c>
      <c r="C33759" s="1">
        <v>4.9333815300000001</v>
      </c>
    </row>
    <row r="33760" spans="2:3" x14ac:dyDescent="0.2">
      <c r="B33760" s="1">
        <v>28.130828099999999</v>
      </c>
      <c r="C33760" s="1">
        <v>4.9422435699999996</v>
      </c>
    </row>
    <row r="33761" spans="2:3" x14ac:dyDescent="0.2">
      <c r="B33761" s="1">
        <v>28.1316615</v>
      </c>
      <c r="C33761" s="1">
        <v>4.9673904999999996</v>
      </c>
    </row>
    <row r="33762" spans="2:3" x14ac:dyDescent="0.2">
      <c r="B33762" s="1">
        <v>28.1324948</v>
      </c>
      <c r="C33762" s="1">
        <v>4.9925740899999997</v>
      </c>
    </row>
    <row r="33763" spans="2:3" x14ac:dyDescent="0.2">
      <c r="B33763" s="1">
        <v>28.1333281</v>
      </c>
      <c r="C33763" s="1">
        <v>5.0071906100000003</v>
      </c>
    </row>
    <row r="33764" spans="2:3" x14ac:dyDescent="0.2">
      <c r="B33764" s="1">
        <v>28.134161500000001</v>
      </c>
      <c r="C33764" s="1">
        <v>4.9995688600000001</v>
      </c>
    </row>
    <row r="33765" spans="2:3" x14ac:dyDescent="0.2">
      <c r="B33765" s="1">
        <v>28.134994800000001</v>
      </c>
      <c r="C33765" s="1">
        <v>4.97104882</v>
      </c>
    </row>
    <row r="33766" spans="2:3" x14ac:dyDescent="0.2">
      <c r="B33766" s="1">
        <v>28.135828100000001</v>
      </c>
      <c r="C33766" s="1">
        <v>4.9384649700000001</v>
      </c>
    </row>
    <row r="33767" spans="2:3" x14ac:dyDescent="0.2">
      <c r="B33767" s="1">
        <v>28.136661499999999</v>
      </c>
      <c r="C33767" s="1">
        <v>4.9235025200000004</v>
      </c>
    </row>
    <row r="33768" spans="2:3" x14ac:dyDescent="0.2">
      <c r="B33768" s="1">
        <v>28.137494799999999</v>
      </c>
      <c r="C33768" s="1">
        <v>4.9309439199999998</v>
      </c>
    </row>
    <row r="33769" spans="2:3" x14ac:dyDescent="0.2">
      <c r="B33769" s="1">
        <v>28.138328099999999</v>
      </c>
      <c r="C33769" s="1">
        <v>4.9522459300000001</v>
      </c>
    </row>
    <row r="33770" spans="2:3" x14ac:dyDescent="0.2">
      <c r="B33770" s="1">
        <v>28.1391615</v>
      </c>
      <c r="C33770" s="1">
        <v>4.97190099</v>
      </c>
    </row>
    <row r="33771" spans="2:3" x14ac:dyDescent="0.2">
      <c r="B33771" s="1">
        <v>28.1399948</v>
      </c>
      <c r="C33771" s="1">
        <v>4.9844534999999999</v>
      </c>
    </row>
    <row r="33772" spans="2:3" x14ac:dyDescent="0.2">
      <c r="B33772" s="1">
        <v>28.1408281</v>
      </c>
      <c r="C33772" s="1">
        <v>4.9820421100000001</v>
      </c>
    </row>
    <row r="33773" spans="2:3" x14ac:dyDescent="0.2">
      <c r="B33773" s="1">
        <v>28.141661500000001</v>
      </c>
      <c r="C33773" s="1">
        <v>4.9597036900000004</v>
      </c>
    </row>
    <row r="33774" spans="2:3" x14ac:dyDescent="0.2">
      <c r="B33774" s="1">
        <v>28.142494800000001</v>
      </c>
      <c r="C33774" s="1">
        <v>4.9275935200000003</v>
      </c>
    </row>
    <row r="33775" spans="2:3" x14ac:dyDescent="0.2">
      <c r="B33775" s="1">
        <v>28.143328100000002</v>
      </c>
      <c r="C33775" s="1">
        <v>4.9089683300000004</v>
      </c>
    </row>
    <row r="33776" spans="2:3" x14ac:dyDescent="0.2">
      <c r="B33776" s="1">
        <v>28.144161499999999</v>
      </c>
      <c r="C33776" s="1">
        <v>4.9161389700000004</v>
      </c>
    </row>
    <row r="33777" spans="2:3" x14ac:dyDescent="0.2">
      <c r="B33777" s="1">
        <v>28.144994799999999</v>
      </c>
      <c r="C33777" s="1">
        <v>4.9430697700000001</v>
      </c>
    </row>
    <row r="33778" spans="2:3" x14ac:dyDescent="0.2">
      <c r="B33778" s="1">
        <v>28.145828099999999</v>
      </c>
      <c r="C33778" s="1">
        <v>4.9690387200000004</v>
      </c>
    </row>
    <row r="33779" spans="2:3" x14ac:dyDescent="0.2">
      <c r="B33779" s="1">
        <v>28.1466615</v>
      </c>
      <c r="C33779" s="1">
        <v>4.9835161000000001</v>
      </c>
    </row>
    <row r="33780" spans="2:3" x14ac:dyDescent="0.2">
      <c r="B33780" s="1">
        <v>28.1474948</v>
      </c>
      <c r="C33780" s="1">
        <v>4.9808494200000002</v>
      </c>
    </row>
    <row r="33781" spans="2:3" x14ac:dyDescent="0.2">
      <c r="B33781" s="1">
        <v>28.148328100000001</v>
      </c>
      <c r="C33781" s="1">
        <v>4.9585830700000004</v>
      </c>
    </row>
    <row r="33782" spans="2:3" x14ac:dyDescent="0.2">
      <c r="B33782" s="1">
        <v>28.149161500000002</v>
      </c>
      <c r="C33782" s="1">
        <v>4.93141433</v>
      </c>
    </row>
    <row r="33783" spans="2:3" x14ac:dyDescent="0.2">
      <c r="B33783" s="1">
        <v>28.149994800000002</v>
      </c>
      <c r="C33783" s="1">
        <v>4.9140204599999997</v>
      </c>
    </row>
    <row r="33784" spans="2:3" x14ac:dyDescent="0.2">
      <c r="B33784" s="1">
        <v>28.150828099999998</v>
      </c>
      <c r="C33784" s="1">
        <v>4.9144321199999998</v>
      </c>
    </row>
    <row r="33785" spans="2:3" x14ac:dyDescent="0.2">
      <c r="B33785" s="1">
        <v>28.151661499999999</v>
      </c>
      <c r="C33785" s="1">
        <v>4.9338567600000003</v>
      </c>
    </row>
    <row r="33786" spans="2:3" x14ac:dyDescent="0.2">
      <c r="B33786" s="1">
        <v>28.152494799999999</v>
      </c>
      <c r="C33786" s="1">
        <v>4.9578193700000002</v>
      </c>
    </row>
    <row r="33787" spans="2:3" x14ac:dyDescent="0.2">
      <c r="B33787" s="1">
        <v>28.1533281</v>
      </c>
      <c r="C33787" s="1">
        <v>4.9740998999999997</v>
      </c>
    </row>
    <row r="33788" spans="2:3" x14ac:dyDescent="0.2">
      <c r="B33788" s="1">
        <v>28.154161500000001</v>
      </c>
      <c r="C33788" s="1">
        <v>4.9638004000000002</v>
      </c>
    </row>
    <row r="33789" spans="2:3" x14ac:dyDescent="0.2">
      <c r="B33789" s="1">
        <v>28.154994800000001</v>
      </c>
      <c r="C33789" s="1">
        <v>4.9338934300000004</v>
      </c>
    </row>
    <row r="33790" spans="2:3" x14ac:dyDescent="0.2">
      <c r="B33790" s="1">
        <v>28.155828100000001</v>
      </c>
      <c r="C33790" s="1">
        <v>4.9047319600000003</v>
      </c>
    </row>
    <row r="33791" spans="2:3" x14ac:dyDescent="0.2">
      <c r="B33791" s="1">
        <v>28.156661499999998</v>
      </c>
      <c r="C33791" s="1">
        <v>4.8934984200000002</v>
      </c>
    </row>
    <row r="33792" spans="2:3" x14ac:dyDescent="0.2">
      <c r="B33792" s="1">
        <v>28.157494799999998</v>
      </c>
      <c r="C33792" s="1">
        <v>4.90173434</v>
      </c>
    </row>
    <row r="33793" spans="2:3" x14ac:dyDescent="0.2">
      <c r="B33793" s="1">
        <v>28.158328099999999</v>
      </c>
      <c r="C33793" s="1">
        <v>4.9248036099999997</v>
      </c>
    </row>
    <row r="33794" spans="2:3" x14ac:dyDescent="0.2">
      <c r="B33794" s="1">
        <v>28.1591615</v>
      </c>
      <c r="C33794" s="1">
        <v>4.9501159899999996</v>
      </c>
    </row>
    <row r="33795" spans="2:3" x14ac:dyDescent="0.2">
      <c r="B33795" s="1">
        <v>28.1599948</v>
      </c>
      <c r="C33795" s="1">
        <v>4.9686924299999999</v>
      </c>
    </row>
    <row r="33796" spans="2:3" x14ac:dyDescent="0.2">
      <c r="B33796" s="1">
        <v>28.1608281</v>
      </c>
      <c r="C33796" s="1">
        <v>4.9673922800000003</v>
      </c>
    </row>
    <row r="33797" spans="2:3" x14ac:dyDescent="0.2">
      <c r="B33797" s="1">
        <v>28.161661500000001</v>
      </c>
      <c r="C33797" s="1">
        <v>4.9442096600000003</v>
      </c>
    </row>
    <row r="33798" spans="2:3" x14ac:dyDescent="0.2">
      <c r="B33798" s="1">
        <v>28.162494800000001</v>
      </c>
      <c r="C33798" s="1">
        <v>4.9157988599999998</v>
      </c>
    </row>
    <row r="33799" spans="2:3" x14ac:dyDescent="0.2">
      <c r="B33799" s="1">
        <v>28.163328100000001</v>
      </c>
      <c r="C33799" s="1">
        <v>4.9038810799999997</v>
      </c>
    </row>
    <row r="33800" spans="2:3" x14ac:dyDescent="0.2">
      <c r="B33800" s="1">
        <v>28.164161499999999</v>
      </c>
      <c r="C33800" s="1">
        <v>4.9160746199999998</v>
      </c>
    </row>
    <row r="33801" spans="2:3" x14ac:dyDescent="0.2">
      <c r="B33801" s="1">
        <v>28.164994799999999</v>
      </c>
      <c r="C33801" s="1">
        <v>4.9449334800000004</v>
      </c>
    </row>
    <row r="33802" spans="2:3" x14ac:dyDescent="0.2">
      <c r="B33802" s="1">
        <v>28.165828099999999</v>
      </c>
      <c r="C33802" s="1">
        <v>4.9741694799999996</v>
      </c>
    </row>
    <row r="33803" spans="2:3" x14ac:dyDescent="0.2">
      <c r="B33803" s="1">
        <v>28.1666615</v>
      </c>
      <c r="C33803" s="1">
        <v>4.9918592300000002</v>
      </c>
    </row>
    <row r="33804" spans="2:3" x14ac:dyDescent="0.2">
      <c r="B33804" s="1">
        <v>28.1674948</v>
      </c>
      <c r="C33804" s="1">
        <v>4.9906426000000002</v>
      </c>
    </row>
    <row r="33805" spans="2:3" x14ac:dyDescent="0.2">
      <c r="B33805" s="1">
        <v>28.1683281</v>
      </c>
      <c r="C33805" s="1">
        <v>4.9686410900000002</v>
      </c>
    </row>
    <row r="33806" spans="2:3" x14ac:dyDescent="0.2">
      <c r="B33806" s="1">
        <v>28.169161500000001</v>
      </c>
      <c r="C33806" s="1">
        <v>4.9444332400000004</v>
      </c>
    </row>
    <row r="33807" spans="2:3" x14ac:dyDescent="0.2">
      <c r="B33807" s="1">
        <v>28.169994800000001</v>
      </c>
      <c r="C33807" s="1">
        <v>4.9285744200000003</v>
      </c>
    </row>
    <row r="33808" spans="2:3" x14ac:dyDescent="0.2">
      <c r="B33808" s="1">
        <v>28.170828100000001</v>
      </c>
      <c r="C33808" s="1">
        <v>4.9294591099999998</v>
      </c>
    </row>
    <row r="33809" spans="2:3" x14ac:dyDescent="0.2">
      <c r="B33809" s="1">
        <v>28.171661499999999</v>
      </c>
      <c r="C33809" s="1">
        <v>4.945252</v>
      </c>
    </row>
    <row r="33810" spans="2:3" x14ac:dyDescent="0.2">
      <c r="B33810" s="1">
        <v>28.172494799999999</v>
      </c>
      <c r="C33810" s="1">
        <v>4.9640257700000001</v>
      </c>
    </row>
    <row r="33811" spans="2:3" x14ac:dyDescent="0.2">
      <c r="B33811" s="1">
        <v>28.173328099999999</v>
      </c>
      <c r="C33811" s="1">
        <v>4.9758919199999996</v>
      </c>
    </row>
    <row r="33812" spans="2:3" x14ac:dyDescent="0.2">
      <c r="B33812" s="1">
        <v>28.1741615</v>
      </c>
      <c r="C33812" s="1">
        <v>4.9705781299999998</v>
      </c>
    </row>
    <row r="33813" spans="2:3" x14ac:dyDescent="0.2">
      <c r="B33813" s="1">
        <v>28.1749948</v>
      </c>
      <c r="C33813" s="1">
        <v>4.94761221</v>
      </c>
    </row>
    <row r="33814" spans="2:3" x14ac:dyDescent="0.2">
      <c r="B33814" s="1">
        <v>28.1758281</v>
      </c>
      <c r="C33814" s="1">
        <v>4.9194415899999999</v>
      </c>
    </row>
    <row r="33815" spans="2:3" x14ac:dyDescent="0.2">
      <c r="B33815" s="1">
        <v>28.176661500000002</v>
      </c>
      <c r="C33815" s="1">
        <v>4.9005498300000001</v>
      </c>
    </row>
    <row r="33816" spans="2:3" x14ac:dyDescent="0.2">
      <c r="B33816" s="1">
        <v>28.177494800000002</v>
      </c>
      <c r="C33816" s="1">
        <v>4.9058280099999996</v>
      </c>
    </row>
    <row r="33817" spans="2:3" x14ac:dyDescent="0.2">
      <c r="B33817" s="1">
        <v>28.178328100000002</v>
      </c>
      <c r="C33817" s="1">
        <v>4.9305015000000001</v>
      </c>
    </row>
    <row r="33818" spans="2:3" x14ac:dyDescent="0.2">
      <c r="B33818" s="1">
        <v>28.179161499999999</v>
      </c>
      <c r="C33818" s="1">
        <v>4.9543513700000004</v>
      </c>
    </row>
    <row r="33819" spans="2:3" x14ac:dyDescent="0.2">
      <c r="B33819" s="1">
        <v>28.179994799999999</v>
      </c>
      <c r="C33819" s="1">
        <v>4.9667471599999997</v>
      </c>
    </row>
    <row r="33820" spans="2:3" x14ac:dyDescent="0.2">
      <c r="B33820" s="1">
        <v>28.180828099999999</v>
      </c>
      <c r="C33820" s="1">
        <v>4.9594443200000002</v>
      </c>
    </row>
    <row r="33821" spans="2:3" x14ac:dyDescent="0.2">
      <c r="B33821" s="1">
        <v>28.181661500000001</v>
      </c>
      <c r="C33821" s="1">
        <v>4.93917947</v>
      </c>
    </row>
    <row r="33822" spans="2:3" x14ac:dyDescent="0.2">
      <c r="B33822" s="1">
        <v>28.182494800000001</v>
      </c>
      <c r="C33822" s="1">
        <v>4.9136681600000003</v>
      </c>
    </row>
    <row r="33823" spans="2:3" x14ac:dyDescent="0.2">
      <c r="B33823" s="1">
        <v>28.183328100000001</v>
      </c>
      <c r="C33823" s="1">
        <v>4.8997453100000001</v>
      </c>
    </row>
    <row r="33824" spans="2:3" x14ac:dyDescent="0.2">
      <c r="B33824" s="1">
        <v>28.184161499999998</v>
      </c>
      <c r="C33824" s="1">
        <v>4.9033840099999999</v>
      </c>
    </row>
    <row r="33825" spans="2:3" x14ac:dyDescent="0.2">
      <c r="B33825" s="1">
        <v>28.184994799999998</v>
      </c>
      <c r="C33825" s="1">
        <v>4.9229518399999996</v>
      </c>
    </row>
    <row r="33826" spans="2:3" x14ac:dyDescent="0.2">
      <c r="B33826" s="1">
        <v>28.185828099999998</v>
      </c>
      <c r="C33826" s="1">
        <v>4.94528503</v>
      </c>
    </row>
    <row r="33827" spans="2:3" x14ac:dyDescent="0.2">
      <c r="B33827" s="1">
        <v>28.1866615</v>
      </c>
      <c r="C33827" s="1">
        <v>4.9605686200000001</v>
      </c>
    </row>
    <row r="33828" spans="2:3" x14ac:dyDescent="0.2">
      <c r="B33828" s="1">
        <v>28.1874948</v>
      </c>
      <c r="C33828" s="1">
        <v>4.9549502600000004</v>
      </c>
    </row>
    <row r="33829" spans="2:3" x14ac:dyDescent="0.2">
      <c r="B33829" s="1">
        <v>28.1883281</v>
      </c>
      <c r="C33829" s="1">
        <v>4.9331822599999997</v>
      </c>
    </row>
    <row r="33830" spans="2:3" x14ac:dyDescent="0.2">
      <c r="B33830" s="1">
        <v>28.189161500000001</v>
      </c>
      <c r="C33830" s="1">
        <v>4.9078647699999998</v>
      </c>
    </row>
    <row r="33831" spans="2:3" x14ac:dyDescent="0.2">
      <c r="B33831" s="1">
        <v>28.189994800000001</v>
      </c>
      <c r="C33831" s="1">
        <v>4.8961304200000004</v>
      </c>
    </row>
    <row r="33832" spans="2:3" x14ac:dyDescent="0.2">
      <c r="B33832" s="1">
        <v>28.190828100000001</v>
      </c>
      <c r="C33832" s="1">
        <v>4.9056492</v>
      </c>
    </row>
    <row r="33833" spans="2:3" x14ac:dyDescent="0.2">
      <c r="B33833" s="1">
        <v>28.191661499999999</v>
      </c>
      <c r="C33833" s="1">
        <v>4.9301176299999998</v>
      </c>
    </row>
    <row r="33834" spans="2:3" x14ac:dyDescent="0.2">
      <c r="B33834" s="1">
        <v>28.192494799999999</v>
      </c>
      <c r="C33834" s="1">
        <v>4.9558888300000001</v>
      </c>
    </row>
    <row r="33835" spans="2:3" x14ac:dyDescent="0.2">
      <c r="B33835" s="1">
        <v>28.193328099999999</v>
      </c>
      <c r="C33835" s="1">
        <v>4.9661124699999997</v>
      </c>
    </row>
    <row r="33836" spans="2:3" x14ac:dyDescent="0.2">
      <c r="B33836" s="1">
        <v>28.1941615</v>
      </c>
      <c r="C33836" s="1">
        <v>4.9537463400000004</v>
      </c>
    </row>
    <row r="33837" spans="2:3" x14ac:dyDescent="0.2">
      <c r="B33837" s="1">
        <v>28.1949948</v>
      </c>
      <c r="C33837" s="1">
        <v>4.9260814999999996</v>
      </c>
    </row>
    <row r="33838" spans="2:3" x14ac:dyDescent="0.2">
      <c r="B33838" s="1">
        <v>28.1958281</v>
      </c>
      <c r="C33838" s="1">
        <v>4.8972936300000001</v>
      </c>
    </row>
    <row r="33839" spans="2:3" x14ac:dyDescent="0.2">
      <c r="B33839" s="1">
        <v>28.196661500000001</v>
      </c>
      <c r="C33839" s="1">
        <v>4.8821208</v>
      </c>
    </row>
    <row r="33840" spans="2:3" x14ac:dyDescent="0.2">
      <c r="B33840" s="1">
        <v>28.197494800000001</v>
      </c>
      <c r="C33840" s="1">
        <v>4.8849035000000001</v>
      </c>
    </row>
    <row r="33841" spans="2:3" x14ac:dyDescent="0.2">
      <c r="B33841" s="1">
        <v>28.198328100000001</v>
      </c>
      <c r="C33841" s="1">
        <v>4.9051833299999998</v>
      </c>
    </row>
    <row r="33842" spans="2:3" x14ac:dyDescent="0.2">
      <c r="B33842" s="1">
        <v>28.199161499999999</v>
      </c>
      <c r="C33842" s="1">
        <v>4.9320724800000004</v>
      </c>
    </row>
    <row r="33843" spans="2:3" x14ac:dyDescent="0.2">
      <c r="B33843" s="1">
        <v>28.199994799999999</v>
      </c>
      <c r="C33843" s="1">
        <v>4.9522459200000002</v>
      </c>
    </row>
    <row r="33844" spans="2:3" x14ac:dyDescent="0.2">
      <c r="B33844" s="1">
        <v>28.200828099999999</v>
      </c>
      <c r="C33844" s="1">
        <v>4.9500941999999997</v>
      </c>
    </row>
    <row r="33845" spans="2:3" x14ac:dyDescent="0.2">
      <c r="B33845" s="1">
        <v>28.2016615</v>
      </c>
      <c r="C33845" s="1">
        <v>4.9245407200000004</v>
      </c>
    </row>
    <row r="33846" spans="2:3" x14ac:dyDescent="0.2">
      <c r="B33846" s="1">
        <v>28.2024948</v>
      </c>
      <c r="C33846" s="1">
        <v>4.8954834700000003</v>
      </c>
    </row>
    <row r="33847" spans="2:3" x14ac:dyDescent="0.2">
      <c r="B33847" s="1">
        <v>28.2033281</v>
      </c>
      <c r="C33847" s="1">
        <v>4.8832195</v>
      </c>
    </row>
    <row r="33848" spans="2:3" x14ac:dyDescent="0.2">
      <c r="B33848" s="1">
        <v>28.204161500000001</v>
      </c>
      <c r="C33848" s="1">
        <v>4.8945338700000001</v>
      </c>
    </row>
    <row r="33849" spans="2:3" x14ac:dyDescent="0.2">
      <c r="B33849" s="1">
        <v>28.204994800000001</v>
      </c>
      <c r="C33849" s="1">
        <v>4.9185130299999997</v>
      </c>
    </row>
    <row r="33850" spans="2:3" x14ac:dyDescent="0.2">
      <c r="B33850" s="1">
        <v>28.205828100000002</v>
      </c>
      <c r="C33850" s="1">
        <v>4.9380893600000002</v>
      </c>
    </row>
    <row r="33851" spans="2:3" x14ac:dyDescent="0.2">
      <c r="B33851" s="1">
        <v>28.206661499999999</v>
      </c>
      <c r="C33851" s="1">
        <v>4.9448462400000004</v>
      </c>
    </row>
    <row r="33852" spans="2:3" x14ac:dyDescent="0.2">
      <c r="B33852" s="1">
        <v>28.207494799999999</v>
      </c>
      <c r="C33852" s="1">
        <v>4.9294093700000001</v>
      </c>
    </row>
    <row r="33853" spans="2:3" x14ac:dyDescent="0.2">
      <c r="B33853" s="1">
        <v>28.208328099999999</v>
      </c>
      <c r="C33853" s="1">
        <v>4.8983520399999998</v>
      </c>
    </row>
    <row r="33854" spans="2:3" x14ac:dyDescent="0.2">
      <c r="B33854" s="1">
        <v>28.2091615</v>
      </c>
      <c r="C33854" s="1">
        <v>4.8666889099999997</v>
      </c>
    </row>
    <row r="33855" spans="2:3" x14ac:dyDescent="0.2">
      <c r="B33855" s="1">
        <v>28.2099948</v>
      </c>
      <c r="C33855" s="1">
        <v>4.8539314200000003</v>
      </c>
    </row>
    <row r="33856" spans="2:3" x14ac:dyDescent="0.2">
      <c r="B33856" s="1">
        <v>28.210828100000001</v>
      </c>
      <c r="C33856" s="1">
        <v>4.8661789799999999</v>
      </c>
    </row>
    <row r="33857" spans="2:3" x14ac:dyDescent="0.2">
      <c r="B33857" s="1">
        <v>28.211661500000002</v>
      </c>
      <c r="C33857" s="1">
        <v>4.8913668100000001</v>
      </c>
    </row>
    <row r="33858" spans="2:3" x14ac:dyDescent="0.2">
      <c r="B33858" s="1">
        <v>28.212494800000002</v>
      </c>
      <c r="C33858" s="1">
        <v>4.9137557599999999</v>
      </c>
    </row>
    <row r="33859" spans="2:3" x14ac:dyDescent="0.2">
      <c r="B33859" s="1">
        <v>28.213328099999998</v>
      </c>
      <c r="C33859" s="1">
        <v>4.92292518</v>
      </c>
    </row>
    <row r="33860" spans="2:3" x14ac:dyDescent="0.2">
      <c r="B33860" s="1">
        <v>28.214161499999999</v>
      </c>
      <c r="C33860" s="1">
        <v>4.9115927299999997</v>
      </c>
    </row>
    <row r="33861" spans="2:3" x14ac:dyDescent="0.2">
      <c r="B33861" s="1">
        <v>28.214994799999999</v>
      </c>
      <c r="C33861" s="1">
        <v>4.8826950800000004</v>
      </c>
    </row>
    <row r="33862" spans="2:3" x14ac:dyDescent="0.2">
      <c r="B33862" s="1">
        <v>28.2158281</v>
      </c>
      <c r="C33862" s="1">
        <v>4.8499850999999996</v>
      </c>
    </row>
    <row r="33863" spans="2:3" x14ac:dyDescent="0.2">
      <c r="B33863" s="1">
        <v>28.216661500000001</v>
      </c>
      <c r="C33863" s="1">
        <v>4.8337170199999999</v>
      </c>
    </row>
    <row r="33864" spans="2:3" x14ac:dyDescent="0.2">
      <c r="B33864" s="1">
        <v>28.217494800000001</v>
      </c>
      <c r="C33864" s="1">
        <v>4.84348344</v>
      </c>
    </row>
    <row r="33865" spans="2:3" x14ac:dyDescent="0.2">
      <c r="B33865" s="1">
        <v>28.218328100000001</v>
      </c>
      <c r="C33865" s="1">
        <v>4.8698460199999998</v>
      </c>
    </row>
    <row r="33866" spans="2:3" x14ac:dyDescent="0.2">
      <c r="B33866" s="1">
        <v>28.219161499999998</v>
      </c>
      <c r="C33866" s="1">
        <v>4.9010475900000001</v>
      </c>
    </row>
    <row r="33867" spans="2:3" x14ac:dyDescent="0.2">
      <c r="B33867" s="1">
        <v>28.219994799999998</v>
      </c>
      <c r="C33867" s="1">
        <v>4.9201447299999996</v>
      </c>
    </row>
    <row r="33868" spans="2:3" x14ac:dyDescent="0.2">
      <c r="B33868" s="1">
        <v>28.220828099999999</v>
      </c>
      <c r="C33868" s="1">
        <v>4.9226684000000001</v>
      </c>
    </row>
    <row r="33869" spans="2:3" x14ac:dyDescent="0.2">
      <c r="B33869" s="1">
        <v>28.2216615</v>
      </c>
      <c r="C33869" s="1">
        <v>4.9048153900000004</v>
      </c>
    </row>
    <row r="33870" spans="2:3" x14ac:dyDescent="0.2">
      <c r="B33870" s="1">
        <v>28.2224948</v>
      </c>
      <c r="C33870" s="1">
        <v>4.8816595999999999</v>
      </c>
    </row>
    <row r="33871" spans="2:3" x14ac:dyDescent="0.2">
      <c r="B33871" s="1">
        <v>28.2233281</v>
      </c>
      <c r="C33871" s="1">
        <v>4.8674910999999996</v>
      </c>
    </row>
    <row r="33872" spans="2:3" x14ac:dyDescent="0.2">
      <c r="B33872" s="1">
        <v>28.224161500000001</v>
      </c>
      <c r="C33872" s="1">
        <v>4.8766056100000004</v>
      </c>
    </row>
    <row r="33873" spans="2:3" x14ac:dyDescent="0.2">
      <c r="B33873" s="1">
        <v>28.224994800000001</v>
      </c>
      <c r="C33873" s="1">
        <v>4.9032282399999998</v>
      </c>
    </row>
    <row r="33874" spans="2:3" x14ac:dyDescent="0.2">
      <c r="B33874" s="1">
        <v>28.225828100000001</v>
      </c>
      <c r="C33874" s="1">
        <v>4.9299269700000004</v>
      </c>
    </row>
    <row r="33875" spans="2:3" x14ac:dyDescent="0.2">
      <c r="B33875" s="1">
        <v>28.226661499999999</v>
      </c>
      <c r="C33875" s="1">
        <v>4.9429946100000004</v>
      </c>
    </row>
    <row r="33876" spans="2:3" x14ac:dyDescent="0.2">
      <c r="B33876" s="1">
        <v>28.227494799999999</v>
      </c>
      <c r="C33876" s="1">
        <v>4.9349782900000001</v>
      </c>
    </row>
    <row r="33877" spans="2:3" x14ac:dyDescent="0.2">
      <c r="B33877" s="1">
        <v>28.228328099999999</v>
      </c>
      <c r="C33877" s="1">
        <v>4.9105528300000003</v>
      </c>
    </row>
    <row r="33878" spans="2:3" x14ac:dyDescent="0.2">
      <c r="B33878" s="1">
        <v>28.2291615</v>
      </c>
      <c r="C33878" s="1">
        <v>4.8829947699999998</v>
      </c>
    </row>
    <row r="33879" spans="2:3" x14ac:dyDescent="0.2">
      <c r="B33879" s="1">
        <v>28.2299948</v>
      </c>
      <c r="C33879" s="1">
        <v>4.8705736000000002</v>
      </c>
    </row>
    <row r="33880" spans="2:3" x14ac:dyDescent="0.2">
      <c r="B33880" s="1">
        <v>28.2308281</v>
      </c>
      <c r="C33880" s="1">
        <v>4.8808937999999999</v>
      </c>
    </row>
    <row r="33881" spans="2:3" x14ac:dyDescent="0.2">
      <c r="B33881" s="1">
        <v>28.231661500000001</v>
      </c>
      <c r="C33881" s="1">
        <v>4.9062964999999998</v>
      </c>
    </row>
    <row r="33882" spans="2:3" x14ac:dyDescent="0.2">
      <c r="B33882" s="1">
        <v>28.232494800000001</v>
      </c>
      <c r="C33882" s="1">
        <v>4.9328912100000002</v>
      </c>
    </row>
    <row r="33883" spans="2:3" x14ac:dyDescent="0.2">
      <c r="B33883" s="1">
        <v>28.233328100000001</v>
      </c>
      <c r="C33883" s="1">
        <v>4.95215519</v>
      </c>
    </row>
    <row r="33884" spans="2:3" x14ac:dyDescent="0.2">
      <c r="B33884" s="1">
        <v>28.234161499999999</v>
      </c>
      <c r="C33884" s="1">
        <v>4.9503235099999996</v>
      </c>
    </row>
    <row r="33885" spans="2:3" x14ac:dyDescent="0.2">
      <c r="B33885" s="1">
        <v>28.234994799999999</v>
      </c>
      <c r="C33885" s="1">
        <v>4.9264492000000004</v>
      </c>
    </row>
    <row r="33886" spans="2:3" x14ac:dyDescent="0.2">
      <c r="B33886" s="1">
        <v>28.235828099999999</v>
      </c>
      <c r="C33886" s="1">
        <v>4.8941634299999999</v>
      </c>
    </row>
    <row r="33887" spans="2:3" x14ac:dyDescent="0.2">
      <c r="B33887" s="1">
        <v>28.2366615</v>
      </c>
      <c r="C33887" s="1">
        <v>4.8781782800000002</v>
      </c>
    </row>
    <row r="33888" spans="2:3" x14ac:dyDescent="0.2">
      <c r="B33888" s="1">
        <v>28.2374948</v>
      </c>
      <c r="C33888" s="1">
        <v>4.8874980900000002</v>
      </c>
    </row>
    <row r="33889" spans="2:3" x14ac:dyDescent="0.2">
      <c r="B33889" s="1">
        <v>28.2383281</v>
      </c>
      <c r="C33889" s="1">
        <v>4.9100697699999998</v>
      </c>
    </row>
    <row r="33890" spans="2:3" x14ac:dyDescent="0.2">
      <c r="B33890" s="1">
        <v>28.239161500000002</v>
      </c>
      <c r="C33890" s="1">
        <v>4.9326385699999999</v>
      </c>
    </row>
    <row r="33891" spans="2:3" x14ac:dyDescent="0.2">
      <c r="B33891" s="1">
        <v>28.239994800000002</v>
      </c>
      <c r="C33891" s="1">
        <v>4.9414984100000003</v>
      </c>
    </row>
    <row r="33892" spans="2:3" x14ac:dyDescent="0.2">
      <c r="B33892" s="1">
        <v>28.240828100000002</v>
      </c>
      <c r="C33892" s="1">
        <v>4.93345257</v>
      </c>
    </row>
    <row r="33893" spans="2:3" x14ac:dyDescent="0.2">
      <c r="B33893" s="1">
        <v>28.241661499999999</v>
      </c>
      <c r="C33893" s="1">
        <v>4.9050467299999996</v>
      </c>
    </row>
    <row r="33894" spans="2:3" x14ac:dyDescent="0.2">
      <c r="B33894" s="1">
        <v>28.242494799999999</v>
      </c>
      <c r="C33894" s="1">
        <v>4.8715836299999999</v>
      </c>
    </row>
    <row r="33895" spans="2:3" x14ac:dyDescent="0.2">
      <c r="B33895" s="1">
        <v>28.243328099999999</v>
      </c>
      <c r="C33895" s="1">
        <v>4.8508251400000004</v>
      </c>
    </row>
    <row r="33896" spans="2:3" x14ac:dyDescent="0.2">
      <c r="B33896" s="1">
        <v>28.244161500000001</v>
      </c>
      <c r="C33896" s="1">
        <v>4.8561237200000003</v>
      </c>
    </row>
    <row r="33897" spans="2:3" x14ac:dyDescent="0.2">
      <c r="B33897" s="1">
        <v>28.244994800000001</v>
      </c>
      <c r="C33897" s="1">
        <v>4.8784989000000003</v>
      </c>
    </row>
    <row r="33898" spans="2:3" x14ac:dyDescent="0.2">
      <c r="B33898" s="1">
        <v>28.245828100000001</v>
      </c>
      <c r="C33898" s="1">
        <v>4.9031581700000002</v>
      </c>
    </row>
    <row r="33899" spans="2:3" x14ac:dyDescent="0.2">
      <c r="B33899" s="1">
        <v>28.246661499999998</v>
      </c>
      <c r="C33899" s="1">
        <v>4.9176573299999999</v>
      </c>
    </row>
    <row r="33900" spans="2:3" x14ac:dyDescent="0.2">
      <c r="B33900" s="1">
        <v>28.247494799999998</v>
      </c>
      <c r="C33900" s="1">
        <v>4.9153499199999997</v>
      </c>
    </row>
    <row r="33901" spans="2:3" x14ac:dyDescent="0.2">
      <c r="B33901" s="1">
        <v>28.248328099999998</v>
      </c>
      <c r="C33901" s="1">
        <v>4.89676372</v>
      </c>
    </row>
    <row r="33902" spans="2:3" x14ac:dyDescent="0.2">
      <c r="B33902" s="1">
        <v>28.2491615</v>
      </c>
      <c r="C33902" s="1">
        <v>4.8701418800000003</v>
      </c>
    </row>
    <row r="33903" spans="2:3" x14ac:dyDescent="0.2">
      <c r="B33903" s="1">
        <v>28.2499948</v>
      </c>
      <c r="C33903" s="1">
        <v>4.8578658099999998</v>
      </c>
    </row>
    <row r="33904" spans="2:3" x14ac:dyDescent="0.2">
      <c r="B33904" s="1">
        <v>28.2508281</v>
      </c>
      <c r="C33904" s="1">
        <v>4.8673118000000004</v>
      </c>
    </row>
    <row r="33905" spans="2:3" x14ac:dyDescent="0.2">
      <c r="B33905" s="1">
        <v>28.251661500000001</v>
      </c>
      <c r="C33905" s="1">
        <v>4.8938252599999998</v>
      </c>
    </row>
    <row r="33906" spans="2:3" x14ac:dyDescent="0.2">
      <c r="B33906" s="1">
        <v>28.252494800000001</v>
      </c>
      <c r="C33906" s="1">
        <v>4.9194208399999999</v>
      </c>
    </row>
    <row r="33907" spans="2:3" x14ac:dyDescent="0.2">
      <c r="B33907" s="1">
        <v>28.253328100000001</v>
      </c>
      <c r="C33907" s="1">
        <v>4.9326805199999999</v>
      </c>
    </row>
    <row r="33908" spans="2:3" x14ac:dyDescent="0.2">
      <c r="B33908" s="1">
        <v>28.254161499999999</v>
      </c>
      <c r="C33908" s="1">
        <v>4.9263628300000004</v>
      </c>
    </row>
    <row r="33909" spans="2:3" x14ac:dyDescent="0.2">
      <c r="B33909" s="1">
        <v>28.254994799999999</v>
      </c>
      <c r="C33909" s="1">
        <v>4.9035431300000001</v>
      </c>
    </row>
    <row r="33910" spans="2:3" x14ac:dyDescent="0.2">
      <c r="B33910" s="1">
        <v>28.255828099999999</v>
      </c>
      <c r="C33910" s="1">
        <v>4.8745917199999997</v>
      </c>
    </row>
    <row r="33911" spans="2:3" x14ac:dyDescent="0.2">
      <c r="B33911" s="1">
        <v>28.2566615</v>
      </c>
      <c r="C33911" s="1">
        <v>4.8626599700000002</v>
      </c>
    </row>
    <row r="33912" spans="2:3" x14ac:dyDescent="0.2">
      <c r="B33912" s="1">
        <v>28.2574948</v>
      </c>
      <c r="C33912" s="1">
        <v>4.8733259000000002</v>
      </c>
    </row>
    <row r="33913" spans="2:3" x14ac:dyDescent="0.2">
      <c r="B33913" s="1">
        <v>28.2583281</v>
      </c>
      <c r="C33913" s="1">
        <v>4.9058460200000003</v>
      </c>
    </row>
    <row r="33914" spans="2:3" x14ac:dyDescent="0.2">
      <c r="B33914" s="1">
        <v>28.259161500000001</v>
      </c>
      <c r="C33914" s="1">
        <v>4.9393367399999999</v>
      </c>
    </row>
    <row r="33915" spans="2:3" x14ac:dyDescent="0.2">
      <c r="B33915" s="1">
        <v>28.259994800000001</v>
      </c>
      <c r="C33915" s="1">
        <v>4.95956536</v>
      </c>
    </row>
    <row r="33916" spans="2:3" x14ac:dyDescent="0.2">
      <c r="B33916" s="1">
        <v>28.260828100000001</v>
      </c>
      <c r="C33916" s="1">
        <v>4.9527091800000003</v>
      </c>
    </row>
    <row r="33917" spans="2:3" x14ac:dyDescent="0.2">
      <c r="B33917" s="1">
        <v>28.261661499999999</v>
      </c>
      <c r="C33917" s="1">
        <v>4.9229764100000004</v>
      </c>
    </row>
    <row r="33918" spans="2:3" x14ac:dyDescent="0.2">
      <c r="B33918" s="1">
        <v>28.262494799999999</v>
      </c>
      <c r="C33918" s="1">
        <v>4.8907864200000004</v>
      </c>
    </row>
    <row r="33919" spans="2:3" x14ac:dyDescent="0.2">
      <c r="B33919" s="1">
        <v>28.263328099999999</v>
      </c>
      <c r="C33919" s="1">
        <v>4.8766374099999998</v>
      </c>
    </row>
    <row r="33920" spans="2:3" x14ac:dyDescent="0.2">
      <c r="B33920" s="1">
        <v>28.2641615</v>
      </c>
      <c r="C33920" s="1">
        <v>4.8842223300000001</v>
      </c>
    </row>
    <row r="33921" spans="2:3" x14ac:dyDescent="0.2">
      <c r="B33921" s="1">
        <v>28.2649948</v>
      </c>
      <c r="C33921" s="1">
        <v>4.9063421199999997</v>
      </c>
    </row>
    <row r="33922" spans="2:3" x14ac:dyDescent="0.2">
      <c r="B33922" s="1">
        <v>28.2658281</v>
      </c>
      <c r="C33922" s="1">
        <v>4.9288526199999998</v>
      </c>
    </row>
    <row r="33923" spans="2:3" x14ac:dyDescent="0.2">
      <c r="B33923" s="1">
        <v>28.266661500000001</v>
      </c>
      <c r="C33923" s="1">
        <v>4.9424096899999999</v>
      </c>
    </row>
    <row r="33924" spans="2:3" x14ac:dyDescent="0.2">
      <c r="B33924" s="1">
        <v>28.267494800000001</v>
      </c>
      <c r="C33924" s="1">
        <v>4.9385921599999998</v>
      </c>
    </row>
    <row r="33925" spans="2:3" x14ac:dyDescent="0.2">
      <c r="B33925" s="1">
        <v>28.268328100000002</v>
      </c>
      <c r="C33925" s="1">
        <v>4.91529683</v>
      </c>
    </row>
    <row r="33926" spans="2:3" x14ac:dyDescent="0.2">
      <c r="B33926" s="1">
        <v>28.269161499999999</v>
      </c>
      <c r="C33926" s="1">
        <v>4.8917426400000004</v>
      </c>
    </row>
    <row r="33927" spans="2:3" x14ac:dyDescent="0.2">
      <c r="B33927" s="1">
        <v>28.269994799999999</v>
      </c>
      <c r="C33927" s="1">
        <v>4.8828382399999999</v>
      </c>
    </row>
    <row r="33928" spans="2:3" x14ac:dyDescent="0.2">
      <c r="B33928" s="1">
        <v>28.270828099999999</v>
      </c>
      <c r="C33928" s="1">
        <v>4.8980940999999998</v>
      </c>
    </row>
    <row r="33929" spans="2:3" x14ac:dyDescent="0.2">
      <c r="B33929" s="1">
        <v>28.2716615</v>
      </c>
      <c r="C33929" s="1">
        <v>4.9298276400000001</v>
      </c>
    </row>
    <row r="33930" spans="2:3" x14ac:dyDescent="0.2">
      <c r="B33930" s="1">
        <v>28.2724948</v>
      </c>
      <c r="C33930" s="1">
        <v>4.9600258899999998</v>
      </c>
    </row>
    <row r="33931" spans="2:3" x14ac:dyDescent="0.2">
      <c r="B33931" s="1">
        <v>28.273328100000001</v>
      </c>
      <c r="C33931" s="1">
        <v>4.97790848</v>
      </c>
    </row>
    <row r="33932" spans="2:3" x14ac:dyDescent="0.2">
      <c r="B33932" s="1">
        <v>28.274161500000002</v>
      </c>
      <c r="C33932" s="1">
        <v>4.9745507900000003</v>
      </c>
    </row>
    <row r="33933" spans="2:3" x14ac:dyDescent="0.2">
      <c r="B33933" s="1">
        <v>28.274994800000002</v>
      </c>
      <c r="C33933" s="1">
        <v>4.9533605300000003</v>
      </c>
    </row>
    <row r="33934" spans="2:3" x14ac:dyDescent="0.2">
      <c r="B33934" s="1">
        <v>28.275828099999998</v>
      </c>
      <c r="C33934" s="1">
        <v>4.9290904199999996</v>
      </c>
    </row>
    <row r="33935" spans="2:3" x14ac:dyDescent="0.2">
      <c r="B33935" s="1">
        <v>28.276661499999999</v>
      </c>
      <c r="C33935" s="1">
        <v>4.9188198099999996</v>
      </c>
    </row>
    <row r="33936" spans="2:3" x14ac:dyDescent="0.2">
      <c r="B33936" s="1">
        <v>28.277494799999999</v>
      </c>
      <c r="C33936" s="1">
        <v>4.9313998400000001</v>
      </c>
    </row>
    <row r="33937" spans="2:3" x14ac:dyDescent="0.2">
      <c r="B33937" s="1">
        <v>28.2783281</v>
      </c>
      <c r="C33937" s="1">
        <v>4.9573628100000002</v>
      </c>
    </row>
    <row r="33938" spans="2:3" x14ac:dyDescent="0.2">
      <c r="B33938" s="1">
        <v>28.279161500000001</v>
      </c>
      <c r="C33938" s="1">
        <v>4.9828749700000001</v>
      </c>
    </row>
    <row r="33939" spans="2:3" x14ac:dyDescent="0.2">
      <c r="B33939" s="1">
        <v>28.279994800000001</v>
      </c>
      <c r="C33939" s="1">
        <v>4.9927817900000004</v>
      </c>
    </row>
    <row r="33940" spans="2:3" x14ac:dyDescent="0.2">
      <c r="B33940" s="1">
        <v>28.280828100000001</v>
      </c>
      <c r="C33940" s="1">
        <v>4.9842936299999998</v>
      </c>
    </row>
    <row r="33941" spans="2:3" x14ac:dyDescent="0.2">
      <c r="B33941" s="1">
        <v>28.281661499999998</v>
      </c>
      <c r="C33941" s="1">
        <v>4.9552543900000003</v>
      </c>
    </row>
    <row r="33942" spans="2:3" x14ac:dyDescent="0.2">
      <c r="B33942" s="1">
        <v>28.282494799999998</v>
      </c>
      <c r="C33942" s="1">
        <v>4.92365546</v>
      </c>
    </row>
    <row r="33943" spans="2:3" x14ac:dyDescent="0.2">
      <c r="B33943" s="1">
        <v>28.283328099999999</v>
      </c>
      <c r="C33943" s="1">
        <v>4.9062165100000001</v>
      </c>
    </row>
    <row r="33944" spans="2:3" x14ac:dyDescent="0.2">
      <c r="B33944" s="1">
        <v>28.2841615</v>
      </c>
      <c r="C33944" s="1">
        <v>4.9113823700000001</v>
      </c>
    </row>
    <row r="33945" spans="2:3" x14ac:dyDescent="0.2">
      <c r="B33945" s="1">
        <v>28.2849948</v>
      </c>
      <c r="C33945" s="1">
        <v>4.9342023099999999</v>
      </c>
    </row>
    <row r="33946" spans="2:3" x14ac:dyDescent="0.2">
      <c r="B33946" s="1">
        <v>28.2858281</v>
      </c>
      <c r="C33946" s="1">
        <v>4.9560209899999998</v>
      </c>
    </row>
    <row r="33947" spans="2:3" x14ac:dyDescent="0.2">
      <c r="B33947" s="1">
        <v>28.286661500000001</v>
      </c>
      <c r="C33947" s="1">
        <v>4.9657342599999996</v>
      </c>
    </row>
    <row r="33948" spans="2:3" x14ac:dyDescent="0.2">
      <c r="B33948" s="1">
        <v>28.287494800000001</v>
      </c>
      <c r="C33948" s="1">
        <v>4.9560972400000001</v>
      </c>
    </row>
    <row r="33949" spans="2:3" x14ac:dyDescent="0.2">
      <c r="B33949" s="1">
        <v>28.288328100000001</v>
      </c>
      <c r="C33949" s="1">
        <v>4.9285254700000003</v>
      </c>
    </row>
    <row r="33950" spans="2:3" x14ac:dyDescent="0.2">
      <c r="B33950" s="1">
        <v>28.289161499999999</v>
      </c>
      <c r="C33950" s="1">
        <v>4.9002141699999999</v>
      </c>
    </row>
    <row r="33951" spans="2:3" x14ac:dyDescent="0.2">
      <c r="B33951" s="1">
        <v>28.289994799999999</v>
      </c>
      <c r="C33951" s="1">
        <v>4.8843874600000001</v>
      </c>
    </row>
    <row r="33952" spans="2:3" x14ac:dyDescent="0.2">
      <c r="B33952" s="1">
        <v>28.290828099999999</v>
      </c>
      <c r="C33952" s="1">
        <v>4.8937099100000001</v>
      </c>
    </row>
    <row r="33953" spans="2:3" x14ac:dyDescent="0.2">
      <c r="B33953" s="1">
        <v>28.2916615</v>
      </c>
      <c r="C33953" s="1">
        <v>4.9154795299999998</v>
      </c>
    </row>
    <row r="33954" spans="2:3" x14ac:dyDescent="0.2">
      <c r="B33954" s="1">
        <v>28.2924948</v>
      </c>
      <c r="C33954" s="1">
        <v>4.9384607599999999</v>
      </c>
    </row>
    <row r="33955" spans="2:3" x14ac:dyDescent="0.2">
      <c r="B33955" s="1">
        <v>28.2933281</v>
      </c>
      <c r="C33955" s="1">
        <v>4.9515245400000003</v>
      </c>
    </row>
    <row r="33956" spans="2:3" x14ac:dyDescent="0.2">
      <c r="B33956" s="1">
        <v>28.294161500000001</v>
      </c>
      <c r="C33956" s="1">
        <v>4.9444362599999998</v>
      </c>
    </row>
    <row r="33957" spans="2:3" x14ac:dyDescent="0.2">
      <c r="B33957" s="1">
        <v>28.294994800000001</v>
      </c>
      <c r="C33957" s="1">
        <v>4.9168586599999999</v>
      </c>
    </row>
    <row r="33958" spans="2:3" x14ac:dyDescent="0.2">
      <c r="B33958" s="1">
        <v>28.295828100000001</v>
      </c>
      <c r="C33958" s="1">
        <v>4.8837548599999998</v>
      </c>
    </row>
    <row r="33959" spans="2:3" x14ac:dyDescent="0.2">
      <c r="B33959" s="1">
        <v>28.296661499999999</v>
      </c>
      <c r="C33959" s="1">
        <v>4.8683905200000002</v>
      </c>
    </row>
    <row r="33960" spans="2:3" x14ac:dyDescent="0.2">
      <c r="B33960" s="1">
        <v>28.297494799999999</v>
      </c>
      <c r="C33960" s="1">
        <v>4.8786180999999997</v>
      </c>
    </row>
    <row r="33961" spans="2:3" x14ac:dyDescent="0.2">
      <c r="B33961" s="1">
        <v>28.298328099999999</v>
      </c>
      <c r="C33961" s="1">
        <v>4.90384814</v>
      </c>
    </row>
    <row r="33962" spans="2:3" x14ac:dyDescent="0.2">
      <c r="B33962" s="1">
        <v>28.2991615</v>
      </c>
      <c r="C33962" s="1">
        <v>4.9291232699999998</v>
      </c>
    </row>
    <row r="33963" spans="2:3" x14ac:dyDescent="0.2">
      <c r="B33963" s="1">
        <v>28.2999948</v>
      </c>
      <c r="C33963" s="1">
        <v>4.9449226800000003</v>
      </c>
    </row>
    <row r="33964" spans="2:3" x14ac:dyDescent="0.2">
      <c r="B33964" s="1">
        <v>28.3008281</v>
      </c>
      <c r="C33964" s="1">
        <v>4.9380410000000001</v>
      </c>
    </row>
    <row r="33965" spans="2:3" x14ac:dyDescent="0.2">
      <c r="B33965" s="1">
        <v>28.301661500000002</v>
      </c>
      <c r="C33965" s="1">
        <v>4.9124483699999999</v>
      </c>
    </row>
    <row r="33966" spans="2:3" x14ac:dyDescent="0.2">
      <c r="B33966" s="1">
        <v>28.302494800000002</v>
      </c>
      <c r="C33966" s="1">
        <v>4.8813046599999996</v>
      </c>
    </row>
    <row r="33967" spans="2:3" x14ac:dyDescent="0.2">
      <c r="B33967" s="1">
        <v>28.303328100000002</v>
      </c>
      <c r="C33967" s="1">
        <v>4.8671271999999997</v>
      </c>
    </row>
    <row r="33968" spans="2:3" x14ac:dyDescent="0.2">
      <c r="B33968" s="1">
        <v>28.304161499999999</v>
      </c>
      <c r="C33968" s="1">
        <v>4.87703591</v>
      </c>
    </row>
    <row r="33969" spans="2:3" x14ac:dyDescent="0.2">
      <c r="B33969" s="1">
        <v>28.304994799999999</v>
      </c>
      <c r="C33969" s="1">
        <v>4.9008672200000003</v>
      </c>
    </row>
    <row r="33970" spans="2:3" x14ac:dyDescent="0.2">
      <c r="B33970" s="1">
        <v>28.305828099999999</v>
      </c>
      <c r="C33970" s="1">
        <v>4.9251357599999999</v>
      </c>
    </row>
    <row r="33971" spans="2:3" x14ac:dyDescent="0.2">
      <c r="B33971" s="1">
        <v>28.306661500000001</v>
      </c>
      <c r="C33971" s="1">
        <v>4.9412600400000004</v>
      </c>
    </row>
    <row r="33972" spans="2:3" x14ac:dyDescent="0.2">
      <c r="B33972" s="1">
        <v>28.307494800000001</v>
      </c>
      <c r="C33972" s="1">
        <v>4.9396286199999997</v>
      </c>
    </row>
    <row r="33973" spans="2:3" x14ac:dyDescent="0.2">
      <c r="B33973" s="1">
        <v>28.308328100000001</v>
      </c>
      <c r="C33973" s="1">
        <v>4.9215869999999997</v>
      </c>
    </row>
    <row r="33974" spans="2:3" x14ac:dyDescent="0.2">
      <c r="B33974" s="1">
        <v>28.309161499999998</v>
      </c>
      <c r="C33974" s="1">
        <v>4.8972011200000001</v>
      </c>
    </row>
    <row r="33975" spans="2:3" x14ac:dyDescent="0.2">
      <c r="B33975" s="1">
        <v>28.309994799999998</v>
      </c>
      <c r="C33975" s="1">
        <v>4.8894285399999999</v>
      </c>
    </row>
    <row r="33976" spans="2:3" x14ac:dyDescent="0.2">
      <c r="B33976" s="1">
        <v>28.310828099999998</v>
      </c>
      <c r="C33976" s="1">
        <v>4.9053703000000004</v>
      </c>
    </row>
    <row r="33977" spans="2:3" x14ac:dyDescent="0.2">
      <c r="B33977" s="1">
        <v>28.3116615</v>
      </c>
      <c r="C33977" s="1">
        <v>4.9337907799999998</v>
      </c>
    </row>
    <row r="33978" spans="2:3" x14ac:dyDescent="0.2">
      <c r="B33978" s="1">
        <v>28.3124948</v>
      </c>
      <c r="C33978" s="1">
        <v>4.9585117700000003</v>
      </c>
    </row>
    <row r="33979" spans="2:3" x14ac:dyDescent="0.2">
      <c r="B33979" s="1">
        <v>28.3133281</v>
      </c>
      <c r="C33979" s="1">
        <v>4.9695672100000001</v>
      </c>
    </row>
    <row r="33980" spans="2:3" x14ac:dyDescent="0.2">
      <c r="B33980" s="1">
        <v>28.314161500000001</v>
      </c>
      <c r="C33980" s="1">
        <v>4.9620906800000002</v>
      </c>
    </row>
    <row r="33981" spans="2:3" x14ac:dyDescent="0.2">
      <c r="B33981" s="1">
        <v>28.314994800000001</v>
      </c>
      <c r="C33981" s="1">
        <v>4.9340275099999999</v>
      </c>
    </row>
    <row r="33982" spans="2:3" x14ac:dyDescent="0.2">
      <c r="B33982" s="1">
        <v>28.315828100000001</v>
      </c>
      <c r="C33982" s="1">
        <v>4.9033546799999996</v>
      </c>
    </row>
    <row r="33983" spans="2:3" x14ac:dyDescent="0.2">
      <c r="B33983" s="1">
        <v>28.316661499999999</v>
      </c>
      <c r="C33983" s="1">
        <v>4.8870744999999998</v>
      </c>
    </row>
    <row r="33984" spans="2:3" x14ac:dyDescent="0.2">
      <c r="B33984" s="1">
        <v>28.317494799999999</v>
      </c>
      <c r="C33984" s="1">
        <v>4.89576089</v>
      </c>
    </row>
    <row r="33985" spans="2:3" x14ac:dyDescent="0.2">
      <c r="B33985" s="1">
        <v>28.318328099999999</v>
      </c>
      <c r="C33985" s="1">
        <v>4.9200138200000003</v>
      </c>
    </row>
    <row r="33986" spans="2:3" x14ac:dyDescent="0.2">
      <c r="B33986" s="1">
        <v>28.3191615</v>
      </c>
      <c r="C33986" s="1">
        <v>4.9483872</v>
      </c>
    </row>
    <row r="33987" spans="2:3" x14ac:dyDescent="0.2">
      <c r="B33987" s="1">
        <v>28.3199948</v>
      </c>
      <c r="C33987" s="1">
        <v>4.9687756099999998</v>
      </c>
    </row>
    <row r="33988" spans="2:3" x14ac:dyDescent="0.2">
      <c r="B33988" s="1">
        <v>28.3208281</v>
      </c>
      <c r="C33988" s="1">
        <v>4.9689480599999998</v>
      </c>
    </row>
    <row r="33989" spans="2:3" x14ac:dyDescent="0.2">
      <c r="B33989" s="1">
        <v>28.321661500000001</v>
      </c>
      <c r="C33989" s="1">
        <v>4.9483401899999997</v>
      </c>
    </row>
    <row r="33990" spans="2:3" x14ac:dyDescent="0.2">
      <c r="B33990" s="1">
        <v>28.322494800000001</v>
      </c>
      <c r="C33990" s="1">
        <v>4.9230250800000004</v>
      </c>
    </row>
    <row r="33991" spans="2:3" x14ac:dyDescent="0.2">
      <c r="B33991" s="1">
        <v>28.323328100000001</v>
      </c>
      <c r="C33991" s="1">
        <v>4.9113101300000004</v>
      </c>
    </row>
    <row r="33992" spans="2:3" x14ac:dyDescent="0.2">
      <c r="B33992" s="1">
        <v>28.324161499999999</v>
      </c>
      <c r="C33992" s="1">
        <v>4.9216531999999997</v>
      </c>
    </row>
    <row r="33993" spans="2:3" x14ac:dyDescent="0.2">
      <c r="B33993" s="1">
        <v>28.324994799999999</v>
      </c>
      <c r="C33993" s="1">
        <v>4.9458996700000002</v>
      </c>
    </row>
    <row r="33994" spans="2:3" x14ac:dyDescent="0.2">
      <c r="B33994" s="1">
        <v>28.325828099999999</v>
      </c>
      <c r="C33994" s="1">
        <v>4.9753502799999998</v>
      </c>
    </row>
    <row r="33995" spans="2:3" x14ac:dyDescent="0.2">
      <c r="B33995" s="1">
        <v>28.3266615</v>
      </c>
      <c r="C33995" s="1">
        <v>4.9907227399999998</v>
      </c>
    </row>
    <row r="33996" spans="2:3" x14ac:dyDescent="0.2">
      <c r="B33996" s="1">
        <v>28.3274948</v>
      </c>
      <c r="C33996" s="1">
        <v>4.9871531899999999</v>
      </c>
    </row>
    <row r="33997" spans="2:3" x14ac:dyDescent="0.2">
      <c r="B33997" s="1">
        <v>28.3283281</v>
      </c>
      <c r="C33997" s="1">
        <v>4.9617325299999999</v>
      </c>
    </row>
    <row r="33998" spans="2:3" x14ac:dyDescent="0.2">
      <c r="B33998" s="1">
        <v>28.329161500000001</v>
      </c>
      <c r="C33998" s="1">
        <v>4.9363405599999997</v>
      </c>
    </row>
    <row r="33999" spans="2:3" x14ac:dyDescent="0.2">
      <c r="B33999" s="1">
        <v>28.329994800000001</v>
      </c>
      <c r="C33999" s="1">
        <v>4.9258996100000001</v>
      </c>
    </row>
    <row r="34000" spans="2:3" x14ac:dyDescent="0.2">
      <c r="B34000" s="1">
        <v>28.330828100000002</v>
      </c>
      <c r="C34000" s="1">
        <v>4.93692099</v>
      </c>
    </row>
    <row r="34001" spans="2:3" x14ac:dyDescent="0.2">
      <c r="B34001" s="1">
        <v>28.331661499999999</v>
      </c>
      <c r="C34001" s="1">
        <v>4.9637391600000003</v>
      </c>
    </row>
    <row r="34002" spans="2:3" x14ac:dyDescent="0.2">
      <c r="B34002" s="1">
        <v>28.332494799999999</v>
      </c>
      <c r="C34002" s="1">
        <v>4.9941474599999998</v>
      </c>
    </row>
    <row r="34003" spans="2:3" x14ac:dyDescent="0.2">
      <c r="B34003" s="1">
        <v>28.333328099999999</v>
      </c>
      <c r="C34003" s="1">
        <v>5.0136786799999999</v>
      </c>
    </row>
    <row r="34004" spans="2:3" x14ac:dyDescent="0.2">
      <c r="B34004" s="1">
        <v>28.3341615</v>
      </c>
      <c r="C34004" s="1">
        <v>5.01116122</v>
      </c>
    </row>
    <row r="34005" spans="2:3" x14ac:dyDescent="0.2">
      <c r="B34005" s="1">
        <v>28.3349948</v>
      </c>
      <c r="C34005" s="1">
        <v>4.9855953700000004</v>
      </c>
    </row>
    <row r="34006" spans="2:3" x14ac:dyDescent="0.2">
      <c r="B34006" s="1">
        <v>28.335828100000001</v>
      </c>
      <c r="C34006" s="1">
        <v>4.9573757199999999</v>
      </c>
    </row>
    <row r="34007" spans="2:3" x14ac:dyDescent="0.2">
      <c r="B34007" s="1">
        <v>28.336661500000002</v>
      </c>
      <c r="C34007" s="1">
        <v>4.9441951599999996</v>
      </c>
    </row>
    <row r="34008" spans="2:3" x14ac:dyDescent="0.2">
      <c r="B34008" s="1">
        <v>28.337494800000002</v>
      </c>
      <c r="C34008" s="1">
        <v>4.9521032600000003</v>
      </c>
    </row>
    <row r="34009" spans="2:3" x14ac:dyDescent="0.2">
      <c r="B34009" s="1">
        <v>28.338328099999998</v>
      </c>
      <c r="C34009" s="1">
        <v>4.9745320800000004</v>
      </c>
    </row>
    <row r="34010" spans="2:3" x14ac:dyDescent="0.2">
      <c r="B34010" s="1">
        <v>28.339161499999999</v>
      </c>
      <c r="C34010" s="1">
        <v>4.9979110799999997</v>
      </c>
    </row>
    <row r="34011" spans="2:3" x14ac:dyDescent="0.2">
      <c r="B34011" s="1">
        <v>28.339994799999999</v>
      </c>
      <c r="C34011" s="1">
        <v>5.0107475700000004</v>
      </c>
    </row>
    <row r="34012" spans="2:3" x14ac:dyDescent="0.2">
      <c r="B34012" s="1">
        <v>28.3408281</v>
      </c>
      <c r="C34012" s="1">
        <v>5.0002293800000004</v>
      </c>
    </row>
    <row r="34013" spans="2:3" x14ac:dyDescent="0.2">
      <c r="B34013" s="1">
        <v>28.341661500000001</v>
      </c>
      <c r="C34013" s="1">
        <v>4.97066184</v>
      </c>
    </row>
    <row r="34014" spans="2:3" x14ac:dyDescent="0.2">
      <c r="B34014" s="1">
        <v>28.342494800000001</v>
      </c>
      <c r="C34014" s="1">
        <v>4.9384683200000001</v>
      </c>
    </row>
    <row r="34015" spans="2:3" x14ac:dyDescent="0.2">
      <c r="B34015" s="1">
        <v>28.343328100000001</v>
      </c>
      <c r="C34015" s="1">
        <v>4.9208656299999998</v>
      </c>
    </row>
    <row r="34016" spans="2:3" x14ac:dyDescent="0.2">
      <c r="B34016" s="1">
        <v>28.344161499999998</v>
      </c>
      <c r="C34016" s="1">
        <v>4.9270908799999997</v>
      </c>
    </row>
    <row r="34017" spans="2:3" x14ac:dyDescent="0.2">
      <c r="B34017" s="1">
        <v>28.344994799999998</v>
      </c>
      <c r="C34017" s="1">
        <v>4.9519862400000001</v>
      </c>
    </row>
    <row r="34018" spans="2:3" x14ac:dyDescent="0.2">
      <c r="B34018" s="1">
        <v>28.345828099999999</v>
      </c>
      <c r="C34018" s="1">
        <v>4.96970168</v>
      </c>
    </row>
    <row r="34019" spans="2:3" x14ac:dyDescent="0.2">
      <c r="B34019" s="1">
        <v>28.3466615</v>
      </c>
      <c r="C34019" s="1">
        <v>4.9823976999999999</v>
      </c>
    </row>
    <row r="34020" spans="2:3" x14ac:dyDescent="0.2">
      <c r="B34020" s="1">
        <v>28.3474948</v>
      </c>
      <c r="C34020" s="1">
        <v>4.9757700600000003</v>
      </c>
    </row>
    <row r="34021" spans="2:3" x14ac:dyDescent="0.2">
      <c r="B34021" s="1">
        <v>28.3483281</v>
      </c>
      <c r="C34021" s="1">
        <v>4.9593730200000001</v>
      </c>
    </row>
    <row r="34022" spans="2:3" x14ac:dyDescent="0.2">
      <c r="B34022" s="1">
        <v>28.349161500000001</v>
      </c>
      <c r="C34022" s="1">
        <v>4.9301690300000001</v>
      </c>
    </row>
    <row r="34023" spans="2:3" x14ac:dyDescent="0.2">
      <c r="B34023" s="1">
        <v>28.349994800000001</v>
      </c>
      <c r="C34023" s="1">
        <v>4.9135967200000001</v>
      </c>
    </row>
    <row r="34024" spans="2:3" x14ac:dyDescent="0.2">
      <c r="B34024" s="1">
        <v>28.350828100000001</v>
      </c>
      <c r="C34024" s="1">
        <v>4.92662932</v>
      </c>
    </row>
    <row r="34025" spans="2:3" x14ac:dyDescent="0.2">
      <c r="B34025" s="1">
        <v>28.351661499999999</v>
      </c>
      <c r="C34025" s="1">
        <v>4.9561153400000002</v>
      </c>
    </row>
    <row r="34026" spans="2:3" x14ac:dyDescent="0.2">
      <c r="B34026" s="1">
        <v>28.352494799999999</v>
      </c>
      <c r="C34026" s="1">
        <v>4.9851914600000002</v>
      </c>
    </row>
    <row r="34027" spans="2:3" x14ac:dyDescent="0.2">
      <c r="B34027" s="1">
        <v>28.353328099999999</v>
      </c>
      <c r="C34027" s="1">
        <v>4.9987146899999999</v>
      </c>
    </row>
    <row r="34028" spans="2:3" x14ac:dyDescent="0.2">
      <c r="B34028" s="1">
        <v>28.3541615</v>
      </c>
      <c r="C34028" s="1">
        <v>4.9906212200000004</v>
      </c>
    </row>
    <row r="34029" spans="2:3" x14ac:dyDescent="0.2">
      <c r="B34029" s="1">
        <v>28.3549948</v>
      </c>
      <c r="C34029" s="1">
        <v>4.9621139300000001</v>
      </c>
    </row>
    <row r="34030" spans="2:3" x14ac:dyDescent="0.2">
      <c r="B34030" s="1">
        <v>28.3558281</v>
      </c>
      <c r="C34030" s="1">
        <v>4.9303169599999999</v>
      </c>
    </row>
    <row r="34031" spans="2:3" x14ac:dyDescent="0.2">
      <c r="B34031" s="1">
        <v>28.356661500000001</v>
      </c>
      <c r="C34031" s="1">
        <v>4.9176862899999998</v>
      </c>
    </row>
    <row r="34032" spans="2:3" x14ac:dyDescent="0.2">
      <c r="B34032" s="1">
        <v>28.357494800000001</v>
      </c>
      <c r="C34032" s="1">
        <v>4.9290515399999997</v>
      </c>
    </row>
    <row r="34033" spans="2:3" x14ac:dyDescent="0.2">
      <c r="B34033" s="1">
        <v>28.358328100000001</v>
      </c>
      <c r="C34033" s="1">
        <v>4.9564151799999996</v>
      </c>
    </row>
    <row r="34034" spans="2:3" x14ac:dyDescent="0.2">
      <c r="B34034" s="1">
        <v>28.359161499999999</v>
      </c>
      <c r="C34034" s="1">
        <v>4.9809858</v>
      </c>
    </row>
    <row r="34035" spans="2:3" x14ac:dyDescent="0.2">
      <c r="B34035" s="1">
        <v>28.359994799999999</v>
      </c>
      <c r="C34035" s="1">
        <v>4.9924543999999997</v>
      </c>
    </row>
    <row r="34036" spans="2:3" x14ac:dyDescent="0.2">
      <c r="B34036" s="1">
        <v>28.360828099999999</v>
      </c>
      <c r="C34036" s="1">
        <v>4.9821132199999996</v>
      </c>
    </row>
    <row r="34037" spans="2:3" x14ac:dyDescent="0.2">
      <c r="B34037" s="1">
        <v>28.3616615</v>
      </c>
      <c r="C34037" s="1">
        <v>4.9524190099999998</v>
      </c>
    </row>
    <row r="34038" spans="2:3" x14ac:dyDescent="0.2">
      <c r="B34038" s="1">
        <v>28.3624948</v>
      </c>
      <c r="C34038" s="1">
        <v>4.9197536399999997</v>
      </c>
    </row>
    <row r="34039" spans="2:3" x14ac:dyDescent="0.2">
      <c r="B34039" s="1">
        <v>28.3633281</v>
      </c>
      <c r="C34039" s="1">
        <v>4.9054807699999996</v>
      </c>
    </row>
    <row r="34040" spans="2:3" x14ac:dyDescent="0.2">
      <c r="B34040" s="1">
        <v>28.364161500000002</v>
      </c>
      <c r="C34040" s="1">
        <v>4.9167519300000002</v>
      </c>
    </row>
    <row r="34041" spans="2:3" x14ac:dyDescent="0.2">
      <c r="B34041" s="1">
        <v>28.364994800000002</v>
      </c>
      <c r="C34041" s="1">
        <v>4.9430105400000004</v>
      </c>
    </row>
    <row r="34042" spans="2:3" x14ac:dyDescent="0.2">
      <c r="B34042" s="1">
        <v>28.365828100000002</v>
      </c>
      <c r="C34042" s="1">
        <v>4.9649111100000001</v>
      </c>
    </row>
    <row r="34043" spans="2:3" x14ac:dyDescent="0.2">
      <c r="B34043" s="1">
        <v>28.366661499999999</v>
      </c>
      <c r="C34043" s="1">
        <v>4.9753800999999998</v>
      </c>
    </row>
    <row r="34044" spans="2:3" x14ac:dyDescent="0.2">
      <c r="B34044" s="1">
        <v>28.367494799999999</v>
      </c>
      <c r="C34044" s="1">
        <v>4.9688643800000003</v>
      </c>
    </row>
    <row r="34045" spans="2:3" x14ac:dyDescent="0.2">
      <c r="B34045" s="1">
        <v>28.368328099999999</v>
      </c>
      <c r="C34045" s="1">
        <v>4.94185652</v>
      </c>
    </row>
    <row r="34046" spans="2:3" x14ac:dyDescent="0.2">
      <c r="B34046" s="1">
        <v>28.369161500000001</v>
      </c>
      <c r="C34046" s="1">
        <v>4.91218003</v>
      </c>
    </row>
    <row r="34047" spans="2:3" x14ac:dyDescent="0.2">
      <c r="B34047" s="1">
        <v>28.369994800000001</v>
      </c>
      <c r="C34047" s="1">
        <v>4.9005121699999998</v>
      </c>
    </row>
    <row r="34048" spans="2:3" x14ac:dyDescent="0.2">
      <c r="B34048" s="1">
        <v>28.370828100000001</v>
      </c>
      <c r="C34048" s="1">
        <v>4.9128319400000002</v>
      </c>
    </row>
    <row r="34049" spans="2:3" x14ac:dyDescent="0.2">
      <c r="B34049" s="1">
        <v>28.371661499999998</v>
      </c>
      <c r="C34049" s="1">
        <v>4.9384761900000003</v>
      </c>
    </row>
    <row r="34050" spans="2:3" x14ac:dyDescent="0.2">
      <c r="B34050" s="1">
        <v>28.372494799999998</v>
      </c>
      <c r="C34050" s="1">
        <v>4.96027591</v>
      </c>
    </row>
    <row r="34051" spans="2:3" x14ac:dyDescent="0.2">
      <c r="B34051" s="1">
        <v>28.373328099999998</v>
      </c>
      <c r="C34051" s="1">
        <v>4.9736719799999998</v>
      </c>
    </row>
    <row r="34052" spans="2:3" x14ac:dyDescent="0.2">
      <c r="B34052" s="1">
        <v>28.3741615</v>
      </c>
      <c r="C34052" s="1">
        <v>4.9712922900000001</v>
      </c>
    </row>
    <row r="34053" spans="2:3" x14ac:dyDescent="0.2">
      <c r="B34053" s="1">
        <v>28.3749948</v>
      </c>
      <c r="C34053" s="1">
        <v>4.9502048700000003</v>
      </c>
    </row>
    <row r="34054" spans="2:3" x14ac:dyDescent="0.2">
      <c r="B34054" s="1">
        <v>28.3758281</v>
      </c>
      <c r="C34054" s="1">
        <v>4.9253720999999997</v>
      </c>
    </row>
    <row r="34055" spans="2:3" x14ac:dyDescent="0.2">
      <c r="B34055" s="1">
        <v>28.376661500000001</v>
      </c>
      <c r="C34055" s="1">
        <v>4.9153479799999999</v>
      </c>
    </row>
    <row r="34056" spans="2:3" x14ac:dyDescent="0.2">
      <c r="B34056" s="1">
        <v>28.377494800000001</v>
      </c>
      <c r="C34056" s="1">
        <v>4.9312210099999998</v>
      </c>
    </row>
    <row r="34057" spans="2:3" x14ac:dyDescent="0.2">
      <c r="B34057" s="1">
        <v>28.378328100000001</v>
      </c>
      <c r="C34057" s="1">
        <v>4.9619559300000002</v>
      </c>
    </row>
    <row r="34058" spans="2:3" x14ac:dyDescent="0.2">
      <c r="B34058" s="1">
        <v>28.379161499999999</v>
      </c>
      <c r="C34058" s="1">
        <v>4.9878666999999997</v>
      </c>
    </row>
    <row r="34059" spans="2:3" x14ac:dyDescent="0.2">
      <c r="B34059" s="1">
        <v>28.379994799999999</v>
      </c>
      <c r="C34059" s="1">
        <v>4.9990190999999999</v>
      </c>
    </row>
    <row r="34060" spans="2:3" x14ac:dyDescent="0.2">
      <c r="B34060" s="1">
        <v>28.380828099999999</v>
      </c>
      <c r="C34060" s="1">
        <v>4.9921038900000001</v>
      </c>
    </row>
    <row r="34061" spans="2:3" x14ac:dyDescent="0.2">
      <c r="B34061" s="1">
        <v>28.3816615</v>
      </c>
      <c r="C34061" s="1">
        <v>4.9674301099999996</v>
      </c>
    </row>
    <row r="34062" spans="2:3" x14ac:dyDescent="0.2">
      <c r="B34062" s="1">
        <v>28.3824948</v>
      </c>
      <c r="C34062" s="1">
        <v>4.9391411700000001</v>
      </c>
    </row>
    <row r="34063" spans="2:3" x14ac:dyDescent="0.2">
      <c r="B34063" s="1">
        <v>28.3833281</v>
      </c>
      <c r="C34063" s="1">
        <v>4.9261386700000003</v>
      </c>
    </row>
    <row r="34064" spans="2:3" x14ac:dyDescent="0.2">
      <c r="B34064" s="1">
        <v>28.384161500000001</v>
      </c>
      <c r="C34064" s="1">
        <v>4.9361744099999996</v>
      </c>
    </row>
    <row r="34065" spans="2:3" x14ac:dyDescent="0.2">
      <c r="B34065" s="1">
        <v>28.384994800000001</v>
      </c>
      <c r="C34065" s="1">
        <v>4.9628689599999998</v>
      </c>
    </row>
    <row r="34066" spans="2:3" x14ac:dyDescent="0.2">
      <c r="B34066" s="1">
        <v>28.385828100000001</v>
      </c>
      <c r="C34066" s="1">
        <v>4.9899570400000002</v>
      </c>
    </row>
    <row r="34067" spans="2:3" x14ac:dyDescent="0.2">
      <c r="B34067" s="1">
        <v>28.386661499999999</v>
      </c>
      <c r="C34067" s="1">
        <v>5.0109458900000003</v>
      </c>
    </row>
    <row r="34068" spans="2:3" x14ac:dyDescent="0.2">
      <c r="B34068" s="1">
        <v>28.387494799999999</v>
      </c>
      <c r="C34068" s="1">
        <v>5.0107871900000003</v>
      </c>
    </row>
    <row r="34069" spans="2:3" x14ac:dyDescent="0.2">
      <c r="B34069" s="1">
        <v>28.388328099999999</v>
      </c>
      <c r="C34069" s="1">
        <v>4.9885538399999998</v>
      </c>
    </row>
    <row r="34070" spans="2:3" x14ac:dyDescent="0.2">
      <c r="B34070" s="1">
        <v>28.3891615</v>
      </c>
      <c r="C34070" s="1">
        <v>4.9579472000000004</v>
      </c>
    </row>
    <row r="34071" spans="2:3" x14ac:dyDescent="0.2">
      <c r="B34071" s="1">
        <v>28.3899948</v>
      </c>
      <c r="C34071" s="1">
        <v>4.9454966799999998</v>
      </c>
    </row>
    <row r="34072" spans="2:3" x14ac:dyDescent="0.2">
      <c r="B34072" s="1">
        <v>28.3908281</v>
      </c>
      <c r="C34072" s="1">
        <v>4.9561894100000004</v>
      </c>
    </row>
    <row r="34073" spans="2:3" x14ac:dyDescent="0.2">
      <c r="B34073" s="1">
        <v>28.391661500000001</v>
      </c>
      <c r="C34073" s="1">
        <v>4.9817078199999996</v>
      </c>
    </row>
    <row r="34074" spans="2:3" x14ac:dyDescent="0.2">
      <c r="B34074" s="1">
        <v>28.392494800000001</v>
      </c>
      <c r="C34074" s="1">
        <v>5.0063242099999998</v>
      </c>
    </row>
    <row r="34075" spans="2:3" x14ac:dyDescent="0.2">
      <c r="B34075" s="1">
        <v>28.393328100000002</v>
      </c>
      <c r="C34075" s="1">
        <v>5.0199566200000003</v>
      </c>
    </row>
    <row r="34076" spans="2:3" x14ac:dyDescent="0.2">
      <c r="B34076" s="1">
        <v>28.394161499999999</v>
      </c>
      <c r="C34076" s="1">
        <v>5.0155298200000002</v>
      </c>
    </row>
    <row r="34077" spans="2:3" x14ac:dyDescent="0.2">
      <c r="B34077" s="1">
        <v>28.394994799999999</v>
      </c>
      <c r="C34077" s="1">
        <v>4.9893706900000003</v>
      </c>
    </row>
    <row r="34078" spans="2:3" x14ac:dyDescent="0.2">
      <c r="B34078" s="1">
        <v>28.395828099999999</v>
      </c>
      <c r="C34078" s="1">
        <v>4.9558795299999998</v>
      </c>
    </row>
    <row r="34079" spans="2:3" x14ac:dyDescent="0.2">
      <c r="B34079" s="1">
        <v>28.3966615</v>
      </c>
      <c r="C34079" s="1">
        <v>4.9341086299999999</v>
      </c>
    </row>
    <row r="34080" spans="2:3" x14ac:dyDescent="0.2">
      <c r="B34080" s="1">
        <v>28.3974948</v>
      </c>
      <c r="C34080" s="1">
        <v>4.9365994100000004</v>
      </c>
    </row>
    <row r="34081" spans="2:3" x14ac:dyDescent="0.2">
      <c r="B34081" s="1">
        <v>28.398328100000001</v>
      </c>
      <c r="C34081" s="1">
        <v>4.9625505800000003</v>
      </c>
    </row>
    <row r="34082" spans="2:3" x14ac:dyDescent="0.2">
      <c r="B34082" s="1">
        <v>28.399161500000002</v>
      </c>
      <c r="C34082" s="1">
        <v>4.9920060199999998</v>
      </c>
    </row>
    <row r="34083" spans="2:3" x14ac:dyDescent="0.2">
      <c r="B34083" s="1">
        <v>28.399994800000002</v>
      </c>
      <c r="C34083" s="1">
        <v>5.0082676399999997</v>
      </c>
    </row>
    <row r="34084" spans="2:3" x14ac:dyDescent="0.2">
      <c r="B34084" s="1">
        <v>28.400828099999998</v>
      </c>
      <c r="C34084" s="1">
        <v>4.9993751299999998</v>
      </c>
    </row>
    <row r="34085" spans="2:3" x14ac:dyDescent="0.2">
      <c r="B34085" s="1">
        <v>28.401661499999999</v>
      </c>
      <c r="C34085" s="1">
        <v>4.9705160099999999</v>
      </c>
    </row>
    <row r="34086" spans="2:3" x14ac:dyDescent="0.2">
      <c r="B34086" s="1">
        <v>28.402494799999999</v>
      </c>
      <c r="C34086" s="1">
        <v>4.9387943400000003</v>
      </c>
    </row>
    <row r="34087" spans="2:3" x14ac:dyDescent="0.2">
      <c r="B34087" s="1">
        <v>28.4033281</v>
      </c>
      <c r="C34087" s="1">
        <v>4.9228138100000001</v>
      </c>
    </row>
    <row r="34088" spans="2:3" x14ac:dyDescent="0.2">
      <c r="B34088" s="1">
        <v>28.404161500000001</v>
      </c>
      <c r="C34088" s="1">
        <v>4.9306565200000003</v>
      </c>
    </row>
    <row r="34089" spans="2:3" x14ac:dyDescent="0.2">
      <c r="B34089" s="1">
        <v>28.404994800000001</v>
      </c>
      <c r="C34089" s="1">
        <v>4.95559949</v>
      </c>
    </row>
    <row r="34090" spans="2:3" x14ac:dyDescent="0.2">
      <c r="B34090" s="1">
        <v>28.405828100000001</v>
      </c>
      <c r="C34090" s="1">
        <v>4.98076469</v>
      </c>
    </row>
    <row r="34091" spans="2:3" x14ac:dyDescent="0.2">
      <c r="B34091" s="1">
        <v>28.406661499999998</v>
      </c>
      <c r="C34091" s="1">
        <v>4.9960607799999996</v>
      </c>
    </row>
    <row r="34092" spans="2:3" x14ac:dyDescent="0.2">
      <c r="B34092" s="1">
        <v>28.407494799999998</v>
      </c>
      <c r="C34092" s="1">
        <v>4.9928586199999998</v>
      </c>
    </row>
    <row r="34093" spans="2:3" x14ac:dyDescent="0.2">
      <c r="B34093" s="1">
        <v>28.408328099999999</v>
      </c>
      <c r="C34093" s="1">
        <v>4.9726103100000003</v>
      </c>
    </row>
    <row r="34094" spans="2:3" x14ac:dyDescent="0.2">
      <c r="B34094" s="1">
        <v>28.4091615</v>
      </c>
      <c r="C34094" s="1">
        <v>4.9446614699999998</v>
      </c>
    </row>
    <row r="34095" spans="2:3" x14ac:dyDescent="0.2">
      <c r="B34095" s="1">
        <v>28.4099948</v>
      </c>
      <c r="C34095" s="1">
        <v>4.9278662100000004</v>
      </c>
    </row>
    <row r="34096" spans="2:3" x14ac:dyDescent="0.2">
      <c r="B34096" s="1">
        <v>28.4108281</v>
      </c>
      <c r="C34096" s="1">
        <v>4.9340637000000003</v>
      </c>
    </row>
    <row r="34097" spans="2:3" x14ac:dyDescent="0.2">
      <c r="B34097" s="1">
        <v>28.411661500000001</v>
      </c>
      <c r="C34097" s="1">
        <v>4.9616700800000002</v>
      </c>
    </row>
    <row r="34098" spans="2:3" x14ac:dyDescent="0.2">
      <c r="B34098" s="1">
        <v>28.412494800000001</v>
      </c>
      <c r="C34098" s="1">
        <v>4.9929051700000002</v>
      </c>
    </row>
    <row r="34099" spans="2:3" x14ac:dyDescent="0.2">
      <c r="B34099" s="1">
        <v>28.413328100000001</v>
      </c>
      <c r="C34099" s="1">
        <v>5.0129106200000004</v>
      </c>
    </row>
    <row r="34100" spans="2:3" x14ac:dyDescent="0.2">
      <c r="B34100" s="1">
        <v>28.414161499999999</v>
      </c>
      <c r="C34100" s="1">
        <v>5.0072525199999998</v>
      </c>
    </row>
    <row r="34101" spans="2:3" x14ac:dyDescent="0.2">
      <c r="B34101" s="1">
        <v>28.414994799999999</v>
      </c>
      <c r="C34101" s="1">
        <v>4.9790390100000002</v>
      </c>
    </row>
    <row r="34102" spans="2:3" x14ac:dyDescent="0.2">
      <c r="B34102" s="1">
        <v>28.415828099999999</v>
      </c>
      <c r="C34102" s="1">
        <v>4.9477672999999998</v>
      </c>
    </row>
    <row r="34103" spans="2:3" x14ac:dyDescent="0.2">
      <c r="B34103" s="1">
        <v>28.4166615</v>
      </c>
      <c r="C34103" s="1">
        <v>4.9316228400000002</v>
      </c>
    </row>
    <row r="34104" spans="2:3" x14ac:dyDescent="0.2">
      <c r="B34104" s="1">
        <v>28.4174948</v>
      </c>
      <c r="C34104" s="1">
        <v>4.9393939900000001</v>
      </c>
    </row>
    <row r="34105" spans="2:3" x14ac:dyDescent="0.2">
      <c r="B34105" s="1">
        <v>28.4183281</v>
      </c>
      <c r="C34105" s="1">
        <v>4.9611429400000002</v>
      </c>
    </row>
    <row r="34106" spans="2:3" x14ac:dyDescent="0.2">
      <c r="B34106" s="1">
        <v>28.419161500000001</v>
      </c>
      <c r="C34106" s="1">
        <v>4.9837578300000001</v>
      </c>
    </row>
    <row r="34107" spans="2:3" x14ac:dyDescent="0.2">
      <c r="B34107" s="1">
        <v>28.419994800000001</v>
      </c>
      <c r="C34107" s="1">
        <v>4.9995857900000003</v>
      </c>
    </row>
    <row r="34108" spans="2:3" x14ac:dyDescent="0.2">
      <c r="B34108" s="1">
        <v>28.420828100000001</v>
      </c>
      <c r="C34108" s="1">
        <v>4.9947690700000003</v>
      </c>
    </row>
    <row r="34109" spans="2:3" x14ac:dyDescent="0.2">
      <c r="B34109" s="1">
        <v>28.421661499999999</v>
      </c>
      <c r="C34109" s="1">
        <v>4.9700576099999996</v>
      </c>
    </row>
    <row r="34110" spans="2:3" x14ac:dyDescent="0.2">
      <c r="B34110" s="1">
        <v>28.422494799999999</v>
      </c>
      <c r="C34110" s="1">
        <v>4.9384754300000004</v>
      </c>
    </row>
    <row r="34111" spans="2:3" x14ac:dyDescent="0.2">
      <c r="B34111" s="1">
        <v>28.423328099999999</v>
      </c>
      <c r="C34111" s="1">
        <v>4.9223666799999997</v>
      </c>
    </row>
    <row r="34112" spans="2:3" x14ac:dyDescent="0.2">
      <c r="B34112" s="1">
        <v>28.4241615</v>
      </c>
      <c r="C34112" s="1">
        <v>4.9298838800000002</v>
      </c>
    </row>
    <row r="34113" spans="2:3" x14ac:dyDescent="0.2">
      <c r="B34113" s="1">
        <v>28.4249948</v>
      </c>
      <c r="C34113" s="1">
        <v>4.9557692900000001</v>
      </c>
    </row>
    <row r="34114" spans="2:3" x14ac:dyDescent="0.2">
      <c r="B34114" s="1">
        <v>28.4258281</v>
      </c>
      <c r="C34114" s="1">
        <v>4.98260667</v>
      </c>
    </row>
    <row r="34115" spans="2:3" x14ac:dyDescent="0.2">
      <c r="B34115" s="1">
        <v>28.426661500000002</v>
      </c>
      <c r="C34115" s="1">
        <v>4.9952267800000003</v>
      </c>
    </row>
    <row r="34116" spans="2:3" x14ac:dyDescent="0.2">
      <c r="B34116" s="1">
        <v>28.427494800000002</v>
      </c>
      <c r="C34116" s="1">
        <v>4.9854879600000004</v>
      </c>
    </row>
    <row r="34117" spans="2:3" x14ac:dyDescent="0.2">
      <c r="B34117" s="1">
        <v>28.428328100000002</v>
      </c>
      <c r="C34117" s="1">
        <v>4.9573045999999996</v>
      </c>
    </row>
    <row r="34118" spans="2:3" x14ac:dyDescent="0.2">
      <c r="B34118" s="1">
        <v>28.429161499999999</v>
      </c>
      <c r="C34118" s="1">
        <v>4.9331768599999997</v>
      </c>
    </row>
    <row r="34119" spans="2:3" x14ac:dyDescent="0.2">
      <c r="B34119" s="1">
        <v>28.429994799999999</v>
      </c>
      <c r="C34119" s="1">
        <v>4.9243691099999998</v>
      </c>
    </row>
    <row r="34120" spans="2:3" x14ac:dyDescent="0.2">
      <c r="B34120" s="1">
        <v>28.430828099999999</v>
      </c>
      <c r="C34120" s="1">
        <v>4.9361990599999999</v>
      </c>
    </row>
    <row r="34121" spans="2:3" x14ac:dyDescent="0.2">
      <c r="B34121" s="1">
        <v>28.431661500000001</v>
      </c>
      <c r="C34121" s="1">
        <v>4.9613175900000002</v>
      </c>
    </row>
    <row r="34122" spans="2:3" x14ac:dyDescent="0.2">
      <c r="B34122" s="1">
        <v>28.432494800000001</v>
      </c>
      <c r="C34122" s="1">
        <v>4.9847660200000004</v>
      </c>
    </row>
    <row r="34123" spans="2:3" x14ac:dyDescent="0.2">
      <c r="B34123" s="1">
        <v>28.433328100000001</v>
      </c>
      <c r="C34123" s="1">
        <v>4.9991743800000004</v>
      </c>
    </row>
    <row r="34124" spans="2:3" x14ac:dyDescent="0.2">
      <c r="B34124" s="1">
        <v>28.434161499999998</v>
      </c>
      <c r="C34124" s="1">
        <v>4.9925261900000004</v>
      </c>
    </row>
    <row r="34125" spans="2:3" x14ac:dyDescent="0.2">
      <c r="B34125" s="1">
        <v>28.434994799999998</v>
      </c>
      <c r="C34125" s="1">
        <v>4.9650201200000001</v>
      </c>
    </row>
    <row r="34126" spans="2:3" x14ac:dyDescent="0.2">
      <c r="B34126" s="1">
        <v>28.435828099999998</v>
      </c>
      <c r="C34126" s="1">
        <v>4.9322895600000001</v>
      </c>
    </row>
    <row r="34127" spans="2:3" x14ac:dyDescent="0.2">
      <c r="B34127" s="1">
        <v>28.4366615</v>
      </c>
      <c r="C34127" s="1">
        <v>4.9122617999999996</v>
      </c>
    </row>
    <row r="34128" spans="2:3" x14ac:dyDescent="0.2">
      <c r="B34128" s="1">
        <v>28.4374948</v>
      </c>
      <c r="C34128" s="1">
        <v>4.9204210100000001</v>
      </c>
    </row>
    <row r="34129" spans="2:3" x14ac:dyDescent="0.2">
      <c r="B34129" s="1">
        <v>28.4383281</v>
      </c>
      <c r="C34129" s="1">
        <v>4.9478329299999997</v>
      </c>
    </row>
    <row r="34130" spans="2:3" x14ac:dyDescent="0.2">
      <c r="B34130" s="1">
        <v>28.439161500000001</v>
      </c>
      <c r="C34130" s="1">
        <v>4.9778366600000004</v>
      </c>
    </row>
    <row r="34131" spans="2:3" x14ac:dyDescent="0.2">
      <c r="B34131" s="1">
        <v>28.439994800000001</v>
      </c>
      <c r="C34131" s="1">
        <v>4.9967033699999996</v>
      </c>
    </row>
    <row r="34132" spans="2:3" x14ac:dyDescent="0.2">
      <c r="B34132" s="1">
        <v>28.440828100000001</v>
      </c>
      <c r="C34132" s="1">
        <v>4.9953865100000003</v>
      </c>
    </row>
    <row r="34133" spans="2:3" x14ac:dyDescent="0.2">
      <c r="B34133" s="1">
        <v>28.441661499999999</v>
      </c>
      <c r="C34133" s="1">
        <v>4.9752745999999997</v>
      </c>
    </row>
    <row r="34134" spans="2:3" x14ac:dyDescent="0.2">
      <c r="B34134" s="1">
        <v>28.442494799999999</v>
      </c>
      <c r="C34134" s="1">
        <v>4.9492782999999996</v>
      </c>
    </row>
    <row r="34135" spans="2:3" x14ac:dyDescent="0.2">
      <c r="B34135" s="1">
        <v>28.443328099999999</v>
      </c>
      <c r="C34135" s="1">
        <v>4.9377480800000004</v>
      </c>
    </row>
    <row r="34136" spans="2:3" x14ac:dyDescent="0.2">
      <c r="B34136" s="1">
        <v>28.4441615</v>
      </c>
      <c r="C34136" s="1">
        <v>4.9498970399999997</v>
      </c>
    </row>
    <row r="34137" spans="2:3" x14ac:dyDescent="0.2">
      <c r="B34137" s="1">
        <v>28.4449948</v>
      </c>
      <c r="C34137" s="1">
        <v>4.9789038899999998</v>
      </c>
    </row>
    <row r="34138" spans="2:3" x14ac:dyDescent="0.2">
      <c r="B34138" s="1">
        <v>28.4458281</v>
      </c>
      <c r="C34138" s="1">
        <v>5.0042941399999998</v>
      </c>
    </row>
    <row r="34139" spans="2:3" x14ac:dyDescent="0.2">
      <c r="B34139" s="1">
        <v>28.446661500000001</v>
      </c>
      <c r="C34139" s="1">
        <v>5.0169265100000002</v>
      </c>
    </row>
    <row r="34140" spans="2:3" x14ac:dyDescent="0.2">
      <c r="B34140" s="1">
        <v>28.447494800000001</v>
      </c>
      <c r="C34140" s="1">
        <v>5.0088282299999998</v>
      </c>
    </row>
    <row r="34141" spans="2:3" x14ac:dyDescent="0.2">
      <c r="B34141" s="1">
        <v>28.448328100000001</v>
      </c>
      <c r="C34141" s="1">
        <v>4.9817994199999998</v>
      </c>
    </row>
    <row r="34142" spans="2:3" x14ac:dyDescent="0.2">
      <c r="B34142" s="1">
        <v>28.449161499999999</v>
      </c>
      <c r="C34142" s="1">
        <v>4.9513715999999999</v>
      </c>
    </row>
    <row r="34143" spans="2:3" x14ac:dyDescent="0.2">
      <c r="B34143" s="1">
        <v>28.449994799999999</v>
      </c>
      <c r="C34143" s="1">
        <v>4.9355213899999999</v>
      </c>
    </row>
    <row r="34144" spans="2:3" x14ac:dyDescent="0.2">
      <c r="B34144" s="1">
        <v>28.450828099999999</v>
      </c>
      <c r="C34144" s="1">
        <v>4.9454915100000001</v>
      </c>
    </row>
    <row r="34145" spans="2:3" x14ac:dyDescent="0.2">
      <c r="B34145" s="1">
        <v>28.4516615</v>
      </c>
      <c r="C34145" s="1">
        <v>4.9724568199999997</v>
      </c>
    </row>
    <row r="34146" spans="2:3" x14ac:dyDescent="0.2">
      <c r="B34146" s="1">
        <v>28.4524948</v>
      </c>
      <c r="C34146" s="1">
        <v>4.9994485600000003</v>
      </c>
    </row>
    <row r="34147" spans="2:3" x14ac:dyDescent="0.2">
      <c r="B34147" s="1">
        <v>28.4533281</v>
      </c>
      <c r="C34147" s="1">
        <v>5.0157303799999999</v>
      </c>
    </row>
    <row r="34148" spans="2:3" x14ac:dyDescent="0.2">
      <c r="B34148" s="1">
        <v>28.454161500000001</v>
      </c>
      <c r="C34148" s="1">
        <v>5.0114310299999998</v>
      </c>
    </row>
    <row r="34149" spans="2:3" x14ac:dyDescent="0.2">
      <c r="B34149" s="1">
        <v>28.454994800000001</v>
      </c>
      <c r="C34149" s="1">
        <v>4.9927749800000001</v>
      </c>
    </row>
    <row r="34150" spans="2:3" x14ac:dyDescent="0.2">
      <c r="B34150" s="1">
        <v>28.455828100000002</v>
      </c>
      <c r="C34150" s="1">
        <v>4.9687228699999997</v>
      </c>
    </row>
    <row r="34151" spans="2:3" x14ac:dyDescent="0.2">
      <c r="B34151" s="1">
        <v>28.456661499999999</v>
      </c>
      <c r="C34151" s="1">
        <v>4.9591059299999998</v>
      </c>
    </row>
    <row r="34152" spans="2:3" x14ac:dyDescent="0.2">
      <c r="B34152" s="1">
        <v>28.457494799999999</v>
      </c>
      <c r="C34152" s="1">
        <v>4.9700819000000003</v>
      </c>
    </row>
    <row r="34153" spans="2:3" x14ac:dyDescent="0.2">
      <c r="B34153" s="1">
        <v>28.458328099999999</v>
      </c>
      <c r="C34153" s="1">
        <v>4.9957813</v>
      </c>
    </row>
    <row r="34154" spans="2:3" x14ac:dyDescent="0.2">
      <c r="B34154" s="1">
        <v>28.4591615</v>
      </c>
      <c r="C34154" s="1">
        <v>5.02245629</v>
      </c>
    </row>
    <row r="34155" spans="2:3" x14ac:dyDescent="0.2">
      <c r="B34155" s="1">
        <v>28.4599948</v>
      </c>
      <c r="C34155" s="1">
        <v>5.0374850799999997</v>
      </c>
    </row>
    <row r="34156" spans="2:3" x14ac:dyDescent="0.2">
      <c r="B34156" s="1">
        <v>28.460828100000001</v>
      </c>
      <c r="C34156" s="1">
        <v>5.0342992100000004</v>
      </c>
    </row>
    <row r="34157" spans="2:3" x14ac:dyDescent="0.2">
      <c r="B34157" s="1">
        <v>28.461661500000002</v>
      </c>
      <c r="C34157" s="1">
        <v>5.0122457799999998</v>
      </c>
    </row>
    <row r="34158" spans="2:3" x14ac:dyDescent="0.2">
      <c r="B34158" s="1">
        <v>28.462494800000002</v>
      </c>
      <c r="C34158" s="1">
        <v>4.98837888</v>
      </c>
    </row>
    <row r="34159" spans="2:3" x14ac:dyDescent="0.2">
      <c r="B34159" s="1">
        <v>28.463328099999998</v>
      </c>
      <c r="C34159" s="1">
        <v>4.9773413399999997</v>
      </c>
    </row>
    <row r="34160" spans="2:3" x14ac:dyDescent="0.2">
      <c r="B34160" s="1">
        <v>28.464161499999999</v>
      </c>
      <c r="C34160" s="1">
        <v>4.9888386899999997</v>
      </c>
    </row>
    <row r="34161" spans="2:3" x14ac:dyDescent="0.2">
      <c r="B34161" s="1">
        <v>28.464994799999999</v>
      </c>
      <c r="C34161" s="1">
        <v>5.0138714999999996</v>
      </c>
    </row>
    <row r="34162" spans="2:3" x14ac:dyDescent="0.2">
      <c r="B34162" s="1">
        <v>28.4658281</v>
      </c>
      <c r="C34162" s="1">
        <v>5.04047424</v>
      </c>
    </row>
    <row r="34163" spans="2:3" x14ac:dyDescent="0.2">
      <c r="B34163" s="1">
        <v>28.466661500000001</v>
      </c>
      <c r="C34163" s="1">
        <v>5.0570483800000003</v>
      </c>
    </row>
    <row r="34164" spans="2:3" x14ac:dyDescent="0.2">
      <c r="B34164" s="1">
        <v>28.467494800000001</v>
      </c>
      <c r="C34164" s="1">
        <v>5.0526672599999998</v>
      </c>
    </row>
    <row r="34165" spans="2:3" x14ac:dyDescent="0.2">
      <c r="B34165" s="1">
        <v>28.468328100000001</v>
      </c>
      <c r="C34165" s="1">
        <v>5.0287552599999996</v>
      </c>
    </row>
    <row r="34166" spans="2:3" x14ac:dyDescent="0.2">
      <c r="B34166" s="1">
        <v>28.469161499999998</v>
      </c>
      <c r="C34166" s="1">
        <v>4.9968401699999996</v>
      </c>
    </row>
    <row r="34167" spans="2:3" x14ac:dyDescent="0.2">
      <c r="B34167" s="1">
        <v>28.469994799999998</v>
      </c>
      <c r="C34167" s="1">
        <v>4.9815099900000002</v>
      </c>
    </row>
    <row r="34168" spans="2:3" x14ac:dyDescent="0.2">
      <c r="B34168" s="1">
        <v>28.470828099999999</v>
      </c>
      <c r="C34168" s="1">
        <v>4.99190018</v>
      </c>
    </row>
    <row r="34169" spans="2:3" x14ac:dyDescent="0.2">
      <c r="B34169" s="1">
        <v>28.4716615</v>
      </c>
      <c r="C34169" s="1">
        <v>5.0242668999999998</v>
      </c>
    </row>
    <row r="34170" spans="2:3" x14ac:dyDescent="0.2">
      <c r="B34170" s="1">
        <v>28.4724948</v>
      </c>
      <c r="C34170" s="1">
        <v>5.0590597600000002</v>
      </c>
    </row>
    <row r="34171" spans="2:3" x14ac:dyDescent="0.2">
      <c r="B34171" s="1">
        <v>28.4733281</v>
      </c>
      <c r="C34171" s="1">
        <v>5.0836170000000003</v>
      </c>
    </row>
    <row r="34172" spans="2:3" x14ac:dyDescent="0.2">
      <c r="B34172" s="1">
        <v>28.474161500000001</v>
      </c>
      <c r="C34172" s="1">
        <v>5.0854100999999998</v>
      </c>
    </row>
    <row r="34173" spans="2:3" x14ac:dyDescent="0.2">
      <c r="B34173" s="1">
        <v>28.474994800000001</v>
      </c>
      <c r="C34173" s="1">
        <v>5.0640364099999999</v>
      </c>
    </row>
    <row r="34174" spans="2:3" x14ac:dyDescent="0.2">
      <c r="B34174" s="1">
        <v>28.475828100000001</v>
      </c>
      <c r="C34174" s="1">
        <v>5.0340817199999996</v>
      </c>
    </row>
    <row r="34175" spans="2:3" x14ac:dyDescent="0.2">
      <c r="B34175" s="1">
        <v>28.476661499999999</v>
      </c>
      <c r="C34175" s="1">
        <v>5.0182593100000004</v>
      </c>
    </row>
    <row r="34176" spans="2:3" x14ac:dyDescent="0.2">
      <c r="B34176" s="1">
        <v>28.477494799999999</v>
      </c>
      <c r="C34176" s="1">
        <v>5.0245961100000001</v>
      </c>
    </row>
    <row r="34177" spans="2:3" x14ac:dyDescent="0.2">
      <c r="B34177" s="1">
        <v>28.478328099999999</v>
      </c>
      <c r="C34177" s="1">
        <v>5.05075392</v>
      </c>
    </row>
    <row r="34178" spans="2:3" x14ac:dyDescent="0.2">
      <c r="B34178" s="1">
        <v>28.4791615</v>
      </c>
      <c r="C34178" s="1">
        <v>5.0804917100000004</v>
      </c>
    </row>
    <row r="34179" spans="2:3" x14ac:dyDescent="0.2">
      <c r="B34179" s="1">
        <v>28.4799948</v>
      </c>
      <c r="C34179" s="1">
        <v>5.0984331799999998</v>
      </c>
    </row>
    <row r="34180" spans="2:3" x14ac:dyDescent="0.2">
      <c r="B34180" s="1">
        <v>28.4808281</v>
      </c>
      <c r="C34180" s="1">
        <v>5.0933709900000004</v>
      </c>
    </row>
    <row r="34181" spans="2:3" x14ac:dyDescent="0.2">
      <c r="B34181" s="1">
        <v>28.481661500000001</v>
      </c>
      <c r="C34181" s="1">
        <v>5.0650566599999998</v>
      </c>
    </row>
    <row r="34182" spans="2:3" x14ac:dyDescent="0.2">
      <c r="B34182" s="1">
        <v>28.482494800000001</v>
      </c>
      <c r="C34182" s="1">
        <v>5.0357943900000004</v>
      </c>
    </row>
    <row r="34183" spans="2:3" x14ac:dyDescent="0.2">
      <c r="B34183" s="1">
        <v>28.483328100000001</v>
      </c>
      <c r="C34183" s="1">
        <v>5.02250876</v>
      </c>
    </row>
    <row r="34184" spans="2:3" x14ac:dyDescent="0.2">
      <c r="B34184" s="1">
        <v>28.484161499999999</v>
      </c>
      <c r="C34184" s="1">
        <v>5.03381714</v>
      </c>
    </row>
    <row r="34185" spans="2:3" x14ac:dyDescent="0.2">
      <c r="B34185" s="1">
        <v>28.484994799999999</v>
      </c>
      <c r="C34185" s="1">
        <v>5.06605623</v>
      </c>
    </row>
    <row r="34186" spans="2:3" x14ac:dyDescent="0.2">
      <c r="B34186" s="1">
        <v>28.485828099999999</v>
      </c>
      <c r="C34186" s="1">
        <v>5.0986715199999999</v>
      </c>
    </row>
    <row r="34187" spans="2:3" x14ac:dyDescent="0.2">
      <c r="B34187" s="1">
        <v>28.4866615</v>
      </c>
      <c r="C34187" s="1">
        <v>5.1193652299999997</v>
      </c>
    </row>
    <row r="34188" spans="2:3" x14ac:dyDescent="0.2">
      <c r="B34188" s="1">
        <v>28.4874948</v>
      </c>
      <c r="C34188" s="1">
        <v>5.11193352</v>
      </c>
    </row>
    <row r="34189" spans="2:3" x14ac:dyDescent="0.2">
      <c r="B34189" s="1">
        <v>28.4883281</v>
      </c>
      <c r="C34189" s="1">
        <v>5.0851500300000003</v>
      </c>
    </row>
    <row r="34190" spans="2:3" x14ac:dyDescent="0.2">
      <c r="B34190" s="1">
        <v>28.489161500000002</v>
      </c>
      <c r="C34190" s="1">
        <v>5.0539549800000003</v>
      </c>
    </row>
    <row r="34191" spans="2:3" x14ac:dyDescent="0.2">
      <c r="B34191" s="1">
        <v>28.489994800000002</v>
      </c>
      <c r="C34191" s="1">
        <v>5.0422284599999996</v>
      </c>
    </row>
    <row r="34192" spans="2:3" x14ac:dyDescent="0.2">
      <c r="B34192" s="1">
        <v>28.490828100000002</v>
      </c>
      <c r="C34192" s="1">
        <v>5.05330163</v>
      </c>
    </row>
    <row r="34193" spans="2:3" x14ac:dyDescent="0.2">
      <c r="B34193" s="1">
        <v>28.491661499999999</v>
      </c>
      <c r="C34193" s="1">
        <v>5.0803668999999996</v>
      </c>
    </row>
    <row r="34194" spans="2:3" x14ac:dyDescent="0.2">
      <c r="B34194" s="1">
        <v>28.492494799999999</v>
      </c>
      <c r="C34194" s="1">
        <v>5.1090437700000004</v>
      </c>
    </row>
    <row r="34195" spans="2:3" x14ac:dyDescent="0.2">
      <c r="B34195" s="1">
        <v>28.493328099999999</v>
      </c>
      <c r="C34195" s="1">
        <v>5.1264778800000004</v>
      </c>
    </row>
    <row r="34196" spans="2:3" x14ac:dyDescent="0.2">
      <c r="B34196" s="1">
        <v>28.494161500000001</v>
      </c>
      <c r="C34196" s="1">
        <v>5.12276752</v>
      </c>
    </row>
    <row r="34197" spans="2:3" x14ac:dyDescent="0.2">
      <c r="B34197" s="1">
        <v>28.494994800000001</v>
      </c>
      <c r="C34197" s="1">
        <v>5.0933386900000004</v>
      </c>
    </row>
    <row r="34198" spans="2:3" x14ac:dyDescent="0.2">
      <c r="B34198" s="1">
        <v>28.495828100000001</v>
      </c>
      <c r="C34198" s="1">
        <v>5.0597708199999998</v>
      </c>
    </row>
    <row r="34199" spans="2:3" x14ac:dyDescent="0.2">
      <c r="B34199" s="1">
        <v>28.496661499999998</v>
      </c>
      <c r="C34199" s="1">
        <v>5.0413744300000003</v>
      </c>
    </row>
    <row r="34200" spans="2:3" x14ac:dyDescent="0.2">
      <c r="B34200" s="1">
        <v>28.497494799999998</v>
      </c>
      <c r="C34200" s="1">
        <v>5.0498199799999997</v>
      </c>
    </row>
    <row r="34201" spans="2:3" x14ac:dyDescent="0.2">
      <c r="B34201" s="1">
        <v>28.498328099999998</v>
      </c>
      <c r="C34201" s="1">
        <v>5.0759621900000003</v>
      </c>
    </row>
    <row r="34202" spans="2:3" x14ac:dyDescent="0.2">
      <c r="B34202" s="1">
        <v>28.4991615</v>
      </c>
      <c r="C34202" s="1">
        <v>5.1061624999999999</v>
      </c>
    </row>
    <row r="34203" spans="2:3" x14ac:dyDescent="0.2">
      <c r="B34203" s="1">
        <v>28.4999948</v>
      </c>
      <c r="C34203" s="1">
        <v>5.1283090600000003</v>
      </c>
    </row>
    <row r="34204" spans="2:3" x14ac:dyDescent="0.2">
      <c r="B34204" s="1">
        <v>28.5008281</v>
      </c>
      <c r="C34204" s="1">
        <v>5.1292218600000004</v>
      </c>
    </row>
    <row r="34205" spans="2:3" x14ac:dyDescent="0.2">
      <c r="B34205" s="1">
        <v>28.501661500000001</v>
      </c>
      <c r="C34205" s="1">
        <v>5.1091004</v>
      </c>
    </row>
    <row r="34206" spans="2:3" x14ac:dyDescent="0.2">
      <c r="B34206" s="1">
        <v>28.502494800000001</v>
      </c>
      <c r="C34206" s="1">
        <v>5.0830264100000004</v>
      </c>
    </row>
    <row r="34207" spans="2:3" x14ac:dyDescent="0.2">
      <c r="B34207" s="1">
        <v>28.503328100000001</v>
      </c>
      <c r="C34207" s="1">
        <v>5.0716069199999998</v>
      </c>
    </row>
    <row r="34208" spans="2:3" x14ac:dyDescent="0.2">
      <c r="B34208" s="1">
        <v>28.504161499999999</v>
      </c>
      <c r="C34208" s="1">
        <v>5.0835649399999996</v>
      </c>
    </row>
    <row r="34209" spans="2:3" x14ac:dyDescent="0.2">
      <c r="B34209" s="1">
        <v>28.504994799999999</v>
      </c>
      <c r="C34209" s="1">
        <v>5.1109650999999996</v>
      </c>
    </row>
    <row r="34210" spans="2:3" x14ac:dyDescent="0.2">
      <c r="B34210" s="1">
        <v>28.505828099999999</v>
      </c>
      <c r="C34210" s="1">
        <v>5.1375525800000004</v>
      </c>
    </row>
    <row r="34211" spans="2:3" x14ac:dyDescent="0.2">
      <c r="B34211" s="1">
        <v>28.5066615</v>
      </c>
      <c r="C34211" s="1">
        <v>5.1515753200000001</v>
      </c>
    </row>
    <row r="34212" spans="2:3" x14ac:dyDescent="0.2">
      <c r="B34212" s="1">
        <v>28.5074948</v>
      </c>
      <c r="C34212" s="1">
        <v>5.1414481299999997</v>
      </c>
    </row>
    <row r="34213" spans="2:3" x14ac:dyDescent="0.2">
      <c r="B34213" s="1">
        <v>28.5083281</v>
      </c>
      <c r="C34213" s="1">
        <v>5.1146890100000002</v>
      </c>
    </row>
    <row r="34214" spans="2:3" x14ac:dyDescent="0.2">
      <c r="B34214" s="1">
        <v>28.509161500000001</v>
      </c>
      <c r="C34214" s="1">
        <v>5.0836324099999999</v>
      </c>
    </row>
    <row r="34215" spans="2:3" x14ac:dyDescent="0.2">
      <c r="B34215" s="1">
        <v>28.509994800000001</v>
      </c>
      <c r="C34215" s="1">
        <v>5.0690720799999998</v>
      </c>
    </row>
    <row r="34216" spans="2:3" x14ac:dyDescent="0.2">
      <c r="B34216" s="1">
        <v>28.510828100000001</v>
      </c>
      <c r="C34216" s="1">
        <v>5.0803418799999998</v>
      </c>
    </row>
    <row r="34217" spans="2:3" x14ac:dyDescent="0.2">
      <c r="B34217" s="1">
        <v>28.511661499999999</v>
      </c>
      <c r="C34217" s="1">
        <v>5.1078849699999997</v>
      </c>
    </row>
    <row r="34218" spans="2:3" x14ac:dyDescent="0.2">
      <c r="B34218" s="1">
        <v>28.512494799999999</v>
      </c>
      <c r="C34218" s="1">
        <v>5.1368349999999996</v>
      </c>
    </row>
    <row r="34219" spans="2:3" x14ac:dyDescent="0.2">
      <c r="B34219" s="1">
        <v>28.513328099999999</v>
      </c>
      <c r="C34219" s="1">
        <v>5.1533752899999996</v>
      </c>
    </row>
    <row r="34220" spans="2:3" x14ac:dyDescent="0.2">
      <c r="B34220" s="1">
        <v>28.5141615</v>
      </c>
      <c r="C34220" s="1">
        <v>5.1498618399999998</v>
      </c>
    </row>
    <row r="34221" spans="2:3" x14ac:dyDescent="0.2">
      <c r="B34221" s="1">
        <v>28.5149948</v>
      </c>
      <c r="C34221" s="1">
        <v>5.1263895000000002</v>
      </c>
    </row>
    <row r="34222" spans="2:3" x14ac:dyDescent="0.2">
      <c r="B34222" s="1">
        <v>28.5158281</v>
      </c>
      <c r="C34222" s="1">
        <v>5.0955936700000004</v>
      </c>
    </row>
    <row r="34223" spans="2:3" x14ac:dyDescent="0.2">
      <c r="B34223" s="1">
        <v>28.516661500000001</v>
      </c>
      <c r="C34223" s="1">
        <v>5.0809063400000003</v>
      </c>
    </row>
    <row r="34224" spans="2:3" x14ac:dyDescent="0.2">
      <c r="B34224" s="1">
        <v>28.517494800000001</v>
      </c>
      <c r="C34224" s="1">
        <v>5.0921146799999999</v>
      </c>
    </row>
    <row r="34225" spans="2:3" x14ac:dyDescent="0.2">
      <c r="B34225" s="1">
        <v>28.518328100000002</v>
      </c>
      <c r="C34225" s="1">
        <v>5.1189660200000002</v>
      </c>
    </row>
    <row r="34226" spans="2:3" x14ac:dyDescent="0.2">
      <c r="B34226" s="1">
        <v>28.519161499999999</v>
      </c>
      <c r="C34226" s="1">
        <v>5.1438874099999996</v>
      </c>
    </row>
    <row r="34227" spans="2:3" x14ac:dyDescent="0.2">
      <c r="B34227" s="1">
        <v>28.519994799999999</v>
      </c>
      <c r="C34227" s="1">
        <v>5.1547844600000001</v>
      </c>
    </row>
    <row r="34228" spans="2:3" x14ac:dyDescent="0.2">
      <c r="B34228" s="1">
        <v>28.520828099999999</v>
      </c>
      <c r="C34228" s="1">
        <v>5.1462988899999997</v>
      </c>
    </row>
    <row r="34229" spans="2:3" x14ac:dyDescent="0.2">
      <c r="B34229" s="1">
        <v>28.5216615</v>
      </c>
      <c r="C34229" s="1">
        <v>5.1173046600000003</v>
      </c>
    </row>
    <row r="34230" spans="2:3" x14ac:dyDescent="0.2">
      <c r="B34230" s="1">
        <v>28.5224948</v>
      </c>
      <c r="C34230" s="1">
        <v>5.0834394600000001</v>
      </c>
    </row>
    <row r="34231" spans="2:3" x14ac:dyDescent="0.2">
      <c r="B34231" s="1">
        <v>28.523328100000001</v>
      </c>
      <c r="C34231" s="1">
        <v>5.0635837099999996</v>
      </c>
    </row>
    <row r="34232" spans="2:3" x14ac:dyDescent="0.2">
      <c r="B34232" s="1">
        <v>28.524161500000002</v>
      </c>
      <c r="C34232" s="1">
        <v>5.0691432599999997</v>
      </c>
    </row>
    <row r="34233" spans="2:3" x14ac:dyDescent="0.2">
      <c r="B34233" s="1">
        <v>28.524994800000002</v>
      </c>
      <c r="C34233" s="1">
        <v>5.0942176000000003</v>
      </c>
    </row>
    <row r="34234" spans="2:3" x14ac:dyDescent="0.2">
      <c r="B34234" s="1">
        <v>28.525828099999998</v>
      </c>
      <c r="C34234" s="1">
        <v>5.11988574</v>
      </c>
    </row>
    <row r="34235" spans="2:3" x14ac:dyDescent="0.2">
      <c r="B34235" s="1">
        <v>28.526661499999999</v>
      </c>
      <c r="C34235" s="1">
        <v>5.1331881800000003</v>
      </c>
    </row>
    <row r="34236" spans="2:3" x14ac:dyDescent="0.2">
      <c r="B34236" s="1">
        <v>28.527494799999999</v>
      </c>
      <c r="C34236" s="1">
        <v>5.1217755699999996</v>
      </c>
    </row>
    <row r="34237" spans="2:3" x14ac:dyDescent="0.2">
      <c r="B34237" s="1">
        <v>28.5283281</v>
      </c>
      <c r="C34237" s="1">
        <v>5.0889028300000003</v>
      </c>
    </row>
    <row r="34238" spans="2:3" x14ac:dyDescent="0.2">
      <c r="B34238" s="1">
        <v>28.529161500000001</v>
      </c>
      <c r="C34238" s="1">
        <v>5.0519989000000001</v>
      </c>
    </row>
    <row r="34239" spans="2:3" x14ac:dyDescent="0.2">
      <c r="B34239" s="1">
        <v>28.529994800000001</v>
      </c>
      <c r="C34239" s="1">
        <v>5.0305207300000001</v>
      </c>
    </row>
    <row r="34240" spans="2:3" x14ac:dyDescent="0.2">
      <c r="B34240" s="1">
        <v>28.530828100000001</v>
      </c>
      <c r="C34240" s="1">
        <v>5.0331486999999999</v>
      </c>
    </row>
    <row r="34241" spans="2:3" x14ac:dyDescent="0.2">
      <c r="B34241" s="1">
        <v>28.531661499999998</v>
      </c>
      <c r="C34241" s="1">
        <v>5.05237464</v>
      </c>
    </row>
    <row r="34242" spans="2:3" x14ac:dyDescent="0.2">
      <c r="B34242" s="1">
        <v>28.532494799999998</v>
      </c>
      <c r="C34242" s="1">
        <v>5.0723578199999997</v>
      </c>
    </row>
    <row r="34243" spans="2:3" x14ac:dyDescent="0.2">
      <c r="B34243" s="1">
        <v>28.533328099999999</v>
      </c>
      <c r="C34243" s="1">
        <v>5.0833363399999998</v>
      </c>
    </row>
    <row r="34244" spans="2:3" x14ac:dyDescent="0.2">
      <c r="B34244" s="1">
        <v>28.5341615</v>
      </c>
      <c r="C34244" s="1">
        <v>5.0729786700000004</v>
      </c>
    </row>
    <row r="34245" spans="2:3" x14ac:dyDescent="0.2">
      <c r="B34245" s="1">
        <v>28.5349948</v>
      </c>
      <c r="C34245" s="1">
        <v>5.0431113099999996</v>
      </c>
    </row>
    <row r="34246" spans="2:3" x14ac:dyDescent="0.2">
      <c r="B34246" s="1">
        <v>28.5358281</v>
      </c>
      <c r="C34246" s="1">
        <v>5.00883726</v>
      </c>
    </row>
    <row r="34247" spans="2:3" x14ac:dyDescent="0.2">
      <c r="B34247" s="1">
        <v>28.536661500000001</v>
      </c>
      <c r="C34247" s="1">
        <v>4.9921935199999998</v>
      </c>
    </row>
    <row r="34248" spans="2:3" x14ac:dyDescent="0.2">
      <c r="B34248" s="1">
        <v>28.537494800000001</v>
      </c>
      <c r="C34248" s="1">
        <v>5.0018132</v>
      </c>
    </row>
    <row r="34249" spans="2:3" x14ac:dyDescent="0.2">
      <c r="B34249" s="1">
        <v>28.538328100000001</v>
      </c>
      <c r="C34249" s="1">
        <v>5.0296343999999999</v>
      </c>
    </row>
    <row r="34250" spans="2:3" x14ac:dyDescent="0.2">
      <c r="B34250" s="1">
        <v>28.539161499999999</v>
      </c>
      <c r="C34250" s="1">
        <v>5.0586994900000004</v>
      </c>
    </row>
    <row r="34251" spans="2:3" x14ac:dyDescent="0.2">
      <c r="B34251" s="1">
        <v>28.539994799999999</v>
      </c>
      <c r="C34251" s="1">
        <v>5.0786446099999996</v>
      </c>
    </row>
    <row r="34252" spans="2:3" x14ac:dyDescent="0.2">
      <c r="B34252" s="1">
        <v>28.540828099999999</v>
      </c>
      <c r="C34252" s="1">
        <v>5.0763415900000002</v>
      </c>
    </row>
    <row r="34253" spans="2:3" x14ac:dyDescent="0.2">
      <c r="B34253" s="1">
        <v>28.5416615</v>
      </c>
      <c r="C34253" s="1">
        <v>5.0517553299999998</v>
      </c>
    </row>
    <row r="34254" spans="2:3" x14ac:dyDescent="0.2">
      <c r="B34254" s="1">
        <v>28.5424948</v>
      </c>
      <c r="C34254" s="1">
        <v>5.0208066699999998</v>
      </c>
    </row>
    <row r="34255" spans="2:3" x14ac:dyDescent="0.2">
      <c r="B34255" s="1">
        <v>28.5433281</v>
      </c>
      <c r="C34255" s="1">
        <v>5.0031210799999997</v>
      </c>
    </row>
    <row r="34256" spans="2:3" x14ac:dyDescent="0.2">
      <c r="B34256" s="1">
        <v>28.544161500000001</v>
      </c>
      <c r="C34256" s="1">
        <v>5.0114990600000002</v>
      </c>
    </row>
    <row r="34257" spans="2:3" x14ac:dyDescent="0.2">
      <c r="B34257" s="1">
        <v>28.544994800000001</v>
      </c>
      <c r="C34257" s="1">
        <v>5.03776724</v>
      </c>
    </row>
    <row r="34258" spans="2:3" x14ac:dyDescent="0.2">
      <c r="B34258" s="1">
        <v>28.545828100000001</v>
      </c>
      <c r="C34258" s="1">
        <v>5.0712646699999997</v>
      </c>
    </row>
    <row r="34259" spans="2:3" x14ac:dyDescent="0.2">
      <c r="B34259" s="1">
        <v>28.546661499999999</v>
      </c>
      <c r="C34259" s="1">
        <v>5.0963540399999996</v>
      </c>
    </row>
    <row r="34260" spans="2:3" x14ac:dyDescent="0.2">
      <c r="B34260" s="1">
        <v>28.547494799999999</v>
      </c>
      <c r="C34260" s="1">
        <v>5.0994477800000002</v>
      </c>
    </row>
    <row r="34261" spans="2:3" x14ac:dyDescent="0.2">
      <c r="B34261" s="1">
        <v>28.548328099999999</v>
      </c>
      <c r="C34261" s="1">
        <v>5.0788966599999998</v>
      </c>
    </row>
    <row r="34262" spans="2:3" x14ac:dyDescent="0.2">
      <c r="B34262" s="1">
        <v>28.5491615</v>
      </c>
      <c r="C34262" s="1">
        <v>5.0518706</v>
      </c>
    </row>
    <row r="34263" spans="2:3" x14ac:dyDescent="0.2">
      <c r="B34263" s="1">
        <v>28.5499948</v>
      </c>
      <c r="C34263" s="1">
        <v>5.0411082900000004</v>
      </c>
    </row>
    <row r="34264" spans="2:3" x14ac:dyDescent="0.2">
      <c r="B34264" s="1">
        <v>28.5508281</v>
      </c>
      <c r="C34264" s="1">
        <v>5.0580833800000002</v>
      </c>
    </row>
    <row r="34265" spans="2:3" x14ac:dyDescent="0.2">
      <c r="B34265" s="1">
        <v>28.551661500000002</v>
      </c>
      <c r="C34265" s="1">
        <v>5.0944631200000003</v>
      </c>
    </row>
    <row r="34266" spans="2:3" x14ac:dyDescent="0.2">
      <c r="B34266" s="1">
        <v>28.552494800000002</v>
      </c>
      <c r="C34266" s="1">
        <v>5.1313427200000001</v>
      </c>
    </row>
    <row r="34267" spans="2:3" x14ac:dyDescent="0.2">
      <c r="B34267" s="1">
        <v>28.553328100000002</v>
      </c>
      <c r="C34267" s="1">
        <v>5.1525117299999996</v>
      </c>
    </row>
    <row r="34268" spans="2:3" x14ac:dyDescent="0.2">
      <c r="B34268" s="1">
        <v>28.554161499999999</v>
      </c>
      <c r="C34268" s="1">
        <v>5.1498288900000002</v>
      </c>
    </row>
    <row r="34269" spans="2:3" x14ac:dyDescent="0.2">
      <c r="B34269" s="1">
        <v>28.554994799999999</v>
      </c>
      <c r="C34269" s="1">
        <v>5.1271110799999997</v>
      </c>
    </row>
    <row r="34270" spans="2:3" x14ac:dyDescent="0.2">
      <c r="B34270" s="1">
        <v>28.555828099999999</v>
      </c>
      <c r="C34270" s="1">
        <v>5.1060733799999998</v>
      </c>
    </row>
    <row r="34271" spans="2:3" x14ac:dyDescent="0.2">
      <c r="B34271" s="1">
        <v>28.556661500000001</v>
      </c>
      <c r="C34271" s="1">
        <v>5.0981490599999999</v>
      </c>
    </row>
    <row r="34272" spans="2:3" x14ac:dyDescent="0.2">
      <c r="B34272" s="1">
        <v>28.557494800000001</v>
      </c>
      <c r="C34272" s="1">
        <v>5.1150287399999996</v>
      </c>
    </row>
    <row r="34273" spans="2:3" x14ac:dyDescent="0.2">
      <c r="B34273" s="1">
        <v>28.558328100000001</v>
      </c>
      <c r="C34273" s="1">
        <v>5.1469591399999999</v>
      </c>
    </row>
    <row r="34274" spans="2:3" x14ac:dyDescent="0.2">
      <c r="B34274" s="1">
        <v>28.559161499999998</v>
      </c>
      <c r="C34274" s="1">
        <v>5.1802309099999997</v>
      </c>
    </row>
    <row r="34275" spans="2:3" x14ac:dyDescent="0.2">
      <c r="B34275" s="1">
        <v>28.559994799999998</v>
      </c>
      <c r="C34275" s="1">
        <v>5.2003731100000001</v>
      </c>
    </row>
    <row r="34276" spans="2:3" x14ac:dyDescent="0.2">
      <c r="B34276" s="1">
        <v>28.560828099999998</v>
      </c>
      <c r="C34276" s="1">
        <v>5.1922468799999999</v>
      </c>
    </row>
    <row r="34277" spans="2:3" x14ac:dyDescent="0.2">
      <c r="B34277" s="1">
        <v>28.5616615</v>
      </c>
      <c r="C34277" s="1">
        <v>5.1664730299999997</v>
      </c>
    </row>
    <row r="34278" spans="2:3" x14ac:dyDescent="0.2">
      <c r="B34278" s="1">
        <v>28.5624948</v>
      </c>
      <c r="C34278" s="1">
        <v>5.13599286</v>
      </c>
    </row>
    <row r="34279" spans="2:3" x14ac:dyDescent="0.2">
      <c r="B34279" s="1">
        <v>28.5633281</v>
      </c>
      <c r="C34279" s="1">
        <v>5.1228207100000001</v>
      </c>
    </row>
    <row r="34280" spans="2:3" x14ac:dyDescent="0.2">
      <c r="B34280" s="1">
        <v>28.564161500000001</v>
      </c>
      <c r="C34280" s="1">
        <v>5.1348374699999999</v>
      </c>
    </row>
    <row r="34281" spans="2:3" x14ac:dyDescent="0.2">
      <c r="B34281" s="1">
        <v>28.564994800000001</v>
      </c>
      <c r="C34281" s="1">
        <v>5.1640762599999999</v>
      </c>
    </row>
    <row r="34282" spans="2:3" x14ac:dyDescent="0.2">
      <c r="B34282" s="1">
        <v>28.565828100000001</v>
      </c>
      <c r="C34282" s="1">
        <v>5.1958073599999999</v>
      </c>
    </row>
    <row r="34283" spans="2:3" x14ac:dyDescent="0.2">
      <c r="B34283" s="1">
        <v>28.566661499999999</v>
      </c>
      <c r="C34283" s="1">
        <v>5.2133788799999996</v>
      </c>
    </row>
    <row r="34284" spans="2:3" x14ac:dyDescent="0.2">
      <c r="B34284" s="1">
        <v>28.567494799999999</v>
      </c>
      <c r="C34284" s="1">
        <v>5.2068874899999997</v>
      </c>
    </row>
    <row r="34285" spans="2:3" x14ac:dyDescent="0.2">
      <c r="B34285" s="1">
        <v>28.568328099999999</v>
      </c>
      <c r="C34285" s="1">
        <v>5.17736033</v>
      </c>
    </row>
    <row r="34286" spans="2:3" x14ac:dyDescent="0.2">
      <c r="B34286" s="1">
        <v>28.5691615</v>
      </c>
      <c r="C34286" s="1">
        <v>5.1452134799999998</v>
      </c>
    </row>
    <row r="34287" spans="2:3" x14ac:dyDescent="0.2">
      <c r="B34287" s="1">
        <v>28.5699948</v>
      </c>
      <c r="C34287" s="1">
        <v>5.12959911</v>
      </c>
    </row>
    <row r="34288" spans="2:3" x14ac:dyDescent="0.2">
      <c r="B34288" s="1">
        <v>28.5708281</v>
      </c>
      <c r="C34288" s="1">
        <v>5.1425215</v>
      </c>
    </row>
    <row r="34289" spans="2:3" x14ac:dyDescent="0.2">
      <c r="B34289" s="1">
        <v>28.571661500000001</v>
      </c>
      <c r="C34289" s="1">
        <v>5.1746464200000002</v>
      </c>
    </row>
    <row r="34290" spans="2:3" x14ac:dyDescent="0.2">
      <c r="B34290" s="1">
        <v>28.572494800000001</v>
      </c>
      <c r="C34290" s="1">
        <v>5.2091866400000004</v>
      </c>
    </row>
    <row r="34291" spans="2:3" x14ac:dyDescent="0.2">
      <c r="B34291" s="1">
        <v>28.573328100000001</v>
      </c>
      <c r="C34291" s="1">
        <v>5.2285486199999998</v>
      </c>
    </row>
    <row r="34292" spans="2:3" x14ac:dyDescent="0.2">
      <c r="B34292" s="1">
        <v>28.574161499999999</v>
      </c>
      <c r="C34292" s="1">
        <v>5.2184644000000002</v>
      </c>
    </row>
    <row r="34293" spans="2:3" x14ac:dyDescent="0.2">
      <c r="B34293" s="1">
        <v>28.574994799999999</v>
      </c>
      <c r="C34293" s="1">
        <v>5.1877607399999999</v>
      </c>
    </row>
    <row r="34294" spans="2:3" x14ac:dyDescent="0.2">
      <c r="B34294" s="1">
        <v>28.575828099999999</v>
      </c>
      <c r="C34294" s="1">
        <v>5.1537010399999996</v>
      </c>
    </row>
    <row r="34295" spans="2:3" x14ac:dyDescent="0.2">
      <c r="B34295" s="1">
        <v>28.5766615</v>
      </c>
      <c r="C34295" s="1">
        <v>5.1382315299999997</v>
      </c>
    </row>
    <row r="34296" spans="2:3" x14ac:dyDescent="0.2">
      <c r="B34296" s="1">
        <v>28.5774948</v>
      </c>
      <c r="C34296" s="1">
        <v>5.1448316800000002</v>
      </c>
    </row>
    <row r="34297" spans="2:3" x14ac:dyDescent="0.2">
      <c r="B34297" s="1">
        <v>28.5783281</v>
      </c>
      <c r="C34297" s="1">
        <v>5.1697600699999997</v>
      </c>
    </row>
    <row r="34298" spans="2:3" x14ac:dyDescent="0.2">
      <c r="B34298" s="1">
        <v>28.579161500000001</v>
      </c>
      <c r="C34298" s="1">
        <v>5.1993644000000003</v>
      </c>
    </row>
    <row r="34299" spans="2:3" x14ac:dyDescent="0.2">
      <c r="B34299" s="1">
        <v>28.579994800000001</v>
      </c>
      <c r="C34299" s="1">
        <v>5.2238396600000003</v>
      </c>
    </row>
    <row r="34300" spans="2:3" x14ac:dyDescent="0.2">
      <c r="B34300" s="1">
        <v>28.580828100000002</v>
      </c>
      <c r="C34300" s="1">
        <v>5.2251548000000003</v>
      </c>
    </row>
    <row r="34301" spans="2:3" x14ac:dyDescent="0.2">
      <c r="B34301" s="1">
        <v>28.581661499999999</v>
      </c>
      <c r="C34301" s="1">
        <v>5.2005251899999996</v>
      </c>
    </row>
    <row r="34302" spans="2:3" x14ac:dyDescent="0.2">
      <c r="B34302" s="1">
        <v>28.582494799999999</v>
      </c>
      <c r="C34302" s="1">
        <v>5.1650267699999999</v>
      </c>
    </row>
    <row r="34303" spans="2:3" x14ac:dyDescent="0.2">
      <c r="B34303" s="1">
        <v>28.583328099999999</v>
      </c>
      <c r="C34303" s="1">
        <v>5.14644353</v>
      </c>
    </row>
    <row r="34304" spans="2:3" x14ac:dyDescent="0.2">
      <c r="B34304" s="1">
        <v>28.5841615</v>
      </c>
      <c r="C34304" s="1">
        <v>5.1575957199999998</v>
      </c>
    </row>
    <row r="34305" spans="2:3" x14ac:dyDescent="0.2">
      <c r="B34305" s="1">
        <v>28.5849948</v>
      </c>
      <c r="C34305" s="1">
        <v>5.1866561600000001</v>
      </c>
    </row>
    <row r="34306" spans="2:3" x14ac:dyDescent="0.2">
      <c r="B34306" s="1">
        <v>28.585828100000001</v>
      </c>
      <c r="C34306" s="1">
        <v>5.2150426699999999</v>
      </c>
    </row>
    <row r="34307" spans="2:3" x14ac:dyDescent="0.2">
      <c r="B34307" s="1">
        <v>28.586661500000002</v>
      </c>
      <c r="C34307" s="1">
        <v>5.2309807900000003</v>
      </c>
    </row>
    <row r="34308" spans="2:3" x14ac:dyDescent="0.2">
      <c r="B34308" s="1">
        <v>28.587494800000002</v>
      </c>
      <c r="C34308" s="1">
        <v>5.2237731600000004</v>
      </c>
    </row>
    <row r="34309" spans="2:3" x14ac:dyDescent="0.2">
      <c r="B34309" s="1">
        <v>28.588328099999998</v>
      </c>
      <c r="C34309" s="1">
        <v>5.1953248099999998</v>
      </c>
    </row>
    <row r="34310" spans="2:3" x14ac:dyDescent="0.2">
      <c r="B34310" s="1">
        <v>28.589161499999999</v>
      </c>
      <c r="C34310" s="1">
        <v>5.1627550299999996</v>
      </c>
    </row>
    <row r="34311" spans="2:3" x14ac:dyDescent="0.2">
      <c r="B34311" s="1">
        <v>28.589994799999999</v>
      </c>
      <c r="C34311" s="1">
        <v>5.1497748699999999</v>
      </c>
    </row>
    <row r="34312" spans="2:3" x14ac:dyDescent="0.2">
      <c r="B34312" s="1">
        <v>28.5908281</v>
      </c>
      <c r="C34312" s="1">
        <v>5.16601088</v>
      </c>
    </row>
    <row r="34313" spans="2:3" x14ac:dyDescent="0.2">
      <c r="B34313" s="1">
        <v>28.591661500000001</v>
      </c>
      <c r="C34313" s="1">
        <v>5.1978907599999999</v>
      </c>
    </row>
    <row r="34314" spans="2:3" x14ac:dyDescent="0.2">
      <c r="B34314" s="1">
        <v>28.592494800000001</v>
      </c>
      <c r="C34314" s="1">
        <v>5.2281254099999996</v>
      </c>
    </row>
    <row r="34315" spans="2:3" x14ac:dyDescent="0.2">
      <c r="B34315" s="1">
        <v>28.593328100000001</v>
      </c>
      <c r="C34315" s="1">
        <v>5.2451049699999999</v>
      </c>
    </row>
    <row r="34316" spans="2:3" x14ac:dyDescent="0.2">
      <c r="B34316" s="1">
        <v>28.594161499999998</v>
      </c>
      <c r="C34316" s="1">
        <v>5.2399403600000003</v>
      </c>
    </row>
    <row r="34317" spans="2:3" x14ac:dyDescent="0.2">
      <c r="B34317" s="1">
        <v>28.594994799999998</v>
      </c>
      <c r="C34317" s="1">
        <v>5.2142396900000003</v>
      </c>
    </row>
    <row r="34318" spans="2:3" x14ac:dyDescent="0.2">
      <c r="B34318" s="1">
        <v>28.595828099999999</v>
      </c>
      <c r="C34318" s="1">
        <v>5.1803466399999998</v>
      </c>
    </row>
    <row r="34319" spans="2:3" x14ac:dyDescent="0.2">
      <c r="B34319" s="1">
        <v>28.5966615</v>
      </c>
      <c r="C34319" s="1">
        <v>5.1621110100000003</v>
      </c>
    </row>
    <row r="34320" spans="2:3" x14ac:dyDescent="0.2">
      <c r="B34320" s="1">
        <v>28.5974948</v>
      </c>
      <c r="C34320" s="1">
        <v>5.1726753900000002</v>
      </c>
    </row>
    <row r="34321" spans="2:3" x14ac:dyDescent="0.2">
      <c r="B34321" s="1">
        <v>28.5983281</v>
      </c>
      <c r="C34321" s="1">
        <v>5.2007962399999998</v>
      </c>
    </row>
    <row r="34322" spans="2:3" x14ac:dyDescent="0.2">
      <c r="B34322" s="1">
        <v>28.599161500000001</v>
      </c>
      <c r="C34322" s="1">
        <v>5.2285604000000001</v>
      </c>
    </row>
    <row r="34323" spans="2:3" x14ac:dyDescent="0.2">
      <c r="B34323" s="1">
        <v>28.599994800000001</v>
      </c>
      <c r="C34323" s="1">
        <v>5.2414774700000004</v>
      </c>
    </row>
    <row r="34324" spans="2:3" x14ac:dyDescent="0.2">
      <c r="B34324" s="1">
        <v>28.600828100000001</v>
      </c>
      <c r="C34324" s="1">
        <v>5.2344034300000004</v>
      </c>
    </row>
    <row r="34325" spans="2:3" x14ac:dyDescent="0.2">
      <c r="B34325" s="1">
        <v>28.601661499999999</v>
      </c>
      <c r="C34325" s="1">
        <v>5.2036118699999996</v>
      </c>
    </row>
    <row r="34326" spans="2:3" x14ac:dyDescent="0.2">
      <c r="B34326" s="1">
        <v>28.602494799999999</v>
      </c>
      <c r="C34326" s="1">
        <v>5.1686615400000004</v>
      </c>
    </row>
    <row r="34327" spans="2:3" x14ac:dyDescent="0.2">
      <c r="B34327" s="1">
        <v>28.603328099999999</v>
      </c>
      <c r="C34327" s="1">
        <v>5.1483729299999998</v>
      </c>
    </row>
    <row r="34328" spans="2:3" x14ac:dyDescent="0.2">
      <c r="B34328" s="1">
        <v>28.6041615</v>
      </c>
      <c r="C34328" s="1">
        <v>5.1558240900000003</v>
      </c>
    </row>
    <row r="34329" spans="2:3" x14ac:dyDescent="0.2">
      <c r="B34329" s="1">
        <v>28.6049948</v>
      </c>
      <c r="C34329" s="1">
        <v>5.1800090900000004</v>
      </c>
    </row>
    <row r="34330" spans="2:3" x14ac:dyDescent="0.2">
      <c r="B34330" s="1">
        <v>28.6058281</v>
      </c>
      <c r="C34330" s="1">
        <v>5.2077647699999998</v>
      </c>
    </row>
    <row r="34331" spans="2:3" x14ac:dyDescent="0.2">
      <c r="B34331" s="1">
        <v>28.606661500000001</v>
      </c>
      <c r="C34331" s="1">
        <v>5.2250562599999997</v>
      </c>
    </row>
    <row r="34332" spans="2:3" x14ac:dyDescent="0.2">
      <c r="B34332" s="1">
        <v>28.607494800000001</v>
      </c>
      <c r="C34332" s="1">
        <v>5.2154039799999996</v>
      </c>
    </row>
    <row r="34333" spans="2:3" x14ac:dyDescent="0.2">
      <c r="B34333" s="1">
        <v>28.608328100000001</v>
      </c>
      <c r="C34333" s="1">
        <v>5.1792543599999998</v>
      </c>
    </row>
    <row r="34334" spans="2:3" x14ac:dyDescent="0.2">
      <c r="B34334" s="1">
        <v>28.609161499999999</v>
      </c>
      <c r="C34334" s="1">
        <v>5.1380778899999999</v>
      </c>
    </row>
    <row r="34335" spans="2:3" x14ac:dyDescent="0.2">
      <c r="B34335" s="1">
        <v>28.609994799999999</v>
      </c>
      <c r="C34335" s="1">
        <v>5.1191386799999998</v>
      </c>
    </row>
    <row r="34336" spans="2:3" x14ac:dyDescent="0.2">
      <c r="B34336" s="1">
        <v>28.610828099999999</v>
      </c>
      <c r="C34336" s="1">
        <v>5.1303200100000002</v>
      </c>
    </row>
    <row r="34337" spans="2:3" x14ac:dyDescent="0.2">
      <c r="B34337" s="1">
        <v>28.6116615</v>
      </c>
      <c r="C34337" s="1">
        <v>5.1582725800000002</v>
      </c>
    </row>
    <row r="34338" spans="2:3" x14ac:dyDescent="0.2">
      <c r="B34338" s="1">
        <v>28.6124948</v>
      </c>
      <c r="C34338" s="1">
        <v>5.1871034299999996</v>
      </c>
    </row>
    <row r="34339" spans="2:3" x14ac:dyDescent="0.2">
      <c r="B34339" s="1">
        <v>28.6133281</v>
      </c>
      <c r="C34339" s="1">
        <v>5.2027105300000001</v>
      </c>
    </row>
    <row r="34340" spans="2:3" x14ac:dyDescent="0.2">
      <c r="B34340" s="1">
        <v>28.614161500000002</v>
      </c>
      <c r="C34340" s="1">
        <v>5.1948399399999996</v>
      </c>
    </row>
    <row r="34341" spans="2:3" x14ac:dyDescent="0.2">
      <c r="B34341" s="1">
        <v>28.614994800000002</v>
      </c>
      <c r="C34341" s="1">
        <v>5.1687106099999998</v>
      </c>
    </row>
    <row r="34342" spans="2:3" x14ac:dyDescent="0.2">
      <c r="B34342" s="1">
        <v>28.615828100000002</v>
      </c>
      <c r="C34342" s="1">
        <v>5.1389770600000002</v>
      </c>
    </row>
    <row r="34343" spans="2:3" x14ac:dyDescent="0.2">
      <c r="B34343" s="1">
        <v>28.616661499999999</v>
      </c>
      <c r="C34343" s="1">
        <v>5.1226560299999999</v>
      </c>
    </row>
    <row r="34344" spans="2:3" x14ac:dyDescent="0.2">
      <c r="B34344" s="1">
        <v>28.617494799999999</v>
      </c>
      <c r="C34344" s="1">
        <v>5.1299779699999997</v>
      </c>
    </row>
    <row r="34345" spans="2:3" x14ac:dyDescent="0.2">
      <c r="B34345" s="1">
        <v>28.618328099999999</v>
      </c>
      <c r="C34345" s="1">
        <v>5.1582690400000004</v>
      </c>
    </row>
    <row r="34346" spans="2:3" x14ac:dyDescent="0.2">
      <c r="B34346" s="1">
        <v>28.619161500000001</v>
      </c>
      <c r="C34346" s="1">
        <v>5.19313848</v>
      </c>
    </row>
    <row r="34347" spans="2:3" x14ac:dyDescent="0.2">
      <c r="B34347" s="1">
        <v>28.619994800000001</v>
      </c>
      <c r="C34347" s="1">
        <v>5.2144314700000001</v>
      </c>
    </row>
    <row r="34348" spans="2:3" x14ac:dyDescent="0.2">
      <c r="B34348" s="1">
        <v>28.620828100000001</v>
      </c>
      <c r="C34348" s="1">
        <v>5.21044982</v>
      </c>
    </row>
    <row r="34349" spans="2:3" x14ac:dyDescent="0.2">
      <c r="B34349" s="1">
        <v>28.621661499999998</v>
      </c>
      <c r="C34349" s="1">
        <v>5.1839579799999997</v>
      </c>
    </row>
    <row r="34350" spans="2:3" x14ac:dyDescent="0.2">
      <c r="B34350" s="1">
        <v>28.622494799999998</v>
      </c>
      <c r="C34350" s="1">
        <v>5.1488952100000001</v>
      </c>
    </row>
    <row r="34351" spans="2:3" x14ac:dyDescent="0.2">
      <c r="B34351" s="1">
        <v>28.623328099999998</v>
      </c>
      <c r="C34351" s="1">
        <v>5.1297910699999996</v>
      </c>
    </row>
    <row r="34352" spans="2:3" x14ac:dyDescent="0.2">
      <c r="B34352" s="1">
        <v>28.6241615</v>
      </c>
      <c r="C34352" s="1">
        <v>5.1411299100000001</v>
      </c>
    </row>
    <row r="34353" spans="2:3" x14ac:dyDescent="0.2">
      <c r="B34353" s="1">
        <v>28.6249948</v>
      </c>
      <c r="C34353" s="1">
        <v>5.1722858</v>
      </c>
    </row>
    <row r="34354" spans="2:3" x14ac:dyDescent="0.2">
      <c r="B34354" s="1">
        <v>28.6258281</v>
      </c>
      <c r="C34354" s="1">
        <v>5.2044849299999996</v>
      </c>
    </row>
    <row r="34355" spans="2:3" x14ac:dyDescent="0.2">
      <c r="B34355" s="1">
        <v>28.626661500000001</v>
      </c>
      <c r="C34355" s="1">
        <v>5.2221987700000003</v>
      </c>
    </row>
    <row r="34356" spans="2:3" x14ac:dyDescent="0.2">
      <c r="B34356" s="1">
        <v>28.627494800000001</v>
      </c>
      <c r="C34356" s="1">
        <v>5.21656721</v>
      </c>
    </row>
    <row r="34357" spans="2:3" x14ac:dyDescent="0.2">
      <c r="B34357" s="1">
        <v>28.628328100000001</v>
      </c>
      <c r="C34357" s="1">
        <v>5.1909156100000002</v>
      </c>
    </row>
    <row r="34358" spans="2:3" x14ac:dyDescent="0.2">
      <c r="B34358" s="1">
        <v>28.629161499999999</v>
      </c>
      <c r="C34358" s="1">
        <v>5.15899719</v>
      </c>
    </row>
    <row r="34359" spans="2:3" x14ac:dyDescent="0.2">
      <c r="B34359" s="1">
        <v>28.629994799999999</v>
      </c>
      <c r="C34359" s="1">
        <v>5.1462008900000002</v>
      </c>
    </row>
    <row r="34360" spans="2:3" x14ac:dyDescent="0.2">
      <c r="B34360" s="1">
        <v>28.630828099999999</v>
      </c>
      <c r="C34360" s="1">
        <v>5.1570653000000002</v>
      </c>
    </row>
    <row r="34361" spans="2:3" x14ac:dyDescent="0.2">
      <c r="B34361" s="1">
        <v>28.6316615</v>
      </c>
      <c r="C34361" s="1">
        <v>5.1850967199999998</v>
      </c>
    </row>
    <row r="34362" spans="2:3" x14ac:dyDescent="0.2">
      <c r="B34362" s="1">
        <v>28.6324948</v>
      </c>
      <c r="C34362" s="1">
        <v>5.21226857</v>
      </c>
    </row>
    <row r="34363" spans="2:3" x14ac:dyDescent="0.2">
      <c r="B34363" s="1">
        <v>28.6333281</v>
      </c>
      <c r="C34363" s="1">
        <v>5.2266676299999997</v>
      </c>
    </row>
    <row r="34364" spans="2:3" x14ac:dyDescent="0.2">
      <c r="B34364" s="1">
        <v>28.634161500000001</v>
      </c>
      <c r="C34364" s="1">
        <v>5.2175689700000003</v>
      </c>
    </row>
    <row r="34365" spans="2:3" x14ac:dyDescent="0.2">
      <c r="B34365" s="1">
        <v>28.634994800000001</v>
      </c>
      <c r="C34365" s="1">
        <v>5.1849695000000002</v>
      </c>
    </row>
    <row r="34366" spans="2:3" x14ac:dyDescent="0.2">
      <c r="B34366" s="1">
        <v>28.635828100000001</v>
      </c>
      <c r="C34366" s="1">
        <v>5.1452178100000001</v>
      </c>
    </row>
    <row r="34367" spans="2:3" x14ac:dyDescent="0.2">
      <c r="B34367" s="1">
        <v>28.636661499999999</v>
      </c>
      <c r="C34367" s="1">
        <v>5.1222320300000002</v>
      </c>
    </row>
    <row r="34368" spans="2:3" x14ac:dyDescent="0.2">
      <c r="B34368" s="1">
        <v>28.637494799999999</v>
      </c>
      <c r="C34368" s="1">
        <v>5.1309756100000001</v>
      </c>
    </row>
    <row r="34369" spans="2:3" x14ac:dyDescent="0.2">
      <c r="B34369" s="1">
        <v>28.638328099999999</v>
      </c>
      <c r="C34369" s="1">
        <v>5.16038993</v>
      </c>
    </row>
    <row r="34370" spans="2:3" x14ac:dyDescent="0.2">
      <c r="B34370" s="1">
        <v>28.6391615</v>
      </c>
      <c r="C34370" s="1">
        <v>5.1903637399999996</v>
      </c>
    </row>
    <row r="34371" spans="2:3" x14ac:dyDescent="0.2">
      <c r="B34371" s="1">
        <v>28.6399948</v>
      </c>
      <c r="C34371" s="1">
        <v>5.20349532</v>
      </c>
    </row>
    <row r="34372" spans="2:3" x14ac:dyDescent="0.2">
      <c r="B34372" s="1">
        <v>28.6408281</v>
      </c>
      <c r="C34372" s="1">
        <v>5.1946761300000004</v>
      </c>
    </row>
    <row r="34373" spans="2:3" x14ac:dyDescent="0.2">
      <c r="B34373" s="1">
        <v>28.641661500000001</v>
      </c>
      <c r="C34373" s="1">
        <v>5.1663664799999998</v>
      </c>
    </row>
    <row r="34374" spans="2:3" x14ac:dyDescent="0.2">
      <c r="B34374" s="1">
        <v>28.642494800000001</v>
      </c>
      <c r="C34374" s="1">
        <v>5.13300979</v>
      </c>
    </row>
    <row r="34375" spans="2:3" x14ac:dyDescent="0.2">
      <c r="B34375" s="1">
        <v>28.643328100000002</v>
      </c>
      <c r="C34375" s="1">
        <v>5.1142245900000001</v>
      </c>
    </row>
    <row r="34376" spans="2:3" x14ac:dyDescent="0.2">
      <c r="B34376" s="1">
        <v>28.644161499999999</v>
      </c>
      <c r="C34376" s="1">
        <v>5.1209796699999997</v>
      </c>
    </row>
    <row r="34377" spans="2:3" x14ac:dyDescent="0.2">
      <c r="B34377" s="1">
        <v>28.644994799999999</v>
      </c>
      <c r="C34377" s="1">
        <v>5.1508095699999998</v>
      </c>
    </row>
    <row r="34378" spans="2:3" x14ac:dyDescent="0.2">
      <c r="B34378" s="1">
        <v>28.645828099999999</v>
      </c>
      <c r="C34378" s="1">
        <v>5.1804696300000002</v>
      </c>
    </row>
    <row r="34379" spans="2:3" x14ac:dyDescent="0.2">
      <c r="B34379" s="1">
        <v>28.6466615</v>
      </c>
      <c r="C34379" s="1">
        <v>5.1964536399999997</v>
      </c>
    </row>
    <row r="34380" spans="2:3" x14ac:dyDescent="0.2">
      <c r="B34380" s="1">
        <v>28.6474948</v>
      </c>
      <c r="C34380" s="1">
        <v>5.1890049400000002</v>
      </c>
    </row>
    <row r="34381" spans="2:3" x14ac:dyDescent="0.2">
      <c r="B34381" s="1">
        <v>28.648328100000001</v>
      </c>
      <c r="C34381" s="1">
        <v>5.1622028699999998</v>
      </c>
    </row>
    <row r="34382" spans="2:3" x14ac:dyDescent="0.2">
      <c r="B34382" s="1">
        <v>28.649161500000002</v>
      </c>
      <c r="C34382" s="1">
        <v>5.1313695700000004</v>
      </c>
    </row>
    <row r="34383" spans="2:3" x14ac:dyDescent="0.2">
      <c r="B34383" s="1">
        <v>28.649994800000002</v>
      </c>
      <c r="C34383" s="1">
        <v>5.1114889899999998</v>
      </c>
    </row>
    <row r="34384" spans="2:3" x14ac:dyDescent="0.2">
      <c r="B34384" s="1">
        <v>28.650828099999998</v>
      </c>
      <c r="C34384" s="1">
        <v>5.1172163299999998</v>
      </c>
    </row>
    <row r="34385" spans="2:3" x14ac:dyDescent="0.2">
      <c r="B34385" s="1">
        <v>28.651661499999999</v>
      </c>
      <c r="C34385" s="1">
        <v>5.1444198600000002</v>
      </c>
    </row>
    <row r="34386" spans="2:3" x14ac:dyDescent="0.2">
      <c r="B34386" s="1">
        <v>28.652494799999999</v>
      </c>
      <c r="C34386" s="1">
        <v>5.1744116299999998</v>
      </c>
    </row>
    <row r="34387" spans="2:3" x14ac:dyDescent="0.2">
      <c r="B34387" s="1">
        <v>28.6533281</v>
      </c>
      <c r="C34387" s="1">
        <v>5.19396156</v>
      </c>
    </row>
    <row r="34388" spans="2:3" x14ac:dyDescent="0.2">
      <c r="B34388" s="1">
        <v>28.654161500000001</v>
      </c>
      <c r="C34388" s="1">
        <v>5.1858418400000001</v>
      </c>
    </row>
    <row r="34389" spans="2:3" x14ac:dyDescent="0.2">
      <c r="B34389" s="1">
        <v>28.654994800000001</v>
      </c>
      <c r="C34389" s="1">
        <v>5.1576475100000003</v>
      </c>
    </row>
    <row r="34390" spans="2:3" x14ac:dyDescent="0.2">
      <c r="B34390" s="1">
        <v>28.655828100000001</v>
      </c>
      <c r="C34390" s="1">
        <v>5.1238405199999999</v>
      </c>
    </row>
    <row r="34391" spans="2:3" x14ac:dyDescent="0.2">
      <c r="B34391" s="1">
        <v>28.656661499999998</v>
      </c>
      <c r="C34391" s="1">
        <v>5.10681574</v>
      </c>
    </row>
    <row r="34392" spans="2:3" x14ac:dyDescent="0.2">
      <c r="B34392" s="1">
        <v>28.657494799999998</v>
      </c>
      <c r="C34392" s="1">
        <v>5.1148327599999996</v>
      </c>
    </row>
    <row r="34393" spans="2:3" x14ac:dyDescent="0.2">
      <c r="B34393" s="1">
        <v>28.658328099999999</v>
      </c>
      <c r="C34393" s="1">
        <v>5.1336180200000001</v>
      </c>
    </row>
    <row r="34394" spans="2:3" x14ac:dyDescent="0.2">
      <c r="B34394" s="1">
        <v>28.6591615</v>
      </c>
      <c r="C34394" s="1">
        <v>5.1634378600000002</v>
      </c>
    </row>
    <row r="34395" spans="2:3" x14ac:dyDescent="0.2">
      <c r="B34395" s="1">
        <v>28.6599948</v>
      </c>
      <c r="C34395" s="1">
        <v>5.1865060300000003</v>
      </c>
    </row>
    <row r="34396" spans="2:3" x14ac:dyDescent="0.2">
      <c r="B34396" s="1">
        <v>28.6608281</v>
      </c>
      <c r="C34396" s="1">
        <v>5.1954886900000004</v>
      </c>
    </row>
    <row r="34397" spans="2:3" x14ac:dyDescent="0.2">
      <c r="B34397" s="1">
        <v>28.661661500000001</v>
      </c>
      <c r="C34397" s="1">
        <v>5.1763720400000004</v>
      </c>
    </row>
    <row r="34398" spans="2:3" x14ac:dyDescent="0.2">
      <c r="B34398" s="1">
        <v>28.662494800000001</v>
      </c>
      <c r="C34398" s="1">
        <v>5.14972808</v>
      </c>
    </row>
    <row r="34399" spans="2:3" x14ac:dyDescent="0.2">
      <c r="B34399" s="1">
        <v>28.663328100000001</v>
      </c>
      <c r="C34399" s="1">
        <v>5.1358759999999997</v>
      </c>
    </row>
    <row r="34400" spans="2:3" x14ac:dyDescent="0.2">
      <c r="B34400" s="1">
        <v>28.664161499999999</v>
      </c>
      <c r="C34400" s="1">
        <v>5.1483013599999996</v>
      </c>
    </row>
    <row r="34401" spans="2:3" x14ac:dyDescent="0.2">
      <c r="B34401" s="1">
        <v>28.664994799999999</v>
      </c>
      <c r="C34401" s="1">
        <v>5.1803972199999997</v>
      </c>
    </row>
    <row r="34402" spans="2:3" x14ac:dyDescent="0.2">
      <c r="B34402" s="1">
        <v>28.665828099999999</v>
      </c>
      <c r="C34402" s="1">
        <v>5.2148306099999999</v>
      </c>
    </row>
    <row r="34403" spans="2:3" x14ac:dyDescent="0.2">
      <c r="B34403" s="1">
        <v>28.6666615</v>
      </c>
      <c r="C34403" s="1">
        <v>5.2344568599999999</v>
      </c>
    </row>
    <row r="34404" spans="2:3" x14ac:dyDescent="0.2">
      <c r="B34404" s="1">
        <v>28.6674948</v>
      </c>
      <c r="C34404" s="1">
        <v>5.2261321699999996</v>
      </c>
    </row>
    <row r="34405" spans="2:3" x14ac:dyDescent="0.2">
      <c r="B34405" s="1">
        <v>28.6683281</v>
      </c>
      <c r="C34405" s="1">
        <v>5.1941352199999997</v>
      </c>
    </row>
    <row r="34406" spans="2:3" x14ac:dyDescent="0.2">
      <c r="B34406" s="1">
        <v>28.669161500000001</v>
      </c>
      <c r="C34406" s="1">
        <v>5.1560749100000001</v>
      </c>
    </row>
    <row r="34407" spans="2:3" x14ac:dyDescent="0.2">
      <c r="B34407" s="1">
        <v>28.669994800000001</v>
      </c>
      <c r="C34407" s="1">
        <v>5.1331690800000001</v>
      </c>
    </row>
    <row r="34408" spans="2:3" x14ac:dyDescent="0.2">
      <c r="B34408" s="1">
        <v>28.670828100000001</v>
      </c>
      <c r="C34408" s="1">
        <v>5.1375089699999998</v>
      </c>
    </row>
    <row r="34409" spans="2:3" x14ac:dyDescent="0.2">
      <c r="B34409" s="1">
        <v>28.671661499999999</v>
      </c>
      <c r="C34409" s="1">
        <v>5.1580924399999999</v>
      </c>
    </row>
    <row r="34410" spans="2:3" x14ac:dyDescent="0.2">
      <c r="B34410" s="1">
        <v>28.672494799999999</v>
      </c>
      <c r="C34410" s="1">
        <v>5.1795358399999998</v>
      </c>
    </row>
    <row r="34411" spans="2:3" x14ac:dyDescent="0.2">
      <c r="B34411" s="1">
        <v>28.673328099999999</v>
      </c>
      <c r="C34411" s="1">
        <v>5.1922646300000004</v>
      </c>
    </row>
    <row r="34412" spans="2:3" x14ac:dyDescent="0.2">
      <c r="B34412" s="1">
        <v>28.6741615</v>
      </c>
      <c r="C34412" s="1">
        <v>5.1863703299999999</v>
      </c>
    </row>
    <row r="34413" spans="2:3" x14ac:dyDescent="0.2">
      <c r="B34413" s="1">
        <v>28.6749948</v>
      </c>
      <c r="C34413" s="1">
        <v>5.1621904199999999</v>
      </c>
    </row>
    <row r="34414" spans="2:3" x14ac:dyDescent="0.2">
      <c r="B34414" s="1">
        <v>28.6758281</v>
      </c>
      <c r="C34414" s="1">
        <v>5.1317170399999998</v>
      </c>
    </row>
    <row r="34415" spans="2:3" x14ac:dyDescent="0.2">
      <c r="B34415" s="1">
        <v>28.676661500000002</v>
      </c>
      <c r="C34415" s="1">
        <v>5.1169382600000004</v>
      </c>
    </row>
    <row r="34416" spans="2:3" x14ac:dyDescent="0.2">
      <c r="B34416" s="1">
        <v>28.677494800000002</v>
      </c>
      <c r="C34416" s="1">
        <v>5.1291976100000003</v>
      </c>
    </row>
    <row r="34417" spans="2:3" x14ac:dyDescent="0.2">
      <c r="B34417" s="1">
        <v>28.678328100000002</v>
      </c>
      <c r="C34417" s="1">
        <v>5.1600300800000003</v>
      </c>
    </row>
    <row r="34418" spans="2:3" x14ac:dyDescent="0.2">
      <c r="B34418" s="1">
        <v>28.679161499999999</v>
      </c>
      <c r="C34418" s="1">
        <v>5.1928441100000002</v>
      </c>
    </row>
    <row r="34419" spans="2:3" x14ac:dyDescent="0.2">
      <c r="B34419" s="1">
        <v>28.679994799999999</v>
      </c>
      <c r="C34419" s="1">
        <v>5.2134799699999999</v>
      </c>
    </row>
    <row r="34420" spans="2:3" x14ac:dyDescent="0.2">
      <c r="B34420" s="1">
        <v>28.680828099999999</v>
      </c>
      <c r="C34420" s="1">
        <v>5.21218454</v>
      </c>
    </row>
    <row r="34421" spans="2:3" x14ac:dyDescent="0.2">
      <c r="B34421" s="1">
        <v>28.681661500000001</v>
      </c>
      <c r="C34421" s="1">
        <v>5.1848866400000002</v>
      </c>
    </row>
    <row r="34422" spans="2:3" x14ac:dyDescent="0.2">
      <c r="B34422" s="1">
        <v>28.682494800000001</v>
      </c>
      <c r="C34422" s="1">
        <v>5.1486776799999996</v>
      </c>
    </row>
    <row r="34423" spans="2:3" x14ac:dyDescent="0.2">
      <c r="B34423" s="1">
        <v>28.683328100000001</v>
      </c>
      <c r="C34423" s="1">
        <v>5.1272002600000004</v>
      </c>
    </row>
    <row r="34424" spans="2:3" x14ac:dyDescent="0.2">
      <c r="B34424" s="1">
        <v>28.684161499999998</v>
      </c>
      <c r="C34424" s="1">
        <v>5.1379441300000002</v>
      </c>
    </row>
    <row r="34425" spans="2:3" x14ac:dyDescent="0.2">
      <c r="B34425" s="1">
        <v>28.684994799999998</v>
      </c>
      <c r="C34425" s="1">
        <v>5.1706342699999999</v>
      </c>
    </row>
    <row r="34426" spans="2:3" x14ac:dyDescent="0.2">
      <c r="B34426" s="1">
        <v>28.685828099999998</v>
      </c>
      <c r="C34426" s="1">
        <v>5.2039230200000004</v>
      </c>
    </row>
    <row r="34427" spans="2:3" x14ac:dyDescent="0.2">
      <c r="B34427" s="1">
        <v>28.6866615</v>
      </c>
      <c r="C34427" s="1">
        <v>5.22370366</v>
      </c>
    </row>
    <row r="34428" spans="2:3" x14ac:dyDescent="0.2">
      <c r="B34428" s="1">
        <v>28.6874948</v>
      </c>
      <c r="C34428" s="1">
        <v>5.2184274899999998</v>
      </c>
    </row>
    <row r="34429" spans="2:3" x14ac:dyDescent="0.2">
      <c r="B34429" s="1">
        <v>28.6883281</v>
      </c>
      <c r="C34429" s="1">
        <v>5.1891295099999999</v>
      </c>
    </row>
    <row r="34430" spans="2:3" x14ac:dyDescent="0.2">
      <c r="B34430" s="1">
        <v>28.689161500000001</v>
      </c>
      <c r="C34430" s="1">
        <v>5.1516352000000003</v>
      </c>
    </row>
    <row r="34431" spans="2:3" x14ac:dyDescent="0.2">
      <c r="B34431" s="1">
        <v>28.689994800000001</v>
      </c>
      <c r="C34431" s="1">
        <v>5.1328013199999996</v>
      </c>
    </row>
    <row r="34432" spans="2:3" x14ac:dyDescent="0.2">
      <c r="B34432" s="1">
        <v>28.690828100000001</v>
      </c>
      <c r="C34432" s="1">
        <v>5.1435693599999999</v>
      </c>
    </row>
    <row r="34433" spans="2:3" x14ac:dyDescent="0.2">
      <c r="B34433" s="1">
        <v>28.691661499999999</v>
      </c>
      <c r="C34433" s="1">
        <v>5.1765160200000002</v>
      </c>
    </row>
    <row r="34434" spans="2:3" x14ac:dyDescent="0.2">
      <c r="B34434" s="1">
        <v>28.692494799999999</v>
      </c>
      <c r="C34434" s="1">
        <v>5.20685836</v>
      </c>
    </row>
    <row r="34435" spans="2:3" x14ac:dyDescent="0.2">
      <c r="B34435" s="1">
        <v>28.693328099999999</v>
      </c>
      <c r="C34435" s="1">
        <v>5.2237430800000002</v>
      </c>
    </row>
    <row r="34436" spans="2:3" x14ac:dyDescent="0.2">
      <c r="B34436" s="1">
        <v>28.6941615</v>
      </c>
      <c r="C34436" s="1">
        <v>5.2156718399999997</v>
      </c>
    </row>
    <row r="34437" spans="2:3" x14ac:dyDescent="0.2">
      <c r="B34437" s="1">
        <v>28.6949948</v>
      </c>
      <c r="C34437" s="1">
        <v>5.1877552600000003</v>
      </c>
    </row>
    <row r="34438" spans="2:3" x14ac:dyDescent="0.2">
      <c r="B34438" s="1">
        <v>28.6958281</v>
      </c>
      <c r="C34438" s="1">
        <v>5.1523474399999998</v>
      </c>
    </row>
    <row r="34439" spans="2:3" x14ac:dyDescent="0.2">
      <c r="B34439" s="1">
        <v>28.696661500000001</v>
      </c>
      <c r="C34439" s="1">
        <v>5.1319599599999997</v>
      </c>
    </row>
    <row r="34440" spans="2:3" x14ac:dyDescent="0.2">
      <c r="B34440" s="1">
        <v>28.697494800000001</v>
      </c>
      <c r="C34440" s="1">
        <v>5.1379026300000001</v>
      </c>
    </row>
    <row r="34441" spans="2:3" x14ac:dyDescent="0.2">
      <c r="B34441" s="1">
        <v>28.698328100000001</v>
      </c>
      <c r="C34441" s="1">
        <v>5.1659752299999999</v>
      </c>
    </row>
    <row r="34442" spans="2:3" x14ac:dyDescent="0.2">
      <c r="B34442" s="1">
        <v>28.699161499999999</v>
      </c>
      <c r="C34442" s="1">
        <v>5.19434182</v>
      </c>
    </row>
    <row r="34443" spans="2:3" x14ac:dyDescent="0.2">
      <c r="B34443" s="1">
        <v>28.699994799999999</v>
      </c>
      <c r="C34443" s="1">
        <v>5.20832754</v>
      </c>
    </row>
    <row r="34444" spans="2:3" x14ac:dyDescent="0.2">
      <c r="B34444" s="1">
        <v>28.700828099999999</v>
      </c>
      <c r="C34444" s="1">
        <v>5.1946061300000004</v>
      </c>
    </row>
    <row r="34445" spans="2:3" x14ac:dyDescent="0.2">
      <c r="B34445" s="1">
        <v>28.7016615</v>
      </c>
      <c r="C34445" s="1">
        <v>5.1617098700000001</v>
      </c>
    </row>
    <row r="34446" spans="2:3" x14ac:dyDescent="0.2">
      <c r="B34446" s="1">
        <v>28.7024948</v>
      </c>
      <c r="C34446" s="1">
        <v>5.1280206799999997</v>
      </c>
    </row>
    <row r="34447" spans="2:3" x14ac:dyDescent="0.2">
      <c r="B34447" s="1">
        <v>28.7033281</v>
      </c>
      <c r="C34447" s="1">
        <v>5.1095131900000004</v>
      </c>
    </row>
    <row r="34448" spans="2:3" x14ac:dyDescent="0.2">
      <c r="B34448" s="1">
        <v>28.704161500000001</v>
      </c>
      <c r="C34448" s="1">
        <v>5.1126630999999998</v>
      </c>
    </row>
    <row r="34449" spans="2:3" x14ac:dyDescent="0.2">
      <c r="B34449" s="1">
        <v>28.704994800000001</v>
      </c>
      <c r="C34449" s="1">
        <v>5.13305393</v>
      </c>
    </row>
    <row r="34450" spans="2:3" x14ac:dyDescent="0.2">
      <c r="B34450" s="1">
        <v>28.705828100000002</v>
      </c>
      <c r="C34450" s="1">
        <v>5.1557765199999999</v>
      </c>
    </row>
    <row r="34451" spans="2:3" x14ac:dyDescent="0.2">
      <c r="B34451" s="1">
        <v>28.706661499999999</v>
      </c>
      <c r="C34451" s="1">
        <v>5.1681062899999999</v>
      </c>
    </row>
    <row r="34452" spans="2:3" x14ac:dyDescent="0.2">
      <c r="B34452" s="1">
        <v>28.707494799999999</v>
      </c>
      <c r="C34452" s="1">
        <v>5.1535119900000002</v>
      </c>
    </row>
    <row r="34453" spans="2:3" x14ac:dyDescent="0.2">
      <c r="B34453" s="1">
        <v>28.708328099999999</v>
      </c>
      <c r="C34453" s="1">
        <v>5.1179515200000001</v>
      </c>
    </row>
    <row r="34454" spans="2:3" x14ac:dyDescent="0.2">
      <c r="B34454" s="1">
        <v>28.7091615</v>
      </c>
      <c r="C34454" s="1">
        <v>5.0812659199999999</v>
      </c>
    </row>
    <row r="34455" spans="2:3" x14ac:dyDescent="0.2">
      <c r="B34455" s="1">
        <v>28.7099948</v>
      </c>
      <c r="C34455" s="1">
        <v>5.0621573599999996</v>
      </c>
    </row>
    <row r="34456" spans="2:3" x14ac:dyDescent="0.2">
      <c r="B34456" s="1">
        <v>28.710828100000001</v>
      </c>
      <c r="C34456" s="1">
        <v>5.0732092599999996</v>
      </c>
    </row>
    <row r="34457" spans="2:3" x14ac:dyDescent="0.2">
      <c r="B34457" s="1">
        <v>28.711661500000002</v>
      </c>
      <c r="C34457" s="1">
        <v>5.10394931</v>
      </c>
    </row>
    <row r="34458" spans="2:3" x14ac:dyDescent="0.2">
      <c r="B34458" s="1">
        <v>28.712494800000002</v>
      </c>
      <c r="C34458" s="1">
        <v>5.1390256000000001</v>
      </c>
    </row>
    <row r="34459" spans="2:3" x14ac:dyDescent="0.2">
      <c r="B34459" s="1">
        <v>28.713328099999998</v>
      </c>
      <c r="C34459" s="1">
        <v>5.1612273200000001</v>
      </c>
    </row>
    <row r="34460" spans="2:3" x14ac:dyDescent="0.2">
      <c r="B34460" s="1">
        <v>28.714161499999999</v>
      </c>
      <c r="C34460" s="1">
        <v>5.1544270000000001</v>
      </c>
    </row>
    <row r="34461" spans="2:3" x14ac:dyDescent="0.2">
      <c r="B34461" s="1">
        <v>28.714994799999999</v>
      </c>
      <c r="C34461" s="1">
        <v>5.1266022400000004</v>
      </c>
    </row>
    <row r="34462" spans="2:3" x14ac:dyDescent="0.2">
      <c r="B34462" s="1">
        <v>28.7158281</v>
      </c>
      <c r="C34462" s="1">
        <v>5.0913018299999999</v>
      </c>
    </row>
    <row r="34463" spans="2:3" x14ac:dyDescent="0.2">
      <c r="B34463" s="1">
        <v>28.716661500000001</v>
      </c>
      <c r="C34463" s="1">
        <v>5.0747729100000001</v>
      </c>
    </row>
    <row r="34464" spans="2:3" x14ac:dyDescent="0.2">
      <c r="B34464" s="1">
        <v>28.717494800000001</v>
      </c>
      <c r="C34464" s="1">
        <v>5.0830852599999998</v>
      </c>
    </row>
    <row r="34465" spans="2:3" x14ac:dyDescent="0.2">
      <c r="B34465" s="1">
        <v>28.718328100000001</v>
      </c>
      <c r="C34465" s="1">
        <v>5.11191511</v>
      </c>
    </row>
    <row r="34466" spans="2:3" x14ac:dyDescent="0.2">
      <c r="B34466" s="1">
        <v>28.719161499999998</v>
      </c>
      <c r="C34466" s="1">
        <v>5.1418931900000002</v>
      </c>
    </row>
    <row r="34467" spans="2:3" x14ac:dyDescent="0.2">
      <c r="B34467" s="1">
        <v>28.719994799999998</v>
      </c>
      <c r="C34467" s="1">
        <v>5.1618446200000001</v>
      </c>
    </row>
    <row r="34468" spans="2:3" x14ac:dyDescent="0.2">
      <c r="B34468" s="1">
        <v>28.720828099999999</v>
      </c>
      <c r="C34468" s="1">
        <v>5.1548249799999999</v>
      </c>
    </row>
    <row r="34469" spans="2:3" x14ac:dyDescent="0.2">
      <c r="B34469" s="1">
        <v>28.7216615</v>
      </c>
      <c r="C34469" s="1">
        <v>5.12439293</v>
      </c>
    </row>
    <row r="34470" spans="2:3" x14ac:dyDescent="0.2">
      <c r="B34470" s="1">
        <v>28.7224948</v>
      </c>
      <c r="C34470" s="1">
        <v>5.0871650300000004</v>
      </c>
    </row>
    <row r="34471" spans="2:3" x14ac:dyDescent="0.2">
      <c r="B34471" s="1">
        <v>28.7233281</v>
      </c>
      <c r="C34471" s="1">
        <v>5.0683248399999998</v>
      </c>
    </row>
    <row r="34472" spans="2:3" x14ac:dyDescent="0.2">
      <c r="B34472" s="1">
        <v>28.724161500000001</v>
      </c>
      <c r="C34472" s="1">
        <v>5.0775028200000003</v>
      </c>
    </row>
    <row r="34473" spans="2:3" x14ac:dyDescent="0.2">
      <c r="B34473" s="1">
        <v>28.724994800000001</v>
      </c>
      <c r="C34473" s="1">
        <v>5.1048713100000001</v>
      </c>
    </row>
    <row r="34474" spans="2:3" x14ac:dyDescent="0.2">
      <c r="B34474" s="1">
        <v>28.725828100000001</v>
      </c>
      <c r="C34474" s="1">
        <v>5.1384658600000002</v>
      </c>
    </row>
    <row r="34475" spans="2:3" x14ac:dyDescent="0.2">
      <c r="B34475" s="1">
        <v>28.726661499999999</v>
      </c>
      <c r="C34475" s="1">
        <v>5.1590944099999998</v>
      </c>
    </row>
    <row r="34476" spans="2:3" x14ac:dyDescent="0.2">
      <c r="B34476" s="1">
        <v>28.727494799999999</v>
      </c>
      <c r="C34476" s="1">
        <v>5.1559478700000003</v>
      </c>
    </row>
    <row r="34477" spans="2:3" x14ac:dyDescent="0.2">
      <c r="B34477" s="1">
        <v>28.728328099999999</v>
      </c>
      <c r="C34477" s="1">
        <v>5.1317962599999998</v>
      </c>
    </row>
    <row r="34478" spans="2:3" x14ac:dyDescent="0.2">
      <c r="B34478" s="1">
        <v>28.7291615</v>
      </c>
      <c r="C34478" s="1">
        <v>5.10413213</v>
      </c>
    </row>
    <row r="34479" spans="2:3" x14ac:dyDescent="0.2">
      <c r="B34479" s="1">
        <v>28.7299948</v>
      </c>
      <c r="C34479" s="1">
        <v>5.0955192399999998</v>
      </c>
    </row>
    <row r="34480" spans="2:3" x14ac:dyDescent="0.2">
      <c r="B34480" s="1">
        <v>28.7308281</v>
      </c>
      <c r="C34480" s="1">
        <v>5.1155404200000003</v>
      </c>
    </row>
    <row r="34481" spans="2:3" x14ac:dyDescent="0.2">
      <c r="B34481" s="1">
        <v>28.731661500000001</v>
      </c>
      <c r="C34481" s="1">
        <v>5.1552844699999998</v>
      </c>
    </row>
    <row r="34482" spans="2:3" x14ac:dyDescent="0.2">
      <c r="B34482" s="1">
        <v>28.732494800000001</v>
      </c>
      <c r="C34482" s="1">
        <v>5.1924256199999999</v>
      </c>
    </row>
    <row r="34483" spans="2:3" x14ac:dyDescent="0.2">
      <c r="B34483" s="1">
        <v>28.733328100000001</v>
      </c>
      <c r="C34483" s="1">
        <v>5.2073668599999996</v>
      </c>
    </row>
    <row r="34484" spans="2:3" x14ac:dyDescent="0.2">
      <c r="B34484" s="1">
        <v>28.734161499999999</v>
      </c>
      <c r="C34484" s="1">
        <v>5.1928492799999999</v>
      </c>
    </row>
    <row r="34485" spans="2:3" x14ac:dyDescent="0.2">
      <c r="B34485" s="1">
        <v>28.734994799999999</v>
      </c>
      <c r="C34485" s="1">
        <v>5.15555494</v>
      </c>
    </row>
    <row r="34486" spans="2:3" x14ac:dyDescent="0.2">
      <c r="B34486" s="1">
        <v>28.735828099999999</v>
      </c>
      <c r="C34486" s="1">
        <v>5.1136493200000004</v>
      </c>
    </row>
    <row r="34487" spans="2:3" x14ac:dyDescent="0.2">
      <c r="B34487" s="1">
        <v>28.7366615</v>
      </c>
      <c r="C34487" s="1">
        <v>5.0949044099999998</v>
      </c>
    </row>
    <row r="34488" spans="2:3" x14ac:dyDescent="0.2">
      <c r="B34488" s="1">
        <v>28.7374948</v>
      </c>
      <c r="C34488" s="1">
        <v>5.1057332300000002</v>
      </c>
    </row>
    <row r="34489" spans="2:3" x14ac:dyDescent="0.2">
      <c r="B34489" s="1">
        <v>28.7383281</v>
      </c>
      <c r="C34489" s="1">
        <v>5.1404677899999998</v>
      </c>
    </row>
    <row r="34490" spans="2:3" x14ac:dyDescent="0.2">
      <c r="B34490" s="1">
        <v>28.739161500000002</v>
      </c>
      <c r="C34490" s="1">
        <v>5.1784642300000003</v>
      </c>
    </row>
    <row r="34491" spans="2:3" x14ac:dyDescent="0.2">
      <c r="B34491" s="1">
        <v>28.739994800000002</v>
      </c>
      <c r="C34491" s="1">
        <v>5.2051430600000002</v>
      </c>
    </row>
    <row r="34492" spans="2:3" x14ac:dyDescent="0.2">
      <c r="B34492" s="1">
        <v>28.740828100000002</v>
      </c>
      <c r="C34492" s="1">
        <v>5.2060228100000003</v>
      </c>
    </row>
    <row r="34493" spans="2:3" x14ac:dyDescent="0.2">
      <c r="B34493" s="1">
        <v>28.741661499999999</v>
      </c>
      <c r="C34493" s="1">
        <v>5.1796954700000004</v>
      </c>
    </row>
    <row r="34494" spans="2:3" x14ac:dyDescent="0.2">
      <c r="B34494" s="1">
        <v>28.742494799999999</v>
      </c>
      <c r="C34494" s="1">
        <v>5.1464535800000002</v>
      </c>
    </row>
    <row r="34495" spans="2:3" x14ac:dyDescent="0.2">
      <c r="B34495" s="1">
        <v>28.743328099999999</v>
      </c>
      <c r="C34495" s="1">
        <v>5.1299759299999996</v>
      </c>
    </row>
    <row r="34496" spans="2:3" x14ac:dyDescent="0.2">
      <c r="B34496" s="1">
        <v>28.744161500000001</v>
      </c>
      <c r="C34496" s="1">
        <v>5.1417513599999998</v>
      </c>
    </row>
    <row r="34497" spans="2:3" x14ac:dyDescent="0.2">
      <c r="B34497" s="1">
        <v>28.744994800000001</v>
      </c>
      <c r="C34497" s="1">
        <v>5.1741020000000004</v>
      </c>
    </row>
    <row r="34498" spans="2:3" x14ac:dyDescent="0.2">
      <c r="B34498" s="1">
        <v>28.745828100000001</v>
      </c>
      <c r="C34498" s="1">
        <v>5.2067183699999999</v>
      </c>
    </row>
    <row r="34499" spans="2:3" x14ac:dyDescent="0.2">
      <c r="B34499" s="1">
        <v>28.746661499999998</v>
      </c>
      <c r="C34499" s="1">
        <v>5.2251960300000002</v>
      </c>
    </row>
    <row r="34500" spans="2:3" x14ac:dyDescent="0.2">
      <c r="B34500" s="1">
        <v>28.747494799999998</v>
      </c>
      <c r="C34500" s="1">
        <v>5.2192245399999999</v>
      </c>
    </row>
    <row r="34501" spans="2:3" x14ac:dyDescent="0.2">
      <c r="B34501" s="1">
        <v>28.748328099999998</v>
      </c>
      <c r="C34501" s="1">
        <v>5.1907401000000002</v>
      </c>
    </row>
    <row r="34502" spans="2:3" x14ac:dyDescent="0.2">
      <c r="B34502" s="1">
        <v>28.7491615</v>
      </c>
      <c r="C34502" s="1">
        <v>5.1610176599999997</v>
      </c>
    </row>
    <row r="34503" spans="2:3" x14ac:dyDescent="0.2">
      <c r="B34503" s="1">
        <v>28.7499948</v>
      </c>
      <c r="C34503" s="1">
        <v>5.1491436400000001</v>
      </c>
    </row>
    <row r="34504" spans="2:3" x14ac:dyDescent="0.2">
      <c r="B34504" s="1">
        <v>28.7508281</v>
      </c>
      <c r="C34504" s="1">
        <v>5.1692679799999999</v>
      </c>
    </row>
    <row r="34505" spans="2:3" x14ac:dyDescent="0.2">
      <c r="B34505" s="1">
        <v>28.751661500000001</v>
      </c>
      <c r="C34505" s="1">
        <v>5.20439937</v>
      </c>
    </row>
    <row r="34506" spans="2:3" x14ac:dyDescent="0.2">
      <c r="B34506" s="1">
        <v>28.752494800000001</v>
      </c>
      <c r="C34506" s="1">
        <v>5.2400031399999998</v>
      </c>
    </row>
    <row r="34507" spans="2:3" x14ac:dyDescent="0.2">
      <c r="B34507" s="1">
        <v>28.753328100000001</v>
      </c>
      <c r="C34507" s="1">
        <v>5.2606472999999996</v>
      </c>
    </row>
    <row r="34508" spans="2:3" x14ac:dyDescent="0.2">
      <c r="B34508" s="1">
        <v>28.754161499999999</v>
      </c>
      <c r="C34508" s="1">
        <v>5.2605343299999996</v>
      </c>
    </row>
    <row r="34509" spans="2:3" x14ac:dyDescent="0.2">
      <c r="B34509" s="1">
        <v>28.754994799999999</v>
      </c>
      <c r="C34509" s="1">
        <v>5.2378497199999998</v>
      </c>
    </row>
    <row r="34510" spans="2:3" x14ac:dyDescent="0.2">
      <c r="B34510" s="1">
        <v>28.755828099999999</v>
      </c>
      <c r="C34510" s="1">
        <v>5.2100034800000001</v>
      </c>
    </row>
    <row r="34511" spans="2:3" x14ac:dyDescent="0.2">
      <c r="B34511" s="1">
        <v>28.7566615</v>
      </c>
      <c r="C34511" s="1">
        <v>5.1976054100000004</v>
      </c>
    </row>
    <row r="34512" spans="2:3" x14ac:dyDescent="0.2">
      <c r="B34512" s="1">
        <v>28.7574948</v>
      </c>
      <c r="C34512" s="1">
        <v>5.2119492100000002</v>
      </c>
    </row>
    <row r="34513" spans="2:3" x14ac:dyDescent="0.2">
      <c r="B34513" s="1">
        <v>28.7583281</v>
      </c>
      <c r="C34513" s="1">
        <v>5.2454851400000004</v>
      </c>
    </row>
    <row r="34514" spans="2:3" x14ac:dyDescent="0.2">
      <c r="B34514" s="1">
        <v>28.759161500000001</v>
      </c>
      <c r="C34514" s="1">
        <v>5.2816022299999998</v>
      </c>
    </row>
    <row r="34515" spans="2:3" x14ac:dyDescent="0.2">
      <c r="B34515" s="1">
        <v>28.759994800000001</v>
      </c>
      <c r="C34515" s="1">
        <v>5.3081007700000002</v>
      </c>
    </row>
    <row r="34516" spans="2:3" x14ac:dyDescent="0.2">
      <c r="B34516" s="1">
        <v>28.760828100000001</v>
      </c>
      <c r="C34516" s="1">
        <v>5.3093970600000002</v>
      </c>
    </row>
    <row r="34517" spans="2:3" x14ac:dyDescent="0.2">
      <c r="B34517" s="1">
        <v>28.761661499999999</v>
      </c>
      <c r="C34517" s="1">
        <v>5.2891172900000001</v>
      </c>
    </row>
    <row r="34518" spans="2:3" x14ac:dyDescent="0.2">
      <c r="B34518" s="1">
        <v>28.762494799999999</v>
      </c>
      <c r="C34518" s="1">
        <v>5.2641810299999996</v>
      </c>
    </row>
    <row r="34519" spans="2:3" x14ac:dyDescent="0.2">
      <c r="B34519" s="1">
        <v>28.763328099999999</v>
      </c>
      <c r="C34519" s="1">
        <v>5.2565610700000001</v>
      </c>
    </row>
    <row r="34520" spans="2:3" x14ac:dyDescent="0.2">
      <c r="B34520" s="1">
        <v>28.7641615</v>
      </c>
      <c r="C34520" s="1">
        <v>5.2712572800000004</v>
      </c>
    </row>
    <row r="34521" spans="2:3" x14ac:dyDescent="0.2">
      <c r="B34521" s="1">
        <v>28.7649948</v>
      </c>
      <c r="C34521" s="1">
        <v>5.3033822400000004</v>
      </c>
    </row>
    <row r="34522" spans="2:3" x14ac:dyDescent="0.2">
      <c r="B34522" s="1">
        <v>28.7658281</v>
      </c>
      <c r="C34522" s="1">
        <v>5.33517346</v>
      </c>
    </row>
    <row r="34523" spans="2:3" x14ac:dyDescent="0.2">
      <c r="B34523" s="1">
        <v>28.766661500000001</v>
      </c>
      <c r="C34523" s="1">
        <v>5.3551691200000002</v>
      </c>
    </row>
    <row r="34524" spans="2:3" x14ac:dyDescent="0.2">
      <c r="B34524" s="1">
        <v>28.767494800000001</v>
      </c>
      <c r="C34524" s="1">
        <v>5.3504778100000001</v>
      </c>
    </row>
    <row r="34525" spans="2:3" x14ac:dyDescent="0.2">
      <c r="B34525" s="1">
        <v>28.768328100000002</v>
      </c>
      <c r="C34525" s="1">
        <v>5.3225043999999997</v>
      </c>
    </row>
    <row r="34526" spans="2:3" x14ac:dyDescent="0.2">
      <c r="B34526" s="1">
        <v>28.769161499999999</v>
      </c>
      <c r="C34526" s="1">
        <v>5.2861848299999998</v>
      </c>
    </row>
    <row r="34527" spans="2:3" x14ac:dyDescent="0.2">
      <c r="B34527" s="1">
        <v>28.769994799999999</v>
      </c>
      <c r="C34527" s="1">
        <v>5.2648337099999996</v>
      </c>
    </row>
    <row r="34528" spans="2:3" x14ac:dyDescent="0.2">
      <c r="B34528" s="1">
        <v>28.770828099999999</v>
      </c>
      <c r="C34528" s="1">
        <v>5.2732275099999999</v>
      </c>
    </row>
    <row r="34529" spans="2:3" x14ac:dyDescent="0.2">
      <c r="B34529" s="1">
        <v>28.7716615</v>
      </c>
      <c r="C34529" s="1">
        <v>5.3053101600000003</v>
      </c>
    </row>
    <row r="34530" spans="2:3" x14ac:dyDescent="0.2">
      <c r="B34530" s="1">
        <v>28.7724948</v>
      </c>
      <c r="C34530" s="1">
        <v>5.3411237600000003</v>
      </c>
    </row>
    <row r="34531" spans="2:3" x14ac:dyDescent="0.2">
      <c r="B34531" s="1">
        <v>28.773328100000001</v>
      </c>
      <c r="C34531" s="1">
        <v>5.36445873</v>
      </c>
    </row>
    <row r="34532" spans="2:3" x14ac:dyDescent="0.2">
      <c r="B34532" s="1">
        <v>28.774161500000002</v>
      </c>
      <c r="C34532" s="1">
        <v>5.3621224300000003</v>
      </c>
    </row>
    <row r="34533" spans="2:3" x14ac:dyDescent="0.2">
      <c r="B34533" s="1">
        <v>28.774994800000002</v>
      </c>
      <c r="C34533" s="1">
        <v>5.3354607999999999</v>
      </c>
    </row>
    <row r="34534" spans="2:3" x14ac:dyDescent="0.2">
      <c r="B34534" s="1">
        <v>28.775828099999998</v>
      </c>
      <c r="C34534" s="1">
        <v>5.3001479600000003</v>
      </c>
    </row>
    <row r="34535" spans="2:3" x14ac:dyDescent="0.2">
      <c r="B34535" s="1">
        <v>28.776661499999999</v>
      </c>
      <c r="C34535" s="1">
        <v>5.28164166</v>
      </c>
    </row>
    <row r="34536" spans="2:3" x14ac:dyDescent="0.2">
      <c r="B34536" s="1">
        <v>28.777494799999999</v>
      </c>
      <c r="C34536" s="1">
        <v>5.2925546900000002</v>
      </c>
    </row>
    <row r="34537" spans="2:3" x14ac:dyDescent="0.2">
      <c r="B34537" s="1">
        <v>28.7783281</v>
      </c>
      <c r="C34537" s="1">
        <v>5.3232140399999999</v>
      </c>
    </row>
    <row r="34538" spans="2:3" x14ac:dyDescent="0.2">
      <c r="B34538" s="1">
        <v>28.779161500000001</v>
      </c>
      <c r="C34538" s="1">
        <v>5.35787587</v>
      </c>
    </row>
    <row r="34539" spans="2:3" x14ac:dyDescent="0.2">
      <c r="B34539" s="1">
        <v>28.779994800000001</v>
      </c>
      <c r="C34539" s="1">
        <v>5.37966151</v>
      </c>
    </row>
    <row r="34540" spans="2:3" x14ac:dyDescent="0.2">
      <c r="B34540" s="1">
        <v>28.780828100000001</v>
      </c>
      <c r="C34540" s="1">
        <v>5.3755711799999997</v>
      </c>
    </row>
    <row r="34541" spans="2:3" x14ac:dyDescent="0.2">
      <c r="B34541" s="1">
        <v>28.781661499999998</v>
      </c>
      <c r="C34541" s="1">
        <v>5.3417791599999997</v>
      </c>
    </row>
    <row r="34542" spans="2:3" x14ac:dyDescent="0.2">
      <c r="B34542" s="1">
        <v>28.782494799999998</v>
      </c>
      <c r="C34542" s="1">
        <v>5.2968981900000003</v>
      </c>
    </row>
    <row r="34543" spans="2:3" x14ac:dyDescent="0.2">
      <c r="B34543" s="1">
        <v>28.783328099999999</v>
      </c>
      <c r="C34543" s="1">
        <v>5.2684648599999999</v>
      </c>
    </row>
    <row r="34544" spans="2:3" x14ac:dyDescent="0.2">
      <c r="B34544" s="1">
        <v>28.7841615</v>
      </c>
      <c r="C34544" s="1">
        <v>5.27645578</v>
      </c>
    </row>
    <row r="34545" spans="2:3" x14ac:dyDescent="0.2">
      <c r="B34545" s="1">
        <v>28.7849948</v>
      </c>
      <c r="C34545" s="1">
        <v>5.3080603399999999</v>
      </c>
    </row>
    <row r="34546" spans="2:3" x14ac:dyDescent="0.2">
      <c r="B34546" s="1">
        <v>28.7858281</v>
      </c>
      <c r="C34546" s="1">
        <v>5.3437362400000001</v>
      </c>
    </row>
    <row r="34547" spans="2:3" x14ac:dyDescent="0.2">
      <c r="B34547" s="1">
        <v>28.786661500000001</v>
      </c>
      <c r="C34547" s="1">
        <v>5.3639526100000001</v>
      </c>
    </row>
    <row r="34548" spans="2:3" x14ac:dyDescent="0.2">
      <c r="B34548" s="1">
        <v>28.787494800000001</v>
      </c>
      <c r="C34548" s="1">
        <v>5.35685213</v>
      </c>
    </row>
    <row r="34549" spans="2:3" x14ac:dyDescent="0.2">
      <c r="B34549" s="1">
        <v>28.788328100000001</v>
      </c>
      <c r="C34549" s="1">
        <v>5.3278184199999998</v>
      </c>
    </row>
    <row r="34550" spans="2:3" x14ac:dyDescent="0.2">
      <c r="B34550" s="1">
        <v>28.789161499999999</v>
      </c>
      <c r="C34550" s="1">
        <v>5.2954233000000004</v>
      </c>
    </row>
    <row r="34551" spans="2:3" x14ac:dyDescent="0.2">
      <c r="B34551" s="1">
        <v>28.789994799999999</v>
      </c>
      <c r="C34551" s="1">
        <v>5.2816466999999996</v>
      </c>
    </row>
    <row r="34552" spans="2:3" x14ac:dyDescent="0.2">
      <c r="B34552" s="1">
        <v>28.790828099999999</v>
      </c>
      <c r="C34552" s="1">
        <v>5.2982605400000002</v>
      </c>
    </row>
    <row r="34553" spans="2:3" x14ac:dyDescent="0.2">
      <c r="B34553" s="1">
        <v>28.7916615</v>
      </c>
      <c r="C34553" s="1">
        <v>5.3316834799999997</v>
      </c>
    </row>
    <row r="34554" spans="2:3" x14ac:dyDescent="0.2">
      <c r="B34554" s="1">
        <v>28.7924948</v>
      </c>
      <c r="C34554" s="1">
        <v>5.3666243099999997</v>
      </c>
    </row>
    <row r="34555" spans="2:3" x14ac:dyDescent="0.2">
      <c r="B34555" s="1">
        <v>28.7933281</v>
      </c>
      <c r="C34555" s="1">
        <v>5.3845421399999998</v>
      </c>
    </row>
    <row r="34556" spans="2:3" x14ac:dyDescent="0.2">
      <c r="B34556" s="1">
        <v>28.794161500000001</v>
      </c>
      <c r="C34556" s="1">
        <v>5.3759613699999997</v>
      </c>
    </row>
    <row r="34557" spans="2:3" x14ac:dyDescent="0.2">
      <c r="B34557" s="1">
        <v>28.794994800000001</v>
      </c>
      <c r="C34557" s="1">
        <v>5.3435673799999996</v>
      </c>
    </row>
    <row r="34558" spans="2:3" x14ac:dyDescent="0.2">
      <c r="B34558" s="1">
        <v>28.795828100000001</v>
      </c>
      <c r="C34558" s="1">
        <v>5.3064078700000001</v>
      </c>
    </row>
    <row r="34559" spans="2:3" x14ac:dyDescent="0.2">
      <c r="B34559" s="1">
        <v>28.796661499999999</v>
      </c>
      <c r="C34559" s="1">
        <v>5.2831402299999999</v>
      </c>
    </row>
    <row r="34560" spans="2:3" x14ac:dyDescent="0.2">
      <c r="B34560" s="1">
        <v>28.797494799999999</v>
      </c>
      <c r="C34560" s="1">
        <v>5.2854646799999996</v>
      </c>
    </row>
    <row r="34561" spans="2:3" x14ac:dyDescent="0.2">
      <c r="B34561" s="1">
        <v>28.798328099999999</v>
      </c>
      <c r="C34561" s="1">
        <v>5.3059261600000003</v>
      </c>
    </row>
    <row r="34562" spans="2:3" x14ac:dyDescent="0.2">
      <c r="B34562" s="1">
        <v>28.7991615</v>
      </c>
      <c r="C34562" s="1">
        <v>5.3316386199999997</v>
      </c>
    </row>
    <row r="34563" spans="2:3" x14ac:dyDescent="0.2">
      <c r="B34563" s="1">
        <v>28.7999948</v>
      </c>
      <c r="C34563" s="1">
        <v>5.34816191</v>
      </c>
    </row>
    <row r="34564" spans="2:3" x14ac:dyDescent="0.2">
      <c r="B34564" s="1">
        <v>28.8008281</v>
      </c>
      <c r="C34564" s="1">
        <v>5.3431136199999996</v>
      </c>
    </row>
    <row r="34565" spans="2:3" x14ac:dyDescent="0.2">
      <c r="B34565" s="1">
        <v>28.801661500000002</v>
      </c>
      <c r="C34565" s="1">
        <v>5.3132707400000001</v>
      </c>
    </row>
    <row r="34566" spans="2:3" x14ac:dyDescent="0.2">
      <c r="B34566" s="1">
        <v>28.802494800000002</v>
      </c>
      <c r="C34566" s="1">
        <v>5.2764065999999996</v>
      </c>
    </row>
    <row r="34567" spans="2:3" x14ac:dyDescent="0.2">
      <c r="B34567" s="1">
        <v>28.803328100000002</v>
      </c>
      <c r="C34567" s="1">
        <v>5.2560348299999999</v>
      </c>
    </row>
    <row r="34568" spans="2:3" x14ac:dyDescent="0.2">
      <c r="B34568" s="1">
        <v>28.804161499999999</v>
      </c>
      <c r="C34568" s="1">
        <v>5.2678991100000001</v>
      </c>
    </row>
    <row r="34569" spans="2:3" x14ac:dyDescent="0.2">
      <c r="B34569" s="1">
        <v>28.804994799999999</v>
      </c>
      <c r="C34569" s="1">
        <v>5.3011562400000001</v>
      </c>
    </row>
    <row r="34570" spans="2:3" x14ac:dyDescent="0.2">
      <c r="B34570" s="1">
        <v>28.805828099999999</v>
      </c>
      <c r="C34570" s="1">
        <v>5.3350950099999999</v>
      </c>
    </row>
    <row r="34571" spans="2:3" x14ac:dyDescent="0.2">
      <c r="B34571" s="1">
        <v>28.806661500000001</v>
      </c>
      <c r="C34571" s="1">
        <v>5.3501015799999996</v>
      </c>
    </row>
    <row r="34572" spans="2:3" x14ac:dyDescent="0.2">
      <c r="B34572" s="1">
        <v>28.807494800000001</v>
      </c>
      <c r="C34572" s="1">
        <v>5.3388588099999996</v>
      </c>
    </row>
    <row r="34573" spans="2:3" x14ac:dyDescent="0.2">
      <c r="B34573" s="1">
        <v>28.808328100000001</v>
      </c>
      <c r="C34573" s="1">
        <v>5.3054971100000001</v>
      </c>
    </row>
    <row r="34574" spans="2:3" x14ac:dyDescent="0.2">
      <c r="B34574" s="1">
        <v>28.809161499999998</v>
      </c>
      <c r="C34574" s="1">
        <v>5.26969127</v>
      </c>
    </row>
    <row r="34575" spans="2:3" x14ac:dyDescent="0.2">
      <c r="B34575" s="1">
        <v>28.809994799999998</v>
      </c>
      <c r="C34575" s="1">
        <v>5.2493646299999996</v>
      </c>
    </row>
    <row r="34576" spans="2:3" x14ac:dyDescent="0.2">
      <c r="B34576" s="1">
        <v>28.810828099999998</v>
      </c>
      <c r="C34576" s="1">
        <v>5.2561588800000001</v>
      </c>
    </row>
    <row r="34577" spans="2:3" x14ac:dyDescent="0.2">
      <c r="B34577" s="1">
        <v>28.8116615</v>
      </c>
      <c r="C34577" s="1">
        <v>5.2856031699999999</v>
      </c>
    </row>
    <row r="34578" spans="2:3" x14ac:dyDescent="0.2">
      <c r="B34578" s="1">
        <v>28.8124948</v>
      </c>
      <c r="C34578" s="1">
        <v>5.3172942399999998</v>
      </c>
    </row>
    <row r="34579" spans="2:3" x14ac:dyDescent="0.2">
      <c r="B34579" s="1">
        <v>28.8133281</v>
      </c>
      <c r="C34579" s="1">
        <v>5.33450676</v>
      </c>
    </row>
    <row r="34580" spans="2:3" x14ac:dyDescent="0.2">
      <c r="B34580" s="1">
        <v>28.814161500000001</v>
      </c>
      <c r="C34580" s="1">
        <v>5.32282703</v>
      </c>
    </row>
    <row r="34581" spans="2:3" x14ac:dyDescent="0.2">
      <c r="B34581" s="1">
        <v>28.814994800000001</v>
      </c>
      <c r="C34581" s="1">
        <v>5.2873099699999999</v>
      </c>
    </row>
    <row r="34582" spans="2:3" x14ac:dyDescent="0.2">
      <c r="B34582" s="1">
        <v>28.815828100000001</v>
      </c>
      <c r="C34582" s="1">
        <v>5.2465396100000001</v>
      </c>
    </row>
    <row r="34583" spans="2:3" x14ac:dyDescent="0.2">
      <c r="B34583" s="1">
        <v>28.816661499999999</v>
      </c>
      <c r="C34583" s="1">
        <v>5.2246459700000001</v>
      </c>
    </row>
    <row r="34584" spans="2:3" x14ac:dyDescent="0.2">
      <c r="B34584" s="1">
        <v>28.817494799999999</v>
      </c>
      <c r="C34584" s="1">
        <v>5.23620982</v>
      </c>
    </row>
    <row r="34585" spans="2:3" x14ac:dyDescent="0.2">
      <c r="B34585" s="1">
        <v>28.818328099999999</v>
      </c>
      <c r="C34585" s="1">
        <v>5.26858088</v>
      </c>
    </row>
    <row r="34586" spans="2:3" x14ac:dyDescent="0.2">
      <c r="B34586" s="1">
        <v>28.8191615</v>
      </c>
      <c r="C34586" s="1">
        <v>5.3040230700000004</v>
      </c>
    </row>
    <row r="34587" spans="2:3" x14ac:dyDescent="0.2">
      <c r="B34587" s="1">
        <v>28.8199948</v>
      </c>
      <c r="C34587" s="1">
        <v>5.3256823600000001</v>
      </c>
    </row>
    <row r="34588" spans="2:3" x14ac:dyDescent="0.2">
      <c r="B34588" s="1">
        <v>28.8208281</v>
      </c>
      <c r="C34588" s="1">
        <v>5.3224545799999996</v>
      </c>
    </row>
    <row r="34589" spans="2:3" x14ac:dyDescent="0.2">
      <c r="B34589" s="1">
        <v>28.821661500000001</v>
      </c>
      <c r="C34589" s="1">
        <v>5.2979649999999996</v>
      </c>
    </row>
    <row r="34590" spans="2:3" x14ac:dyDescent="0.2">
      <c r="B34590" s="1">
        <v>28.822494800000001</v>
      </c>
      <c r="C34590" s="1">
        <v>5.2677307000000004</v>
      </c>
    </row>
    <row r="34591" spans="2:3" x14ac:dyDescent="0.2">
      <c r="B34591" s="1">
        <v>28.823328100000001</v>
      </c>
      <c r="C34591" s="1">
        <v>5.25569591</v>
      </c>
    </row>
    <row r="34592" spans="2:3" x14ac:dyDescent="0.2">
      <c r="B34592" s="1">
        <v>28.824161499999999</v>
      </c>
      <c r="C34592" s="1">
        <v>5.2696366599999998</v>
      </c>
    </row>
    <row r="34593" spans="2:3" x14ac:dyDescent="0.2">
      <c r="B34593" s="1">
        <v>28.824994799999999</v>
      </c>
      <c r="C34593" s="1">
        <v>5.3025448900000001</v>
      </c>
    </row>
    <row r="34594" spans="2:3" x14ac:dyDescent="0.2">
      <c r="B34594" s="1">
        <v>28.825828099999999</v>
      </c>
      <c r="C34594" s="1">
        <v>5.3375421599999999</v>
      </c>
    </row>
    <row r="34595" spans="2:3" x14ac:dyDescent="0.2">
      <c r="B34595" s="1">
        <v>28.8266615</v>
      </c>
      <c r="C34595" s="1">
        <v>5.3609479200000001</v>
      </c>
    </row>
    <row r="34596" spans="2:3" x14ac:dyDescent="0.2">
      <c r="B34596" s="1">
        <v>28.8274948</v>
      </c>
      <c r="C34596" s="1">
        <v>5.3592206600000001</v>
      </c>
    </row>
    <row r="34597" spans="2:3" x14ac:dyDescent="0.2">
      <c r="B34597" s="1">
        <v>28.8283281</v>
      </c>
      <c r="C34597" s="1">
        <v>5.3322251400000003</v>
      </c>
    </row>
    <row r="34598" spans="2:3" x14ac:dyDescent="0.2">
      <c r="B34598" s="1">
        <v>28.829161500000001</v>
      </c>
      <c r="C34598" s="1">
        <v>5.2973486100000002</v>
      </c>
    </row>
    <row r="34599" spans="2:3" x14ac:dyDescent="0.2">
      <c r="B34599" s="1">
        <v>28.829994800000001</v>
      </c>
      <c r="C34599" s="1">
        <v>5.2808156300000002</v>
      </c>
    </row>
    <row r="34600" spans="2:3" x14ac:dyDescent="0.2">
      <c r="B34600" s="1">
        <v>28.830828100000002</v>
      </c>
      <c r="C34600" s="1">
        <v>5.2932976099999998</v>
      </c>
    </row>
    <row r="34601" spans="2:3" x14ac:dyDescent="0.2">
      <c r="B34601" s="1">
        <v>28.831661499999999</v>
      </c>
      <c r="C34601" s="1">
        <v>5.3247722599999996</v>
      </c>
    </row>
    <row r="34602" spans="2:3" x14ac:dyDescent="0.2">
      <c r="B34602" s="1">
        <v>28.832494799999999</v>
      </c>
      <c r="C34602" s="1">
        <v>5.35621407</v>
      </c>
    </row>
    <row r="34603" spans="2:3" x14ac:dyDescent="0.2">
      <c r="B34603" s="1">
        <v>28.833328099999999</v>
      </c>
      <c r="C34603" s="1">
        <v>5.3743174900000001</v>
      </c>
    </row>
    <row r="34604" spans="2:3" x14ac:dyDescent="0.2">
      <c r="B34604" s="1">
        <v>28.8341615</v>
      </c>
      <c r="C34604" s="1">
        <v>5.3657462799999998</v>
      </c>
    </row>
    <row r="34605" spans="2:3" x14ac:dyDescent="0.2">
      <c r="B34605" s="1">
        <v>28.8349948</v>
      </c>
      <c r="C34605" s="1">
        <v>5.3306593199999996</v>
      </c>
    </row>
    <row r="34606" spans="2:3" x14ac:dyDescent="0.2">
      <c r="B34606" s="1">
        <v>28.835828100000001</v>
      </c>
      <c r="C34606" s="1">
        <v>5.2912198899999998</v>
      </c>
    </row>
    <row r="34607" spans="2:3" x14ac:dyDescent="0.2">
      <c r="B34607" s="1">
        <v>28.836661500000002</v>
      </c>
      <c r="C34607" s="1">
        <v>5.2734359399999997</v>
      </c>
    </row>
    <row r="34608" spans="2:3" x14ac:dyDescent="0.2">
      <c r="B34608" s="1">
        <v>28.837494800000002</v>
      </c>
      <c r="C34608" s="1">
        <v>5.2893119200000003</v>
      </c>
    </row>
    <row r="34609" spans="2:3" x14ac:dyDescent="0.2">
      <c r="B34609" s="1">
        <v>28.838328099999998</v>
      </c>
      <c r="C34609" s="1">
        <v>5.3257459699999998</v>
      </c>
    </row>
    <row r="34610" spans="2:3" x14ac:dyDescent="0.2">
      <c r="B34610" s="1">
        <v>28.839161499999999</v>
      </c>
      <c r="C34610" s="1">
        <v>5.3666206299999999</v>
      </c>
    </row>
    <row r="34611" spans="2:3" x14ac:dyDescent="0.2">
      <c r="B34611" s="1">
        <v>28.839994799999999</v>
      </c>
      <c r="C34611" s="1">
        <v>5.3942737300000001</v>
      </c>
    </row>
    <row r="34612" spans="2:3" x14ac:dyDescent="0.2">
      <c r="B34612" s="1">
        <v>28.8408281</v>
      </c>
      <c r="C34612" s="1">
        <v>5.3936156400000002</v>
      </c>
    </row>
    <row r="34613" spans="2:3" x14ac:dyDescent="0.2">
      <c r="B34613" s="1">
        <v>28.841661500000001</v>
      </c>
      <c r="C34613" s="1">
        <v>5.3623733299999996</v>
      </c>
    </row>
    <row r="34614" spans="2:3" x14ac:dyDescent="0.2">
      <c r="B34614" s="1">
        <v>28.842494800000001</v>
      </c>
      <c r="C34614" s="1">
        <v>5.3215551899999998</v>
      </c>
    </row>
    <row r="34615" spans="2:3" x14ac:dyDescent="0.2">
      <c r="B34615" s="1">
        <v>28.843328100000001</v>
      </c>
      <c r="C34615" s="1">
        <v>5.2985962999999998</v>
      </c>
    </row>
    <row r="34616" spans="2:3" x14ac:dyDescent="0.2">
      <c r="B34616" s="1">
        <v>28.844161499999998</v>
      </c>
      <c r="C34616" s="1">
        <v>5.3083475199999999</v>
      </c>
    </row>
    <row r="34617" spans="2:3" x14ac:dyDescent="0.2">
      <c r="B34617" s="1">
        <v>28.844994799999998</v>
      </c>
      <c r="C34617" s="1">
        <v>5.3376822700000002</v>
      </c>
    </row>
    <row r="34618" spans="2:3" x14ac:dyDescent="0.2">
      <c r="B34618" s="1">
        <v>28.845828099999999</v>
      </c>
      <c r="C34618" s="1">
        <v>5.3672667699999996</v>
      </c>
    </row>
    <row r="34619" spans="2:3" x14ac:dyDescent="0.2">
      <c r="B34619" s="1">
        <v>28.8466615</v>
      </c>
      <c r="C34619" s="1">
        <v>5.38092331</v>
      </c>
    </row>
    <row r="34620" spans="2:3" x14ac:dyDescent="0.2">
      <c r="B34620" s="1">
        <v>28.8474948</v>
      </c>
      <c r="C34620" s="1">
        <v>5.3713010800000003</v>
      </c>
    </row>
    <row r="34621" spans="2:3" x14ac:dyDescent="0.2">
      <c r="B34621" s="1">
        <v>28.8483281</v>
      </c>
      <c r="C34621" s="1">
        <v>5.3412122399999999</v>
      </c>
    </row>
    <row r="34622" spans="2:3" x14ac:dyDescent="0.2">
      <c r="B34622" s="1">
        <v>28.849161500000001</v>
      </c>
      <c r="C34622" s="1">
        <v>5.3045223200000002</v>
      </c>
    </row>
    <row r="34623" spans="2:3" x14ac:dyDescent="0.2">
      <c r="B34623" s="1">
        <v>28.849994800000001</v>
      </c>
      <c r="C34623" s="1">
        <v>5.2819523100000003</v>
      </c>
    </row>
    <row r="34624" spans="2:3" x14ac:dyDescent="0.2">
      <c r="B34624" s="1">
        <v>28.850828100000001</v>
      </c>
      <c r="C34624" s="1">
        <v>5.2877587300000002</v>
      </c>
    </row>
    <row r="34625" spans="2:3" x14ac:dyDescent="0.2">
      <c r="B34625" s="1">
        <v>28.851661499999999</v>
      </c>
      <c r="C34625" s="1">
        <v>5.3142446100000003</v>
      </c>
    </row>
    <row r="34626" spans="2:3" x14ac:dyDescent="0.2">
      <c r="B34626" s="1">
        <v>28.852494799999999</v>
      </c>
      <c r="C34626" s="1">
        <v>5.3459919999999999</v>
      </c>
    </row>
    <row r="34627" spans="2:3" x14ac:dyDescent="0.2">
      <c r="B34627" s="1">
        <v>28.853328099999999</v>
      </c>
      <c r="C34627" s="1">
        <v>5.3658616600000002</v>
      </c>
    </row>
    <row r="34628" spans="2:3" x14ac:dyDescent="0.2">
      <c r="B34628" s="1">
        <v>28.8541615</v>
      </c>
      <c r="C34628" s="1">
        <v>5.3613384100000001</v>
      </c>
    </row>
    <row r="34629" spans="2:3" x14ac:dyDescent="0.2">
      <c r="B34629" s="1">
        <v>28.8549948</v>
      </c>
      <c r="C34629" s="1">
        <v>5.3287493100000001</v>
      </c>
    </row>
    <row r="34630" spans="2:3" x14ac:dyDescent="0.2">
      <c r="B34630" s="1">
        <v>28.8558281</v>
      </c>
      <c r="C34630" s="1">
        <v>5.28783914</v>
      </c>
    </row>
    <row r="34631" spans="2:3" x14ac:dyDescent="0.2">
      <c r="B34631" s="1">
        <v>28.856661500000001</v>
      </c>
      <c r="C34631" s="1">
        <v>5.2660224299999996</v>
      </c>
    </row>
    <row r="34632" spans="2:3" x14ac:dyDescent="0.2">
      <c r="B34632" s="1">
        <v>28.857494800000001</v>
      </c>
      <c r="C34632" s="1">
        <v>5.2758486900000001</v>
      </c>
    </row>
    <row r="34633" spans="2:3" x14ac:dyDescent="0.2">
      <c r="B34633" s="1">
        <v>28.858328100000001</v>
      </c>
      <c r="C34633" s="1">
        <v>5.30687218</v>
      </c>
    </row>
    <row r="34634" spans="2:3" x14ac:dyDescent="0.2">
      <c r="B34634" s="1">
        <v>28.859161499999999</v>
      </c>
      <c r="C34634" s="1">
        <v>5.33606303</v>
      </c>
    </row>
    <row r="34635" spans="2:3" x14ac:dyDescent="0.2">
      <c r="B34635" s="1">
        <v>28.859994799999999</v>
      </c>
      <c r="C34635" s="1">
        <v>5.3520732600000001</v>
      </c>
    </row>
    <row r="34636" spans="2:3" x14ac:dyDescent="0.2">
      <c r="B34636" s="1">
        <v>28.860828099999999</v>
      </c>
      <c r="C34636" s="1">
        <v>5.3418704999999997</v>
      </c>
    </row>
    <row r="34637" spans="2:3" x14ac:dyDescent="0.2">
      <c r="B34637" s="1">
        <v>28.8616615</v>
      </c>
      <c r="C34637" s="1">
        <v>5.3071878699999999</v>
      </c>
    </row>
    <row r="34638" spans="2:3" x14ac:dyDescent="0.2">
      <c r="B34638" s="1">
        <v>28.8624948</v>
      </c>
      <c r="C34638" s="1">
        <v>5.26513498</v>
      </c>
    </row>
    <row r="34639" spans="2:3" x14ac:dyDescent="0.2">
      <c r="B34639" s="1">
        <v>28.8633281</v>
      </c>
      <c r="C34639" s="1">
        <v>5.2433997699999999</v>
      </c>
    </row>
    <row r="34640" spans="2:3" x14ac:dyDescent="0.2">
      <c r="B34640" s="1">
        <v>28.864161500000002</v>
      </c>
      <c r="C34640" s="1">
        <v>5.2550232100000001</v>
      </c>
    </row>
    <row r="34641" spans="2:3" x14ac:dyDescent="0.2">
      <c r="B34641" s="1">
        <v>28.864994800000002</v>
      </c>
      <c r="C34641" s="1">
        <v>5.2911782900000004</v>
      </c>
    </row>
    <row r="34642" spans="2:3" x14ac:dyDescent="0.2">
      <c r="B34642" s="1">
        <v>28.865828100000002</v>
      </c>
      <c r="C34642" s="1">
        <v>5.3243833599999997</v>
      </c>
    </row>
    <row r="34643" spans="2:3" x14ac:dyDescent="0.2">
      <c r="B34643" s="1">
        <v>28.866661499999999</v>
      </c>
      <c r="C34643" s="1">
        <v>5.3411795700000004</v>
      </c>
    </row>
    <row r="34644" spans="2:3" x14ac:dyDescent="0.2">
      <c r="B34644" s="1">
        <v>28.867494799999999</v>
      </c>
      <c r="C34644" s="1">
        <v>5.3298882799999996</v>
      </c>
    </row>
    <row r="34645" spans="2:3" x14ac:dyDescent="0.2">
      <c r="B34645" s="1">
        <v>28.868328099999999</v>
      </c>
      <c r="C34645" s="1">
        <v>5.2945613399999996</v>
      </c>
    </row>
    <row r="34646" spans="2:3" x14ac:dyDescent="0.2">
      <c r="B34646" s="1">
        <v>28.869161500000001</v>
      </c>
      <c r="C34646" s="1">
        <v>5.2547010099999998</v>
      </c>
    </row>
    <row r="34647" spans="2:3" x14ac:dyDescent="0.2">
      <c r="B34647" s="1">
        <v>28.869994800000001</v>
      </c>
      <c r="C34647" s="1">
        <v>5.2321247299999998</v>
      </c>
    </row>
    <row r="34648" spans="2:3" x14ac:dyDescent="0.2">
      <c r="B34648" s="1">
        <v>28.870828100000001</v>
      </c>
      <c r="C34648" s="1">
        <v>5.2440980399999999</v>
      </c>
    </row>
    <row r="34649" spans="2:3" x14ac:dyDescent="0.2">
      <c r="B34649" s="1">
        <v>28.871661499999998</v>
      </c>
      <c r="C34649" s="1">
        <v>5.2768049000000001</v>
      </c>
    </row>
    <row r="34650" spans="2:3" x14ac:dyDescent="0.2">
      <c r="B34650" s="1">
        <v>28.872494799999998</v>
      </c>
      <c r="C34650" s="1">
        <v>5.3071716000000002</v>
      </c>
    </row>
    <row r="34651" spans="2:3" x14ac:dyDescent="0.2">
      <c r="B34651" s="1">
        <v>28.873328099999998</v>
      </c>
      <c r="C34651" s="1">
        <v>5.3201725</v>
      </c>
    </row>
    <row r="34652" spans="2:3" x14ac:dyDescent="0.2">
      <c r="B34652" s="1">
        <v>28.8741615</v>
      </c>
      <c r="C34652" s="1">
        <v>5.3104901</v>
      </c>
    </row>
    <row r="34653" spans="2:3" x14ac:dyDescent="0.2">
      <c r="B34653" s="1">
        <v>28.8749948</v>
      </c>
      <c r="C34653" s="1">
        <v>5.2823268399999996</v>
      </c>
    </row>
    <row r="34654" spans="2:3" x14ac:dyDescent="0.2">
      <c r="B34654" s="1">
        <v>28.8758281</v>
      </c>
      <c r="C34654" s="1">
        <v>5.2497159800000004</v>
      </c>
    </row>
    <row r="34655" spans="2:3" x14ac:dyDescent="0.2">
      <c r="B34655" s="1">
        <v>28.876661500000001</v>
      </c>
      <c r="C34655" s="1">
        <v>5.2306955799999999</v>
      </c>
    </row>
    <row r="34656" spans="2:3" x14ac:dyDescent="0.2">
      <c r="B34656" s="1">
        <v>28.877494800000001</v>
      </c>
      <c r="C34656" s="1">
        <v>5.2398422699999996</v>
      </c>
    </row>
    <row r="34657" spans="2:3" x14ac:dyDescent="0.2">
      <c r="B34657" s="1">
        <v>28.878328100000001</v>
      </c>
      <c r="C34657" s="1">
        <v>5.2689497100000002</v>
      </c>
    </row>
    <row r="34658" spans="2:3" x14ac:dyDescent="0.2">
      <c r="B34658" s="1">
        <v>28.879161499999999</v>
      </c>
      <c r="C34658" s="1">
        <v>5.3014377000000001</v>
      </c>
    </row>
    <row r="34659" spans="2:3" x14ac:dyDescent="0.2">
      <c r="B34659" s="1">
        <v>28.879994799999999</v>
      </c>
      <c r="C34659" s="1">
        <v>5.3240358600000004</v>
      </c>
    </row>
    <row r="34660" spans="2:3" x14ac:dyDescent="0.2">
      <c r="B34660" s="1">
        <v>28.880828099999999</v>
      </c>
      <c r="C34660" s="1">
        <v>5.3193842699999996</v>
      </c>
    </row>
    <row r="34661" spans="2:3" x14ac:dyDescent="0.2">
      <c r="B34661" s="1">
        <v>28.8816615</v>
      </c>
      <c r="C34661" s="1">
        <v>5.2844565299999999</v>
      </c>
    </row>
    <row r="34662" spans="2:3" x14ac:dyDescent="0.2">
      <c r="B34662" s="1">
        <v>28.8824948</v>
      </c>
      <c r="C34662" s="1">
        <v>5.2472797699999996</v>
      </c>
    </row>
    <row r="34663" spans="2:3" x14ac:dyDescent="0.2">
      <c r="B34663" s="1">
        <v>28.8833281</v>
      </c>
      <c r="C34663" s="1">
        <v>5.23736552</v>
      </c>
    </row>
    <row r="34664" spans="2:3" x14ac:dyDescent="0.2">
      <c r="B34664" s="1">
        <v>28.884161500000001</v>
      </c>
      <c r="C34664" s="1">
        <v>5.2643826100000002</v>
      </c>
    </row>
    <row r="34665" spans="2:3" x14ac:dyDescent="0.2">
      <c r="B34665" s="1">
        <v>28.884994800000001</v>
      </c>
      <c r="C34665" s="1">
        <v>5.3097374100000003</v>
      </c>
    </row>
    <row r="34666" spans="2:3" x14ac:dyDescent="0.2">
      <c r="B34666" s="1">
        <v>28.885828100000001</v>
      </c>
      <c r="C34666" s="1">
        <v>5.3505889700000004</v>
      </c>
    </row>
    <row r="34667" spans="2:3" x14ac:dyDescent="0.2">
      <c r="B34667" s="1">
        <v>28.886661499999999</v>
      </c>
      <c r="C34667" s="1">
        <v>5.3735843900000004</v>
      </c>
    </row>
    <row r="34668" spans="2:3" x14ac:dyDescent="0.2">
      <c r="B34668" s="1">
        <v>28.887494799999999</v>
      </c>
      <c r="C34668" s="1">
        <v>5.3638959799999997</v>
      </c>
    </row>
    <row r="34669" spans="2:3" x14ac:dyDescent="0.2">
      <c r="B34669" s="1">
        <v>28.888328099999999</v>
      </c>
      <c r="C34669" s="1">
        <v>5.32981558</v>
      </c>
    </row>
    <row r="34670" spans="2:3" x14ac:dyDescent="0.2">
      <c r="B34670" s="1">
        <v>28.8891615</v>
      </c>
      <c r="C34670" s="1">
        <v>5.2884415100000002</v>
      </c>
    </row>
    <row r="34671" spans="2:3" x14ac:dyDescent="0.2">
      <c r="B34671" s="1">
        <v>28.8899948</v>
      </c>
      <c r="C34671" s="1">
        <v>5.2652796799999999</v>
      </c>
    </row>
    <row r="34672" spans="2:3" x14ac:dyDescent="0.2">
      <c r="B34672" s="1">
        <v>28.8908281</v>
      </c>
      <c r="C34672" s="1">
        <v>5.2693023099999996</v>
      </c>
    </row>
    <row r="34673" spans="2:3" x14ac:dyDescent="0.2">
      <c r="B34673" s="1">
        <v>28.891661500000001</v>
      </c>
      <c r="C34673" s="1">
        <v>5.2947343699999996</v>
      </c>
    </row>
    <row r="34674" spans="2:3" x14ac:dyDescent="0.2">
      <c r="B34674" s="1">
        <v>28.892494800000001</v>
      </c>
      <c r="C34674" s="1">
        <v>5.3240322600000001</v>
      </c>
    </row>
    <row r="34675" spans="2:3" x14ac:dyDescent="0.2">
      <c r="B34675" s="1">
        <v>28.893328100000002</v>
      </c>
      <c r="C34675" s="1">
        <v>5.34156356</v>
      </c>
    </row>
    <row r="34676" spans="2:3" x14ac:dyDescent="0.2">
      <c r="B34676" s="1">
        <v>28.894161499999999</v>
      </c>
      <c r="C34676" s="1">
        <v>5.3353213300000002</v>
      </c>
    </row>
    <row r="34677" spans="2:3" x14ac:dyDescent="0.2">
      <c r="B34677" s="1">
        <v>28.894994799999999</v>
      </c>
      <c r="C34677" s="1">
        <v>5.3036887699999999</v>
      </c>
    </row>
    <row r="34678" spans="2:3" x14ac:dyDescent="0.2">
      <c r="B34678" s="1">
        <v>28.895828099999999</v>
      </c>
      <c r="C34678" s="1">
        <v>5.2640672799999999</v>
      </c>
    </row>
    <row r="34679" spans="2:3" x14ac:dyDescent="0.2">
      <c r="B34679" s="1">
        <v>28.8966615</v>
      </c>
      <c r="C34679" s="1">
        <v>5.2449908299999999</v>
      </c>
    </row>
    <row r="34680" spans="2:3" x14ac:dyDescent="0.2">
      <c r="B34680" s="1">
        <v>28.8974948</v>
      </c>
      <c r="C34680" s="1">
        <v>5.2536824299999996</v>
      </c>
    </row>
    <row r="34681" spans="2:3" x14ac:dyDescent="0.2">
      <c r="B34681" s="1">
        <v>28.898328100000001</v>
      </c>
      <c r="C34681" s="1">
        <v>5.2823879900000001</v>
      </c>
    </row>
    <row r="34682" spans="2:3" x14ac:dyDescent="0.2">
      <c r="B34682" s="1">
        <v>28.899161500000002</v>
      </c>
      <c r="C34682" s="1">
        <v>5.3103754299999997</v>
      </c>
    </row>
    <row r="34683" spans="2:3" x14ac:dyDescent="0.2">
      <c r="B34683" s="1">
        <v>28.899994800000002</v>
      </c>
      <c r="C34683" s="1">
        <v>5.3265147199999996</v>
      </c>
    </row>
    <row r="34684" spans="2:3" x14ac:dyDescent="0.2">
      <c r="B34684" s="1">
        <v>28.900828099999998</v>
      </c>
      <c r="C34684" s="1">
        <v>5.3185936199999997</v>
      </c>
    </row>
    <row r="34685" spans="2:3" x14ac:dyDescent="0.2">
      <c r="B34685" s="1">
        <v>28.901661499999999</v>
      </c>
      <c r="C34685" s="1">
        <v>5.2893965700000001</v>
      </c>
    </row>
    <row r="34686" spans="2:3" x14ac:dyDescent="0.2">
      <c r="B34686" s="1">
        <v>28.902494799999999</v>
      </c>
      <c r="C34686" s="1">
        <v>5.2552018399999998</v>
      </c>
    </row>
    <row r="34687" spans="2:3" x14ac:dyDescent="0.2">
      <c r="B34687" s="1">
        <v>28.9033281</v>
      </c>
      <c r="C34687" s="1">
        <v>5.2397107099999998</v>
      </c>
    </row>
    <row r="34688" spans="2:3" x14ac:dyDescent="0.2">
      <c r="B34688" s="1">
        <v>28.904161500000001</v>
      </c>
      <c r="C34688" s="1">
        <v>5.2517798600000001</v>
      </c>
    </row>
    <row r="34689" spans="2:3" x14ac:dyDescent="0.2">
      <c r="B34689" s="1">
        <v>28.904994800000001</v>
      </c>
      <c r="C34689" s="1">
        <v>5.2833100100000001</v>
      </c>
    </row>
    <row r="34690" spans="2:3" x14ac:dyDescent="0.2">
      <c r="B34690" s="1">
        <v>28.905828100000001</v>
      </c>
      <c r="C34690" s="1">
        <v>5.3218477599999998</v>
      </c>
    </row>
    <row r="34691" spans="2:3" x14ac:dyDescent="0.2">
      <c r="B34691" s="1">
        <v>28.906661499999998</v>
      </c>
      <c r="C34691" s="1">
        <v>5.3496126300000002</v>
      </c>
    </row>
    <row r="34692" spans="2:3" x14ac:dyDescent="0.2">
      <c r="B34692" s="1">
        <v>28.907494799999998</v>
      </c>
      <c r="C34692" s="1">
        <v>5.3567654999999998</v>
      </c>
    </row>
    <row r="34693" spans="2:3" x14ac:dyDescent="0.2">
      <c r="B34693" s="1">
        <v>28.908328099999999</v>
      </c>
      <c r="C34693" s="1">
        <v>5.3352942600000004</v>
      </c>
    </row>
    <row r="34694" spans="2:3" x14ac:dyDescent="0.2">
      <c r="B34694" s="1">
        <v>28.9091615</v>
      </c>
      <c r="C34694" s="1">
        <v>5.3080448799999997</v>
      </c>
    </row>
    <row r="34695" spans="2:3" x14ac:dyDescent="0.2">
      <c r="B34695" s="1">
        <v>28.9099948</v>
      </c>
      <c r="C34695" s="1">
        <v>5.29794506</v>
      </c>
    </row>
    <row r="34696" spans="2:3" x14ac:dyDescent="0.2">
      <c r="B34696" s="1">
        <v>28.9108281</v>
      </c>
      <c r="C34696" s="1">
        <v>5.3166135800000003</v>
      </c>
    </row>
    <row r="34697" spans="2:3" x14ac:dyDescent="0.2">
      <c r="B34697" s="1">
        <v>28.911661500000001</v>
      </c>
      <c r="C34697" s="1">
        <v>5.3582329800000004</v>
      </c>
    </row>
    <row r="34698" spans="2:3" x14ac:dyDescent="0.2">
      <c r="B34698" s="1">
        <v>28.912494800000001</v>
      </c>
      <c r="C34698" s="1">
        <v>5.3946477399999999</v>
      </c>
    </row>
    <row r="34699" spans="2:3" x14ac:dyDescent="0.2">
      <c r="B34699" s="1">
        <v>28.913328100000001</v>
      </c>
      <c r="C34699" s="1">
        <v>5.4142586399999999</v>
      </c>
    </row>
    <row r="34700" spans="2:3" x14ac:dyDescent="0.2">
      <c r="B34700" s="1">
        <v>28.914161499999999</v>
      </c>
      <c r="C34700" s="1">
        <v>5.40217671</v>
      </c>
    </row>
    <row r="34701" spans="2:3" x14ac:dyDescent="0.2">
      <c r="B34701" s="1">
        <v>28.914994799999999</v>
      </c>
      <c r="C34701" s="1">
        <v>5.3654271099999997</v>
      </c>
    </row>
    <row r="34702" spans="2:3" x14ac:dyDescent="0.2">
      <c r="B34702" s="1">
        <v>28.915828099999999</v>
      </c>
      <c r="C34702" s="1">
        <v>5.3241885699999996</v>
      </c>
    </row>
    <row r="34703" spans="2:3" x14ac:dyDescent="0.2">
      <c r="B34703" s="1">
        <v>28.9166615</v>
      </c>
      <c r="C34703" s="1">
        <v>5.2989285400000004</v>
      </c>
    </row>
    <row r="34704" spans="2:3" x14ac:dyDescent="0.2">
      <c r="B34704" s="1">
        <v>28.9174948</v>
      </c>
      <c r="C34704" s="1">
        <v>5.3089517700000002</v>
      </c>
    </row>
    <row r="34705" spans="2:3" x14ac:dyDescent="0.2">
      <c r="B34705" s="1">
        <v>28.9183281</v>
      </c>
      <c r="C34705" s="1">
        <v>5.3394896100000002</v>
      </c>
    </row>
    <row r="34706" spans="2:3" x14ac:dyDescent="0.2">
      <c r="B34706" s="1">
        <v>28.919161500000001</v>
      </c>
      <c r="C34706" s="1">
        <v>5.3750681299999998</v>
      </c>
    </row>
    <row r="34707" spans="2:3" x14ac:dyDescent="0.2">
      <c r="B34707" s="1">
        <v>28.919994800000001</v>
      </c>
      <c r="C34707" s="1">
        <v>5.3941208700000001</v>
      </c>
    </row>
    <row r="34708" spans="2:3" x14ac:dyDescent="0.2">
      <c r="B34708" s="1">
        <v>28.920828100000001</v>
      </c>
      <c r="C34708" s="1">
        <v>5.3850802699999996</v>
      </c>
    </row>
    <row r="34709" spans="2:3" x14ac:dyDescent="0.2">
      <c r="B34709" s="1">
        <v>28.921661499999999</v>
      </c>
      <c r="C34709" s="1">
        <v>5.3522357400000002</v>
      </c>
    </row>
    <row r="34710" spans="2:3" x14ac:dyDescent="0.2">
      <c r="B34710" s="1">
        <v>28.922494799999999</v>
      </c>
      <c r="C34710" s="1">
        <v>5.3142029099999997</v>
      </c>
    </row>
    <row r="34711" spans="2:3" x14ac:dyDescent="0.2">
      <c r="B34711" s="1">
        <v>28.923328099999999</v>
      </c>
      <c r="C34711" s="1">
        <v>5.2979104399999999</v>
      </c>
    </row>
    <row r="34712" spans="2:3" x14ac:dyDescent="0.2">
      <c r="B34712" s="1">
        <v>28.9241615</v>
      </c>
      <c r="C34712" s="1">
        <v>5.3088244199999997</v>
      </c>
    </row>
    <row r="34713" spans="2:3" x14ac:dyDescent="0.2">
      <c r="B34713" s="1">
        <v>28.9249948</v>
      </c>
      <c r="C34713" s="1">
        <v>5.34094873</v>
      </c>
    </row>
    <row r="34714" spans="2:3" x14ac:dyDescent="0.2">
      <c r="B34714" s="1">
        <v>28.9258281</v>
      </c>
      <c r="C34714" s="1">
        <v>5.3683179599999997</v>
      </c>
    </row>
    <row r="34715" spans="2:3" x14ac:dyDescent="0.2">
      <c r="B34715" s="1">
        <v>28.926661500000002</v>
      </c>
      <c r="C34715" s="1">
        <v>5.3859797900000004</v>
      </c>
    </row>
    <row r="34716" spans="2:3" x14ac:dyDescent="0.2">
      <c r="B34716" s="1">
        <v>28.927494800000002</v>
      </c>
      <c r="C34716" s="1">
        <v>5.3785449999999999</v>
      </c>
    </row>
    <row r="34717" spans="2:3" x14ac:dyDescent="0.2">
      <c r="B34717" s="1">
        <v>28.928328100000002</v>
      </c>
      <c r="C34717" s="1">
        <v>5.3537533000000002</v>
      </c>
    </row>
    <row r="34718" spans="2:3" x14ac:dyDescent="0.2">
      <c r="B34718" s="1">
        <v>28.929161499999999</v>
      </c>
      <c r="C34718" s="1">
        <v>5.3192494000000003</v>
      </c>
    </row>
    <row r="34719" spans="2:3" x14ac:dyDescent="0.2">
      <c r="B34719" s="1">
        <v>28.929994799999999</v>
      </c>
      <c r="C34719" s="1">
        <v>5.3061214100000003</v>
      </c>
    </row>
    <row r="34720" spans="2:3" x14ac:dyDescent="0.2">
      <c r="B34720" s="1">
        <v>28.930828099999999</v>
      </c>
      <c r="C34720" s="1">
        <v>5.3240259200000004</v>
      </c>
    </row>
    <row r="34721" spans="2:3" x14ac:dyDescent="0.2">
      <c r="B34721" s="1">
        <v>28.931661500000001</v>
      </c>
      <c r="C34721" s="1">
        <v>5.3618489</v>
      </c>
    </row>
    <row r="34722" spans="2:3" x14ac:dyDescent="0.2">
      <c r="B34722" s="1">
        <v>28.932494800000001</v>
      </c>
      <c r="C34722" s="1">
        <v>5.4002255300000002</v>
      </c>
    </row>
    <row r="34723" spans="2:3" x14ac:dyDescent="0.2">
      <c r="B34723" s="1">
        <v>28.933328100000001</v>
      </c>
      <c r="C34723" s="1">
        <v>5.4272934299999998</v>
      </c>
    </row>
    <row r="34724" spans="2:3" x14ac:dyDescent="0.2">
      <c r="B34724" s="1">
        <v>28.934161499999998</v>
      </c>
      <c r="C34724" s="1">
        <v>5.4289787199999999</v>
      </c>
    </row>
    <row r="34725" spans="2:3" x14ac:dyDescent="0.2">
      <c r="B34725" s="1">
        <v>28.934994799999998</v>
      </c>
      <c r="C34725" s="1">
        <v>5.4010757399999996</v>
      </c>
    </row>
    <row r="34726" spans="2:3" x14ac:dyDescent="0.2">
      <c r="B34726" s="1">
        <v>28.935828099999998</v>
      </c>
      <c r="C34726" s="1">
        <v>5.3619870199999999</v>
      </c>
    </row>
    <row r="34727" spans="2:3" x14ac:dyDescent="0.2">
      <c r="B34727" s="1">
        <v>28.9366615</v>
      </c>
      <c r="C34727" s="1">
        <v>5.3399303199999997</v>
      </c>
    </row>
    <row r="34728" spans="2:3" x14ac:dyDescent="0.2">
      <c r="B34728" s="1">
        <v>28.9374948</v>
      </c>
      <c r="C34728" s="1">
        <v>5.3534469099999997</v>
      </c>
    </row>
    <row r="34729" spans="2:3" x14ac:dyDescent="0.2">
      <c r="B34729" s="1">
        <v>28.9383281</v>
      </c>
      <c r="C34729" s="1">
        <v>5.3865201699999998</v>
      </c>
    </row>
    <row r="34730" spans="2:3" x14ac:dyDescent="0.2">
      <c r="B34730" s="1">
        <v>28.939161500000001</v>
      </c>
      <c r="C34730" s="1">
        <v>5.4236133899999999</v>
      </c>
    </row>
    <row r="34731" spans="2:3" x14ac:dyDescent="0.2">
      <c r="B34731" s="1">
        <v>28.939994800000001</v>
      </c>
      <c r="C34731" s="1">
        <v>5.4436</v>
      </c>
    </row>
    <row r="34732" spans="2:3" x14ac:dyDescent="0.2">
      <c r="B34732" s="1">
        <v>28.940828100000001</v>
      </c>
      <c r="C34732" s="1">
        <v>5.4394806200000003</v>
      </c>
    </row>
    <row r="34733" spans="2:3" x14ac:dyDescent="0.2">
      <c r="B34733" s="1">
        <v>28.941661499999999</v>
      </c>
      <c r="C34733" s="1">
        <v>5.4106610899999996</v>
      </c>
    </row>
    <row r="34734" spans="2:3" x14ac:dyDescent="0.2">
      <c r="B34734" s="1">
        <v>28.942494799999999</v>
      </c>
      <c r="C34734" s="1">
        <v>5.3710388199999999</v>
      </c>
    </row>
    <row r="34735" spans="2:3" x14ac:dyDescent="0.2">
      <c r="B34735" s="1">
        <v>28.943328099999999</v>
      </c>
      <c r="C34735" s="1">
        <v>5.3479268199999996</v>
      </c>
    </row>
    <row r="34736" spans="2:3" x14ac:dyDescent="0.2">
      <c r="B34736" s="1">
        <v>28.9441615</v>
      </c>
      <c r="C34736" s="1">
        <v>5.3556744199999997</v>
      </c>
    </row>
    <row r="34737" spans="2:3" x14ac:dyDescent="0.2">
      <c r="B34737" s="1">
        <v>28.9449948</v>
      </c>
      <c r="C34737" s="1">
        <v>5.3890884300000002</v>
      </c>
    </row>
    <row r="34738" spans="2:3" x14ac:dyDescent="0.2">
      <c r="B34738" s="1">
        <v>28.9458281</v>
      </c>
      <c r="C34738" s="1">
        <v>5.4253080899999997</v>
      </c>
    </row>
    <row r="34739" spans="2:3" x14ac:dyDescent="0.2">
      <c r="B34739" s="1">
        <v>28.946661500000001</v>
      </c>
      <c r="C34739" s="1">
        <v>5.4463583199999999</v>
      </c>
    </row>
    <row r="34740" spans="2:3" x14ac:dyDescent="0.2">
      <c r="B34740" s="1">
        <v>28.947494800000001</v>
      </c>
      <c r="C34740" s="1">
        <v>5.4394121599999998</v>
      </c>
    </row>
    <row r="34741" spans="2:3" x14ac:dyDescent="0.2">
      <c r="B34741" s="1">
        <v>28.948328100000001</v>
      </c>
      <c r="C34741" s="1">
        <v>5.4057424100000002</v>
      </c>
    </row>
    <row r="34742" spans="2:3" x14ac:dyDescent="0.2">
      <c r="B34742" s="1">
        <v>28.949161499999999</v>
      </c>
      <c r="C34742" s="1">
        <v>5.3646200000000004</v>
      </c>
    </row>
    <row r="34743" spans="2:3" x14ac:dyDescent="0.2">
      <c r="B34743" s="1">
        <v>28.949994799999999</v>
      </c>
      <c r="C34743" s="1">
        <v>5.3410082399999999</v>
      </c>
    </row>
    <row r="34744" spans="2:3" x14ac:dyDescent="0.2">
      <c r="B34744" s="1">
        <v>28.950828099999999</v>
      </c>
      <c r="C34744" s="1">
        <v>5.3503413200000001</v>
      </c>
    </row>
    <row r="34745" spans="2:3" x14ac:dyDescent="0.2">
      <c r="B34745" s="1">
        <v>28.9516615</v>
      </c>
      <c r="C34745" s="1">
        <v>5.3803787099999996</v>
      </c>
    </row>
    <row r="34746" spans="2:3" x14ac:dyDescent="0.2">
      <c r="B34746" s="1">
        <v>28.9524948</v>
      </c>
      <c r="C34746" s="1">
        <v>5.4133417799999997</v>
      </c>
    </row>
    <row r="34747" spans="2:3" x14ac:dyDescent="0.2">
      <c r="B34747" s="1">
        <v>28.9533281</v>
      </c>
      <c r="C34747" s="1">
        <v>5.4329808599999998</v>
      </c>
    </row>
    <row r="34748" spans="2:3" x14ac:dyDescent="0.2">
      <c r="B34748" s="1">
        <v>28.954161500000001</v>
      </c>
      <c r="C34748" s="1">
        <v>5.4278908100000001</v>
      </c>
    </row>
    <row r="34749" spans="2:3" x14ac:dyDescent="0.2">
      <c r="B34749" s="1">
        <v>28.954994800000001</v>
      </c>
      <c r="C34749" s="1">
        <v>5.3963115799999999</v>
      </c>
    </row>
    <row r="34750" spans="2:3" x14ac:dyDescent="0.2">
      <c r="B34750" s="1">
        <v>28.955828100000002</v>
      </c>
      <c r="C34750" s="1">
        <v>5.35625106</v>
      </c>
    </row>
    <row r="34751" spans="2:3" x14ac:dyDescent="0.2">
      <c r="B34751" s="1">
        <v>28.956661499999999</v>
      </c>
      <c r="C34751" s="1">
        <v>5.3380719399999998</v>
      </c>
    </row>
    <row r="34752" spans="2:3" x14ac:dyDescent="0.2">
      <c r="B34752" s="1">
        <v>28.957494799999999</v>
      </c>
      <c r="C34752" s="1">
        <v>5.3540544299999997</v>
      </c>
    </row>
    <row r="34753" spans="2:3" x14ac:dyDescent="0.2">
      <c r="B34753" s="1">
        <v>28.958328099999999</v>
      </c>
      <c r="C34753" s="1">
        <v>5.3922469399999997</v>
      </c>
    </row>
    <row r="34754" spans="2:3" x14ac:dyDescent="0.2">
      <c r="B34754" s="1">
        <v>28.9591615</v>
      </c>
      <c r="C34754" s="1">
        <v>5.4261921299999996</v>
      </c>
    </row>
    <row r="34755" spans="2:3" x14ac:dyDescent="0.2">
      <c r="B34755" s="1">
        <v>28.9599948</v>
      </c>
      <c r="C34755" s="1">
        <v>5.4435139299999999</v>
      </c>
    </row>
    <row r="34756" spans="2:3" x14ac:dyDescent="0.2">
      <c r="B34756" s="1">
        <v>28.960828100000001</v>
      </c>
      <c r="C34756" s="1">
        <v>5.4347114999999997</v>
      </c>
    </row>
    <row r="34757" spans="2:3" x14ac:dyDescent="0.2">
      <c r="B34757" s="1">
        <v>28.961661500000002</v>
      </c>
      <c r="C34757" s="1">
        <v>5.3983170700000001</v>
      </c>
    </row>
    <row r="34758" spans="2:3" x14ac:dyDescent="0.2">
      <c r="B34758" s="1">
        <v>28.962494800000002</v>
      </c>
      <c r="C34758" s="1">
        <v>5.3561861400000002</v>
      </c>
    </row>
    <row r="34759" spans="2:3" x14ac:dyDescent="0.2">
      <c r="B34759" s="1">
        <v>28.963328099999998</v>
      </c>
      <c r="C34759" s="1">
        <v>5.3317437300000003</v>
      </c>
    </row>
    <row r="34760" spans="2:3" x14ac:dyDescent="0.2">
      <c r="B34760" s="1">
        <v>28.964161499999999</v>
      </c>
      <c r="C34760" s="1">
        <v>5.34260644</v>
      </c>
    </row>
    <row r="34761" spans="2:3" x14ac:dyDescent="0.2">
      <c r="B34761" s="1">
        <v>28.964994799999999</v>
      </c>
      <c r="C34761" s="1">
        <v>5.3735182200000002</v>
      </c>
    </row>
    <row r="34762" spans="2:3" x14ac:dyDescent="0.2">
      <c r="B34762" s="1">
        <v>28.9658281</v>
      </c>
      <c r="C34762" s="1">
        <v>5.4046525299999999</v>
      </c>
    </row>
    <row r="34763" spans="2:3" x14ac:dyDescent="0.2">
      <c r="B34763" s="1">
        <v>28.966661500000001</v>
      </c>
      <c r="C34763" s="1">
        <v>5.4195899399999998</v>
      </c>
    </row>
    <row r="34764" spans="2:3" x14ac:dyDescent="0.2">
      <c r="B34764" s="1">
        <v>28.967494800000001</v>
      </c>
      <c r="C34764" s="1">
        <v>5.4069313000000001</v>
      </c>
    </row>
    <row r="34765" spans="2:3" x14ac:dyDescent="0.2">
      <c r="B34765" s="1">
        <v>28.968328100000001</v>
      </c>
      <c r="C34765" s="1">
        <v>5.3698158300000003</v>
      </c>
    </row>
    <row r="34766" spans="2:3" x14ac:dyDescent="0.2">
      <c r="B34766" s="1">
        <v>28.969161499999998</v>
      </c>
      <c r="C34766" s="1">
        <v>5.3278672699999996</v>
      </c>
    </row>
    <row r="34767" spans="2:3" x14ac:dyDescent="0.2">
      <c r="B34767" s="1">
        <v>28.969994799999998</v>
      </c>
      <c r="C34767" s="1">
        <v>5.3079347099999996</v>
      </c>
    </row>
    <row r="34768" spans="2:3" x14ac:dyDescent="0.2">
      <c r="B34768" s="1">
        <v>28.970828099999999</v>
      </c>
      <c r="C34768" s="1">
        <v>5.32028342</v>
      </c>
    </row>
    <row r="34769" spans="2:3" x14ac:dyDescent="0.2">
      <c r="B34769" s="1">
        <v>28.9716615</v>
      </c>
      <c r="C34769" s="1">
        <v>5.34950233</v>
      </c>
    </row>
    <row r="34770" spans="2:3" x14ac:dyDescent="0.2">
      <c r="B34770" s="1">
        <v>28.9724948</v>
      </c>
      <c r="C34770" s="1">
        <v>5.3768445900000001</v>
      </c>
    </row>
    <row r="34771" spans="2:3" x14ac:dyDescent="0.2">
      <c r="B34771" s="1">
        <v>28.9733281</v>
      </c>
      <c r="C34771" s="1">
        <v>5.3911301099999998</v>
      </c>
    </row>
    <row r="34772" spans="2:3" x14ac:dyDescent="0.2">
      <c r="B34772" s="1">
        <v>28.974161500000001</v>
      </c>
      <c r="C34772" s="1">
        <v>5.3839623799999998</v>
      </c>
    </row>
    <row r="34773" spans="2:3" x14ac:dyDescent="0.2">
      <c r="B34773" s="1">
        <v>28.974994800000001</v>
      </c>
      <c r="C34773" s="1">
        <v>5.3541916399999998</v>
      </c>
    </row>
    <row r="34774" spans="2:3" x14ac:dyDescent="0.2">
      <c r="B34774" s="1">
        <v>28.975828100000001</v>
      </c>
      <c r="C34774" s="1">
        <v>5.3132332800000004</v>
      </c>
    </row>
    <row r="34775" spans="2:3" x14ac:dyDescent="0.2">
      <c r="B34775" s="1">
        <v>28.976661499999999</v>
      </c>
      <c r="C34775" s="1">
        <v>5.2891050899999996</v>
      </c>
    </row>
    <row r="34776" spans="2:3" x14ac:dyDescent="0.2">
      <c r="B34776" s="1">
        <v>28.977494799999999</v>
      </c>
      <c r="C34776" s="1">
        <v>5.2961316900000002</v>
      </c>
    </row>
    <row r="34777" spans="2:3" x14ac:dyDescent="0.2">
      <c r="B34777" s="1">
        <v>28.978328099999999</v>
      </c>
      <c r="C34777" s="1">
        <v>5.3287063200000002</v>
      </c>
    </row>
    <row r="34778" spans="2:3" x14ac:dyDescent="0.2">
      <c r="B34778" s="1">
        <v>28.9791615</v>
      </c>
      <c r="C34778" s="1">
        <v>5.3658698300000003</v>
      </c>
    </row>
    <row r="34779" spans="2:3" x14ac:dyDescent="0.2">
      <c r="B34779" s="1">
        <v>28.9799948</v>
      </c>
      <c r="C34779" s="1">
        <v>5.3899957799999996</v>
      </c>
    </row>
    <row r="34780" spans="2:3" x14ac:dyDescent="0.2">
      <c r="B34780" s="1">
        <v>28.9808281</v>
      </c>
      <c r="C34780" s="1">
        <v>5.3867004700000001</v>
      </c>
    </row>
    <row r="34781" spans="2:3" x14ac:dyDescent="0.2">
      <c r="B34781" s="1">
        <v>28.981661500000001</v>
      </c>
      <c r="C34781" s="1">
        <v>5.3604716400000001</v>
      </c>
    </row>
    <row r="34782" spans="2:3" x14ac:dyDescent="0.2">
      <c r="B34782" s="1">
        <v>28.982494800000001</v>
      </c>
      <c r="C34782" s="1">
        <v>5.3282198699999999</v>
      </c>
    </row>
    <row r="34783" spans="2:3" x14ac:dyDescent="0.2">
      <c r="B34783" s="1">
        <v>28.983328100000001</v>
      </c>
      <c r="C34783" s="1">
        <v>5.3105967700000001</v>
      </c>
    </row>
    <row r="34784" spans="2:3" x14ac:dyDescent="0.2">
      <c r="B34784" s="1">
        <v>28.984161499999999</v>
      </c>
      <c r="C34784" s="1">
        <v>5.3206151799999999</v>
      </c>
    </row>
    <row r="34785" spans="2:3" x14ac:dyDescent="0.2">
      <c r="B34785" s="1">
        <v>28.984994799999999</v>
      </c>
      <c r="C34785" s="1">
        <v>5.3479443199999999</v>
      </c>
    </row>
    <row r="34786" spans="2:3" x14ac:dyDescent="0.2">
      <c r="B34786" s="1">
        <v>28.985828099999999</v>
      </c>
      <c r="C34786" s="1">
        <v>5.3794734200000001</v>
      </c>
    </row>
    <row r="34787" spans="2:3" x14ac:dyDescent="0.2">
      <c r="B34787" s="1">
        <v>28.9866615</v>
      </c>
      <c r="C34787" s="1">
        <v>5.4013637299999999</v>
      </c>
    </row>
    <row r="34788" spans="2:3" x14ac:dyDescent="0.2">
      <c r="B34788" s="1">
        <v>28.9874948</v>
      </c>
      <c r="C34788" s="1">
        <v>5.3979759999999999</v>
      </c>
    </row>
    <row r="34789" spans="2:3" x14ac:dyDescent="0.2">
      <c r="B34789" s="1">
        <v>28.9883281</v>
      </c>
      <c r="C34789" s="1">
        <v>5.3707074700000001</v>
      </c>
    </row>
    <row r="34790" spans="2:3" x14ac:dyDescent="0.2">
      <c r="B34790" s="1">
        <v>28.989161500000002</v>
      </c>
      <c r="C34790" s="1">
        <v>5.3345440799999997</v>
      </c>
    </row>
    <row r="34791" spans="2:3" x14ac:dyDescent="0.2">
      <c r="B34791" s="1">
        <v>28.989994800000002</v>
      </c>
      <c r="C34791" s="1">
        <v>5.3173812299999996</v>
      </c>
    </row>
    <row r="34792" spans="2:3" x14ac:dyDescent="0.2">
      <c r="B34792" s="1">
        <v>28.990828100000002</v>
      </c>
      <c r="C34792" s="1">
        <v>5.3284530999999999</v>
      </c>
    </row>
    <row r="34793" spans="2:3" x14ac:dyDescent="0.2">
      <c r="B34793" s="1">
        <v>28.991661499999999</v>
      </c>
      <c r="C34793" s="1">
        <v>5.35736583</v>
      </c>
    </row>
    <row r="34794" spans="2:3" x14ac:dyDescent="0.2">
      <c r="B34794" s="1">
        <v>28.992494799999999</v>
      </c>
      <c r="C34794" s="1">
        <v>5.3827934700000002</v>
      </c>
    </row>
    <row r="34795" spans="2:3" x14ac:dyDescent="0.2">
      <c r="B34795" s="1">
        <v>28.993328099999999</v>
      </c>
      <c r="C34795" s="1">
        <v>5.3959229899999999</v>
      </c>
    </row>
    <row r="34796" spans="2:3" x14ac:dyDescent="0.2">
      <c r="B34796" s="1">
        <v>28.994161500000001</v>
      </c>
      <c r="C34796" s="1">
        <v>5.3826570800000004</v>
      </c>
    </row>
    <row r="34797" spans="2:3" x14ac:dyDescent="0.2">
      <c r="B34797" s="1">
        <v>28.994994800000001</v>
      </c>
      <c r="C34797" s="1">
        <v>5.3510293000000004</v>
      </c>
    </row>
    <row r="34798" spans="2:3" x14ac:dyDescent="0.2">
      <c r="B34798" s="1">
        <v>28.995828100000001</v>
      </c>
      <c r="C34798" s="1">
        <v>5.3146104300000001</v>
      </c>
    </row>
    <row r="34799" spans="2:3" x14ac:dyDescent="0.2">
      <c r="B34799" s="1">
        <v>28.996661499999998</v>
      </c>
      <c r="C34799" s="1">
        <v>5.2986380200000003</v>
      </c>
    </row>
    <row r="34800" spans="2:3" x14ac:dyDescent="0.2">
      <c r="B34800" s="1">
        <v>28.997494799999998</v>
      </c>
      <c r="C34800" s="1">
        <v>5.3159341299999996</v>
      </c>
    </row>
    <row r="34801" spans="2:3" x14ac:dyDescent="0.2">
      <c r="B34801" s="1">
        <v>28.998328099999998</v>
      </c>
      <c r="C34801" s="1">
        <v>5.3485097899999996</v>
      </c>
    </row>
    <row r="34802" spans="2:3" x14ac:dyDescent="0.2">
      <c r="B34802" s="1">
        <v>28.9991615</v>
      </c>
      <c r="C34802" s="1">
        <v>5.3743349199999999</v>
      </c>
    </row>
    <row r="34803" spans="2:3" x14ac:dyDescent="0.2">
      <c r="B34803" s="1">
        <v>28.9999948</v>
      </c>
      <c r="C34803" s="1">
        <v>5.3788966699999996</v>
      </c>
    </row>
    <row r="34804" spans="2:3" x14ac:dyDescent="0.2">
      <c r="B34804" s="1">
        <v>29.0008281</v>
      </c>
      <c r="C34804" s="1">
        <v>5.3587772100000004</v>
      </c>
    </row>
    <row r="34805" spans="2:3" x14ac:dyDescent="0.2">
      <c r="B34805" s="1">
        <v>29.001661500000001</v>
      </c>
      <c r="C34805" s="1">
        <v>5.3197418599999997</v>
      </c>
    </row>
    <row r="34806" spans="2:3" x14ac:dyDescent="0.2">
      <c r="B34806" s="1">
        <v>29.002494800000001</v>
      </c>
      <c r="C34806" s="1">
        <v>5.2766101799999996</v>
      </c>
    </row>
    <row r="34807" spans="2:3" x14ac:dyDescent="0.2">
      <c r="B34807" s="1">
        <v>29.003328100000001</v>
      </c>
      <c r="C34807" s="1">
        <v>5.2568555300000002</v>
      </c>
    </row>
    <row r="34808" spans="2:3" x14ac:dyDescent="0.2">
      <c r="B34808" s="1">
        <v>29.004161499999999</v>
      </c>
      <c r="C34808" s="1">
        <v>5.2715754600000002</v>
      </c>
    </row>
    <row r="34809" spans="2:3" x14ac:dyDescent="0.2">
      <c r="B34809" s="1">
        <v>29.004994799999999</v>
      </c>
      <c r="C34809" s="1">
        <v>5.3050578599999998</v>
      </c>
    </row>
    <row r="34810" spans="2:3" x14ac:dyDescent="0.2">
      <c r="B34810" s="1">
        <v>29.005828099999999</v>
      </c>
      <c r="C34810" s="1">
        <v>5.3341030800000002</v>
      </c>
    </row>
    <row r="34811" spans="2:3" x14ac:dyDescent="0.2">
      <c r="B34811" s="1">
        <v>29.0066615</v>
      </c>
      <c r="C34811" s="1">
        <v>5.3446364600000003</v>
      </c>
    </row>
    <row r="34812" spans="2:3" x14ac:dyDescent="0.2">
      <c r="B34812" s="1">
        <v>29.0074948</v>
      </c>
      <c r="C34812" s="1">
        <v>5.3306371099999996</v>
      </c>
    </row>
    <row r="34813" spans="2:3" x14ac:dyDescent="0.2">
      <c r="B34813" s="1">
        <v>29.0083281</v>
      </c>
      <c r="C34813" s="1">
        <v>5.2947635599999998</v>
      </c>
    </row>
    <row r="34814" spans="2:3" x14ac:dyDescent="0.2">
      <c r="B34814" s="1">
        <v>29.009161500000001</v>
      </c>
      <c r="C34814" s="1">
        <v>5.25356939</v>
      </c>
    </row>
    <row r="34815" spans="2:3" x14ac:dyDescent="0.2">
      <c r="B34815" s="1">
        <v>29.009994800000001</v>
      </c>
      <c r="C34815" s="1">
        <v>5.2303228700000002</v>
      </c>
    </row>
    <row r="34816" spans="2:3" x14ac:dyDescent="0.2">
      <c r="B34816" s="1">
        <v>29.010828100000001</v>
      </c>
      <c r="C34816" s="1">
        <v>5.2412369400000003</v>
      </c>
    </row>
    <row r="34817" spans="2:3" x14ac:dyDescent="0.2">
      <c r="B34817" s="1">
        <v>29.011661499999999</v>
      </c>
      <c r="C34817" s="1">
        <v>5.2744668399999997</v>
      </c>
    </row>
    <row r="34818" spans="2:3" x14ac:dyDescent="0.2">
      <c r="B34818" s="1">
        <v>29.012494799999999</v>
      </c>
      <c r="C34818" s="1">
        <v>5.3094092799999997</v>
      </c>
    </row>
    <row r="34819" spans="2:3" x14ac:dyDescent="0.2">
      <c r="B34819" s="1">
        <v>29.013328099999999</v>
      </c>
      <c r="C34819" s="1">
        <v>5.3261637799999999</v>
      </c>
    </row>
    <row r="34820" spans="2:3" x14ac:dyDescent="0.2">
      <c r="B34820" s="1">
        <v>29.0141615</v>
      </c>
      <c r="C34820" s="1">
        <v>5.3176051099999997</v>
      </c>
    </row>
    <row r="34821" spans="2:3" x14ac:dyDescent="0.2">
      <c r="B34821" s="1">
        <v>29.0149948</v>
      </c>
      <c r="C34821" s="1">
        <v>5.2857254300000003</v>
      </c>
    </row>
    <row r="34822" spans="2:3" x14ac:dyDescent="0.2">
      <c r="B34822" s="1">
        <v>29.0158281</v>
      </c>
      <c r="C34822" s="1">
        <v>5.2480662300000001</v>
      </c>
    </row>
    <row r="34823" spans="2:3" x14ac:dyDescent="0.2">
      <c r="B34823" s="1">
        <v>29.016661500000001</v>
      </c>
      <c r="C34823" s="1">
        <v>5.2294320599999997</v>
      </c>
    </row>
    <row r="34824" spans="2:3" x14ac:dyDescent="0.2">
      <c r="B34824" s="1">
        <v>29.017494800000001</v>
      </c>
      <c r="C34824" s="1">
        <v>5.2415824000000004</v>
      </c>
    </row>
    <row r="34825" spans="2:3" x14ac:dyDescent="0.2">
      <c r="B34825" s="1">
        <v>29.018328100000002</v>
      </c>
      <c r="C34825" s="1">
        <v>5.2770516699999996</v>
      </c>
    </row>
    <row r="34826" spans="2:3" x14ac:dyDescent="0.2">
      <c r="B34826" s="1">
        <v>29.019161499999999</v>
      </c>
      <c r="C34826" s="1">
        <v>5.3106647300000001</v>
      </c>
    </row>
    <row r="34827" spans="2:3" x14ac:dyDescent="0.2">
      <c r="B34827" s="1">
        <v>29.019994799999999</v>
      </c>
      <c r="C34827" s="1">
        <v>5.3290368900000002</v>
      </c>
    </row>
    <row r="34828" spans="2:3" x14ac:dyDescent="0.2">
      <c r="B34828" s="1">
        <v>29.020828099999999</v>
      </c>
      <c r="C34828" s="1">
        <v>5.3204079899999996</v>
      </c>
    </row>
    <row r="34829" spans="2:3" x14ac:dyDescent="0.2">
      <c r="B34829" s="1">
        <v>29.0216615</v>
      </c>
      <c r="C34829" s="1">
        <v>5.2888959399999997</v>
      </c>
    </row>
    <row r="34830" spans="2:3" x14ac:dyDescent="0.2">
      <c r="B34830" s="1">
        <v>29.0224948</v>
      </c>
      <c r="C34830" s="1">
        <v>5.2558370999999999</v>
      </c>
    </row>
    <row r="34831" spans="2:3" x14ac:dyDescent="0.2">
      <c r="B34831" s="1">
        <v>29.023328100000001</v>
      </c>
      <c r="C34831" s="1">
        <v>5.24035604</v>
      </c>
    </row>
    <row r="34832" spans="2:3" x14ac:dyDescent="0.2">
      <c r="B34832" s="1">
        <v>29.024161500000002</v>
      </c>
      <c r="C34832" s="1">
        <v>5.2566866399999999</v>
      </c>
    </row>
    <row r="34833" spans="2:3" x14ac:dyDescent="0.2">
      <c r="B34833" s="1">
        <v>29.024994800000002</v>
      </c>
      <c r="C34833" s="1">
        <v>5.2912460799999996</v>
      </c>
    </row>
    <row r="34834" spans="2:3" x14ac:dyDescent="0.2">
      <c r="B34834" s="1">
        <v>29.025828099999998</v>
      </c>
      <c r="C34834" s="1">
        <v>5.3217957399999998</v>
      </c>
    </row>
    <row r="34835" spans="2:3" x14ac:dyDescent="0.2">
      <c r="B34835" s="1">
        <v>29.026661499999999</v>
      </c>
      <c r="C34835" s="1">
        <v>5.3345841299999996</v>
      </c>
    </row>
    <row r="34836" spans="2:3" x14ac:dyDescent="0.2">
      <c r="B34836" s="1">
        <v>29.027494799999999</v>
      </c>
      <c r="C34836" s="1">
        <v>5.3197556300000004</v>
      </c>
    </row>
    <row r="34837" spans="2:3" x14ac:dyDescent="0.2">
      <c r="B34837" s="1">
        <v>29.0283281</v>
      </c>
      <c r="C34837" s="1">
        <v>5.2873390799999997</v>
      </c>
    </row>
    <row r="34838" spans="2:3" x14ac:dyDescent="0.2">
      <c r="B34838" s="1">
        <v>29.029161500000001</v>
      </c>
      <c r="C34838" s="1">
        <v>5.2518575700000003</v>
      </c>
    </row>
    <row r="34839" spans="2:3" x14ac:dyDescent="0.2">
      <c r="B34839" s="1">
        <v>29.029994800000001</v>
      </c>
      <c r="C34839" s="1">
        <v>5.2325226300000001</v>
      </c>
    </row>
    <row r="34840" spans="2:3" x14ac:dyDescent="0.2">
      <c r="B34840" s="1">
        <v>29.030828100000001</v>
      </c>
      <c r="C34840" s="1">
        <v>5.2426583000000004</v>
      </c>
    </row>
    <row r="34841" spans="2:3" x14ac:dyDescent="0.2">
      <c r="B34841" s="1">
        <v>29.031661499999998</v>
      </c>
      <c r="C34841" s="1">
        <v>5.2760292900000003</v>
      </c>
    </row>
    <row r="34842" spans="2:3" x14ac:dyDescent="0.2">
      <c r="B34842" s="1">
        <v>29.032494799999998</v>
      </c>
      <c r="C34842" s="1">
        <v>5.3159941100000001</v>
      </c>
    </row>
    <row r="34843" spans="2:3" x14ac:dyDescent="0.2">
      <c r="B34843" s="1">
        <v>29.033328099999999</v>
      </c>
      <c r="C34843" s="1">
        <v>5.3468604199999996</v>
      </c>
    </row>
    <row r="34844" spans="2:3" x14ac:dyDescent="0.2">
      <c r="B34844" s="1">
        <v>29.0341615</v>
      </c>
      <c r="C34844" s="1">
        <v>5.3498118100000003</v>
      </c>
    </row>
    <row r="34845" spans="2:3" x14ac:dyDescent="0.2">
      <c r="B34845" s="1">
        <v>29.0349948</v>
      </c>
      <c r="C34845" s="1">
        <v>5.3234726600000002</v>
      </c>
    </row>
    <row r="34846" spans="2:3" x14ac:dyDescent="0.2">
      <c r="B34846" s="1">
        <v>29.0358281</v>
      </c>
      <c r="C34846" s="1">
        <v>5.28521193</v>
      </c>
    </row>
    <row r="34847" spans="2:3" x14ac:dyDescent="0.2">
      <c r="B34847" s="1">
        <v>29.036661500000001</v>
      </c>
      <c r="C34847" s="1">
        <v>5.2609534299999998</v>
      </c>
    </row>
    <row r="34848" spans="2:3" x14ac:dyDescent="0.2">
      <c r="B34848" s="1">
        <v>29.037494800000001</v>
      </c>
      <c r="C34848" s="1">
        <v>5.2697776699999999</v>
      </c>
    </row>
    <row r="34849" spans="2:3" x14ac:dyDescent="0.2">
      <c r="B34849" s="1">
        <v>29.038328100000001</v>
      </c>
      <c r="C34849" s="1">
        <v>5.3005132100000001</v>
      </c>
    </row>
    <row r="34850" spans="2:3" x14ac:dyDescent="0.2">
      <c r="B34850" s="1">
        <v>29.039161499999999</v>
      </c>
      <c r="C34850" s="1">
        <v>5.3332984799999998</v>
      </c>
    </row>
    <row r="34851" spans="2:3" x14ac:dyDescent="0.2">
      <c r="B34851" s="1">
        <v>29.039994799999999</v>
      </c>
      <c r="C34851" s="1">
        <v>5.3518114700000003</v>
      </c>
    </row>
    <row r="34852" spans="2:3" x14ac:dyDescent="0.2">
      <c r="B34852" s="1">
        <v>29.040828099999999</v>
      </c>
      <c r="C34852" s="1">
        <v>5.3427624299999996</v>
      </c>
    </row>
    <row r="34853" spans="2:3" x14ac:dyDescent="0.2">
      <c r="B34853" s="1">
        <v>29.0416615</v>
      </c>
      <c r="C34853" s="1">
        <v>5.3088666599999996</v>
      </c>
    </row>
    <row r="34854" spans="2:3" x14ac:dyDescent="0.2">
      <c r="B34854" s="1">
        <v>29.0424948</v>
      </c>
      <c r="C34854" s="1">
        <v>5.2686535699999997</v>
      </c>
    </row>
    <row r="34855" spans="2:3" x14ac:dyDescent="0.2">
      <c r="B34855" s="1">
        <v>29.0433281</v>
      </c>
      <c r="C34855" s="1">
        <v>5.2465591600000003</v>
      </c>
    </row>
    <row r="34856" spans="2:3" x14ac:dyDescent="0.2">
      <c r="B34856" s="1">
        <v>29.044161500000001</v>
      </c>
      <c r="C34856" s="1">
        <v>5.25737057</v>
      </c>
    </row>
    <row r="34857" spans="2:3" x14ac:dyDescent="0.2">
      <c r="B34857" s="1">
        <v>29.044994800000001</v>
      </c>
      <c r="C34857" s="1">
        <v>5.2896983300000002</v>
      </c>
    </row>
    <row r="34858" spans="2:3" x14ac:dyDescent="0.2">
      <c r="B34858" s="1">
        <v>29.045828100000001</v>
      </c>
      <c r="C34858" s="1">
        <v>5.3223789899999998</v>
      </c>
    </row>
    <row r="34859" spans="2:3" x14ac:dyDescent="0.2">
      <c r="B34859" s="1">
        <v>29.046661499999999</v>
      </c>
      <c r="C34859" s="1">
        <v>5.3401356199999999</v>
      </c>
    </row>
    <row r="34860" spans="2:3" x14ac:dyDescent="0.2">
      <c r="B34860" s="1">
        <v>29.047494799999999</v>
      </c>
      <c r="C34860" s="1">
        <v>5.3307892600000004</v>
      </c>
    </row>
    <row r="34861" spans="2:3" x14ac:dyDescent="0.2">
      <c r="B34861" s="1">
        <v>29.048328099999999</v>
      </c>
      <c r="C34861" s="1">
        <v>5.3005848000000002</v>
      </c>
    </row>
    <row r="34862" spans="2:3" x14ac:dyDescent="0.2">
      <c r="B34862" s="1">
        <v>29.0491615</v>
      </c>
      <c r="C34862" s="1">
        <v>5.2612082200000003</v>
      </c>
    </row>
    <row r="34863" spans="2:3" x14ac:dyDescent="0.2">
      <c r="B34863" s="1">
        <v>29.0499948</v>
      </c>
      <c r="C34863" s="1">
        <v>5.2403176800000004</v>
      </c>
    </row>
    <row r="34864" spans="2:3" x14ac:dyDescent="0.2">
      <c r="B34864" s="1">
        <v>29.0508281</v>
      </c>
      <c r="C34864" s="1">
        <v>5.2480790900000001</v>
      </c>
    </row>
    <row r="34865" spans="2:3" x14ac:dyDescent="0.2">
      <c r="B34865" s="1">
        <v>29.051661500000002</v>
      </c>
      <c r="C34865" s="1">
        <v>5.2818126000000003</v>
      </c>
    </row>
    <row r="34866" spans="2:3" x14ac:dyDescent="0.2">
      <c r="B34866" s="1">
        <v>29.052494800000002</v>
      </c>
      <c r="C34866" s="1">
        <v>5.3153347899999996</v>
      </c>
    </row>
    <row r="34867" spans="2:3" x14ac:dyDescent="0.2">
      <c r="B34867" s="1">
        <v>29.053328100000002</v>
      </c>
      <c r="C34867" s="1">
        <v>5.33238681</v>
      </c>
    </row>
    <row r="34868" spans="2:3" x14ac:dyDescent="0.2">
      <c r="B34868" s="1">
        <v>29.054161499999999</v>
      </c>
      <c r="C34868" s="1">
        <v>5.3251704899999996</v>
      </c>
    </row>
    <row r="34869" spans="2:3" x14ac:dyDescent="0.2">
      <c r="B34869" s="1">
        <v>29.054994799999999</v>
      </c>
      <c r="C34869" s="1">
        <v>5.2943344200000002</v>
      </c>
    </row>
    <row r="34870" spans="2:3" x14ac:dyDescent="0.2">
      <c r="B34870" s="1">
        <v>29.055828099999999</v>
      </c>
      <c r="C34870" s="1">
        <v>5.2584416300000001</v>
      </c>
    </row>
    <row r="34871" spans="2:3" x14ac:dyDescent="0.2">
      <c r="B34871" s="1">
        <v>29.056661500000001</v>
      </c>
      <c r="C34871" s="1">
        <v>5.23757538</v>
      </c>
    </row>
    <row r="34872" spans="2:3" x14ac:dyDescent="0.2">
      <c r="B34872" s="1">
        <v>29.057494800000001</v>
      </c>
      <c r="C34872" s="1">
        <v>5.2494859700000003</v>
      </c>
    </row>
    <row r="34873" spans="2:3" x14ac:dyDescent="0.2">
      <c r="B34873" s="1">
        <v>29.058328100000001</v>
      </c>
      <c r="C34873" s="1">
        <v>5.2837944700000001</v>
      </c>
    </row>
    <row r="34874" spans="2:3" x14ac:dyDescent="0.2">
      <c r="B34874" s="1">
        <v>29.059161499999998</v>
      </c>
      <c r="C34874" s="1">
        <v>5.3175358900000003</v>
      </c>
    </row>
    <row r="34875" spans="2:3" x14ac:dyDescent="0.2">
      <c r="B34875" s="1">
        <v>29.059994799999998</v>
      </c>
      <c r="C34875" s="1">
        <v>5.3384759800000001</v>
      </c>
    </row>
    <row r="34876" spans="2:3" x14ac:dyDescent="0.2">
      <c r="B34876" s="1">
        <v>29.060828099999998</v>
      </c>
      <c r="C34876" s="1">
        <v>5.3368689199999997</v>
      </c>
    </row>
    <row r="34877" spans="2:3" x14ac:dyDescent="0.2">
      <c r="B34877" s="1">
        <v>29.0616615</v>
      </c>
      <c r="C34877" s="1">
        <v>5.3136538900000003</v>
      </c>
    </row>
    <row r="34878" spans="2:3" x14ac:dyDescent="0.2">
      <c r="B34878" s="1">
        <v>29.0624948</v>
      </c>
      <c r="C34878" s="1">
        <v>5.28057468</v>
      </c>
    </row>
    <row r="34879" spans="2:3" x14ac:dyDescent="0.2">
      <c r="B34879" s="1">
        <v>29.0633281</v>
      </c>
      <c r="C34879" s="1">
        <v>5.2640400400000003</v>
      </c>
    </row>
    <row r="34880" spans="2:3" x14ac:dyDescent="0.2">
      <c r="B34880" s="1">
        <v>29.064161500000001</v>
      </c>
      <c r="C34880" s="1">
        <v>5.28234067</v>
      </c>
    </row>
    <row r="34881" spans="2:3" x14ac:dyDescent="0.2">
      <c r="B34881" s="1">
        <v>29.064994800000001</v>
      </c>
      <c r="C34881" s="1">
        <v>5.3235464300000004</v>
      </c>
    </row>
    <row r="34882" spans="2:3" x14ac:dyDescent="0.2">
      <c r="B34882" s="1">
        <v>29.065828100000001</v>
      </c>
      <c r="C34882" s="1">
        <v>5.3626424200000002</v>
      </c>
    </row>
    <row r="34883" spans="2:3" x14ac:dyDescent="0.2">
      <c r="B34883" s="1">
        <v>29.066661499999999</v>
      </c>
      <c r="C34883" s="1">
        <v>5.3829408299999999</v>
      </c>
    </row>
    <row r="34884" spans="2:3" x14ac:dyDescent="0.2">
      <c r="B34884" s="1">
        <v>29.067494799999999</v>
      </c>
      <c r="C34884" s="1">
        <v>5.3780489100000004</v>
      </c>
    </row>
    <row r="34885" spans="2:3" x14ac:dyDescent="0.2">
      <c r="B34885" s="1">
        <v>29.068328099999999</v>
      </c>
      <c r="C34885" s="1">
        <v>5.3524234699999997</v>
      </c>
    </row>
    <row r="34886" spans="2:3" x14ac:dyDescent="0.2">
      <c r="B34886" s="1">
        <v>29.0691615</v>
      </c>
      <c r="C34886" s="1">
        <v>5.3228120199999998</v>
      </c>
    </row>
    <row r="34887" spans="2:3" x14ac:dyDescent="0.2">
      <c r="B34887" s="1">
        <v>29.0699948</v>
      </c>
      <c r="C34887" s="1">
        <v>5.3074777400000004</v>
      </c>
    </row>
    <row r="34888" spans="2:3" x14ac:dyDescent="0.2">
      <c r="B34888" s="1">
        <v>29.0708281</v>
      </c>
      <c r="C34888" s="1">
        <v>5.3242615600000001</v>
      </c>
    </row>
    <row r="34889" spans="2:3" x14ac:dyDescent="0.2">
      <c r="B34889" s="1">
        <v>29.071661500000001</v>
      </c>
      <c r="C34889" s="1">
        <v>5.3619149699999999</v>
      </c>
    </row>
    <row r="34890" spans="2:3" x14ac:dyDescent="0.2">
      <c r="B34890" s="1">
        <v>29.072494800000001</v>
      </c>
      <c r="C34890" s="1">
        <v>5.39931261</v>
      </c>
    </row>
    <row r="34891" spans="2:3" x14ac:dyDescent="0.2">
      <c r="B34891" s="1">
        <v>29.073328100000001</v>
      </c>
      <c r="C34891" s="1">
        <v>5.4181724400000002</v>
      </c>
    </row>
    <row r="34892" spans="2:3" x14ac:dyDescent="0.2">
      <c r="B34892" s="1">
        <v>29.074161499999999</v>
      </c>
      <c r="C34892" s="1">
        <v>5.4046532200000001</v>
      </c>
    </row>
    <row r="34893" spans="2:3" x14ac:dyDescent="0.2">
      <c r="B34893" s="1">
        <v>29.074994799999999</v>
      </c>
      <c r="C34893" s="1">
        <v>5.3687329100000003</v>
      </c>
    </row>
    <row r="34894" spans="2:3" x14ac:dyDescent="0.2">
      <c r="B34894" s="1">
        <v>29.075828099999999</v>
      </c>
      <c r="C34894" s="1">
        <v>5.3285719800000004</v>
      </c>
    </row>
    <row r="34895" spans="2:3" x14ac:dyDescent="0.2">
      <c r="B34895" s="1">
        <v>29.0766615</v>
      </c>
      <c r="C34895" s="1">
        <v>5.3069061800000004</v>
      </c>
    </row>
    <row r="34896" spans="2:3" x14ac:dyDescent="0.2">
      <c r="B34896" s="1">
        <v>29.0774948</v>
      </c>
      <c r="C34896" s="1">
        <v>5.3179293699999999</v>
      </c>
    </row>
    <row r="34897" spans="2:3" x14ac:dyDescent="0.2">
      <c r="B34897" s="1">
        <v>29.0783281</v>
      </c>
      <c r="C34897" s="1">
        <v>5.3458133600000002</v>
      </c>
    </row>
    <row r="34898" spans="2:3" x14ac:dyDescent="0.2">
      <c r="B34898" s="1">
        <v>29.079161500000001</v>
      </c>
      <c r="C34898" s="1">
        <v>5.3765737600000003</v>
      </c>
    </row>
    <row r="34899" spans="2:3" x14ac:dyDescent="0.2">
      <c r="B34899" s="1">
        <v>29.079994800000001</v>
      </c>
      <c r="C34899" s="1">
        <v>5.3954261600000004</v>
      </c>
    </row>
    <row r="34900" spans="2:3" x14ac:dyDescent="0.2">
      <c r="B34900" s="1">
        <v>29.080828100000002</v>
      </c>
      <c r="C34900" s="1">
        <v>5.3908926900000003</v>
      </c>
    </row>
    <row r="34901" spans="2:3" x14ac:dyDescent="0.2">
      <c r="B34901" s="1">
        <v>29.081661499999999</v>
      </c>
      <c r="C34901" s="1">
        <v>5.3644492699999997</v>
      </c>
    </row>
    <row r="34902" spans="2:3" x14ac:dyDescent="0.2">
      <c r="B34902" s="1">
        <v>29.082494799999999</v>
      </c>
      <c r="C34902" s="1">
        <v>5.3307347399999996</v>
      </c>
    </row>
    <row r="34903" spans="2:3" x14ac:dyDescent="0.2">
      <c r="B34903" s="1">
        <v>29.083328099999999</v>
      </c>
      <c r="C34903" s="1">
        <v>5.3150384900000001</v>
      </c>
    </row>
    <row r="34904" spans="2:3" x14ac:dyDescent="0.2">
      <c r="B34904" s="1">
        <v>29.0841615</v>
      </c>
      <c r="C34904" s="1">
        <v>5.3326848</v>
      </c>
    </row>
    <row r="34905" spans="2:3" x14ac:dyDescent="0.2">
      <c r="B34905" s="1">
        <v>29.0849948</v>
      </c>
      <c r="C34905" s="1">
        <v>5.37080336</v>
      </c>
    </row>
    <row r="34906" spans="2:3" x14ac:dyDescent="0.2">
      <c r="B34906" s="1">
        <v>29.085828100000001</v>
      </c>
      <c r="C34906" s="1">
        <v>5.4051458800000001</v>
      </c>
    </row>
    <row r="34907" spans="2:3" x14ac:dyDescent="0.2">
      <c r="B34907" s="1">
        <v>29.086661500000002</v>
      </c>
      <c r="C34907" s="1">
        <v>5.4238639299999996</v>
      </c>
    </row>
    <row r="34908" spans="2:3" x14ac:dyDescent="0.2">
      <c r="B34908" s="1">
        <v>29.087494800000002</v>
      </c>
      <c r="C34908" s="1">
        <v>5.4176447799999998</v>
      </c>
    </row>
    <row r="34909" spans="2:3" x14ac:dyDescent="0.2">
      <c r="B34909" s="1">
        <v>29.088328099999998</v>
      </c>
      <c r="C34909" s="1">
        <v>5.3918440299999997</v>
      </c>
    </row>
    <row r="34910" spans="2:3" x14ac:dyDescent="0.2">
      <c r="B34910" s="1">
        <v>29.089161499999999</v>
      </c>
      <c r="C34910" s="1">
        <v>5.3562562600000003</v>
      </c>
    </row>
    <row r="34911" spans="2:3" x14ac:dyDescent="0.2">
      <c r="B34911" s="1">
        <v>29.089994799999999</v>
      </c>
      <c r="C34911" s="1">
        <v>5.3347488600000004</v>
      </c>
    </row>
    <row r="34912" spans="2:3" x14ac:dyDescent="0.2">
      <c r="B34912" s="1">
        <v>29.0908281</v>
      </c>
      <c r="C34912" s="1">
        <v>5.3467072199999999</v>
      </c>
    </row>
    <row r="34913" spans="2:3" x14ac:dyDescent="0.2">
      <c r="B34913" s="1">
        <v>29.091661500000001</v>
      </c>
      <c r="C34913" s="1">
        <v>5.3820454700000004</v>
      </c>
    </row>
    <row r="34914" spans="2:3" x14ac:dyDescent="0.2">
      <c r="B34914" s="1">
        <v>29.092494800000001</v>
      </c>
      <c r="C34914" s="1">
        <v>5.4162167400000003</v>
      </c>
    </row>
    <row r="34915" spans="2:3" x14ac:dyDescent="0.2">
      <c r="B34915" s="1">
        <v>29.093328100000001</v>
      </c>
      <c r="C34915" s="1">
        <v>5.4296321599999997</v>
      </c>
    </row>
    <row r="34916" spans="2:3" x14ac:dyDescent="0.2">
      <c r="B34916" s="1">
        <v>29.094161499999998</v>
      </c>
      <c r="C34916" s="1">
        <v>5.4139834699999998</v>
      </c>
    </row>
    <row r="34917" spans="2:3" x14ac:dyDescent="0.2">
      <c r="B34917" s="1">
        <v>29.094994799999998</v>
      </c>
      <c r="C34917" s="1">
        <v>5.3782615299999996</v>
      </c>
    </row>
    <row r="34918" spans="2:3" x14ac:dyDescent="0.2">
      <c r="B34918" s="1">
        <v>29.095828099999999</v>
      </c>
      <c r="C34918" s="1">
        <v>5.3411741399999997</v>
      </c>
    </row>
    <row r="34919" spans="2:3" x14ac:dyDescent="0.2">
      <c r="B34919" s="1">
        <v>29.0966615</v>
      </c>
      <c r="C34919" s="1">
        <v>5.3213486400000001</v>
      </c>
    </row>
    <row r="34920" spans="2:3" x14ac:dyDescent="0.2">
      <c r="B34920" s="1">
        <v>29.0974948</v>
      </c>
      <c r="C34920" s="1">
        <v>5.3295736099999997</v>
      </c>
    </row>
    <row r="34921" spans="2:3" x14ac:dyDescent="0.2">
      <c r="B34921" s="1">
        <v>29.0983281</v>
      </c>
      <c r="C34921" s="1">
        <v>5.3592227000000001</v>
      </c>
    </row>
    <row r="34922" spans="2:3" x14ac:dyDescent="0.2">
      <c r="B34922" s="1">
        <v>29.099161500000001</v>
      </c>
      <c r="C34922" s="1">
        <v>5.3935167100000001</v>
      </c>
    </row>
    <row r="34923" spans="2:3" x14ac:dyDescent="0.2">
      <c r="B34923" s="1">
        <v>29.099994800000001</v>
      </c>
      <c r="C34923" s="1">
        <v>5.4213107200000001</v>
      </c>
    </row>
    <row r="34924" spans="2:3" x14ac:dyDescent="0.2">
      <c r="B34924" s="1">
        <v>29.100828100000001</v>
      </c>
      <c r="C34924" s="1">
        <v>5.4234395700000002</v>
      </c>
    </row>
    <row r="34925" spans="2:3" x14ac:dyDescent="0.2">
      <c r="B34925" s="1">
        <v>29.101661499999999</v>
      </c>
      <c r="C34925" s="1">
        <v>5.4019859400000003</v>
      </c>
    </row>
    <row r="34926" spans="2:3" x14ac:dyDescent="0.2">
      <c r="B34926" s="1">
        <v>29.102494799999999</v>
      </c>
      <c r="C34926" s="1">
        <v>5.3693388100000004</v>
      </c>
    </row>
    <row r="34927" spans="2:3" x14ac:dyDescent="0.2">
      <c r="B34927" s="1">
        <v>29.103328099999999</v>
      </c>
      <c r="C34927" s="1">
        <v>5.3500415800000001</v>
      </c>
    </row>
    <row r="34928" spans="2:3" x14ac:dyDescent="0.2">
      <c r="B34928" s="1">
        <v>29.1041615</v>
      </c>
      <c r="C34928" s="1">
        <v>5.3598432599999999</v>
      </c>
    </row>
    <row r="34929" spans="2:3" x14ac:dyDescent="0.2">
      <c r="B34929" s="1">
        <v>29.1049948</v>
      </c>
      <c r="C34929" s="1">
        <v>5.38737668</v>
      </c>
    </row>
    <row r="34930" spans="2:3" x14ac:dyDescent="0.2">
      <c r="B34930" s="1">
        <v>29.1058281</v>
      </c>
      <c r="C34930" s="1">
        <v>5.4135894200000001</v>
      </c>
    </row>
    <row r="34931" spans="2:3" x14ac:dyDescent="0.2">
      <c r="B34931" s="1">
        <v>29.106661500000001</v>
      </c>
      <c r="C34931" s="1">
        <v>5.4262378800000004</v>
      </c>
    </row>
    <row r="34932" spans="2:3" x14ac:dyDescent="0.2">
      <c r="B34932" s="1">
        <v>29.107494800000001</v>
      </c>
      <c r="C34932" s="1">
        <v>5.4133068099999999</v>
      </c>
    </row>
    <row r="34933" spans="2:3" x14ac:dyDescent="0.2">
      <c r="B34933" s="1">
        <v>29.108328100000001</v>
      </c>
      <c r="C34933" s="1">
        <v>5.3821146799999999</v>
      </c>
    </row>
    <row r="34934" spans="2:3" x14ac:dyDescent="0.2">
      <c r="B34934" s="1">
        <v>29.109161499999999</v>
      </c>
      <c r="C34934" s="1">
        <v>5.3437482300000001</v>
      </c>
    </row>
    <row r="34935" spans="2:3" x14ac:dyDescent="0.2">
      <c r="B34935" s="1">
        <v>29.109994799999999</v>
      </c>
      <c r="C34935" s="1">
        <v>5.3274220799999998</v>
      </c>
    </row>
    <row r="34936" spans="2:3" x14ac:dyDescent="0.2">
      <c r="B34936" s="1">
        <v>29.110828099999999</v>
      </c>
      <c r="C34936" s="1">
        <v>5.34600308</v>
      </c>
    </row>
    <row r="34937" spans="2:3" x14ac:dyDescent="0.2">
      <c r="B34937" s="1">
        <v>29.1116615</v>
      </c>
      <c r="C34937" s="1">
        <v>5.3895187399999998</v>
      </c>
    </row>
    <row r="34938" spans="2:3" x14ac:dyDescent="0.2">
      <c r="B34938" s="1">
        <v>29.1124948</v>
      </c>
      <c r="C34938" s="1">
        <v>5.4327913199999998</v>
      </c>
    </row>
    <row r="34939" spans="2:3" x14ac:dyDescent="0.2">
      <c r="B34939" s="1">
        <v>29.1133281</v>
      </c>
      <c r="C34939" s="1">
        <v>5.4573591800000001</v>
      </c>
    </row>
    <row r="34940" spans="2:3" x14ac:dyDescent="0.2">
      <c r="B34940" s="1">
        <v>29.114161500000002</v>
      </c>
      <c r="C34940" s="1">
        <v>5.4516926400000001</v>
      </c>
    </row>
    <row r="34941" spans="2:3" x14ac:dyDescent="0.2">
      <c r="B34941" s="1">
        <v>29.114994800000002</v>
      </c>
      <c r="C34941" s="1">
        <v>5.4212729599999996</v>
      </c>
    </row>
    <row r="34942" spans="2:3" x14ac:dyDescent="0.2">
      <c r="B34942" s="1">
        <v>29.115828100000002</v>
      </c>
      <c r="C34942" s="1">
        <v>5.3835618800000002</v>
      </c>
    </row>
    <row r="34943" spans="2:3" x14ac:dyDescent="0.2">
      <c r="B34943" s="1">
        <v>29.116661499999999</v>
      </c>
      <c r="C34943" s="1">
        <v>5.3638976200000004</v>
      </c>
    </row>
    <row r="34944" spans="2:3" x14ac:dyDescent="0.2">
      <c r="B34944" s="1">
        <v>29.117494799999999</v>
      </c>
      <c r="C34944" s="1">
        <v>5.3758688100000001</v>
      </c>
    </row>
    <row r="34945" spans="2:3" x14ac:dyDescent="0.2">
      <c r="B34945" s="1">
        <v>29.118328099999999</v>
      </c>
      <c r="C34945" s="1">
        <v>5.4091840700000002</v>
      </c>
    </row>
    <row r="34946" spans="2:3" x14ac:dyDescent="0.2">
      <c r="B34946" s="1">
        <v>29.119161500000001</v>
      </c>
      <c r="C34946" s="1">
        <v>5.4461812199999997</v>
      </c>
    </row>
    <row r="34947" spans="2:3" x14ac:dyDescent="0.2">
      <c r="B34947" s="1">
        <v>29.119994800000001</v>
      </c>
      <c r="C34947" s="1">
        <v>5.4725088399999997</v>
      </c>
    </row>
    <row r="34948" spans="2:3" x14ac:dyDescent="0.2">
      <c r="B34948" s="1">
        <v>29.120828100000001</v>
      </c>
      <c r="C34948" s="1">
        <v>5.4674200800000001</v>
      </c>
    </row>
    <row r="34949" spans="2:3" x14ac:dyDescent="0.2">
      <c r="B34949" s="1">
        <v>29.121661499999998</v>
      </c>
      <c r="C34949" s="1">
        <v>5.4325169100000004</v>
      </c>
    </row>
    <row r="34950" spans="2:3" x14ac:dyDescent="0.2">
      <c r="B34950" s="1">
        <v>29.122494799999998</v>
      </c>
      <c r="C34950" s="1">
        <v>5.3889451700000004</v>
      </c>
    </row>
    <row r="34951" spans="2:3" x14ac:dyDescent="0.2">
      <c r="B34951" s="1">
        <v>29.123328099999998</v>
      </c>
      <c r="C34951" s="1">
        <v>5.3672320400000002</v>
      </c>
    </row>
    <row r="34952" spans="2:3" x14ac:dyDescent="0.2">
      <c r="B34952" s="1">
        <v>29.1241615</v>
      </c>
      <c r="C34952" s="1">
        <v>5.3811215800000003</v>
      </c>
    </row>
    <row r="34953" spans="2:3" x14ac:dyDescent="0.2">
      <c r="B34953" s="1">
        <v>29.1249948</v>
      </c>
      <c r="C34953" s="1">
        <v>5.4178150399999998</v>
      </c>
    </row>
    <row r="34954" spans="2:3" x14ac:dyDescent="0.2">
      <c r="B34954" s="1">
        <v>29.1258281</v>
      </c>
      <c r="C34954" s="1">
        <v>5.4537203400000003</v>
      </c>
    </row>
    <row r="34955" spans="2:3" x14ac:dyDescent="0.2">
      <c r="B34955" s="1">
        <v>29.126661500000001</v>
      </c>
      <c r="C34955" s="1">
        <v>5.4755680299999998</v>
      </c>
    </row>
    <row r="34956" spans="2:3" x14ac:dyDescent="0.2">
      <c r="B34956" s="1">
        <v>29.127494800000001</v>
      </c>
      <c r="C34956" s="1">
        <v>5.4664372800000001</v>
      </c>
    </row>
    <row r="34957" spans="2:3" x14ac:dyDescent="0.2">
      <c r="B34957" s="1">
        <v>29.128328100000001</v>
      </c>
      <c r="C34957" s="1">
        <v>5.43338302</v>
      </c>
    </row>
    <row r="34958" spans="2:3" x14ac:dyDescent="0.2">
      <c r="B34958" s="1">
        <v>29.129161499999999</v>
      </c>
      <c r="C34958" s="1">
        <v>5.3943071099999997</v>
      </c>
    </row>
    <row r="34959" spans="2:3" x14ac:dyDescent="0.2">
      <c r="B34959" s="1">
        <v>29.129994799999999</v>
      </c>
      <c r="C34959" s="1">
        <v>5.3725501900000001</v>
      </c>
    </row>
    <row r="34960" spans="2:3" x14ac:dyDescent="0.2">
      <c r="B34960" s="1">
        <v>29.130828099999999</v>
      </c>
      <c r="C34960" s="1">
        <v>5.3847140700000002</v>
      </c>
    </row>
    <row r="34961" spans="2:3" x14ac:dyDescent="0.2">
      <c r="B34961" s="1">
        <v>29.1316615</v>
      </c>
      <c r="C34961" s="1">
        <v>5.4171777399999996</v>
      </c>
    </row>
    <row r="34962" spans="2:3" x14ac:dyDescent="0.2">
      <c r="B34962" s="1">
        <v>29.1324948</v>
      </c>
      <c r="C34962" s="1">
        <v>5.4496000799999997</v>
      </c>
    </row>
    <row r="34963" spans="2:3" x14ac:dyDescent="0.2">
      <c r="B34963" s="1">
        <v>29.1333281</v>
      </c>
      <c r="C34963" s="1">
        <v>5.4670978799999999</v>
      </c>
    </row>
    <row r="34964" spans="2:3" x14ac:dyDescent="0.2">
      <c r="B34964" s="1">
        <v>29.134161500000001</v>
      </c>
      <c r="C34964" s="1">
        <v>5.4574673100000002</v>
      </c>
    </row>
    <row r="34965" spans="2:3" x14ac:dyDescent="0.2">
      <c r="B34965" s="1">
        <v>29.134994800000001</v>
      </c>
      <c r="C34965" s="1">
        <v>5.4281681199999996</v>
      </c>
    </row>
    <row r="34966" spans="2:3" x14ac:dyDescent="0.2">
      <c r="B34966" s="1">
        <v>29.135828100000001</v>
      </c>
      <c r="C34966" s="1">
        <v>5.3932985699999998</v>
      </c>
    </row>
    <row r="34967" spans="2:3" x14ac:dyDescent="0.2">
      <c r="B34967" s="1">
        <v>29.136661499999999</v>
      </c>
      <c r="C34967" s="1">
        <v>5.3768620800000004</v>
      </c>
    </row>
    <row r="34968" spans="2:3" x14ac:dyDescent="0.2">
      <c r="B34968" s="1">
        <v>29.137494799999999</v>
      </c>
      <c r="C34968" s="1">
        <v>5.3887583299999999</v>
      </c>
    </row>
    <row r="34969" spans="2:3" x14ac:dyDescent="0.2">
      <c r="B34969" s="1">
        <v>29.138328099999999</v>
      </c>
      <c r="C34969" s="1">
        <v>5.4257347400000002</v>
      </c>
    </row>
    <row r="34970" spans="2:3" x14ac:dyDescent="0.2">
      <c r="B34970" s="1">
        <v>29.1391615</v>
      </c>
      <c r="C34970" s="1">
        <v>5.4627172799999997</v>
      </c>
    </row>
    <row r="34971" spans="2:3" x14ac:dyDescent="0.2">
      <c r="B34971" s="1">
        <v>29.1399948</v>
      </c>
      <c r="C34971" s="1">
        <v>5.4847311100000002</v>
      </c>
    </row>
    <row r="34972" spans="2:3" x14ac:dyDescent="0.2">
      <c r="B34972" s="1">
        <v>29.1408281</v>
      </c>
      <c r="C34972" s="1">
        <v>5.4790765300000004</v>
      </c>
    </row>
    <row r="34973" spans="2:3" x14ac:dyDescent="0.2">
      <c r="B34973" s="1">
        <v>29.141661500000001</v>
      </c>
      <c r="C34973" s="1">
        <v>5.4486868399999997</v>
      </c>
    </row>
    <row r="34974" spans="2:3" x14ac:dyDescent="0.2">
      <c r="B34974" s="1">
        <v>29.142494800000001</v>
      </c>
      <c r="C34974" s="1">
        <v>5.4145610900000003</v>
      </c>
    </row>
    <row r="34975" spans="2:3" x14ac:dyDescent="0.2">
      <c r="B34975" s="1">
        <v>29.143328100000002</v>
      </c>
      <c r="C34975" s="1">
        <v>5.3948009900000002</v>
      </c>
    </row>
    <row r="34976" spans="2:3" x14ac:dyDescent="0.2">
      <c r="B34976" s="1">
        <v>29.144161499999999</v>
      </c>
      <c r="C34976" s="1">
        <v>5.4078385100000004</v>
      </c>
    </row>
    <row r="34977" spans="2:3" x14ac:dyDescent="0.2">
      <c r="B34977" s="1">
        <v>29.144994799999999</v>
      </c>
      <c r="C34977" s="1">
        <v>5.4407635900000004</v>
      </c>
    </row>
    <row r="34978" spans="2:3" x14ac:dyDescent="0.2">
      <c r="B34978" s="1">
        <v>29.145828099999999</v>
      </c>
      <c r="C34978" s="1">
        <v>5.4755795999999997</v>
      </c>
    </row>
    <row r="34979" spans="2:3" x14ac:dyDescent="0.2">
      <c r="B34979" s="1">
        <v>29.1466615</v>
      </c>
      <c r="C34979" s="1">
        <v>5.4976008800000002</v>
      </c>
    </row>
    <row r="34980" spans="2:3" x14ac:dyDescent="0.2">
      <c r="B34980" s="1">
        <v>29.1474948</v>
      </c>
      <c r="C34980" s="1">
        <v>5.4925652400000002</v>
      </c>
    </row>
    <row r="34981" spans="2:3" x14ac:dyDescent="0.2">
      <c r="B34981" s="1">
        <v>29.148328100000001</v>
      </c>
      <c r="C34981" s="1">
        <v>5.4618650400000002</v>
      </c>
    </row>
    <row r="34982" spans="2:3" x14ac:dyDescent="0.2">
      <c r="B34982" s="1">
        <v>29.149161500000002</v>
      </c>
      <c r="C34982" s="1">
        <v>5.4207914400000003</v>
      </c>
    </row>
    <row r="34983" spans="2:3" x14ac:dyDescent="0.2">
      <c r="B34983" s="1">
        <v>29.149994800000002</v>
      </c>
      <c r="C34983" s="1">
        <v>5.3963953599999996</v>
      </c>
    </row>
    <row r="34984" spans="2:3" x14ac:dyDescent="0.2">
      <c r="B34984" s="1">
        <v>29.150828099999998</v>
      </c>
      <c r="C34984" s="1">
        <v>5.40614697</v>
      </c>
    </row>
    <row r="34985" spans="2:3" x14ac:dyDescent="0.2">
      <c r="B34985" s="1">
        <v>29.151661499999999</v>
      </c>
      <c r="C34985" s="1">
        <v>5.4420889900000002</v>
      </c>
    </row>
    <row r="34986" spans="2:3" x14ac:dyDescent="0.2">
      <c r="B34986" s="1">
        <v>29.152494799999999</v>
      </c>
      <c r="C34986" s="1">
        <v>5.48565653</v>
      </c>
    </row>
    <row r="34987" spans="2:3" x14ac:dyDescent="0.2">
      <c r="B34987" s="1">
        <v>29.1533281</v>
      </c>
      <c r="C34987" s="1">
        <v>5.5161293899999997</v>
      </c>
    </row>
    <row r="34988" spans="2:3" x14ac:dyDescent="0.2">
      <c r="B34988" s="1">
        <v>29.154161500000001</v>
      </c>
      <c r="C34988" s="1">
        <v>5.5221030300000002</v>
      </c>
    </row>
    <row r="34989" spans="2:3" x14ac:dyDescent="0.2">
      <c r="B34989" s="1">
        <v>29.154994800000001</v>
      </c>
      <c r="C34989" s="1">
        <v>5.5013263300000004</v>
      </c>
    </row>
    <row r="34990" spans="2:3" x14ac:dyDescent="0.2">
      <c r="B34990" s="1">
        <v>29.155828100000001</v>
      </c>
      <c r="C34990" s="1">
        <v>5.4708326600000001</v>
      </c>
    </row>
    <row r="34991" spans="2:3" x14ac:dyDescent="0.2">
      <c r="B34991" s="1">
        <v>29.156661499999998</v>
      </c>
      <c r="C34991" s="1">
        <v>5.4542187999999996</v>
      </c>
    </row>
    <row r="34992" spans="2:3" x14ac:dyDescent="0.2">
      <c r="B34992" s="1">
        <v>29.157494799999998</v>
      </c>
      <c r="C34992" s="1">
        <v>5.4715474200000003</v>
      </c>
    </row>
    <row r="34993" spans="2:3" x14ac:dyDescent="0.2">
      <c r="B34993" s="1">
        <v>29.158328099999999</v>
      </c>
      <c r="C34993" s="1">
        <v>5.5133036200000003</v>
      </c>
    </row>
    <row r="34994" spans="2:3" x14ac:dyDescent="0.2">
      <c r="B34994" s="1">
        <v>29.1591615</v>
      </c>
      <c r="C34994" s="1">
        <v>5.5590708099999997</v>
      </c>
    </row>
    <row r="34995" spans="2:3" x14ac:dyDescent="0.2">
      <c r="B34995" s="1">
        <v>29.1599948</v>
      </c>
      <c r="C34995" s="1">
        <v>5.5885547999999998</v>
      </c>
    </row>
    <row r="34996" spans="2:3" x14ac:dyDescent="0.2">
      <c r="B34996" s="1">
        <v>29.1608281</v>
      </c>
      <c r="C34996" s="1">
        <v>5.5903295999999996</v>
      </c>
    </row>
    <row r="34997" spans="2:3" x14ac:dyDescent="0.2">
      <c r="B34997" s="1">
        <v>29.161661500000001</v>
      </c>
      <c r="C34997" s="1">
        <v>5.5642128</v>
      </c>
    </row>
    <row r="34998" spans="2:3" x14ac:dyDescent="0.2">
      <c r="B34998" s="1">
        <v>29.162494800000001</v>
      </c>
      <c r="C34998" s="1">
        <v>5.5320975700000004</v>
      </c>
    </row>
    <row r="34999" spans="2:3" x14ac:dyDescent="0.2">
      <c r="B34999" s="1">
        <v>29.163328100000001</v>
      </c>
      <c r="C34999" s="1">
        <v>5.5184849099999997</v>
      </c>
    </row>
    <row r="35000" spans="2:3" x14ac:dyDescent="0.2">
      <c r="B35000" s="1">
        <v>29.164161499999999</v>
      </c>
      <c r="C35000" s="1">
        <v>5.5387196799999998</v>
      </c>
    </row>
    <row r="35001" spans="2:3" x14ac:dyDescent="0.2">
      <c r="B35001" s="1">
        <v>29.164994799999999</v>
      </c>
      <c r="C35001" s="1">
        <v>5.5832777800000004</v>
      </c>
    </row>
    <row r="35002" spans="2:3" x14ac:dyDescent="0.2">
      <c r="B35002" s="1">
        <v>29.165828099999999</v>
      </c>
      <c r="C35002" s="1">
        <v>5.6322771600000001</v>
      </c>
    </row>
    <row r="35003" spans="2:3" x14ac:dyDescent="0.2">
      <c r="B35003" s="1">
        <v>29.1666615</v>
      </c>
      <c r="C35003" s="1">
        <v>5.66359323</v>
      </c>
    </row>
    <row r="35004" spans="2:3" x14ac:dyDescent="0.2">
      <c r="B35004" s="1">
        <v>29.1674948</v>
      </c>
      <c r="C35004" s="1">
        <v>5.6598718899999998</v>
      </c>
    </row>
    <row r="35005" spans="2:3" x14ac:dyDescent="0.2">
      <c r="B35005" s="1">
        <v>29.1683281</v>
      </c>
      <c r="C35005" s="1">
        <v>5.62740011</v>
      </c>
    </row>
    <row r="35006" spans="2:3" x14ac:dyDescent="0.2">
      <c r="B35006" s="1">
        <v>29.169161500000001</v>
      </c>
      <c r="C35006" s="1">
        <v>5.5871304999999998</v>
      </c>
    </row>
    <row r="35007" spans="2:3" x14ac:dyDescent="0.2">
      <c r="B35007" s="1">
        <v>29.169994800000001</v>
      </c>
      <c r="C35007" s="1">
        <v>5.5692463800000001</v>
      </c>
    </row>
    <row r="35008" spans="2:3" x14ac:dyDescent="0.2">
      <c r="B35008" s="1">
        <v>29.170828100000001</v>
      </c>
      <c r="C35008" s="1">
        <v>5.58542337</v>
      </c>
    </row>
    <row r="35009" spans="2:3" x14ac:dyDescent="0.2">
      <c r="B35009" s="1">
        <v>29.171661499999999</v>
      </c>
      <c r="C35009" s="1">
        <v>5.6253816299999997</v>
      </c>
    </row>
    <row r="35010" spans="2:3" x14ac:dyDescent="0.2">
      <c r="B35010" s="1">
        <v>29.172494799999999</v>
      </c>
      <c r="C35010" s="1">
        <v>5.6638378600000001</v>
      </c>
    </row>
    <row r="35011" spans="2:3" x14ac:dyDescent="0.2">
      <c r="B35011" s="1">
        <v>29.173328099999999</v>
      </c>
      <c r="C35011" s="1">
        <v>5.6791242200000003</v>
      </c>
    </row>
    <row r="35012" spans="2:3" x14ac:dyDescent="0.2">
      <c r="B35012" s="1">
        <v>29.1741615</v>
      </c>
      <c r="C35012" s="1">
        <v>5.6633564300000003</v>
      </c>
    </row>
    <row r="35013" spans="2:3" x14ac:dyDescent="0.2">
      <c r="B35013" s="1">
        <v>29.1749948</v>
      </c>
      <c r="C35013" s="1">
        <v>5.6213852600000003</v>
      </c>
    </row>
    <row r="35014" spans="2:3" x14ac:dyDescent="0.2">
      <c r="B35014" s="1">
        <v>29.1758281</v>
      </c>
      <c r="C35014" s="1">
        <v>5.5752360300000001</v>
      </c>
    </row>
    <row r="35015" spans="2:3" x14ac:dyDescent="0.2">
      <c r="B35015" s="1">
        <v>29.176661500000002</v>
      </c>
      <c r="C35015" s="1">
        <v>5.5475615300000003</v>
      </c>
    </row>
    <row r="35016" spans="2:3" x14ac:dyDescent="0.2">
      <c r="B35016" s="1">
        <v>29.177494800000002</v>
      </c>
      <c r="C35016" s="1">
        <v>5.5510093100000004</v>
      </c>
    </row>
    <row r="35017" spans="2:3" x14ac:dyDescent="0.2">
      <c r="B35017" s="1">
        <v>29.178328100000002</v>
      </c>
      <c r="C35017" s="1">
        <v>5.5814093800000002</v>
      </c>
    </row>
    <row r="35018" spans="2:3" x14ac:dyDescent="0.2">
      <c r="B35018" s="1">
        <v>29.179161499999999</v>
      </c>
      <c r="C35018" s="1">
        <v>5.6166156699999998</v>
      </c>
    </row>
    <row r="35019" spans="2:3" x14ac:dyDescent="0.2">
      <c r="B35019" s="1">
        <v>29.179994799999999</v>
      </c>
      <c r="C35019" s="1">
        <v>5.6409269000000002</v>
      </c>
    </row>
    <row r="35020" spans="2:3" x14ac:dyDescent="0.2">
      <c r="B35020" s="1">
        <v>29.180828099999999</v>
      </c>
      <c r="C35020" s="1">
        <v>5.6328305700000003</v>
      </c>
    </row>
    <row r="35021" spans="2:3" x14ac:dyDescent="0.2">
      <c r="B35021" s="1">
        <v>29.181661500000001</v>
      </c>
      <c r="C35021" s="1">
        <v>5.5969238800000003</v>
      </c>
    </row>
    <row r="35022" spans="2:3" x14ac:dyDescent="0.2">
      <c r="B35022" s="1">
        <v>29.182494800000001</v>
      </c>
      <c r="C35022" s="1">
        <v>5.5522473000000003</v>
      </c>
    </row>
    <row r="35023" spans="2:3" x14ac:dyDescent="0.2">
      <c r="B35023" s="1">
        <v>29.183328100000001</v>
      </c>
      <c r="C35023" s="1">
        <v>5.52632513</v>
      </c>
    </row>
    <row r="35024" spans="2:3" x14ac:dyDescent="0.2">
      <c r="B35024" s="1">
        <v>29.184161499999998</v>
      </c>
      <c r="C35024" s="1">
        <v>5.5382507700000003</v>
      </c>
    </row>
    <row r="35025" spans="2:3" x14ac:dyDescent="0.2">
      <c r="B35025" s="1">
        <v>29.184994799999998</v>
      </c>
      <c r="C35025" s="1">
        <v>5.5798629999999996</v>
      </c>
    </row>
    <row r="35026" spans="2:3" x14ac:dyDescent="0.2">
      <c r="B35026" s="1">
        <v>29.185828099999998</v>
      </c>
      <c r="C35026" s="1">
        <v>5.6281927400000002</v>
      </c>
    </row>
    <row r="35027" spans="2:3" x14ac:dyDescent="0.2">
      <c r="B35027" s="1">
        <v>29.1866615</v>
      </c>
      <c r="C35027" s="1">
        <v>5.6562903100000002</v>
      </c>
    </row>
    <row r="35028" spans="2:3" x14ac:dyDescent="0.2">
      <c r="B35028" s="1">
        <v>29.1874948</v>
      </c>
      <c r="C35028" s="1">
        <v>5.6473640400000003</v>
      </c>
    </row>
    <row r="35029" spans="2:3" x14ac:dyDescent="0.2">
      <c r="B35029" s="1">
        <v>29.1883281</v>
      </c>
      <c r="C35029" s="1">
        <v>5.60849508</v>
      </c>
    </row>
    <row r="35030" spans="2:3" x14ac:dyDescent="0.2">
      <c r="B35030" s="1">
        <v>29.189161500000001</v>
      </c>
      <c r="C35030" s="1">
        <v>5.56335114</v>
      </c>
    </row>
    <row r="35031" spans="2:3" x14ac:dyDescent="0.2">
      <c r="B35031" s="1">
        <v>29.189994800000001</v>
      </c>
      <c r="C35031" s="1">
        <v>5.5399949399999997</v>
      </c>
    </row>
    <row r="35032" spans="2:3" x14ac:dyDescent="0.2">
      <c r="B35032" s="1">
        <v>29.190828100000001</v>
      </c>
      <c r="C35032" s="1">
        <v>5.5528117899999998</v>
      </c>
    </row>
    <row r="35033" spans="2:3" x14ac:dyDescent="0.2">
      <c r="B35033" s="1">
        <v>29.191661499999999</v>
      </c>
      <c r="C35033" s="1">
        <v>5.5905579200000002</v>
      </c>
    </row>
    <row r="35034" spans="2:3" x14ac:dyDescent="0.2">
      <c r="B35034" s="1">
        <v>29.192494799999999</v>
      </c>
      <c r="C35034" s="1">
        <v>5.6327171199999997</v>
      </c>
    </row>
    <row r="35035" spans="2:3" x14ac:dyDescent="0.2">
      <c r="B35035" s="1">
        <v>29.193328099999999</v>
      </c>
      <c r="C35035" s="1">
        <v>5.6571148300000003</v>
      </c>
    </row>
    <row r="35036" spans="2:3" x14ac:dyDescent="0.2">
      <c r="B35036" s="1">
        <v>29.1941615</v>
      </c>
      <c r="C35036" s="1">
        <v>5.6510217000000003</v>
      </c>
    </row>
    <row r="35037" spans="2:3" x14ac:dyDescent="0.2">
      <c r="B35037" s="1">
        <v>29.1949948</v>
      </c>
      <c r="C35037" s="1">
        <v>5.6181110099999998</v>
      </c>
    </row>
    <row r="35038" spans="2:3" x14ac:dyDescent="0.2">
      <c r="B35038" s="1">
        <v>29.1958281</v>
      </c>
      <c r="C35038" s="1">
        <v>5.5771457900000003</v>
      </c>
    </row>
    <row r="35039" spans="2:3" x14ac:dyDescent="0.2">
      <c r="B35039" s="1">
        <v>29.196661500000001</v>
      </c>
      <c r="C35039" s="1">
        <v>5.5548862999999997</v>
      </c>
    </row>
    <row r="35040" spans="2:3" x14ac:dyDescent="0.2">
      <c r="B35040" s="1">
        <v>29.197494800000001</v>
      </c>
      <c r="C35040" s="1">
        <v>5.56587429</v>
      </c>
    </row>
    <row r="35041" spans="2:3" x14ac:dyDescent="0.2">
      <c r="B35041" s="1">
        <v>29.198328100000001</v>
      </c>
      <c r="C35041" s="1">
        <v>5.6002232200000002</v>
      </c>
    </row>
    <row r="35042" spans="2:3" x14ac:dyDescent="0.2">
      <c r="B35042" s="1">
        <v>29.199161499999999</v>
      </c>
      <c r="C35042" s="1">
        <v>5.6366378199999998</v>
      </c>
    </row>
    <row r="35043" spans="2:3" x14ac:dyDescent="0.2">
      <c r="B35043" s="1">
        <v>29.199994799999999</v>
      </c>
      <c r="C35043" s="1">
        <v>5.6558624100000001</v>
      </c>
    </row>
    <row r="35044" spans="2:3" x14ac:dyDescent="0.2">
      <c r="B35044" s="1">
        <v>29.200828099999999</v>
      </c>
      <c r="C35044" s="1">
        <v>5.6451184400000001</v>
      </c>
    </row>
    <row r="35045" spans="2:3" x14ac:dyDescent="0.2">
      <c r="B35045" s="1">
        <v>29.2016615</v>
      </c>
      <c r="C35045" s="1">
        <v>5.6076454</v>
      </c>
    </row>
    <row r="35046" spans="2:3" x14ac:dyDescent="0.2">
      <c r="B35046" s="1">
        <v>29.2024948</v>
      </c>
      <c r="C35046" s="1">
        <v>5.5639441999999999</v>
      </c>
    </row>
    <row r="35047" spans="2:3" x14ac:dyDescent="0.2">
      <c r="B35047" s="1">
        <v>29.2033281</v>
      </c>
      <c r="C35047" s="1">
        <v>5.5386309799999998</v>
      </c>
    </row>
    <row r="35048" spans="2:3" x14ac:dyDescent="0.2">
      <c r="B35048" s="1">
        <v>29.204161500000001</v>
      </c>
      <c r="C35048" s="1">
        <v>5.54651212</v>
      </c>
    </row>
    <row r="35049" spans="2:3" x14ac:dyDescent="0.2">
      <c r="B35049" s="1">
        <v>29.204994800000001</v>
      </c>
      <c r="C35049" s="1">
        <v>5.5775340299999998</v>
      </c>
    </row>
    <row r="35050" spans="2:3" x14ac:dyDescent="0.2">
      <c r="B35050" s="1">
        <v>29.205828100000002</v>
      </c>
      <c r="C35050" s="1">
        <v>5.61008073</v>
      </c>
    </row>
    <row r="35051" spans="2:3" x14ac:dyDescent="0.2">
      <c r="B35051" s="1">
        <v>29.206661499999999</v>
      </c>
      <c r="C35051" s="1">
        <v>5.6277483799999999</v>
      </c>
    </row>
    <row r="35052" spans="2:3" x14ac:dyDescent="0.2">
      <c r="B35052" s="1">
        <v>29.207494799999999</v>
      </c>
      <c r="C35052" s="1">
        <v>5.6132322700000001</v>
      </c>
    </row>
    <row r="35053" spans="2:3" x14ac:dyDescent="0.2">
      <c r="B35053" s="1">
        <v>29.208328099999999</v>
      </c>
      <c r="C35053" s="1">
        <v>5.5772786099999996</v>
      </c>
    </row>
    <row r="35054" spans="2:3" x14ac:dyDescent="0.2">
      <c r="B35054" s="1">
        <v>29.2091615</v>
      </c>
      <c r="C35054" s="1">
        <v>5.5339619300000003</v>
      </c>
    </row>
    <row r="35055" spans="2:3" x14ac:dyDescent="0.2">
      <c r="B35055" s="1">
        <v>29.2099948</v>
      </c>
      <c r="C35055" s="1">
        <v>5.5083761000000004</v>
      </c>
    </row>
    <row r="35056" spans="2:3" x14ac:dyDescent="0.2">
      <c r="B35056" s="1">
        <v>29.210828100000001</v>
      </c>
      <c r="C35056" s="1">
        <v>5.5162801899999998</v>
      </c>
    </row>
    <row r="35057" spans="2:3" x14ac:dyDescent="0.2">
      <c r="B35057" s="1">
        <v>29.211661500000002</v>
      </c>
      <c r="C35057" s="1">
        <v>5.5496414700000001</v>
      </c>
    </row>
    <row r="35058" spans="2:3" x14ac:dyDescent="0.2">
      <c r="B35058" s="1">
        <v>29.212494800000002</v>
      </c>
      <c r="C35058" s="1">
        <v>5.5900760900000002</v>
      </c>
    </row>
    <row r="35059" spans="2:3" x14ac:dyDescent="0.2">
      <c r="B35059" s="1">
        <v>29.213328099999998</v>
      </c>
      <c r="C35059" s="1">
        <v>5.6159387299999999</v>
      </c>
    </row>
    <row r="35060" spans="2:3" x14ac:dyDescent="0.2">
      <c r="B35060" s="1">
        <v>29.214161499999999</v>
      </c>
      <c r="C35060" s="1">
        <v>5.6137794000000003</v>
      </c>
    </row>
    <row r="35061" spans="2:3" x14ac:dyDescent="0.2">
      <c r="B35061" s="1">
        <v>29.214994799999999</v>
      </c>
      <c r="C35061" s="1">
        <v>5.5863128399999997</v>
      </c>
    </row>
    <row r="35062" spans="2:3" x14ac:dyDescent="0.2">
      <c r="B35062" s="1">
        <v>29.2158281</v>
      </c>
      <c r="C35062" s="1">
        <v>5.5498581900000001</v>
      </c>
    </row>
    <row r="35063" spans="2:3" x14ac:dyDescent="0.2">
      <c r="B35063" s="1">
        <v>29.216661500000001</v>
      </c>
      <c r="C35063" s="1">
        <v>5.5290624099999999</v>
      </c>
    </row>
    <row r="35064" spans="2:3" x14ac:dyDescent="0.2">
      <c r="B35064" s="1">
        <v>29.217494800000001</v>
      </c>
      <c r="C35064" s="1">
        <v>5.5417289099999998</v>
      </c>
    </row>
    <row r="35065" spans="2:3" x14ac:dyDescent="0.2">
      <c r="B35065" s="1">
        <v>29.218328100000001</v>
      </c>
      <c r="C35065" s="1">
        <v>5.5780072000000001</v>
      </c>
    </row>
    <row r="35066" spans="2:3" x14ac:dyDescent="0.2">
      <c r="B35066" s="1">
        <v>29.219161499999998</v>
      </c>
      <c r="C35066" s="1">
        <v>5.6182198000000003</v>
      </c>
    </row>
    <row r="35067" spans="2:3" x14ac:dyDescent="0.2">
      <c r="B35067" s="1">
        <v>29.219994799999998</v>
      </c>
      <c r="C35067" s="1">
        <v>5.6390412400000001</v>
      </c>
    </row>
    <row r="35068" spans="2:3" x14ac:dyDescent="0.2">
      <c r="B35068" s="1">
        <v>29.220828099999999</v>
      </c>
      <c r="C35068" s="1">
        <v>5.6286064900000001</v>
      </c>
    </row>
    <row r="35069" spans="2:3" x14ac:dyDescent="0.2">
      <c r="B35069" s="1">
        <v>29.2216615</v>
      </c>
      <c r="C35069" s="1">
        <v>5.5898755299999996</v>
      </c>
    </row>
    <row r="35070" spans="2:3" x14ac:dyDescent="0.2">
      <c r="B35070" s="1">
        <v>29.2224948</v>
      </c>
      <c r="C35070" s="1">
        <v>5.5428969199999996</v>
      </c>
    </row>
    <row r="35071" spans="2:3" x14ac:dyDescent="0.2">
      <c r="B35071" s="1">
        <v>29.2233281</v>
      </c>
      <c r="C35071" s="1">
        <v>5.5106594700000002</v>
      </c>
    </row>
    <row r="35072" spans="2:3" x14ac:dyDescent="0.2">
      <c r="B35072" s="1">
        <v>29.224161500000001</v>
      </c>
      <c r="C35072" s="1">
        <v>5.5172500299999996</v>
      </c>
    </row>
    <row r="35073" spans="2:3" x14ac:dyDescent="0.2">
      <c r="B35073" s="1">
        <v>29.224994800000001</v>
      </c>
      <c r="C35073" s="1">
        <v>5.55029941</v>
      </c>
    </row>
    <row r="35074" spans="2:3" x14ac:dyDescent="0.2">
      <c r="B35074" s="1">
        <v>29.225828100000001</v>
      </c>
      <c r="C35074" s="1">
        <v>5.591291</v>
      </c>
    </row>
    <row r="35075" spans="2:3" x14ac:dyDescent="0.2">
      <c r="B35075" s="1">
        <v>29.226661499999999</v>
      </c>
      <c r="C35075" s="1">
        <v>5.6118908200000002</v>
      </c>
    </row>
    <row r="35076" spans="2:3" x14ac:dyDescent="0.2">
      <c r="B35076" s="1">
        <v>29.227494799999999</v>
      </c>
      <c r="C35076" s="1">
        <v>5.6017269299999999</v>
      </c>
    </row>
    <row r="35077" spans="2:3" x14ac:dyDescent="0.2">
      <c r="B35077" s="1">
        <v>29.228328099999999</v>
      </c>
      <c r="C35077" s="1">
        <v>5.5659828999999998</v>
      </c>
    </row>
    <row r="35078" spans="2:3" x14ac:dyDescent="0.2">
      <c r="B35078" s="1">
        <v>29.2291615</v>
      </c>
      <c r="C35078" s="1">
        <v>5.5206386600000004</v>
      </c>
    </row>
    <row r="35079" spans="2:3" x14ac:dyDescent="0.2">
      <c r="B35079" s="1">
        <v>29.2299948</v>
      </c>
      <c r="C35079" s="1">
        <v>5.4956963700000001</v>
      </c>
    </row>
    <row r="35080" spans="2:3" x14ac:dyDescent="0.2">
      <c r="B35080" s="1">
        <v>29.2308281</v>
      </c>
      <c r="C35080" s="1">
        <v>5.5030774200000003</v>
      </c>
    </row>
    <row r="35081" spans="2:3" x14ac:dyDescent="0.2">
      <c r="B35081" s="1">
        <v>29.231661500000001</v>
      </c>
      <c r="C35081" s="1">
        <v>5.5390323099999996</v>
      </c>
    </row>
    <row r="35082" spans="2:3" x14ac:dyDescent="0.2">
      <c r="B35082" s="1">
        <v>29.232494800000001</v>
      </c>
      <c r="C35082" s="1">
        <v>5.57842751</v>
      </c>
    </row>
    <row r="35083" spans="2:3" x14ac:dyDescent="0.2">
      <c r="B35083" s="1">
        <v>29.233328100000001</v>
      </c>
      <c r="C35083" s="1">
        <v>5.6039263300000002</v>
      </c>
    </row>
    <row r="35084" spans="2:3" x14ac:dyDescent="0.2">
      <c r="B35084" s="1">
        <v>29.234161499999999</v>
      </c>
      <c r="C35084" s="1">
        <v>5.59628119</v>
      </c>
    </row>
    <row r="35085" spans="2:3" x14ac:dyDescent="0.2">
      <c r="B35085" s="1">
        <v>29.234994799999999</v>
      </c>
      <c r="C35085" s="1">
        <v>5.5561895799999999</v>
      </c>
    </row>
    <row r="35086" spans="2:3" x14ac:dyDescent="0.2">
      <c r="B35086" s="1">
        <v>29.235828099999999</v>
      </c>
      <c r="C35086" s="1">
        <v>5.502929</v>
      </c>
    </row>
    <row r="35087" spans="2:3" x14ac:dyDescent="0.2">
      <c r="B35087" s="1">
        <v>29.2366615</v>
      </c>
      <c r="C35087" s="1">
        <v>5.4681360100000003</v>
      </c>
    </row>
    <row r="35088" spans="2:3" x14ac:dyDescent="0.2">
      <c r="B35088" s="1">
        <v>29.2374948</v>
      </c>
      <c r="C35088" s="1">
        <v>5.4676428699999997</v>
      </c>
    </row>
    <row r="35089" spans="2:3" x14ac:dyDescent="0.2">
      <c r="B35089" s="1">
        <v>29.2383281</v>
      </c>
      <c r="C35089" s="1">
        <v>5.4963600000000001</v>
      </c>
    </row>
    <row r="35090" spans="2:3" x14ac:dyDescent="0.2">
      <c r="B35090" s="1">
        <v>29.239161500000002</v>
      </c>
      <c r="C35090" s="1">
        <v>5.5297347400000003</v>
      </c>
    </row>
    <row r="35091" spans="2:3" x14ac:dyDescent="0.2">
      <c r="B35091" s="1">
        <v>29.239994800000002</v>
      </c>
      <c r="C35091" s="1">
        <v>5.5513409300000003</v>
      </c>
    </row>
    <row r="35092" spans="2:3" x14ac:dyDescent="0.2">
      <c r="B35092" s="1">
        <v>29.240828100000002</v>
      </c>
      <c r="C35092" s="1">
        <v>5.5383845899999997</v>
      </c>
    </row>
    <row r="35093" spans="2:3" x14ac:dyDescent="0.2">
      <c r="B35093" s="1">
        <v>29.241661499999999</v>
      </c>
      <c r="C35093" s="1">
        <v>5.5008782600000004</v>
      </c>
    </row>
    <row r="35094" spans="2:3" x14ac:dyDescent="0.2">
      <c r="B35094" s="1">
        <v>29.242494799999999</v>
      </c>
      <c r="C35094" s="1">
        <v>5.4562050099999997</v>
      </c>
    </row>
    <row r="35095" spans="2:3" x14ac:dyDescent="0.2">
      <c r="B35095" s="1">
        <v>29.243328099999999</v>
      </c>
      <c r="C35095" s="1">
        <v>5.43234262</v>
      </c>
    </row>
    <row r="35096" spans="2:3" x14ac:dyDescent="0.2">
      <c r="B35096" s="1">
        <v>29.244161500000001</v>
      </c>
      <c r="C35096" s="1">
        <v>5.4437123200000004</v>
      </c>
    </row>
    <row r="35097" spans="2:3" x14ac:dyDescent="0.2">
      <c r="B35097" s="1">
        <v>29.244994800000001</v>
      </c>
      <c r="C35097" s="1">
        <v>5.4799119300000001</v>
      </c>
    </row>
    <row r="35098" spans="2:3" x14ac:dyDescent="0.2">
      <c r="B35098" s="1">
        <v>29.245828100000001</v>
      </c>
      <c r="C35098" s="1">
        <v>5.5224182300000004</v>
      </c>
    </row>
    <row r="35099" spans="2:3" x14ac:dyDescent="0.2">
      <c r="B35099" s="1">
        <v>29.246661499999998</v>
      </c>
      <c r="C35099" s="1">
        <v>5.54955263</v>
      </c>
    </row>
    <row r="35100" spans="2:3" x14ac:dyDescent="0.2">
      <c r="B35100" s="1">
        <v>29.247494799999998</v>
      </c>
      <c r="C35100" s="1">
        <v>5.5434975399999997</v>
      </c>
    </row>
    <row r="35101" spans="2:3" x14ac:dyDescent="0.2">
      <c r="B35101" s="1">
        <v>29.248328099999998</v>
      </c>
      <c r="C35101" s="1">
        <v>5.5099924900000001</v>
      </c>
    </row>
    <row r="35102" spans="2:3" x14ac:dyDescent="0.2">
      <c r="B35102" s="1">
        <v>29.2491615</v>
      </c>
      <c r="C35102" s="1">
        <v>5.4660281299999998</v>
      </c>
    </row>
    <row r="35103" spans="2:3" x14ac:dyDescent="0.2">
      <c r="B35103" s="1">
        <v>29.2499948</v>
      </c>
      <c r="C35103" s="1">
        <v>5.4451867299999996</v>
      </c>
    </row>
    <row r="35104" spans="2:3" x14ac:dyDescent="0.2">
      <c r="B35104" s="1">
        <v>29.2508281</v>
      </c>
      <c r="C35104" s="1">
        <v>5.46107487</v>
      </c>
    </row>
    <row r="35105" spans="2:3" x14ac:dyDescent="0.2">
      <c r="B35105" s="1">
        <v>29.251661500000001</v>
      </c>
      <c r="C35105" s="1">
        <v>5.5027190900000003</v>
      </c>
    </row>
    <row r="35106" spans="2:3" x14ac:dyDescent="0.2">
      <c r="B35106" s="1">
        <v>29.252494800000001</v>
      </c>
      <c r="C35106" s="1">
        <v>5.5446669999999996</v>
      </c>
    </row>
    <row r="35107" spans="2:3" x14ac:dyDescent="0.2">
      <c r="B35107" s="1">
        <v>29.253328100000001</v>
      </c>
      <c r="C35107" s="1">
        <v>5.5668748600000004</v>
      </c>
    </row>
    <row r="35108" spans="2:3" x14ac:dyDescent="0.2">
      <c r="B35108" s="1">
        <v>29.254161499999999</v>
      </c>
      <c r="C35108" s="1">
        <v>5.5558841000000001</v>
      </c>
    </row>
    <row r="35109" spans="2:3" x14ac:dyDescent="0.2">
      <c r="B35109" s="1">
        <v>29.254994799999999</v>
      </c>
      <c r="C35109" s="1">
        <v>5.51748262</v>
      </c>
    </row>
    <row r="35110" spans="2:3" x14ac:dyDescent="0.2">
      <c r="B35110" s="1">
        <v>29.255828099999999</v>
      </c>
      <c r="C35110" s="1">
        <v>5.4727072000000003</v>
      </c>
    </row>
    <row r="35111" spans="2:3" x14ac:dyDescent="0.2">
      <c r="B35111" s="1">
        <v>29.2566615</v>
      </c>
      <c r="C35111" s="1">
        <v>5.4491177300000002</v>
      </c>
    </row>
    <row r="35112" spans="2:3" x14ac:dyDescent="0.2">
      <c r="B35112" s="1">
        <v>29.2574948</v>
      </c>
      <c r="C35112" s="1">
        <v>5.45970596</v>
      </c>
    </row>
    <row r="35113" spans="2:3" x14ac:dyDescent="0.2">
      <c r="B35113" s="1">
        <v>29.2583281</v>
      </c>
      <c r="C35113" s="1">
        <v>5.4921623300000002</v>
      </c>
    </row>
    <row r="35114" spans="2:3" x14ac:dyDescent="0.2">
      <c r="B35114" s="1">
        <v>29.259161500000001</v>
      </c>
      <c r="C35114" s="1">
        <v>5.5263262099999997</v>
      </c>
    </row>
    <row r="35115" spans="2:3" x14ac:dyDescent="0.2">
      <c r="B35115" s="1">
        <v>29.259994800000001</v>
      </c>
      <c r="C35115" s="1">
        <v>5.5449015700000004</v>
      </c>
    </row>
    <row r="35116" spans="2:3" x14ac:dyDescent="0.2">
      <c r="B35116" s="1">
        <v>29.260828100000001</v>
      </c>
      <c r="C35116" s="1">
        <v>5.5397415600000004</v>
      </c>
    </row>
    <row r="35117" spans="2:3" x14ac:dyDescent="0.2">
      <c r="B35117" s="1">
        <v>29.261661499999999</v>
      </c>
      <c r="C35117" s="1">
        <v>5.5117703100000002</v>
      </c>
    </row>
    <row r="35118" spans="2:3" x14ac:dyDescent="0.2">
      <c r="B35118" s="1">
        <v>29.262494799999999</v>
      </c>
      <c r="C35118" s="1">
        <v>5.4766508700000003</v>
      </c>
    </row>
    <row r="35119" spans="2:3" x14ac:dyDescent="0.2">
      <c r="B35119" s="1">
        <v>29.263328099999999</v>
      </c>
      <c r="C35119" s="1">
        <v>5.4603843999999997</v>
      </c>
    </row>
    <row r="35120" spans="2:3" x14ac:dyDescent="0.2">
      <c r="B35120" s="1">
        <v>29.2641615</v>
      </c>
      <c r="C35120" s="1">
        <v>5.4739653800000001</v>
      </c>
    </row>
    <row r="35121" spans="2:3" x14ac:dyDescent="0.2">
      <c r="B35121" s="1">
        <v>29.2649948</v>
      </c>
      <c r="C35121" s="1">
        <v>5.5096870200000003</v>
      </c>
    </row>
    <row r="35122" spans="2:3" x14ac:dyDescent="0.2">
      <c r="B35122" s="1">
        <v>29.2658281</v>
      </c>
      <c r="C35122" s="1">
        <v>5.5408472800000004</v>
      </c>
    </row>
    <row r="35123" spans="2:3" x14ac:dyDescent="0.2">
      <c r="B35123" s="1">
        <v>29.266661500000001</v>
      </c>
      <c r="C35123" s="1">
        <v>5.5467695800000003</v>
      </c>
    </row>
    <row r="35124" spans="2:3" x14ac:dyDescent="0.2">
      <c r="B35124" s="1">
        <v>29.267494800000001</v>
      </c>
      <c r="C35124" s="1">
        <v>5.5362010599999998</v>
      </c>
    </row>
    <row r="35125" spans="2:3" x14ac:dyDescent="0.2">
      <c r="B35125" s="1">
        <v>29.268328100000002</v>
      </c>
      <c r="C35125" s="1">
        <v>5.5051536099999998</v>
      </c>
    </row>
    <row r="35126" spans="2:3" x14ac:dyDescent="0.2">
      <c r="B35126" s="1">
        <v>29.269161499999999</v>
      </c>
      <c r="C35126" s="1">
        <v>5.47569091</v>
      </c>
    </row>
    <row r="35127" spans="2:3" x14ac:dyDescent="0.2">
      <c r="B35127" s="1">
        <v>29.269994799999999</v>
      </c>
      <c r="C35127" s="1">
        <v>5.4568972899999997</v>
      </c>
    </row>
    <row r="35128" spans="2:3" x14ac:dyDescent="0.2">
      <c r="B35128" s="1">
        <v>29.270828099999999</v>
      </c>
      <c r="C35128" s="1">
        <v>5.4672672899999997</v>
      </c>
    </row>
    <row r="35129" spans="2:3" x14ac:dyDescent="0.2">
      <c r="B35129" s="1">
        <v>29.2716615</v>
      </c>
      <c r="C35129" s="1">
        <v>5.5008874299999997</v>
      </c>
    </row>
    <row r="35130" spans="2:3" x14ac:dyDescent="0.2">
      <c r="B35130" s="1">
        <v>29.2724948</v>
      </c>
      <c r="C35130" s="1">
        <v>5.5361895299999997</v>
      </c>
    </row>
    <row r="35131" spans="2:3" x14ac:dyDescent="0.2">
      <c r="B35131" s="1">
        <v>29.273328100000001</v>
      </c>
      <c r="C35131" s="1">
        <v>5.5594941899999997</v>
      </c>
    </row>
    <row r="35132" spans="2:3" x14ac:dyDescent="0.2">
      <c r="B35132" s="1">
        <v>29.274161500000002</v>
      </c>
      <c r="C35132" s="1">
        <v>5.5561912800000002</v>
      </c>
    </row>
    <row r="35133" spans="2:3" x14ac:dyDescent="0.2">
      <c r="B35133" s="1">
        <v>29.274994800000002</v>
      </c>
      <c r="C35133" s="1">
        <v>5.5254686</v>
      </c>
    </row>
    <row r="35134" spans="2:3" x14ac:dyDescent="0.2">
      <c r="B35134" s="1">
        <v>29.275828099999998</v>
      </c>
      <c r="C35134" s="1">
        <v>5.4882475199999998</v>
      </c>
    </row>
    <row r="35135" spans="2:3" x14ac:dyDescent="0.2">
      <c r="B35135" s="1">
        <v>29.276661499999999</v>
      </c>
      <c r="C35135" s="1">
        <v>5.4676303099999997</v>
      </c>
    </row>
    <row r="35136" spans="2:3" x14ac:dyDescent="0.2">
      <c r="B35136" s="1">
        <v>29.277494799999999</v>
      </c>
      <c r="C35136" s="1">
        <v>5.4789894099999996</v>
      </c>
    </row>
    <row r="35137" spans="2:3" x14ac:dyDescent="0.2">
      <c r="B35137" s="1">
        <v>29.2783281</v>
      </c>
      <c r="C35137" s="1">
        <v>5.5126550200000004</v>
      </c>
    </row>
    <row r="35138" spans="2:3" x14ac:dyDescent="0.2">
      <c r="B35138" s="1">
        <v>29.279161500000001</v>
      </c>
      <c r="C35138" s="1">
        <v>5.5502580899999998</v>
      </c>
    </row>
    <row r="35139" spans="2:3" x14ac:dyDescent="0.2">
      <c r="B35139" s="1">
        <v>29.279994800000001</v>
      </c>
      <c r="C35139" s="1">
        <v>5.5747461200000004</v>
      </c>
    </row>
    <row r="35140" spans="2:3" x14ac:dyDescent="0.2">
      <c r="B35140" s="1">
        <v>29.280828100000001</v>
      </c>
      <c r="C35140" s="1">
        <v>5.5679519900000001</v>
      </c>
    </row>
    <row r="35141" spans="2:3" x14ac:dyDescent="0.2">
      <c r="B35141" s="1">
        <v>29.281661499999998</v>
      </c>
      <c r="C35141" s="1">
        <v>5.5316171399999998</v>
      </c>
    </row>
    <row r="35142" spans="2:3" x14ac:dyDescent="0.2">
      <c r="B35142" s="1">
        <v>29.282494799999998</v>
      </c>
      <c r="C35142" s="1">
        <v>5.4820958099999997</v>
      </c>
    </row>
    <row r="35143" spans="2:3" x14ac:dyDescent="0.2">
      <c r="B35143" s="1">
        <v>29.283328099999999</v>
      </c>
      <c r="C35143" s="1">
        <v>5.4500737900000003</v>
      </c>
    </row>
    <row r="35144" spans="2:3" x14ac:dyDescent="0.2">
      <c r="B35144" s="1">
        <v>29.2841615</v>
      </c>
      <c r="C35144" s="1">
        <v>5.4573372300000003</v>
      </c>
    </row>
    <row r="35145" spans="2:3" x14ac:dyDescent="0.2">
      <c r="B35145" s="1">
        <v>29.2849948</v>
      </c>
      <c r="C35145" s="1">
        <v>5.4907033299999997</v>
      </c>
    </row>
    <row r="35146" spans="2:3" x14ac:dyDescent="0.2">
      <c r="B35146" s="1">
        <v>29.2858281</v>
      </c>
      <c r="C35146" s="1">
        <v>5.5254045300000003</v>
      </c>
    </row>
    <row r="35147" spans="2:3" x14ac:dyDescent="0.2">
      <c r="B35147" s="1">
        <v>29.286661500000001</v>
      </c>
      <c r="C35147" s="1">
        <v>5.5416397000000002</v>
      </c>
    </row>
    <row r="35148" spans="2:3" x14ac:dyDescent="0.2">
      <c r="B35148" s="1">
        <v>29.287494800000001</v>
      </c>
      <c r="C35148" s="1">
        <v>5.5311429299999997</v>
      </c>
    </row>
    <row r="35149" spans="2:3" x14ac:dyDescent="0.2">
      <c r="B35149" s="1">
        <v>29.288328100000001</v>
      </c>
      <c r="C35149" s="1">
        <v>5.4968585399999998</v>
      </c>
    </row>
    <row r="35150" spans="2:3" x14ac:dyDescent="0.2">
      <c r="B35150" s="1">
        <v>29.289161499999999</v>
      </c>
      <c r="C35150" s="1">
        <v>5.4576447799999999</v>
      </c>
    </row>
    <row r="35151" spans="2:3" x14ac:dyDescent="0.2">
      <c r="B35151" s="1">
        <v>29.289994799999999</v>
      </c>
      <c r="C35151" s="1">
        <v>5.4363094299999997</v>
      </c>
    </row>
    <row r="35152" spans="2:3" x14ac:dyDescent="0.2">
      <c r="B35152" s="1">
        <v>29.290828099999999</v>
      </c>
      <c r="C35152" s="1">
        <v>5.4527955099999996</v>
      </c>
    </row>
    <row r="35153" spans="2:3" x14ac:dyDescent="0.2">
      <c r="B35153" s="1">
        <v>29.2916615</v>
      </c>
      <c r="C35153" s="1">
        <v>5.4915594299999997</v>
      </c>
    </row>
    <row r="35154" spans="2:3" x14ac:dyDescent="0.2">
      <c r="B35154" s="1">
        <v>29.2924948</v>
      </c>
      <c r="C35154" s="1">
        <v>5.52910009</v>
      </c>
    </row>
    <row r="35155" spans="2:3" x14ac:dyDescent="0.2">
      <c r="B35155" s="1">
        <v>29.2933281</v>
      </c>
      <c r="C35155" s="1">
        <v>5.5469002100000004</v>
      </c>
    </row>
    <row r="35156" spans="2:3" x14ac:dyDescent="0.2">
      <c r="B35156" s="1">
        <v>29.294161500000001</v>
      </c>
      <c r="C35156" s="1">
        <v>5.5367118299999998</v>
      </c>
    </row>
    <row r="35157" spans="2:3" x14ac:dyDescent="0.2">
      <c r="B35157" s="1">
        <v>29.294994800000001</v>
      </c>
      <c r="C35157" s="1">
        <v>5.5050674099999997</v>
      </c>
    </row>
    <row r="35158" spans="2:3" x14ac:dyDescent="0.2">
      <c r="B35158" s="1">
        <v>29.295828100000001</v>
      </c>
      <c r="C35158" s="1">
        <v>5.4654620100000004</v>
      </c>
    </row>
    <row r="35159" spans="2:3" x14ac:dyDescent="0.2">
      <c r="B35159" s="1">
        <v>29.296661499999999</v>
      </c>
      <c r="C35159" s="1">
        <v>5.4444218299999996</v>
      </c>
    </row>
    <row r="35160" spans="2:3" x14ac:dyDescent="0.2">
      <c r="B35160" s="1">
        <v>29.297494799999999</v>
      </c>
      <c r="C35160" s="1">
        <v>5.4579815199999997</v>
      </c>
    </row>
    <row r="35161" spans="2:3" x14ac:dyDescent="0.2">
      <c r="B35161" s="1">
        <v>29.298328099999999</v>
      </c>
      <c r="C35161" s="1">
        <v>5.4948557300000003</v>
      </c>
    </row>
    <row r="35162" spans="2:3" x14ac:dyDescent="0.2">
      <c r="B35162" s="1">
        <v>29.2991615</v>
      </c>
      <c r="C35162" s="1">
        <v>5.5374214400000001</v>
      </c>
    </row>
    <row r="35163" spans="2:3" x14ac:dyDescent="0.2">
      <c r="B35163" s="1">
        <v>29.2999948</v>
      </c>
      <c r="C35163" s="1">
        <v>5.56572274</v>
      </c>
    </row>
    <row r="35164" spans="2:3" x14ac:dyDescent="0.2">
      <c r="B35164" s="1">
        <v>29.3008281</v>
      </c>
      <c r="C35164" s="1">
        <v>5.5669267600000003</v>
      </c>
    </row>
    <row r="35165" spans="2:3" x14ac:dyDescent="0.2">
      <c r="B35165" s="1">
        <v>29.301661500000002</v>
      </c>
      <c r="C35165" s="1">
        <v>5.5416946300000003</v>
      </c>
    </row>
    <row r="35166" spans="2:3" x14ac:dyDescent="0.2">
      <c r="B35166" s="1">
        <v>29.302494800000002</v>
      </c>
      <c r="C35166" s="1">
        <v>5.5049676600000002</v>
      </c>
    </row>
    <row r="35167" spans="2:3" x14ac:dyDescent="0.2">
      <c r="B35167" s="1">
        <v>29.303328100000002</v>
      </c>
      <c r="C35167" s="1">
        <v>5.4840027400000002</v>
      </c>
    </row>
    <row r="35168" spans="2:3" x14ac:dyDescent="0.2">
      <c r="B35168" s="1">
        <v>29.304161499999999</v>
      </c>
      <c r="C35168" s="1">
        <v>5.4945467600000004</v>
      </c>
    </row>
    <row r="35169" spans="2:3" x14ac:dyDescent="0.2">
      <c r="B35169" s="1">
        <v>29.304994799999999</v>
      </c>
      <c r="C35169" s="1">
        <v>5.5335107700000004</v>
      </c>
    </row>
    <row r="35170" spans="2:3" x14ac:dyDescent="0.2">
      <c r="B35170" s="1">
        <v>29.305828099999999</v>
      </c>
      <c r="C35170" s="1">
        <v>5.5825307400000002</v>
      </c>
    </row>
    <row r="35171" spans="2:3" x14ac:dyDescent="0.2">
      <c r="B35171" s="1">
        <v>29.306661500000001</v>
      </c>
      <c r="C35171" s="1">
        <v>5.6175099399999997</v>
      </c>
    </row>
    <row r="35172" spans="2:3" x14ac:dyDescent="0.2">
      <c r="B35172" s="1">
        <v>29.307494800000001</v>
      </c>
      <c r="C35172" s="1">
        <v>5.6183721000000002</v>
      </c>
    </row>
    <row r="35173" spans="2:3" x14ac:dyDescent="0.2">
      <c r="B35173" s="1">
        <v>29.308328100000001</v>
      </c>
      <c r="C35173" s="1">
        <v>5.5913259599999998</v>
      </c>
    </row>
    <row r="35174" spans="2:3" x14ac:dyDescent="0.2">
      <c r="B35174" s="1">
        <v>29.309161499999998</v>
      </c>
      <c r="C35174" s="1">
        <v>5.5529253199999999</v>
      </c>
    </row>
    <row r="35175" spans="2:3" x14ac:dyDescent="0.2">
      <c r="B35175" s="1">
        <v>29.309994799999998</v>
      </c>
      <c r="C35175" s="1">
        <v>5.5328152199999998</v>
      </c>
    </row>
    <row r="35176" spans="2:3" x14ac:dyDescent="0.2">
      <c r="B35176" s="1">
        <v>29.310828099999998</v>
      </c>
      <c r="C35176" s="1">
        <v>5.5466134199999999</v>
      </c>
    </row>
    <row r="35177" spans="2:3" x14ac:dyDescent="0.2">
      <c r="B35177" s="1">
        <v>29.3116615</v>
      </c>
      <c r="C35177" s="1">
        <v>5.5923033799999997</v>
      </c>
    </row>
    <row r="35178" spans="2:3" x14ac:dyDescent="0.2">
      <c r="B35178" s="1">
        <v>29.3124948</v>
      </c>
      <c r="C35178" s="1">
        <v>5.6459760399999999</v>
      </c>
    </row>
    <row r="35179" spans="2:3" x14ac:dyDescent="0.2">
      <c r="B35179" s="1">
        <v>29.3133281</v>
      </c>
      <c r="C35179" s="1">
        <v>5.6823780599999996</v>
      </c>
    </row>
    <row r="35180" spans="2:3" x14ac:dyDescent="0.2">
      <c r="B35180" s="1">
        <v>29.314161500000001</v>
      </c>
      <c r="C35180" s="1">
        <v>5.6843595200000001</v>
      </c>
    </row>
    <row r="35181" spans="2:3" x14ac:dyDescent="0.2">
      <c r="B35181" s="1">
        <v>29.314994800000001</v>
      </c>
      <c r="C35181" s="1">
        <v>5.6581406899999998</v>
      </c>
    </row>
    <row r="35182" spans="2:3" x14ac:dyDescent="0.2">
      <c r="B35182" s="1">
        <v>29.315828100000001</v>
      </c>
      <c r="C35182" s="1">
        <v>5.6277828699999999</v>
      </c>
    </row>
    <row r="35183" spans="2:3" x14ac:dyDescent="0.2">
      <c r="B35183" s="1">
        <v>29.316661499999999</v>
      </c>
      <c r="C35183" s="1">
        <v>5.6183461000000001</v>
      </c>
    </row>
    <row r="35184" spans="2:3" x14ac:dyDescent="0.2">
      <c r="B35184" s="1">
        <v>29.317494799999999</v>
      </c>
      <c r="C35184" s="1">
        <v>5.6491987400000001</v>
      </c>
    </row>
    <row r="35185" spans="2:3" x14ac:dyDescent="0.2">
      <c r="B35185" s="1">
        <v>29.318328099999999</v>
      </c>
      <c r="C35185" s="1">
        <v>5.7095742600000001</v>
      </c>
    </row>
    <row r="35186" spans="2:3" x14ac:dyDescent="0.2">
      <c r="B35186" s="1">
        <v>29.3191615</v>
      </c>
      <c r="C35186" s="1">
        <v>5.7791196400000002</v>
      </c>
    </row>
    <row r="35187" spans="2:3" x14ac:dyDescent="0.2">
      <c r="B35187" s="1">
        <v>29.3199948</v>
      </c>
      <c r="C35187" s="1">
        <v>5.8315683900000002</v>
      </c>
    </row>
    <row r="35188" spans="2:3" x14ac:dyDescent="0.2">
      <c r="B35188" s="1">
        <v>29.3208281</v>
      </c>
      <c r="C35188" s="1">
        <v>5.8502809300000003</v>
      </c>
    </row>
    <row r="35189" spans="2:3" x14ac:dyDescent="0.2">
      <c r="B35189" s="1">
        <v>29.321661500000001</v>
      </c>
      <c r="C35189" s="1">
        <v>5.83885231</v>
      </c>
    </row>
    <row r="35190" spans="2:3" x14ac:dyDescent="0.2">
      <c r="B35190" s="1">
        <v>29.322494800000001</v>
      </c>
      <c r="C35190" s="1">
        <v>5.8245687200000003</v>
      </c>
    </row>
    <row r="35191" spans="2:3" x14ac:dyDescent="0.2">
      <c r="B35191" s="1">
        <v>29.323328100000001</v>
      </c>
      <c r="C35191" s="1">
        <v>5.8369049200000003</v>
      </c>
    </row>
    <row r="35192" spans="2:3" x14ac:dyDescent="0.2">
      <c r="B35192" s="1">
        <v>29.324161499999999</v>
      </c>
      <c r="C35192" s="1">
        <v>5.8928810699999996</v>
      </c>
    </row>
    <row r="35193" spans="2:3" x14ac:dyDescent="0.2">
      <c r="B35193" s="1">
        <v>29.324994799999999</v>
      </c>
      <c r="C35193" s="1">
        <v>5.9759758600000001</v>
      </c>
    </row>
    <row r="35194" spans="2:3" x14ac:dyDescent="0.2">
      <c r="B35194" s="1">
        <v>29.325828099999999</v>
      </c>
      <c r="C35194" s="1">
        <v>6.0627669300000004</v>
      </c>
    </row>
    <row r="35195" spans="2:3" x14ac:dyDescent="0.2">
      <c r="B35195" s="1">
        <v>29.3266615</v>
      </c>
      <c r="C35195" s="1">
        <v>6.1304048099999999</v>
      </c>
    </row>
    <row r="35196" spans="2:3" x14ac:dyDescent="0.2">
      <c r="B35196" s="1">
        <v>29.3274948</v>
      </c>
      <c r="C35196" s="1">
        <v>6.1690925600000002</v>
      </c>
    </row>
    <row r="35197" spans="2:3" x14ac:dyDescent="0.2">
      <c r="B35197" s="1">
        <v>29.3283281</v>
      </c>
      <c r="C35197" s="1">
        <v>6.1787579099999999</v>
      </c>
    </row>
    <row r="35198" spans="2:3" x14ac:dyDescent="0.2">
      <c r="B35198" s="1">
        <v>29.329161500000001</v>
      </c>
      <c r="C35198" s="1">
        <v>6.1849837599999997</v>
      </c>
    </row>
    <row r="35199" spans="2:3" x14ac:dyDescent="0.2">
      <c r="B35199" s="1">
        <v>29.329994800000001</v>
      </c>
      <c r="C35199" s="1">
        <v>6.2215325300000002</v>
      </c>
    </row>
    <row r="35200" spans="2:3" x14ac:dyDescent="0.2">
      <c r="B35200" s="1">
        <v>29.330828100000002</v>
      </c>
      <c r="C35200" s="1">
        <v>6.31283409</v>
      </c>
    </row>
    <row r="35201" spans="2:3" x14ac:dyDescent="0.2">
      <c r="B35201" s="1">
        <v>29.331661499999999</v>
      </c>
      <c r="C35201" s="1">
        <v>6.4434591699999997</v>
      </c>
    </row>
    <row r="35202" spans="2:3" x14ac:dyDescent="0.2">
      <c r="B35202" s="1">
        <v>29.332494799999999</v>
      </c>
      <c r="C35202" s="1">
        <v>6.5821417999999996</v>
      </c>
    </row>
    <row r="35203" spans="2:3" x14ac:dyDescent="0.2">
      <c r="B35203" s="1">
        <v>29.333328099999999</v>
      </c>
      <c r="C35203" s="1">
        <v>6.6962249600000003</v>
      </c>
    </row>
    <row r="35204" spans="2:3" x14ac:dyDescent="0.2">
      <c r="B35204" s="1">
        <v>29.3341615</v>
      </c>
      <c r="C35204" s="1">
        <v>6.7635260300000004</v>
      </c>
    </row>
    <row r="35205" spans="2:3" x14ac:dyDescent="0.2">
      <c r="B35205" s="1">
        <v>29.3349948</v>
      </c>
      <c r="C35205" s="1">
        <v>6.7812715900000002</v>
      </c>
    </row>
    <row r="35206" spans="2:3" x14ac:dyDescent="0.2">
      <c r="B35206" s="1">
        <v>29.335828100000001</v>
      </c>
      <c r="C35206" s="1">
        <v>6.7744210799999998</v>
      </c>
    </row>
    <row r="35207" spans="2:3" x14ac:dyDescent="0.2">
      <c r="B35207" s="1">
        <v>29.336661500000002</v>
      </c>
      <c r="C35207" s="1">
        <v>6.7877247900000004</v>
      </c>
    </row>
    <row r="35208" spans="2:3" x14ac:dyDescent="0.2">
      <c r="B35208" s="1">
        <v>29.337494800000002</v>
      </c>
      <c r="C35208" s="1">
        <v>6.8459835199999999</v>
      </c>
    </row>
    <row r="35209" spans="2:3" x14ac:dyDescent="0.2">
      <c r="B35209" s="1">
        <v>29.338328099999998</v>
      </c>
      <c r="C35209" s="1">
        <v>6.9411074099999999</v>
      </c>
    </row>
    <row r="35210" spans="2:3" x14ac:dyDescent="0.2">
      <c r="B35210" s="1">
        <v>29.339161499999999</v>
      </c>
      <c r="C35210" s="1">
        <v>7.0350131400000002</v>
      </c>
    </row>
    <row r="35211" spans="2:3" x14ac:dyDescent="0.2">
      <c r="B35211" s="1">
        <v>29.339994799999999</v>
      </c>
      <c r="C35211" s="1">
        <v>7.1002730400000003</v>
      </c>
    </row>
    <row r="35212" spans="2:3" x14ac:dyDescent="0.2">
      <c r="B35212" s="1">
        <v>29.3408281</v>
      </c>
      <c r="C35212" s="1">
        <v>7.1048746600000001</v>
      </c>
    </row>
    <row r="35213" spans="2:3" x14ac:dyDescent="0.2">
      <c r="B35213" s="1">
        <v>29.341661500000001</v>
      </c>
      <c r="C35213" s="1">
        <v>7.0552889299999997</v>
      </c>
    </row>
    <row r="35214" spans="2:3" x14ac:dyDescent="0.2">
      <c r="B35214" s="1">
        <v>29.342494800000001</v>
      </c>
      <c r="C35214" s="1">
        <v>6.98682303</v>
      </c>
    </row>
    <row r="35215" spans="2:3" x14ac:dyDescent="0.2">
      <c r="B35215" s="1">
        <v>29.343328100000001</v>
      </c>
      <c r="C35215" s="1">
        <v>6.9533594299999999</v>
      </c>
    </row>
    <row r="35216" spans="2:3" x14ac:dyDescent="0.2">
      <c r="B35216" s="1">
        <v>29.344161499999998</v>
      </c>
      <c r="C35216" s="1">
        <v>6.9813360700000002</v>
      </c>
    </row>
    <row r="35217" spans="2:3" x14ac:dyDescent="0.2">
      <c r="B35217" s="1">
        <v>29.344994799999998</v>
      </c>
      <c r="C35217" s="1">
        <v>7.0438690599999996</v>
      </c>
    </row>
    <row r="35218" spans="2:3" x14ac:dyDescent="0.2">
      <c r="B35218" s="1">
        <v>29.345828099999999</v>
      </c>
      <c r="C35218" s="1">
        <v>7.09572162</v>
      </c>
    </row>
    <row r="35219" spans="2:3" x14ac:dyDescent="0.2">
      <c r="B35219" s="1">
        <v>29.3466615</v>
      </c>
      <c r="C35219" s="1">
        <v>7.1041785099999997</v>
      </c>
    </row>
    <row r="35220" spans="2:3" x14ac:dyDescent="0.2">
      <c r="B35220" s="1">
        <v>29.3474948</v>
      </c>
      <c r="C35220" s="1">
        <v>7.04900108</v>
      </c>
    </row>
    <row r="35221" spans="2:3" x14ac:dyDescent="0.2">
      <c r="B35221" s="1">
        <v>29.3483281</v>
      </c>
      <c r="C35221" s="1">
        <v>6.9447199199999998</v>
      </c>
    </row>
    <row r="35222" spans="2:3" x14ac:dyDescent="0.2">
      <c r="B35222" s="1">
        <v>29.349161500000001</v>
      </c>
      <c r="C35222" s="1">
        <v>6.8264007299999996</v>
      </c>
    </row>
    <row r="35223" spans="2:3" x14ac:dyDescent="0.2">
      <c r="B35223" s="1">
        <v>29.349994800000001</v>
      </c>
      <c r="C35223" s="1">
        <v>6.7371555599999997</v>
      </c>
    </row>
    <row r="35224" spans="2:3" x14ac:dyDescent="0.2">
      <c r="B35224" s="1">
        <v>29.350828100000001</v>
      </c>
      <c r="C35224" s="1">
        <v>6.7008051999999996</v>
      </c>
    </row>
    <row r="35225" spans="2:3" x14ac:dyDescent="0.2">
      <c r="B35225" s="1">
        <v>29.351661499999999</v>
      </c>
      <c r="C35225" s="1">
        <v>6.6900421799999998</v>
      </c>
    </row>
    <row r="35226" spans="2:3" x14ac:dyDescent="0.2">
      <c r="B35226" s="1">
        <v>29.352494799999999</v>
      </c>
      <c r="C35226" s="1">
        <v>6.68006001</v>
      </c>
    </row>
    <row r="35227" spans="2:3" x14ac:dyDescent="0.2">
      <c r="B35227" s="1">
        <v>29.353328099999999</v>
      </c>
      <c r="C35227" s="1">
        <v>6.645988</v>
      </c>
    </row>
    <row r="35228" spans="2:3" x14ac:dyDescent="0.2">
      <c r="B35228" s="1">
        <v>29.3541615</v>
      </c>
      <c r="C35228" s="1">
        <v>6.57714482</v>
      </c>
    </row>
    <row r="35229" spans="2:3" x14ac:dyDescent="0.2">
      <c r="B35229" s="1">
        <v>29.3549948</v>
      </c>
      <c r="C35229" s="1">
        <v>6.4764774599999999</v>
      </c>
    </row>
    <row r="35230" spans="2:3" x14ac:dyDescent="0.2">
      <c r="B35230" s="1">
        <v>29.3558281</v>
      </c>
      <c r="C35230" s="1">
        <v>6.3719242899999999</v>
      </c>
    </row>
    <row r="35231" spans="2:3" x14ac:dyDescent="0.2">
      <c r="B35231" s="1">
        <v>29.356661500000001</v>
      </c>
      <c r="C35231" s="1">
        <v>6.2948894600000003</v>
      </c>
    </row>
    <row r="35232" spans="2:3" x14ac:dyDescent="0.2">
      <c r="B35232" s="1">
        <v>29.357494800000001</v>
      </c>
      <c r="C35232" s="1">
        <v>6.2689085200000001</v>
      </c>
    </row>
    <row r="35233" spans="2:3" x14ac:dyDescent="0.2">
      <c r="B35233" s="1">
        <v>29.358328100000001</v>
      </c>
      <c r="C35233" s="1">
        <v>6.2737607899999999</v>
      </c>
    </row>
    <row r="35234" spans="2:3" x14ac:dyDescent="0.2">
      <c r="B35234" s="1">
        <v>29.359161499999999</v>
      </c>
      <c r="C35234" s="1">
        <v>6.2815358200000002</v>
      </c>
    </row>
    <row r="35235" spans="2:3" x14ac:dyDescent="0.2">
      <c r="B35235" s="1">
        <v>29.359994799999999</v>
      </c>
      <c r="C35235" s="1">
        <v>6.2658156099999998</v>
      </c>
    </row>
    <row r="35236" spans="2:3" x14ac:dyDescent="0.2">
      <c r="B35236" s="1">
        <v>29.360828099999999</v>
      </c>
      <c r="C35236" s="1">
        <v>6.2129734599999997</v>
      </c>
    </row>
    <row r="35237" spans="2:3" x14ac:dyDescent="0.2">
      <c r="B35237" s="1">
        <v>29.3616615</v>
      </c>
      <c r="C35237" s="1">
        <v>6.1328586700000001</v>
      </c>
    </row>
    <row r="35238" spans="2:3" x14ac:dyDescent="0.2">
      <c r="B35238" s="1">
        <v>29.3624948</v>
      </c>
      <c r="C35238" s="1">
        <v>6.0480648700000001</v>
      </c>
    </row>
    <row r="35239" spans="2:3" x14ac:dyDescent="0.2">
      <c r="B35239" s="1">
        <v>29.3633281</v>
      </c>
      <c r="C35239" s="1">
        <v>5.9917910699999997</v>
      </c>
    </row>
    <row r="35240" spans="2:3" x14ac:dyDescent="0.2">
      <c r="B35240" s="1">
        <v>29.364161500000002</v>
      </c>
      <c r="C35240" s="1">
        <v>5.98449177</v>
      </c>
    </row>
    <row r="35241" spans="2:3" x14ac:dyDescent="0.2">
      <c r="B35241" s="1">
        <v>29.364994800000002</v>
      </c>
      <c r="C35241" s="1">
        <v>6.00491434</v>
      </c>
    </row>
    <row r="35242" spans="2:3" x14ac:dyDescent="0.2">
      <c r="B35242" s="1">
        <v>29.365828100000002</v>
      </c>
      <c r="C35242" s="1">
        <v>6.0264651200000001</v>
      </c>
    </row>
    <row r="35243" spans="2:3" x14ac:dyDescent="0.2">
      <c r="B35243" s="1">
        <v>29.366661499999999</v>
      </c>
      <c r="C35243" s="1">
        <v>6.0247476400000002</v>
      </c>
    </row>
    <row r="35244" spans="2:3" x14ac:dyDescent="0.2">
      <c r="B35244" s="1">
        <v>29.367494799999999</v>
      </c>
      <c r="C35244" s="1">
        <v>5.9940757900000001</v>
      </c>
    </row>
    <row r="35245" spans="2:3" x14ac:dyDescent="0.2">
      <c r="B35245" s="1">
        <v>29.368328099999999</v>
      </c>
      <c r="C35245" s="1">
        <v>5.9391835200000003</v>
      </c>
    </row>
    <row r="35246" spans="2:3" x14ac:dyDescent="0.2">
      <c r="B35246" s="1">
        <v>29.369161500000001</v>
      </c>
      <c r="C35246" s="1">
        <v>5.8832103599999996</v>
      </c>
    </row>
    <row r="35247" spans="2:3" x14ac:dyDescent="0.2">
      <c r="B35247" s="1">
        <v>29.369994800000001</v>
      </c>
      <c r="C35247" s="1">
        <v>5.8504378600000004</v>
      </c>
    </row>
    <row r="35248" spans="2:3" x14ac:dyDescent="0.2">
      <c r="B35248" s="1">
        <v>29.370828100000001</v>
      </c>
      <c r="C35248" s="1">
        <v>5.8587152800000002</v>
      </c>
    </row>
    <row r="35249" spans="2:3" x14ac:dyDescent="0.2">
      <c r="B35249" s="1">
        <v>29.371661499999998</v>
      </c>
      <c r="C35249" s="1">
        <v>5.89161556</v>
      </c>
    </row>
    <row r="35250" spans="2:3" x14ac:dyDescent="0.2">
      <c r="B35250" s="1">
        <v>29.372494799999998</v>
      </c>
      <c r="C35250" s="1">
        <v>5.9287403000000003</v>
      </c>
    </row>
    <row r="35251" spans="2:3" x14ac:dyDescent="0.2">
      <c r="B35251" s="1">
        <v>29.373328099999998</v>
      </c>
      <c r="C35251" s="1">
        <v>5.9451636299999997</v>
      </c>
    </row>
    <row r="35252" spans="2:3" x14ac:dyDescent="0.2">
      <c r="B35252" s="1">
        <v>29.3741615</v>
      </c>
      <c r="C35252" s="1">
        <v>5.9286344700000004</v>
      </c>
    </row>
    <row r="35253" spans="2:3" x14ac:dyDescent="0.2">
      <c r="B35253" s="1">
        <v>29.3749948</v>
      </c>
      <c r="C35253" s="1">
        <v>5.8824165800000001</v>
      </c>
    </row>
    <row r="35254" spans="2:3" x14ac:dyDescent="0.2">
      <c r="B35254" s="1">
        <v>29.3758281</v>
      </c>
      <c r="C35254" s="1">
        <v>5.8332282099999997</v>
      </c>
    </row>
    <row r="35255" spans="2:3" x14ac:dyDescent="0.2">
      <c r="B35255" s="1">
        <v>29.376661500000001</v>
      </c>
      <c r="C35255" s="1">
        <v>5.8078054799999999</v>
      </c>
    </row>
    <row r="35256" spans="2:3" x14ac:dyDescent="0.2">
      <c r="B35256" s="1">
        <v>29.377494800000001</v>
      </c>
      <c r="C35256" s="1">
        <v>5.8228514699999998</v>
      </c>
    </row>
    <row r="35257" spans="2:3" x14ac:dyDescent="0.2">
      <c r="B35257" s="1">
        <v>29.378328100000001</v>
      </c>
      <c r="C35257" s="1">
        <v>5.8601841200000004</v>
      </c>
    </row>
    <row r="35258" spans="2:3" x14ac:dyDescent="0.2">
      <c r="B35258" s="1">
        <v>29.379161499999999</v>
      </c>
      <c r="C35258" s="1">
        <v>5.8981254099999996</v>
      </c>
    </row>
    <row r="35259" spans="2:3" x14ac:dyDescent="0.2">
      <c r="B35259" s="1">
        <v>29.379994799999999</v>
      </c>
      <c r="C35259" s="1">
        <v>5.9073987900000002</v>
      </c>
    </row>
    <row r="35260" spans="2:3" x14ac:dyDescent="0.2">
      <c r="B35260" s="1">
        <v>29.380828099999999</v>
      </c>
      <c r="C35260" s="1">
        <v>5.8819294400000004</v>
      </c>
    </row>
    <row r="35261" spans="2:3" x14ac:dyDescent="0.2">
      <c r="B35261" s="1">
        <v>29.3816615</v>
      </c>
      <c r="C35261" s="1">
        <v>5.82831834</v>
      </c>
    </row>
    <row r="35262" spans="2:3" x14ac:dyDescent="0.2">
      <c r="B35262" s="1">
        <v>29.3824948</v>
      </c>
      <c r="C35262" s="1">
        <v>5.7740715900000001</v>
      </c>
    </row>
    <row r="35263" spans="2:3" x14ac:dyDescent="0.2">
      <c r="B35263" s="1">
        <v>29.3833281</v>
      </c>
      <c r="C35263" s="1">
        <v>5.7435483999999999</v>
      </c>
    </row>
    <row r="35264" spans="2:3" x14ac:dyDescent="0.2">
      <c r="B35264" s="1">
        <v>29.384161500000001</v>
      </c>
      <c r="C35264" s="1">
        <v>5.7483736900000002</v>
      </c>
    </row>
    <row r="35265" spans="2:3" x14ac:dyDescent="0.2">
      <c r="B35265" s="1">
        <v>29.384994800000001</v>
      </c>
      <c r="C35265" s="1">
        <v>5.7833882599999997</v>
      </c>
    </row>
    <row r="35266" spans="2:3" x14ac:dyDescent="0.2">
      <c r="B35266" s="1">
        <v>29.385828100000001</v>
      </c>
      <c r="C35266" s="1">
        <v>5.8214245</v>
      </c>
    </row>
    <row r="35267" spans="2:3" x14ac:dyDescent="0.2">
      <c r="B35267" s="1">
        <v>29.386661499999999</v>
      </c>
      <c r="C35267" s="1">
        <v>5.8414485599999999</v>
      </c>
    </row>
    <row r="35268" spans="2:3" x14ac:dyDescent="0.2">
      <c r="B35268" s="1">
        <v>29.387494799999999</v>
      </c>
      <c r="C35268" s="1">
        <v>5.8263075100000004</v>
      </c>
    </row>
    <row r="35269" spans="2:3" x14ac:dyDescent="0.2">
      <c r="B35269" s="1">
        <v>29.388328099999999</v>
      </c>
      <c r="C35269" s="1">
        <v>5.7804794800000003</v>
      </c>
    </row>
    <row r="35270" spans="2:3" x14ac:dyDescent="0.2">
      <c r="B35270" s="1">
        <v>29.3891615</v>
      </c>
      <c r="C35270" s="1">
        <v>5.7270868200000002</v>
      </c>
    </row>
    <row r="35271" spans="2:3" x14ac:dyDescent="0.2">
      <c r="B35271" s="1">
        <v>29.3899948</v>
      </c>
      <c r="C35271" s="1">
        <v>5.6920652</v>
      </c>
    </row>
    <row r="35272" spans="2:3" x14ac:dyDescent="0.2">
      <c r="B35272" s="1">
        <v>29.3908281</v>
      </c>
      <c r="C35272" s="1">
        <v>5.6954978599999997</v>
      </c>
    </row>
    <row r="35273" spans="2:3" x14ac:dyDescent="0.2">
      <c r="B35273" s="1">
        <v>29.391661500000001</v>
      </c>
      <c r="C35273" s="1">
        <v>5.7277068099999999</v>
      </c>
    </row>
    <row r="35274" spans="2:3" x14ac:dyDescent="0.2">
      <c r="B35274" s="1">
        <v>29.392494800000001</v>
      </c>
      <c r="C35274" s="1">
        <v>5.7651761300000004</v>
      </c>
    </row>
    <row r="35275" spans="2:3" x14ac:dyDescent="0.2">
      <c r="B35275" s="1">
        <v>29.393328100000002</v>
      </c>
      <c r="C35275" s="1">
        <v>5.7857706200000001</v>
      </c>
    </row>
    <row r="35276" spans="2:3" x14ac:dyDescent="0.2">
      <c r="B35276" s="1">
        <v>29.394161499999999</v>
      </c>
      <c r="C35276" s="1">
        <v>5.7746774099999998</v>
      </c>
    </row>
    <row r="35277" spans="2:3" x14ac:dyDescent="0.2">
      <c r="B35277" s="1">
        <v>29.394994799999999</v>
      </c>
      <c r="C35277" s="1">
        <v>5.7379107899999999</v>
      </c>
    </row>
    <row r="35278" spans="2:3" x14ac:dyDescent="0.2">
      <c r="B35278" s="1">
        <v>29.395828099999999</v>
      </c>
      <c r="C35278" s="1">
        <v>5.69475978</v>
      </c>
    </row>
    <row r="35279" spans="2:3" x14ac:dyDescent="0.2">
      <c r="B35279" s="1">
        <v>29.3966615</v>
      </c>
      <c r="C35279" s="1">
        <v>5.6692136700000004</v>
      </c>
    </row>
    <row r="35280" spans="2:3" x14ac:dyDescent="0.2">
      <c r="B35280" s="1">
        <v>29.3974948</v>
      </c>
      <c r="C35280" s="1">
        <v>5.6787788299999997</v>
      </c>
    </row>
    <row r="35281" spans="2:3" x14ac:dyDescent="0.2">
      <c r="B35281" s="1">
        <v>29.398328100000001</v>
      </c>
      <c r="C35281" s="1">
        <v>5.7136836200000003</v>
      </c>
    </row>
    <row r="35282" spans="2:3" x14ac:dyDescent="0.2">
      <c r="B35282" s="1">
        <v>29.399161500000002</v>
      </c>
      <c r="C35282" s="1">
        <v>5.7550208100000004</v>
      </c>
    </row>
    <row r="35283" spans="2:3" x14ac:dyDescent="0.2">
      <c r="B35283" s="1">
        <v>29.399994800000002</v>
      </c>
      <c r="C35283" s="1">
        <v>5.7798960099999999</v>
      </c>
    </row>
    <row r="35284" spans="2:3" x14ac:dyDescent="0.2">
      <c r="B35284" s="1">
        <v>29.400828099999998</v>
      </c>
      <c r="C35284" s="1">
        <v>5.7730929700000004</v>
      </c>
    </row>
    <row r="35285" spans="2:3" x14ac:dyDescent="0.2">
      <c r="B35285" s="1">
        <v>29.401661499999999</v>
      </c>
      <c r="C35285" s="1">
        <v>5.7366252199999996</v>
      </c>
    </row>
    <row r="35286" spans="2:3" x14ac:dyDescent="0.2">
      <c r="B35286" s="1">
        <v>29.402494799999999</v>
      </c>
      <c r="C35286" s="1">
        <v>5.6903077900000003</v>
      </c>
    </row>
    <row r="35287" spans="2:3" x14ac:dyDescent="0.2">
      <c r="B35287" s="1">
        <v>29.4033281</v>
      </c>
      <c r="C35287" s="1">
        <v>5.6640075200000002</v>
      </c>
    </row>
    <row r="35288" spans="2:3" x14ac:dyDescent="0.2">
      <c r="B35288" s="1">
        <v>29.404161500000001</v>
      </c>
      <c r="C35288" s="1">
        <v>5.6783244899999996</v>
      </c>
    </row>
    <row r="35289" spans="2:3" x14ac:dyDescent="0.2">
      <c r="B35289" s="1">
        <v>29.404994800000001</v>
      </c>
      <c r="C35289" s="1">
        <v>5.7203141999999998</v>
      </c>
    </row>
    <row r="35290" spans="2:3" x14ac:dyDescent="0.2">
      <c r="B35290" s="1">
        <v>29.405828100000001</v>
      </c>
      <c r="C35290" s="1">
        <v>5.7650894299999997</v>
      </c>
    </row>
    <row r="35291" spans="2:3" x14ac:dyDescent="0.2">
      <c r="B35291" s="1">
        <v>29.406661499999998</v>
      </c>
      <c r="C35291" s="1">
        <v>5.7923668099999999</v>
      </c>
    </row>
    <row r="35292" spans="2:3" x14ac:dyDescent="0.2">
      <c r="B35292" s="1">
        <v>29.407494799999998</v>
      </c>
      <c r="C35292" s="1">
        <v>5.7870568100000002</v>
      </c>
    </row>
    <row r="35293" spans="2:3" x14ac:dyDescent="0.2">
      <c r="B35293" s="1">
        <v>29.408328099999999</v>
      </c>
      <c r="C35293" s="1">
        <v>5.7493890800000003</v>
      </c>
    </row>
    <row r="35294" spans="2:3" x14ac:dyDescent="0.2">
      <c r="B35294" s="1">
        <v>29.4091615</v>
      </c>
      <c r="C35294" s="1">
        <v>5.6977836100000001</v>
      </c>
    </row>
    <row r="35295" spans="2:3" x14ac:dyDescent="0.2">
      <c r="B35295" s="1">
        <v>29.4099948</v>
      </c>
      <c r="C35295" s="1">
        <v>5.6638474299999997</v>
      </c>
    </row>
    <row r="35296" spans="2:3" x14ac:dyDescent="0.2">
      <c r="B35296" s="1">
        <v>29.4108281</v>
      </c>
      <c r="C35296" s="1">
        <v>5.6691011700000002</v>
      </c>
    </row>
    <row r="35297" spans="2:3" x14ac:dyDescent="0.2">
      <c r="B35297" s="1">
        <v>29.411661500000001</v>
      </c>
      <c r="C35297" s="1">
        <v>5.7051964000000002</v>
      </c>
    </row>
    <row r="35298" spans="2:3" x14ac:dyDescent="0.2">
      <c r="B35298" s="1">
        <v>29.412494800000001</v>
      </c>
      <c r="C35298" s="1">
        <v>5.7459199600000002</v>
      </c>
    </row>
    <row r="35299" spans="2:3" x14ac:dyDescent="0.2">
      <c r="B35299" s="1">
        <v>29.413328100000001</v>
      </c>
      <c r="C35299" s="1">
        <v>5.7693884400000002</v>
      </c>
    </row>
    <row r="35300" spans="2:3" x14ac:dyDescent="0.2">
      <c r="B35300" s="1">
        <v>29.414161499999999</v>
      </c>
      <c r="C35300" s="1">
        <v>5.7549346799999999</v>
      </c>
    </row>
    <row r="35301" spans="2:3" x14ac:dyDescent="0.2">
      <c r="B35301" s="1">
        <v>29.414994799999999</v>
      </c>
      <c r="C35301" s="1">
        <v>5.7146655800000001</v>
      </c>
    </row>
    <row r="35302" spans="2:3" x14ac:dyDescent="0.2">
      <c r="B35302" s="1">
        <v>29.415828099999999</v>
      </c>
      <c r="C35302" s="1">
        <v>5.66540424</v>
      </c>
    </row>
    <row r="35303" spans="2:3" x14ac:dyDescent="0.2">
      <c r="B35303" s="1">
        <v>29.4166615</v>
      </c>
      <c r="C35303" s="1">
        <v>5.63552008</v>
      </c>
    </row>
    <row r="35304" spans="2:3" x14ac:dyDescent="0.2">
      <c r="B35304" s="1">
        <v>29.4174948</v>
      </c>
      <c r="C35304" s="1">
        <v>5.6392938299999997</v>
      </c>
    </row>
    <row r="35305" spans="2:3" x14ac:dyDescent="0.2">
      <c r="B35305" s="1">
        <v>29.4183281</v>
      </c>
      <c r="C35305" s="1">
        <v>5.6702940000000002</v>
      </c>
    </row>
    <row r="35306" spans="2:3" x14ac:dyDescent="0.2">
      <c r="B35306" s="1">
        <v>29.419161500000001</v>
      </c>
      <c r="C35306" s="1">
        <v>5.7066298700000004</v>
      </c>
    </row>
    <row r="35307" spans="2:3" x14ac:dyDescent="0.2">
      <c r="B35307" s="1">
        <v>29.419994800000001</v>
      </c>
      <c r="C35307" s="1">
        <v>5.72615286</v>
      </c>
    </row>
    <row r="35308" spans="2:3" x14ac:dyDescent="0.2">
      <c r="B35308" s="1">
        <v>29.420828100000001</v>
      </c>
      <c r="C35308" s="1">
        <v>5.7167395000000001</v>
      </c>
    </row>
    <row r="35309" spans="2:3" x14ac:dyDescent="0.2">
      <c r="B35309" s="1">
        <v>29.421661499999999</v>
      </c>
      <c r="C35309" s="1">
        <v>5.6821895400000004</v>
      </c>
    </row>
    <row r="35310" spans="2:3" x14ac:dyDescent="0.2">
      <c r="B35310" s="1">
        <v>29.422494799999999</v>
      </c>
      <c r="C35310" s="1">
        <v>5.6404441199999997</v>
      </c>
    </row>
    <row r="35311" spans="2:3" x14ac:dyDescent="0.2">
      <c r="B35311" s="1">
        <v>29.423328099999999</v>
      </c>
      <c r="C35311" s="1">
        <v>5.61551461</v>
      </c>
    </row>
    <row r="35312" spans="2:3" x14ac:dyDescent="0.2">
      <c r="B35312" s="1">
        <v>29.4241615</v>
      </c>
      <c r="C35312" s="1">
        <v>5.6239794300000003</v>
      </c>
    </row>
    <row r="35313" spans="2:3" x14ac:dyDescent="0.2">
      <c r="B35313" s="1">
        <v>29.4249948</v>
      </c>
      <c r="C35313" s="1">
        <v>5.6594764800000004</v>
      </c>
    </row>
    <row r="35314" spans="2:3" x14ac:dyDescent="0.2">
      <c r="B35314" s="1">
        <v>29.4258281</v>
      </c>
      <c r="C35314" s="1">
        <v>5.6987419299999997</v>
      </c>
    </row>
    <row r="35315" spans="2:3" x14ac:dyDescent="0.2">
      <c r="B35315" s="1">
        <v>29.426661500000002</v>
      </c>
      <c r="C35315" s="1">
        <v>5.7207931800000003</v>
      </c>
    </row>
    <row r="35316" spans="2:3" x14ac:dyDescent="0.2">
      <c r="B35316" s="1">
        <v>29.427494800000002</v>
      </c>
      <c r="C35316" s="1">
        <v>5.70955236</v>
      </c>
    </row>
    <row r="35317" spans="2:3" x14ac:dyDescent="0.2">
      <c r="B35317" s="1">
        <v>29.428328100000002</v>
      </c>
      <c r="C35317" s="1">
        <v>5.67020912</v>
      </c>
    </row>
    <row r="35318" spans="2:3" x14ac:dyDescent="0.2">
      <c r="B35318" s="1">
        <v>29.429161499999999</v>
      </c>
      <c r="C35318" s="1">
        <v>5.62032402</v>
      </c>
    </row>
    <row r="35319" spans="2:3" x14ac:dyDescent="0.2">
      <c r="B35319" s="1">
        <v>29.429994799999999</v>
      </c>
      <c r="C35319" s="1">
        <v>5.5837714299999996</v>
      </c>
    </row>
    <row r="35320" spans="2:3" x14ac:dyDescent="0.2">
      <c r="B35320" s="1">
        <v>29.430828099999999</v>
      </c>
      <c r="C35320" s="1">
        <v>5.5815812300000003</v>
      </c>
    </row>
    <row r="35321" spans="2:3" x14ac:dyDescent="0.2">
      <c r="B35321" s="1">
        <v>29.431661500000001</v>
      </c>
      <c r="C35321" s="1">
        <v>5.6108416400000003</v>
      </c>
    </row>
    <row r="35322" spans="2:3" x14ac:dyDescent="0.2">
      <c r="B35322" s="1">
        <v>29.432494800000001</v>
      </c>
      <c r="C35322" s="1">
        <v>5.6497647899999999</v>
      </c>
    </row>
    <row r="35323" spans="2:3" x14ac:dyDescent="0.2">
      <c r="B35323" s="1">
        <v>29.433328100000001</v>
      </c>
      <c r="C35323" s="1">
        <v>5.6728219800000002</v>
      </c>
    </row>
    <row r="35324" spans="2:3" x14ac:dyDescent="0.2">
      <c r="B35324" s="1">
        <v>29.434161499999998</v>
      </c>
      <c r="C35324" s="1">
        <v>5.6589823399999997</v>
      </c>
    </row>
    <row r="35325" spans="2:3" x14ac:dyDescent="0.2">
      <c r="B35325" s="1">
        <v>29.434994799999998</v>
      </c>
      <c r="C35325" s="1">
        <v>5.6154048200000002</v>
      </c>
    </row>
    <row r="35326" spans="2:3" x14ac:dyDescent="0.2">
      <c r="B35326" s="1">
        <v>29.435828099999998</v>
      </c>
      <c r="C35326" s="1">
        <v>5.5668293200000001</v>
      </c>
    </row>
    <row r="35327" spans="2:3" x14ac:dyDescent="0.2">
      <c r="B35327" s="1">
        <v>29.4366615</v>
      </c>
      <c r="C35327" s="1">
        <v>5.5371352299999996</v>
      </c>
    </row>
    <row r="35328" spans="2:3" x14ac:dyDescent="0.2">
      <c r="B35328" s="1">
        <v>29.4374948</v>
      </c>
      <c r="C35328" s="1">
        <v>5.5455275000000004</v>
      </c>
    </row>
    <row r="35329" spans="2:3" x14ac:dyDescent="0.2">
      <c r="B35329" s="1">
        <v>29.4383281</v>
      </c>
      <c r="C35329" s="1">
        <v>5.5806573300000002</v>
      </c>
    </row>
    <row r="35330" spans="2:3" x14ac:dyDescent="0.2">
      <c r="B35330" s="1">
        <v>29.439161500000001</v>
      </c>
      <c r="C35330" s="1">
        <v>5.6220308799999996</v>
      </c>
    </row>
    <row r="35331" spans="2:3" x14ac:dyDescent="0.2">
      <c r="B35331" s="1">
        <v>29.439994800000001</v>
      </c>
      <c r="C35331" s="1">
        <v>5.6488237000000003</v>
      </c>
    </row>
    <row r="35332" spans="2:3" x14ac:dyDescent="0.2">
      <c r="B35332" s="1">
        <v>29.440828100000001</v>
      </c>
      <c r="C35332" s="1">
        <v>5.6442524599999997</v>
      </c>
    </row>
    <row r="35333" spans="2:3" x14ac:dyDescent="0.2">
      <c r="B35333" s="1">
        <v>29.441661499999999</v>
      </c>
      <c r="C35333" s="1">
        <v>5.6141498700000003</v>
      </c>
    </row>
    <row r="35334" spans="2:3" x14ac:dyDescent="0.2">
      <c r="B35334" s="1">
        <v>29.442494799999999</v>
      </c>
      <c r="C35334" s="1">
        <v>5.57548244</v>
      </c>
    </row>
    <row r="35335" spans="2:3" x14ac:dyDescent="0.2">
      <c r="B35335" s="1">
        <v>29.443328099999999</v>
      </c>
      <c r="C35335" s="1">
        <v>5.5541269199999999</v>
      </c>
    </row>
    <row r="35336" spans="2:3" x14ac:dyDescent="0.2">
      <c r="B35336" s="1">
        <v>29.4441615</v>
      </c>
      <c r="C35336" s="1">
        <v>5.5682284199999996</v>
      </c>
    </row>
    <row r="35337" spans="2:3" x14ac:dyDescent="0.2">
      <c r="B35337" s="1">
        <v>29.4449948</v>
      </c>
      <c r="C35337" s="1">
        <v>5.6099700199999996</v>
      </c>
    </row>
    <row r="35338" spans="2:3" x14ac:dyDescent="0.2">
      <c r="B35338" s="1">
        <v>29.4458281</v>
      </c>
      <c r="C35338" s="1">
        <v>5.6539621999999996</v>
      </c>
    </row>
    <row r="35339" spans="2:3" x14ac:dyDescent="0.2">
      <c r="B35339" s="1">
        <v>29.446661500000001</v>
      </c>
      <c r="C35339" s="1">
        <v>5.68462669</v>
      </c>
    </row>
    <row r="35340" spans="2:3" x14ac:dyDescent="0.2">
      <c r="B35340" s="1">
        <v>29.447494800000001</v>
      </c>
      <c r="C35340" s="1">
        <v>5.6848758999999998</v>
      </c>
    </row>
    <row r="35341" spans="2:3" x14ac:dyDescent="0.2">
      <c r="B35341" s="1">
        <v>29.448328100000001</v>
      </c>
      <c r="C35341" s="1">
        <v>5.65830682</v>
      </c>
    </row>
    <row r="35342" spans="2:3" x14ac:dyDescent="0.2">
      <c r="B35342" s="1">
        <v>29.449161499999999</v>
      </c>
      <c r="C35342" s="1">
        <v>5.6203825800000002</v>
      </c>
    </row>
    <row r="35343" spans="2:3" x14ac:dyDescent="0.2">
      <c r="B35343" s="1">
        <v>29.449994799999999</v>
      </c>
      <c r="C35343" s="1">
        <v>5.5977965799999998</v>
      </c>
    </row>
    <row r="35344" spans="2:3" x14ac:dyDescent="0.2">
      <c r="B35344" s="1">
        <v>29.450828099999999</v>
      </c>
      <c r="C35344" s="1">
        <v>5.6112927099999999</v>
      </c>
    </row>
    <row r="35345" spans="2:3" x14ac:dyDescent="0.2">
      <c r="B35345" s="1">
        <v>29.4516615</v>
      </c>
      <c r="C35345" s="1">
        <v>5.6503261699999996</v>
      </c>
    </row>
    <row r="35346" spans="2:3" x14ac:dyDescent="0.2">
      <c r="B35346" s="1">
        <v>29.4524948</v>
      </c>
      <c r="C35346" s="1">
        <v>5.6904253699999998</v>
      </c>
    </row>
    <row r="35347" spans="2:3" x14ac:dyDescent="0.2">
      <c r="B35347" s="1">
        <v>29.4533281</v>
      </c>
      <c r="C35347" s="1">
        <v>5.7130680399999996</v>
      </c>
    </row>
    <row r="35348" spans="2:3" x14ac:dyDescent="0.2">
      <c r="B35348" s="1">
        <v>29.454161500000001</v>
      </c>
      <c r="C35348" s="1">
        <v>5.7028493200000003</v>
      </c>
    </row>
    <row r="35349" spans="2:3" x14ac:dyDescent="0.2">
      <c r="B35349" s="1">
        <v>29.454994800000001</v>
      </c>
      <c r="C35349" s="1">
        <v>5.6650857400000003</v>
      </c>
    </row>
    <row r="35350" spans="2:3" x14ac:dyDescent="0.2">
      <c r="B35350" s="1">
        <v>29.455828100000002</v>
      </c>
      <c r="C35350" s="1">
        <v>5.6194027899999996</v>
      </c>
    </row>
    <row r="35351" spans="2:3" x14ac:dyDescent="0.2">
      <c r="B35351" s="1">
        <v>29.456661499999999</v>
      </c>
      <c r="C35351" s="1">
        <v>5.5930974200000003</v>
      </c>
    </row>
    <row r="35352" spans="2:3" x14ac:dyDescent="0.2">
      <c r="B35352" s="1">
        <v>29.457494799999999</v>
      </c>
      <c r="C35352" s="1">
        <v>5.60113532</v>
      </c>
    </row>
    <row r="35353" spans="2:3" x14ac:dyDescent="0.2">
      <c r="B35353" s="1">
        <v>29.458328099999999</v>
      </c>
      <c r="C35353" s="1">
        <v>5.6339453800000001</v>
      </c>
    </row>
    <row r="35354" spans="2:3" x14ac:dyDescent="0.2">
      <c r="B35354" s="1">
        <v>29.4591615</v>
      </c>
      <c r="C35354" s="1">
        <v>5.6710975100000001</v>
      </c>
    </row>
    <row r="35355" spans="2:3" x14ac:dyDescent="0.2">
      <c r="B35355" s="1">
        <v>29.4599948</v>
      </c>
      <c r="C35355" s="1">
        <v>5.69381804</v>
      </c>
    </row>
    <row r="35356" spans="2:3" x14ac:dyDescent="0.2">
      <c r="B35356" s="1">
        <v>29.460828100000001</v>
      </c>
      <c r="C35356" s="1">
        <v>5.6862009999999996</v>
      </c>
    </row>
    <row r="35357" spans="2:3" x14ac:dyDescent="0.2">
      <c r="B35357" s="1">
        <v>29.461661500000002</v>
      </c>
      <c r="C35357" s="1">
        <v>5.6519143200000004</v>
      </c>
    </row>
    <row r="35358" spans="2:3" x14ac:dyDescent="0.2">
      <c r="B35358" s="1">
        <v>29.462494800000002</v>
      </c>
      <c r="C35358" s="1">
        <v>5.6144664300000002</v>
      </c>
    </row>
    <row r="35359" spans="2:3" x14ac:dyDescent="0.2">
      <c r="B35359" s="1">
        <v>29.463328099999998</v>
      </c>
      <c r="C35359" s="1">
        <v>5.5969897</v>
      </c>
    </row>
    <row r="35360" spans="2:3" x14ac:dyDescent="0.2">
      <c r="B35360" s="1">
        <v>29.464161499999999</v>
      </c>
      <c r="C35360" s="1">
        <v>5.6146449799999996</v>
      </c>
    </row>
    <row r="35361" spans="2:3" x14ac:dyDescent="0.2">
      <c r="B35361" s="1">
        <v>29.464994799999999</v>
      </c>
      <c r="C35361" s="1">
        <v>5.6531948300000003</v>
      </c>
    </row>
    <row r="35362" spans="2:3" x14ac:dyDescent="0.2">
      <c r="B35362" s="1">
        <v>29.4658281</v>
      </c>
      <c r="C35362" s="1">
        <v>5.6924806200000004</v>
      </c>
    </row>
    <row r="35363" spans="2:3" x14ac:dyDescent="0.2">
      <c r="B35363" s="1">
        <v>29.466661500000001</v>
      </c>
      <c r="C35363" s="1">
        <v>5.7151430100000002</v>
      </c>
    </row>
    <row r="35364" spans="2:3" x14ac:dyDescent="0.2">
      <c r="B35364" s="1">
        <v>29.467494800000001</v>
      </c>
      <c r="C35364" s="1">
        <v>5.7033664399999999</v>
      </c>
    </row>
    <row r="35365" spans="2:3" x14ac:dyDescent="0.2">
      <c r="B35365" s="1">
        <v>29.468328100000001</v>
      </c>
      <c r="C35365" s="1">
        <v>5.6622418699999999</v>
      </c>
    </row>
    <row r="35366" spans="2:3" x14ac:dyDescent="0.2">
      <c r="B35366" s="1">
        <v>29.469161499999998</v>
      </c>
      <c r="C35366" s="1">
        <v>5.6158514799999999</v>
      </c>
    </row>
    <row r="35367" spans="2:3" x14ac:dyDescent="0.2">
      <c r="B35367" s="1">
        <v>29.469994799999998</v>
      </c>
      <c r="C35367" s="1">
        <v>5.5933883599999996</v>
      </c>
    </row>
    <row r="35368" spans="2:3" x14ac:dyDescent="0.2">
      <c r="B35368" s="1">
        <v>29.470828099999999</v>
      </c>
      <c r="C35368" s="1">
        <v>5.6069115600000003</v>
      </c>
    </row>
    <row r="35369" spans="2:3" x14ac:dyDescent="0.2">
      <c r="B35369" s="1">
        <v>29.4716615</v>
      </c>
      <c r="C35369" s="1">
        <v>5.6417985000000002</v>
      </c>
    </row>
    <row r="35370" spans="2:3" x14ac:dyDescent="0.2">
      <c r="B35370" s="1">
        <v>29.4724948</v>
      </c>
      <c r="C35370" s="1">
        <v>5.67872997</v>
      </c>
    </row>
    <row r="35371" spans="2:3" x14ac:dyDescent="0.2">
      <c r="B35371" s="1">
        <v>29.4733281</v>
      </c>
      <c r="C35371" s="1">
        <v>5.7024247600000004</v>
      </c>
    </row>
    <row r="35372" spans="2:3" x14ac:dyDescent="0.2">
      <c r="B35372" s="1">
        <v>29.474161500000001</v>
      </c>
      <c r="C35372" s="1">
        <v>5.6969281000000001</v>
      </c>
    </row>
    <row r="35373" spans="2:3" x14ac:dyDescent="0.2">
      <c r="B35373" s="1">
        <v>29.474994800000001</v>
      </c>
      <c r="C35373" s="1">
        <v>5.66608176</v>
      </c>
    </row>
    <row r="35374" spans="2:3" x14ac:dyDescent="0.2">
      <c r="B35374" s="1">
        <v>29.475828100000001</v>
      </c>
      <c r="C35374" s="1">
        <v>5.6258108099999999</v>
      </c>
    </row>
    <row r="35375" spans="2:3" x14ac:dyDescent="0.2">
      <c r="B35375" s="1">
        <v>29.476661499999999</v>
      </c>
      <c r="C35375" s="1">
        <v>5.6064037799999999</v>
      </c>
    </row>
    <row r="35376" spans="2:3" x14ac:dyDescent="0.2">
      <c r="B35376" s="1">
        <v>29.477494799999999</v>
      </c>
      <c r="C35376" s="1">
        <v>5.6255402400000003</v>
      </c>
    </row>
    <row r="35377" spans="2:3" x14ac:dyDescent="0.2">
      <c r="B35377" s="1">
        <v>29.478328099999999</v>
      </c>
      <c r="C35377" s="1">
        <v>5.67102197</v>
      </c>
    </row>
    <row r="35378" spans="2:3" x14ac:dyDescent="0.2">
      <c r="B35378" s="1">
        <v>29.4791615</v>
      </c>
      <c r="C35378" s="1">
        <v>5.7164251200000002</v>
      </c>
    </row>
    <row r="35379" spans="2:3" x14ac:dyDescent="0.2">
      <c r="B35379" s="1">
        <v>29.4799948</v>
      </c>
      <c r="C35379" s="1">
        <v>5.7367128999999997</v>
      </c>
    </row>
    <row r="35380" spans="2:3" x14ac:dyDescent="0.2">
      <c r="B35380" s="1">
        <v>29.4808281</v>
      </c>
      <c r="C35380" s="1">
        <v>5.7215900099999999</v>
      </c>
    </row>
    <row r="35381" spans="2:3" x14ac:dyDescent="0.2">
      <c r="B35381" s="1">
        <v>29.481661500000001</v>
      </c>
      <c r="C35381" s="1">
        <v>5.6760664700000003</v>
      </c>
    </row>
    <row r="35382" spans="2:3" x14ac:dyDescent="0.2">
      <c r="B35382" s="1">
        <v>29.482494800000001</v>
      </c>
      <c r="C35382" s="1">
        <v>5.6234637999999997</v>
      </c>
    </row>
    <row r="35383" spans="2:3" x14ac:dyDescent="0.2">
      <c r="B35383" s="1">
        <v>29.483328100000001</v>
      </c>
      <c r="C35383" s="1">
        <v>5.5907552200000001</v>
      </c>
    </row>
    <row r="35384" spans="2:3" x14ac:dyDescent="0.2">
      <c r="B35384" s="1">
        <v>29.484161499999999</v>
      </c>
      <c r="C35384" s="1">
        <v>5.5955443799999998</v>
      </c>
    </row>
    <row r="35385" spans="2:3" x14ac:dyDescent="0.2">
      <c r="B35385" s="1">
        <v>29.484994799999999</v>
      </c>
      <c r="C35385" s="1">
        <v>5.6285755100000001</v>
      </c>
    </row>
    <row r="35386" spans="2:3" x14ac:dyDescent="0.2">
      <c r="B35386" s="1">
        <v>29.485828099999999</v>
      </c>
      <c r="C35386" s="1">
        <v>5.6669901600000001</v>
      </c>
    </row>
    <row r="35387" spans="2:3" x14ac:dyDescent="0.2">
      <c r="B35387" s="1">
        <v>29.4866615</v>
      </c>
      <c r="C35387" s="1">
        <v>5.6923018599999997</v>
      </c>
    </row>
    <row r="35388" spans="2:3" x14ac:dyDescent="0.2">
      <c r="B35388" s="1">
        <v>29.4874948</v>
      </c>
      <c r="C35388" s="1">
        <v>5.6881618200000004</v>
      </c>
    </row>
    <row r="35389" spans="2:3" x14ac:dyDescent="0.2">
      <c r="B35389" s="1">
        <v>29.4883281</v>
      </c>
      <c r="C35389" s="1">
        <v>5.6574334899999998</v>
      </c>
    </row>
    <row r="35390" spans="2:3" x14ac:dyDescent="0.2">
      <c r="B35390" s="1">
        <v>29.489161500000002</v>
      </c>
      <c r="C35390" s="1">
        <v>5.6188381700000001</v>
      </c>
    </row>
    <row r="35391" spans="2:3" x14ac:dyDescent="0.2">
      <c r="B35391" s="1">
        <v>29.489994800000002</v>
      </c>
      <c r="C35391" s="1">
        <v>5.59787882</v>
      </c>
    </row>
    <row r="35392" spans="2:3" x14ac:dyDescent="0.2">
      <c r="B35392" s="1">
        <v>29.490828100000002</v>
      </c>
      <c r="C35392" s="1">
        <v>5.6121245399999999</v>
      </c>
    </row>
    <row r="35393" spans="2:3" x14ac:dyDescent="0.2">
      <c r="B35393" s="1">
        <v>29.491661499999999</v>
      </c>
      <c r="C35393" s="1">
        <v>5.6491002400000001</v>
      </c>
    </row>
    <row r="35394" spans="2:3" x14ac:dyDescent="0.2">
      <c r="B35394" s="1">
        <v>29.492494799999999</v>
      </c>
      <c r="C35394" s="1">
        <v>5.6867310900000003</v>
      </c>
    </row>
    <row r="35395" spans="2:3" x14ac:dyDescent="0.2">
      <c r="B35395" s="1">
        <v>29.493328099999999</v>
      </c>
      <c r="C35395" s="1">
        <v>5.7088348399999997</v>
      </c>
    </row>
    <row r="35396" spans="2:3" x14ac:dyDescent="0.2">
      <c r="B35396" s="1">
        <v>29.494161500000001</v>
      </c>
      <c r="C35396" s="1">
        <v>5.7012608800000004</v>
      </c>
    </row>
    <row r="35397" spans="2:3" x14ac:dyDescent="0.2">
      <c r="B35397" s="1">
        <v>29.494994800000001</v>
      </c>
      <c r="C35397" s="1">
        <v>5.6682499100000001</v>
      </c>
    </row>
    <row r="35398" spans="2:3" x14ac:dyDescent="0.2">
      <c r="B35398" s="1">
        <v>29.495828100000001</v>
      </c>
      <c r="C35398" s="1">
        <v>5.6247665700000002</v>
      </c>
    </row>
    <row r="35399" spans="2:3" x14ac:dyDescent="0.2">
      <c r="B35399" s="1">
        <v>29.496661499999998</v>
      </c>
      <c r="C35399" s="1">
        <v>5.5975479799999999</v>
      </c>
    </row>
    <row r="35400" spans="2:3" x14ac:dyDescent="0.2">
      <c r="B35400" s="1">
        <v>29.497494799999998</v>
      </c>
      <c r="C35400" s="1">
        <v>5.6058355200000003</v>
      </c>
    </row>
    <row r="35401" spans="2:3" x14ac:dyDescent="0.2">
      <c r="B35401" s="1">
        <v>29.498328099999998</v>
      </c>
      <c r="C35401" s="1">
        <v>5.6443334399999996</v>
      </c>
    </row>
    <row r="35402" spans="2:3" x14ac:dyDescent="0.2">
      <c r="B35402" s="1">
        <v>29.4991615</v>
      </c>
      <c r="C35402" s="1">
        <v>5.6885232999999999</v>
      </c>
    </row>
    <row r="35403" spans="2:3" x14ac:dyDescent="0.2">
      <c r="B35403" s="1">
        <v>29.4999948</v>
      </c>
      <c r="C35403" s="1">
        <v>5.7126908700000003</v>
      </c>
    </row>
    <row r="35404" spans="2:3" x14ac:dyDescent="0.2">
      <c r="B35404" s="1">
        <v>29.5008281</v>
      </c>
      <c r="C35404" s="1">
        <v>5.70424577</v>
      </c>
    </row>
    <row r="35405" spans="2:3" x14ac:dyDescent="0.2">
      <c r="B35405" s="1">
        <v>29.501661500000001</v>
      </c>
      <c r="C35405" s="1">
        <v>5.6646979799999997</v>
      </c>
    </row>
    <row r="35406" spans="2:3" x14ac:dyDescent="0.2">
      <c r="B35406" s="1">
        <v>29.502494800000001</v>
      </c>
      <c r="C35406" s="1">
        <v>5.6229931000000004</v>
      </c>
    </row>
    <row r="35407" spans="2:3" x14ac:dyDescent="0.2">
      <c r="B35407" s="1">
        <v>29.503328100000001</v>
      </c>
      <c r="C35407" s="1">
        <v>5.6000718599999999</v>
      </c>
    </row>
    <row r="35408" spans="2:3" x14ac:dyDescent="0.2">
      <c r="B35408" s="1">
        <v>29.504161499999999</v>
      </c>
      <c r="C35408" s="1">
        <v>5.6142597700000003</v>
      </c>
    </row>
    <row r="35409" spans="2:3" x14ac:dyDescent="0.2">
      <c r="B35409" s="1">
        <v>29.504994799999999</v>
      </c>
      <c r="C35409" s="1">
        <v>5.6509967999999997</v>
      </c>
    </row>
    <row r="35410" spans="2:3" x14ac:dyDescent="0.2">
      <c r="B35410" s="1">
        <v>29.505828099999999</v>
      </c>
      <c r="C35410" s="1">
        <v>5.6904136899999997</v>
      </c>
    </row>
    <row r="35411" spans="2:3" x14ac:dyDescent="0.2">
      <c r="B35411" s="1">
        <v>29.5066615</v>
      </c>
      <c r="C35411" s="1">
        <v>5.7177398799999999</v>
      </c>
    </row>
    <row r="35412" spans="2:3" x14ac:dyDescent="0.2">
      <c r="B35412" s="1">
        <v>29.5074948</v>
      </c>
      <c r="C35412" s="1">
        <v>5.7159363799999996</v>
      </c>
    </row>
    <row r="35413" spans="2:3" x14ac:dyDescent="0.2">
      <c r="B35413" s="1">
        <v>29.5083281</v>
      </c>
      <c r="C35413" s="1">
        <v>5.6873007800000002</v>
      </c>
    </row>
    <row r="35414" spans="2:3" x14ac:dyDescent="0.2">
      <c r="B35414" s="1">
        <v>29.509161500000001</v>
      </c>
      <c r="C35414" s="1">
        <v>5.6479491299999998</v>
      </c>
    </row>
    <row r="35415" spans="2:3" x14ac:dyDescent="0.2">
      <c r="B35415" s="1">
        <v>29.509994800000001</v>
      </c>
      <c r="C35415" s="1">
        <v>5.6272968399999996</v>
      </c>
    </row>
    <row r="35416" spans="2:3" x14ac:dyDescent="0.2">
      <c r="B35416" s="1">
        <v>29.510828100000001</v>
      </c>
      <c r="C35416" s="1">
        <v>5.6435656400000003</v>
      </c>
    </row>
    <row r="35417" spans="2:3" x14ac:dyDescent="0.2">
      <c r="B35417" s="1">
        <v>29.511661499999999</v>
      </c>
      <c r="C35417" s="1">
        <v>5.6900836699999999</v>
      </c>
    </row>
    <row r="35418" spans="2:3" x14ac:dyDescent="0.2">
      <c r="B35418" s="1">
        <v>29.512494799999999</v>
      </c>
      <c r="C35418" s="1">
        <v>5.7427761200000003</v>
      </c>
    </row>
    <row r="35419" spans="2:3" x14ac:dyDescent="0.2">
      <c r="B35419" s="1">
        <v>29.513328099999999</v>
      </c>
      <c r="C35419" s="1">
        <v>5.7805177700000003</v>
      </c>
    </row>
    <row r="35420" spans="2:3" x14ac:dyDescent="0.2">
      <c r="B35420" s="1">
        <v>29.5141615</v>
      </c>
      <c r="C35420" s="1">
        <v>5.7798543100000002</v>
      </c>
    </row>
    <row r="35421" spans="2:3" x14ac:dyDescent="0.2">
      <c r="B35421" s="1">
        <v>29.5149948</v>
      </c>
      <c r="C35421" s="1">
        <v>5.7441143700000001</v>
      </c>
    </row>
    <row r="35422" spans="2:3" x14ac:dyDescent="0.2">
      <c r="B35422" s="1">
        <v>29.5158281</v>
      </c>
      <c r="C35422" s="1">
        <v>5.6966314300000001</v>
      </c>
    </row>
    <row r="35423" spans="2:3" x14ac:dyDescent="0.2">
      <c r="B35423" s="1">
        <v>29.516661500000001</v>
      </c>
      <c r="C35423" s="1">
        <v>5.6673127900000004</v>
      </c>
    </row>
    <row r="35424" spans="2:3" x14ac:dyDescent="0.2">
      <c r="B35424" s="1">
        <v>29.517494800000001</v>
      </c>
      <c r="C35424" s="1">
        <v>5.6767100800000003</v>
      </c>
    </row>
    <row r="35425" spans="2:3" x14ac:dyDescent="0.2">
      <c r="B35425" s="1">
        <v>29.518328100000002</v>
      </c>
      <c r="C35425" s="1">
        <v>5.7130727800000001</v>
      </c>
    </row>
    <row r="35426" spans="2:3" x14ac:dyDescent="0.2">
      <c r="B35426" s="1">
        <v>29.519161499999999</v>
      </c>
      <c r="C35426" s="1">
        <v>5.7554433400000002</v>
      </c>
    </row>
    <row r="35427" spans="2:3" x14ac:dyDescent="0.2">
      <c r="B35427" s="1">
        <v>29.519994799999999</v>
      </c>
      <c r="C35427" s="1">
        <v>5.7779029700000004</v>
      </c>
    </row>
    <row r="35428" spans="2:3" x14ac:dyDescent="0.2">
      <c r="B35428" s="1">
        <v>29.520828099999999</v>
      </c>
      <c r="C35428" s="1">
        <v>5.7646960099999998</v>
      </c>
    </row>
    <row r="35429" spans="2:3" x14ac:dyDescent="0.2">
      <c r="B35429" s="1">
        <v>29.5216615</v>
      </c>
      <c r="C35429" s="1">
        <v>5.7223845999999998</v>
      </c>
    </row>
    <row r="35430" spans="2:3" x14ac:dyDescent="0.2">
      <c r="B35430" s="1">
        <v>29.5224948</v>
      </c>
      <c r="C35430" s="1">
        <v>5.6727793200000001</v>
      </c>
    </row>
    <row r="35431" spans="2:3" x14ac:dyDescent="0.2">
      <c r="B35431" s="1">
        <v>29.523328100000001</v>
      </c>
      <c r="C35431" s="1">
        <v>5.6397056699999997</v>
      </c>
    </row>
    <row r="35432" spans="2:3" x14ac:dyDescent="0.2">
      <c r="B35432" s="1">
        <v>29.524161500000002</v>
      </c>
      <c r="C35432" s="1">
        <v>5.6463283300000002</v>
      </c>
    </row>
    <row r="35433" spans="2:3" x14ac:dyDescent="0.2">
      <c r="B35433" s="1">
        <v>29.524994800000002</v>
      </c>
      <c r="C35433" s="1">
        <v>5.6818555899999996</v>
      </c>
    </row>
    <row r="35434" spans="2:3" x14ac:dyDescent="0.2">
      <c r="B35434" s="1">
        <v>29.525828099999998</v>
      </c>
      <c r="C35434" s="1">
        <v>5.72127067</v>
      </c>
    </row>
    <row r="35435" spans="2:3" x14ac:dyDescent="0.2">
      <c r="B35435" s="1">
        <v>29.526661499999999</v>
      </c>
      <c r="C35435" s="1">
        <v>5.7414744300000002</v>
      </c>
    </row>
    <row r="35436" spans="2:3" x14ac:dyDescent="0.2">
      <c r="B35436" s="1">
        <v>29.527494799999999</v>
      </c>
      <c r="C35436" s="1">
        <v>5.7319094399999999</v>
      </c>
    </row>
    <row r="35437" spans="2:3" x14ac:dyDescent="0.2">
      <c r="B35437" s="1">
        <v>29.5283281</v>
      </c>
      <c r="C35437" s="1">
        <v>5.6979896099999996</v>
      </c>
    </row>
    <row r="35438" spans="2:3" x14ac:dyDescent="0.2">
      <c r="B35438" s="1">
        <v>29.529161500000001</v>
      </c>
      <c r="C35438" s="1">
        <v>5.6573714600000002</v>
      </c>
    </row>
    <row r="35439" spans="2:3" x14ac:dyDescent="0.2">
      <c r="B35439" s="1">
        <v>29.529994800000001</v>
      </c>
      <c r="C35439" s="1">
        <v>5.6341494299999999</v>
      </c>
    </row>
    <row r="35440" spans="2:3" x14ac:dyDescent="0.2">
      <c r="B35440" s="1">
        <v>29.530828100000001</v>
      </c>
      <c r="C35440" s="1">
        <v>5.6483312200000002</v>
      </c>
    </row>
    <row r="35441" spans="2:3" x14ac:dyDescent="0.2">
      <c r="B35441" s="1">
        <v>29.531661499999998</v>
      </c>
      <c r="C35441" s="1">
        <v>5.6893196799999997</v>
      </c>
    </row>
    <row r="35442" spans="2:3" x14ac:dyDescent="0.2">
      <c r="B35442" s="1">
        <v>29.532494799999998</v>
      </c>
      <c r="C35442" s="1">
        <v>5.7375329800000001</v>
      </c>
    </row>
    <row r="35443" spans="2:3" x14ac:dyDescent="0.2">
      <c r="B35443" s="1">
        <v>29.533328099999999</v>
      </c>
      <c r="C35443" s="1">
        <v>5.7705064100000003</v>
      </c>
    </row>
    <row r="35444" spans="2:3" x14ac:dyDescent="0.2">
      <c r="B35444" s="1">
        <v>29.5341615</v>
      </c>
      <c r="C35444" s="1">
        <v>5.7695544999999999</v>
      </c>
    </row>
    <row r="35445" spans="2:3" x14ac:dyDescent="0.2">
      <c r="B35445" s="1">
        <v>29.5349948</v>
      </c>
      <c r="C35445" s="1">
        <v>5.7353739199999998</v>
      </c>
    </row>
    <row r="35446" spans="2:3" x14ac:dyDescent="0.2">
      <c r="B35446" s="1">
        <v>29.5358281</v>
      </c>
      <c r="C35446" s="1">
        <v>5.6870358899999998</v>
      </c>
    </row>
    <row r="35447" spans="2:3" x14ac:dyDescent="0.2">
      <c r="B35447" s="1">
        <v>29.536661500000001</v>
      </c>
      <c r="C35447" s="1">
        <v>5.6586816400000002</v>
      </c>
    </row>
    <row r="35448" spans="2:3" x14ac:dyDescent="0.2">
      <c r="B35448" s="1">
        <v>29.537494800000001</v>
      </c>
      <c r="C35448" s="1">
        <v>5.6688003299999998</v>
      </c>
    </row>
    <row r="35449" spans="2:3" x14ac:dyDescent="0.2">
      <c r="B35449" s="1">
        <v>29.538328100000001</v>
      </c>
      <c r="C35449" s="1">
        <v>5.7100376600000002</v>
      </c>
    </row>
    <row r="35450" spans="2:3" x14ac:dyDescent="0.2">
      <c r="B35450" s="1">
        <v>29.539161499999999</v>
      </c>
      <c r="C35450" s="1">
        <v>5.7517611899999999</v>
      </c>
    </row>
    <row r="35451" spans="2:3" x14ac:dyDescent="0.2">
      <c r="B35451" s="1">
        <v>29.539994799999999</v>
      </c>
      <c r="C35451" s="1">
        <v>5.7704302099999998</v>
      </c>
    </row>
    <row r="35452" spans="2:3" x14ac:dyDescent="0.2">
      <c r="B35452" s="1">
        <v>29.540828099999999</v>
      </c>
      <c r="C35452" s="1">
        <v>5.7567614599999999</v>
      </c>
    </row>
    <row r="35453" spans="2:3" x14ac:dyDescent="0.2">
      <c r="B35453" s="1">
        <v>29.5416615</v>
      </c>
      <c r="C35453" s="1">
        <v>5.7179773799999998</v>
      </c>
    </row>
    <row r="35454" spans="2:3" x14ac:dyDescent="0.2">
      <c r="B35454" s="1">
        <v>29.5424948</v>
      </c>
      <c r="C35454" s="1">
        <v>5.6740812199999997</v>
      </c>
    </row>
    <row r="35455" spans="2:3" x14ac:dyDescent="0.2">
      <c r="B35455" s="1">
        <v>29.5433281</v>
      </c>
      <c r="C35455" s="1">
        <v>5.6436716699999998</v>
      </c>
    </row>
    <row r="35456" spans="2:3" x14ac:dyDescent="0.2">
      <c r="B35456" s="1">
        <v>29.544161500000001</v>
      </c>
      <c r="C35456" s="1">
        <v>5.6485665699999998</v>
      </c>
    </row>
    <row r="35457" spans="2:3" x14ac:dyDescent="0.2">
      <c r="B35457" s="1">
        <v>29.544994800000001</v>
      </c>
      <c r="C35457" s="1">
        <v>5.6806909000000001</v>
      </c>
    </row>
    <row r="35458" spans="2:3" x14ac:dyDescent="0.2">
      <c r="B35458" s="1">
        <v>29.545828100000001</v>
      </c>
      <c r="C35458" s="1">
        <v>5.7189636999999998</v>
      </c>
    </row>
    <row r="35459" spans="2:3" x14ac:dyDescent="0.2">
      <c r="B35459" s="1">
        <v>29.546661499999999</v>
      </c>
      <c r="C35459" s="1">
        <v>5.7407028999999996</v>
      </c>
    </row>
    <row r="35460" spans="2:3" x14ac:dyDescent="0.2">
      <c r="B35460" s="1">
        <v>29.547494799999999</v>
      </c>
      <c r="C35460" s="1">
        <v>5.7327759900000004</v>
      </c>
    </row>
    <row r="35461" spans="2:3" x14ac:dyDescent="0.2">
      <c r="B35461" s="1">
        <v>29.548328099999999</v>
      </c>
      <c r="C35461" s="1">
        <v>5.6944240700000002</v>
      </c>
    </row>
    <row r="35462" spans="2:3" x14ac:dyDescent="0.2">
      <c r="B35462" s="1">
        <v>29.5491615</v>
      </c>
      <c r="C35462" s="1">
        <v>5.6449766199999996</v>
      </c>
    </row>
    <row r="35463" spans="2:3" x14ac:dyDescent="0.2">
      <c r="B35463" s="1">
        <v>29.5499948</v>
      </c>
      <c r="C35463" s="1">
        <v>5.6129605700000003</v>
      </c>
    </row>
    <row r="35464" spans="2:3" x14ac:dyDescent="0.2">
      <c r="B35464" s="1">
        <v>29.5508281</v>
      </c>
      <c r="C35464" s="1">
        <v>5.6222568400000004</v>
      </c>
    </row>
    <row r="35465" spans="2:3" x14ac:dyDescent="0.2">
      <c r="B35465" s="1">
        <v>29.551661500000002</v>
      </c>
      <c r="C35465" s="1">
        <v>5.6619796300000003</v>
      </c>
    </row>
    <row r="35466" spans="2:3" x14ac:dyDescent="0.2">
      <c r="B35466" s="1">
        <v>29.552494800000002</v>
      </c>
      <c r="C35466" s="1">
        <v>5.70398082</v>
      </c>
    </row>
    <row r="35467" spans="2:3" x14ac:dyDescent="0.2">
      <c r="B35467" s="1">
        <v>29.553328100000002</v>
      </c>
      <c r="C35467" s="1">
        <v>5.7281686399999998</v>
      </c>
    </row>
    <row r="35468" spans="2:3" x14ac:dyDescent="0.2">
      <c r="B35468" s="1">
        <v>29.554161499999999</v>
      </c>
      <c r="C35468" s="1">
        <v>5.7182799299999996</v>
      </c>
    </row>
    <row r="35469" spans="2:3" x14ac:dyDescent="0.2">
      <c r="B35469" s="1">
        <v>29.554994799999999</v>
      </c>
      <c r="C35469" s="1">
        <v>5.6785889100000002</v>
      </c>
    </row>
    <row r="35470" spans="2:3" x14ac:dyDescent="0.2">
      <c r="B35470" s="1">
        <v>29.555828099999999</v>
      </c>
      <c r="C35470" s="1">
        <v>5.6308965000000004</v>
      </c>
    </row>
    <row r="35471" spans="2:3" x14ac:dyDescent="0.2">
      <c r="B35471" s="1">
        <v>29.556661500000001</v>
      </c>
      <c r="C35471" s="1">
        <v>5.6013751200000002</v>
      </c>
    </row>
    <row r="35472" spans="2:3" x14ac:dyDescent="0.2">
      <c r="B35472" s="1">
        <v>29.557494800000001</v>
      </c>
      <c r="C35472" s="1">
        <v>5.6078260899999997</v>
      </c>
    </row>
    <row r="35473" spans="2:3" x14ac:dyDescent="0.2">
      <c r="B35473" s="1">
        <v>29.558328100000001</v>
      </c>
      <c r="C35473" s="1">
        <v>5.6397243899999996</v>
      </c>
    </row>
    <row r="35474" spans="2:3" x14ac:dyDescent="0.2">
      <c r="B35474" s="1">
        <v>29.559161499999998</v>
      </c>
      <c r="C35474" s="1">
        <v>5.6811027100000002</v>
      </c>
    </row>
    <row r="35475" spans="2:3" x14ac:dyDescent="0.2">
      <c r="B35475" s="1">
        <v>29.559994799999998</v>
      </c>
      <c r="C35475" s="1">
        <v>5.7117903800000001</v>
      </c>
    </row>
    <row r="35476" spans="2:3" x14ac:dyDescent="0.2">
      <c r="B35476" s="1">
        <v>29.560828099999998</v>
      </c>
      <c r="C35476" s="1">
        <v>5.7144044599999999</v>
      </c>
    </row>
    <row r="35477" spans="2:3" x14ac:dyDescent="0.2">
      <c r="B35477" s="1">
        <v>29.5616615</v>
      </c>
      <c r="C35477" s="1">
        <v>5.6848481399999997</v>
      </c>
    </row>
    <row r="35478" spans="2:3" x14ac:dyDescent="0.2">
      <c r="B35478" s="1">
        <v>29.5624948</v>
      </c>
      <c r="C35478" s="1">
        <v>5.6447764300000003</v>
      </c>
    </row>
    <row r="35479" spans="2:3" x14ac:dyDescent="0.2">
      <c r="B35479" s="1">
        <v>29.5633281</v>
      </c>
      <c r="C35479" s="1">
        <v>5.6215013300000001</v>
      </c>
    </row>
    <row r="35480" spans="2:3" x14ac:dyDescent="0.2">
      <c r="B35480" s="1">
        <v>29.564161500000001</v>
      </c>
      <c r="C35480" s="1">
        <v>5.6363824600000001</v>
      </c>
    </row>
    <row r="35481" spans="2:3" x14ac:dyDescent="0.2">
      <c r="B35481" s="1">
        <v>29.564994800000001</v>
      </c>
      <c r="C35481" s="1">
        <v>5.6767766899999996</v>
      </c>
    </row>
    <row r="35482" spans="2:3" x14ac:dyDescent="0.2">
      <c r="B35482" s="1">
        <v>29.565828100000001</v>
      </c>
      <c r="C35482" s="1">
        <v>5.7210251899999998</v>
      </c>
    </row>
    <row r="35483" spans="2:3" x14ac:dyDescent="0.2">
      <c r="B35483" s="1">
        <v>29.566661499999999</v>
      </c>
      <c r="C35483" s="1">
        <v>5.7486457599999996</v>
      </c>
    </row>
    <row r="35484" spans="2:3" x14ac:dyDescent="0.2">
      <c r="B35484" s="1">
        <v>29.567494799999999</v>
      </c>
      <c r="C35484" s="1">
        <v>5.7475616599999997</v>
      </c>
    </row>
    <row r="35485" spans="2:3" x14ac:dyDescent="0.2">
      <c r="B35485" s="1">
        <v>29.568328099999999</v>
      </c>
      <c r="C35485" s="1">
        <v>5.7178258900000003</v>
      </c>
    </row>
    <row r="35486" spans="2:3" x14ac:dyDescent="0.2">
      <c r="B35486" s="1">
        <v>29.5691615</v>
      </c>
      <c r="C35486" s="1">
        <v>5.6772168900000004</v>
      </c>
    </row>
    <row r="35487" spans="2:3" x14ac:dyDescent="0.2">
      <c r="B35487" s="1">
        <v>29.5699948</v>
      </c>
      <c r="C35487" s="1">
        <v>5.6517145900000001</v>
      </c>
    </row>
    <row r="35488" spans="2:3" x14ac:dyDescent="0.2">
      <c r="B35488" s="1">
        <v>29.5708281</v>
      </c>
      <c r="C35488" s="1">
        <v>5.65936488</v>
      </c>
    </row>
    <row r="35489" spans="2:3" x14ac:dyDescent="0.2">
      <c r="B35489" s="1">
        <v>29.571661500000001</v>
      </c>
      <c r="C35489" s="1">
        <v>5.6938350199999999</v>
      </c>
    </row>
    <row r="35490" spans="2:3" x14ac:dyDescent="0.2">
      <c r="B35490" s="1">
        <v>29.572494800000001</v>
      </c>
      <c r="C35490" s="1">
        <v>5.7309944100000001</v>
      </c>
    </row>
    <row r="35491" spans="2:3" x14ac:dyDescent="0.2">
      <c r="B35491" s="1">
        <v>29.573328100000001</v>
      </c>
      <c r="C35491" s="1">
        <v>5.7509829000000003</v>
      </c>
    </row>
    <row r="35492" spans="2:3" x14ac:dyDescent="0.2">
      <c r="B35492" s="1">
        <v>29.574161499999999</v>
      </c>
      <c r="C35492" s="1">
        <v>5.7382141200000003</v>
      </c>
    </row>
    <row r="35493" spans="2:3" x14ac:dyDescent="0.2">
      <c r="B35493" s="1">
        <v>29.574994799999999</v>
      </c>
      <c r="C35493" s="1">
        <v>5.7012370399999996</v>
      </c>
    </row>
    <row r="35494" spans="2:3" x14ac:dyDescent="0.2">
      <c r="B35494" s="1">
        <v>29.575828099999999</v>
      </c>
      <c r="C35494" s="1">
        <v>5.6569000899999997</v>
      </c>
    </row>
    <row r="35495" spans="2:3" x14ac:dyDescent="0.2">
      <c r="B35495" s="1">
        <v>29.5766615</v>
      </c>
      <c r="C35495" s="1">
        <v>5.62620421</v>
      </c>
    </row>
    <row r="35496" spans="2:3" x14ac:dyDescent="0.2">
      <c r="B35496" s="1">
        <v>29.5774948</v>
      </c>
      <c r="C35496" s="1">
        <v>5.6282707399999996</v>
      </c>
    </row>
    <row r="35497" spans="2:3" x14ac:dyDescent="0.2">
      <c r="B35497" s="1">
        <v>29.5783281</v>
      </c>
      <c r="C35497" s="1">
        <v>5.6615968800000003</v>
      </c>
    </row>
    <row r="35498" spans="2:3" x14ac:dyDescent="0.2">
      <c r="B35498" s="1">
        <v>29.579161500000001</v>
      </c>
      <c r="C35498" s="1">
        <v>5.7006207800000004</v>
      </c>
    </row>
    <row r="35499" spans="2:3" x14ac:dyDescent="0.2">
      <c r="B35499" s="1">
        <v>29.579994800000001</v>
      </c>
      <c r="C35499" s="1">
        <v>5.7217342200000001</v>
      </c>
    </row>
    <row r="35500" spans="2:3" x14ac:dyDescent="0.2">
      <c r="B35500" s="1">
        <v>29.580828100000002</v>
      </c>
      <c r="C35500" s="1">
        <v>5.7095584199999996</v>
      </c>
    </row>
    <row r="35501" spans="2:3" x14ac:dyDescent="0.2">
      <c r="B35501" s="1">
        <v>29.581661499999999</v>
      </c>
      <c r="C35501" s="1">
        <v>5.6730733300000002</v>
      </c>
    </row>
    <row r="35502" spans="2:3" x14ac:dyDescent="0.2">
      <c r="B35502" s="1">
        <v>29.582494799999999</v>
      </c>
      <c r="C35502" s="1">
        <v>5.6281727200000002</v>
      </c>
    </row>
    <row r="35503" spans="2:3" x14ac:dyDescent="0.2">
      <c r="B35503" s="1">
        <v>29.583328099999999</v>
      </c>
      <c r="C35503" s="1">
        <v>5.6020920600000004</v>
      </c>
    </row>
    <row r="35504" spans="2:3" x14ac:dyDescent="0.2">
      <c r="B35504" s="1">
        <v>29.5841615</v>
      </c>
      <c r="C35504" s="1">
        <v>5.6169764799999999</v>
      </c>
    </row>
    <row r="35505" spans="2:3" x14ac:dyDescent="0.2">
      <c r="B35505" s="1">
        <v>29.5849948</v>
      </c>
      <c r="C35505" s="1">
        <v>5.6637726700000002</v>
      </c>
    </row>
    <row r="35506" spans="2:3" x14ac:dyDescent="0.2">
      <c r="B35506" s="1">
        <v>29.585828100000001</v>
      </c>
      <c r="C35506" s="1">
        <v>5.7130546300000002</v>
      </c>
    </row>
    <row r="35507" spans="2:3" x14ac:dyDescent="0.2">
      <c r="B35507" s="1">
        <v>29.586661500000002</v>
      </c>
      <c r="C35507" s="1">
        <v>5.7452295800000002</v>
      </c>
    </row>
    <row r="35508" spans="2:3" x14ac:dyDescent="0.2">
      <c r="B35508" s="1">
        <v>29.587494800000002</v>
      </c>
      <c r="C35508" s="1">
        <v>5.7439459199999998</v>
      </c>
    </row>
    <row r="35509" spans="2:3" x14ac:dyDescent="0.2">
      <c r="B35509" s="1">
        <v>29.588328099999998</v>
      </c>
      <c r="C35509" s="1">
        <v>5.7145156300000002</v>
      </c>
    </row>
    <row r="35510" spans="2:3" x14ac:dyDescent="0.2">
      <c r="B35510" s="1">
        <v>29.589161499999999</v>
      </c>
      <c r="C35510" s="1">
        <v>5.6718742100000004</v>
      </c>
    </row>
    <row r="35511" spans="2:3" x14ac:dyDescent="0.2">
      <c r="B35511" s="1">
        <v>29.589994799999999</v>
      </c>
      <c r="C35511" s="1">
        <v>5.6469765900000004</v>
      </c>
    </row>
    <row r="35512" spans="2:3" x14ac:dyDescent="0.2">
      <c r="B35512" s="1">
        <v>29.5908281</v>
      </c>
      <c r="C35512" s="1">
        <v>5.6587246899999997</v>
      </c>
    </row>
    <row r="35513" spans="2:3" x14ac:dyDescent="0.2">
      <c r="B35513" s="1">
        <v>29.591661500000001</v>
      </c>
      <c r="C35513" s="1">
        <v>5.6963891799999997</v>
      </c>
    </row>
    <row r="35514" spans="2:3" x14ac:dyDescent="0.2">
      <c r="B35514" s="1">
        <v>29.592494800000001</v>
      </c>
      <c r="C35514" s="1">
        <v>5.7405719900000003</v>
      </c>
    </row>
    <row r="35515" spans="2:3" x14ac:dyDescent="0.2">
      <c r="B35515" s="1">
        <v>29.593328100000001</v>
      </c>
      <c r="C35515" s="1">
        <v>5.7679053800000002</v>
      </c>
    </row>
    <row r="35516" spans="2:3" x14ac:dyDescent="0.2">
      <c r="B35516" s="1">
        <v>29.594161499999998</v>
      </c>
      <c r="C35516" s="1">
        <v>5.7664316900000001</v>
      </c>
    </row>
    <row r="35517" spans="2:3" x14ac:dyDescent="0.2">
      <c r="B35517" s="1">
        <v>29.594994799999998</v>
      </c>
      <c r="C35517" s="1">
        <v>5.7340148199999996</v>
      </c>
    </row>
    <row r="35518" spans="2:3" x14ac:dyDescent="0.2">
      <c r="B35518" s="1">
        <v>29.595828099999999</v>
      </c>
      <c r="C35518" s="1">
        <v>5.6952415199999997</v>
      </c>
    </row>
    <row r="35519" spans="2:3" x14ac:dyDescent="0.2">
      <c r="B35519" s="1">
        <v>29.5966615</v>
      </c>
      <c r="C35519" s="1">
        <v>5.6724324099999999</v>
      </c>
    </row>
    <row r="35520" spans="2:3" x14ac:dyDescent="0.2">
      <c r="B35520" s="1">
        <v>29.5974948</v>
      </c>
      <c r="C35520" s="1">
        <v>5.6879511200000001</v>
      </c>
    </row>
    <row r="35521" spans="2:3" x14ac:dyDescent="0.2">
      <c r="B35521" s="1">
        <v>29.5983281</v>
      </c>
      <c r="C35521" s="1">
        <v>5.7277749299999998</v>
      </c>
    </row>
    <row r="35522" spans="2:3" x14ac:dyDescent="0.2">
      <c r="B35522" s="1">
        <v>29.599161500000001</v>
      </c>
      <c r="C35522" s="1">
        <v>5.7737224899999999</v>
      </c>
    </row>
    <row r="35523" spans="2:3" x14ac:dyDescent="0.2">
      <c r="B35523" s="1">
        <v>29.599994800000001</v>
      </c>
      <c r="C35523" s="1">
        <v>5.8066474100000001</v>
      </c>
    </row>
    <row r="35524" spans="2:3" x14ac:dyDescent="0.2">
      <c r="B35524" s="1">
        <v>29.600828100000001</v>
      </c>
      <c r="C35524" s="1">
        <v>5.8094550600000003</v>
      </c>
    </row>
    <row r="35525" spans="2:3" x14ac:dyDescent="0.2">
      <c r="B35525" s="1">
        <v>29.601661499999999</v>
      </c>
      <c r="C35525" s="1">
        <v>5.78218269</v>
      </c>
    </row>
    <row r="35526" spans="2:3" x14ac:dyDescent="0.2">
      <c r="B35526" s="1">
        <v>29.602494799999999</v>
      </c>
      <c r="C35526" s="1">
        <v>5.7416840100000002</v>
      </c>
    </row>
    <row r="35527" spans="2:3" x14ac:dyDescent="0.2">
      <c r="B35527" s="1">
        <v>29.603328099999999</v>
      </c>
      <c r="C35527" s="1">
        <v>5.7157769800000002</v>
      </c>
    </row>
    <row r="35528" spans="2:3" x14ac:dyDescent="0.2">
      <c r="B35528" s="1">
        <v>29.6041615</v>
      </c>
      <c r="C35528" s="1">
        <v>5.7271293600000002</v>
      </c>
    </row>
    <row r="35529" spans="2:3" x14ac:dyDescent="0.2">
      <c r="B35529" s="1">
        <v>29.6049948</v>
      </c>
      <c r="C35529" s="1">
        <v>5.7664703700000004</v>
      </c>
    </row>
    <row r="35530" spans="2:3" x14ac:dyDescent="0.2">
      <c r="B35530" s="1">
        <v>29.6058281</v>
      </c>
      <c r="C35530" s="1">
        <v>5.8152062000000004</v>
      </c>
    </row>
    <row r="35531" spans="2:3" x14ac:dyDescent="0.2">
      <c r="B35531" s="1">
        <v>29.606661500000001</v>
      </c>
      <c r="C35531" s="1">
        <v>5.8497248300000004</v>
      </c>
    </row>
    <row r="35532" spans="2:3" x14ac:dyDescent="0.2">
      <c r="B35532" s="1">
        <v>29.607494800000001</v>
      </c>
      <c r="C35532" s="1">
        <v>5.8497141199999998</v>
      </c>
    </row>
    <row r="35533" spans="2:3" x14ac:dyDescent="0.2">
      <c r="B35533" s="1">
        <v>29.608328100000001</v>
      </c>
      <c r="C35533" s="1">
        <v>5.8146502900000003</v>
      </c>
    </row>
    <row r="35534" spans="2:3" x14ac:dyDescent="0.2">
      <c r="B35534" s="1">
        <v>29.609161499999999</v>
      </c>
      <c r="C35534" s="1">
        <v>5.7685241899999999</v>
      </c>
    </row>
    <row r="35535" spans="2:3" x14ac:dyDescent="0.2">
      <c r="B35535" s="1">
        <v>29.609994799999999</v>
      </c>
      <c r="C35535" s="1">
        <v>5.7428766299999996</v>
      </c>
    </row>
    <row r="35536" spans="2:3" x14ac:dyDescent="0.2">
      <c r="B35536" s="1">
        <v>29.610828099999999</v>
      </c>
      <c r="C35536" s="1">
        <v>5.7559837199999997</v>
      </c>
    </row>
    <row r="35537" spans="2:3" x14ac:dyDescent="0.2">
      <c r="B35537" s="1">
        <v>29.6116615</v>
      </c>
      <c r="C35537" s="1">
        <v>5.7964709599999997</v>
      </c>
    </row>
    <row r="35538" spans="2:3" x14ac:dyDescent="0.2">
      <c r="B35538" s="1">
        <v>29.6124948</v>
      </c>
      <c r="C35538" s="1">
        <v>5.8398267600000002</v>
      </c>
    </row>
    <row r="35539" spans="2:3" x14ac:dyDescent="0.2">
      <c r="B35539" s="1">
        <v>29.6133281</v>
      </c>
      <c r="C35539" s="1">
        <v>5.8675062799999997</v>
      </c>
    </row>
    <row r="35540" spans="2:3" x14ac:dyDescent="0.2">
      <c r="B35540" s="1">
        <v>29.614161500000002</v>
      </c>
      <c r="C35540" s="1">
        <v>5.8648475099999997</v>
      </c>
    </row>
    <row r="35541" spans="2:3" x14ac:dyDescent="0.2">
      <c r="B35541" s="1">
        <v>29.614994800000002</v>
      </c>
      <c r="C35541" s="1">
        <v>5.8336366899999996</v>
      </c>
    </row>
    <row r="35542" spans="2:3" x14ac:dyDescent="0.2">
      <c r="B35542" s="1">
        <v>29.615828100000002</v>
      </c>
      <c r="C35542" s="1">
        <v>5.7964029300000002</v>
      </c>
    </row>
    <row r="35543" spans="2:3" x14ac:dyDescent="0.2">
      <c r="B35543" s="1">
        <v>29.616661499999999</v>
      </c>
      <c r="C35543" s="1">
        <v>5.7732469200000001</v>
      </c>
    </row>
    <row r="35544" spans="2:3" x14ac:dyDescent="0.2">
      <c r="B35544" s="1">
        <v>29.617494799999999</v>
      </c>
      <c r="C35544" s="1">
        <v>5.7853518800000003</v>
      </c>
    </row>
    <row r="35545" spans="2:3" x14ac:dyDescent="0.2">
      <c r="B35545" s="1">
        <v>29.618328099999999</v>
      </c>
      <c r="C35545" s="1">
        <v>5.8248530900000004</v>
      </c>
    </row>
    <row r="35546" spans="2:3" x14ac:dyDescent="0.2">
      <c r="B35546" s="1">
        <v>29.619161500000001</v>
      </c>
      <c r="C35546" s="1">
        <v>5.8701198200000002</v>
      </c>
    </row>
    <row r="35547" spans="2:3" x14ac:dyDescent="0.2">
      <c r="B35547" s="1">
        <v>29.619994800000001</v>
      </c>
      <c r="C35547" s="1">
        <v>5.8981409200000003</v>
      </c>
    </row>
    <row r="35548" spans="2:3" x14ac:dyDescent="0.2">
      <c r="B35548" s="1">
        <v>29.620828100000001</v>
      </c>
      <c r="C35548" s="1">
        <v>5.8881730299999999</v>
      </c>
    </row>
    <row r="35549" spans="2:3" x14ac:dyDescent="0.2">
      <c r="B35549" s="1">
        <v>29.621661499999998</v>
      </c>
      <c r="C35549" s="1">
        <v>5.8488433400000002</v>
      </c>
    </row>
    <row r="35550" spans="2:3" x14ac:dyDescent="0.2">
      <c r="B35550" s="1">
        <v>29.622494799999998</v>
      </c>
      <c r="C35550" s="1">
        <v>5.7994020400000004</v>
      </c>
    </row>
    <row r="35551" spans="2:3" x14ac:dyDescent="0.2">
      <c r="B35551" s="1">
        <v>29.623328099999998</v>
      </c>
      <c r="C35551" s="1">
        <v>5.76743907</v>
      </c>
    </row>
    <row r="35552" spans="2:3" x14ac:dyDescent="0.2">
      <c r="B35552" s="1">
        <v>29.6241615</v>
      </c>
      <c r="C35552" s="1">
        <v>5.7691828699999999</v>
      </c>
    </row>
    <row r="35553" spans="2:3" x14ac:dyDescent="0.2">
      <c r="B35553" s="1">
        <v>29.6249948</v>
      </c>
      <c r="C35553" s="1">
        <v>5.8014496700000002</v>
      </c>
    </row>
    <row r="35554" spans="2:3" x14ac:dyDescent="0.2">
      <c r="B35554" s="1">
        <v>29.6258281</v>
      </c>
      <c r="C35554" s="1">
        <v>5.8417933700000004</v>
      </c>
    </row>
    <row r="35555" spans="2:3" x14ac:dyDescent="0.2">
      <c r="B35555" s="1">
        <v>29.626661500000001</v>
      </c>
      <c r="C35555" s="1">
        <v>5.8660080900000002</v>
      </c>
    </row>
    <row r="35556" spans="2:3" x14ac:dyDescent="0.2">
      <c r="B35556" s="1">
        <v>29.627494800000001</v>
      </c>
      <c r="C35556" s="1">
        <v>5.8543950799999998</v>
      </c>
    </row>
    <row r="35557" spans="2:3" x14ac:dyDescent="0.2">
      <c r="B35557" s="1">
        <v>29.628328100000001</v>
      </c>
      <c r="C35557" s="1">
        <v>5.8141613799999998</v>
      </c>
    </row>
    <row r="35558" spans="2:3" x14ac:dyDescent="0.2">
      <c r="B35558" s="1">
        <v>29.629161499999999</v>
      </c>
      <c r="C35558" s="1">
        <v>5.7670764099999996</v>
      </c>
    </row>
    <row r="35559" spans="2:3" x14ac:dyDescent="0.2">
      <c r="B35559" s="1">
        <v>29.629994799999999</v>
      </c>
      <c r="C35559" s="1">
        <v>5.7396830999999997</v>
      </c>
    </row>
    <row r="35560" spans="2:3" x14ac:dyDescent="0.2">
      <c r="B35560" s="1">
        <v>29.630828099999999</v>
      </c>
      <c r="C35560" s="1">
        <v>5.7495595399999999</v>
      </c>
    </row>
    <row r="35561" spans="2:3" x14ac:dyDescent="0.2">
      <c r="B35561" s="1">
        <v>29.6316615</v>
      </c>
      <c r="C35561" s="1">
        <v>5.7895573599999999</v>
      </c>
    </row>
    <row r="35562" spans="2:3" x14ac:dyDescent="0.2">
      <c r="B35562" s="1">
        <v>29.6324948</v>
      </c>
      <c r="C35562" s="1">
        <v>5.8360829000000001</v>
      </c>
    </row>
    <row r="35563" spans="2:3" x14ac:dyDescent="0.2">
      <c r="B35563" s="1">
        <v>29.6333281</v>
      </c>
      <c r="C35563" s="1">
        <v>5.8648074799999996</v>
      </c>
    </row>
    <row r="35564" spans="2:3" x14ac:dyDescent="0.2">
      <c r="B35564" s="1">
        <v>29.634161500000001</v>
      </c>
      <c r="C35564" s="1">
        <v>5.8579884199999999</v>
      </c>
    </row>
    <row r="35565" spans="2:3" x14ac:dyDescent="0.2">
      <c r="B35565" s="1">
        <v>29.634994800000001</v>
      </c>
      <c r="C35565" s="1">
        <v>5.82475173</v>
      </c>
    </row>
    <row r="35566" spans="2:3" x14ac:dyDescent="0.2">
      <c r="B35566" s="1">
        <v>29.635828100000001</v>
      </c>
      <c r="C35566" s="1">
        <v>5.7729450299999998</v>
      </c>
    </row>
    <row r="35567" spans="2:3" x14ac:dyDescent="0.2">
      <c r="B35567" s="1">
        <v>29.636661499999999</v>
      </c>
      <c r="C35567" s="1">
        <v>5.7368859900000002</v>
      </c>
    </row>
    <row r="35568" spans="2:3" x14ac:dyDescent="0.2">
      <c r="B35568" s="1">
        <v>29.637494799999999</v>
      </c>
      <c r="C35568" s="1">
        <v>5.74404146</v>
      </c>
    </row>
    <row r="35569" spans="2:3" x14ac:dyDescent="0.2">
      <c r="B35569" s="1">
        <v>29.638328099999999</v>
      </c>
      <c r="C35569" s="1">
        <v>5.7905828799999997</v>
      </c>
    </row>
    <row r="35570" spans="2:3" x14ac:dyDescent="0.2">
      <c r="B35570" s="1">
        <v>29.6391615</v>
      </c>
      <c r="C35570" s="1">
        <v>5.8406754999999997</v>
      </c>
    </row>
    <row r="35571" spans="2:3" x14ac:dyDescent="0.2">
      <c r="B35571" s="1">
        <v>29.6399948</v>
      </c>
      <c r="C35571" s="1">
        <v>5.8695710200000004</v>
      </c>
    </row>
    <row r="35572" spans="2:3" x14ac:dyDescent="0.2">
      <c r="B35572" s="1">
        <v>29.6408281</v>
      </c>
      <c r="C35572" s="1">
        <v>5.8637252699999998</v>
      </c>
    </row>
    <row r="35573" spans="2:3" x14ac:dyDescent="0.2">
      <c r="B35573" s="1">
        <v>29.641661500000001</v>
      </c>
      <c r="C35573" s="1">
        <v>5.8317837600000004</v>
      </c>
    </row>
    <row r="35574" spans="2:3" x14ac:dyDescent="0.2">
      <c r="B35574" s="1">
        <v>29.642494800000001</v>
      </c>
      <c r="C35574" s="1">
        <v>5.7861637999999997</v>
      </c>
    </row>
    <row r="35575" spans="2:3" x14ac:dyDescent="0.2">
      <c r="B35575" s="1">
        <v>29.643328100000002</v>
      </c>
      <c r="C35575" s="1">
        <v>5.7607336</v>
      </c>
    </row>
    <row r="35576" spans="2:3" x14ac:dyDescent="0.2">
      <c r="B35576" s="1">
        <v>29.644161499999999</v>
      </c>
      <c r="C35576" s="1">
        <v>5.77754104</v>
      </c>
    </row>
    <row r="35577" spans="2:3" x14ac:dyDescent="0.2">
      <c r="B35577" s="1">
        <v>29.644994799999999</v>
      </c>
      <c r="C35577" s="1">
        <v>5.8172436699999999</v>
      </c>
    </row>
    <row r="35578" spans="2:3" x14ac:dyDescent="0.2">
      <c r="B35578" s="1">
        <v>29.645828099999999</v>
      </c>
      <c r="C35578" s="1">
        <v>5.8586384699999998</v>
      </c>
    </row>
    <row r="35579" spans="2:3" x14ac:dyDescent="0.2">
      <c r="B35579" s="1">
        <v>29.6466615</v>
      </c>
      <c r="C35579" s="1">
        <v>5.8829343700000001</v>
      </c>
    </row>
    <row r="35580" spans="2:3" x14ac:dyDescent="0.2">
      <c r="B35580" s="1">
        <v>29.6474948</v>
      </c>
      <c r="C35580" s="1">
        <v>5.8778281699999999</v>
      </c>
    </row>
    <row r="35581" spans="2:3" x14ac:dyDescent="0.2">
      <c r="B35581" s="1">
        <v>29.648328100000001</v>
      </c>
      <c r="C35581" s="1">
        <v>5.8410620399999997</v>
      </c>
    </row>
    <row r="35582" spans="2:3" x14ac:dyDescent="0.2">
      <c r="B35582" s="1">
        <v>29.649161500000002</v>
      </c>
      <c r="C35582" s="1">
        <v>5.79118098</v>
      </c>
    </row>
    <row r="35583" spans="2:3" x14ac:dyDescent="0.2">
      <c r="B35583" s="1">
        <v>29.649994800000002</v>
      </c>
      <c r="C35583" s="1">
        <v>5.7607586800000004</v>
      </c>
    </row>
    <row r="35584" spans="2:3" x14ac:dyDescent="0.2">
      <c r="B35584" s="1">
        <v>29.650828099999998</v>
      </c>
      <c r="C35584" s="1">
        <v>5.7712746199999998</v>
      </c>
    </row>
    <row r="35585" spans="2:3" x14ac:dyDescent="0.2">
      <c r="B35585" s="1">
        <v>29.651661499999999</v>
      </c>
      <c r="C35585" s="1">
        <v>5.8086795100000002</v>
      </c>
    </row>
    <row r="35586" spans="2:3" x14ac:dyDescent="0.2">
      <c r="B35586" s="1">
        <v>29.652494799999999</v>
      </c>
      <c r="C35586" s="1">
        <v>5.8494102200000002</v>
      </c>
    </row>
    <row r="35587" spans="2:3" x14ac:dyDescent="0.2">
      <c r="B35587" s="1">
        <v>29.6533281</v>
      </c>
      <c r="C35587" s="1">
        <v>5.8698750200000003</v>
      </c>
    </row>
    <row r="35588" spans="2:3" x14ac:dyDescent="0.2">
      <c r="B35588" s="1">
        <v>29.654161500000001</v>
      </c>
      <c r="C35588" s="1">
        <v>5.8585719799999998</v>
      </c>
    </row>
    <row r="35589" spans="2:3" x14ac:dyDescent="0.2">
      <c r="B35589" s="1">
        <v>29.654994800000001</v>
      </c>
      <c r="C35589" s="1">
        <v>5.8142557799999999</v>
      </c>
    </row>
    <row r="35590" spans="2:3" x14ac:dyDescent="0.2">
      <c r="B35590" s="1">
        <v>29.655828100000001</v>
      </c>
      <c r="C35590" s="1">
        <v>5.7621134400000003</v>
      </c>
    </row>
    <row r="35591" spans="2:3" x14ac:dyDescent="0.2">
      <c r="B35591" s="1">
        <v>29.656661499999998</v>
      </c>
      <c r="C35591" s="1">
        <v>5.7280670100000002</v>
      </c>
    </row>
    <row r="35592" spans="2:3" x14ac:dyDescent="0.2">
      <c r="B35592" s="1">
        <v>29.657494799999998</v>
      </c>
      <c r="C35592" s="1">
        <v>5.7372111099999996</v>
      </c>
    </row>
    <row r="35593" spans="2:3" x14ac:dyDescent="0.2">
      <c r="B35593" s="1">
        <v>29.658328099999999</v>
      </c>
      <c r="C35593" s="1">
        <v>5.7760099199999999</v>
      </c>
    </row>
    <row r="35594" spans="2:3" x14ac:dyDescent="0.2">
      <c r="B35594" s="1">
        <v>29.6591615</v>
      </c>
      <c r="C35594" s="1">
        <v>5.8152952400000002</v>
      </c>
    </row>
    <row r="35595" spans="2:3" x14ac:dyDescent="0.2">
      <c r="B35595" s="1">
        <v>29.6599948</v>
      </c>
      <c r="C35595" s="1">
        <v>5.8359494099999996</v>
      </c>
    </row>
    <row r="35596" spans="2:3" x14ac:dyDescent="0.2">
      <c r="B35596" s="1">
        <v>29.6608281</v>
      </c>
      <c r="C35596" s="1">
        <v>5.8223623699999996</v>
      </c>
    </row>
    <row r="35597" spans="2:3" x14ac:dyDescent="0.2">
      <c r="B35597" s="1">
        <v>29.661661500000001</v>
      </c>
      <c r="C35597" s="1">
        <v>5.7832485</v>
      </c>
    </row>
    <row r="35598" spans="2:3" x14ac:dyDescent="0.2">
      <c r="B35598" s="1">
        <v>29.662494800000001</v>
      </c>
      <c r="C35598" s="1">
        <v>5.7332741699999996</v>
      </c>
    </row>
    <row r="35599" spans="2:3" x14ac:dyDescent="0.2">
      <c r="B35599" s="1">
        <v>29.663328100000001</v>
      </c>
      <c r="C35599" s="1">
        <v>5.7068234899999997</v>
      </c>
    </row>
    <row r="35600" spans="2:3" x14ac:dyDescent="0.2">
      <c r="B35600" s="1">
        <v>29.664161499999999</v>
      </c>
      <c r="C35600" s="1">
        <v>5.7224893000000003</v>
      </c>
    </row>
    <row r="35601" spans="2:3" x14ac:dyDescent="0.2">
      <c r="B35601" s="1">
        <v>29.664994799999999</v>
      </c>
      <c r="C35601" s="1">
        <v>5.7693054400000001</v>
      </c>
    </row>
    <row r="35602" spans="2:3" x14ac:dyDescent="0.2">
      <c r="B35602" s="1">
        <v>29.665828099999999</v>
      </c>
      <c r="C35602" s="1">
        <v>5.8145746999999997</v>
      </c>
    </row>
    <row r="35603" spans="2:3" x14ac:dyDescent="0.2">
      <c r="B35603" s="1">
        <v>29.6666615</v>
      </c>
      <c r="C35603" s="1">
        <v>5.8404652700000002</v>
      </c>
    </row>
    <row r="35604" spans="2:3" x14ac:dyDescent="0.2">
      <c r="B35604" s="1">
        <v>29.6674948</v>
      </c>
      <c r="C35604" s="1">
        <v>5.83448791</v>
      </c>
    </row>
    <row r="35605" spans="2:3" x14ac:dyDescent="0.2">
      <c r="B35605" s="1">
        <v>29.6683281</v>
      </c>
      <c r="C35605" s="1">
        <v>5.8039919600000003</v>
      </c>
    </row>
    <row r="35606" spans="2:3" x14ac:dyDescent="0.2">
      <c r="B35606" s="1">
        <v>29.669161500000001</v>
      </c>
      <c r="C35606" s="1">
        <v>5.7681144900000003</v>
      </c>
    </row>
    <row r="35607" spans="2:3" x14ac:dyDescent="0.2">
      <c r="B35607" s="1">
        <v>29.669994800000001</v>
      </c>
      <c r="C35607" s="1">
        <v>5.7514837099999996</v>
      </c>
    </row>
    <row r="35608" spans="2:3" x14ac:dyDescent="0.2">
      <c r="B35608" s="1">
        <v>29.670828100000001</v>
      </c>
      <c r="C35608" s="1">
        <v>5.7717455600000003</v>
      </c>
    </row>
    <row r="35609" spans="2:3" x14ac:dyDescent="0.2">
      <c r="B35609" s="1">
        <v>29.671661499999999</v>
      </c>
      <c r="C35609" s="1">
        <v>5.8149243400000001</v>
      </c>
    </row>
    <row r="35610" spans="2:3" x14ac:dyDescent="0.2">
      <c r="B35610" s="1">
        <v>29.672494799999999</v>
      </c>
      <c r="C35610" s="1">
        <v>5.8631957300000002</v>
      </c>
    </row>
    <row r="35611" spans="2:3" x14ac:dyDescent="0.2">
      <c r="B35611" s="1">
        <v>29.673328099999999</v>
      </c>
      <c r="C35611" s="1">
        <v>5.8980565800000004</v>
      </c>
    </row>
    <row r="35612" spans="2:3" x14ac:dyDescent="0.2">
      <c r="B35612" s="1">
        <v>29.6741615</v>
      </c>
      <c r="C35612" s="1">
        <v>5.8966121999999999</v>
      </c>
    </row>
    <row r="35613" spans="2:3" x14ac:dyDescent="0.2">
      <c r="B35613" s="1">
        <v>29.6749948</v>
      </c>
      <c r="C35613" s="1">
        <v>5.8592048300000004</v>
      </c>
    </row>
    <row r="35614" spans="2:3" x14ac:dyDescent="0.2">
      <c r="B35614" s="1">
        <v>29.6758281</v>
      </c>
      <c r="C35614" s="1">
        <v>5.80507404</v>
      </c>
    </row>
    <row r="35615" spans="2:3" x14ac:dyDescent="0.2">
      <c r="B35615" s="1">
        <v>29.676661500000002</v>
      </c>
      <c r="C35615" s="1">
        <v>5.77291636</v>
      </c>
    </row>
    <row r="35616" spans="2:3" x14ac:dyDescent="0.2">
      <c r="B35616" s="1">
        <v>29.677494800000002</v>
      </c>
      <c r="C35616" s="1">
        <v>5.7865644899999999</v>
      </c>
    </row>
    <row r="35617" spans="2:3" x14ac:dyDescent="0.2">
      <c r="B35617" s="1">
        <v>29.678328100000002</v>
      </c>
      <c r="C35617" s="1">
        <v>5.8343245399999999</v>
      </c>
    </row>
    <row r="35618" spans="2:3" x14ac:dyDescent="0.2">
      <c r="B35618" s="1">
        <v>29.679161499999999</v>
      </c>
      <c r="C35618" s="1">
        <v>5.8859323699999999</v>
      </c>
    </row>
    <row r="35619" spans="2:3" x14ac:dyDescent="0.2">
      <c r="B35619" s="1">
        <v>29.679994799999999</v>
      </c>
      <c r="C35619" s="1">
        <v>5.9152194700000003</v>
      </c>
    </row>
    <row r="35620" spans="2:3" x14ac:dyDescent="0.2">
      <c r="B35620" s="1">
        <v>29.680828099999999</v>
      </c>
      <c r="C35620" s="1">
        <v>5.9048012999999999</v>
      </c>
    </row>
    <row r="35621" spans="2:3" x14ac:dyDescent="0.2">
      <c r="B35621" s="1">
        <v>29.681661500000001</v>
      </c>
      <c r="C35621" s="1">
        <v>5.8660247600000002</v>
      </c>
    </row>
    <row r="35622" spans="2:3" x14ac:dyDescent="0.2">
      <c r="B35622" s="1">
        <v>29.682494800000001</v>
      </c>
      <c r="C35622" s="1">
        <v>5.8188812600000004</v>
      </c>
    </row>
    <row r="35623" spans="2:3" x14ac:dyDescent="0.2">
      <c r="B35623" s="1">
        <v>29.683328100000001</v>
      </c>
      <c r="C35623" s="1">
        <v>5.7912899900000001</v>
      </c>
    </row>
    <row r="35624" spans="2:3" x14ac:dyDescent="0.2">
      <c r="B35624" s="1">
        <v>29.684161499999998</v>
      </c>
      <c r="C35624" s="1">
        <v>5.80132811</v>
      </c>
    </row>
    <row r="35625" spans="2:3" x14ac:dyDescent="0.2">
      <c r="B35625" s="1">
        <v>29.684994799999998</v>
      </c>
      <c r="C35625" s="1">
        <v>5.8382757099999996</v>
      </c>
    </row>
    <row r="35626" spans="2:3" x14ac:dyDescent="0.2">
      <c r="B35626" s="1">
        <v>29.685828099999998</v>
      </c>
      <c r="C35626" s="1">
        <v>5.8805541999999997</v>
      </c>
    </row>
    <row r="35627" spans="2:3" x14ac:dyDescent="0.2">
      <c r="B35627" s="1">
        <v>29.6866615</v>
      </c>
      <c r="C35627" s="1">
        <v>5.9071162299999997</v>
      </c>
    </row>
    <row r="35628" spans="2:3" x14ac:dyDescent="0.2">
      <c r="B35628" s="1">
        <v>29.6874948</v>
      </c>
      <c r="C35628" s="1">
        <v>5.9002881800000004</v>
      </c>
    </row>
    <row r="35629" spans="2:3" x14ac:dyDescent="0.2">
      <c r="B35629" s="1">
        <v>29.6883281</v>
      </c>
      <c r="C35629" s="1">
        <v>5.8631449</v>
      </c>
    </row>
    <row r="35630" spans="2:3" x14ac:dyDescent="0.2">
      <c r="B35630" s="1">
        <v>29.689161500000001</v>
      </c>
      <c r="C35630" s="1">
        <v>5.8176496799999997</v>
      </c>
    </row>
    <row r="35631" spans="2:3" x14ac:dyDescent="0.2">
      <c r="B35631" s="1">
        <v>29.689994800000001</v>
      </c>
      <c r="C35631" s="1">
        <v>5.7936873599999998</v>
      </c>
    </row>
    <row r="35632" spans="2:3" x14ac:dyDescent="0.2">
      <c r="B35632" s="1">
        <v>29.690828100000001</v>
      </c>
      <c r="C35632" s="1">
        <v>5.8132179300000004</v>
      </c>
    </row>
    <row r="35633" spans="2:3" x14ac:dyDescent="0.2">
      <c r="B35633" s="1">
        <v>29.691661499999999</v>
      </c>
      <c r="C35633" s="1">
        <v>5.8589279999999997</v>
      </c>
    </row>
    <row r="35634" spans="2:3" x14ac:dyDescent="0.2">
      <c r="B35634" s="1">
        <v>29.692494799999999</v>
      </c>
      <c r="C35634" s="1">
        <v>5.9049517600000003</v>
      </c>
    </row>
    <row r="35635" spans="2:3" x14ac:dyDescent="0.2">
      <c r="B35635" s="1">
        <v>29.693328099999999</v>
      </c>
      <c r="C35635" s="1">
        <v>5.9309778900000003</v>
      </c>
    </row>
    <row r="35636" spans="2:3" x14ac:dyDescent="0.2">
      <c r="B35636" s="1">
        <v>29.6941615</v>
      </c>
      <c r="C35636" s="1">
        <v>5.9254008599999999</v>
      </c>
    </row>
    <row r="35637" spans="2:3" x14ac:dyDescent="0.2">
      <c r="B35637" s="1">
        <v>29.6949948</v>
      </c>
      <c r="C35637" s="1">
        <v>5.8889469400000003</v>
      </c>
    </row>
    <row r="35638" spans="2:3" x14ac:dyDescent="0.2">
      <c r="B35638" s="1">
        <v>29.6958281</v>
      </c>
      <c r="C35638" s="1">
        <v>5.8404327900000004</v>
      </c>
    </row>
    <row r="35639" spans="2:3" x14ac:dyDescent="0.2">
      <c r="B35639" s="1">
        <v>29.696661500000001</v>
      </c>
      <c r="C35639" s="1">
        <v>5.8097751799999999</v>
      </c>
    </row>
    <row r="35640" spans="2:3" x14ac:dyDescent="0.2">
      <c r="B35640" s="1">
        <v>29.697494800000001</v>
      </c>
      <c r="C35640" s="1">
        <v>5.8223333000000004</v>
      </c>
    </row>
    <row r="35641" spans="2:3" x14ac:dyDescent="0.2">
      <c r="B35641" s="1">
        <v>29.698328100000001</v>
      </c>
      <c r="C35641" s="1">
        <v>5.8678300700000001</v>
      </c>
    </row>
    <row r="35642" spans="2:3" x14ac:dyDescent="0.2">
      <c r="B35642" s="1">
        <v>29.699161499999999</v>
      </c>
      <c r="C35642" s="1">
        <v>5.9176687100000001</v>
      </c>
    </row>
    <row r="35643" spans="2:3" x14ac:dyDescent="0.2">
      <c r="B35643" s="1">
        <v>29.699994799999999</v>
      </c>
      <c r="C35643" s="1">
        <v>5.94462359</v>
      </c>
    </row>
    <row r="35644" spans="2:3" x14ac:dyDescent="0.2">
      <c r="B35644" s="1">
        <v>29.700828099999999</v>
      </c>
      <c r="C35644" s="1">
        <v>5.9362038400000001</v>
      </c>
    </row>
    <row r="35645" spans="2:3" x14ac:dyDescent="0.2">
      <c r="B35645" s="1">
        <v>29.7016615</v>
      </c>
      <c r="C35645" s="1">
        <v>5.8974978199999999</v>
      </c>
    </row>
    <row r="35646" spans="2:3" x14ac:dyDescent="0.2">
      <c r="B35646" s="1">
        <v>29.7024948</v>
      </c>
      <c r="C35646" s="1">
        <v>5.8540453699999997</v>
      </c>
    </row>
    <row r="35647" spans="2:3" x14ac:dyDescent="0.2">
      <c r="B35647" s="1">
        <v>29.7033281</v>
      </c>
      <c r="C35647" s="1">
        <v>5.8305157699999999</v>
      </c>
    </row>
    <row r="35648" spans="2:3" x14ac:dyDescent="0.2">
      <c r="B35648" s="1">
        <v>29.704161500000001</v>
      </c>
      <c r="C35648" s="1">
        <v>5.8403987199999996</v>
      </c>
    </row>
    <row r="35649" spans="2:3" x14ac:dyDescent="0.2">
      <c r="B35649" s="1">
        <v>29.704994800000001</v>
      </c>
      <c r="C35649" s="1">
        <v>5.8765866000000004</v>
      </c>
    </row>
    <row r="35650" spans="2:3" x14ac:dyDescent="0.2">
      <c r="B35650" s="1">
        <v>29.705828100000002</v>
      </c>
      <c r="C35650" s="1">
        <v>5.9129052800000004</v>
      </c>
    </row>
    <row r="35651" spans="2:3" x14ac:dyDescent="0.2">
      <c r="B35651" s="1">
        <v>29.706661499999999</v>
      </c>
      <c r="C35651" s="1">
        <v>5.9321986100000004</v>
      </c>
    </row>
    <row r="35652" spans="2:3" x14ac:dyDescent="0.2">
      <c r="B35652" s="1">
        <v>29.707494799999999</v>
      </c>
      <c r="C35652" s="1">
        <v>5.9170088600000001</v>
      </c>
    </row>
    <row r="35653" spans="2:3" x14ac:dyDescent="0.2">
      <c r="B35653" s="1">
        <v>29.708328099999999</v>
      </c>
      <c r="C35653" s="1">
        <v>5.8748166299999998</v>
      </c>
    </row>
    <row r="35654" spans="2:3" x14ac:dyDescent="0.2">
      <c r="B35654" s="1">
        <v>29.7091615</v>
      </c>
      <c r="C35654" s="1">
        <v>5.8261196899999996</v>
      </c>
    </row>
    <row r="35655" spans="2:3" x14ac:dyDescent="0.2">
      <c r="B35655" s="1">
        <v>29.7099948</v>
      </c>
      <c r="C35655" s="1">
        <v>5.7972487399999997</v>
      </c>
    </row>
    <row r="35656" spans="2:3" x14ac:dyDescent="0.2">
      <c r="B35656" s="1">
        <v>29.710828100000001</v>
      </c>
      <c r="C35656" s="1">
        <v>5.8081075599999998</v>
      </c>
    </row>
    <row r="35657" spans="2:3" x14ac:dyDescent="0.2">
      <c r="B35657" s="1">
        <v>29.711661500000002</v>
      </c>
      <c r="C35657" s="1">
        <v>5.8480066800000001</v>
      </c>
    </row>
    <row r="35658" spans="2:3" x14ac:dyDescent="0.2">
      <c r="B35658" s="1">
        <v>29.712494800000002</v>
      </c>
      <c r="C35658" s="1">
        <v>5.8937684700000004</v>
      </c>
    </row>
    <row r="35659" spans="2:3" x14ac:dyDescent="0.2">
      <c r="B35659" s="1">
        <v>29.713328099999998</v>
      </c>
      <c r="C35659" s="1">
        <v>5.9229741599999999</v>
      </c>
    </row>
    <row r="35660" spans="2:3" x14ac:dyDescent="0.2">
      <c r="B35660" s="1">
        <v>29.714161499999999</v>
      </c>
      <c r="C35660" s="1">
        <v>5.9201859600000004</v>
      </c>
    </row>
    <row r="35661" spans="2:3" x14ac:dyDescent="0.2">
      <c r="B35661" s="1">
        <v>29.714994799999999</v>
      </c>
      <c r="C35661" s="1">
        <v>5.8868927299999996</v>
      </c>
    </row>
    <row r="35662" spans="2:3" x14ac:dyDescent="0.2">
      <c r="B35662" s="1">
        <v>29.7158281</v>
      </c>
      <c r="C35662" s="1">
        <v>5.8398565099999997</v>
      </c>
    </row>
    <row r="35663" spans="2:3" x14ac:dyDescent="0.2">
      <c r="B35663" s="1">
        <v>29.716661500000001</v>
      </c>
      <c r="C35663" s="1">
        <v>5.8125152800000004</v>
      </c>
    </row>
    <row r="35664" spans="2:3" x14ac:dyDescent="0.2">
      <c r="B35664" s="1">
        <v>29.717494800000001</v>
      </c>
      <c r="C35664" s="1">
        <v>5.8269160600000003</v>
      </c>
    </row>
    <row r="35665" spans="2:3" x14ac:dyDescent="0.2">
      <c r="B35665" s="1">
        <v>29.718328100000001</v>
      </c>
      <c r="C35665" s="1">
        <v>5.8719585299999997</v>
      </c>
    </row>
    <row r="35666" spans="2:3" x14ac:dyDescent="0.2">
      <c r="B35666" s="1">
        <v>29.719161499999998</v>
      </c>
      <c r="C35666" s="1">
        <v>5.9206237000000002</v>
      </c>
    </row>
    <row r="35667" spans="2:3" x14ac:dyDescent="0.2">
      <c r="B35667" s="1">
        <v>29.719994799999998</v>
      </c>
      <c r="C35667" s="1">
        <v>5.9544872399999997</v>
      </c>
    </row>
    <row r="35668" spans="2:3" x14ac:dyDescent="0.2">
      <c r="B35668" s="1">
        <v>29.720828099999999</v>
      </c>
      <c r="C35668" s="1">
        <v>5.9525920599999997</v>
      </c>
    </row>
    <row r="35669" spans="2:3" x14ac:dyDescent="0.2">
      <c r="B35669" s="1">
        <v>29.7216615</v>
      </c>
      <c r="C35669" s="1">
        <v>5.9147062300000002</v>
      </c>
    </row>
    <row r="35670" spans="2:3" x14ac:dyDescent="0.2">
      <c r="B35670" s="1">
        <v>29.7224948</v>
      </c>
      <c r="C35670" s="1">
        <v>5.8622379200000001</v>
      </c>
    </row>
    <row r="35671" spans="2:3" x14ac:dyDescent="0.2">
      <c r="B35671" s="1">
        <v>29.7233281</v>
      </c>
      <c r="C35671" s="1">
        <v>5.8334279000000002</v>
      </c>
    </row>
    <row r="35672" spans="2:3" x14ac:dyDescent="0.2">
      <c r="B35672" s="1">
        <v>29.724161500000001</v>
      </c>
      <c r="C35672" s="1">
        <v>5.8496479700000004</v>
      </c>
    </row>
    <row r="35673" spans="2:3" x14ac:dyDescent="0.2">
      <c r="B35673" s="1">
        <v>29.724994800000001</v>
      </c>
      <c r="C35673" s="1">
        <v>5.8946131399999997</v>
      </c>
    </row>
    <row r="35674" spans="2:3" x14ac:dyDescent="0.2">
      <c r="B35674" s="1">
        <v>29.725828100000001</v>
      </c>
      <c r="C35674" s="1">
        <v>5.9411197700000002</v>
      </c>
    </row>
    <row r="35675" spans="2:3" x14ac:dyDescent="0.2">
      <c r="B35675" s="1">
        <v>29.726661499999999</v>
      </c>
      <c r="C35675" s="1">
        <v>5.9687519299999998</v>
      </c>
    </row>
    <row r="35676" spans="2:3" x14ac:dyDescent="0.2">
      <c r="B35676" s="1">
        <v>29.727494799999999</v>
      </c>
      <c r="C35676" s="1">
        <v>5.9599441799999999</v>
      </c>
    </row>
    <row r="35677" spans="2:3" x14ac:dyDescent="0.2">
      <c r="B35677" s="1">
        <v>29.728328099999999</v>
      </c>
      <c r="C35677" s="1">
        <v>5.9194202999999996</v>
      </c>
    </row>
    <row r="35678" spans="2:3" x14ac:dyDescent="0.2">
      <c r="B35678" s="1">
        <v>29.7291615</v>
      </c>
      <c r="C35678" s="1">
        <v>5.8706282099999996</v>
      </c>
    </row>
    <row r="35679" spans="2:3" x14ac:dyDescent="0.2">
      <c r="B35679" s="1">
        <v>29.7299948</v>
      </c>
      <c r="C35679" s="1">
        <v>5.84500317</v>
      </c>
    </row>
    <row r="35680" spans="2:3" x14ac:dyDescent="0.2">
      <c r="B35680" s="1">
        <v>29.7308281</v>
      </c>
      <c r="C35680" s="1">
        <v>5.8628497199999998</v>
      </c>
    </row>
    <row r="35681" spans="2:3" x14ac:dyDescent="0.2">
      <c r="B35681" s="1">
        <v>29.731661500000001</v>
      </c>
      <c r="C35681" s="1">
        <v>5.9079180600000001</v>
      </c>
    </row>
    <row r="35682" spans="2:3" x14ac:dyDescent="0.2">
      <c r="B35682" s="1">
        <v>29.732494800000001</v>
      </c>
      <c r="C35682" s="1">
        <v>5.9539630700000004</v>
      </c>
    </row>
    <row r="35683" spans="2:3" x14ac:dyDescent="0.2">
      <c r="B35683" s="1">
        <v>29.733328100000001</v>
      </c>
      <c r="C35683" s="1">
        <v>5.98231438</v>
      </c>
    </row>
    <row r="35684" spans="2:3" x14ac:dyDescent="0.2">
      <c r="B35684" s="1">
        <v>29.734161499999999</v>
      </c>
      <c r="C35684" s="1">
        <v>5.9765314600000004</v>
      </c>
    </row>
    <row r="35685" spans="2:3" x14ac:dyDescent="0.2">
      <c r="B35685" s="1">
        <v>29.734994799999999</v>
      </c>
      <c r="C35685" s="1">
        <v>5.9392326000000004</v>
      </c>
    </row>
    <row r="35686" spans="2:3" x14ac:dyDescent="0.2">
      <c r="B35686" s="1">
        <v>29.735828099999999</v>
      </c>
      <c r="C35686" s="1">
        <v>5.8820038300000004</v>
      </c>
    </row>
    <row r="35687" spans="2:3" x14ac:dyDescent="0.2">
      <c r="B35687" s="1">
        <v>29.7366615</v>
      </c>
      <c r="C35687" s="1">
        <v>5.8434367299999996</v>
      </c>
    </row>
    <row r="35688" spans="2:3" x14ac:dyDescent="0.2">
      <c r="B35688" s="1">
        <v>29.7374948</v>
      </c>
      <c r="C35688" s="1">
        <v>5.8471123299999999</v>
      </c>
    </row>
    <row r="35689" spans="2:3" x14ac:dyDescent="0.2">
      <c r="B35689" s="1">
        <v>29.7383281</v>
      </c>
      <c r="C35689" s="1">
        <v>5.8868786100000001</v>
      </c>
    </row>
    <row r="35690" spans="2:3" x14ac:dyDescent="0.2">
      <c r="B35690" s="1">
        <v>29.739161500000002</v>
      </c>
      <c r="C35690" s="1">
        <v>5.9322549000000002</v>
      </c>
    </row>
    <row r="35691" spans="2:3" x14ac:dyDescent="0.2">
      <c r="B35691" s="1">
        <v>29.739994800000002</v>
      </c>
      <c r="C35691" s="1">
        <v>5.9574590299999999</v>
      </c>
    </row>
    <row r="35692" spans="2:3" x14ac:dyDescent="0.2">
      <c r="B35692" s="1">
        <v>29.740828100000002</v>
      </c>
      <c r="C35692" s="1">
        <v>5.94504959</v>
      </c>
    </row>
    <row r="35693" spans="2:3" x14ac:dyDescent="0.2">
      <c r="B35693" s="1">
        <v>29.741661499999999</v>
      </c>
      <c r="C35693" s="1">
        <v>5.8989634899999999</v>
      </c>
    </row>
    <row r="35694" spans="2:3" x14ac:dyDescent="0.2">
      <c r="B35694" s="1">
        <v>29.742494799999999</v>
      </c>
      <c r="C35694" s="1">
        <v>5.8424487799999998</v>
      </c>
    </row>
    <row r="35695" spans="2:3" x14ac:dyDescent="0.2">
      <c r="B35695" s="1">
        <v>29.743328099999999</v>
      </c>
      <c r="C35695" s="1">
        <v>5.8063004999999999</v>
      </c>
    </row>
    <row r="35696" spans="2:3" x14ac:dyDescent="0.2">
      <c r="B35696" s="1">
        <v>29.744161500000001</v>
      </c>
      <c r="C35696" s="1">
        <v>5.8124293099999997</v>
      </c>
    </row>
    <row r="35697" spans="2:3" x14ac:dyDescent="0.2">
      <c r="B35697" s="1">
        <v>29.744994800000001</v>
      </c>
      <c r="C35697" s="1">
        <v>5.8503318200000001</v>
      </c>
    </row>
    <row r="35698" spans="2:3" x14ac:dyDescent="0.2">
      <c r="B35698" s="1">
        <v>29.745828100000001</v>
      </c>
      <c r="C35698" s="1">
        <v>5.8981932800000001</v>
      </c>
    </row>
    <row r="35699" spans="2:3" x14ac:dyDescent="0.2">
      <c r="B35699" s="1">
        <v>29.746661499999998</v>
      </c>
      <c r="C35699" s="1">
        <v>5.9284281700000001</v>
      </c>
    </row>
    <row r="35700" spans="2:3" x14ac:dyDescent="0.2">
      <c r="B35700" s="1">
        <v>29.747494799999998</v>
      </c>
      <c r="C35700" s="1">
        <v>5.9236402999999997</v>
      </c>
    </row>
    <row r="35701" spans="2:3" x14ac:dyDescent="0.2">
      <c r="B35701" s="1">
        <v>29.748328099999998</v>
      </c>
      <c r="C35701" s="1">
        <v>5.8878270600000002</v>
      </c>
    </row>
    <row r="35702" spans="2:3" x14ac:dyDescent="0.2">
      <c r="B35702" s="1">
        <v>29.7491615</v>
      </c>
      <c r="C35702" s="1">
        <v>5.8412640199999997</v>
      </c>
    </row>
    <row r="35703" spans="2:3" x14ac:dyDescent="0.2">
      <c r="B35703" s="1">
        <v>29.7499948</v>
      </c>
      <c r="C35703" s="1">
        <v>5.8108472999999998</v>
      </c>
    </row>
    <row r="35704" spans="2:3" x14ac:dyDescent="0.2">
      <c r="B35704" s="1">
        <v>29.7508281</v>
      </c>
      <c r="C35704" s="1">
        <v>5.8184627600000001</v>
      </c>
    </row>
    <row r="35705" spans="2:3" x14ac:dyDescent="0.2">
      <c r="B35705" s="1">
        <v>29.751661500000001</v>
      </c>
      <c r="C35705" s="1">
        <v>5.86197999</v>
      </c>
    </row>
    <row r="35706" spans="2:3" x14ac:dyDescent="0.2">
      <c r="B35706" s="1">
        <v>29.752494800000001</v>
      </c>
      <c r="C35706" s="1">
        <v>5.9146090999999998</v>
      </c>
    </row>
    <row r="35707" spans="2:3" x14ac:dyDescent="0.2">
      <c r="B35707" s="1">
        <v>29.753328100000001</v>
      </c>
      <c r="C35707" s="1">
        <v>5.9437401599999999</v>
      </c>
    </row>
    <row r="35708" spans="2:3" x14ac:dyDescent="0.2">
      <c r="B35708" s="1">
        <v>29.754161499999999</v>
      </c>
      <c r="C35708" s="1">
        <v>5.92575422</v>
      </c>
    </row>
    <row r="35709" spans="2:3" x14ac:dyDescent="0.2">
      <c r="B35709" s="1">
        <v>29.754994799999999</v>
      </c>
      <c r="C35709" s="1">
        <v>5.8702169599999996</v>
      </c>
    </row>
    <row r="35710" spans="2:3" x14ac:dyDescent="0.2">
      <c r="B35710" s="1">
        <v>29.755828099999999</v>
      </c>
      <c r="C35710" s="1">
        <v>5.8053628100000001</v>
      </c>
    </row>
    <row r="35711" spans="2:3" x14ac:dyDescent="0.2">
      <c r="B35711" s="1">
        <v>29.7566615</v>
      </c>
      <c r="C35711" s="1">
        <v>5.76665574</v>
      </c>
    </row>
    <row r="35712" spans="2:3" x14ac:dyDescent="0.2">
      <c r="B35712" s="1">
        <v>29.7574948</v>
      </c>
      <c r="C35712" s="1">
        <v>5.77818758</v>
      </c>
    </row>
    <row r="35713" spans="2:3" x14ac:dyDescent="0.2">
      <c r="B35713" s="1">
        <v>29.7583281</v>
      </c>
      <c r="C35713" s="1">
        <v>5.82331749</v>
      </c>
    </row>
    <row r="35714" spans="2:3" x14ac:dyDescent="0.2">
      <c r="B35714" s="1">
        <v>29.759161500000001</v>
      </c>
      <c r="C35714" s="1">
        <v>5.8707935100000004</v>
      </c>
    </row>
    <row r="35715" spans="2:3" x14ac:dyDescent="0.2">
      <c r="B35715" s="1">
        <v>29.759994800000001</v>
      </c>
      <c r="C35715" s="1">
        <v>5.8934245699999996</v>
      </c>
    </row>
    <row r="35716" spans="2:3" x14ac:dyDescent="0.2">
      <c r="B35716" s="1">
        <v>29.760828100000001</v>
      </c>
      <c r="C35716" s="1">
        <v>5.88074356</v>
      </c>
    </row>
    <row r="35717" spans="2:3" x14ac:dyDescent="0.2">
      <c r="B35717" s="1">
        <v>29.761661499999999</v>
      </c>
      <c r="C35717" s="1">
        <v>5.8391818300000002</v>
      </c>
    </row>
    <row r="35718" spans="2:3" x14ac:dyDescent="0.2">
      <c r="B35718" s="1">
        <v>29.762494799999999</v>
      </c>
      <c r="C35718" s="1">
        <v>5.7917781100000001</v>
      </c>
    </row>
    <row r="35719" spans="2:3" x14ac:dyDescent="0.2">
      <c r="B35719" s="1">
        <v>29.763328099999999</v>
      </c>
      <c r="C35719" s="1">
        <v>5.7675998699999997</v>
      </c>
    </row>
    <row r="35720" spans="2:3" x14ac:dyDescent="0.2">
      <c r="B35720" s="1">
        <v>29.7641615</v>
      </c>
      <c r="C35720" s="1">
        <v>5.7810817400000003</v>
      </c>
    </row>
    <row r="35721" spans="2:3" x14ac:dyDescent="0.2">
      <c r="B35721" s="1">
        <v>29.7649948</v>
      </c>
      <c r="C35721" s="1">
        <v>5.8198196400000004</v>
      </c>
    </row>
    <row r="35722" spans="2:3" x14ac:dyDescent="0.2">
      <c r="B35722" s="1">
        <v>29.7658281</v>
      </c>
      <c r="C35722" s="1">
        <v>5.8595383099999996</v>
      </c>
    </row>
    <row r="35723" spans="2:3" x14ac:dyDescent="0.2">
      <c r="B35723" s="1">
        <v>29.766661500000001</v>
      </c>
      <c r="C35723" s="1">
        <v>5.8851447700000001</v>
      </c>
    </row>
    <row r="35724" spans="2:3" x14ac:dyDescent="0.2">
      <c r="B35724" s="1">
        <v>29.767494800000001</v>
      </c>
      <c r="C35724" s="1">
        <v>5.8794875800000002</v>
      </c>
    </row>
    <row r="35725" spans="2:3" x14ac:dyDescent="0.2">
      <c r="B35725" s="1">
        <v>29.768328100000002</v>
      </c>
      <c r="C35725" s="1">
        <v>5.8482385800000003</v>
      </c>
    </row>
    <row r="35726" spans="2:3" x14ac:dyDescent="0.2">
      <c r="B35726" s="1">
        <v>29.769161499999999</v>
      </c>
      <c r="C35726" s="1">
        <v>5.8055569399999998</v>
      </c>
    </row>
    <row r="35727" spans="2:3" x14ac:dyDescent="0.2">
      <c r="B35727" s="1">
        <v>29.769994799999999</v>
      </c>
      <c r="C35727" s="1">
        <v>5.7823528399999997</v>
      </c>
    </row>
    <row r="35728" spans="2:3" x14ac:dyDescent="0.2">
      <c r="B35728" s="1">
        <v>29.770828099999999</v>
      </c>
      <c r="C35728" s="1">
        <v>5.7978386100000003</v>
      </c>
    </row>
    <row r="35729" spans="2:3" x14ac:dyDescent="0.2">
      <c r="B35729" s="1">
        <v>29.7716615</v>
      </c>
      <c r="C35729" s="1">
        <v>5.8475508600000001</v>
      </c>
    </row>
    <row r="35730" spans="2:3" x14ac:dyDescent="0.2">
      <c r="B35730" s="1">
        <v>29.7724948</v>
      </c>
      <c r="C35730" s="1">
        <v>5.9024759400000004</v>
      </c>
    </row>
    <row r="35731" spans="2:3" x14ac:dyDescent="0.2">
      <c r="B35731" s="1">
        <v>29.773328100000001</v>
      </c>
      <c r="C35731" s="1">
        <v>5.9397601399999997</v>
      </c>
    </row>
    <row r="35732" spans="2:3" x14ac:dyDescent="0.2">
      <c r="B35732" s="1">
        <v>29.774161500000002</v>
      </c>
      <c r="C35732" s="1">
        <v>5.9436205800000002</v>
      </c>
    </row>
    <row r="35733" spans="2:3" x14ac:dyDescent="0.2">
      <c r="B35733" s="1">
        <v>29.774994800000002</v>
      </c>
      <c r="C35733" s="1">
        <v>5.9173736100000003</v>
      </c>
    </row>
    <row r="35734" spans="2:3" x14ac:dyDescent="0.2">
      <c r="B35734" s="1">
        <v>29.775828099999998</v>
      </c>
      <c r="C35734" s="1">
        <v>5.8766236899999997</v>
      </c>
    </row>
    <row r="35735" spans="2:3" x14ac:dyDescent="0.2">
      <c r="B35735" s="1">
        <v>29.776661499999999</v>
      </c>
      <c r="C35735" s="1">
        <v>5.8518276399999998</v>
      </c>
    </row>
    <row r="35736" spans="2:3" x14ac:dyDescent="0.2">
      <c r="B35736" s="1">
        <v>29.777494799999999</v>
      </c>
      <c r="C35736" s="1">
        <v>5.8719743900000001</v>
      </c>
    </row>
    <row r="35737" spans="2:3" x14ac:dyDescent="0.2">
      <c r="B35737" s="1">
        <v>29.7783281</v>
      </c>
      <c r="C35737" s="1">
        <v>5.9278566699999997</v>
      </c>
    </row>
    <row r="35738" spans="2:3" x14ac:dyDescent="0.2">
      <c r="B35738" s="1">
        <v>29.779161500000001</v>
      </c>
      <c r="C35738" s="1">
        <v>5.9851139900000003</v>
      </c>
    </row>
    <row r="35739" spans="2:3" x14ac:dyDescent="0.2">
      <c r="B35739" s="1">
        <v>29.779994800000001</v>
      </c>
      <c r="C35739" s="1">
        <v>6.0199508599999998</v>
      </c>
    </row>
    <row r="35740" spans="2:3" x14ac:dyDescent="0.2">
      <c r="B35740" s="1">
        <v>29.780828100000001</v>
      </c>
      <c r="C35740" s="1">
        <v>6.0126858700000003</v>
      </c>
    </row>
    <row r="35741" spans="2:3" x14ac:dyDescent="0.2">
      <c r="B35741" s="1">
        <v>29.781661499999998</v>
      </c>
      <c r="C35741" s="1">
        <v>5.9742528400000001</v>
      </c>
    </row>
    <row r="35742" spans="2:3" x14ac:dyDescent="0.2">
      <c r="B35742" s="1">
        <v>29.782494799999998</v>
      </c>
      <c r="C35742" s="1">
        <v>5.9244935099999996</v>
      </c>
    </row>
    <row r="35743" spans="2:3" x14ac:dyDescent="0.2">
      <c r="B35743" s="1">
        <v>29.783328099999999</v>
      </c>
      <c r="C35743" s="1">
        <v>5.8947926900000001</v>
      </c>
    </row>
    <row r="35744" spans="2:3" x14ac:dyDescent="0.2">
      <c r="B35744" s="1">
        <v>29.7841615</v>
      </c>
      <c r="C35744" s="1">
        <v>5.9101426200000002</v>
      </c>
    </row>
    <row r="35745" spans="2:3" x14ac:dyDescent="0.2">
      <c r="B35745" s="1">
        <v>29.7849948</v>
      </c>
      <c r="C35745" s="1">
        <v>5.9548113799999998</v>
      </c>
    </row>
    <row r="35746" spans="2:3" x14ac:dyDescent="0.2">
      <c r="B35746" s="1">
        <v>29.7858281</v>
      </c>
      <c r="C35746" s="1">
        <v>6.0050548099999999</v>
      </c>
    </row>
    <row r="35747" spans="2:3" x14ac:dyDescent="0.2">
      <c r="B35747" s="1">
        <v>29.786661500000001</v>
      </c>
      <c r="C35747" s="1">
        <v>6.03348642</v>
      </c>
    </row>
    <row r="35748" spans="2:3" x14ac:dyDescent="0.2">
      <c r="B35748" s="1">
        <v>29.787494800000001</v>
      </c>
      <c r="C35748" s="1">
        <v>6.0200380899999999</v>
      </c>
    </row>
    <row r="35749" spans="2:3" x14ac:dyDescent="0.2">
      <c r="B35749" s="1">
        <v>29.788328100000001</v>
      </c>
      <c r="C35749" s="1">
        <v>5.9729178300000001</v>
      </c>
    </row>
    <row r="35750" spans="2:3" x14ac:dyDescent="0.2">
      <c r="B35750" s="1">
        <v>29.789161499999999</v>
      </c>
      <c r="C35750" s="1">
        <v>5.91809048</v>
      </c>
    </row>
    <row r="35751" spans="2:3" x14ac:dyDescent="0.2">
      <c r="B35751" s="1">
        <v>29.789994799999999</v>
      </c>
      <c r="C35751" s="1">
        <v>5.8878386100000002</v>
      </c>
    </row>
    <row r="35752" spans="2:3" x14ac:dyDescent="0.2">
      <c r="B35752" s="1">
        <v>29.790828099999999</v>
      </c>
      <c r="C35752" s="1">
        <v>5.8990993600000001</v>
      </c>
    </row>
    <row r="35753" spans="2:3" x14ac:dyDescent="0.2">
      <c r="B35753" s="1">
        <v>29.7916615</v>
      </c>
      <c r="C35753" s="1">
        <v>5.9348321400000001</v>
      </c>
    </row>
    <row r="35754" spans="2:3" x14ac:dyDescent="0.2">
      <c r="B35754" s="1">
        <v>29.7924948</v>
      </c>
      <c r="C35754" s="1">
        <v>5.9761130299999996</v>
      </c>
    </row>
    <row r="35755" spans="2:3" x14ac:dyDescent="0.2">
      <c r="B35755" s="1">
        <v>29.7933281</v>
      </c>
      <c r="C35755" s="1">
        <v>6.0012778300000003</v>
      </c>
    </row>
    <row r="35756" spans="2:3" x14ac:dyDescent="0.2">
      <c r="B35756" s="1">
        <v>29.794161500000001</v>
      </c>
      <c r="C35756" s="1">
        <v>5.9914251099999998</v>
      </c>
    </row>
    <row r="35757" spans="2:3" x14ac:dyDescent="0.2">
      <c r="B35757" s="1">
        <v>29.794994800000001</v>
      </c>
      <c r="C35757" s="1">
        <v>5.9516007599999998</v>
      </c>
    </row>
    <row r="35758" spans="2:3" x14ac:dyDescent="0.2">
      <c r="B35758" s="1">
        <v>29.795828100000001</v>
      </c>
      <c r="C35758" s="1">
        <v>5.8987686400000001</v>
      </c>
    </row>
    <row r="35759" spans="2:3" x14ac:dyDescent="0.2">
      <c r="B35759" s="1">
        <v>29.796661499999999</v>
      </c>
      <c r="C35759" s="1">
        <v>5.8659580399999998</v>
      </c>
    </row>
    <row r="35760" spans="2:3" x14ac:dyDescent="0.2">
      <c r="B35760" s="1">
        <v>29.797494799999999</v>
      </c>
      <c r="C35760" s="1">
        <v>5.8745619199999997</v>
      </c>
    </row>
    <row r="35761" spans="2:3" x14ac:dyDescent="0.2">
      <c r="B35761" s="1">
        <v>29.798328099999999</v>
      </c>
      <c r="C35761" s="1">
        <v>5.9181084000000004</v>
      </c>
    </row>
    <row r="35762" spans="2:3" x14ac:dyDescent="0.2">
      <c r="B35762" s="1">
        <v>29.7991615</v>
      </c>
      <c r="C35762" s="1">
        <v>5.9685183000000004</v>
      </c>
    </row>
    <row r="35763" spans="2:3" x14ac:dyDescent="0.2">
      <c r="B35763" s="1">
        <v>29.7999948</v>
      </c>
      <c r="C35763" s="1">
        <v>6.0041229200000004</v>
      </c>
    </row>
    <row r="35764" spans="2:3" x14ac:dyDescent="0.2">
      <c r="B35764" s="1">
        <v>29.8008281</v>
      </c>
      <c r="C35764" s="1">
        <v>6.0061951200000001</v>
      </c>
    </row>
    <row r="35765" spans="2:3" x14ac:dyDescent="0.2">
      <c r="B35765" s="1">
        <v>29.801661500000002</v>
      </c>
      <c r="C35765" s="1">
        <v>5.9799974899999997</v>
      </c>
    </row>
    <row r="35766" spans="2:3" x14ac:dyDescent="0.2">
      <c r="B35766" s="1">
        <v>29.802494800000002</v>
      </c>
      <c r="C35766" s="1">
        <v>5.9392961299999998</v>
      </c>
    </row>
    <row r="35767" spans="2:3" x14ac:dyDescent="0.2">
      <c r="B35767" s="1">
        <v>29.803328100000002</v>
      </c>
      <c r="C35767" s="1">
        <v>5.9150567000000001</v>
      </c>
    </row>
    <row r="35768" spans="2:3" x14ac:dyDescent="0.2">
      <c r="B35768" s="1">
        <v>29.804161499999999</v>
      </c>
      <c r="C35768" s="1">
        <v>5.9317773999999996</v>
      </c>
    </row>
    <row r="35769" spans="2:3" x14ac:dyDescent="0.2">
      <c r="B35769" s="1">
        <v>29.804994799999999</v>
      </c>
      <c r="C35769" s="1">
        <v>5.9760621599999997</v>
      </c>
    </row>
    <row r="35770" spans="2:3" x14ac:dyDescent="0.2">
      <c r="B35770" s="1">
        <v>29.805828099999999</v>
      </c>
      <c r="C35770" s="1">
        <v>6.0215818600000004</v>
      </c>
    </row>
    <row r="35771" spans="2:3" x14ac:dyDescent="0.2">
      <c r="B35771" s="1">
        <v>29.806661500000001</v>
      </c>
      <c r="C35771" s="1">
        <v>6.0457415299999999</v>
      </c>
    </row>
    <row r="35772" spans="2:3" x14ac:dyDescent="0.2">
      <c r="B35772" s="1">
        <v>29.807494800000001</v>
      </c>
      <c r="C35772" s="1">
        <v>6.0361335599999997</v>
      </c>
    </row>
    <row r="35773" spans="2:3" x14ac:dyDescent="0.2">
      <c r="B35773" s="1">
        <v>29.808328100000001</v>
      </c>
      <c r="C35773" s="1">
        <v>5.9953500799999997</v>
      </c>
    </row>
    <row r="35774" spans="2:3" x14ac:dyDescent="0.2">
      <c r="B35774" s="1">
        <v>29.809161499999998</v>
      </c>
      <c r="C35774" s="1">
        <v>5.9413885300000002</v>
      </c>
    </row>
    <row r="35775" spans="2:3" x14ac:dyDescent="0.2">
      <c r="B35775" s="1">
        <v>29.809994799999998</v>
      </c>
      <c r="C35775" s="1">
        <v>5.9004416900000001</v>
      </c>
    </row>
    <row r="35776" spans="2:3" x14ac:dyDescent="0.2">
      <c r="B35776" s="1">
        <v>29.810828099999998</v>
      </c>
      <c r="C35776" s="1">
        <v>5.9012847099999997</v>
      </c>
    </row>
    <row r="35777" spans="2:3" x14ac:dyDescent="0.2">
      <c r="B35777" s="1">
        <v>29.8116615</v>
      </c>
      <c r="C35777" s="1">
        <v>5.9362235700000001</v>
      </c>
    </row>
    <row r="35778" spans="2:3" x14ac:dyDescent="0.2">
      <c r="B35778" s="1">
        <v>29.8124948</v>
      </c>
      <c r="C35778" s="1">
        <v>5.9825990000000004</v>
      </c>
    </row>
    <row r="35779" spans="2:3" x14ac:dyDescent="0.2">
      <c r="B35779" s="1">
        <v>29.8133281</v>
      </c>
      <c r="C35779" s="1">
        <v>6.01142909</v>
      </c>
    </row>
    <row r="35780" spans="2:3" x14ac:dyDescent="0.2">
      <c r="B35780" s="1">
        <v>29.814161500000001</v>
      </c>
      <c r="C35780" s="1">
        <v>6.0062286699999996</v>
      </c>
    </row>
    <row r="35781" spans="2:3" x14ac:dyDescent="0.2">
      <c r="B35781" s="1">
        <v>29.814994800000001</v>
      </c>
      <c r="C35781" s="1">
        <v>5.97188797</v>
      </c>
    </row>
    <row r="35782" spans="2:3" x14ac:dyDescent="0.2">
      <c r="B35782" s="1">
        <v>29.815828100000001</v>
      </c>
      <c r="C35782" s="1">
        <v>5.9310812200000003</v>
      </c>
    </row>
    <row r="35783" spans="2:3" x14ac:dyDescent="0.2">
      <c r="B35783" s="1">
        <v>29.816661499999999</v>
      </c>
      <c r="C35783" s="1">
        <v>5.9074061000000002</v>
      </c>
    </row>
    <row r="35784" spans="2:3" x14ac:dyDescent="0.2">
      <c r="B35784" s="1">
        <v>29.817494799999999</v>
      </c>
      <c r="C35784" s="1">
        <v>5.9234555899999997</v>
      </c>
    </row>
    <row r="35785" spans="2:3" x14ac:dyDescent="0.2">
      <c r="B35785" s="1">
        <v>29.818328099999999</v>
      </c>
      <c r="C35785" s="1">
        <v>5.9684050800000001</v>
      </c>
    </row>
    <row r="35786" spans="2:3" x14ac:dyDescent="0.2">
      <c r="B35786" s="1">
        <v>29.8191615</v>
      </c>
      <c r="C35786" s="1">
        <v>6.0179374599999997</v>
      </c>
    </row>
    <row r="35787" spans="2:3" x14ac:dyDescent="0.2">
      <c r="B35787" s="1">
        <v>29.8199948</v>
      </c>
      <c r="C35787" s="1">
        <v>6.0512551700000001</v>
      </c>
    </row>
    <row r="35788" spans="2:3" x14ac:dyDescent="0.2">
      <c r="B35788" s="1">
        <v>29.8208281</v>
      </c>
      <c r="C35788" s="1">
        <v>6.0474833400000003</v>
      </c>
    </row>
    <row r="35789" spans="2:3" x14ac:dyDescent="0.2">
      <c r="B35789" s="1">
        <v>29.821661500000001</v>
      </c>
      <c r="C35789" s="1">
        <v>6.0092242699999998</v>
      </c>
    </row>
    <row r="35790" spans="2:3" x14ac:dyDescent="0.2">
      <c r="B35790" s="1">
        <v>29.822494800000001</v>
      </c>
      <c r="C35790" s="1">
        <v>5.9567803599999998</v>
      </c>
    </row>
    <row r="35791" spans="2:3" x14ac:dyDescent="0.2">
      <c r="B35791" s="1">
        <v>29.823328100000001</v>
      </c>
      <c r="C35791" s="1">
        <v>5.9199670700000002</v>
      </c>
    </row>
    <row r="35792" spans="2:3" x14ac:dyDescent="0.2">
      <c r="B35792" s="1">
        <v>29.824161499999999</v>
      </c>
      <c r="C35792" s="1">
        <v>5.92541457</v>
      </c>
    </row>
    <row r="35793" spans="2:3" x14ac:dyDescent="0.2">
      <c r="B35793" s="1">
        <v>29.824994799999999</v>
      </c>
      <c r="C35793" s="1">
        <v>5.9610000599999999</v>
      </c>
    </row>
    <row r="35794" spans="2:3" x14ac:dyDescent="0.2">
      <c r="B35794" s="1">
        <v>29.825828099999999</v>
      </c>
      <c r="C35794" s="1">
        <v>6.00081781</v>
      </c>
    </row>
    <row r="35795" spans="2:3" x14ac:dyDescent="0.2">
      <c r="B35795" s="1">
        <v>29.8266615</v>
      </c>
      <c r="C35795" s="1">
        <v>6.0220605799999998</v>
      </c>
    </row>
    <row r="35796" spans="2:3" x14ac:dyDescent="0.2">
      <c r="B35796" s="1">
        <v>29.8274948</v>
      </c>
      <c r="C35796" s="1">
        <v>6.0031816999999998</v>
      </c>
    </row>
    <row r="35797" spans="2:3" x14ac:dyDescent="0.2">
      <c r="B35797" s="1">
        <v>29.8283281</v>
      </c>
      <c r="C35797" s="1">
        <v>5.9535128200000003</v>
      </c>
    </row>
    <row r="35798" spans="2:3" x14ac:dyDescent="0.2">
      <c r="B35798" s="1">
        <v>29.829161500000001</v>
      </c>
      <c r="C35798" s="1">
        <v>5.8932599699999999</v>
      </c>
    </row>
    <row r="35799" spans="2:3" x14ac:dyDescent="0.2">
      <c r="B35799" s="1">
        <v>29.829994800000001</v>
      </c>
      <c r="C35799" s="1">
        <v>5.8590919799999996</v>
      </c>
    </row>
    <row r="35800" spans="2:3" x14ac:dyDescent="0.2">
      <c r="B35800" s="1">
        <v>29.830828100000002</v>
      </c>
      <c r="C35800" s="1">
        <v>5.8688106299999996</v>
      </c>
    </row>
    <row r="35801" spans="2:3" x14ac:dyDescent="0.2">
      <c r="B35801" s="1">
        <v>29.831661499999999</v>
      </c>
      <c r="C35801" s="1">
        <v>5.9112739799999998</v>
      </c>
    </row>
    <row r="35802" spans="2:3" x14ac:dyDescent="0.2">
      <c r="B35802" s="1">
        <v>29.832494799999999</v>
      </c>
      <c r="C35802" s="1">
        <v>5.9613172700000003</v>
      </c>
    </row>
    <row r="35803" spans="2:3" x14ac:dyDescent="0.2">
      <c r="B35803" s="1">
        <v>29.833328099999999</v>
      </c>
      <c r="C35803" s="1">
        <v>5.9953072000000001</v>
      </c>
    </row>
    <row r="35804" spans="2:3" x14ac:dyDescent="0.2">
      <c r="B35804" s="1">
        <v>29.8341615</v>
      </c>
      <c r="C35804" s="1">
        <v>5.9955340100000001</v>
      </c>
    </row>
    <row r="35805" spans="2:3" x14ac:dyDescent="0.2">
      <c r="B35805" s="1">
        <v>29.8349948</v>
      </c>
      <c r="C35805" s="1">
        <v>5.9660940699999996</v>
      </c>
    </row>
    <row r="35806" spans="2:3" x14ac:dyDescent="0.2">
      <c r="B35806" s="1">
        <v>29.835828100000001</v>
      </c>
      <c r="C35806" s="1">
        <v>5.9269509200000003</v>
      </c>
    </row>
    <row r="35807" spans="2:3" x14ac:dyDescent="0.2">
      <c r="B35807" s="1">
        <v>29.836661500000002</v>
      </c>
      <c r="C35807" s="1">
        <v>5.9039012199999998</v>
      </c>
    </row>
    <row r="35808" spans="2:3" x14ac:dyDescent="0.2">
      <c r="B35808" s="1">
        <v>29.837494800000002</v>
      </c>
      <c r="C35808" s="1">
        <v>5.9130239099999997</v>
      </c>
    </row>
    <row r="35809" spans="2:3" x14ac:dyDescent="0.2">
      <c r="B35809" s="1">
        <v>29.838328099999998</v>
      </c>
      <c r="C35809" s="1">
        <v>5.94691919</v>
      </c>
    </row>
    <row r="35810" spans="2:3" x14ac:dyDescent="0.2">
      <c r="B35810" s="1">
        <v>29.839161499999999</v>
      </c>
      <c r="C35810" s="1">
        <v>5.9882680800000001</v>
      </c>
    </row>
    <row r="35811" spans="2:3" x14ac:dyDescent="0.2">
      <c r="B35811" s="1">
        <v>29.839994799999999</v>
      </c>
      <c r="C35811" s="1">
        <v>6.0135767900000001</v>
      </c>
    </row>
    <row r="35812" spans="2:3" x14ac:dyDescent="0.2">
      <c r="B35812" s="1">
        <v>29.8408281</v>
      </c>
      <c r="C35812" s="1">
        <v>6.0073016199999998</v>
      </c>
    </row>
    <row r="35813" spans="2:3" x14ac:dyDescent="0.2">
      <c r="B35813" s="1">
        <v>29.841661500000001</v>
      </c>
      <c r="C35813" s="1">
        <v>5.9678943699999998</v>
      </c>
    </row>
    <row r="35814" spans="2:3" x14ac:dyDescent="0.2">
      <c r="B35814" s="1">
        <v>29.842494800000001</v>
      </c>
      <c r="C35814" s="1">
        <v>5.9179491000000004</v>
      </c>
    </row>
    <row r="35815" spans="2:3" x14ac:dyDescent="0.2">
      <c r="B35815" s="1">
        <v>29.843328100000001</v>
      </c>
      <c r="C35815" s="1">
        <v>5.88467377</v>
      </c>
    </row>
    <row r="35816" spans="2:3" x14ac:dyDescent="0.2">
      <c r="B35816" s="1">
        <v>29.844161499999998</v>
      </c>
      <c r="C35816" s="1">
        <v>5.8946701399999997</v>
      </c>
    </row>
    <row r="35817" spans="2:3" x14ac:dyDescent="0.2">
      <c r="B35817" s="1">
        <v>29.844994799999998</v>
      </c>
      <c r="C35817" s="1">
        <v>5.93639793</v>
      </c>
    </row>
    <row r="35818" spans="2:3" x14ac:dyDescent="0.2">
      <c r="B35818" s="1">
        <v>29.845828099999999</v>
      </c>
      <c r="C35818" s="1">
        <v>5.9814709400000003</v>
      </c>
    </row>
    <row r="35819" spans="2:3" x14ac:dyDescent="0.2">
      <c r="B35819" s="1">
        <v>29.8466615</v>
      </c>
      <c r="C35819" s="1">
        <v>5.9993584999999996</v>
      </c>
    </row>
    <row r="35820" spans="2:3" x14ac:dyDescent="0.2">
      <c r="B35820" s="1">
        <v>29.8474948</v>
      </c>
      <c r="C35820" s="1">
        <v>5.9817777100000002</v>
      </c>
    </row>
    <row r="35821" spans="2:3" x14ac:dyDescent="0.2">
      <c r="B35821" s="1">
        <v>29.8483281</v>
      </c>
      <c r="C35821" s="1">
        <v>5.9360461400000002</v>
      </c>
    </row>
    <row r="35822" spans="2:3" x14ac:dyDescent="0.2">
      <c r="B35822" s="1">
        <v>29.849161500000001</v>
      </c>
      <c r="C35822" s="1">
        <v>5.8836435199999997</v>
      </c>
    </row>
    <row r="35823" spans="2:3" x14ac:dyDescent="0.2">
      <c r="B35823" s="1">
        <v>29.849994800000001</v>
      </c>
      <c r="C35823" s="1">
        <v>5.8525410100000004</v>
      </c>
    </row>
    <row r="35824" spans="2:3" x14ac:dyDescent="0.2">
      <c r="B35824" s="1">
        <v>29.850828100000001</v>
      </c>
      <c r="C35824" s="1">
        <v>5.8662094700000003</v>
      </c>
    </row>
    <row r="35825" spans="2:3" x14ac:dyDescent="0.2">
      <c r="B35825" s="1">
        <v>29.851661499999999</v>
      </c>
      <c r="C35825" s="1">
        <v>5.9153589799999997</v>
      </c>
    </row>
    <row r="35826" spans="2:3" x14ac:dyDescent="0.2">
      <c r="B35826" s="1">
        <v>29.852494799999999</v>
      </c>
      <c r="C35826" s="1">
        <v>5.97301299</v>
      </c>
    </row>
    <row r="35827" spans="2:3" x14ac:dyDescent="0.2">
      <c r="B35827" s="1">
        <v>29.853328099999999</v>
      </c>
      <c r="C35827" s="1">
        <v>6.0102689900000001</v>
      </c>
    </row>
    <row r="35828" spans="2:3" x14ac:dyDescent="0.2">
      <c r="B35828" s="1">
        <v>29.8541615</v>
      </c>
      <c r="C35828" s="1">
        <v>6.0070249999999996</v>
      </c>
    </row>
    <row r="35829" spans="2:3" x14ac:dyDescent="0.2">
      <c r="B35829" s="1">
        <v>29.8549948</v>
      </c>
      <c r="C35829" s="1">
        <v>5.9664226600000001</v>
      </c>
    </row>
    <row r="35830" spans="2:3" x14ac:dyDescent="0.2">
      <c r="B35830" s="1">
        <v>29.8558281</v>
      </c>
      <c r="C35830" s="1">
        <v>5.9135522199999997</v>
      </c>
    </row>
    <row r="35831" spans="2:3" x14ac:dyDescent="0.2">
      <c r="B35831" s="1">
        <v>29.856661500000001</v>
      </c>
      <c r="C35831" s="1">
        <v>5.8798027099999999</v>
      </c>
    </row>
    <row r="35832" spans="2:3" x14ac:dyDescent="0.2">
      <c r="B35832" s="1">
        <v>29.857494800000001</v>
      </c>
      <c r="C35832" s="1">
        <v>5.8853465900000002</v>
      </c>
    </row>
    <row r="35833" spans="2:3" x14ac:dyDescent="0.2">
      <c r="B35833" s="1">
        <v>29.858328100000001</v>
      </c>
      <c r="C35833" s="1">
        <v>5.9208182699999998</v>
      </c>
    </row>
    <row r="35834" spans="2:3" x14ac:dyDescent="0.2">
      <c r="B35834" s="1">
        <v>29.859161499999999</v>
      </c>
      <c r="C35834" s="1">
        <v>5.9653344600000002</v>
      </c>
    </row>
    <row r="35835" spans="2:3" x14ac:dyDescent="0.2">
      <c r="B35835" s="1">
        <v>29.859994799999999</v>
      </c>
      <c r="C35835" s="1">
        <v>5.9921047600000001</v>
      </c>
    </row>
    <row r="35836" spans="2:3" x14ac:dyDescent="0.2">
      <c r="B35836" s="1">
        <v>29.860828099999999</v>
      </c>
      <c r="C35836" s="1">
        <v>5.9792798899999999</v>
      </c>
    </row>
    <row r="35837" spans="2:3" x14ac:dyDescent="0.2">
      <c r="B35837" s="1">
        <v>29.8616615</v>
      </c>
      <c r="C35837" s="1">
        <v>5.9307847699999998</v>
      </c>
    </row>
    <row r="35838" spans="2:3" x14ac:dyDescent="0.2">
      <c r="B35838" s="1">
        <v>29.8624948</v>
      </c>
      <c r="C35838" s="1">
        <v>5.8722307300000001</v>
      </c>
    </row>
    <row r="35839" spans="2:3" x14ac:dyDescent="0.2">
      <c r="B35839" s="1">
        <v>29.8633281</v>
      </c>
      <c r="C35839" s="1">
        <v>5.8387738899999997</v>
      </c>
    </row>
    <row r="35840" spans="2:3" x14ac:dyDescent="0.2">
      <c r="B35840" s="1">
        <v>29.864161500000002</v>
      </c>
      <c r="C35840" s="1">
        <v>5.8508339100000004</v>
      </c>
    </row>
    <row r="35841" spans="2:3" x14ac:dyDescent="0.2">
      <c r="B35841" s="1">
        <v>29.864994800000002</v>
      </c>
      <c r="C35841" s="1">
        <v>5.8969739399999996</v>
      </c>
    </row>
    <row r="35842" spans="2:3" x14ac:dyDescent="0.2">
      <c r="B35842" s="1">
        <v>29.865828100000002</v>
      </c>
      <c r="C35842" s="1">
        <v>5.9459855599999996</v>
      </c>
    </row>
    <row r="35843" spans="2:3" x14ac:dyDescent="0.2">
      <c r="B35843" s="1">
        <v>29.866661499999999</v>
      </c>
      <c r="C35843" s="1">
        <v>5.97821757</v>
      </c>
    </row>
    <row r="35844" spans="2:3" x14ac:dyDescent="0.2">
      <c r="B35844" s="1">
        <v>29.867494799999999</v>
      </c>
      <c r="C35844" s="1">
        <v>5.97318499</v>
      </c>
    </row>
    <row r="35845" spans="2:3" x14ac:dyDescent="0.2">
      <c r="B35845" s="1">
        <v>29.868328099999999</v>
      </c>
      <c r="C35845" s="1">
        <v>5.9423126100000001</v>
      </c>
    </row>
    <row r="35846" spans="2:3" x14ac:dyDescent="0.2">
      <c r="B35846" s="1">
        <v>29.869161500000001</v>
      </c>
      <c r="C35846" s="1">
        <v>5.89868886</v>
      </c>
    </row>
    <row r="35847" spans="2:3" x14ac:dyDescent="0.2">
      <c r="B35847" s="1">
        <v>29.869994800000001</v>
      </c>
      <c r="C35847" s="1">
        <v>5.8713131000000001</v>
      </c>
    </row>
    <row r="35848" spans="2:3" x14ac:dyDescent="0.2">
      <c r="B35848" s="1">
        <v>29.870828100000001</v>
      </c>
      <c r="C35848" s="1">
        <v>5.8798082000000003</v>
      </c>
    </row>
    <row r="35849" spans="2:3" x14ac:dyDescent="0.2">
      <c r="B35849" s="1">
        <v>29.871661499999998</v>
      </c>
      <c r="C35849" s="1">
        <v>5.92276924</v>
      </c>
    </row>
    <row r="35850" spans="2:3" x14ac:dyDescent="0.2">
      <c r="B35850" s="1">
        <v>29.872494799999998</v>
      </c>
      <c r="C35850" s="1">
        <v>5.9782868000000002</v>
      </c>
    </row>
    <row r="35851" spans="2:3" x14ac:dyDescent="0.2">
      <c r="B35851" s="1">
        <v>29.873328099999998</v>
      </c>
      <c r="C35851" s="1">
        <v>6.0205308100000003</v>
      </c>
    </row>
    <row r="35852" spans="2:3" x14ac:dyDescent="0.2">
      <c r="B35852" s="1">
        <v>29.8741615</v>
      </c>
      <c r="C35852" s="1">
        <v>6.02578791</v>
      </c>
    </row>
    <row r="35853" spans="2:3" x14ac:dyDescent="0.2">
      <c r="B35853" s="1">
        <v>29.8749948</v>
      </c>
      <c r="C35853" s="1">
        <v>5.9958220200000003</v>
      </c>
    </row>
    <row r="35854" spans="2:3" x14ac:dyDescent="0.2">
      <c r="B35854" s="1">
        <v>29.8758281</v>
      </c>
      <c r="C35854" s="1">
        <v>5.9520431900000004</v>
      </c>
    </row>
    <row r="35855" spans="2:3" x14ac:dyDescent="0.2">
      <c r="B35855" s="1">
        <v>29.876661500000001</v>
      </c>
      <c r="C35855" s="1">
        <v>5.9230536200000001</v>
      </c>
    </row>
    <row r="35856" spans="2:3" x14ac:dyDescent="0.2">
      <c r="B35856" s="1">
        <v>29.877494800000001</v>
      </c>
      <c r="C35856" s="1">
        <v>5.9324379199999999</v>
      </c>
    </row>
    <row r="35857" spans="2:3" x14ac:dyDescent="0.2">
      <c r="B35857" s="1">
        <v>29.878328100000001</v>
      </c>
      <c r="C35857" s="1">
        <v>5.9675038899999997</v>
      </c>
    </row>
    <row r="35858" spans="2:3" x14ac:dyDescent="0.2">
      <c r="B35858" s="1">
        <v>29.879161499999999</v>
      </c>
      <c r="C35858" s="1">
        <v>6.0082126200000001</v>
      </c>
    </row>
    <row r="35859" spans="2:3" x14ac:dyDescent="0.2">
      <c r="B35859" s="1">
        <v>29.879994799999999</v>
      </c>
      <c r="C35859" s="1">
        <v>6.0295384800000003</v>
      </c>
    </row>
    <row r="35860" spans="2:3" x14ac:dyDescent="0.2">
      <c r="B35860" s="1">
        <v>29.880828099999999</v>
      </c>
      <c r="C35860" s="1">
        <v>6.0165254299999997</v>
      </c>
    </row>
    <row r="35861" spans="2:3" x14ac:dyDescent="0.2">
      <c r="B35861" s="1">
        <v>29.8816615</v>
      </c>
      <c r="C35861" s="1">
        <v>5.9752400799999998</v>
      </c>
    </row>
    <row r="35862" spans="2:3" x14ac:dyDescent="0.2">
      <c r="B35862" s="1">
        <v>29.8824948</v>
      </c>
      <c r="C35862" s="1">
        <v>5.9294607199999998</v>
      </c>
    </row>
    <row r="35863" spans="2:3" x14ac:dyDescent="0.2">
      <c r="B35863" s="1">
        <v>29.8833281</v>
      </c>
      <c r="C35863" s="1">
        <v>5.9061224899999996</v>
      </c>
    </row>
    <row r="35864" spans="2:3" x14ac:dyDescent="0.2">
      <c r="B35864" s="1">
        <v>29.884161500000001</v>
      </c>
      <c r="C35864" s="1">
        <v>5.9232333400000003</v>
      </c>
    </row>
    <row r="35865" spans="2:3" x14ac:dyDescent="0.2">
      <c r="B35865" s="1">
        <v>29.884994800000001</v>
      </c>
      <c r="C35865" s="1">
        <v>5.9732127000000004</v>
      </c>
    </row>
    <row r="35866" spans="2:3" x14ac:dyDescent="0.2">
      <c r="B35866" s="1">
        <v>29.885828100000001</v>
      </c>
      <c r="C35866" s="1">
        <v>6.0295808299999996</v>
      </c>
    </row>
    <row r="35867" spans="2:3" x14ac:dyDescent="0.2">
      <c r="B35867" s="1">
        <v>29.886661499999999</v>
      </c>
      <c r="C35867" s="1">
        <v>6.0641619699999998</v>
      </c>
    </row>
    <row r="35868" spans="2:3" x14ac:dyDescent="0.2">
      <c r="B35868" s="1">
        <v>29.887494799999999</v>
      </c>
      <c r="C35868" s="1">
        <v>6.0564001599999999</v>
      </c>
    </row>
    <row r="35869" spans="2:3" x14ac:dyDescent="0.2">
      <c r="B35869" s="1">
        <v>29.888328099999999</v>
      </c>
      <c r="C35869" s="1">
        <v>6.0184288400000003</v>
      </c>
    </row>
    <row r="35870" spans="2:3" x14ac:dyDescent="0.2">
      <c r="B35870" s="1">
        <v>29.8891615</v>
      </c>
      <c r="C35870" s="1">
        <v>5.9701076100000003</v>
      </c>
    </row>
    <row r="35871" spans="2:3" x14ac:dyDescent="0.2">
      <c r="B35871" s="1">
        <v>29.8899948</v>
      </c>
      <c r="C35871" s="1">
        <v>5.93583778</v>
      </c>
    </row>
    <row r="35872" spans="2:3" x14ac:dyDescent="0.2">
      <c r="B35872" s="1">
        <v>29.8908281</v>
      </c>
      <c r="C35872" s="1">
        <v>5.9359292000000003</v>
      </c>
    </row>
    <row r="35873" spans="2:3" x14ac:dyDescent="0.2">
      <c r="B35873" s="1">
        <v>29.891661500000001</v>
      </c>
      <c r="C35873" s="1">
        <v>5.9682733700000004</v>
      </c>
    </row>
    <row r="35874" spans="2:3" x14ac:dyDescent="0.2">
      <c r="B35874" s="1">
        <v>29.892494800000001</v>
      </c>
      <c r="C35874" s="1">
        <v>6.0095886900000002</v>
      </c>
    </row>
    <row r="35875" spans="2:3" x14ac:dyDescent="0.2">
      <c r="B35875" s="1">
        <v>29.893328100000002</v>
      </c>
      <c r="C35875" s="1">
        <v>6.0339456699999996</v>
      </c>
    </row>
    <row r="35876" spans="2:3" x14ac:dyDescent="0.2">
      <c r="B35876" s="1">
        <v>29.894161499999999</v>
      </c>
      <c r="C35876" s="1">
        <v>6.0195832300000003</v>
      </c>
    </row>
    <row r="35877" spans="2:3" x14ac:dyDescent="0.2">
      <c r="B35877" s="1">
        <v>29.894994799999999</v>
      </c>
      <c r="C35877" s="1">
        <v>5.9776418199999997</v>
      </c>
    </row>
    <row r="35878" spans="2:3" x14ac:dyDescent="0.2">
      <c r="B35878" s="1">
        <v>29.895828099999999</v>
      </c>
      <c r="C35878" s="1">
        <v>5.9265832400000003</v>
      </c>
    </row>
    <row r="35879" spans="2:3" x14ac:dyDescent="0.2">
      <c r="B35879" s="1">
        <v>29.8966615</v>
      </c>
      <c r="C35879" s="1">
        <v>5.8966887200000002</v>
      </c>
    </row>
    <row r="35880" spans="2:3" x14ac:dyDescent="0.2">
      <c r="B35880" s="1">
        <v>29.8974948</v>
      </c>
      <c r="C35880" s="1">
        <v>5.9071453600000003</v>
      </c>
    </row>
    <row r="35881" spans="2:3" x14ac:dyDescent="0.2">
      <c r="B35881" s="1">
        <v>29.898328100000001</v>
      </c>
      <c r="C35881" s="1">
        <v>5.9503791100000001</v>
      </c>
    </row>
    <row r="35882" spans="2:3" x14ac:dyDescent="0.2">
      <c r="B35882" s="1">
        <v>29.899161500000002</v>
      </c>
      <c r="C35882" s="1">
        <v>6.0018676600000003</v>
      </c>
    </row>
    <row r="35883" spans="2:3" x14ac:dyDescent="0.2">
      <c r="B35883" s="1">
        <v>29.899994800000002</v>
      </c>
      <c r="C35883" s="1">
        <v>6.0334780700000001</v>
      </c>
    </row>
    <row r="35884" spans="2:3" x14ac:dyDescent="0.2">
      <c r="B35884" s="1">
        <v>29.900828099999998</v>
      </c>
      <c r="C35884" s="1">
        <v>6.0258404700000003</v>
      </c>
    </row>
    <row r="35885" spans="2:3" x14ac:dyDescent="0.2">
      <c r="B35885" s="1">
        <v>29.901661499999999</v>
      </c>
      <c r="C35885" s="1">
        <v>5.9867681700000004</v>
      </c>
    </row>
    <row r="35886" spans="2:3" x14ac:dyDescent="0.2">
      <c r="B35886" s="1">
        <v>29.902494799999999</v>
      </c>
      <c r="C35886" s="1">
        <v>5.9384708899999996</v>
      </c>
    </row>
    <row r="35887" spans="2:3" x14ac:dyDescent="0.2">
      <c r="B35887" s="1">
        <v>29.9033281</v>
      </c>
      <c r="C35887" s="1">
        <v>5.9107834099999996</v>
      </c>
    </row>
    <row r="35888" spans="2:3" x14ac:dyDescent="0.2">
      <c r="B35888" s="1">
        <v>29.904161500000001</v>
      </c>
      <c r="C35888" s="1">
        <v>5.9272805699999997</v>
      </c>
    </row>
    <row r="35889" spans="2:3" x14ac:dyDescent="0.2">
      <c r="B35889" s="1">
        <v>29.904994800000001</v>
      </c>
      <c r="C35889" s="1">
        <v>5.97630222</v>
      </c>
    </row>
    <row r="35890" spans="2:3" x14ac:dyDescent="0.2">
      <c r="B35890" s="1">
        <v>29.905828100000001</v>
      </c>
      <c r="C35890" s="1">
        <v>6.0318980599999996</v>
      </c>
    </row>
    <row r="35891" spans="2:3" x14ac:dyDescent="0.2">
      <c r="B35891" s="1">
        <v>29.906661499999998</v>
      </c>
      <c r="C35891" s="1">
        <v>6.0657261800000004</v>
      </c>
    </row>
    <row r="35892" spans="2:3" x14ac:dyDescent="0.2">
      <c r="B35892" s="1">
        <v>29.907494799999998</v>
      </c>
      <c r="C35892" s="1">
        <v>6.0588667599999999</v>
      </c>
    </row>
    <row r="35893" spans="2:3" x14ac:dyDescent="0.2">
      <c r="B35893" s="1">
        <v>29.908328099999999</v>
      </c>
      <c r="C35893" s="1">
        <v>6.0174450400000001</v>
      </c>
    </row>
    <row r="35894" spans="2:3" x14ac:dyDescent="0.2">
      <c r="B35894" s="1">
        <v>29.9091615</v>
      </c>
      <c r="C35894" s="1">
        <v>5.9630002900000001</v>
      </c>
    </row>
    <row r="35895" spans="2:3" x14ac:dyDescent="0.2">
      <c r="B35895" s="1">
        <v>29.9099948</v>
      </c>
      <c r="C35895" s="1">
        <v>5.9323859099999998</v>
      </c>
    </row>
    <row r="35896" spans="2:3" x14ac:dyDescent="0.2">
      <c r="B35896" s="1">
        <v>29.9108281</v>
      </c>
      <c r="C35896" s="1">
        <v>5.9483700099999997</v>
      </c>
    </row>
    <row r="35897" spans="2:3" x14ac:dyDescent="0.2">
      <c r="B35897" s="1">
        <v>29.911661500000001</v>
      </c>
      <c r="C35897" s="1">
        <v>5.9997728199999996</v>
      </c>
    </row>
    <row r="35898" spans="2:3" x14ac:dyDescent="0.2">
      <c r="B35898" s="1">
        <v>29.912494800000001</v>
      </c>
      <c r="C35898" s="1">
        <v>6.0548971399999996</v>
      </c>
    </row>
    <row r="35899" spans="2:3" x14ac:dyDescent="0.2">
      <c r="B35899" s="1">
        <v>29.913328100000001</v>
      </c>
      <c r="C35899" s="1">
        <v>6.0949897200000001</v>
      </c>
    </row>
    <row r="35900" spans="2:3" x14ac:dyDescent="0.2">
      <c r="B35900" s="1">
        <v>29.914161499999999</v>
      </c>
      <c r="C35900" s="1">
        <v>6.0941487099999998</v>
      </c>
    </row>
    <row r="35901" spans="2:3" x14ac:dyDescent="0.2">
      <c r="B35901" s="1">
        <v>29.914994799999999</v>
      </c>
      <c r="C35901" s="1">
        <v>6.0574284799999996</v>
      </c>
    </row>
    <row r="35902" spans="2:3" x14ac:dyDescent="0.2">
      <c r="B35902" s="1">
        <v>29.915828099999999</v>
      </c>
      <c r="C35902" s="1">
        <v>6.0036530299999997</v>
      </c>
    </row>
    <row r="35903" spans="2:3" x14ac:dyDescent="0.2">
      <c r="B35903" s="1">
        <v>29.9166615</v>
      </c>
      <c r="C35903" s="1">
        <v>5.9723071599999997</v>
      </c>
    </row>
    <row r="35904" spans="2:3" x14ac:dyDescent="0.2">
      <c r="B35904" s="1">
        <v>29.9174948</v>
      </c>
      <c r="C35904" s="1">
        <v>5.9873924799999996</v>
      </c>
    </row>
    <row r="35905" spans="2:3" x14ac:dyDescent="0.2">
      <c r="B35905" s="1">
        <v>29.9183281</v>
      </c>
      <c r="C35905" s="1">
        <v>6.0309737600000002</v>
      </c>
    </row>
    <row r="35906" spans="2:3" x14ac:dyDescent="0.2">
      <c r="B35906" s="1">
        <v>29.919161500000001</v>
      </c>
      <c r="C35906" s="1">
        <v>6.0813675099999998</v>
      </c>
    </row>
    <row r="35907" spans="2:3" x14ac:dyDescent="0.2">
      <c r="B35907" s="1">
        <v>29.919994800000001</v>
      </c>
      <c r="C35907" s="1">
        <v>6.1137119599999998</v>
      </c>
    </row>
    <row r="35908" spans="2:3" x14ac:dyDescent="0.2">
      <c r="B35908" s="1">
        <v>29.920828100000001</v>
      </c>
      <c r="C35908" s="1">
        <v>6.10593436</v>
      </c>
    </row>
    <row r="35909" spans="2:3" x14ac:dyDescent="0.2">
      <c r="B35909" s="1">
        <v>29.921661499999999</v>
      </c>
      <c r="C35909" s="1">
        <v>6.0589992199999996</v>
      </c>
    </row>
    <row r="35910" spans="2:3" x14ac:dyDescent="0.2">
      <c r="B35910" s="1">
        <v>29.922494799999999</v>
      </c>
      <c r="C35910" s="1">
        <v>5.9877325399999997</v>
      </c>
    </row>
    <row r="35911" spans="2:3" x14ac:dyDescent="0.2">
      <c r="B35911" s="1">
        <v>29.923328099999999</v>
      </c>
      <c r="C35911" s="1">
        <v>5.9430174100000004</v>
      </c>
    </row>
    <row r="35912" spans="2:3" x14ac:dyDescent="0.2">
      <c r="B35912" s="1">
        <v>29.9241615</v>
      </c>
      <c r="C35912" s="1">
        <v>5.94853583</v>
      </c>
    </row>
    <row r="35913" spans="2:3" x14ac:dyDescent="0.2">
      <c r="B35913" s="1">
        <v>29.9249948</v>
      </c>
      <c r="C35913" s="1">
        <v>5.9967309999999996</v>
      </c>
    </row>
    <row r="35914" spans="2:3" x14ac:dyDescent="0.2">
      <c r="B35914" s="1">
        <v>29.9258281</v>
      </c>
      <c r="C35914" s="1">
        <v>6.0495384300000001</v>
      </c>
    </row>
    <row r="35915" spans="2:3" x14ac:dyDescent="0.2">
      <c r="B35915" s="1">
        <v>29.926661500000002</v>
      </c>
      <c r="C35915" s="1">
        <v>6.0787521199999999</v>
      </c>
    </row>
    <row r="35916" spans="2:3" x14ac:dyDescent="0.2">
      <c r="B35916" s="1">
        <v>29.927494800000002</v>
      </c>
      <c r="C35916" s="1">
        <v>6.0694686999999998</v>
      </c>
    </row>
    <row r="35917" spans="2:3" x14ac:dyDescent="0.2">
      <c r="B35917" s="1">
        <v>29.928328100000002</v>
      </c>
      <c r="C35917" s="1">
        <v>6.02640931</v>
      </c>
    </row>
    <row r="35918" spans="2:3" x14ac:dyDescent="0.2">
      <c r="B35918" s="1">
        <v>29.929161499999999</v>
      </c>
      <c r="C35918" s="1">
        <v>5.9703486699999999</v>
      </c>
    </row>
    <row r="35919" spans="2:3" x14ac:dyDescent="0.2">
      <c r="B35919" s="1">
        <v>29.929994799999999</v>
      </c>
      <c r="C35919" s="1">
        <v>5.9352889800000002</v>
      </c>
    </row>
    <row r="35920" spans="2:3" x14ac:dyDescent="0.2">
      <c r="B35920" s="1">
        <v>29.930828099999999</v>
      </c>
      <c r="C35920" s="1">
        <v>5.9451102300000001</v>
      </c>
    </row>
    <row r="35921" spans="2:3" x14ac:dyDescent="0.2">
      <c r="B35921" s="1">
        <v>29.931661500000001</v>
      </c>
      <c r="C35921" s="1">
        <v>5.9889796400000002</v>
      </c>
    </row>
    <row r="35922" spans="2:3" x14ac:dyDescent="0.2">
      <c r="B35922" s="1">
        <v>29.932494800000001</v>
      </c>
      <c r="C35922" s="1">
        <v>6.0388901300000004</v>
      </c>
    </row>
    <row r="35923" spans="2:3" x14ac:dyDescent="0.2">
      <c r="B35923" s="1">
        <v>29.933328100000001</v>
      </c>
      <c r="C35923" s="1">
        <v>6.06676167</v>
      </c>
    </row>
    <row r="35924" spans="2:3" x14ac:dyDescent="0.2">
      <c r="B35924" s="1">
        <v>29.934161499999998</v>
      </c>
      <c r="C35924" s="1">
        <v>6.0560852799999996</v>
      </c>
    </row>
    <row r="35925" spans="2:3" x14ac:dyDescent="0.2">
      <c r="B35925" s="1">
        <v>29.934994799999998</v>
      </c>
      <c r="C35925" s="1">
        <v>6.0120849700000001</v>
      </c>
    </row>
    <row r="35926" spans="2:3" x14ac:dyDescent="0.2">
      <c r="B35926" s="1">
        <v>29.935828099999998</v>
      </c>
      <c r="C35926" s="1">
        <v>5.9590118800000003</v>
      </c>
    </row>
    <row r="35927" spans="2:3" x14ac:dyDescent="0.2">
      <c r="B35927" s="1">
        <v>29.9366615</v>
      </c>
      <c r="C35927" s="1">
        <v>5.9288983799999997</v>
      </c>
    </row>
    <row r="35928" spans="2:3" x14ac:dyDescent="0.2">
      <c r="B35928" s="1">
        <v>29.9374948</v>
      </c>
      <c r="C35928" s="1">
        <v>5.94217628</v>
      </c>
    </row>
    <row r="35929" spans="2:3" x14ac:dyDescent="0.2">
      <c r="B35929" s="1">
        <v>29.9383281</v>
      </c>
      <c r="C35929" s="1">
        <v>5.9843386299999999</v>
      </c>
    </row>
    <row r="35930" spans="2:3" x14ac:dyDescent="0.2">
      <c r="B35930" s="1">
        <v>29.939161500000001</v>
      </c>
      <c r="C35930" s="1">
        <v>6.02660807</v>
      </c>
    </row>
    <row r="35931" spans="2:3" x14ac:dyDescent="0.2">
      <c r="B35931" s="1">
        <v>29.939994800000001</v>
      </c>
      <c r="C35931" s="1">
        <v>6.05201002</v>
      </c>
    </row>
    <row r="35932" spans="2:3" x14ac:dyDescent="0.2">
      <c r="B35932" s="1">
        <v>29.940828100000001</v>
      </c>
      <c r="C35932" s="1">
        <v>6.04315362</v>
      </c>
    </row>
    <row r="35933" spans="2:3" x14ac:dyDescent="0.2">
      <c r="B35933" s="1">
        <v>29.941661499999999</v>
      </c>
      <c r="C35933" s="1">
        <v>6.0029807799999997</v>
      </c>
    </row>
    <row r="35934" spans="2:3" x14ac:dyDescent="0.2">
      <c r="B35934" s="1">
        <v>29.942494799999999</v>
      </c>
      <c r="C35934" s="1">
        <v>5.9507048200000003</v>
      </c>
    </row>
    <row r="35935" spans="2:3" x14ac:dyDescent="0.2">
      <c r="B35935" s="1">
        <v>29.943328099999999</v>
      </c>
      <c r="C35935" s="1">
        <v>5.9213381199999997</v>
      </c>
    </row>
    <row r="35936" spans="2:3" x14ac:dyDescent="0.2">
      <c r="B35936" s="1">
        <v>29.9441615</v>
      </c>
      <c r="C35936" s="1">
        <v>5.9398424099999998</v>
      </c>
    </row>
    <row r="35937" spans="2:3" x14ac:dyDescent="0.2">
      <c r="B35937" s="1">
        <v>29.9449948</v>
      </c>
      <c r="C35937" s="1">
        <v>5.99064116</v>
      </c>
    </row>
    <row r="35938" spans="2:3" x14ac:dyDescent="0.2">
      <c r="B35938" s="1">
        <v>29.9458281</v>
      </c>
      <c r="C35938" s="1">
        <v>6.0421213199999997</v>
      </c>
    </row>
    <row r="35939" spans="2:3" x14ac:dyDescent="0.2">
      <c r="B35939" s="1">
        <v>29.946661500000001</v>
      </c>
      <c r="C35939" s="1">
        <v>6.0742383000000002</v>
      </c>
    </row>
    <row r="35940" spans="2:3" x14ac:dyDescent="0.2">
      <c r="B35940" s="1">
        <v>29.947494800000001</v>
      </c>
      <c r="C35940" s="1">
        <v>6.0692280800000002</v>
      </c>
    </row>
    <row r="35941" spans="2:3" x14ac:dyDescent="0.2">
      <c r="B35941" s="1">
        <v>29.948328100000001</v>
      </c>
      <c r="C35941" s="1">
        <v>6.0343543100000003</v>
      </c>
    </row>
    <row r="35942" spans="2:3" x14ac:dyDescent="0.2">
      <c r="B35942" s="1">
        <v>29.949161499999999</v>
      </c>
      <c r="C35942" s="1">
        <v>5.9885169300000003</v>
      </c>
    </row>
    <row r="35943" spans="2:3" x14ac:dyDescent="0.2">
      <c r="B35943" s="1">
        <v>29.949994799999999</v>
      </c>
      <c r="C35943" s="1">
        <v>5.9588405099999999</v>
      </c>
    </row>
    <row r="35944" spans="2:3" x14ac:dyDescent="0.2">
      <c r="B35944" s="1">
        <v>29.950828099999999</v>
      </c>
      <c r="C35944" s="1">
        <v>5.9742984699999999</v>
      </c>
    </row>
    <row r="35945" spans="2:3" x14ac:dyDescent="0.2">
      <c r="B35945" s="1">
        <v>29.9516615</v>
      </c>
      <c r="C35945" s="1">
        <v>6.01934053</v>
      </c>
    </row>
    <row r="35946" spans="2:3" x14ac:dyDescent="0.2">
      <c r="B35946" s="1">
        <v>29.9524948</v>
      </c>
      <c r="C35946" s="1">
        <v>6.0700659699999999</v>
      </c>
    </row>
    <row r="35947" spans="2:3" x14ac:dyDescent="0.2">
      <c r="B35947" s="1">
        <v>29.9533281</v>
      </c>
      <c r="C35947" s="1">
        <v>6.0965100300000001</v>
      </c>
    </row>
    <row r="35948" spans="2:3" x14ac:dyDescent="0.2">
      <c r="B35948" s="1">
        <v>29.954161500000001</v>
      </c>
      <c r="C35948" s="1">
        <v>6.0838054799999997</v>
      </c>
    </row>
    <row r="35949" spans="2:3" x14ac:dyDescent="0.2">
      <c r="B35949" s="1">
        <v>29.954994800000001</v>
      </c>
      <c r="C35949" s="1">
        <v>6.0357247000000003</v>
      </c>
    </row>
    <row r="35950" spans="2:3" x14ac:dyDescent="0.2">
      <c r="B35950" s="1">
        <v>29.955828100000002</v>
      </c>
      <c r="C35950" s="1">
        <v>5.9769787299999999</v>
      </c>
    </row>
    <row r="35951" spans="2:3" x14ac:dyDescent="0.2">
      <c r="B35951" s="1">
        <v>29.956661499999999</v>
      </c>
      <c r="C35951" s="1">
        <v>5.9381286299999996</v>
      </c>
    </row>
    <row r="35952" spans="2:3" x14ac:dyDescent="0.2">
      <c r="B35952" s="1">
        <v>29.957494799999999</v>
      </c>
      <c r="C35952" s="1">
        <v>5.9480660299999997</v>
      </c>
    </row>
    <row r="35953" spans="2:3" x14ac:dyDescent="0.2">
      <c r="B35953" s="1">
        <v>29.958328099999999</v>
      </c>
      <c r="C35953" s="1">
        <v>5.9901716599999997</v>
      </c>
    </row>
    <row r="35954" spans="2:3" x14ac:dyDescent="0.2">
      <c r="B35954" s="1">
        <v>29.9591615</v>
      </c>
      <c r="C35954" s="1">
        <v>6.0406166299999997</v>
      </c>
    </row>
    <row r="35955" spans="2:3" x14ac:dyDescent="0.2">
      <c r="B35955" s="1">
        <v>29.9599948</v>
      </c>
      <c r="C35955" s="1">
        <v>6.0734585399999999</v>
      </c>
    </row>
    <row r="35956" spans="2:3" x14ac:dyDescent="0.2">
      <c r="B35956" s="1">
        <v>29.960828100000001</v>
      </c>
      <c r="C35956" s="1">
        <v>6.0708109400000003</v>
      </c>
    </row>
    <row r="35957" spans="2:3" x14ac:dyDescent="0.2">
      <c r="B35957" s="1">
        <v>29.961661500000002</v>
      </c>
      <c r="C35957" s="1">
        <v>6.0376736099999997</v>
      </c>
    </row>
    <row r="35958" spans="2:3" x14ac:dyDescent="0.2">
      <c r="B35958" s="1">
        <v>29.962494800000002</v>
      </c>
      <c r="C35958" s="1">
        <v>5.9920768999999998</v>
      </c>
    </row>
    <row r="35959" spans="2:3" x14ac:dyDescent="0.2">
      <c r="B35959" s="1">
        <v>29.963328099999998</v>
      </c>
      <c r="C35959" s="1">
        <v>5.9664725799999996</v>
      </c>
    </row>
    <row r="35960" spans="2:3" x14ac:dyDescent="0.2">
      <c r="B35960" s="1">
        <v>29.964161499999999</v>
      </c>
      <c r="C35960" s="1">
        <v>5.9837752100000001</v>
      </c>
    </row>
    <row r="35961" spans="2:3" x14ac:dyDescent="0.2">
      <c r="B35961" s="1">
        <v>29.964994799999999</v>
      </c>
      <c r="C35961" s="1">
        <v>6.0304455199999998</v>
      </c>
    </row>
    <row r="35962" spans="2:3" x14ac:dyDescent="0.2">
      <c r="B35962" s="1">
        <v>29.9658281</v>
      </c>
      <c r="C35962" s="1">
        <v>6.0830838800000002</v>
      </c>
    </row>
    <row r="35963" spans="2:3" x14ac:dyDescent="0.2">
      <c r="B35963" s="1">
        <v>29.966661500000001</v>
      </c>
      <c r="C35963" s="1">
        <v>6.1140227899999999</v>
      </c>
    </row>
    <row r="35964" spans="2:3" x14ac:dyDescent="0.2">
      <c r="B35964" s="1">
        <v>29.967494800000001</v>
      </c>
      <c r="C35964" s="1">
        <v>6.1103844599999997</v>
      </c>
    </row>
    <row r="35965" spans="2:3" x14ac:dyDescent="0.2">
      <c r="B35965" s="1">
        <v>29.968328100000001</v>
      </c>
      <c r="C35965" s="1">
        <v>6.0727574100000004</v>
      </c>
    </row>
    <row r="35966" spans="2:3" x14ac:dyDescent="0.2">
      <c r="B35966" s="1">
        <v>29.969161499999998</v>
      </c>
      <c r="C35966" s="1">
        <v>6.0242613</v>
      </c>
    </row>
    <row r="35967" spans="2:3" x14ac:dyDescent="0.2">
      <c r="B35967" s="1">
        <v>29.969994799999998</v>
      </c>
      <c r="C35967" s="1">
        <v>5.9894543100000002</v>
      </c>
    </row>
    <row r="35968" spans="2:3" x14ac:dyDescent="0.2">
      <c r="B35968" s="1">
        <v>29.970828099999999</v>
      </c>
      <c r="C35968" s="1">
        <v>5.9964171000000004</v>
      </c>
    </row>
    <row r="35969" spans="2:3" x14ac:dyDescent="0.2">
      <c r="B35969" s="1">
        <v>29.9716615</v>
      </c>
      <c r="C35969" s="1">
        <v>6.0313047299999996</v>
      </c>
    </row>
    <row r="35970" spans="2:3" x14ac:dyDescent="0.2">
      <c r="B35970" s="1">
        <v>29.9724948</v>
      </c>
      <c r="C35970" s="1">
        <v>6.0750498999999998</v>
      </c>
    </row>
    <row r="35971" spans="2:3" x14ac:dyDescent="0.2">
      <c r="B35971" s="1">
        <v>29.9733281</v>
      </c>
      <c r="C35971" s="1">
        <v>6.0979329099999999</v>
      </c>
    </row>
    <row r="35972" spans="2:3" x14ac:dyDescent="0.2">
      <c r="B35972" s="1">
        <v>29.974161500000001</v>
      </c>
      <c r="C35972" s="1">
        <v>6.0887194999999998</v>
      </c>
    </row>
    <row r="35973" spans="2:3" x14ac:dyDescent="0.2">
      <c r="B35973" s="1">
        <v>29.974994800000001</v>
      </c>
      <c r="C35973" s="1">
        <v>6.0481508100000001</v>
      </c>
    </row>
    <row r="35974" spans="2:3" x14ac:dyDescent="0.2">
      <c r="B35974" s="1">
        <v>29.975828100000001</v>
      </c>
      <c r="C35974" s="1">
        <v>6.0013427100000003</v>
      </c>
    </row>
    <row r="35975" spans="2:3" x14ac:dyDescent="0.2">
      <c r="B35975" s="1">
        <v>29.976661499999999</v>
      </c>
      <c r="C35975" s="1">
        <v>5.9746905699999999</v>
      </c>
    </row>
    <row r="35976" spans="2:3" x14ac:dyDescent="0.2">
      <c r="B35976" s="1">
        <v>29.977494799999999</v>
      </c>
      <c r="C35976" s="1">
        <v>5.9954593300000001</v>
      </c>
    </row>
    <row r="35977" spans="2:3" x14ac:dyDescent="0.2">
      <c r="B35977" s="1">
        <v>29.978328099999999</v>
      </c>
      <c r="C35977" s="1">
        <v>6.0471543800000003</v>
      </c>
    </row>
    <row r="35978" spans="2:3" x14ac:dyDescent="0.2">
      <c r="B35978" s="1">
        <v>29.9791615</v>
      </c>
      <c r="C35978" s="1">
        <v>6.1020353099999998</v>
      </c>
    </row>
    <row r="35979" spans="2:3" x14ac:dyDescent="0.2">
      <c r="B35979" s="1">
        <v>29.9799948</v>
      </c>
      <c r="C35979" s="1">
        <v>6.1324299900000003</v>
      </c>
    </row>
    <row r="35980" spans="2:3" x14ac:dyDescent="0.2">
      <c r="B35980" s="1">
        <v>29.9808281</v>
      </c>
      <c r="C35980" s="1">
        <v>6.1241833899999998</v>
      </c>
    </row>
    <row r="35981" spans="2:3" x14ac:dyDescent="0.2">
      <c r="B35981" s="1">
        <v>29.981661500000001</v>
      </c>
      <c r="C35981" s="1">
        <v>6.08553956</v>
      </c>
    </row>
    <row r="35982" spans="2:3" x14ac:dyDescent="0.2">
      <c r="B35982" s="1">
        <v>29.982494800000001</v>
      </c>
      <c r="C35982" s="1">
        <v>6.03359544</v>
      </c>
    </row>
    <row r="35983" spans="2:3" x14ac:dyDescent="0.2">
      <c r="B35983" s="1">
        <v>29.983328100000001</v>
      </c>
      <c r="C35983" s="1">
        <v>5.9985219000000001</v>
      </c>
    </row>
    <row r="35984" spans="2:3" x14ac:dyDescent="0.2">
      <c r="B35984" s="1">
        <v>29.984161499999999</v>
      </c>
      <c r="C35984" s="1">
        <v>6.0051823999999998</v>
      </c>
    </row>
    <row r="35985" spans="2:3" x14ac:dyDescent="0.2">
      <c r="B35985" s="1">
        <v>29.984994799999999</v>
      </c>
      <c r="C35985" s="1">
        <v>6.0503392399999996</v>
      </c>
    </row>
    <row r="35986" spans="2:3" x14ac:dyDescent="0.2">
      <c r="B35986" s="1">
        <v>29.985828099999999</v>
      </c>
      <c r="C35986" s="1">
        <v>6.1062231899999997</v>
      </c>
    </row>
    <row r="35987" spans="2:3" x14ac:dyDescent="0.2">
      <c r="B35987" s="1">
        <v>29.9866615</v>
      </c>
      <c r="C35987" s="1">
        <v>6.1400477100000002</v>
      </c>
    </row>
    <row r="35988" spans="2:3" x14ac:dyDescent="0.2">
      <c r="B35988" s="1">
        <v>29.9874948</v>
      </c>
      <c r="C35988" s="1">
        <v>6.1298136599999999</v>
      </c>
    </row>
    <row r="35989" spans="2:3" x14ac:dyDescent="0.2">
      <c r="B35989" s="1">
        <v>29.9883281</v>
      </c>
      <c r="C35989" s="1">
        <v>6.0839021300000002</v>
      </c>
    </row>
    <row r="35990" spans="2:3" x14ac:dyDescent="0.2">
      <c r="B35990" s="1">
        <v>29.989161500000002</v>
      </c>
      <c r="C35990" s="1">
        <v>6.0292662699999999</v>
      </c>
    </row>
    <row r="35991" spans="2:3" x14ac:dyDescent="0.2">
      <c r="B35991" s="1">
        <v>29.989994800000002</v>
      </c>
      <c r="C35991" s="1">
        <v>5.9936902099999996</v>
      </c>
    </row>
    <row r="35992" spans="2:3" x14ac:dyDescent="0.2">
      <c r="B35992" s="1">
        <v>29.990828100000002</v>
      </c>
      <c r="C35992" s="1">
        <v>6.0046280200000002</v>
      </c>
    </row>
    <row r="35993" spans="2:3" x14ac:dyDescent="0.2">
      <c r="B35993" s="1">
        <v>29.991661499999999</v>
      </c>
      <c r="C35993" s="1">
        <v>6.0488378300000001</v>
      </c>
    </row>
    <row r="35994" spans="2:3" x14ac:dyDescent="0.2">
      <c r="B35994" s="1">
        <v>29.992494799999999</v>
      </c>
      <c r="C35994" s="1">
        <v>6.1064055000000002</v>
      </c>
    </row>
    <row r="35995" spans="2:3" x14ac:dyDescent="0.2">
      <c r="B35995" s="1">
        <v>29.993328099999999</v>
      </c>
      <c r="C35995" s="1">
        <v>6.1449389600000002</v>
      </c>
    </row>
    <row r="35996" spans="2:3" x14ac:dyDescent="0.2">
      <c r="B35996" s="1">
        <v>29.994161500000001</v>
      </c>
      <c r="C35996" s="1">
        <v>6.1443640200000003</v>
      </c>
    </row>
    <row r="35997" spans="2:3" x14ac:dyDescent="0.2">
      <c r="B35997" s="1">
        <v>29.994994800000001</v>
      </c>
      <c r="C35997" s="1">
        <v>6.1043765700000003</v>
      </c>
    </row>
    <row r="35998" spans="2:3" x14ac:dyDescent="0.2">
      <c r="B35998" s="1">
        <v>29.995828100000001</v>
      </c>
      <c r="C35998" s="1">
        <v>6.0484006399999997</v>
      </c>
    </row>
    <row r="35999" spans="2:3" x14ac:dyDescent="0.2">
      <c r="B35999" s="1">
        <v>29.996661499999998</v>
      </c>
      <c r="C35999" s="1">
        <v>6.0109799199999996</v>
      </c>
    </row>
    <row r="36000" spans="2:3" x14ac:dyDescent="0.2">
      <c r="B36000" s="1">
        <v>29.997494799999998</v>
      </c>
      <c r="C36000" s="1">
        <v>6.0175132900000001</v>
      </c>
    </row>
    <row r="36001" spans="2:3" x14ac:dyDescent="0.2">
      <c r="B36001" s="1">
        <v>29.998328099999998</v>
      </c>
      <c r="C36001" s="1">
        <v>6.0552049300000004</v>
      </c>
    </row>
    <row r="36002" spans="2:3" x14ac:dyDescent="0.2">
      <c r="B36002" s="1">
        <v>29.9991615</v>
      </c>
      <c r="C36002" s="1">
        <v>6.0981920900000004</v>
      </c>
    </row>
    <row r="36003" spans="2:3" x14ac:dyDescent="0.2">
      <c r="B36003" s="1">
        <v>29.9999948</v>
      </c>
      <c r="C36003" s="1">
        <v>6.1228530299999999</v>
      </c>
    </row>
    <row r="36004" spans="2:3" x14ac:dyDescent="0.2">
      <c r="B36004" s="1">
        <v>30.0008281</v>
      </c>
      <c r="C36004" s="1">
        <v>6.1159475600000004</v>
      </c>
    </row>
    <row r="36005" spans="2:3" x14ac:dyDescent="0.2">
      <c r="B36005" s="1">
        <v>30.001661500000001</v>
      </c>
      <c r="C36005" s="1">
        <v>6.0803997799999996</v>
      </c>
    </row>
    <row r="36006" spans="2:3" x14ac:dyDescent="0.2">
      <c r="B36006" s="1">
        <v>30.002494800000001</v>
      </c>
      <c r="C36006" s="1">
        <v>6.0339792000000001</v>
      </c>
    </row>
    <row r="36007" spans="2:3" x14ac:dyDescent="0.2">
      <c r="B36007" s="1">
        <v>30.003328100000001</v>
      </c>
      <c r="C36007" s="1">
        <v>6.0045336899999997</v>
      </c>
    </row>
    <row r="36008" spans="2:3" x14ac:dyDescent="0.2">
      <c r="B36008" s="1">
        <v>30.004161499999999</v>
      </c>
      <c r="C36008" s="1">
        <v>6.0131614300000003</v>
      </c>
    </row>
    <row r="36009" spans="2:3" x14ac:dyDescent="0.2">
      <c r="B36009" s="1">
        <v>30.004994799999999</v>
      </c>
      <c r="C36009" s="1">
        <v>6.0515258000000003</v>
      </c>
    </row>
    <row r="36010" spans="2:3" x14ac:dyDescent="0.2">
      <c r="B36010" s="1">
        <v>30.005828099999999</v>
      </c>
      <c r="C36010" s="1">
        <v>6.0939322599999999</v>
      </c>
    </row>
    <row r="36011" spans="2:3" x14ac:dyDescent="0.2">
      <c r="B36011" s="1">
        <v>30.0066615</v>
      </c>
      <c r="C36011" s="1">
        <v>6.1210857900000004</v>
      </c>
    </row>
    <row r="36012" spans="2:3" x14ac:dyDescent="0.2">
      <c r="B36012" s="1">
        <v>30.0074948</v>
      </c>
      <c r="C36012" s="1">
        <v>6.11350514</v>
      </c>
    </row>
    <row r="36013" spans="2:3" x14ac:dyDescent="0.2">
      <c r="B36013" s="1">
        <v>30.0083281</v>
      </c>
      <c r="C36013" s="1">
        <v>6.0722260400000003</v>
      </c>
    </row>
    <row r="36014" spans="2:3" x14ac:dyDescent="0.2">
      <c r="B36014" s="1">
        <v>30.009161500000001</v>
      </c>
      <c r="C36014" s="1">
        <v>6.0140477299999997</v>
      </c>
    </row>
    <row r="36015" spans="2:3" x14ac:dyDescent="0.2">
      <c r="B36015" s="1">
        <v>30.009994800000001</v>
      </c>
      <c r="C36015" s="1">
        <v>5.9754978300000001</v>
      </c>
    </row>
    <row r="36016" spans="2:3" x14ac:dyDescent="0.2">
      <c r="B36016" s="1">
        <v>30.010828100000001</v>
      </c>
      <c r="C36016" s="1">
        <v>5.9826282900000001</v>
      </c>
    </row>
    <row r="36017" spans="2:3" x14ac:dyDescent="0.2">
      <c r="B36017" s="1">
        <v>30.011661499999999</v>
      </c>
      <c r="C36017" s="1">
        <v>6.0232938799999998</v>
      </c>
    </row>
    <row r="36018" spans="2:3" x14ac:dyDescent="0.2">
      <c r="B36018" s="1">
        <v>30.012494799999999</v>
      </c>
      <c r="C36018" s="1">
        <v>6.0685854900000002</v>
      </c>
    </row>
    <row r="36019" spans="2:3" x14ac:dyDescent="0.2">
      <c r="B36019" s="1">
        <v>30.013328099999999</v>
      </c>
      <c r="C36019" s="1">
        <v>6.0922517000000003</v>
      </c>
    </row>
    <row r="36020" spans="2:3" x14ac:dyDescent="0.2">
      <c r="B36020" s="1">
        <v>30.0141615</v>
      </c>
      <c r="C36020" s="1">
        <v>6.0801656299999998</v>
      </c>
    </row>
    <row r="36021" spans="2:3" x14ac:dyDescent="0.2">
      <c r="B36021" s="1">
        <v>30.0149948</v>
      </c>
      <c r="C36021" s="1">
        <v>6.0381633299999997</v>
      </c>
    </row>
    <row r="36022" spans="2:3" x14ac:dyDescent="0.2">
      <c r="B36022" s="1">
        <v>30.0158281</v>
      </c>
      <c r="C36022" s="1">
        <v>5.9889924399999996</v>
      </c>
    </row>
    <row r="36023" spans="2:3" x14ac:dyDescent="0.2">
      <c r="B36023" s="1">
        <v>30.016661500000001</v>
      </c>
      <c r="C36023" s="1">
        <v>5.9587930299999998</v>
      </c>
    </row>
    <row r="36024" spans="2:3" x14ac:dyDescent="0.2">
      <c r="B36024" s="1">
        <v>30.017494800000001</v>
      </c>
      <c r="C36024" s="1">
        <v>5.9719518999999996</v>
      </c>
    </row>
    <row r="36025" spans="2:3" x14ac:dyDescent="0.2">
      <c r="B36025" s="1">
        <v>30.018328100000002</v>
      </c>
      <c r="C36025" s="1">
        <v>6.0175125600000001</v>
      </c>
    </row>
    <row r="36026" spans="2:3" x14ac:dyDescent="0.2">
      <c r="B36026" s="1">
        <v>30.019161499999999</v>
      </c>
      <c r="C36026" s="1">
        <v>6.0711979300000003</v>
      </c>
    </row>
    <row r="36027" spans="2:3" x14ac:dyDescent="0.2">
      <c r="B36027" s="1">
        <v>30.019994799999999</v>
      </c>
      <c r="C36027" s="1">
        <v>6.1018084999999997</v>
      </c>
    </row>
    <row r="36028" spans="2:3" x14ac:dyDescent="0.2">
      <c r="B36028" s="1">
        <v>30.020828099999999</v>
      </c>
      <c r="C36028" s="1">
        <v>6.0943875900000002</v>
      </c>
    </row>
    <row r="36029" spans="2:3" x14ac:dyDescent="0.2">
      <c r="B36029" s="1">
        <v>30.0216615</v>
      </c>
      <c r="C36029" s="1">
        <v>6.05450687</v>
      </c>
    </row>
    <row r="36030" spans="2:3" x14ac:dyDescent="0.2">
      <c r="B36030" s="1">
        <v>30.0224948</v>
      </c>
      <c r="C36030" s="1">
        <v>6.0053066900000003</v>
      </c>
    </row>
    <row r="36031" spans="2:3" x14ac:dyDescent="0.2">
      <c r="B36031" s="1">
        <v>30.023328100000001</v>
      </c>
      <c r="C36031" s="1">
        <v>5.9750753000000003</v>
      </c>
    </row>
    <row r="36032" spans="2:3" x14ac:dyDescent="0.2">
      <c r="B36032" s="1">
        <v>30.024161500000002</v>
      </c>
      <c r="C36032" s="1">
        <v>5.9877346300000003</v>
      </c>
    </row>
    <row r="36033" spans="2:3" x14ac:dyDescent="0.2">
      <c r="B36033" s="1">
        <v>30.024994800000002</v>
      </c>
      <c r="C36033" s="1">
        <v>6.0338786400000002</v>
      </c>
    </row>
    <row r="36034" spans="2:3" x14ac:dyDescent="0.2">
      <c r="B36034" s="1">
        <v>30.025828099999998</v>
      </c>
      <c r="C36034" s="1">
        <v>6.0833162600000001</v>
      </c>
    </row>
    <row r="36035" spans="2:3" x14ac:dyDescent="0.2">
      <c r="B36035" s="1">
        <v>30.026661499999999</v>
      </c>
      <c r="C36035" s="1">
        <v>6.1083277899999997</v>
      </c>
    </row>
    <row r="36036" spans="2:3" x14ac:dyDescent="0.2">
      <c r="B36036" s="1">
        <v>30.027494799999999</v>
      </c>
      <c r="C36036" s="1">
        <v>6.0909595699999999</v>
      </c>
    </row>
    <row r="36037" spans="2:3" x14ac:dyDescent="0.2">
      <c r="B36037" s="1">
        <v>30.0283281</v>
      </c>
      <c r="C36037" s="1">
        <v>6.0397894000000001</v>
      </c>
    </row>
    <row r="36038" spans="2:3" x14ac:dyDescent="0.2">
      <c r="B36038" s="1">
        <v>30.029161500000001</v>
      </c>
      <c r="C36038" s="1">
        <v>5.9825299599999999</v>
      </c>
    </row>
    <row r="36039" spans="2:3" x14ac:dyDescent="0.2">
      <c r="B36039" s="1">
        <v>30.029994800000001</v>
      </c>
      <c r="C36039" s="1">
        <v>5.9509165599999996</v>
      </c>
    </row>
    <row r="36040" spans="2:3" x14ac:dyDescent="0.2">
      <c r="B36040" s="1">
        <v>30.030828100000001</v>
      </c>
      <c r="C36040" s="1">
        <v>5.9683632700000002</v>
      </c>
    </row>
    <row r="36041" spans="2:3" x14ac:dyDescent="0.2">
      <c r="B36041" s="1">
        <v>30.031661499999998</v>
      </c>
      <c r="C36041" s="1">
        <v>6.0206761899999997</v>
      </c>
    </row>
    <row r="36042" spans="2:3" x14ac:dyDescent="0.2">
      <c r="B36042" s="1">
        <v>30.032494799999998</v>
      </c>
      <c r="C36042" s="1">
        <v>6.0849611799999996</v>
      </c>
    </row>
    <row r="36043" spans="2:3" x14ac:dyDescent="0.2">
      <c r="B36043" s="1">
        <v>30.033328099999999</v>
      </c>
      <c r="C36043" s="1">
        <v>6.1360753900000002</v>
      </c>
    </row>
    <row r="36044" spans="2:3" x14ac:dyDescent="0.2">
      <c r="B36044" s="1">
        <v>30.0341615</v>
      </c>
      <c r="C36044" s="1">
        <v>6.1510236300000001</v>
      </c>
    </row>
    <row r="36045" spans="2:3" x14ac:dyDescent="0.2">
      <c r="B36045" s="1">
        <v>30.0349948</v>
      </c>
      <c r="C36045" s="1">
        <v>6.1265384300000001</v>
      </c>
    </row>
    <row r="36046" spans="2:3" x14ac:dyDescent="0.2">
      <c r="B36046" s="1">
        <v>30.0358281</v>
      </c>
      <c r="C36046" s="1">
        <v>6.0860098599999999</v>
      </c>
    </row>
    <row r="36047" spans="2:3" x14ac:dyDescent="0.2">
      <c r="B36047" s="1">
        <v>30.036661500000001</v>
      </c>
      <c r="C36047" s="1">
        <v>6.0612641299999996</v>
      </c>
    </row>
    <row r="36048" spans="2:3" x14ac:dyDescent="0.2">
      <c r="B36048" s="1">
        <v>30.037494800000001</v>
      </c>
      <c r="C36048" s="1">
        <v>6.0811810700000004</v>
      </c>
    </row>
    <row r="36049" spans="2:3" x14ac:dyDescent="0.2">
      <c r="B36049" s="1">
        <v>30.038328100000001</v>
      </c>
      <c r="C36049" s="1">
        <v>6.13210254</v>
      </c>
    </row>
    <row r="36050" spans="2:3" x14ac:dyDescent="0.2">
      <c r="B36050" s="1">
        <v>30.039161499999999</v>
      </c>
      <c r="C36050" s="1">
        <v>6.1898687299999997</v>
      </c>
    </row>
    <row r="36051" spans="2:3" x14ac:dyDescent="0.2">
      <c r="B36051" s="1">
        <v>30.039994799999999</v>
      </c>
      <c r="C36051" s="1">
        <v>6.2247777299999996</v>
      </c>
    </row>
    <row r="36052" spans="2:3" x14ac:dyDescent="0.2">
      <c r="B36052" s="1">
        <v>30.040828099999999</v>
      </c>
      <c r="C36052" s="1">
        <v>6.2207517599999997</v>
      </c>
    </row>
    <row r="36053" spans="2:3" x14ac:dyDescent="0.2">
      <c r="B36053" s="1">
        <v>30.0416615</v>
      </c>
      <c r="C36053" s="1">
        <v>6.1824903300000003</v>
      </c>
    </row>
    <row r="36054" spans="2:3" x14ac:dyDescent="0.2">
      <c r="B36054" s="1">
        <v>30.0424948</v>
      </c>
      <c r="C36054" s="1">
        <v>6.1331092800000002</v>
      </c>
    </row>
    <row r="36055" spans="2:3" x14ac:dyDescent="0.2">
      <c r="B36055" s="1">
        <v>30.0433281</v>
      </c>
      <c r="C36055" s="1">
        <v>6.1008663700000003</v>
      </c>
    </row>
    <row r="36056" spans="2:3" x14ac:dyDescent="0.2">
      <c r="B36056" s="1">
        <v>30.044161500000001</v>
      </c>
      <c r="C36056" s="1">
        <v>6.1125604300000003</v>
      </c>
    </row>
    <row r="36057" spans="2:3" x14ac:dyDescent="0.2">
      <c r="B36057" s="1">
        <v>30.044994800000001</v>
      </c>
      <c r="C36057" s="1">
        <v>6.1586799000000001</v>
      </c>
    </row>
    <row r="36058" spans="2:3" x14ac:dyDescent="0.2">
      <c r="B36058" s="1">
        <v>30.045828100000001</v>
      </c>
      <c r="C36058" s="1">
        <v>6.2079971</v>
      </c>
    </row>
    <row r="36059" spans="2:3" x14ac:dyDescent="0.2">
      <c r="B36059" s="1">
        <v>30.046661499999999</v>
      </c>
      <c r="C36059" s="1">
        <v>6.2355776900000004</v>
      </c>
    </row>
    <row r="36060" spans="2:3" x14ac:dyDescent="0.2">
      <c r="B36060" s="1">
        <v>30.047494799999999</v>
      </c>
      <c r="C36060" s="1">
        <v>6.22339748</v>
      </c>
    </row>
    <row r="36061" spans="2:3" x14ac:dyDescent="0.2">
      <c r="B36061" s="1">
        <v>30.048328099999999</v>
      </c>
      <c r="C36061" s="1">
        <v>6.1794517400000002</v>
      </c>
    </row>
    <row r="36062" spans="2:3" x14ac:dyDescent="0.2">
      <c r="B36062" s="1">
        <v>30.0491615</v>
      </c>
      <c r="C36062" s="1">
        <v>6.12628723</v>
      </c>
    </row>
    <row r="36063" spans="2:3" x14ac:dyDescent="0.2">
      <c r="B36063" s="1">
        <v>30.0499948</v>
      </c>
      <c r="C36063" s="1">
        <v>6.0954358800000001</v>
      </c>
    </row>
    <row r="36064" spans="2:3" x14ac:dyDescent="0.2">
      <c r="B36064" s="1">
        <v>30.0508281</v>
      </c>
      <c r="C36064" s="1">
        <v>6.1112624599999998</v>
      </c>
    </row>
    <row r="36065" spans="2:3" x14ac:dyDescent="0.2">
      <c r="B36065" s="1">
        <v>30.051661500000002</v>
      </c>
      <c r="C36065" s="1">
        <v>6.1646110900000002</v>
      </c>
    </row>
    <row r="36066" spans="2:3" x14ac:dyDescent="0.2">
      <c r="B36066" s="1">
        <v>30.052494800000002</v>
      </c>
      <c r="C36066" s="1">
        <v>6.2262823799999998</v>
      </c>
    </row>
    <row r="36067" spans="2:3" x14ac:dyDescent="0.2">
      <c r="B36067" s="1">
        <v>30.053328100000002</v>
      </c>
      <c r="C36067" s="1">
        <v>6.26773019</v>
      </c>
    </row>
    <row r="36068" spans="2:3" x14ac:dyDescent="0.2">
      <c r="B36068" s="1">
        <v>30.054161499999999</v>
      </c>
      <c r="C36068" s="1">
        <v>6.2638580800000003</v>
      </c>
    </row>
    <row r="36069" spans="2:3" x14ac:dyDescent="0.2">
      <c r="B36069" s="1">
        <v>30.054994799999999</v>
      </c>
      <c r="C36069" s="1">
        <v>6.2233267100000003</v>
      </c>
    </row>
    <row r="36070" spans="2:3" x14ac:dyDescent="0.2">
      <c r="B36070" s="1">
        <v>30.055828099999999</v>
      </c>
      <c r="C36070" s="1">
        <v>6.1733434899999997</v>
      </c>
    </row>
    <row r="36071" spans="2:3" x14ac:dyDescent="0.2">
      <c r="B36071" s="1">
        <v>30.056661500000001</v>
      </c>
      <c r="C36071" s="1">
        <v>6.1450682399999996</v>
      </c>
    </row>
    <row r="36072" spans="2:3" x14ac:dyDescent="0.2">
      <c r="B36072" s="1">
        <v>30.057494800000001</v>
      </c>
      <c r="C36072" s="1">
        <v>6.1606357100000002</v>
      </c>
    </row>
    <row r="36073" spans="2:3" x14ac:dyDescent="0.2">
      <c r="B36073" s="1">
        <v>30.058328100000001</v>
      </c>
      <c r="C36073" s="1">
        <v>6.2147322699999998</v>
      </c>
    </row>
    <row r="36074" spans="2:3" x14ac:dyDescent="0.2">
      <c r="B36074" s="1">
        <v>30.059161499999998</v>
      </c>
      <c r="C36074" s="1">
        <v>6.2789147099999996</v>
      </c>
    </row>
    <row r="36075" spans="2:3" x14ac:dyDescent="0.2">
      <c r="B36075" s="1">
        <v>30.059994799999998</v>
      </c>
      <c r="C36075" s="1">
        <v>6.3217344899999999</v>
      </c>
    </row>
    <row r="36076" spans="2:3" x14ac:dyDescent="0.2">
      <c r="B36076" s="1">
        <v>30.060828099999998</v>
      </c>
      <c r="C36076" s="1">
        <v>6.31548117</v>
      </c>
    </row>
    <row r="36077" spans="2:3" x14ac:dyDescent="0.2">
      <c r="B36077" s="1">
        <v>30.0616615</v>
      </c>
      <c r="C36077" s="1">
        <v>6.2693869600000003</v>
      </c>
    </row>
    <row r="36078" spans="2:3" x14ac:dyDescent="0.2">
      <c r="B36078" s="1">
        <v>30.0624948</v>
      </c>
      <c r="C36078" s="1">
        <v>6.2105787399999999</v>
      </c>
    </row>
    <row r="36079" spans="2:3" x14ac:dyDescent="0.2">
      <c r="B36079" s="1">
        <v>30.0633281</v>
      </c>
      <c r="C36079" s="1">
        <v>6.1765533599999998</v>
      </c>
    </row>
    <row r="36080" spans="2:3" x14ac:dyDescent="0.2">
      <c r="B36080" s="1">
        <v>30.064161500000001</v>
      </c>
      <c r="C36080" s="1">
        <v>6.1872443199999996</v>
      </c>
    </row>
    <row r="36081" spans="2:3" x14ac:dyDescent="0.2">
      <c r="B36081" s="1">
        <v>30.064994800000001</v>
      </c>
      <c r="C36081" s="1">
        <v>6.2334974900000004</v>
      </c>
    </row>
    <row r="36082" spans="2:3" x14ac:dyDescent="0.2">
      <c r="B36082" s="1">
        <v>30.065828100000001</v>
      </c>
      <c r="C36082" s="1">
        <v>6.2870720000000002</v>
      </c>
    </row>
    <row r="36083" spans="2:3" x14ac:dyDescent="0.2">
      <c r="B36083" s="1">
        <v>30.066661499999999</v>
      </c>
      <c r="C36083" s="1">
        <v>6.31950389</v>
      </c>
    </row>
    <row r="36084" spans="2:3" x14ac:dyDescent="0.2">
      <c r="B36084" s="1">
        <v>30.067494799999999</v>
      </c>
      <c r="C36084" s="1">
        <v>6.3128401099999998</v>
      </c>
    </row>
    <row r="36085" spans="2:3" x14ac:dyDescent="0.2">
      <c r="B36085" s="1">
        <v>30.068328099999999</v>
      </c>
      <c r="C36085" s="1">
        <v>6.2671969199999999</v>
      </c>
    </row>
    <row r="36086" spans="2:3" x14ac:dyDescent="0.2">
      <c r="B36086" s="1">
        <v>30.0691615</v>
      </c>
      <c r="C36086" s="1">
        <v>6.2069875899999998</v>
      </c>
    </row>
    <row r="36087" spans="2:3" x14ac:dyDescent="0.2">
      <c r="B36087" s="1">
        <v>30.0699948</v>
      </c>
      <c r="C36087" s="1">
        <v>6.1612641200000002</v>
      </c>
    </row>
    <row r="36088" spans="2:3" x14ac:dyDescent="0.2">
      <c r="B36088" s="1">
        <v>30.0708281</v>
      </c>
      <c r="C36088" s="1">
        <v>6.1578413100000002</v>
      </c>
    </row>
    <row r="36089" spans="2:3" x14ac:dyDescent="0.2">
      <c r="B36089" s="1">
        <v>30.071661500000001</v>
      </c>
      <c r="C36089" s="1">
        <v>6.1900233099999999</v>
      </c>
    </row>
    <row r="36090" spans="2:3" x14ac:dyDescent="0.2">
      <c r="B36090" s="1">
        <v>30.072494800000001</v>
      </c>
      <c r="C36090" s="1">
        <v>6.23020672</v>
      </c>
    </row>
    <row r="36091" spans="2:3" x14ac:dyDescent="0.2">
      <c r="B36091" s="1">
        <v>30.073328100000001</v>
      </c>
      <c r="C36091" s="1">
        <v>6.2512242999999996</v>
      </c>
    </row>
    <row r="36092" spans="2:3" x14ac:dyDescent="0.2">
      <c r="B36092" s="1">
        <v>30.074161499999999</v>
      </c>
      <c r="C36092" s="1">
        <v>6.2320094399999997</v>
      </c>
    </row>
    <row r="36093" spans="2:3" x14ac:dyDescent="0.2">
      <c r="B36093" s="1">
        <v>30.074994799999999</v>
      </c>
      <c r="C36093" s="1">
        <v>6.1804978400000001</v>
      </c>
    </row>
    <row r="36094" spans="2:3" x14ac:dyDescent="0.2">
      <c r="B36094" s="1">
        <v>30.075828099999999</v>
      </c>
      <c r="C36094" s="1">
        <v>6.1156481999999999</v>
      </c>
    </row>
    <row r="36095" spans="2:3" x14ac:dyDescent="0.2">
      <c r="B36095" s="1">
        <v>30.0766615</v>
      </c>
      <c r="C36095" s="1">
        <v>6.0774600000000003</v>
      </c>
    </row>
    <row r="36096" spans="2:3" x14ac:dyDescent="0.2">
      <c r="B36096" s="1">
        <v>30.0774948</v>
      </c>
      <c r="C36096" s="1">
        <v>6.0848823300000001</v>
      </c>
    </row>
    <row r="36097" spans="2:3" x14ac:dyDescent="0.2">
      <c r="B36097" s="1">
        <v>30.0783281</v>
      </c>
      <c r="C36097" s="1">
        <v>6.1329052300000004</v>
      </c>
    </row>
    <row r="36098" spans="2:3" x14ac:dyDescent="0.2">
      <c r="B36098" s="1">
        <v>30.079161500000001</v>
      </c>
      <c r="C36098" s="1">
        <v>6.1869706600000001</v>
      </c>
    </row>
    <row r="36099" spans="2:3" x14ac:dyDescent="0.2">
      <c r="B36099" s="1">
        <v>30.079994800000001</v>
      </c>
      <c r="C36099" s="1">
        <v>6.2219077</v>
      </c>
    </row>
    <row r="36100" spans="2:3" x14ac:dyDescent="0.2">
      <c r="B36100" s="1">
        <v>30.080828100000002</v>
      </c>
      <c r="C36100" s="1">
        <v>6.2186722200000002</v>
      </c>
    </row>
    <row r="36101" spans="2:3" x14ac:dyDescent="0.2">
      <c r="B36101" s="1">
        <v>30.081661499999999</v>
      </c>
      <c r="C36101" s="1">
        <v>6.18054667</v>
      </c>
    </row>
    <row r="36102" spans="2:3" x14ac:dyDescent="0.2">
      <c r="B36102" s="1">
        <v>30.082494799999999</v>
      </c>
      <c r="C36102" s="1">
        <v>6.1330931900000003</v>
      </c>
    </row>
    <row r="36103" spans="2:3" x14ac:dyDescent="0.2">
      <c r="B36103" s="1">
        <v>30.083328099999999</v>
      </c>
      <c r="C36103" s="1">
        <v>6.10443069</v>
      </c>
    </row>
    <row r="36104" spans="2:3" x14ac:dyDescent="0.2">
      <c r="B36104" s="1">
        <v>30.0841615</v>
      </c>
      <c r="C36104" s="1">
        <v>6.1243345700000003</v>
      </c>
    </row>
    <row r="36105" spans="2:3" x14ac:dyDescent="0.2">
      <c r="B36105" s="1">
        <v>30.0849948</v>
      </c>
      <c r="C36105" s="1">
        <v>6.1771459200000001</v>
      </c>
    </row>
    <row r="36106" spans="2:3" x14ac:dyDescent="0.2">
      <c r="B36106" s="1">
        <v>30.085828100000001</v>
      </c>
      <c r="C36106" s="1">
        <v>6.2341121099999999</v>
      </c>
    </row>
    <row r="36107" spans="2:3" x14ac:dyDescent="0.2">
      <c r="B36107" s="1">
        <v>30.086661500000002</v>
      </c>
      <c r="C36107" s="1">
        <v>6.2654025799999999</v>
      </c>
    </row>
    <row r="36108" spans="2:3" x14ac:dyDescent="0.2">
      <c r="B36108" s="1">
        <v>30.087494800000002</v>
      </c>
      <c r="C36108" s="1">
        <v>6.2581160200000001</v>
      </c>
    </row>
    <row r="36109" spans="2:3" x14ac:dyDescent="0.2">
      <c r="B36109" s="1">
        <v>30.088328099999998</v>
      </c>
      <c r="C36109" s="1">
        <v>6.2236627999999996</v>
      </c>
    </row>
    <row r="36110" spans="2:3" x14ac:dyDescent="0.2">
      <c r="B36110" s="1">
        <v>30.089161499999999</v>
      </c>
      <c r="C36110" s="1">
        <v>6.1816503000000003</v>
      </c>
    </row>
    <row r="36111" spans="2:3" x14ac:dyDescent="0.2">
      <c r="B36111" s="1">
        <v>30.089994799999999</v>
      </c>
      <c r="C36111" s="1">
        <v>6.1565904600000003</v>
      </c>
    </row>
    <row r="36112" spans="2:3" x14ac:dyDescent="0.2">
      <c r="B36112" s="1">
        <v>30.0908281</v>
      </c>
      <c r="C36112" s="1">
        <v>6.1715181799999996</v>
      </c>
    </row>
    <row r="36113" spans="2:3" x14ac:dyDescent="0.2">
      <c r="B36113" s="1">
        <v>30.091661500000001</v>
      </c>
      <c r="C36113" s="1">
        <v>6.2190409799999999</v>
      </c>
    </row>
    <row r="36114" spans="2:3" x14ac:dyDescent="0.2">
      <c r="B36114" s="1">
        <v>30.092494800000001</v>
      </c>
      <c r="C36114" s="1">
        <v>6.2726983000000001</v>
      </c>
    </row>
    <row r="36115" spans="2:3" x14ac:dyDescent="0.2">
      <c r="B36115" s="1">
        <v>30.093328100000001</v>
      </c>
      <c r="C36115" s="1">
        <v>6.3044809600000002</v>
      </c>
    </row>
    <row r="36116" spans="2:3" x14ac:dyDescent="0.2">
      <c r="B36116" s="1">
        <v>30.094161499999998</v>
      </c>
      <c r="C36116" s="1">
        <v>6.2965408099999998</v>
      </c>
    </row>
    <row r="36117" spans="2:3" x14ac:dyDescent="0.2">
      <c r="B36117" s="1">
        <v>30.094994799999998</v>
      </c>
      <c r="C36117" s="1">
        <v>6.2530807599999996</v>
      </c>
    </row>
    <row r="36118" spans="2:3" x14ac:dyDescent="0.2">
      <c r="B36118" s="1">
        <v>30.095828099999999</v>
      </c>
      <c r="C36118" s="1">
        <v>6.1957001399999996</v>
      </c>
    </row>
    <row r="36119" spans="2:3" x14ac:dyDescent="0.2">
      <c r="B36119" s="1">
        <v>30.0966615</v>
      </c>
      <c r="C36119" s="1">
        <v>6.1531225999999997</v>
      </c>
    </row>
    <row r="36120" spans="2:3" x14ac:dyDescent="0.2">
      <c r="B36120" s="1">
        <v>30.0974948</v>
      </c>
      <c r="C36120" s="1">
        <v>6.1561822700000004</v>
      </c>
    </row>
    <row r="36121" spans="2:3" x14ac:dyDescent="0.2">
      <c r="B36121" s="1">
        <v>30.0983281</v>
      </c>
      <c r="C36121" s="1">
        <v>6.1971429200000001</v>
      </c>
    </row>
    <row r="36122" spans="2:3" x14ac:dyDescent="0.2">
      <c r="B36122" s="1">
        <v>30.099161500000001</v>
      </c>
      <c r="C36122" s="1">
        <v>6.2453386100000001</v>
      </c>
    </row>
    <row r="36123" spans="2:3" x14ac:dyDescent="0.2">
      <c r="B36123" s="1">
        <v>30.099994800000001</v>
      </c>
      <c r="C36123" s="1">
        <v>6.2750020700000002</v>
      </c>
    </row>
    <row r="36124" spans="2:3" x14ac:dyDescent="0.2">
      <c r="B36124" s="1">
        <v>30.100828100000001</v>
      </c>
      <c r="C36124" s="1">
        <v>6.2649571899999996</v>
      </c>
    </row>
    <row r="36125" spans="2:3" x14ac:dyDescent="0.2">
      <c r="B36125" s="1">
        <v>30.101661499999999</v>
      </c>
      <c r="C36125" s="1">
        <v>6.2272189100000004</v>
      </c>
    </row>
    <row r="36126" spans="2:3" x14ac:dyDescent="0.2">
      <c r="B36126" s="1">
        <v>30.102494799999999</v>
      </c>
      <c r="C36126" s="1">
        <v>6.1775990399999996</v>
      </c>
    </row>
    <row r="36127" spans="2:3" x14ac:dyDescent="0.2">
      <c r="B36127" s="1">
        <v>30.103328099999999</v>
      </c>
      <c r="C36127" s="1">
        <v>6.1488803799999996</v>
      </c>
    </row>
    <row r="36128" spans="2:3" x14ac:dyDescent="0.2">
      <c r="B36128" s="1">
        <v>30.1041615</v>
      </c>
      <c r="C36128" s="1">
        <v>6.1678432799999996</v>
      </c>
    </row>
    <row r="36129" spans="2:3" x14ac:dyDescent="0.2">
      <c r="B36129" s="1">
        <v>30.1049948</v>
      </c>
      <c r="C36129" s="1">
        <v>6.2259966000000002</v>
      </c>
    </row>
    <row r="36130" spans="2:3" x14ac:dyDescent="0.2">
      <c r="B36130" s="1">
        <v>30.1058281</v>
      </c>
      <c r="C36130" s="1">
        <v>6.2917284000000002</v>
      </c>
    </row>
    <row r="36131" spans="2:3" x14ac:dyDescent="0.2">
      <c r="B36131" s="1">
        <v>30.106661500000001</v>
      </c>
      <c r="C36131" s="1">
        <v>6.33218266</v>
      </c>
    </row>
    <row r="36132" spans="2:3" x14ac:dyDescent="0.2">
      <c r="B36132" s="1">
        <v>30.107494800000001</v>
      </c>
      <c r="C36132" s="1">
        <v>6.3288724399999996</v>
      </c>
    </row>
    <row r="36133" spans="2:3" x14ac:dyDescent="0.2">
      <c r="B36133" s="1">
        <v>30.108328100000001</v>
      </c>
      <c r="C36133" s="1">
        <v>6.2916393800000003</v>
      </c>
    </row>
    <row r="36134" spans="2:3" x14ac:dyDescent="0.2">
      <c r="B36134" s="1">
        <v>30.109161499999999</v>
      </c>
      <c r="C36134" s="1">
        <v>6.2398640199999997</v>
      </c>
    </row>
    <row r="36135" spans="2:3" x14ac:dyDescent="0.2">
      <c r="B36135" s="1">
        <v>30.109994799999999</v>
      </c>
      <c r="C36135" s="1">
        <v>6.2044320199999996</v>
      </c>
    </row>
    <row r="36136" spans="2:3" x14ac:dyDescent="0.2">
      <c r="B36136" s="1">
        <v>30.110828099999999</v>
      </c>
      <c r="C36136" s="1">
        <v>6.2104421099999998</v>
      </c>
    </row>
    <row r="36137" spans="2:3" x14ac:dyDescent="0.2">
      <c r="B36137" s="1">
        <v>30.1116615</v>
      </c>
      <c r="C36137" s="1">
        <v>6.2485994199999997</v>
      </c>
    </row>
    <row r="36138" spans="2:3" x14ac:dyDescent="0.2">
      <c r="B36138" s="1">
        <v>30.1124948</v>
      </c>
      <c r="C36138" s="1">
        <v>6.2953702700000003</v>
      </c>
    </row>
    <row r="36139" spans="2:3" x14ac:dyDescent="0.2">
      <c r="B36139" s="1">
        <v>30.1133281</v>
      </c>
      <c r="C36139" s="1">
        <v>6.3218864300000002</v>
      </c>
    </row>
    <row r="36140" spans="2:3" x14ac:dyDescent="0.2">
      <c r="B36140" s="1">
        <v>30.114161500000002</v>
      </c>
      <c r="C36140" s="1">
        <v>6.3110584000000003</v>
      </c>
    </row>
    <row r="36141" spans="2:3" x14ac:dyDescent="0.2">
      <c r="B36141" s="1">
        <v>30.114994800000002</v>
      </c>
      <c r="C36141" s="1">
        <v>6.2681570600000001</v>
      </c>
    </row>
    <row r="36142" spans="2:3" x14ac:dyDescent="0.2">
      <c r="B36142" s="1">
        <v>30.115828100000002</v>
      </c>
      <c r="C36142" s="1">
        <v>6.2160859899999998</v>
      </c>
    </row>
    <row r="36143" spans="2:3" x14ac:dyDescent="0.2">
      <c r="B36143" s="1">
        <v>30.116661499999999</v>
      </c>
      <c r="C36143" s="1">
        <v>6.1857477599999999</v>
      </c>
    </row>
    <row r="36144" spans="2:3" x14ac:dyDescent="0.2">
      <c r="B36144" s="1">
        <v>30.117494799999999</v>
      </c>
      <c r="C36144" s="1">
        <v>6.1975855800000001</v>
      </c>
    </row>
    <row r="36145" spans="2:3" x14ac:dyDescent="0.2">
      <c r="B36145" s="1">
        <v>30.118328099999999</v>
      </c>
      <c r="C36145" s="1">
        <v>6.2438180799999996</v>
      </c>
    </row>
    <row r="36146" spans="2:3" x14ac:dyDescent="0.2">
      <c r="B36146" s="1">
        <v>30.119161500000001</v>
      </c>
      <c r="C36146" s="1">
        <v>6.2977153799999996</v>
      </c>
    </row>
    <row r="36147" spans="2:3" x14ac:dyDescent="0.2">
      <c r="B36147" s="1">
        <v>30.119994800000001</v>
      </c>
      <c r="C36147" s="1">
        <v>6.3293435300000001</v>
      </c>
    </row>
    <row r="36148" spans="2:3" x14ac:dyDescent="0.2">
      <c r="B36148" s="1">
        <v>30.120828100000001</v>
      </c>
      <c r="C36148" s="1">
        <v>6.3160880800000001</v>
      </c>
    </row>
    <row r="36149" spans="2:3" x14ac:dyDescent="0.2">
      <c r="B36149" s="1">
        <v>30.121661499999998</v>
      </c>
      <c r="C36149" s="1">
        <v>6.26479783</v>
      </c>
    </row>
    <row r="36150" spans="2:3" x14ac:dyDescent="0.2">
      <c r="B36150" s="1">
        <v>30.122494799999998</v>
      </c>
      <c r="C36150" s="1">
        <v>6.20091926</v>
      </c>
    </row>
    <row r="36151" spans="2:3" x14ac:dyDescent="0.2">
      <c r="B36151" s="1">
        <v>30.123328099999998</v>
      </c>
      <c r="C36151" s="1">
        <v>6.1592667399999996</v>
      </c>
    </row>
    <row r="36152" spans="2:3" x14ac:dyDescent="0.2">
      <c r="B36152" s="1">
        <v>30.1241615</v>
      </c>
      <c r="C36152" s="1">
        <v>6.1642290199999996</v>
      </c>
    </row>
    <row r="36153" spans="2:3" x14ac:dyDescent="0.2">
      <c r="B36153" s="1">
        <v>30.1249948</v>
      </c>
      <c r="C36153" s="1">
        <v>6.2051849099999998</v>
      </c>
    </row>
    <row r="36154" spans="2:3" x14ac:dyDescent="0.2">
      <c r="B36154" s="1">
        <v>30.1258281</v>
      </c>
      <c r="C36154" s="1">
        <v>6.2506415400000002</v>
      </c>
    </row>
    <row r="36155" spans="2:3" x14ac:dyDescent="0.2">
      <c r="B36155" s="1">
        <v>30.126661500000001</v>
      </c>
      <c r="C36155" s="1">
        <v>6.2749329999999999</v>
      </c>
    </row>
    <row r="36156" spans="2:3" x14ac:dyDescent="0.2">
      <c r="B36156" s="1">
        <v>30.127494800000001</v>
      </c>
      <c r="C36156" s="1">
        <v>6.2597997300000001</v>
      </c>
    </row>
    <row r="36157" spans="2:3" x14ac:dyDescent="0.2">
      <c r="B36157" s="1">
        <v>30.128328100000001</v>
      </c>
      <c r="C36157" s="1">
        <v>6.2165492699999998</v>
      </c>
    </row>
    <row r="36158" spans="2:3" x14ac:dyDescent="0.2">
      <c r="B36158" s="1">
        <v>30.129161499999999</v>
      </c>
      <c r="C36158" s="1">
        <v>6.1637159800000001</v>
      </c>
    </row>
    <row r="36159" spans="2:3" x14ac:dyDescent="0.2">
      <c r="B36159" s="1">
        <v>30.129994799999999</v>
      </c>
      <c r="C36159" s="1">
        <v>6.1338346699999997</v>
      </c>
    </row>
    <row r="36160" spans="2:3" x14ac:dyDescent="0.2">
      <c r="B36160" s="1">
        <v>30.130828099999999</v>
      </c>
      <c r="C36160" s="1">
        <v>6.1471093300000001</v>
      </c>
    </row>
    <row r="36161" spans="2:3" x14ac:dyDescent="0.2">
      <c r="B36161" s="1">
        <v>30.1316615</v>
      </c>
      <c r="C36161" s="1">
        <v>6.1906541199999996</v>
      </c>
    </row>
    <row r="36162" spans="2:3" x14ac:dyDescent="0.2">
      <c r="B36162" s="1">
        <v>30.1324948</v>
      </c>
      <c r="C36162" s="1">
        <v>6.2384889599999998</v>
      </c>
    </row>
    <row r="36163" spans="2:3" x14ac:dyDescent="0.2">
      <c r="B36163" s="1">
        <v>30.1333281</v>
      </c>
      <c r="C36163" s="1">
        <v>6.2640059399999997</v>
      </c>
    </row>
    <row r="36164" spans="2:3" x14ac:dyDescent="0.2">
      <c r="B36164" s="1">
        <v>30.134161500000001</v>
      </c>
      <c r="C36164" s="1">
        <v>6.2518728299999999</v>
      </c>
    </row>
    <row r="36165" spans="2:3" x14ac:dyDescent="0.2">
      <c r="B36165" s="1">
        <v>30.134994800000001</v>
      </c>
      <c r="C36165" s="1">
        <v>6.2047401999999998</v>
      </c>
    </row>
    <row r="36166" spans="2:3" x14ac:dyDescent="0.2">
      <c r="B36166" s="1">
        <v>30.135828100000001</v>
      </c>
      <c r="C36166" s="1">
        <v>6.1469290699999997</v>
      </c>
    </row>
    <row r="36167" spans="2:3" x14ac:dyDescent="0.2">
      <c r="B36167" s="1">
        <v>30.136661499999999</v>
      </c>
      <c r="C36167" s="1">
        <v>6.1107208000000002</v>
      </c>
    </row>
    <row r="36168" spans="2:3" x14ac:dyDescent="0.2">
      <c r="B36168" s="1">
        <v>30.137494799999999</v>
      </c>
      <c r="C36168" s="1">
        <v>6.1211383100000001</v>
      </c>
    </row>
    <row r="36169" spans="2:3" x14ac:dyDescent="0.2">
      <c r="B36169" s="1">
        <v>30.138328099999999</v>
      </c>
      <c r="C36169" s="1">
        <v>6.1686936399999999</v>
      </c>
    </row>
    <row r="36170" spans="2:3" x14ac:dyDescent="0.2">
      <c r="B36170" s="1">
        <v>30.1391615</v>
      </c>
      <c r="C36170" s="1">
        <v>6.2217722899999996</v>
      </c>
    </row>
    <row r="36171" spans="2:3" x14ac:dyDescent="0.2">
      <c r="B36171" s="1">
        <v>30.1399948</v>
      </c>
      <c r="C36171" s="1">
        <v>6.25328017</v>
      </c>
    </row>
    <row r="36172" spans="2:3" x14ac:dyDescent="0.2">
      <c r="B36172" s="1">
        <v>30.1408281</v>
      </c>
      <c r="C36172" s="1">
        <v>6.2429280599999997</v>
      </c>
    </row>
    <row r="36173" spans="2:3" x14ac:dyDescent="0.2">
      <c r="B36173" s="1">
        <v>30.141661500000001</v>
      </c>
      <c r="C36173" s="1">
        <v>6.2006055599999996</v>
      </c>
    </row>
    <row r="36174" spans="2:3" x14ac:dyDescent="0.2">
      <c r="B36174" s="1">
        <v>30.142494800000001</v>
      </c>
      <c r="C36174" s="1">
        <v>6.1465092800000001</v>
      </c>
    </row>
    <row r="36175" spans="2:3" x14ac:dyDescent="0.2">
      <c r="B36175" s="1">
        <v>30.143328100000002</v>
      </c>
      <c r="C36175" s="1">
        <v>6.1111531299999999</v>
      </c>
    </row>
    <row r="36176" spans="2:3" x14ac:dyDescent="0.2">
      <c r="B36176" s="1">
        <v>30.144161499999999</v>
      </c>
      <c r="C36176" s="1">
        <v>6.1164175600000004</v>
      </c>
    </row>
    <row r="36177" spans="2:3" x14ac:dyDescent="0.2">
      <c r="B36177" s="1">
        <v>30.144994799999999</v>
      </c>
      <c r="C36177" s="1">
        <v>6.15511841</v>
      </c>
    </row>
    <row r="36178" spans="2:3" x14ac:dyDescent="0.2">
      <c r="B36178" s="1">
        <v>30.145828099999999</v>
      </c>
      <c r="C36178" s="1">
        <v>6.1965880899999997</v>
      </c>
    </row>
    <row r="36179" spans="2:3" x14ac:dyDescent="0.2">
      <c r="B36179" s="1">
        <v>30.1466615</v>
      </c>
      <c r="C36179" s="1">
        <v>6.22178802</v>
      </c>
    </row>
    <row r="36180" spans="2:3" x14ac:dyDescent="0.2">
      <c r="B36180" s="1">
        <v>30.1474948</v>
      </c>
      <c r="C36180" s="1">
        <v>6.2086650800000003</v>
      </c>
    </row>
    <row r="36181" spans="2:3" x14ac:dyDescent="0.2">
      <c r="B36181" s="1">
        <v>30.148328100000001</v>
      </c>
      <c r="C36181" s="1">
        <v>6.1685471700000001</v>
      </c>
    </row>
    <row r="36182" spans="2:3" x14ac:dyDescent="0.2">
      <c r="B36182" s="1">
        <v>30.149161500000002</v>
      </c>
      <c r="C36182" s="1">
        <v>6.1151499600000001</v>
      </c>
    </row>
    <row r="36183" spans="2:3" x14ac:dyDescent="0.2">
      <c r="B36183" s="1">
        <v>30.149994800000002</v>
      </c>
      <c r="C36183" s="1">
        <v>6.0802927000000002</v>
      </c>
    </row>
    <row r="36184" spans="2:3" x14ac:dyDescent="0.2">
      <c r="B36184" s="1">
        <v>30.150828099999998</v>
      </c>
      <c r="C36184" s="1">
        <v>6.0915095399999997</v>
      </c>
    </row>
    <row r="36185" spans="2:3" x14ac:dyDescent="0.2">
      <c r="B36185" s="1">
        <v>30.151661499999999</v>
      </c>
      <c r="C36185" s="1">
        <v>6.14146562</v>
      </c>
    </row>
    <row r="36186" spans="2:3" x14ac:dyDescent="0.2">
      <c r="B36186" s="1">
        <v>30.152494799999999</v>
      </c>
      <c r="C36186" s="1">
        <v>6.1993803600000001</v>
      </c>
    </row>
    <row r="36187" spans="2:3" x14ac:dyDescent="0.2">
      <c r="B36187" s="1">
        <v>30.1533281</v>
      </c>
      <c r="C36187" s="1">
        <v>6.2299970800000004</v>
      </c>
    </row>
    <row r="36188" spans="2:3" x14ac:dyDescent="0.2">
      <c r="B36188" s="1">
        <v>30.154161500000001</v>
      </c>
      <c r="C36188" s="1">
        <v>6.2129809800000002</v>
      </c>
    </row>
    <row r="36189" spans="2:3" x14ac:dyDescent="0.2">
      <c r="B36189" s="1">
        <v>30.154994800000001</v>
      </c>
      <c r="C36189" s="1">
        <v>6.1649382099999999</v>
      </c>
    </row>
    <row r="36190" spans="2:3" x14ac:dyDescent="0.2">
      <c r="B36190" s="1">
        <v>30.155828100000001</v>
      </c>
      <c r="C36190" s="1">
        <v>6.1118059699999998</v>
      </c>
    </row>
    <row r="36191" spans="2:3" x14ac:dyDescent="0.2">
      <c r="B36191" s="1">
        <v>30.156661499999998</v>
      </c>
      <c r="C36191" s="1">
        <v>6.0832183200000003</v>
      </c>
    </row>
    <row r="36192" spans="2:3" x14ac:dyDescent="0.2">
      <c r="B36192" s="1">
        <v>30.157494799999998</v>
      </c>
      <c r="C36192" s="1">
        <v>6.1004472200000004</v>
      </c>
    </row>
    <row r="36193" spans="2:3" x14ac:dyDescent="0.2">
      <c r="B36193" s="1">
        <v>30.158328099999999</v>
      </c>
      <c r="C36193" s="1">
        <v>6.1502476000000001</v>
      </c>
    </row>
    <row r="36194" spans="2:3" x14ac:dyDescent="0.2">
      <c r="B36194" s="1">
        <v>30.1591615</v>
      </c>
      <c r="C36194" s="1">
        <v>6.2064773100000004</v>
      </c>
    </row>
    <row r="36195" spans="2:3" x14ac:dyDescent="0.2">
      <c r="B36195" s="1">
        <v>30.1599948</v>
      </c>
      <c r="C36195" s="1">
        <v>6.24013594</v>
      </c>
    </row>
    <row r="36196" spans="2:3" x14ac:dyDescent="0.2">
      <c r="B36196" s="1">
        <v>30.1608281</v>
      </c>
      <c r="C36196" s="1">
        <v>6.2317906799999996</v>
      </c>
    </row>
    <row r="36197" spans="2:3" x14ac:dyDescent="0.2">
      <c r="B36197" s="1">
        <v>30.161661500000001</v>
      </c>
      <c r="C36197" s="1">
        <v>6.1914451399999999</v>
      </c>
    </row>
    <row r="36198" spans="2:3" x14ac:dyDescent="0.2">
      <c r="B36198" s="1">
        <v>30.162494800000001</v>
      </c>
      <c r="C36198" s="1">
        <v>6.1380730400000001</v>
      </c>
    </row>
    <row r="36199" spans="2:3" x14ac:dyDescent="0.2">
      <c r="B36199" s="1">
        <v>30.163328100000001</v>
      </c>
      <c r="C36199" s="1">
        <v>6.1080789900000001</v>
      </c>
    </row>
    <row r="36200" spans="2:3" x14ac:dyDescent="0.2">
      <c r="B36200" s="1">
        <v>30.164161499999999</v>
      </c>
      <c r="C36200" s="1">
        <v>6.1244607699999998</v>
      </c>
    </row>
    <row r="36201" spans="2:3" x14ac:dyDescent="0.2">
      <c r="B36201" s="1">
        <v>30.164994799999999</v>
      </c>
      <c r="C36201" s="1">
        <v>6.1756249900000002</v>
      </c>
    </row>
    <row r="36202" spans="2:3" x14ac:dyDescent="0.2">
      <c r="B36202" s="1">
        <v>30.165828099999999</v>
      </c>
      <c r="C36202" s="1">
        <v>6.2320392599999996</v>
      </c>
    </row>
    <row r="36203" spans="2:3" x14ac:dyDescent="0.2">
      <c r="B36203" s="1">
        <v>30.1666615</v>
      </c>
      <c r="C36203" s="1">
        <v>6.2660621699999997</v>
      </c>
    </row>
    <row r="36204" spans="2:3" x14ac:dyDescent="0.2">
      <c r="B36204" s="1">
        <v>30.1674948</v>
      </c>
      <c r="C36204" s="1">
        <v>6.2603717000000003</v>
      </c>
    </row>
    <row r="36205" spans="2:3" x14ac:dyDescent="0.2">
      <c r="B36205" s="1">
        <v>30.1683281</v>
      </c>
      <c r="C36205" s="1">
        <v>6.2214910000000003</v>
      </c>
    </row>
    <row r="36206" spans="2:3" x14ac:dyDescent="0.2">
      <c r="B36206" s="1">
        <v>30.169161500000001</v>
      </c>
      <c r="C36206" s="1">
        <v>6.1782553199999999</v>
      </c>
    </row>
    <row r="36207" spans="2:3" x14ac:dyDescent="0.2">
      <c r="B36207" s="1">
        <v>30.169994800000001</v>
      </c>
      <c r="C36207" s="1">
        <v>6.1581937199999999</v>
      </c>
    </row>
    <row r="36208" spans="2:3" x14ac:dyDescent="0.2">
      <c r="B36208" s="1">
        <v>30.170828100000001</v>
      </c>
      <c r="C36208" s="1">
        <v>6.1807312899999998</v>
      </c>
    </row>
    <row r="36209" spans="2:3" x14ac:dyDescent="0.2">
      <c r="B36209" s="1">
        <v>30.171661499999999</v>
      </c>
      <c r="C36209" s="1">
        <v>6.2263234000000001</v>
      </c>
    </row>
    <row r="36210" spans="2:3" x14ac:dyDescent="0.2">
      <c r="B36210" s="1">
        <v>30.172494799999999</v>
      </c>
      <c r="C36210" s="1">
        <v>6.2737987899999998</v>
      </c>
    </row>
    <row r="36211" spans="2:3" x14ac:dyDescent="0.2">
      <c r="B36211" s="1">
        <v>30.173328099999999</v>
      </c>
      <c r="C36211" s="1">
        <v>6.29369377</v>
      </c>
    </row>
    <row r="36212" spans="2:3" x14ac:dyDescent="0.2">
      <c r="B36212" s="1">
        <v>30.1741615</v>
      </c>
      <c r="C36212" s="1">
        <v>6.2701800199999997</v>
      </c>
    </row>
    <row r="36213" spans="2:3" x14ac:dyDescent="0.2">
      <c r="B36213" s="1">
        <v>30.1749948</v>
      </c>
      <c r="C36213" s="1">
        <v>6.2162078699999999</v>
      </c>
    </row>
    <row r="36214" spans="2:3" x14ac:dyDescent="0.2">
      <c r="B36214" s="1">
        <v>30.1758281</v>
      </c>
      <c r="C36214" s="1">
        <v>6.1611574600000001</v>
      </c>
    </row>
    <row r="36215" spans="2:3" x14ac:dyDescent="0.2">
      <c r="B36215" s="1">
        <v>30.176661500000002</v>
      </c>
      <c r="C36215" s="1">
        <v>6.1323886300000003</v>
      </c>
    </row>
    <row r="36216" spans="2:3" x14ac:dyDescent="0.2">
      <c r="B36216" s="1">
        <v>30.177494800000002</v>
      </c>
      <c r="C36216" s="1">
        <v>6.1452968600000002</v>
      </c>
    </row>
    <row r="36217" spans="2:3" x14ac:dyDescent="0.2">
      <c r="B36217" s="1">
        <v>30.178328100000002</v>
      </c>
      <c r="C36217" s="1">
        <v>6.1896487699999998</v>
      </c>
    </row>
    <row r="36218" spans="2:3" x14ac:dyDescent="0.2">
      <c r="B36218" s="1">
        <v>30.179161499999999</v>
      </c>
      <c r="C36218" s="1">
        <v>6.2402127700000003</v>
      </c>
    </row>
    <row r="36219" spans="2:3" x14ac:dyDescent="0.2">
      <c r="B36219" s="1">
        <v>30.179994799999999</v>
      </c>
      <c r="C36219" s="1">
        <v>6.2726277599999998</v>
      </c>
    </row>
    <row r="36220" spans="2:3" x14ac:dyDescent="0.2">
      <c r="B36220" s="1">
        <v>30.180828099999999</v>
      </c>
      <c r="C36220" s="1">
        <v>6.2586175600000002</v>
      </c>
    </row>
    <row r="36221" spans="2:3" x14ac:dyDescent="0.2">
      <c r="B36221" s="1">
        <v>30.181661500000001</v>
      </c>
      <c r="C36221" s="1">
        <v>6.2072999199999996</v>
      </c>
    </row>
    <row r="36222" spans="2:3" x14ac:dyDescent="0.2">
      <c r="B36222" s="1">
        <v>30.182494800000001</v>
      </c>
      <c r="C36222" s="1">
        <v>6.1406790400000002</v>
      </c>
    </row>
    <row r="36223" spans="2:3" x14ac:dyDescent="0.2">
      <c r="B36223" s="1">
        <v>30.183328100000001</v>
      </c>
      <c r="C36223" s="1">
        <v>6.0983739000000003</v>
      </c>
    </row>
    <row r="36224" spans="2:3" x14ac:dyDescent="0.2">
      <c r="B36224" s="1">
        <v>30.184161499999998</v>
      </c>
      <c r="C36224" s="1">
        <v>6.1030448899999996</v>
      </c>
    </row>
    <row r="36225" spans="2:3" x14ac:dyDescent="0.2">
      <c r="B36225" s="1">
        <v>30.184994799999998</v>
      </c>
      <c r="C36225" s="1">
        <v>6.1387778300000004</v>
      </c>
    </row>
    <row r="36226" spans="2:3" x14ac:dyDescent="0.2">
      <c r="B36226" s="1">
        <v>30.185828099999998</v>
      </c>
      <c r="C36226" s="1">
        <v>6.1812291300000002</v>
      </c>
    </row>
    <row r="36227" spans="2:3" x14ac:dyDescent="0.2">
      <c r="B36227" s="1">
        <v>30.1866615</v>
      </c>
      <c r="C36227" s="1">
        <v>6.2011003899999997</v>
      </c>
    </row>
    <row r="36228" spans="2:3" x14ac:dyDescent="0.2">
      <c r="B36228" s="1">
        <v>30.1874948</v>
      </c>
      <c r="C36228" s="1">
        <v>6.18381443</v>
      </c>
    </row>
    <row r="36229" spans="2:3" x14ac:dyDescent="0.2">
      <c r="B36229" s="1">
        <v>30.1883281</v>
      </c>
      <c r="C36229" s="1">
        <v>6.1357215600000004</v>
      </c>
    </row>
    <row r="36230" spans="2:3" x14ac:dyDescent="0.2">
      <c r="B36230" s="1">
        <v>30.189161500000001</v>
      </c>
      <c r="C36230" s="1">
        <v>6.0794320300000004</v>
      </c>
    </row>
    <row r="36231" spans="2:3" x14ac:dyDescent="0.2">
      <c r="B36231" s="1">
        <v>30.189994800000001</v>
      </c>
      <c r="C36231" s="1">
        <v>6.0482775000000002</v>
      </c>
    </row>
    <row r="36232" spans="2:3" x14ac:dyDescent="0.2">
      <c r="B36232" s="1">
        <v>30.190828100000001</v>
      </c>
      <c r="C36232" s="1">
        <v>6.05878344</v>
      </c>
    </row>
    <row r="36233" spans="2:3" x14ac:dyDescent="0.2">
      <c r="B36233" s="1">
        <v>30.191661499999999</v>
      </c>
      <c r="C36233" s="1">
        <v>6.1072550400000001</v>
      </c>
    </row>
    <row r="36234" spans="2:3" x14ac:dyDescent="0.2">
      <c r="B36234" s="1">
        <v>30.192494799999999</v>
      </c>
      <c r="C36234" s="1">
        <v>6.1608329199999998</v>
      </c>
    </row>
    <row r="36235" spans="2:3" x14ac:dyDescent="0.2">
      <c r="B36235" s="1">
        <v>30.193328099999999</v>
      </c>
      <c r="C36235" s="1">
        <v>6.19581537</v>
      </c>
    </row>
    <row r="36236" spans="2:3" x14ac:dyDescent="0.2">
      <c r="B36236" s="1">
        <v>30.1941615</v>
      </c>
      <c r="C36236" s="1">
        <v>6.19245862</v>
      </c>
    </row>
    <row r="36237" spans="2:3" x14ac:dyDescent="0.2">
      <c r="B36237" s="1">
        <v>30.1949948</v>
      </c>
      <c r="C36237" s="1">
        <v>6.1596542799999998</v>
      </c>
    </row>
    <row r="36238" spans="2:3" x14ac:dyDescent="0.2">
      <c r="B36238" s="1">
        <v>30.1958281</v>
      </c>
      <c r="C36238" s="1">
        <v>6.1144994400000003</v>
      </c>
    </row>
    <row r="36239" spans="2:3" x14ac:dyDescent="0.2">
      <c r="B36239" s="1">
        <v>30.196661500000001</v>
      </c>
      <c r="C36239" s="1">
        <v>6.0834476400000002</v>
      </c>
    </row>
    <row r="36240" spans="2:3" x14ac:dyDescent="0.2">
      <c r="B36240" s="1">
        <v>30.197494800000001</v>
      </c>
      <c r="C36240" s="1">
        <v>6.0942851600000001</v>
      </c>
    </row>
    <row r="36241" spans="2:3" x14ac:dyDescent="0.2">
      <c r="B36241" s="1">
        <v>30.198328100000001</v>
      </c>
      <c r="C36241" s="1">
        <v>6.1335797100000002</v>
      </c>
    </row>
    <row r="36242" spans="2:3" x14ac:dyDescent="0.2">
      <c r="B36242" s="1">
        <v>30.199161499999999</v>
      </c>
      <c r="C36242" s="1">
        <v>6.1748594700000003</v>
      </c>
    </row>
    <row r="36243" spans="2:3" x14ac:dyDescent="0.2">
      <c r="B36243" s="1">
        <v>30.199994799999999</v>
      </c>
      <c r="C36243" s="1">
        <v>6.2010088400000001</v>
      </c>
    </row>
    <row r="36244" spans="2:3" x14ac:dyDescent="0.2">
      <c r="B36244" s="1">
        <v>30.200828099999999</v>
      </c>
      <c r="C36244" s="1">
        <v>6.19230839</v>
      </c>
    </row>
    <row r="36245" spans="2:3" x14ac:dyDescent="0.2">
      <c r="B36245" s="1">
        <v>30.2016615</v>
      </c>
      <c r="C36245" s="1">
        <v>6.1529719800000002</v>
      </c>
    </row>
    <row r="36246" spans="2:3" x14ac:dyDescent="0.2">
      <c r="B36246" s="1">
        <v>30.2024948</v>
      </c>
      <c r="C36246" s="1">
        <v>6.09777974</v>
      </c>
    </row>
    <row r="36247" spans="2:3" x14ac:dyDescent="0.2">
      <c r="B36247" s="1">
        <v>30.2033281</v>
      </c>
      <c r="C36247" s="1">
        <v>6.0646920800000004</v>
      </c>
    </row>
    <row r="36248" spans="2:3" x14ac:dyDescent="0.2">
      <c r="B36248" s="1">
        <v>30.204161500000001</v>
      </c>
      <c r="C36248" s="1">
        <v>6.0798076700000001</v>
      </c>
    </row>
    <row r="36249" spans="2:3" x14ac:dyDescent="0.2">
      <c r="B36249" s="1">
        <v>30.204994800000001</v>
      </c>
      <c r="C36249" s="1">
        <v>6.1244717099999999</v>
      </c>
    </row>
    <row r="36250" spans="2:3" x14ac:dyDescent="0.2">
      <c r="B36250" s="1">
        <v>30.205828100000002</v>
      </c>
      <c r="C36250" s="1">
        <v>6.1726840100000002</v>
      </c>
    </row>
    <row r="36251" spans="2:3" x14ac:dyDescent="0.2">
      <c r="B36251" s="1">
        <v>30.206661499999999</v>
      </c>
      <c r="C36251" s="1">
        <v>6.1949949100000001</v>
      </c>
    </row>
    <row r="36252" spans="2:3" x14ac:dyDescent="0.2">
      <c r="B36252" s="1">
        <v>30.207494799999999</v>
      </c>
      <c r="C36252" s="1">
        <v>6.17568071</v>
      </c>
    </row>
    <row r="36253" spans="2:3" x14ac:dyDescent="0.2">
      <c r="B36253" s="1">
        <v>30.208328099999999</v>
      </c>
      <c r="C36253" s="1">
        <v>6.1251391100000001</v>
      </c>
    </row>
    <row r="36254" spans="2:3" x14ac:dyDescent="0.2">
      <c r="B36254" s="1">
        <v>30.2091615</v>
      </c>
      <c r="C36254" s="1">
        <v>6.0685905</v>
      </c>
    </row>
    <row r="36255" spans="2:3" x14ac:dyDescent="0.2">
      <c r="B36255" s="1">
        <v>30.2099948</v>
      </c>
      <c r="C36255" s="1">
        <v>6.0392017899999999</v>
      </c>
    </row>
    <row r="36256" spans="2:3" x14ac:dyDescent="0.2">
      <c r="B36256" s="1">
        <v>30.210828100000001</v>
      </c>
      <c r="C36256" s="1">
        <v>6.0537793400000002</v>
      </c>
    </row>
    <row r="36257" spans="2:3" x14ac:dyDescent="0.2">
      <c r="B36257" s="1">
        <v>30.211661500000002</v>
      </c>
      <c r="C36257" s="1">
        <v>6.1040548599999997</v>
      </c>
    </row>
    <row r="36258" spans="2:3" x14ac:dyDescent="0.2">
      <c r="B36258" s="1">
        <v>30.212494800000002</v>
      </c>
      <c r="C36258" s="1">
        <v>6.15783668</v>
      </c>
    </row>
    <row r="36259" spans="2:3" x14ac:dyDescent="0.2">
      <c r="B36259" s="1">
        <v>30.213328099999998</v>
      </c>
      <c r="C36259" s="1">
        <v>6.19321023</v>
      </c>
    </row>
    <row r="36260" spans="2:3" x14ac:dyDescent="0.2">
      <c r="B36260" s="1">
        <v>30.214161499999999</v>
      </c>
      <c r="C36260" s="1">
        <v>6.18953854</v>
      </c>
    </row>
    <row r="36261" spans="2:3" x14ac:dyDescent="0.2">
      <c r="B36261" s="1">
        <v>30.214994799999999</v>
      </c>
      <c r="C36261" s="1">
        <v>6.1575276099999998</v>
      </c>
    </row>
    <row r="36262" spans="2:3" x14ac:dyDescent="0.2">
      <c r="B36262" s="1">
        <v>30.2158281</v>
      </c>
      <c r="C36262" s="1">
        <v>6.1157703799999998</v>
      </c>
    </row>
    <row r="36263" spans="2:3" x14ac:dyDescent="0.2">
      <c r="B36263" s="1">
        <v>30.216661500000001</v>
      </c>
      <c r="C36263" s="1">
        <v>6.0907128799999999</v>
      </c>
    </row>
    <row r="36264" spans="2:3" x14ac:dyDescent="0.2">
      <c r="B36264" s="1">
        <v>30.217494800000001</v>
      </c>
      <c r="C36264" s="1">
        <v>6.1075967000000002</v>
      </c>
    </row>
    <row r="36265" spans="2:3" x14ac:dyDescent="0.2">
      <c r="B36265" s="1">
        <v>30.218328100000001</v>
      </c>
      <c r="C36265" s="1">
        <v>6.1576479800000001</v>
      </c>
    </row>
    <row r="36266" spans="2:3" x14ac:dyDescent="0.2">
      <c r="B36266" s="1">
        <v>30.219161499999998</v>
      </c>
      <c r="C36266" s="1">
        <v>6.2192914899999998</v>
      </c>
    </row>
    <row r="36267" spans="2:3" x14ac:dyDescent="0.2">
      <c r="B36267" s="1">
        <v>30.219994799999998</v>
      </c>
      <c r="C36267" s="1">
        <v>6.25847131</v>
      </c>
    </row>
    <row r="36268" spans="2:3" x14ac:dyDescent="0.2">
      <c r="B36268" s="1">
        <v>30.220828099999999</v>
      </c>
      <c r="C36268" s="1">
        <v>6.2559385699999996</v>
      </c>
    </row>
    <row r="36269" spans="2:3" x14ac:dyDescent="0.2">
      <c r="B36269" s="1">
        <v>30.2216615</v>
      </c>
      <c r="C36269" s="1">
        <v>6.2143671600000001</v>
      </c>
    </row>
    <row r="36270" spans="2:3" x14ac:dyDescent="0.2">
      <c r="B36270" s="1">
        <v>30.2224948</v>
      </c>
      <c r="C36270" s="1">
        <v>6.1603790600000004</v>
      </c>
    </row>
    <row r="36271" spans="2:3" x14ac:dyDescent="0.2">
      <c r="B36271" s="1">
        <v>30.2233281</v>
      </c>
      <c r="C36271" s="1">
        <v>6.1261109899999999</v>
      </c>
    </row>
    <row r="36272" spans="2:3" x14ac:dyDescent="0.2">
      <c r="B36272" s="1">
        <v>30.224161500000001</v>
      </c>
      <c r="C36272" s="1">
        <v>6.1421730400000003</v>
      </c>
    </row>
    <row r="36273" spans="2:3" x14ac:dyDescent="0.2">
      <c r="B36273" s="1">
        <v>30.224994800000001</v>
      </c>
      <c r="C36273" s="1">
        <v>6.1921159000000001</v>
      </c>
    </row>
    <row r="36274" spans="2:3" x14ac:dyDescent="0.2">
      <c r="B36274" s="1">
        <v>30.225828100000001</v>
      </c>
      <c r="C36274" s="1">
        <v>6.2530985299999999</v>
      </c>
    </row>
    <row r="36275" spans="2:3" x14ac:dyDescent="0.2">
      <c r="B36275" s="1">
        <v>30.226661499999999</v>
      </c>
      <c r="C36275" s="1">
        <v>6.2885815899999997</v>
      </c>
    </row>
    <row r="36276" spans="2:3" x14ac:dyDescent="0.2">
      <c r="B36276" s="1">
        <v>30.227494799999999</v>
      </c>
      <c r="C36276" s="1">
        <v>6.28669703</v>
      </c>
    </row>
    <row r="36277" spans="2:3" x14ac:dyDescent="0.2">
      <c r="B36277" s="1">
        <v>30.228328099999999</v>
      </c>
      <c r="C36277" s="1">
        <v>6.2468097</v>
      </c>
    </row>
    <row r="36278" spans="2:3" x14ac:dyDescent="0.2">
      <c r="B36278" s="1">
        <v>30.2291615</v>
      </c>
      <c r="C36278" s="1">
        <v>6.1959074699999999</v>
      </c>
    </row>
    <row r="36279" spans="2:3" x14ac:dyDescent="0.2">
      <c r="B36279" s="1">
        <v>30.2299948</v>
      </c>
      <c r="C36279" s="1">
        <v>6.1647821399999998</v>
      </c>
    </row>
    <row r="36280" spans="2:3" x14ac:dyDescent="0.2">
      <c r="B36280" s="1">
        <v>30.2308281</v>
      </c>
      <c r="C36280" s="1">
        <v>6.1794655000000001</v>
      </c>
    </row>
    <row r="36281" spans="2:3" x14ac:dyDescent="0.2">
      <c r="B36281" s="1">
        <v>30.231661500000001</v>
      </c>
      <c r="C36281" s="1">
        <v>6.2250776999999999</v>
      </c>
    </row>
    <row r="36282" spans="2:3" x14ac:dyDescent="0.2">
      <c r="B36282" s="1">
        <v>30.232494800000001</v>
      </c>
      <c r="C36282" s="1">
        <v>6.2771445999999997</v>
      </c>
    </row>
    <row r="36283" spans="2:3" x14ac:dyDescent="0.2">
      <c r="B36283" s="1">
        <v>30.233328100000001</v>
      </c>
      <c r="C36283" s="1">
        <v>6.3067701200000004</v>
      </c>
    </row>
    <row r="36284" spans="2:3" x14ac:dyDescent="0.2">
      <c r="B36284" s="1">
        <v>30.234161499999999</v>
      </c>
      <c r="C36284" s="1">
        <v>6.2984457799999998</v>
      </c>
    </row>
    <row r="36285" spans="2:3" x14ac:dyDescent="0.2">
      <c r="B36285" s="1">
        <v>30.234994799999999</v>
      </c>
      <c r="C36285" s="1">
        <v>6.2537195399999996</v>
      </c>
    </row>
    <row r="36286" spans="2:3" x14ac:dyDescent="0.2">
      <c r="B36286" s="1">
        <v>30.235828099999999</v>
      </c>
      <c r="C36286" s="1">
        <v>6.1937620400000002</v>
      </c>
    </row>
    <row r="36287" spans="2:3" x14ac:dyDescent="0.2">
      <c r="B36287" s="1">
        <v>30.2366615</v>
      </c>
      <c r="C36287" s="1">
        <v>6.1518258799999996</v>
      </c>
    </row>
    <row r="36288" spans="2:3" x14ac:dyDescent="0.2">
      <c r="B36288" s="1">
        <v>30.2374948</v>
      </c>
      <c r="C36288" s="1">
        <v>6.1534822900000004</v>
      </c>
    </row>
    <row r="36289" spans="2:3" x14ac:dyDescent="0.2">
      <c r="B36289" s="1">
        <v>30.2383281</v>
      </c>
      <c r="C36289" s="1">
        <v>6.1943582800000003</v>
      </c>
    </row>
    <row r="36290" spans="2:3" x14ac:dyDescent="0.2">
      <c r="B36290" s="1">
        <v>30.239161500000002</v>
      </c>
      <c r="C36290" s="1">
        <v>6.2425951900000003</v>
      </c>
    </row>
    <row r="36291" spans="2:3" x14ac:dyDescent="0.2">
      <c r="B36291" s="1">
        <v>30.239994800000002</v>
      </c>
      <c r="C36291" s="1">
        <v>6.2703057299999996</v>
      </c>
    </row>
    <row r="36292" spans="2:3" x14ac:dyDescent="0.2">
      <c r="B36292" s="1">
        <v>30.240828100000002</v>
      </c>
      <c r="C36292" s="1">
        <v>6.2563790199999998</v>
      </c>
    </row>
    <row r="36293" spans="2:3" x14ac:dyDescent="0.2">
      <c r="B36293" s="1">
        <v>30.241661499999999</v>
      </c>
      <c r="C36293" s="1">
        <v>6.2105470800000004</v>
      </c>
    </row>
    <row r="36294" spans="2:3" x14ac:dyDescent="0.2">
      <c r="B36294" s="1">
        <v>30.242494799999999</v>
      </c>
      <c r="C36294" s="1">
        <v>6.15426231</v>
      </c>
    </row>
    <row r="36295" spans="2:3" x14ac:dyDescent="0.2">
      <c r="B36295" s="1">
        <v>30.243328099999999</v>
      </c>
      <c r="C36295" s="1">
        <v>6.1169238300000002</v>
      </c>
    </row>
    <row r="36296" spans="2:3" x14ac:dyDescent="0.2">
      <c r="B36296" s="1">
        <v>30.244161500000001</v>
      </c>
      <c r="C36296" s="1">
        <v>6.1271673699999996</v>
      </c>
    </row>
    <row r="36297" spans="2:3" x14ac:dyDescent="0.2">
      <c r="B36297" s="1">
        <v>30.244994800000001</v>
      </c>
      <c r="C36297" s="1">
        <v>6.17442124</v>
      </c>
    </row>
    <row r="36298" spans="2:3" x14ac:dyDescent="0.2">
      <c r="B36298" s="1">
        <v>30.245828100000001</v>
      </c>
      <c r="C36298" s="1">
        <v>6.2366986100000004</v>
      </c>
    </row>
    <row r="36299" spans="2:3" x14ac:dyDescent="0.2">
      <c r="B36299" s="1">
        <v>30.246661499999998</v>
      </c>
      <c r="C36299" s="1">
        <v>6.2765354599999998</v>
      </c>
    </row>
    <row r="36300" spans="2:3" x14ac:dyDescent="0.2">
      <c r="B36300" s="1">
        <v>30.247494799999998</v>
      </c>
      <c r="C36300" s="1">
        <v>6.2754132</v>
      </c>
    </row>
    <row r="36301" spans="2:3" x14ac:dyDescent="0.2">
      <c r="B36301" s="1">
        <v>30.248328099999998</v>
      </c>
      <c r="C36301" s="1">
        <v>6.2380025100000003</v>
      </c>
    </row>
    <row r="36302" spans="2:3" x14ac:dyDescent="0.2">
      <c r="B36302" s="1">
        <v>30.2491615</v>
      </c>
      <c r="C36302" s="1">
        <v>6.1942371899999999</v>
      </c>
    </row>
    <row r="36303" spans="2:3" x14ac:dyDescent="0.2">
      <c r="B36303" s="1">
        <v>30.2499948</v>
      </c>
      <c r="C36303" s="1">
        <v>6.1715065400000002</v>
      </c>
    </row>
    <row r="36304" spans="2:3" x14ac:dyDescent="0.2">
      <c r="B36304" s="1">
        <v>30.2508281</v>
      </c>
      <c r="C36304" s="1">
        <v>6.1940782299999997</v>
      </c>
    </row>
    <row r="36305" spans="2:3" x14ac:dyDescent="0.2">
      <c r="B36305" s="1">
        <v>30.251661500000001</v>
      </c>
      <c r="C36305" s="1">
        <v>6.2421698799999996</v>
      </c>
    </row>
    <row r="36306" spans="2:3" x14ac:dyDescent="0.2">
      <c r="B36306" s="1">
        <v>30.252494800000001</v>
      </c>
      <c r="C36306" s="1">
        <v>6.2960085799999996</v>
      </c>
    </row>
    <row r="36307" spans="2:3" x14ac:dyDescent="0.2">
      <c r="B36307" s="1">
        <v>30.253328100000001</v>
      </c>
      <c r="C36307" s="1">
        <v>6.3256868900000001</v>
      </c>
    </row>
    <row r="36308" spans="2:3" x14ac:dyDescent="0.2">
      <c r="B36308" s="1">
        <v>30.254161499999999</v>
      </c>
      <c r="C36308" s="1">
        <v>6.31560188</v>
      </c>
    </row>
    <row r="36309" spans="2:3" x14ac:dyDescent="0.2">
      <c r="B36309" s="1">
        <v>30.254994799999999</v>
      </c>
      <c r="C36309" s="1">
        <v>6.2713412999999996</v>
      </c>
    </row>
    <row r="36310" spans="2:3" x14ac:dyDescent="0.2">
      <c r="B36310" s="1">
        <v>30.255828099999999</v>
      </c>
      <c r="C36310" s="1">
        <v>6.2129211599999996</v>
      </c>
    </row>
    <row r="36311" spans="2:3" x14ac:dyDescent="0.2">
      <c r="B36311" s="1">
        <v>30.2566615</v>
      </c>
      <c r="C36311" s="1">
        <v>6.1741012099999999</v>
      </c>
    </row>
    <row r="36312" spans="2:3" x14ac:dyDescent="0.2">
      <c r="B36312" s="1">
        <v>30.2574948</v>
      </c>
      <c r="C36312" s="1">
        <v>6.1806139599999996</v>
      </c>
    </row>
    <row r="36313" spans="2:3" x14ac:dyDescent="0.2">
      <c r="B36313" s="1">
        <v>30.2583281</v>
      </c>
      <c r="C36313" s="1">
        <v>6.2219867300000002</v>
      </c>
    </row>
    <row r="36314" spans="2:3" x14ac:dyDescent="0.2">
      <c r="B36314" s="1">
        <v>30.259161500000001</v>
      </c>
      <c r="C36314" s="1">
        <v>6.2719439699999997</v>
      </c>
    </row>
    <row r="36315" spans="2:3" x14ac:dyDescent="0.2">
      <c r="B36315" s="1">
        <v>30.259994800000001</v>
      </c>
      <c r="C36315" s="1">
        <v>6.29940576</v>
      </c>
    </row>
    <row r="36316" spans="2:3" x14ac:dyDescent="0.2">
      <c r="B36316" s="1">
        <v>30.260828100000001</v>
      </c>
      <c r="C36316" s="1">
        <v>6.2827739300000003</v>
      </c>
    </row>
    <row r="36317" spans="2:3" x14ac:dyDescent="0.2">
      <c r="B36317" s="1">
        <v>30.261661499999999</v>
      </c>
      <c r="C36317" s="1">
        <v>6.2302366300000003</v>
      </c>
    </row>
    <row r="36318" spans="2:3" x14ac:dyDescent="0.2">
      <c r="B36318" s="1">
        <v>30.262494799999999</v>
      </c>
      <c r="C36318" s="1">
        <v>6.1695564300000001</v>
      </c>
    </row>
    <row r="36319" spans="2:3" x14ac:dyDescent="0.2">
      <c r="B36319" s="1">
        <v>30.263328099999999</v>
      </c>
      <c r="C36319" s="1">
        <v>6.1365567299999997</v>
      </c>
    </row>
    <row r="36320" spans="2:3" x14ac:dyDescent="0.2">
      <c r="B36320" s="1">
        <v>30.2641615</v>
      </c>
      <c r="C36320" s="1">
        <v>6.1528135199999996</v>
      </c>
    </row>
    <row r="36321" spans="2:3" x14ac:dyDescent="0.2">
      <c r="B36321" s="1">
        <v>30.2649948</v>
      </c>
      <c r="C36321" s="1">
        <v>6.1970257999999996</v>
      </c>
    </row>
    <row r="36322" spans="2:3" x14ac:dyDescent="0.2">
      <c r="B36322" s="1">
        <v>30.2658281</v>
      </c>
      <c r="C36322" s="1">
        <v>6.2445813599999997</v>
      </c>
    </row>
    <row r="36323" spans="2:3" x14ac:dyDescent="0.2">
      <c r="B36323" s="1">
        <v>30.266661500000001</v>
      </c>
      <c r="C36323" s="1">
        <v>6.2716534399999997</v>
      </c>
    </row>
    <row r="36324" spans="2:3" x14ac:dyDescent="0.2">
      <c r="B36324" s="1">
        <v>30.267494800000001</v>
      </c>
      <c r="C36324" s="1">
        <v>6.2638193800000002</v>
      </c>
    </row>
    <row r="36325" spans="2:3" x14ac:dyDescent="0.2">
      <c r="B36325" s="1">
        <v>30.268328100000002</v>
      </c>
      <c r="C36325" s="1">
        <v>6.2245737300000004</v>
      </c>
    </row>
    <row r="36326" spans="2:3" x14ac:dyDescent="0.2">
      <c r="B36326" s="1">
        <v>30.269161499999999</v>
      </c>
      <c r="C36326" s="1">
        <v>6.1731757399999996</v>
      </c>
    </row>
    <row r="36327" spans="2:3" x14ac:dyDescent="0.2">
      <c r="B36327" s="1">
        <v>30.269994799999999</v>
      </c>
      <c r="C36327" s="1">
        <v>6.1448925399999998</v>
      </c>
    </row>
    <row r="36328" spans="2:3" x14ac:dyDescent="0.2">
      <c r="B36328" s="1">
        <v>30.270828099999999</v>
      </c>
      <c r="C36328" s="1">
        <v>6.1594143600000004</v>
      </c>
    </row>
    <row r="36329" spans="2:3" x14ac:dyDescent="0.2">
      <c r="B36329" s="1">
        <v>30.2716615</v>
      </c>
      <c r="C36329" s="1">
        <v>6.2079530299999997</v>
      </c>
    </row>
    <row r="36330" spans="2:3" x14ac:dyDescent="0.2">
      <c r="B36330" s="1">
        <v>30.2724948</v>
      </c>
      <c r="C36330" s="1">
        <v>6.2622466000000001</v>
      </c>
    </row>
    <row r="36331" spans="2:3" x14ac:dyDescent="0.2">
      <c r="B36331" s="1">
        <v>30.273328100000001</v>
      </c>
      <c r="C36331" s="1">
        <v>6.29571272</v>
      </c>
    </row>
    <row r="36332" spans="2:3" x14ac:dyDescent="0.2">
      <c r="B36332" s="1">
        <v>30.274161500000002</v>
      </c>
      <c r="C36332" s="1">
        <v>6.2850515800000002</v>
      </c>
    </row>
    <row r="36333" spans="2:3" x14ac:dyDescent="0.2">
      <c r="B36333" s="1">
        <v>30.274994800000002</v>
      </c>
      <c r="C36333" s="1">
        <v>6.2374583100000001</v>
      </c>
    </row>
    <row r="36334" spans="2:3" x14ac:dyDescent="0.2">
      <c r="B36334" s="1">
        <v>30.275828099999998</v>
      </c>
      <c r="C36334" s="1">
        <v>6.1778120200000002</v>
      </c>
    </row>
    <row r="36335" spans="2:3" x14ac:dyDescent="0.2">
      <c r="B36335" s="1">
        <v>30.276661499999999</v>
      </c>
      <c r="C36335" s="1">
        <v>6.1438998700000003</v>
      </c>
    </row>
    <row r="36336" spans="2:3" x14ac:dyDescent="0.2">
      <c r="B36336" s="1">
        <v>30.277494799999999</v>
      </c>
      <c r="C36336" s="1">
        <v>6.1552848600000001</v>
      </c>
    </row>
    <row r="36337" spans="2:3" x14ac:dyDescent="0.2">
      <c r="B36337" s="1">
        <v>30.2783281</v>
      </c>
      <c r="C36337" s="1">
        <v>6.1934671300000002</v>
      </c>
    </row>
    <row r="36338" spans="2:3" x14ac:dyDescent="0.2">
      <c r="B36338" s="1">
        <v>30.279161500000001</v>
      </c>
      <c r="C36338" s="1">
        <v>6.2347761300000002</v>
      </c>
    </row>
    <row r="36339" spans="2:3" x14ac:dyDescent="0.2">
      <c r="B36339" s="1">
        <v>30.279994800000001</v>
      </c>
      <c r="C36339" s="1">
        <v>6.26145219</v>
      </c>
    </row>
    <row r="36340" spans="2:3" x14ac:dyDescent="0.2">
      <c r="B36340" s="1">
        <v>30.280828100000001</v>
      </c>
      <c r="C36340" s="1">
        <v>6.2577266700000003</v>
      </c>
    </row>
    <row r="36341" spans="2:3" x14ac:dyDescent="0.2">
      <c r="B36341" s="1">
        <v>30.281661499999998</v>
      </c>
      <c r="C36341" s="1">
        <v>6.2185307400000003</v>
      </c>
    </row>
    <row r="36342" spans="2:3" x14ac:dyDescent="0.2">
      <c r="B36342" s="1">
        <v>30.282494799999998</v>
      </c>
      <c r="C36342" s="1">
        <v>6.1598337699999997</v>
      </c>
    </row>
    <row r="36343" spans="2:3" x14ac:dyDescent="0.2">
      <c r="B36343" s="1">
        <v>30.283328099999999</v>
      </c>
      <c r="C36343" s="1">
        <v>6.1230684000000002</v>
      </c>
    </row>
    <row r="36344" spans="2:3" x14ac:dyDescent="0.2">
      <c r="B36344" s="1">
        <v>30.2841615</v>
      </c>
      <c r="C36344" s="1">
        <v>6.1340187799999999</v>
      </c>
    </row>
    <row r="36345" spans="2:3" x14ac:dyDescent="0.2">
      <c r="B36345" s="1">
        <v>30.2849948</v>
      </c>
      <c r="C36345" s="1">
        <v>6.1796254800000003</v>
      </c>
    </row>
    <row r="36346" spans="2:3" x14ac:dyDescent="0.2">
      <c r="B36346" s="1">
        <v>30.2858281</v>
      </c>
      <c r="C36346" s="1">
        <v>6.2304288899999998</v>
      </c>
    </row>
    <row r="36347" spans="2:3" x14ac:dyDescent="0.2">
      <c r="B36347" s="1">
        <v>30.286661500000001</v>
      </c>
      <c r="C36347" s="1">
        <v>6.2575332399999999</v>
      </c>
    </row>
    <row r="36348" spans="2:3" x14ac:dyDescent="0.2">
      <c r="B36348" s="1">
        <v>30.287494800000001</v>
      </c>
      <c r="C36348" s="1">
        <v>6.2480498300000002</v>
      </c>
    </row>
    <row r="36349" spans="2:3" x14ac:dyDescent="0.2">
      <c r="B36349" s="1">
        <v>30.288328100000001</v>
      </c>
      <c r="C36349" s="1">
        <v>6.2027659399999999</v>
      </c>
    </row>
    <row r="36350" spans="2:3" x14ac:dyDescent="0.2">
      <c r="B36350" s="1">
        <v>30.289161499999999</v>
      </c>
      <c r="C36350" s="1">
        <v>6.1520959099999999</v>
      </c>
    </row>
    <row r="36351" spans="2:3" x14ac:dyDescent="0.2">
      <c r="B36351" s="1">
        <v>30.289994799999999</v>
      </c>
      <c r="C36351" s="1">
        <v>6.1234064300000002</v>
      </c>
    </row>
    <row r="36352" spans="2:3" x14ac:dyDescent="0.2">
      <c r="B36352" s="1">
        <v>30.290828099999999</v>
      </c>
      <c r="C36352" s="1">
        <v>6.1447017300000004</v>
      </c>
    </row>
    <row r="36353" spans="2:3" x14ac:dyDescent="0.2">
      <c r="B36353" s="1">
        <v>30.2916615</v>
      </c>
      <c r="C36353" s="1">
        <v>6.2007605699999999</v>
      </c>
    </row>
    <row r="36354" spans="2:3" x14ac:dyDescent="0.2">
      <c r="B36354" s="1">
        <v>30.2924948</v>
      </c>
      <c r="C36354" s="1">
        <v>6.2608667599999999</v>
      </c>
    </row>
    <row r="36355" spans="2:3" x14ac:dyDescent="0.2">
      <c r="B36355" s="1">
        <v>30.2933281</v>
      </c>
      <c r="C36355" s="1">
        <v>6.2962124299999997</v>
      </c>
    </row>
    <row r="36356" spans="2:3" x14ac:dyDescent="0.2">
      <c r="B36356" s="1">
        <v>30.294161500000001</v>
      </c>
      <c r="C36356" s="1">
        <v>6.2844217799999997</v>
      </c>
    </row>
    <row r="36357" spans="2:3" x14ac:dyDescent="0.2">
      <c r="B36357" s="1">
        <v>30.294994800000001</v>
      </c>
      <c r="C36357" s="1">
        <v>6.2331233599999996</v>
      </c>
    </row>
    <row r="36358" spans="2:3" x14ac:dyDescent="0.2">
      <c r="B36358" s="1">
        <v>30.295828100000001</v>
      </c>
      <c r="C36358" s="1">
        <v>6.1724668600000001</v>
      </c>
    </row>
    <row r="36359" spans="2:3" x14ac:dyDescent="0.2">
      <c r="B36359" s="1">
        <v>30.296661499999999</v>
      </c>
      <c r="C36359" s="1">
        <v>6.1370803900000004</v>
      </c>
    </row>
    <row r="36360" spans="2:3" x14ac:dyDescent="0.2">
      <c r="B36360" s="1">
        <v>30.297494799999999</v>
      </c>
      <c r="C36360" s="1">
        <v>6.1495925800000002</v>
      </c>
    </row>
    <row r="36361" spans="2:3" x14ac:dyDescent="0.2">
      <c r="B36361" s="1">
        <v>30.298328099999999</v>
      </c>
      <c r="C36361" s="1">
        <v>6.1929264699999997</v>
      </c>
    </row>
    <row r="36362" spans="2:3" x14ac:dyDescent="0.2">
      <c r="B36362" s="1">
        <v>30.2991615</v>
      </c>
      <c r="C36362" s="1">
        <v>6.2455631299999999</v>
      </c>
    </row>
    <row r="36363" spans="2:3" x14ac:dyDescent="0.2">
      <c r="B36363" s="1">
        <v>30.2999948</v>
      </c>
      <c r="C36363" s="1">
        <v>6.2752572400000002</v>
      </c>
    </row>
    <row r="36364" spans="2:3" x14ac:dyDescent="0.2">
      <c r="B36364" s="1">
        <v>30.3008281</v>
      </c>
      <c r="C36364" s="1">
        <v>6.2634052999999996</v>
      </c>
    </row>
    <row r="36365" spans="2:3" x14ac:dyDescent="0.2">
      <c r="B36365" s="1">
        <v>30.301661500000002</v>
      </c>
      <c r="C36365" s="1">
        <v>6.2106672200000004</v>
      </c>
    </row>
    <row r="36366" spans="2:3" x14ac:dyDescent="0.2">
      <c r="B36366" s="1">
        <v>30.302494800000002</v>
      </c>
      <c r="C36366" s="1">
        <v>6.1507397099999999</v>
      </c>
    </row>
    <row r="36367" spans="2:3" x14ac:dyDescent="0.2">
      <c r="B36367" s="1">
        <v>30.303328100000002</v>
      </c>
      <c r="C36367" s="1">
        <v>6.1170588099999996</v>
      </c>
    </row>
    <row r="36368" spans="2:3" x14ac:dyDescent="0.2">
      <c r="B36368" s="1">
        <v>30.304161499999999</v>
      </c>
      <c r="C36368" s="1">
        <v>6.1315394699999999</v>
      </c>
    </row>
    <row r="36369" spans="2:3" x14ac:dyDescent="0.2">
      <c r="B36369" s="1">
        <v>30.304994799999999</v>
      </c>
      <c r="C36369" s="1">
        <v>6.1812155300000002</v>
      </c>
    </row>
    <row r="36370" spans="2:3" x14ac:dyDescent="0.2">
      <c r="B36370" s="1">
        <v>30.305828099999999</v>
      </c>
      <c r="C36370" s="1">
        <v>6.2329452600000002</v>
      </c>
    </row>
    <row r="36371" spans="2:3" x14ac:dyDescent="0.2">
      <c r="B36371" s="1">
        <v>30.306661500000001</v>
      </c>
      <c r="C36371" s="1">
        <v>6.26353852</v>
      </c>
    </row>
    <row r="36372" spans="2:3" x14ac:dyDescent="0.2">
      <c r="B36372" s="1">
        <v>30.307494800000001</v>
      </c>
      <c r="C36372" s="1">
        <v>6.2529636799999997</v>
      </c>
    </row>
    <row r="36373" spans="2:3" x14ac:dyDescent="0.2">
      <c r="B36373" s="1">
        <v>30.308328100000001</v>
      </c>
      <c r="C36373" s="1">
        <v>6.2090153700000004</v>
      </c>
    </row>
    <row r="36374" spans="2:3" x14ac:dyDescent="0.2">
      <c r="B36374" s="1">
        <v>30.309161499999998</v>
      </c>
      <c r="C36374" s="1">
        <v>6.1586228099999998</v>
      </c>
    </row>
    <row r="36375" spans="2:3" x14ac:dyDescent="0.2">
      <c r="B36375" s="1">
        <v>30.309994799999998</v>
      </c>
      <c r="C36375" s="1">
        <v>6.13067194</v>
      </c>
    </row>
    <row r="36376" spans="2:3" x14ac:dyDescent="0.2">
      <c r="B36376" s="1">
        <v>30.310828099999998</v>
      </c>
      <c r="C36376" s="1">
        <v>6.1517983100000002</v>
      </c>
    </row>
    <row r="36377" spans="2:3" x14ac:dyDescent="0.2">
      <c r="B36377" s="1">
        <v>30.3116615</v>
      </c>
      <c r="C36377" s="1">
        <v>6.2053495300000003</v>
      </c>
    </row>
    <row r="36378" spans="2:3" x14ac:dyDescent="0.2">
      <c r="B36378" s="1">
        <v>30.3124948</v>
      </c>
      <c r="C36378" s="1">
        <v>6.2678927099999999</v>
      </c>
    </row>
    <row r="36379" spans="2:3" x14ac:dyDescent="0.2">
      <c r="B36379" s="1">
        <v>30.3133281</v>
      </c>
      <c r="C36379" s="1">
        <v>6.3091378899999997</v>
      </c>
    </row>
    <row r="36380" spans="2:3" x14ac:dyDescent="0.2">
      <c r="B36380" s="1">
        <v>30.314161500000001</v>
      </c>
      <c r="C36380" s="1">
        <v>6.30510064</v>
      </c>
    </row>
    <row r="36381" spans="2:3" x14ac:dyDescent="0.2">
      <c r="B36381" s="1">
        <v>30.314994800000001</v>
      </c>
      <c r="C36381" s="1">
        <v>6.2638747199999996</v>
      </c>
    </row>
    <row r="36382" spans="2:3" x14ac:dyDescent="0.2">
      <c r="B36382" s="1">
        <v>30.315828100000001</v>
      </c>
      <c r="C36382" s="1">
        <v>6.2107306400000004</v>
      </c>
    </row>
    <row r="36383" spans="2:3" x14ac:dyDescent="0.2">
      <c r="B36383" s="1">
        <v>30.316661499999999</v>
      </c>
      <c r="C36383" s="1">
        <v>6.1851602799999998</v>
      </c>
    </row>
    <row r="36384" spans="2:3" x14ac:dyDescent="0.2">
      <c r="B36384" s="1">
        <v>30.317494799999999</v>
      </c>
      <c r="C36384" s="1">
        <v>6.2100950099999999</v>
      </c>
    </row>
    <row r="36385" spans="2:3" x14ac:dyDescent="0.2">
      <c r="B36385" s="1">
        <v>30.318328099999999</v>
      </c>
      <c r="C36385" s="1">
        <v>6.2705270300000002</v>
      </c>
    </row>
    <row r="36386" spans="2:3" x14ac:dyDescent="0.2">
      <c r="B36386" s="1">
        <v>30.3191615</v>
      </c>
      <c r="C36386" s="1">
        <v>6.33509118</v>
      </c>
    </row>
    <row r="36387" spans="2:3" x14ac:dyDescent="0.2">
      <c r="B36387" s="1">
        <v>30.3199948</v>
      </c>
      <c r="C36387" s="1">
        <v>6.3692694599999999</v>
      </c>
    </row>
    <row r="36388" spans="2:3" x14ac:dyDescent="0.2">
      <c r="B36388" s="1">
        <v>30.3208281</v>
      </c>
      <c r="C36388" s="1">
        <v>6.3545105900000003</v>
      </c>
    </row>
    <row r="36389" spans="2:3" x14ac:dyDescent="0.2">
      <c r="B36389" s="1">
        <v>30.321661500000001</v>
      </c>
      <c r="C36389" s="1">
        <v>6.3043036700000004</v>
      </c>
    </row>
    <row r="36390" spans="2:3" x14ac:dyDescent="0.2">
      <c r="B36390" s="1">
        <v>30.322494800000001</v>
      </c>
      <c r="C36390" s="1">
        <v>6.2421718799999999</v>
      </c>
    </row>
    <row r="36391" spans="2:3" x14ac:dyDescent="0.2">
      <c r="B36391" s="1">
        <v>30.323328100000001</v>
      </c>
      <c r="C36391" s="1">
        <v>6.2105634900000002</v>
      </c>
    </row>
    <row r="36392" spans="2:3" x14ac:dyDescent="0.2">
      <c r="B36392" s="1">
        <v>30.324161499999999</v>
      </c>
      <c r="C36392" s="1">
        <v>6.2250702599999999</v>
      </c>
    </row>
    <row r="36393" spans="2:3" x14ac:dyDescent="0.2">
      <c r="B36393" s="1">
        <v>30.324994799999999</v>
      </c>
      <c r="C36393" s="1">
        <v>6.2727028599999999</v>
      </c>
    </row>
    <row r="36394" spans="2:3" x14ac:dyDescent="0.2">
      <c r="B36394" s="1">
        <v>30.325828099999999</v>
      </c>
      <c r="C36394" s="1">
        <v>6.3196936299999997</v>
      </c>
    </row>
    <row r="36395" spans="2:3" x14ac:dyDescent="0.2">
      <c r="B36395" s="1">
        <v>30.3266615</v>
      </c>
      <c r="C36395" s="1">
        <v>6.3435757199999996</v>
      </c>
    </row>
    <row r="36396" spans="2:3" x14ac:dyDescent="0.2">
      <c r="B36396" s="1">
        <v>30.3274948</v>
      </c>
      <c r="C36396" s="1">
        <v>6.3298246599999999</v>
      </c>
    </row>
    <row r="36397" spans="2:3" x14ac:dyDescent="0.2">
      <c r="B36397" s="1">
        <v>30.3283281</v>
      </c>
      <c r="C36397" s="1">
        <v>6.2862601199999997</v>
      </c>
    </row>
    <row r="36398" spans="2:3" x14ac:dyDescent="0.2">
      <c r="B36398" s="1">
        <v>30.329161500000001</v>
      </c>
      <c r="C36398" s="1">
        <v>6.2331690599999998</v>
      </c>
    </row>
    <row r="36399" spans="2:3" x14ac:dyDescent="0.2">
      <c r="B36399" s="1">
        <v>30.329994800000001</v>
      </c>
      <c r="C36399" s="1">
        <v>6.20659078</v>
      </c>
    </row>
    <row r="36400" spans="2:3" x14ac:dyDescent="0.2">
      <c r="B36400" s="1">
        <v>30.330828100000002</v>
      </c>
      <c r="C36400" s="1">
        <v>6.2273025300000002</v>
      </c>
    </row>
    <row r="36401" spans="2:3" x14ac:dyDescent="0.2">
      <c r="B36401" s="1">
        <v>30.331661499999999</v>
      </c>
      <c r="C36401" s="1">
        <v>6.2817565699999998</v>
      </c>
    </row>
    <row r="36402" spans="2:3" x14ac:dyDescent="0.2">
      <c r="B36402" s="1">
        <v>30.332494799999999</v>
      </c>
      <c r="C36402" s="1">
        <v>6.3415358399999997</v>
      </c>
    </row>
    <row r="36403" spans="2:3" x14ac:dyDescent="0.2">
      <c r="B36403" s="1">
        <v>30.333328099999999</v>
      </c>
      <c r="C36403" s="1">
        <v>6.37504793</v>
      </c>
    </row>
    <row r="36404" spans="2:3" x14ac:dyDescent="0.2">
      <c r="B36404" s="1">
        <v>30.3341615</v>
      </c>
      <c r="C36404" s="1">
        <v>6.3687651900000004</v>
      </c>
    </row>
    <row r="36405" spans="2:3" x14ac:dyDescent="0.2">
      <c r="B36405" s="1">
        <v>30.3349948</v>
      </c>
      <c r="C36405" s="1">
        <v>6.3263711899999997</v>
      </c>
    </row>
    <row r="36406" spans="2:3" x14ac:dyDescent="0.2">
      <c r="B36406" s="1">
        <v>30.335828100000001</v>
      </c>
      <c r="C36406" s="1">
        <v>6.2722969300000004</v>
      </c>
    </row>
    <row r="36407" spans="2:3" x14ac:dyDescent="0.2">
      <c r="B36407" s="1">
        <v>30.336661500000002</v>
      </c>
      <c r="C36407" s="1">
        <v>6.2417003400000004</v>
      </c>
    </row>
    <row r="36408" spans="2:3" x14ac:dyDescent="0.2">
      <c r="B36408" s="1">
        <v>30.337494800000002</v>
      </c>
      <c r="C36408" s="1">
        <v>6.2567042300000004</v>
      </c>
    </row>
    <row r="36409" spans="2:3" x14ac:dyDescent="0.2">
      <c r="B36409" s="1">
        <v>30.338328099999998</v>
      </c>
      <c r="C36409" s="1">
        <v>6.3048068099999997</v>
      </c>
    </row>
    <row r="36410" spans="2:3" x14ac:dyDescent="0.2">
      <c r="B36410" s="1">
        <v>30.339161499999999</v>
      </c>
      <c r="C36410" s="1">
        <v>6.3534248599999996</v>
      </c>
    </row>
    <row r="36411" spans="2:3" x14ac:dyDescent="0.2">
      <c r="B36411" s="1">
        <v>30.339994799999999</v>
      </c>
      <c r="C36411" s="1">
        <v>6.3788063399999997</v>
      </c>
    </row>
    <row r="36412" spans="2:3" x14ac:dyDescent="0.2">
      <c r="B36412" s="1">
        <v>30.3408281</v>
      </c>
      <c r="C36412" s="1">
        <v>6.3626709400000001</v>
      </c>
    </row>
    <row r="36413" spans="2:3" x14ac:dyDescent="0.2">
      <c r="B36413" s="1">
        <v>30.341661500000001</v>
      </c>
      <c r="C36413" s="1">
        <v>6.3068384200000001</v>
      </c>
    </row>
    <row r="36414" spans="2:3" x14ac:dyDescent="0.2">
      <c r="B36414" s="1">
        <v>30.342494800000001</v>
      </c>
      <c r="C36414" s="1">
        <v>6.2417471000000004</v>
      </c>
    </row>
    <row r="36415" spans="2:3" x14ac:dyDescent="0.2">
      <c r="B36415" s="1">
        <v>30.343328100000001</v>
      </c>
      <c r="C36415" s="1">
        <v>6.2026787099999998</v>
      </c>
    </row>
    <row r="36416" spans="2:3" x14ac:dyDescent="0.2">
      <c r="B36416" s="1">
        <v>30.344161499999998</v>
      </c>
      <c r="C36416" s="1">
        <v>6.2148960799999999</v>
      </c>
    </row>
    <row r="36417" spans="2:3" x14ac:dyDescent="0.2">
      <c r="B36417" s="1">
        <v>30.344994799999998</v>
      </c>
      <c r="C36417" s="1">
        <v>6.2658777600000004</v>
      </c>
    </row>
    <row r="36418" spans="2:3" x14ac:dyDescent="0.2">
      <c r="B36418" s="1">
        <v>30.345828099999999</v>
      </c>
      <c r="C36418" s="1">
        <v>6.3241169399999997</v>
      </c>
    </row>
    <row r="36419" spans="2:3" x14ac:dyDescent="0.2">
      <c r="B36419" s="1">
        <v>30.3466615</v>
      </c>
      <c r="C36419" s="1">
        <v>6.3652654200000001</v>
      </c>
    </row>
    <row r="36420" spans="2:3" x14ac:dyDescent="0.2">
      <c r="B36420" s="1">
        <v>30.3474948</v>
      </c>
      <c r="C36420" s="1">
        <v>6.3581460400000003</v>
      </c>
    </row>
    <row r="36421" spans="2:3" x14ac:dyDescent="0.2">
      <c r="B36421" s="1">
        <v>30.3483281</v>
      </c>
      <c r="C36421" s="1">
        <v>6.3145527299999999</v>
      </c>
    </row>
    <row r="36422" spans="2:3" x14ac:dyDescent="0.2">
      <c r="B36422" s="1">
        <v>30.349161500000001</v>
      </c>
      <c r="C36422" s="1">
        <v>6.25626748</v>
      </c>
    </row>
    <row r="36423" spans="2:3" x14ac:dyDescent="0.2">
      <c r="B36423" s="1">
        <v>30.349994800000001</v>
      </c>
      <c r="C36423" s="1">
        <v>6.22059753</v>
      </c>
    </row>
    <row r="36424" spans="2:3" x14ac:dyDescent="0.2">
      <c r="B36424" s="1">
        <v>30.350828100000001</v>
      </c>
      <c r="C36424" s="1">
        <v>6.2329222900000003</v>
      </c>
    </row>
    <row r="36425" spans="2:3" x14ac:dyDescent="0.2">
      <c r="B36425" s="1">
        <v>30.351661499999999</v>
      </c>
      <c r="C36425" s="1">
        <v>6.2800206200000002</v>
      </c>
    </row>
    <row r="36426" spans="2:3" x14ac:dyDescent="0.2">
      <c r="B36426" s="1">
        <v>30.352494799999999</v>
      </c>
      <c r="C36426" s="1">
        <v>6.3336824700000003</v>
      </c>
    </row>
    <row r="36427" spans="2:3" x14ac:dyDescent="0.2">
      <c r="B36427" s="1">
        <v>30.353328099999999</v>
      </c>
      <c r="C36427" s="1">
        <v>6.36655338</v>
      </c>
    </row>
    <row r="36428" spans="2:3" x14ac:dyDescent="0.2">
      <c r="B36428" s="1">
        <v>30.3541615</v>
      </c>
      <c r="C36428" s="1">
        <v>6.3583839700000002</v>
      </c>
    </row>
    <row r="36429" spans="2:3" x14ac:dyDescent="0.2">
      <c r="B36429" s="1">
        <v>30.3549948</v>
      </c>
      <c r="C36429" s="1">
        <v>6.3093427599999998</v>
      </c>
    </row>
    <row r="36430" spans="2:3" x14ac:dyDescent="0.2">
      <c r="B36430" s="1">
        <v>30.3558281</v>
      </c>
      <c r="C36430" s="1">
        <v>6.2447688100000001</v>
      </c>
    </row>
    <row r="36431" spans="2:3" x14ac:dyDescent="0.2">
      <c r="B36431" s="1">
        <v>30.356661500000001</v>
      </c>
      <c r="C36431" s="1">
        <v>6.1982510700000004</v>
      </c>
    </row>
    <row r="36432" spans="2:3" x14ac:dyDescent="0.2">
      <c r="B36432" s="1">
        <v>30.357494800000001</v>
      </c>
      <c r="C36432" s="1">
        <v>6.2034643799999998</v>
      </c>
    </row>
    <row r="36433" spans="2:3" x14ac:dyDescent="0.2">
      <c r="B36433" s="1">
        <v>30.358328100000001</v>
      </c>
      <c r="C36433" s="1">
        <v>6.2489507299999998</v>
      </c>
    </row>
    <row r="36434" spans="2:3" x14ac:dyDescent="0.2">
      <c r="B36434" s="1">
        <v>30.359161499999999</v>
      </c>
      <c r="C36434" s="1">
        <v>6.3046237999999999</v>
      </c>
    </row>
    <row r="36435" spans="2:3" x14ac:dyDescent="0.2">
      <c r="B36435" s="1">
        <v>30.359994799999999</v>
      </c>
      <c r="C36435" s="1">
        <v>6.3396074200000001</v>
      </c>
    </row>
    <row r="36436" spans="2:3" x14ac:dyDescent="0.2">
      <c r="B36436" s="1">
        <v>30.360828099999999</v>
      </c>
      <c r="C36436" s="1">
        <v>6.3338300600000004</v>
      </c>
    </row>
    <row r="36437" spans="2:3" x14ac:dyDescent="0.2">
      <c r="B36437" s="1">
        <v>30.3616615</v>
      </c>
      <c r="C36437" s="1">
        <v>6.2942085399999996</v>
      </c>
    </row>
    <row r="36438" spans="2:3" x14ac:dyDescent="0.2">
      <c r="B36438" s="1">
        <v>30.3624948</v>
      </c>
      <c r="C36438" s="1">
        <v>6.2433163599999997</v>
      </c>
    </row>
    <row r="36439" spans="2:3" x14ac:dyDescent="0.2">
      <c r="B36439" s="1">
        <v>30.3633281</v>
      </c>
      <c r="C36439" s="1">
        <v>6.2133122399999996</v>
      </c>
    </row>
    <row r="36440" spans="2:3" x14ac:dyDescent="0.2">
      <c r="B36440" s="1">
        <v>30.364161500000002</v>
      </c>
      <c r="C36440" s="1">
        <v>6.2345666299999998</v>
      </c>
    </row>
    <row r="36441" spans="2:3" x14ac:dyDescent="0.2">
      <c r="B36441" s="1">
        <v>30.364994800000002</v>
      </c>
      <c r="C36441" s="1">
        <v>6.2907967400000002</v>
      </c>
    </row>
    <row r="36442" spans="2:3" x14ac:dyDescent="0.2">
      <c r="B36442" s="1">
        <v>30.365828100000002</v>
      </c>
      <c r="C36442" s="1">
        <v>6.3451160700000004</v>
      </c>
    </row>
    <row r="36443" spans="2:3" x14ac:dyDescent="0.2">
      <c r="B36443" s="1">
        <v>30.366661499999999</v>
      </c>
      <c r="C36443" s="1">
        <v>6.3656011100000001</v>
      </c>
    </row>
    <row r="36444" spans="2:3" x14ac:dyDescent="0.2">
      <c r="B36444" s="1">
        <v>30.367494799999999</v>
      </c>
      <c r="C36444" s="1">
        <v>6.3405373100000002</v>
      </c>
    </row>
    <row r="36445" spans="2:3" x14ac:dyDescent="0.2">
      <c r="B36445" s="1">
        <v>30.368328099999999</v>
      </c>
      <c r="C36445" s="1">
        <v>6.2836148700000001</v>
      </c>
    </row>
    <row r="36446" spans="2:3" x14ac:dyDescent="0.2">
      <c r="B36446" s="1">
        <v>30.369161500000001</v>
      </c>
      <c r="C36446" s="1">
        <v>6.22170852</v>
      </c>
    </row>
    <row r="36447" spans="2:3" x14ac:dyDescent="0.2">
      <c r="B36447" s="1">
        <v>30.369994800000001</v>
      </c>
      <c r="C36447" s="1">
        <v>6.18491503</v>
      </c>
    </row>
    <row r="36448" spans="2:3" x14ac:dyDescent="0.2">
      <c r="B36448" s="1">
        <v>30.370828100000001</v>
      </c>
      <c r="C36448" s="1">
        <v>6.1954225799999998</v>
      </c>
    </row>
    <row r="36449" spans="2:3" x14ac:dyDescent="0.2">
      <c r="B36449" s="1">
        <v>30.371661499999998</v>
      </c>
      <c r="C36449" s="1">
        <v>6.2395050400000001</v>
      </c>
    </row>
    <row r="36450" spans="2:3" x14ac:dyDescent="0.2">
      <c r="B36450" s="1">
        <v>30.372494799999998</v>
      </c>
      <c r="C36450" s="1">
        <v>6.2897440299999996</v>
      </c>
    </row>
    <row r="36451" spans="2:3" x14ac:dyDescent="0.2">
      <c r="B36451" s="1">
        <v>30.373328099999998</v>
      </c>
      <c r="C36451" s="1">
        <v>6.3193202800000003</v>
      </c>
    </row>
    <row r="36452" spans="2:3" x14ac:dyDescent="0.2">
      <c r="B36452" s="1">
        <v>30.3741615</v>
      </c>
      <c r="C36452" s="1">
        <v>6.3091720599999999</v>
      </c>
    </row>
    <row r="36453" spans="2:3" x14ac:dyDescent="0.2">
      <c r="B36453" s="1">
        <v>30.3749948</v>
      </c>
      <c r="C36453" s="1">
        <v>6.2623783299999998</v>
      </c>
    </row>
    <row r="36454" spans="2:3" x14ac:dyDescent="0.2">
      <c r="B36454" s="1">
        <v>30.3758281</v>
      </c>
      <c r="C36454" s="1">
        <v>6.2054058000000003</v>
      </c>
    </row>
    <row r="36455" spans="2:3" x14ac:dyDescent="0.2">
      <c r="B36455" s="1">
        <v>30.376661500000001</v>
      </c>
      <c r="C36455" s="1">
        <v>6.1703859000000003</v>
      </c>
    </row>
    <row r="36456" spans="2:3" x14ac:dyDescent="0.2">
      <c r="B36456" s="1">
        <v>30.377494800000001</v>
      </c>
      <c r="C36456" s="1">
        <v>6.1846125199999999</v>
      </c>
    </row>
    <row r="36457" spans="2:3" x14ac:dyDescent="0.2">
      <c r="B36457" s="1">
        <v>30.378328100000001</v>
      </c>
      <c r="C36457" s="1">
        <v>6.2315148699999998</v>
      </c>
    </row>
    <row r="36458" spans="2:3" x14ac:dyDescent="0.2">
      <c r="B36458" s="1">
        <v>30.379161499999999</v>
      </c>
      <c r="C36458" s="1">
        <v>6.2812493600000003</v>
      </c>
    </row>
    <row r="36459" spans="2:3" x14ac:dyDescent="0.2">
      <c r="B36459" s="1">
        <v>30.379994799999999</v>
      </c>
      <c r="C36459" s="1">
        <v>6.3094212900000004</v>
      </c>
    </row>
    <row r="36460" spans="2:3" x14ac:dyDescent="0.2">
      <c r="B36460" s="1">
        <v>30.380828099999999</v>
      </c>
      <c r="C36460" s="1">
        <v>6.2964543099999997</v>
      </c>
    </row>
    <row r="36461" spans="2:3" x14ac:dyDescent="0.2">
      <c r="B36461" s="1">
        <v>30.3816615</v>
      </c>
      <c r="C36461" s="1">
        <v>6.2483158000000003</v>
      </c>
    </row>
    <row r="36462" spans="2:3" x14ac:dyDescent="0.2">
      <c r="B36462" s="1">
        <v>30.3824948</v>
      </c>
      <c r="C36462" s="1">
        <v>6.1898765600000001</v>
      </c>
    </row>
    <row r="36463" spans="2:3" x14ac:dyDescent="0.2">
      <c r="B36463" s="1">
        <v>30.3833281</v>
      </c>
      <c r="C36463" s="1">
        <v>6.15652884</v>
      </c>
    </row>
    <row r="36464" spans="2:3" x14ac:dyDescent="0.2">
      <c r="B36464" s="1">
        <v>30.384161500000001</v>
      </c>
      <c r="C36464" s="1">
        <v>6.1731952999999997</v>
      </c>
    </row>
    <row r="36465" spans="2:3" x14ac:dyDescent="0.2">
      <c r="B36465" s="1">
        <v>30.384994800000001</v>
      </c>
      <c r="C36465" s="1">
        <v>6.225848</v>
      </c>
    </row>
    <row r="36466" spans="2:3" x14ac:dyDescent="0.2">
      <c r="B36466" s="1">
        <v>30.385828100000001</v>
      </c>
      <c r="C36466" s="1">
        <v>6.2876201900000002</v>
      </c>
    </row>
    <row r="36467" spans="2:3" x14ac:dyDescent="0.2">
      <c r="B36467" s="1">
        <v>30.386661499999999</v>
      </c>
      <c r="C36467" s="1">
        <v>6.3293089399999998</v>
      </c>
    </row>
    <row r="36468" spans="2:3" x14ac:dyDescent="0.2">
      <c r="B36468" s="1">
        <v>30.387494799999999</v>
      </c>
      <c r="C36468" s="1">
        <v>6.3304109799999999</v>
      </c>
    </row>
    <row r="36469" spans="2:3" x14ac:dyDescent="0.2">
      <c r="B36469" s="1">
        <v>30.388328099999999</v>
      </c>
      <c r="C36469" s="1">
        <v>6.2924193199999996</v>
      </c>
    </row>
    <row r="36470" spans="2:3" x14ac:dyDescent="0.2">
      <c r="B36470" s="1">
        <v>30.3891615</v>
      </c>
      <c r="C36470" s="1">
        <v>6.2416722900000003</v>
      </c>
    </row>
    <row r="36471" spans="2:3" x14ac:dyDescent="0.2">
      <c r="B36471" s="1">
        <v>30.3899948</v>
      </c>
      <c r="C36471" s="1">
        <v>6.2086732800000002</v>
      </c>
    </row>
    <row r="36472" spans="2:3" x14ac:dyDescent="0.2">
      <c r="B36472" s="1">
        <v>30.3908281</v>
      </c>
      <c r="C36472" s="1">
        <v>6.21861788</v>
      </c>
    </row>
    <row r="36473" spans="2:3" x14ac:dyDescent="0.2">
      <c r="B36473" s="1">
        <v>30.391661500000001</v>
      </c>
      <c r="C36473" s="1">
        <v>6.2594736900000001</v>
      </c>
    </row>
    <row r="36474" spans="2:3" x14ac:dyDescent="0.2">
      <c r="B36474" s="1">
        <v>30.392494800000001</v>
      </c>
      <c r="C36474" s="1">
        <v>6.30392917</v>
      </c>
    </row>
    <row r="36475" spans="2:3" x14ac:dyDescent="0.2">
      <c r="B36475" s="1">
        <v>30.393328100000002</v>
      </c>
      <c r="C36475" s="1">
        <v>6.3256739099999999</v>
      </c>
    </row>
    <row r="36476" spans="2:3" x14ac:dyDescent="0.2">
      <c r="B36476" s="1">
        <v>30.394161499999999</v>
      </c>
      <c r="C36476" s="1">
        <v>6.3064971200000004</v>
      </c>
    </row>
    <row r="36477" spans="2:3" x14ac:dyDescent="0.2">
      <c r="B36477" s="1">
        <v>30.394994799999999</v>
      </c>
      <c r="C36477" s="1">
        <v>6.25205156</v>
      </c>
    </row>
    <row r="36478" spans="2:3" x14ac:dyDescent="0.2">
      <c r="B36478" s="1">
        <v>30.395828099999999</v>
      </c>
      <c r="C36478" s="1">
        <v>6.1848759800000002</v>
      </c>
    </row>
    <row r="36479" spans="2:3" x14ac:dyDescent="0.2">
      <c r="B36479" s="1">
        <v>30.3966615</v>
      </c>
      <c r="C36479" s="1">
        <v>6.1440641400000002</v>
      </c>
    </row>
    <row r="36480" spans="2:3" x14ac:dyDescent="0.2">
      <c r="B36480" s="1">
        <v>30.3974948</v>
      </c>
      <c r="C36480" s="1">
        <v>6.1542484000000002</v>
      </c>
    </row>
    <row r="36481" spans="2:3" x14ac:dyDescent="0.2">
      <c r="B36481" s="1">
        <v>30.398328100000001</v>
      </c>
      <c r="C36481" s="1">
        <v>6.2047961200000001</v>
      </c>
    </row>
    <row r="36482" spans="2:3" x14ac:dyDescent="0.2">
      <c r="B36482" s="1">
        <v>30.399161500000002</v>
      </c>
      <c r="C36482" s="1">
        <v>6.2617588099999999</v>
      </c>
    </row>
    <row r="36483" spans="2:3" x14ac:dyDescent="0.2">
      <c r="B36483" s="1">
        <v>30.399994800000002</v>
      </c>
      <c r="C36483" s="1">
        <v>6.2973539199999999</v>
      </c>
    </row>
    <row r="36484" spans="2:3" x14ac:dyDescent="0.2">
      <c r="B36484" s="1">
        <v>30.400828099999998</v>
      </c>
      <c r="C36484" s="1">
        <v>6.2934294800000004</v>
      </c>
    </row>
    <row r="36485" spans="2:3" x14ac:dyDescent="0.2">
      <c r="B36485" s="1">
        <v>30.401661499999999</v>
      </c>
      <c r="C36485" s="1">
        <v>6.2533141099999998</v>
      </c>
    </row>
    <row r="36486" spans="2:3" x14ac:dyDescent="0.2">
      <c r="B36486" s="1">
        <v>30.402494799999999</v>
      </c>
      <c r="C36486" s="1">
        <v>6.1997886700000002</v>
      </c>
    </row>
    <row r="36487" spans="2:3" x14ac:dyDescent="0.2">
      <c r="B36487" s="1">
        <v>30.4033281</v>
      </c>
      <c r="C36487" s="1">
        <v>6.1648843099999997</v>
      </c>
    </row>
    <row r="36488" spans="2:3" x14ac:dyDescent="0.2">
      <c r="B36488" s="1">
        <v>30.404161500000001</v>
      </c>
      <c r="C36488" s="1">
        <v>6.1751257700000002</v>
      </c>
    </row>
    <row r="36489" spans="2:3" x14ac:dyDescent="0.2">
      <c r="B36489" s="1">
        <v>30.404994800000001</v>
      </c>
      <c r="C36489" s="1">
        <v>6.2229825600000002</v>
      </c>
    </row>
    <row r="36490" spans="2:3" x14ac:dyDescent="0.2">
      <c r="B36490" s="1">
        <v>30.405828100000001</v>
      </c>
      <c r="C36490" s="1">
        <v>6.2748270899999996</v>
      </c>
    </row>
    <row r="36491" spans="2:3" x14ac:dyDescent="0.2">
      <c r="B36491" s="1">
        <v>30.406661499999998</v>
      </c>
      <c r="C36491" s="1">
        <v>6.3046738700000002</v>
      </c>
    </row>
    <row r="36492" spans="2:3" x14ac:dyDescent="0.2">
      <c r="B36492" s="1">
        <v>30.407494799999998</v>
      </c>
      <c r="C36492" s="1">
        <v>6.2911142599999996</v>
      </c>
    </row>
    <row r="36493" spans="2:3" x14ac:dyDescent="0.2">
      <c r="B36493" s="1">
        <v>30.408328099999999</v>
      </c>
      <c r="C36493" s="1">
        <v>6.24494931</v>
      </c>
    </row>
    <row r="36494" spans="2:3" x14ac:dyDescent="0.2">
      <c r="B36494" s="1">
        <v>30.4091615</v>
      </c>
      <c r="C36494" s="1">
        <v>6.1884013099999997</v>
      </c>
    </row>
    <row r="36495" spans="2:3" x14ac:dyDescent="0.2">
      <c r="B36495" s="1">
        <v>30.4099948</v>
      </c>
      <c r="C36495" s="1">
        <v>6.1565104899999996</v>
      </c>
    </row>
    <row r="36496" spans="2:3" x14ac:dyDescent="0.2">
      <c r="B36496" s="1">
        <v>30.4108281</v>
      </c>
      <c r="C36496" s="1">
        <v>6.1701922099999997</v>
      </c>
    </row>
    <row r="36497" spans="2:3" x14ac:dyDescent="0.2">
      <c r="B36497" s="1">
        <v>30.411661500000001</v>
      </c>
      <c r="C36497" s="1">
        <v>6.2220961900000002</v>
      </c>
    </row>
    <row r="36498" spans="2:3" x14ac:dyDescent="0.2">
      <c r="B36498" s="1">
        <v>30.412494800000001</v>
      </c>
      <c r="C36498" s="1">
        <v>6.2785700999999996</v>
      </c>
    </row>
    <row r="36499" spans="2:3" x14ac:dyDescent="0.2">
      <c r="B36499" s="1">
        <v>30.413328100000001</v>
      </c>
      <c r="C36499" s="1">
        <v>6.3146082000000003</v>
      </c>
    </row>
    <row r="36500" spans="2:3" x14ac:dyDescent="0.2">
      <c r="B36500" s="1">
        <v>30.414161499999999</v>
      </c>
      <c r="C36500" s="1">
        <v>6.3052789100000002</v>
      </c>
    </row>
    <row r="36501" spans="2:3" x14ac:dyDescent="0.2">
      <c r="B36501" s="1">
        <v>30.414994799999999</v>
      </c>
      <c r="C36501" s="1">
        <v>6.2591887399999999</v>
      </c>
    </row>
    <row r="36502" spans="2:3" x14ac:dyDescent="0.2">
      <c r="B36502" s="1">
        <v>30.415828099999999</v>
      </c>
      <c r="C36502" s="1">
        <v>6.2038065600000003</v>
      </c>
    </row>
    <row r="36503" spans="2:3" x14ac:dyDescent="0.2">
      <c r="B36503" s="1">
        <v>30.4166615</v>
      </c>
      <c r="C36503" s="1">
        <v>6.1714377200000001</v>
      </c>
    </row>
    <row r="36504" spans="2:3" x14ac:dyDescent="0.2">
      <c r="B36504" s="1">
        <v>30.4174948</v>
      </c>
      <c r="C36504" s="1">
        <v>6.1880878900000003</v>
      </c>
    </row>
    <row r="36505" spans="2:3" x14ac:dyDescent="0.2">
      <c r="B36505" s="1">
        <v>30.4183281</v>
      </c>
      <c r="C36505" s="1">
        <v>6.2360439799999998</v>
      </c>
    </row>
    <row r="36506" spans="2:3" x14ac:dyDescent="0.2">
      <c r="B36506" s="1">
        <v>30.419161500000001</v>
      </c>
      <c r="C36506" s="1">
        <v>6.2881518999999999</v>
      </c>
    </row>
    <row r="36507" spans="2:3" x14ac:dyDescent="0.2">
      <c r="B36507" s="1">
        <v>30.419994800000001</v>
      </c>
      <c r="C36507" s="1">
        <v>6.3175397200000001</v>
      </c>
    </row>
    <row r="36508" spans="2:3" x14ac:dyDescent="0.2">
      <c r="B36508" s="1">
        <v>30.420828100000001</v>
      </c>
      <c r="C36508" s="1">
        <v>6.3035138899999996</v>
      </c>
    </row>
    <row r="36509" spans="2:3" x14ac:dyDescent="0.2">
      <c r="B36509" s="1">
        <v>30.421661499999999</v>
      </c>
      <c r="C36509" s="1">
        <v>6.2579938400000001</v>
      </c>
    </row>
    <row r="36510" spans="2:3" x14ac:dyDescent="0.2">
      <c r="B36510" s="1">
        <v>30.422494799999999</v>
      </c>
      <c r="C36510" s="1">
        <v>6.2053920199999997</v>
      </c>
    </row>
    <row r="36511" spans="2:3" x14ac:dyDescent="0.2">
      <c r="B36511" s="1">
        <v>30.423328099999999</v>
      </c>
      <c r="C36511" s="1">
        <v>6.1794791299999998</v>
      </c>
    </row>
    <row r="36512" spans="2:3" x14ac:dyDescent="0.2">
      <c r="B36512" s="1">
        <v>30.4241615</v>
      </c>
      <c r="C36512" s="1">
        <v>6.2031413300000002</v>
      </c>
    </row>
    <row r="36513" spans="2:3" x14ac:dyDescent="0.2">
      <c r="B36513" s="1">
        <v>30.4249948</v>
      </c>
      <c r="C36513" s="1">
        <v>6.2591679100000004</v>
      </c>
    </row>
    <row r="36514" spans="2:3" x14ac:dyDescent="0.2">
      <c r="B36514" s="1">
        <v>30.4258281</v>
      </c>
      <c r="C36514" s="1">
        <v>6.3196768099999998</v>
      </c>
    </row>
    <row r="36515" spans="2:3" x14ac:dyDescent="0.2">
      <c r="B36515" s="1">
        <v>30.426661500000002</v>
      </c>
      <c r="C36515" s="1">
        <v>6.3574158000000001</v>
      </c>
    </row>
    <row r="36516" spans="2:3" x14ac:dyDescent="0.2">
      <c r="B36516" s="1">
        <v>30.427494800000002</v>
      </c>
      <c r="C36516" s="1">
        <v>6.3494306099999998</v>
      </c>
    </row>
    <row r="36517" spans="2:3" x14ac:dyDescent="0.2">
      <c r="B36517" s="1">
        <v>30.428328100000002</v>
      </c>
      <c r="C36517" s="1">
        <v>6.3082308899999999</v>
      </c>
    </row>
    <row r="36518" spans="2:3" x14ac:dyDescent="0.2">
      <c r="B36518" s="1">
        <v>30.429161499999999</v>
      </c>
      <c r="C36518" s="1">
        <v>6.25440766</v>
      </c>
    </row>
    <row r="36519" spans="2:3" x14ac:dyDescent="0.2">
      <c r="B36519" s="1">
        <v>30.429994799999999</v>
      </c>
      <c r="C36519" s="1">
        <v>6.2240141299999996</v>
      </c>
    </row>
    <row r="36520" spans="2:3" x14ac:dyDescent="0.2">
      <c r="B36520" s="1">
        <v>30.430828099999999</v>
      </c>
      <c r="C36520" s="1">
        <v>6.2398059999999997</v>
      </c>
    </row>
    <row r="36521" spans="2:3" x14ac:dyDescent="0.2">
      <c r="B36521" s="1">
        <v>30.431661500000001</v>
      </c>
      <c r="C36521" s="1">
        <v>6.2890790000000001</v>
      </c>
    </row>
    <row r="36522" spans="2:3" x14ac:dyDescent="0.2">
      <c r="B36522" s="1">
        <v>30.432494800000001</v>
      </c>
      <c r="C36522" s="1">
        <v>6.3412122999999996</v>
      </c>
    </row>
    <row r="36523" spans="2:3" x14ac:dyDescent="0.2">
      <c r="B36523" s="1">
        <v>30.433328100000001</v>
      </c>
      <c r="C36523" s="1">
        <v>6.3676113000000001</v>
      </c>
    </row>
    <row r="36524" spans="2:3" x14ac:dyDescent="0.2">
      <c r="B36524" s="1">
        <v>30.434161499999998</v>
      </c>
      <c r="C36524" s="1">
        <v>6.3501279300000002</v>
      </c>
    </row>
    <row r="36525" spans="2:3" x14ac:dyDescent="0.2">
      <c r="B36525" s="1">
        <v>30.434994799999998</v>
      </c>
      <c r="C36525" s="1">
        <v>6.2995026799999998</v>
      </c>
    </row>
    <row r="36526" spans="2:3" x14ac:dyDescent="0.2">
      <c r="B36526" s="1">
        <v>30.435828099999998</v>
      </c>
      <c r="C36526" s="1">
        <v>6.2359158700000004</v>
      </c>
    </row>
    <row r="36527" spans="2:3" x14ac:dyDescent="0.2">
      <c r="B36527" s="1">
        <v>30.4366615</v>
      </c>
      <c r="C36527" s="1">
        <v>6.1935083799999999</v>
      </c>
    </row>
    <row r="36528" spans="2:3" x14ac:dyDescent="0.2">
      <c r="B36528" s="1">
        <v>30.4374948</v>
      </c>
      <c r="C36528" s="1">
        <v>6.2003845899999996</v>
      </c>
    </row>
    <row r="36529" spans="2:3" x14ac:dyDescent="0.2">
      <c r="B36529" s="1">
        <v>30.4383281</v>
      </c>
      <c r="C36529" s="1">
        <v>6.2462869899999998</v>
      </c>
    </row>
    <row r="36530" spans="2:3" x14ac:dyDescent="0.2">
      <c r="B36530" s="1">
        <v>30.439161500000001</v>
      </c>
      <c r="C36530" s="1">
        <v>6.3015249899999999</v>
      </c>
    </row>
    <row r="36531" spans="2:3" x14ac:dyDescent="0.2">
      <c r="B36531" s="1">
        <v>30.439994800000001</v>
      </c>
      <c r="C36531" s="1">
        <v>6.33217914</v>
      </c>
    </row>
    <row r="36532" spans="2:3" x14ac:dyDescent="0.2">
      <c r="B36532" s="1">
        <v>30.440828100000001</v>
      </c>
      <c r="C36532" s="1">
        <v>6.3194022600000004</v>
      </c>
    </row>
    <row r="36533" spans="2:3" x14ac:dyDescent="0.2">
      <c r="B36533" s="1">
        <v>30.441661499999999</v>
      </c>
      <c r="C36533" s="1">
        <v>6.2691429899999997</v>
      </c>
    </row>
    <row r="36534" spans="2:3" x14ac:dyDescent="0.2">
      <c r="B36534" s="1">
        <v>30.442494799999999</v>
      </c>
      <c r="C36534" s="1">
        <v>6.20519584</v>
      </c>
    </row>
    <row r="36535" spans="2:3" x14ac:dyDescent="0.2">
      <c r="B36535" s="1">
        <v>30.443328099999999</v>
      </c>
      <c r="C36535" s="1">
        <v>6.1677621299999998</v>
      </c>
    </row>
    <row r="36536" spans="2:3" x14ac:dyDescent="0.2">
      <c r="B36536" s="1">
        <v>30.4441615</v>
      </c>
      <c r="C36536" s="1">
        <v>6.1783913699999999</v>
      </c>
    </row>
    <row r="36537" spans="2:3" x14ac:dyDescent="0.2">
      <c r="B36537" s="1">
        <v>30.4449948</v>
      </c>
      <c r="C36537" s="1">
        <v>6.2239077800000002</v>
      </c>
    </row>
    <row r="36538" spans="2:3" x14ac:dyDescent="0.2">
      <c r="B36538" s="1">
        <v>30.4458281</v>
      </c>
      <c r="C36538" s="1">
        <v>6.27595861</v>
      </c>
    </row>
    <row r="36539" spans="2:3" x14ac:dyDescent="0.2">
      <c r="B36539" s="1">
        <v>30.446661500000001</v>
      </c>
      <c r="C36539" s="1">
        <v>6.3082501400000002</v>
      </c>
    </row>
    <row r="36540" spans="2:3" x14ac:dyDescent="0.2">
      <c r="B36540" s="1">
        <v>30.447494800000001</v>
      </c>
      <c r="C36540" s="1">
        <v>6.3042963900000002</v>
      </c>
    </row>
    <row r="36541" spans="2:3" x14ac:dyDescent="0.2">
      <c r="B36541" s="1">
        <v>30.448328100000001</v>
      </c>
      <c r="C36541" s="1">
        <v>6.2634215700000002</v>
      </c>
    </row>
    <row r="36542" spans="2:3" x14ac:dyDescent="0.2">
      <c r="B36542" s="1">
        <v>30.449161499999999</v>
      </c>
      <c r="C36542" s="1">
        <v>6.2135875</v>
      </c>
    </row>
    <row r="36543" spans="2:3" x14ac:dyDescent="0.2">
      <c r="B36543" s="1">
        <v>30.449994799999999</v>
      </c>
      <c r="C36543" s="1">
        <v>6.1866312900000002</v>
      </c>
    </row>
    <row r="36544" spans="2:3" x14ac:dyDescent="0.2">
      <c r="B36544" s="1">
        <v>30.450828099999999</v>
      </c>
      <c r="C36544" s="1">
        <v>6.2050883399999996</v>
      </c>
    </row>
    <row r="36545" spans="2:3" x14ac:dyDescent="0.2">
      <c r="B36545" s="1">
        <v>30.4516615</v>
      </c>
      <c r="C36545" s="1">
        <v>6.2588996200000002</v>
      </c>
    </row>
    <row r="36546" spans="2:3" x14ac:dyDescent="0.2">
      <c r="B36546" s="1">
        <v>30.4524948</v>
      </c>
      <c r="C36546" s="1">
        <v>6.3212066199999999</v>
      </c>
    </row>
    <row r="36547" spans="2:3" x14ac:dyDescent="0.2">
      <c r="B36547" s="1">
        <v>30.4533281</v>
      </c>
      <c r="C36547" s="1">
        <v>6.3673114599999998</v>
      </c>
    </row>
    <row r="36548" spans="2:3" x14ac:dyDescent="0.2">
      <c r="B36548" s="1">
        <v>30.454161500000001</v>
      </c>
      <c r="C36548" s="1">
        <v>6.3689432799999999</v>
      </c>
    </row>
    <row r="36549" spans="2:3" x14ac:dyDescent="0.2">
      <c r="B36549" s="1">
        <v>30.454994800000001</v>
      </c>
      <c r="C36549" s="1">
        <v>6.3345825900000001</v>
      </c>
    </row>
    <row r="36550" spans="2:3" x14ac:dyDescent="0.2">
      <c r="B36550" s="1">
        <v>30.455828100000002</v>
      </c>
      <c r="C36550" s="1">
        <v>6.2839759900000001</v>
      </c>
    </row>
    <row r="36551" spans="2:3" x14ac:dyDescent="0.2">
      <c r="B36551" s="1">
        <v>30.456661499999999</v>
      </c>
      <c r="C36551" s="1">
        <v>6.2573109699999998</v>
      </c>
    </row>
    <row r="36552" spans="2:3" x14ac:dyDescent="0.2">
      <c r="B36552" s="1">
        <v>30.457494799999999</v>
      </c>
      <c r="C36552" s="1">
        <v>6.2766244699999998</v>
      </c>
    </row>
    <row r="36553" spans="2:3" x14ac:dyDescent="0.2">
      <c r="B36553" s="1">
        <v>30.458328099999999</v>
      </c>
      <c r="C36553" s="1">
        <v>6.3266057099999999</v>
      </c>
    </row>
    <row r="36554" spans="2:3" x14ac:dyDescent="0.2">
      <c r="B36554" s="1">
        <v>30.4591615</v>
      </c>
      <c r="C36554" s="1">
        <v>6.3805106699999996</v>
      </c>
    </row>
    <row r="36555" spans="2:3" x14ac:dyDescent="0.2">
      <c r="B36555" s="1">
        <v>30.4599948</v>
      </c>
      <c r="C36555" s="1">
        <v>6.4096163700000002</v>
      </c>
    </row>
    <row r="36556" spans="2:3" x14ac:dyDescent="0.2">
      <c r="B36556" s="1">
        <v>30.460828100000001</v>
      </c>
      <c r="C36556" s="1">
        <v>6.4041341699999998</v>
      </c>
    </row>
    <row r="36557" spans="2:3" x14ac:dyDescent="0.2">
      <c r="B36557" s="1">
        <v>30.461661500000002</v>
      </c>
      <c r="C36557" s="1">
        <v>6.3644841899999998</v>
      </c>
    </row>
    <row r="36558" spans="2:3" x14ac:dyDescent="0.2">
      <c r="B36558" s="1">
        <v>30.462494800000002</v>
      </c>
      <c r="C36558" s="1">
        <v>6.3125330399999999</v>
      </c>
    </row>
    <row r="36559" spans="2:3" x14ac:dyDescent="0.2">
      <c r="B36559" s="1">
        <v>30.463328099999998</v>
      </c>
      <c r="C36559" s="1">
        <v>6.2825062300000001</v>
      </c>
    </row>
    <row r="36560" spans="2:3" x14ac:dyDescent="0.2">
      <c r="B36560" s="1">
        <v>30.464161499999999</v>
      </c>
      <c r="C36560" s="1">
        <v>6.2979195199999998</v>
      </c>
    </row>
    <row r="36561" spans="2:3" x14ac:dyDescent="0.2">
      <c r="B36561" s="1">
        <v>30.464994799999999</v>
      </c>
      <c r="C36561" s="1">
        <v>6.3508682600000004</v>
      </c>
    </row>
    <row r="36562" spans="2:3" x14ac:dyDescent="0.2">
      <c r="B36562" s="1">
        <v>30.4658281</v>
      </c>
      <c r="C36562" s="1">
        <v>6.40713256</v>
      </c>
    </row>
    <row r="36563" spans="2:3" x14ac:dyDescent="0.2">
      <c r="B36563" s="1">
        <v>30.466661500000001</v>
      </c>
      <c r="C36563" s="1">
        <v>6.4412076699999998</v>
      </c>
    </row>
    <row r="36564" spans="2:3" x14ac:dyDescent="0.2">
      <c r="B36564" s="1">
        <v>30.467494800000001</v>
      </c>
      <c r="C36564" s="1">
        <v>6.4322063099999998</v>
      </c>
    </row>
    <row r="36565" spans="2:3" x14ac:dyDescent="0.2">
      <c r="B36565" s="1">
        <v>30.468328100000001</v>
      </c>
      <c r="C36565" s="1">
        <v>6.3906008099999996</v>
      </c>
    </row>
    <row r="36566" spans="2:3" x14ac:dyDescent="0.2">
      <c r="B36566" s="1">
        <v>30.469161499999998</v>
      </c>
      <c r="C36566" s="1">
        <v>6.3373167700000002</v>
      </c>
    </row>
    <row r="36567" spans="2:3" x14ac:dyDescent="0.2">
      <c r="B36567" s="1">
        <v>30.469994799999998</v>
      </c>
      <c r="C36567" s="1">
        <v>6.3066988899999998</v>
      </c>
    </row>
    <row r="36568" spans="2:3" x14ac:dyDescent="0.2">
      <c r="B36568" s="1">
        <v>30.470828099999999</v>
      </c>
      <c r="C36568" s="1">
        <v>6.3241434400000003</v>
      </c>
    </row>
    <row r="36569" spans="2:3" x14ac:dyDescent="0.2">
      <c r="B36569" s="1">
        <v>30.4716615</v>
      </c>
      <c r="C36569" s="1">
        <v>6.3756078199999999</v>
      </c>
    </row>
    <row r="36570" spans="2:3" x14ac:dyDescent="0.2">
      <c r="B36570" s="1">
        <v>30.4724948</v>
      </c>
      <c r="C36570" s="1">
        <v>6.4327420000000002</v>
      </c>
    </row>
    <row r="36571" spans="2:3" x14ac:dyDescent="0.2">
      <c r="B36571" s="1">
        <v>30.4733281</v>
      </c>
      <c r="C36571" s="1">
        <v>6.4633240900000004</v>
      </c>
    </row>
    <row r="36572" spans="2:3" x14ac:dyDescent="0.2">
      <c r="B36572" s="1">
        <v>30.474161500000001</v>
      </c>
      <c r="C36572" s="1">
        <v>6.4492676400000004</v>
      </c>
    </row>
    <row r="36573" spans="2:3" x14ac:dyDescent="0.2">
      <c r="B36573" s="1">
        <v>30.474994800000001</v>
      </c>
      <c r="C36573" s="1">
        <v>6.3977325</v>
      </c>
    </row>
    <row r="36574" spans="2:3" x14ac:dyDescent="0.2">
      <c r="B36574" s="1">
        <v>30.475828100000001</v>
      </c>
      <c r="C36574" s="1">
        <v>6.3378776600000002</v>
      </c>
    </row>
    <row r="36575" spans="2:3" x14ac:dyDescent="0.2">
      <c r="B36575" s="1">
        <v>30.476661499999999</v>
      </c>
      <c r="C36575" s="1">
        <v>6.3019693800000001</v>
      </c>
    </row>
    <row r="36576" spans="2:3" x14ac:dyDescent="0.2">
      <c r="B36576" s="1">
        <v>30.477494799999999</v>
      </c>
      <c r="C36576" s="1">
        <v>6.3151266100000001</v>
      </c>
    </row>
    <row r="36577" spans="2:3" x14ac:dyDescent="0.2">
      <c r="B36577" s="1">
        <v>30.478328099999999</v>
      </c>
      <c r="C36577" s="1">
        <v>6.3577776999999998</v>
      </c>
    </row>
    <row r="36578" spans="2:3" x14ac:dyDescent="0.2">
      <c r="B36578" s="1">
        <v>30.4791615</v>
      </c>
      <c r="C36578" s="1">
        <v>6.40856812</v>
      </c>
    </row>
    <row r="36579" spans="2:3" x14ac:dyDescent="0.2">
      <c r="B36579" s="1">
        <v>30.4799948</v>
      </c>
      <c r="C36579" s="1">
        <v>6.4399102900000003</v>
      </c>
    </row>
    <row r="36580" spans="2:3" x14ac:dyDescent="0.2">
      <c r="B36580" s="1">
        <v>30.4808281</v>
      </c>
      <c r="C36580" s="1">
        <v>6.4305327200000004</v>
      </c>
    </row>
    <row r="36581" spans="2:3" x14ac:dyDescent="0.2">
      <c r="B36581" s="1">
        <v>30.481661500000001</v>
      </c>
      <c r="C36581" s="1">
        <v>6.3830262099999997</v>
      </c>
    </row>
    <row r="36582" spans="2:3" x14ac:dyDescent="0.2">
      <c r="B36582" s="1">
        <v>30.482494800000001</v>
      </c>
      <c r="C36582" s="1">
        <v>6.3202618099999999</v>
      </c>
    </row>
    <row r="36583" spans="2:3" x14ac:dyDescent="0.2">
      <c r="B36583" s="1">
        <v>30.483328100000001</v>
      </c>
      <c r="C36583" s="1">
        <v>6.2799756999999996</v>
      </c>
    </row>
    <row r="36584" spans="2:3" x14ac:dyDescent="0.2">
      <c r="B36584" s="1">
        <v>30.484161499999999</v>
      </c>
      <c r="C36584" s="1">
        <v>6.28932673</v>
      </c>
    </row>
    <row r="36585" spans="2:3" x14ac:dyDescent="0.2">
      <c r="B36585" s="1">
        <v>30.484994799999999</v>
      </c>
      <c r="C36585" s="1">
        <v>6.3367377600000001</v>
      </c>
    </row>
    <row r="36586" spans="2:3" x14ac:dyDescent="0.2">
      <c r="B36586" s="1">
        <v>30.485828099999999</v>
      </c>
      <c r="C36586" s="1">
        <v>6.3961925600000002</v>
      </c>
    </row>
    <row r="36587" spans="2:3" x14ac:dyDescent="0.2">
      <c r="B36587" s="1">
        <v>30.4866615</v>
      </c>
      <c r="C36587" s="1">
        <v>6.4315194399999998</v>
      </c>
    </row>
    <row r="36588" spans="2:3" x14ac:dyDescent="0.2">
      <c r="B36588" s="1">
        <v>30.4874948</v>
      </c>
      <c r="C36588" s="1">
        <v>6.4212661300000002</v>
      </c>
    </row>
    <row r="36589" spans="2:3" x14ac:dyDescent="0.2">
      <c r="B36589" s="1">
        <v>30.4883281</v>
      </c>
      <c r="C36589" s="1">
        <v>6.3713431600000003</v>
      </c>
    </row>
    <row r="36590" spans="2:3" x14ac:dyDescent="0.2">
      <c r="B36590" s="1">
        <v>30.489161500000002</v>
      </c>
      <c r="C36590" s="1">
        <v>6.3074814300000002</v>
      </c>
    </row>
    <row r="36591" spans="2:3" x14ac:dyDescent="0.2">
      <c r="B36591" s="1">
        <v>30.489994800000002</v>
      </c>
      <c r="C36591" s="1">
        <v>6.2666001700000002</v>
      </c>
    </row>
    <row r="36592" spans="2:3" x14ac:dyDescent="0.2">
      <c r="B36592" s="1">
        <v>30.490828100000002</v>
      </c>
      <c r="C36592" s="1">
        <v>6.2771103999999998</v>
      </c>
    </row>
    <row r="36593" spans="2:3" x14ac:dyDescent="0.2">
      <c r="B36593" s="1">
        <v>30.491661499999999</v>
      </c>
      <c r="C36593" s="1">
        <v>6.3228983699999999</v>
      </c>
    </row>
    <row r="36594" spans="2:3" x14ac:dyDescent="0.2">
      <c r="B36594" s="1">
        <v>30.492494799999999</v>
      </c>
      <c r="C36594" s="1">
        <v>6.3752299600000004</v>
      </c>
    </row>
    <row r="36595" spans="2:3" x14ac:dyDescent="0.2">
      <c r="B36595" s="1">
        <v>30.493328099999999</v>
      </c>
      <c r="C36595" s="1">
        <v>6.3992044400000001</v>
      </c>
    </row>
    <row r="36596" spans="2:3" x14ac:dyDescent="0.2">
      <c r="B36596" s="1">
        <v>30.494161500000001</v>
      </c>
      <c r="C36596" s="1">
        <v>6.3835439899999997</v>
      </c>
    </row>
    <row r="36597" spans="2:3" x14ac:dyDescent="0.2">
      <c r="B36597" s="1">
        <v>30.494994800000001</v>
      </c>
      <c r="C36597" s="1">
        <v>6.3348201599999996</v>
      </c>
    </row>
    <row r="36598" spans="2:3" x14ac:dyDescent="0.2">
      <c r="B36598" s="1">
        <v>30.495828100000001</v>
      </c>
      <c r="C36598" s="1">
        <v>6.2764493200000002</v>
      </c>
    </row>
    <row r="36599" spans="2:3" x14ac:dyDescent="0.2">
      <c r="B36599" s="1">
        <v>30.496661499999998</v>
      </c>
      <c r="C36599" s="1">
        <v>6.2427705600000003</v>
      </c>
    </row>
    <row r="36600" spans="2:3" x14ac:dyDescent="0.2">
      <c r="B36600" s="1">
        <v>30.497494799999998</v>
      </c>
      <c r="C36600" s="1">
        <v>6.2586391399999997</v>
      </c>
    </row>
    <row r="36601" spans="2:3" x14ac:dyDescent="0.2">
      <c r="B36601" s="1">
        <v>30.498328099999998</v>
      </c>
      <c r="C36601" s="1">
        <v>6.3087955200000003</v>
      </c>
    </row>
    <row r="36602" spans="2:3" x14ac:dyDescent="0.2">
      <c r="B36602" s="1">
        <v>30.4991615</v>
      </c>
      <c r="C36602" s="1">
        <v>6.36184043</v>
      </c>
    </row>
    <row r="36603" spans="2:3" x14ac:dyDescent="0.2">
      <c r="B36603" s="1">
        <v>30.4999948</v>
      </c>
      <c r="C36603" s="1">
        <v>6.3863054300000002</v>
      </c>
    </row>
    <row r="36604" spans="2:3" x14ac:dyDescent="0.2">
      <c r="B36604" s="1">
        <v>30.5008281</v>
      </c>
      <c r="C36604" s="1">
        <v>6.3640950299999997</v>
      </c>
    </row>
    <row r="36605" spans="2:3" x14ac:dyDescent="0.2">
      <c r="B36605" s="1">
        <v>30.501661500000001</v>
      </c>
      <c r="C36605" s="1">
        <v>6.3035058199999998</v>
      </c>
    </row>
    <row r="36606" spans="2:3" x14ac:dyDescent="0.2">
      <c r="B36606" s="1">
        <v>30.502494800000001</v>
      </c>
      <c r="C36606" s="1">
        <v>6.2345267199999999</v>
      </c>
    </row>
    <row r="36607" spans="2:3" x14ac:dyDescent="0.2">
      <c r="B36607" s="1">
        <v>30.503328100000001</v>
      </c>
      <c r="C36607" s="1">
        <v>6.1933901100000002</v>
      </c>
    </row>
    <row r="36608" spans="2:3" x14ac:dyDescent="0.2">
      <c r="B36608" s="1">
        <v>30.504161499999999</v>
      </c>
      <c r="C36608" s="1">
        <v>6.2041309699999996</v>
      </c>
    </row>
    <row r="36609" spans="2:3" x14ac:dyDescent="0.2">
      <c r="B36609" s="1">
        <v>30.504994799999999</v>
      </c>
      <c r="C36609" s="1">
        <v>6.2458943099999997</v>
      </c>
    </row>
    <row r="36610" spans="2:3" x14ac:dyDescent="0.2">
      <c r="B36610" s="1">
        <v>30.505828099999999</v>
      </c>
      <c r="C36610" s="1">
        <v>6.29194108</v>
      </c>
    </row>
    <row r="36611" spans="2:3" x14ac:dyDescent="0.2">
      <c r="B36611" s="1">
        <v>30.5066615</v>
      </c>
      <c r="C36611" s="1">
        <v>6.3155070599999998</v>
      </c>
    </row>
    <row r="36612" spans="2:3" x14ac:dyDescent="0.2">
      <c r="B36612" s="1">
        <v>30.5074948</v>
      </c>
      <c r="C36612" s="1">
        <v>6.3010785900000004</v>
      </c>
    </row>
    <row r="36613" spans="2:3" x14ac:dyDescent="0.2">
      <c r="B36613" s="1">
        <v>30.5083281</v>
      </c>
      <c r="C36613" s="1">
        <v>6.2558575899999997</v>
      </c>
    </row>
    <row r="36614" spans="2:3" x14ac:dyDescent="0.2">
      <c r="B36614" s="1">
        <v>30.509161500000001</v>
      </c>
      <c r="C36614" s="1">
        <v>6.2026507799999999</v>
      </c>
    </row>
    <row r="36615" spans="2:3" x14ac:dyDescent="0.2">
      <c r="B36615" s="1">
        <v>30.509994800000001</v>
      </c>
      <c r="C36615" s="1">
        <v>6.17473049</v>
      </c>
    </row>
    <row r="36616" spans="2:3" x14ac:dyDescent="0.2">
      <c r="B36616" s="1">
        <v>30.510828100000001</v>
      </c>
      <c r="C36616" s="1">
        <v>6.1982666799999997</v>
      </c>
    </row>
    <row r="36617" spans="2:3" x14ac:dyDescent="0.2">
      <c r="B36617" s="1">
        <v>30.511661499999999</v>
      </c>
      <c r="C36617" s="1">
        <v>6.2572557700000004</v>
      </c>
    </row>
    <row r="36618" spans="2:3" x14ac:dyDescent="0.2">
      <c r="B36618" s="1">
        <v>30.512494799999999</v>
      </c>
      <c r="C36618" s="1">
        <v>6.3251011100000003</v>
      </c>
    </row>
    <row r="36619" spans="2:3" x14ac:dyDescent="0.2">
      <c r="B36619" s="1">
        <v>30.513328099999999</v>
      </c>
      <c r="C36619" s="1">
        <v>6.3710131399999996</v>
      </c>
    </row>
    <row r="36620" spans="2:3" x14ac:dyDescent="0.2">
      <c r="B36620" s="1">
        <v>30.5141615</v>
      </c>
      <c r="C36620" s="1">
        <v>6.3746490600000003</v>
      </c>
    </row>
    <row r="36621" spans="2:3" x14ac:dyDescent="0.2">
      <c r="B36621" s="1">
        <v>30.5149948</v>
      </c>
      <c r="C36621" s="1">
        <v>6.3387550099999999</v>
      </c>
    </row>
    <row r="36622" spans="2:3" x14ac:dyDescent="0.2">
      <c r="B36622" s="1">
        <v>30.5158281</v>
      </c>
      <c r="C36622" s="1">
        <v>6.2886902300000003</v>
      </c>
    </row>
    <row r="36623" spans="2:3" x14ac:dyDescent="0.2">
      <c r="B36623" s="1">
        <v>30.516661500000001</v>
      </c>
      <c r="C36623" s="1">
        <v>6.26122859</v>
      </c>
    </row>
    <row r="36624" spans="2:3" x14ac:dyDescent="0.2">
      <c r="B36624" s="1">
        <v>30.517494800000001</v>
      </c>
      <c r="C36624" s="1">
        <v>6.2827780300000002</v>
      </c>
    </row>
    <row r="36625" spans="2:3" x14ac:dyDescent="0.2">
      <c r="B36625" s="1">
        <v>30.518328100000002</v>
      </c>
      <c r="C36625" s="1">
        <v>6.3332404200000001</v>
      </c>
    </row>
    <row r="36626" spans="2:3" x14ac:dyDescent="0.2">
      <c r="B36626" s="1">
        <v>30.519161499999999</v>
      </c>
      <c r="C36626" s="1">
        <v>6.38556393</v>
      </c>
    </row>
    <row r="36627" spans="2:3" x14ac:dyDescent="0.2">
      <c r="B36627" s="1">
        <v>30.519994799999999</v>
      </c>
      <c r="C36627" s="1">
        <v>6.4127197999999996</v>
      </c>
    </row>
    <row r="36628" spans="2:3" x14ac:dyDescent="0.2">
      <c r="B36628" s="1">
        <v>30.520828099999999</v>
      </c>
      <c r="C36628" s="1">
        <v>6.3975503700000003</v>
      </c>
    </row>
    <row r="36629" spans="2:3" x14ac:dyDescent="0.2">
      <c r="B36629" s="1">
        <v>30.5216615</v>
      </c>
      <c r="C36629" s="1">
        <v>6.3488068999999996</v>
      </c>
    </row>
    <row r="36630" spans="2:3" x14ac:dyDescent="0.2">
      <c r="B36630" s="1">
        <v>30.5224948</v>
      </c>
      <c r="C36630" s="1">
        <v>6.2910083300000004</v>
      </c>
    </row>
    <row r="36631" spans="2:3" x14ac:dyDescent="0.2">
      <c r="B36631" s="1">
        <v>30.523328100000001</v>
      </c>
      <c r="C36631" s="1">
        <v>6.2631956600000001</v>
      </c>
    </row>
    <row r="36632" spans="2:3" x14ac:dyDescent="0.2">
      <c r="B36632" s="1">
        <v>30.524161500000002</v>
      </c>
      <c r="C36632" s="1">
        <v>6.2897429000000002</v>
      </c>
    </row>
    <row r="36633" spans="2:3" x14ac:dyDescent="0.2">
      <c r="B36633" s="1">
        <v>30.524994800000002</v>
      </c>
      <c r="C36633" s="1">
        <v>6.3473727899999997</v>
      </c>
    </row>
    <row r="36634" spans="2:3" x14ac:dyDescent="0.2">
      <c r="B36634" s="1">
        <v>30.525828099999998</v>
      </c>
      <c r="C36634" s="1">
        <v>6.4046494899999997</v>
      </c>
    </row>
    <row r="36635" spans="2:3" x14ac:dyDescent="0.2">
      <c r="B36635" s="1">
        <v>30.526661499999999</v>
      </c>
      <c r="C36635" s="1">
        <v>6.43139474</v>
      </c>
    </row>
    <row r="36636" spans="2:3" x14ac:dyDescent="0.2">
      <c r="B36636" s="1">
        <v>30.527494799999999</v>
      </c>
      <c r="C36636" s="1">
        <v>6.4156034200000001</v>
      </c>
    </row>
    <row r="36637" spans="2:3" x14ac:dyDescent="0.2">
      <c r="B36637" s="1">
        <v>30.5283281</v>
      </c>
      <c r="C36637" s="1">
        <v>6.3636079099999998</v>
      </c>
    </row>
    <row r="36638" spans="2:3" x14ac:dyDescent="0.2">
      <c r="B36638" s="1">
        <v>30.529161500000001</v>
      </c>
      <c r="C36638" s="1">
        <v>6.2993516700000001</v>
      </c>
    </row>
    <row r="36639" spans="2:3" x14ac:dyDescent="0.2">
      <c r="B36639" s="1">
        <v>30.529994800000001</v>
      </c>
      <c r="C36639" s="1">
        <v>6.2558696600000001</v>
      </c>
    </row>
    <row r="36640" spans="2:3" x14ac:dyDescent="0.2">
      <c r="B36640" s="1">
        <v>30.530828100000001</v>
      </c>
      <c r="C36640" s="1">
        <v>6.2599481099999998</v>
      </c>
    </row>
    <row r="36641" spans="2:3" x14ac:dyDescent="0.2">
      <c r="B36641" s="1">
        <v>30.531661499999998</v>
      </c>
      <c r="C36641" s="1">
        <v>6.3031873799999998</v>
      </c>
    </row>
    <row r="36642" spans="2:3" x14ac:dyDescent="0.2">
      <c r="B36642" s="1">
        <v>30.532494799999998</v>
      </c>
      <c r="C36642" s="1">
        <v>6.3593455900000002</v>
      </c>
    </row>
    <row r="36643" spans="2:3" x14ac:dyDescent="0.2">
      <c r="B36643" s="1">
        <v>30.533328099999999</v>
      </c>
      <c r="C36643" s="1">
        <v>6.39209447</v>
      </c>
    </row>
    <row r="36644" spans="2:3" x14ac:dyDescent="0.2">
      <c r="B36644" s="1">
        <v>30.5341615</v>
      </c>
      <c r="C36644" s="1">
        <v>6.38114077</v>
      </c>
    </row>
    <row r="36645" spans="2:3" x14ac:dyDescent="0.2">
      <c r="B36645" s="1">
        <v>30.5349948</v>
      </c>
      <c r="C36645" s="1">
        <v>6.3326622300000004</v>
      </c>
    </row>
    <row r="36646" spans="2:3" x14ac:dyDescent="0.2">
      <c r="B36646" s="1">
        <v>30.5358281</v>
      </c>
      <c r="C36646" s="1">
        <v>6.2762318800000001</v>
      </c>
    </row>
    <row r="36647" spans="2:3" x14ac:dyDescent="0.2">
      <c r="B36647" s="1">
        <v>30.536661500000001</v>
      </c>
      <c r="C36647" s="1">
        <v>6.2398765799999998</v>
      </c>
    </row>
    <row r="36648" spans="2:3" x14ac:dyDescent="0.2">
      <c r="B36648" s="1">
        <v>30.537494800000001</v>
      </c>
      <c r="C36648" s="1">
        <v>6.2524855700000002</v>
      </c>
    </row>
    <row r="36649" spans="2:3" x14ac:dyDescent="0.2">
      <c r="B36649" s="1">
        <v>30.538328100000001</v>
      </c>
      <c r="C36649" s="1">
        <v>6.3028419600000003</v>
      </c>
    </row>
    <row r="36650" spans="2:3" x14ac:dyDescent="0.2">
      <c r="B36650" s="1">
        <v>30.539161499999999</v>
      </c>
      <c r="C36650" s="1">
        <v>6.3601994599999996</v>
      </c>
    </row>
    <row r="36651" spans="2:3" x14ac:dyDescent="0.2">
      <c r="B36651" s="1">
        <v>30.539994799999999</v>
      </c>
      <c r="C36651" s="1">
        <v>6.3909131800000001</v>
      </c>
    </row>
    <row r="36652" spans="2:3" x14ac:dyDescent="0.2">
      <c r="B36652" s="1">
        <v>30.540828099999999</v>
      </c>
      <c r="C36652" s="1">
        <v>6.3700018199999997</v>
      </c>
    </row>
    <row r="36653" spans="2:3" x14ac:dyDescent="0.2">
      <c r="B36653" s="1">
        <v>30.5416615</v>
      </c>
      <c r="C36653" s="1">
        <v>6.31669211</v>
      </c>
    </row>
    <row r="36654" spans="2:3" x14ac:dyDescent="0.2">
      <c r="B36654" s="1">
        <v>30.5424948</v>
      </c>
      <c r="C36654" s="1">
        <v>6.2578216600000003</v>
      </c>
    </row>
    <row r="36655" spans="2:3" x14ac:dyDescent="0.2">
      <c r="B36655" s="1">
        <v>30.5433281</v>
      </c>
      <c r="C36655" s="1">
        <v>6.23406153</v>
      </c>
    </row>
    <row r="36656" spans="2:3" x14ac:dyDescent="0.2">
      <c r="B36656" s="1">
        <v>30.544161500000001</v>
      </c>
      <c r="C36656" s="1">
        <v>6.2606823800000004</v>
      </c>
    </row>
    <row r="36657" spans="2:3" x14ac:dyDescent="0.2">
      <c r="B36657" s="1">
        <v>30.544994800000001</v>
      </c>
      <c r="C36657" s="1">
        <v>6.31472297</v>
      </c>
    </row>
    <row r="36658" spans="2:3" x14ac:dyDescent="0.2">
      <c r="B36658" s="1">
        <v>30.545828100000001</v>
      </c>
      <c r="C36658" s="1">
        <v>6.3731441899999997</v>
      </c>
    </row>
    <row r="36659" spans="2:3" x14ac:dyDescent="0.2">
      <c r="B36659" s="1">
        <v>30.546661499999999</v>
      </c>
      <c r="C36659" s="1">
        <v>6.40308674</v>
      </c>
    </row>
    <row r="36660" spans="2:3" x14ac:dyDescent="0.2">
      <c r="B36660" s="1">
        <v>30.547494799999999</v>
      </c>
      <c r="C36660" s="1">
        <v>6.3960379100000004</v>
      </c>
    </row>
    <row r="36661" spans="2:3" x14ac:dyDescent="0.2">
      <c r="B36661" s="1">
        <v>30.548328099999999</v>
      </c>
      <c r="C36661" s="1">
        <v>6.3503936599999999</v>
      </c>
    </row>
    <row r="36662" spans="2:3" x14ac:dyDescent="0.2">
      <c r="B36662" s="1">
        <v>30.5491615</v>
      </c>
      <c r="C36662" s="1">
        <v>6.2943218200000004</v>
      </c>
    </row>
    <row r="36663" spans="2:3" x14ac:dyDescent="0.2">
      <c r="B36663" s="1">
        <v>30.5499948</v>
      </c>
      <c r="C36663" s="1">
        <v>6.2638369200000001</v>
      </c>
    </row>
    <row r="36664" spans="2:3" x14ac:dyDescent="0.2">
      <c r="B36664" s="1">
        <v>30.5508281</v>
      </c>
      <c r="C36664" s="1">
        <v>6.2770609200000003</v>
      </c>
    </row>
    <row r="36665" spans="2:3" x14ac:dyDescent="0.2">
      <c r="B36665" s="1">
        <v>30.551661500000002</v>
      </c>
      <c r="C36665" s="1">
        <v>6.3232320900000003</v>
      </c>
    </row>
    <row r="36666" spans="2:3" x14ac:dyDescent="0.2">
      <c r="B36666" s="1">
        <v>30.552494800000002</v>
      </c>
      <c r="C36666" s="1">
        <v>6.3756750100000001</v>
      </c>
    </row>
    <row r="36667" spans="2:3" x14ac:dyDescent="0.2">
      <c r="B36667" s="1">
        <v>30.553328100000002</v>
      </c>
      <c r="C36667" s="1">
        <v>6.4073232899999999</v>
      </c>
    </row>
    <row r="36668" spans="2:3" x14ac:dyDescent="0.2">
      <c r="B36668" s="1">
        <v>30.554161499999999</v>
      </c>
      <c r="C36668" s="1">
        <v>6.3961509799999998</v>
      </c>
    </row>
    <row r="36669" spans="2:3" x14ac:dyDescent="0.2">
      <c r="B36669" s="1">
        <v>30.554994799999999</v>
      </c>
      <c r="C36669" s="1">
        <v>6.34165372</v>
      </c>
    </row>
    <row r="36670" spans="2:3" x14ac:dyDescent="0.2">
      <c r="B36670" s="1">
        <v>30.555828099999999</v>
      </c>
      <c r="C36670" s="1">
        <v>6.2784968399999999</v>
      </c>
    </row>
    <row r="36671" spans="2:3" x14ac:dyDescent="0.2">
      <c r="B36671" s="1">
        <v>30.556661500000001</v>
      </c>
      <c r="C36671" s="1">
        <v>6.2416335299999997</v>
      </c>
    </row>
    <row r="36672" spans="2:3" x14ac:dyDescent="0.2">
      <c r="B36672" s="1">
        <v>30.557494800000001</v>
      </c>
      <c r="C36672" s="1">
        <v>6.2538919399999999</v>
      </c>
    </row>
    <row r="36673" spans="2:3" x14ac:dyDescent="0.2">
      <c r="B36673" s="1">
        <v>30.558328100000001</v>
      </c>
      <c r="C36673" s="1">
        <v>6.30180703</v>
      </c>
    </row>
    <row r="36674" spans="2:3" x14ac:dyDescent="0.2">
      <c r="B36674" s="1">
        <v>30.559161499999998</v>
      </c>
      <c r="C36674" s="1">
        <v>6.3660017199999999</v>
      </c>
    </row>
    <row r="36675" spans="2:3" x14ac:dyDescent="0.2">
      <c r="B36675" s="1">
        <v>30.559994799999998</v>
      </c>
      <c r="C36675" s="1">
        <v>6.4143943099999996</v>
      </c>
    </row>
    <row r="36676" spans="2:3" x14ac:dyDescent="0.2">
      <c r="B36676" s="1">
        <v>30.560828099999998</v>
      </c>
      <c r="C36676" s="1">
        <v>6.4185309899999998</v>
      </c>
    </row>
    <row r="36677" spans="2:3" x14ac:dyDescent="0.2">
      <c r="B36677" s="1">
        <v>30.5616615</v>
      </c>
      <c r="C36677" s="1">
        <v>6.3759600900000004</v>
      </c>
    </row>
    <row r="36678" spans="2:3" x14ac:dyDescent="0.2">
      <c r="B36678" s="1">
        <v>30.5624948</v>
      </c>
      <c r="C36678" s="1">
        <v>6.3194065000000004</v>
      </c>
    </row>
    <row r="36679" spans="2:3" x14ac:dyDescent="0.2">
      <c r="B36679" s="1">
        <v>30.5633281</v>
      </c>
      <c r="C36679" s="1">
        <v>6.2922011099999997</v>
      </c>
    </row>
    <row r="36680" spans="2:3" x14ac:dyDescent="0.2">
      <c r="B36680" s="1">
        <v>30.564161500000001</v>
      </c>
      <c r="C36680" s="1">
        <v>6.3158751999999998</v>
      </c>
    </row>
    <row r="36681" spans="2:3" x14ac:dyDescent="0.2">
      <c r="B36681" s="1">
        <v>30.564994800000001</v>
      </c>
      <c r="C36681" s="1">
        <v>6.3736967</v>
      </c>
    </row>
    <row r="36682" spans="2:3" x14ac:dyDescent="0.2">
      <c r="B36682" s="1">
        <v>30.565828100000001</v>
      </c>
      <c r="C36682" s="1">
        <v>6.4328176800000003</v>
      </c>
    </row>
    <row r="36683" spans="2:3" x14ac:dyDescent="0.2">
      <c r="B36683" s="1">
        <v>30.566661499999999</v>
      </c>
      <c r="C36683" s="1">
        <v>6.46154282</v>
      </c>
    </row>
    <row r="36684" spans="2:3" x14ac:dyDescent="0.2">
      <c r="B36684" s="1">
        <v>30.567494799999999</v>
      </c>
      <c r="C36684" s="1">
        <v>6.4446737699999996</v>
      </c>
    </row>
    <row r="36685" spans="2:3" x14ac:dyDescent="0.2">
      <c r="B36685" s="1">
        <v>30.568328099999999</v>
      </c>
      <c r="C36685" s="1">
        <v>6.3882019100000003</v>
      </c>
    </row>
    <row r="36686" spans="2:3" x14ac:dyDescent="0.2">
      <c r="B36686" s="1">
        <v>30.5691615</v>
      </c>
      <c r="C36686" s="1">
        <v>6.3243223200000003</v>
      </c>
    </row>
    <row r="36687" spans="2:3" x14ac:dyDescent="0.2">
      <c r="B36687" s="1">
        <v>30.5699948</v>
      </c>
      <c r="C36687" s="1">
        <v>6.2888264100000004</v>
      </c>
    </row>
    <row r="36688" spans="2:3" x14ac:dyDescent="0.2">
      <c r="B36688" s="1">
        <v>30.5708281</v>
      </c>
      <c r="C36688" s="1">
        <v>6.3034619899999997</v>
      </c>
    </row>
    <row r="36689" spans="2:3" x14ac:dyDescent="0.2">
      <c r="B36689" s="1">
        <v>30.571661500000001</v>
      </c>
      <c r="C36689" s="1">
        <v>6.3515600399999999</v>
      </c>
    </row>
    <row r="36690" spans="2:3" x14ac:dyDescent="0.2">
      <c r="B36690" s="1">
        <v>30.572494800000001</v>
      </c>
      <c r="C36690" s="1">
        <v>6.4034918100000002</v>
      </c>
    </row>
    <row r="36691" spans="2:3" x14ac:dyDescent="0.2">
      <c r="B36691" s="1">
        <v>30.573328100000001</v>
      </c>
      <c r="C36691" s="1">
        <v>6.4314177900000002</v>
      </c>
    </row>
    <row r="36692" spans="2:3" x14ac:dyDescent="0.2">
      <c r="B36692" s="1">
        <v>30.574161499999999</v>
      </c>
      <c r="C36692" s="1">
        <v>6.4217454900000002</v>
      </c>
    </row>
    <row r="36693" spans="2:3" x14ac:dyDescent="0.2">
      <c r="B36693" s="1">
        <v>30.574994799999999</v>
      </c>
      <c r="C36693" s="1">
        <v>6.3772888700000001</v>
      </c>
    </row>
    <row r="36694" spans="2:3" x14ac:dyDescent="0.2">
      <c r="B36694" s="1">
        <v>30.575828099999999</v>
      </c>
      <c r="C36694" s="1">
        <v>6.3257680900000004</v>
      </c>
    </row>
    <row r="36695" spans="2:3" x14ac:dyDescent="0.2">
      <c r="B36695" s="1">
        <v>30.5766615</v>
      </c>
      <c r="C36695" s="1">
        <v>6.2974674200000003</v>
      </c>
    </row>
    <row r="36696" spans="2:3" x14ac:dyDescent="0.2">
      <c r="B36696" s="1">
        <v>30.5774948</v>
      </c>
      <c r="C36696" s="1">
        <v>6.3165315700000004</v>
      </c>
    </row>
    <row r="36697" spans="2:3" x14ac:dyDescent="0.2">
      <c r="B36697" s="1">
        <v>30.5783281</v>
      </c>
      <c r="C36697" s="1">
        <v>6.3667993599999999</v>
      </c>
    </row>
    <row r="36698" spans="2:3" x14ac:dyDescent="0.2">
      <c r="B36698" s="1">
        <v>30.579161500000001</v>
      </c>
      <c r="C36698" s="1">
        <v>6.4197672900000002</v>
      </c>
    </row>
    <row r="36699" spans="2:3" x14ac:dyDescent="0.2">
      <c r="B36699" s="1">
        <v>30.579994800000001</v>
      </c>
      <c r="C36699" s="1">
        <v>6.4453817600000001</v>
      </c>
    </row>
    <row r="36700" spans="2:3" x14ac:dyDescent="0.2">
      <c r="B36700" s="1">
        <v>30.580828100000002</v>
      </c>
      <c r="C36700" s="1">
        <v>6.4284651799999999</v>
      </c>
    </row>
    <row r="36701" spans="2:3" x14ac:dyDescent="0.2">
      <c r="B36701" s="1">
        <v>30.581661499999999</v>
      </c>
      <c r="C36701" s="1">
        <v>6.3764503899999996</v>
      </c>
    </row>
    <row r="36702" spans="2:3" x14ac:dyDescent="0.2">
      <c r="B36702" s="1">
        <v>30.582494799999999</v>
      </c>
      <c r="C36702" s="1">
        <v>6.3179130700000004</v>
      </c>
    </row>
    <row r="36703" spans="2:3" x14ac:dyDescent="0.2">
      <c r="B36703" s="1">
        <v>30.583328099999999</v>
      </c>
      <c r="C36703" s="1">
        <v>6.2820498599999999</v>
      </c>
    </row>
    <row r="36704" spans="2:3" x14ac:dyDescent="0.2">
      <c r="B36704" s="1">
        <v>30.5841615</v>
      </c>
      <c r="C36704" s="1">
        <v>6.2937492300000004</v>
      </c>
    </row>
    <row r="36705" spans="2:3" x14ac:dyDescent="0.2">
      <c r="B36705" s="1">
        <v>30.5849948</v>
      </c>
      <c r="C36705" s="1">
        <v>6.33908001</v>
      </c>
    </row>
    <row r="36706" spans="2:3" x14ac:dyDescent="0.2">
      <c r="B36706" s="1">
        <v>30.585828100000001</v>
      </c>
      <c r="C36706" s="1">
        <v>6.3916075399999999</v>
      </c>
    </row>
    <row r="36707" spans="2:3" x14ac:dyDescent="0.2">
      <c r="B36707" s="1">
        <v>30.586661500000002</v>
      </c>
      <c r="C36707" s="1">
        <v>6.4228388699999996</v>
      </c>
    </row>
    <row r="36708" spans="2:3" x14ac:dyDescent="0.2">
      <c r="B36708" s="1">
        <v>30.587494800000002</v>
      </c>
      <c r="C36708" s="1">
        <v>6.4118949299999999</v>
      </c>
    </row>
    <row r="36709" spans="2:3" x14ac:dyDescent="0.2">
      <c r="B36709" s="1">
        <v>30.588328099999998</v>
      </c>
      <c r="C36709" s="1">
        <v>6.3647931</v>
      </c>
    </row>
    <row r="36710" spans="2:3" x14ac:dyDescent="0.2">
      <c r="B36710" s="1">
        <v>30.589161499999999</v>
      </c>
      <c r="C36710" s="1">
        <v>6.3044339300000001</v>
      </c>
    </row>
    <row r="36711" spans="2:3" x14ac:dyDescent="0.2">
      <c r="B36711" s="1">
        <v>30.589994799999999</v>
      </c>
      <c r="C36711" s="1">
        <v>6.2674095599999999</v>
      </c>
    </row>
    <row r="36712" spans="2:3" x14ac:dyDescent="0.2">
      <c r="B36712" s="1">
        <v>30.5908281</v>
      </c>
      <c r="C36712" s="1">
        <v>6.2791502299999999</v>
      </c>
    </row>
    <row r="36713" spans="2:3" x14ac:dyDescent="0.2">
      <c r="B36713" s="1">
        <v>30.591661500000001</v>
      </c>
      <c r="C36713" s="1">
        <v>6.3237988200000004</v>
      </c>
    </row>
    <row r="36714" spans="2:3" x14ac:dyDescent="0.2">
      <c r="B36714" s="1">
        <v>30.592494800000001</v>
      </c>
      <c r="C36714" s="1">
        <v>6.3750763199999998</v>
      </c>
    </row>
    <row r="36715" spans="2:3" x14ac:dyDescent="0.2">
      <c r="B36715" s="1">
        <v>30.593328100000001</v>
      </c>
      <c r="C36715" s="1">
        <v>6.40605213</v>
      </c>
    </row>
    <row r="36716" spans="2:3" x14ac:dyDescent="0.2">
      <c r="B36716" s="1">
        <v>30.594161499999998</v>
      </c>
      <c r="C36716" s="1">
        <v>6.3967754699999997</v>
      </c>
    </row>
    <row r="36717" spans="2:3" x14ac:dyDescent="0.2">
      <c r="B36717" s="1">
        <v>30.594994799999998</v>
      </c>
      <c r="C36717" s="1">
        <v>6.3469014799999997</v>
      </c>
    </row>
    <row r="36718" spans="2:3" x14ac:dyDescent="0.2">
      <c r="B36718" s="1">
        <v>30.595828099999999</v>
      </c>
      <c r="C36718" s="1">
        <v>6.2845300599999998</v>
      </c>
    </row>
    <row r="36719" spans="2:3" x14ac:dyDescent="0.2">
      <c r="B36719" s="1">
        <v>30.5966615</v>
      </c>
      <c r="C36719" s="1">
        <v>6.2439169899999998</v>
      </c>
    </row>
    <row r="36720" spans="2:3" x14ac:dyDescent="0.2">
      <c r="B36720" s="1">
        <v>30.5974948</v>
      </c>
      <c r="C36720" s="1">
        <v>6.2557748999999996</v>
      </c>
    </row>
    <row r="36721" spans="2:3" x14ac:dyDescent="0.2">
      <c r="B36721" s="1">
        <v>30.5983281</v>
      </c>
      <c r="C36721" s="1">
        <v>6.2998373399999998</v>
      </c>
    </row>
    <row r="36722" spans="2:3" x14ac:dyDescent="0.2">
      <c r="B36722" s="1">
        <v>30.599161500000001</v>
      </c>
      <c r="C36722" s="1">
        <v>6.3538703700000001</v>
      </c>
    </row>
    <row r="36723" spans="2:3" x14ac:dyDescent="0.2">
      <c r="B36723" s="1">
        <v>30.599994800000001</v>
      </c>
      <c r="C36723" s="1">
        <v>6.3849014400000002</v>
      </c>
    </row>
    <row r="36724" spans="2:3" x14ac:dyDescent="0.2">
      <c r="B36724" s="1">
        <v>30.600828100000001</v>
      </c>
      <c r="C36724" s="1">
        <v>6.3759523700000003</v>
      </c>
    </row>
    <row r="36725" spans="2:3" x14ac:dyDescent="0.2">
      <c r="B36725" s="1">
        <v>30.601661499999999</v>
      </c>
      <c r="C36725" s="1">
        <v>6.33273361</v>
      </c>
    </row>
    <row r="36726" spans="2:3" x14ac:dyDescent="0.2">
      <c r="B36726" s="1">
        <v>30.602494799999999</v>
      </c>
      <c r="C36726" s="1">
        <v>6.2771806899999998</v>
      </c>
    </row>
    <row r="36727" spans="2:3" x14ac:dyDescent="0.2">
      <c r="B36727" s="1">
        <v>30.603328099999999</v>
      </c>
      <c r="C36727" s="1">
        <v>6.24513652</v>
      </c>
    </row>
    <row r="36728" spans="2:3" x14ac:dyDescent="0.2">
      <c r="B36728" s="1">
        <v>30.6041615</v>
      </c>
      <c r="C36728" s="1">
        <v>6.2576251899999997</v>
      </c>
    </row>
    <row r="36729" spans="2:3" x14ac:dyDescent="0.2">
      <c r="B36729" s="1">
        <v>30.6049948</v>
      </c>
      <c r="C36729" s="1">
        <v>6.3084968799999999</v>
      </c>
    </row>
    <row r="36730" spans="2:3" x14ac:dyDescent="0.2">
      <c r="B36730" s="1">
        <v>30.6058281</v>
      </c>
      <c r="C36730" s="1">
        <v>6.36825317</v>
      </c>
    </row>
    <row r="36731" spans="2:3" x14ac:dyDescent="0.2">
      <c r="B36731" s="1">
        <v>30.606661500000001</v>
      </c>
      <c r="C36731" s="1">
        <v>6.4065608899999997</v>
      </c>
    </row>
    <row r="36732" spans="2:3" x14ac:dyDescent="0.2">
      <c r="B36732" s="1">
        <v>30.607494800000001</v>
      </c>
      <c r="C36732" s="1">
        <v>6.4021010199999999</v>
      </c>
    </row>
    <row r="36733" spans="2:3" x14ac:dyDescent="0.2">
      <c r="B36733" s="1">
        <v>30.608328100000001</v>
      </c>
      <c r="C36733" s="1">
        <v>6.3556005200000003</v>
      </c>
    </row>
    <row r="36734" spans="2:3" x14ac:dyDescent="0.2">
      <c r="B36734" s="1">
        <v>30.609161499999999</v>
      </c>
      <c r="C36734" s="1">
        <v>6.2943132400000001</v>
      </c>
    </row>
    <row r="36735" spans="2:3" x14ac:dyDescent="0.2">
      <c r="B36735" s="1">
        <v>30.609994799999999</v>
      </c>
      <c r="C36735" s="1">
        <v>6.2568402599999997</v>
      </c>
    </row>
    <row r="36736" spans="2:3" x14ac:dyDescent="0.2">
      <c r="B36736" s="1">
        <v>30.610828099999999</v>
      </c>
      <c r="C36736" s="1">
        <v>6.2644631100000003</v>
      </c>
    </row>
    <row r="36737" spans="2:3" x14ac:dyDescent="0.2">
      <c r="B36737" s="1">
        <v>30.6116615</v>
      </c>
      <c r="C36737" s="1">
        <v>6.3049226799999998</v>
      </c>
    </row>
    <row r="36738" spans="2:3" x14ac:dyDescent="0.2">
      <c r="B36738" s="1">
        <v>30.6124948</v>
      </c>
      <c r="C36738" s="1">
        <v>6.3453924600000002</v>
      </c>
    </row>
    <row r="36739" spans="2:3" x14ac:dyDescent="0.2">
      <c r="B36739" s="1">
        <v>30.6133281</v>
      </c>
      <c r="C36739" s="1">
        <v>6.3667040100000003</v>
      </c>
    </row>
    <row r="36740" spans="2:3" x14ac:dyDescent="0.2">
      <c r="B36740" s="1">
        <v>30.614161500000002</v>
      </c>
      <c r="C36740" s="1">
        <v>6.3497864100000001</v>
      </c>
    </row>
    <row r="36741" spans="2:3" x14ac:dyDescent="0.2">
      <c r="B36741" s="1">
        <v>30.614994800000002</v>
      </c>
      <c r="C36741" s="1">
        <v>6.2999266199999999</v>
      </c>
    </row>
    <row r="36742" spans="2:3" x14ac:dyDescent="0.2">
      <c r="B36742" s="1">
        <v>30.615828100000002</v>
      </c>
      <c r="C36742" s="1">
        <v>6.2390979199999999</v>
      </c>
    </row>
    <row r="36743" spans="2:3" x14ac:dyDescent="0.2">
      <c r="B36743" s="1">
        <v>30.616661499999999</v>
      </c>
      <c r="C36743" s="1">
        <v>6.2024183900000001</v>
      </c>
    </row>
    <row r="36744" spans="2:3" x14ac:dyDescent="0.2">
      <c r="B36744" s="1">
        <v>30.617494799999999</v>
      </c>
      <c r="C36744" s="1">
        <v>6.2090768799999996</v>
      </c>
    </row>
    <row r="36745" spans="2:3" x14ac:dyDescent="0.2">
      <c r="B36745" s="1">
        <v>30.618328099999999</v>
      </c>
      <c r="C36745" s="1">
        <v>6.2487015100000001</v>
      </c>
    </row>
    <row r="36746" spans="2:3" x14ac:dyDescent="0.2">
      <c r="B36746" s="1">
        <v>30.619161500000001</v>
      </c>
      <c r="C36746" s="1">
        <v>6.2935275300000004</v>
      </c>
    </row>
    <row r="36747" spans="2:3" x14ac:dyDescent="0.2">
      <c r="B36747" s="1">
        <v>30.619994800000001</v>
      </c>
      <c r="C36747" s="1">
        <v>6.3211762800000004</v>
      </c>
    </row>
    <row r="36748" spans="2:3" x14ac:dyDescent="0.2">
      <c r="B36748" s="1">
        <v>30.620828100000001</v>
      </c>
      <c r="C36748" s="1">
        <v>6.3092312599999998</v>
      </c>
    </row>
    <row r="36749" spans="2:3" x14ac:dyDescent="0.2">
      <c r="B36749" s="1">
        <v>30.621661499999998</v>
      </c>
      <c r="C36749" s="1">
        <v>6.2647329100000002</v>
      </c>
    </row>
    <row r="36750" spans="2:3" x14ac:dyDescent="0.2">
      <c r="B36750" s="1">
        <v>30.622494799999998</v>
      </c>
      <c r="C36750" s="1">
        <v>6.2064368300000003</v>
      </c>
    </row>
    <row r="36751" spans="2:3" x14ac:dyDescent="0.2">
      <c r="B36751" s="1">
        <v>30.623328099999998</v>
      </c>
      <c r="C36751" s="1">
        <v>6.1741948400000002</v>
      </c>
    </row>
    <row r="36752" spans="2:3" x14ac:dyDescent="0.2">
      <c r="B36752" s="1">
        <v>30.6241615</v>
      </c>
      <c r="C36752" s="1">
        <v>6.1926465300000002</v>
      </c>
    </row>
    <row r="36753" spans="2:3" x14ac:dyDescent="0.2">
      <c r="B36753" s="1">
        <v>30.6249948</v>
      </c>
      <c r="C36753" s="1">
        <v>6.2481785700000003</v>
      </c>
    </row>
    <row r="36754" spans="2:3" x14ac:dyDescent="0.2">
      <c r="B36754" s="1">
        <v>30.6258281</v>
      </c>
      <c r="C36754" s="1">
        <v>6.3069225099999997</v>
      </c>
    </row>
    <row r="36755" spans="2:3" x14ac:dyDescent="0.2">
      <c r="B36755" s="1">
        <v>30.626661500000001</v>
      </c>
      <c r="C36755" s="1">
        <v>6.3400181800000004</v>
      </c>
    </row>
    <row r="36756" spans="2:3" x14ac:dyDescent="0.2">
      <c r="B36756" s="1">
        <v>30.627494800000001</v>
      </c>
      <c r="C36756" s="1">
        <v>6.3329280299999997</v>
      </c>
    </row>
    <row r="36757" spans="2:3" x14ac:dyDescent="0.2">
      <c r="B36757" s="1">
        <v>30.628328100000001</v>
      </c>
      <c r="C36757" s="1">
        <v>6.2955189699999998</v>
      </c>
    </row>
    <row r="36758" spans="2:3" x14ac:dyDescent="0.2">
      <c r="B36758" s="1">
        <v>30.629161499999999</v>
      </c>
      <c r="C36758" s="1">
        <v>6.24594497</v>
      </c>
    </row>
    <row r="36759" spans="2:3" x14ac:dyDescent="0.2">
      <c r="B36759" s="1">
        <v>30.629994799999999</v>
      </c>
      <c r="C36759" s="1">
        <v>6.2201716200000003</v>
      </c>
    </row>
    <row r="36760" spans="2:3" x14ac:dyDescent="0.2">
      <c r="B36760" s="1">
        <v>30.630828099999999</v>
      </c>
      <c r="C36760" s="1">
        <v>6.2384521199999998</v>
      </c>
    </row>
    <row r="36761" spans="2:3" x14ac:dyDescent="0.2">
      <c r="B36761" s="1">
        <v>30.6316615</v>
      </c>
      <c r="C36761" s="1">
        <v>6.29658373</v>
      </c>
    </row>
    <row r="36762" spans="2:3" x14ac:dyDescent="0.2">
      <c r="B36762" s="1">
        <v>30.6324948</v>
      </c>
      <c r="C36762" s="1">
        <v>6.3618459700000001</v>
      </c>
    </row>
    <row r="36763" spans="2:3" x14ac:dyDescent="0.2">
      <c r="B36763" s="1">
        <v>30.6333281</v>
      </c>
      <c r="C36763" s="1">
        <v>6.40608852</v>
      </c>
    </row>
    <row r="36764" spans="2:3" x14ac:dyDescent="0.2">
      <c r="B36764" s="1">
        <v>30.634161500000001</v>
      </c>
      <c r="C36764" s="1">
        <v>6.4004613900000003</v>
      </c>
    </row>
    <row r="36765" spans="2:3" x14ac:dyDescent="0.2">
      <c r="B36765" s="1">
        <v>30.634994800000001</v>
      </c>
      <c r="C36765" s="1">
        <v>6.3538951800000003</v>
      </c>
    </row>
    <row r="36766" spans="2:3" x14ac:dyDescent="0.2">
      <c r="B36766" s="1">
        <v>30.635828100000001</v>
      </c>
      <c r="C36766" s="1">
        <v>6.2985297600000001</v>
      </c>
    </row>
    <row r="36767" spans="2:3" x14ac:dyDescent="0.2">
      <c r="B36767" s="1">
        <v>30.636661499999999</v>
      </c>
      <c r="C36767" s="1">
        <v>6.2701244899999997</v>
      </c>
    </row>
    <row r="36768" spans="2:3" x14ac:dyDescent="0.2">
      <c r="B36768" s="1">
        <v>30.637494799999999</v>
      </c>
      <c r="C36768" s="1">
        <v>6.294022</v>
      </c>
    </row>
    <row r="36769" spans="2:3" x14ac:dyDescent="0.2">
      <c r="B36769" s="1">
        <v>30.638328099999999</v>
      </c>
      <c r="C36769" s="1">
        <v>6.3525578600000001</v>
      </c>
    </row>
    <row r="36770" spans="2:3" x14ac:dyDescent="0.2">
      <c r="B36770" s="1">
        <v>30.6391615</v>
      </c>
      <c r="C36770" s="1">
        <v>6.4149670700000003</v>
      </c>
    </row>
    <row r="36771" spans="2:3" x14ac:dyDescent="0.2">
      <c r="B36771" s="1">
        <v>30.6399948</v>
      </c>
      <c r="C36771" s="1">
        <v>6.4543627600000004</v>
      </c>
    </row>
    <row r="36772" spans="2:3" x14ac:dyDescent="0.2">
      <c r="B36772" s="1">
        <v>30.6408281</v>
      </c>
      <c r="C36772" s="1">
        <v>6.44738626</v>
      </c>
    </row>
    <row r="36773" spans="2:3" x14ac:dyDescent="0.2">
      <c r="B36773" s="1">
        <v>30.641661500000001</v>
      </c>
      <c r="C36773" s="1">
        <v>6.4080403600000002</v>
      </c>
    </row>
    <row r="36774" spans="2:3" x14ac:dyDescent="0.2">
      <c r="B36774" s="1">
        <v>30.642494800000001</v>
      </c>
      <c r="C36774" s="1">
        <v>6.3545378799999996</v>
      </c>
    </row>
    <row r="36775" spans="2:3" x14ac:dyDescent="0.2">
      <c r="B36775" s="1">
        <v>30.643328100000002</v>
      </c>
      <c r="C36775" s="1">
        <v>6.3253692800000003</v>
      </c>
    </row>
    <row r="36776" spans="2:3" x14ac:dyDescent="0.2">
      <c r="B36776" s="1">
        <v>30.644161499999999</v>
      </c>
      <c r="C36776" s="1">
        <v>6.3449976799999996</v>
      </c>
    </row>
    <row r="36777" spans="2:3" x14ac:dyDescent="0.2">
      <c r="B36777" s="1">
        <v>30.644994799999999</v>
      </c>
      <c r="C36777" s="1">
        <v>6.4012771700000002</v>
      </c>
    </row>
    <row r="36778" spans="2:3" x14ac:dyDescent="0.2">
      <c r="B36778" s="1">
        <v>30.645828099999999</v>
      </c>
      <c r="C36778" s="1">
        <v>6.4622999600000002</v>
      </c>
    </row>
    <row r="36779" spans="2:3" x14ac:dyDescent="0.2">
      <c r="B36779" s="1">
        <v>30.6466615</v>
      </c>
      <c r="C36779" s="1">
        <v>6.4953846999999998</v>
      </c>
    </row>
    <row r="36780" spans="2:3" x14ac:dyDescent="0.2">
      <c r="B36780" s="1">
        <v>30.6474948</v>
      </c>
      <c r="C36780" s="1">
        <v>6.4776922399999997</v>
      </c>
    </row>
    <row r="36781" spans="2:3" x14ac:dyDescent="0.2">
      <c r="B36781" s="1">
        <v>30.648328100000001</v>
      </c>
      <c r="C36781" s="1">
        <v>6.4218861399999998</v>
      </c>
    </row>
    <row r="36782" spans="2:3" x14ac:dyDescent="0.2">
      <c r="B36782" s="1">
        <v>30.649161500000002</v>
      </c>
      <c r="C36782" s="1">
        <v>6.3540925399999999</v>
      </c>
    </row>
    <row r="36783" spans="2:3" x14ac:dyDescent="0.2">
      <c r="B36783" s="1">
        <v>30.649994800000002</v>
      </c>
      <c r="C36783" s="1">
        <v>6.3161576300000002</v>
      </c>
    </row>
    <row r="36784" spans="2:3" x14ac:dyDescent="0.2">
      <c r="B36784" s="1">
        <v>30.650828099999998</v>
      </c>
      <c r="C36784" s="1">
        <v>6.3333812299999996</v>
      </c>
    </row>
    <row r="36785" spans="2:3" x14ac:dyDescent="0.2">
      <c r="B36785" s="1">
        <v>30.651661499999999</v>
      </c>
      <c r="C36785" s="1">
        <v>6.3915075400000001</v>
      </c>
    </row>
    <row r="36786" spans="2:3" x14ac:dyDescent="0.2">
      <c r="B36786" s="1">
        <v>30.652494799999999</v>
      </c>
      <c r="C36786" s="1">
        <v>6.4591099600000002</v>
      </c>
    </row>
    <row r="36787" spans="2:3" x14ac:dyDescent="0.2">
      <c r="B36787" s="1">
        <v>30.6533281</v>
      </c>
      <c r="C36787" s="1">
        <v>6.4977508899999998</v>
      </c>
    </row>
    <row r="36788" spans="2:3" x14ac:dyDescent="0.2">
      <c r="B36788" s="1">
        <v>30.654161500000001</v>
      </c>
      <c r="C36788" s="1">
        <v>6.4884939700000004</v>
      </c>
    </row>
    <row r="36789" spans="2:3" x14ac:dyDescent="0.2">
      <c r="B36789" s="1">
        <v>30.654994800000001</v>
      </c>
      <c r="C36789" s="1">
        <v>6.4407493599999999</v>
      </c>
    </row>
    <row r="36790" spans="2:3" x14ac:dyDescent="0.2">
      <c r="B36790" s="1">
        <v>30.655828100000001</v>
      </c>
      <c r="C36790" s="1">
        <v>6.3844308200000004</v>
      </c>
    </row>
    <row r="36791" spans="2:3" x14ac:dyDescent="0.2">
      <c r="B36791" s="1">
        <v>30.656661499999998</v>
      </c>
      <c r="C36791" s="1">
        <v>6.3538306999999996</v>
      </c>
    </row>
    <row r="36792" spans="2:3" x14ac:dyDescent="0.2">
      <c r="B36792" s="1">
        <v>30.657494799999998</v>
      </c>
      <c r="C36792" s="1">
        <v>6.3725320300000003</v>
      </c>
    </row>
    <row r="36793" spans="2:3" x14ac:dyDescent="0.2">
      <c r="B36793" s="1">
        <v>30.658328099999999</v>
      </c>
      <c r="C36793" s="1">
        <v>6.4242129200000004</v>
      </c>
    </row>
    <row r="36794" spans="2:3" x14ac:dyDescent="0.2">
      <c r="B36794" s="1">
        <v>30.6591615</v>
      </c>
      <c r="C36794" s="1">
        <v>6.4830608300000003</v>
      </c>
    </row>
    <row r="36795" spans="2:3" x14ac:dyDescent="0.2">
      <c r="B36795" s="1">
        <v>30.6599948</v>
      </c>
      <c r="C36795" s="1">
        <v>6.51999321</v>
      </c>
    </row>
    <row r="36796" spans="2:3" x14ac:dyDescent="0.2">
      <c r="B36796" s="1">
        <v>30.6608281</v>
      </c>
      <c r="C36796" s="1">
        <v>6.5183909599999996</v>
      </c>
    </row>
    <row r="36797" spans="2:3" x14ac:dyDescent="0.2">
      <c r="B36797" s="1">
        <v>30.661661500000001</v>
      </c>
      <c r="C36797" s="1">
        <v>6.4805955700000002</v>
      </c>
    </row>
    <row r="36798" spans="2:3" x14ac:dyDescent="0.2">
      <c r="B36798" s="1">
        <v>30.662494800000001</v>
      </c>
      <c r="C36798" s="1">
        <v>6.4275403799999999</v>
      </c>
    </row>
    <row r="36799" spans="2:3" x14ac:dyDescent="0.2">
      <c r="B36799" s="1">
        <v>30.663328100000001</v>
      </c>
      <c r="C36799" s="1">
        <v>6.3971581400000002</v>
      </c>
    </row>
    <row r="36800" spans="2:3" x14ac:dyDescent="0.2">
      <c r="B36800" s="1">
        <v>30.664161499999999</v>
      </c>
      <c r="C36800" s="1">
        <v>6.4168056</v>
      </c>
    </row>
    <row r="36801" spans="2:3" x14ac:dyDescent="0.2">
      <c r="B36801" s="1">
        <v>30.664994799999999</v>
      </c>
      <c r="C36801" s="1">
        <v>6.4716253000000004</v>
      </c>
    </row>
    <row r="36802" spans="2:3" x14ac:dyDescent="0.2">
      <c r="B36802" s="1">
        <v>30.665828099999999</v>
      </c>
      <c r="C36802" s="1">
        <v>6.5300472200000002</v>
      </c>
    </row>
    <row r="36803" spans="2:3" x14ac:dyDescent="0.2">
      <c r="B36803" s="1">
        <v>30.6666615</v>
      </c>
      <c r="C36803" s="1">
        <v>6.5611512400000001</v>
      </c>
    </row>
    <row r="36804" spans="2:3" x14ac:dyDescent="0.2">
      <c r="B36804" s="1">
        <v>30.6674948</v>
      </c>
      <c r="C36804" s="1">
        <v>6.5514227299999996</v>
      </c>
    </row>
    <row r="36805" spans="2:3" x14ac:dyDescent="0.2">
      <c r="B36805" s="1">
        <v>30.6683281</v>
      </c>
      <c r="C36805" s="1">
        <v>6.50382368</v>
      </c>
    </row>
    <row r="36806" spans="2:3" x14ac:dyDescent="0.2">
      <c r="B36806" s="1">
        <v>30.669161500000001</v>
      </c>
      <c r="C36806" s="1">
        <v>6.4452428199999998</v>
      </c>
    </row>
    <row r="36807" spans="2:3" x14ac:dyDescent="0.2">
      <c r="B36807" s="1">
        <v>30.669994800000001</v>
      </c>
      <c r="C36807" s="1">
        <v>6.4133144</v>
      </c>
    </row>
    <row r="36808" spans="2:3" x14ac:dyDescent="0.2">
      <c r="B36808" s="1">
        <v>30.670828100000001</v>
      </c>
      <c r="C36808" s="1">
        <v>6.4413040199999996</v>
      </c>
    </row>
    <row r="36809" spans="2:3" x14ac:dyDescent="0.2">
      <c r="B36809" s="1">
        <v>30.671661499999999</v>
      </c>
      <c r="C36809" s="1">
        <v>6.5053472899999996</v>
      </c>
    </row>
    <row r="36810" spans="2:3" x14ac:dyDescent="0.2">
      <c r="B36810" s="1">
        <v>30.672494799999999</v>
      </c>
      <c r="C36810" s="1">
        <v>6.5625745000000002</v>
      </c>
    </row>
    <row r="36811" spans="2:3" x14ac:dyDescent="0.2">
      <c r="B36811" s="1">
        <v>30.673328099999999</v>
      </c>
      <c r="C36811" s="1">
        <v>6.5841815700000001</v>
      </c>
    </row>
    <row r="36812" spans="2:3" x14ac:dyDescent="0.2">
      <c r="B36812" s="1">
        <v>30.6741615</v>
      </c>
      <c r="C36812" s="1">
        <v>6.5591851099999996</v>
      </c>
    </row>
    <row r="36813" spans="2:3" x14ac:dyDescent="0.2">
      <c r="B36813" s="1">
        <v>30.6749948</v>
      </c>
      <c r="C36813" s="1">
        <v>6.5032730699999997</v>
      </c>
    </row>
    <row r="36814" spans="2:3" x14ac:dyDescent="0.2">
      <c r="B36814" s="1">
        <v>30.6758281</v>
      </c>
      <c r="C36814" s="1">
        <v>6.4308246000000002</v>
      </c>
    </row>
    <row r="36815" spans="2:3" x14ac:dyDescent="0.2">
      <c r="B36815" s="1">
        <v>30.676661500000002</v>
      </c>
      <c r="C36815" s="1">
        <v>6.3841425699999998</v>
      </c>
    </row>
    <row r="36816" spans="2:3" x14ac:dyDescent="0.2">
      <c r="B36816" s="1">
        <v>30.677494800000002</v>
      </c>
      <c r="C36816" s="1">
        <v>6.3884220599999999</v>
      </c>
    </row>
    <row r="36817" spans="2:3" x14ac:dyDescent="0.2">
      <c r="B36817" s="1">
        <v>30.678328100000002</v>
      </c>
      <c r="C36817" s="1">
        <v>6.4344946800000002</v>
      </c>
    </row>
    <row r="36818" spans="2:3" x14ac:dyDescent="0.2">
      <c r="B36818" s="1">
        <v>30.679161499999999</v>
      </c>
      <c r="C36818" s="1">
        <v>6.4876933000000001</v>
      </c>
    </row>
    <row r="36819" spans="2:3" x14ac:dyDescent="0.2">
      <c r="B36819" s="1">
        <v>30.679994799999999</v>
      </c>
      <c r="C36819" s="1">
        <v>6.5198655099999998</v>
      </c>
    </row>
    <row r="36820" spans="2:3" x14ac:dyDescent="0.2">
      <c r="B36820" s="1">
        <v>30.680828099999999</v>
      </c>
      <c r="C36820" s="1">
        <v>6.5092970899999996</v>
      </c>
    </row>
    <row r="36821" spans="2:3" x14ac:dyDescent="0.2">
      <c r="B36821" s="1">
        <v>30.681661500000001</v>
      </c>
      <c r="C36821" s="1">
        <v>6.4604744099999998</v>
      </c>
    </row>
    <row r="36822" spans="2:3" x14ac:dyDescent="0.2">
      <c r="B36822" s="1">
        <v>30.682494800000001</v>
      </c>
      <c r="C36822" s="1">
        <v>6.4016196299999999</v>
      </c>
    </row>
    <row r="36823" spans="2:3" x14ac:dyDescent="0.2">
      <c r="B36823" s="1">
        <v>30.683328100000001</v>
      </c>
      <c r="C36823" s="1">
        <v>6.3703323599999999</v>
      </c>
    </row>
    <row r="36824" spans="2:3" x14ac:dyDescent="0.2">
      <c r="B36824" s="1">
        <v>30.684161499999998</v>
      </c>
      <c r="C36824" s="1">
        <v>6.3948403100000002</v>
      </c>
    </row>
    <row r="36825" spans="2:3" x14ac:dyDescent="0.2">
      <c r="B36825" s="1">
        <v>30.684994799999998</v>
      </c>
      <c r="C36825" s="1">
        <v>6.45382049</v>
      </c>
    </row>
    <row r="36826" spans="2:3" x14ac:dyDescent="0.2">
      <c r="B36826" s="1">
        <v>30.685828099999998</v>
      </c>
      <c r="C36826" s="1">
        <v>6.5133514699999999</v>
      </c>
    </row>
    <row r="36827" spans="2:3" x14ac:dyDescent="0.2">
      <c r="B36827" s="1">
        <v>30.6866615</v>
      </c>
      <c r="C36827" s="1">
        <v>6.5420893400000004</v>
      </c>
    </row>
    <row r="36828" spans="2:3" x14ac:dyDescent="0.2">
      <c r="B36828" s="1">
        <v>30.6874948</v>
      </c>
      <c r="C36828" s="1">
        <v>6.5255673099999996</v>
      </c>
    </row>
    <row r="36829" spans="2:3" x14ac:dyDescent="0.2">
      <c r="B36829" s="1">
        <v>30.6883281</v>
      </c>
      <c r="C36829" s="1">
        <v>6.4709398299999998</v>
      </c>
    </row>
    <row r="36830" spans="2:3" x14ac:dyDescent="0.2">
      <c r="B36830" s="1">
        <v>30.689161500000001</v>
      </c>
      <c r="C36830" s="1">
        <v>6.40863081</v>
      </c>
    </row>
    <row r="36831" spans="2:3" x14ac:dyDescent="0.2">
      <c r="B36831" s="1">
        <v>30.689994800000001</v>
      </c>
      <c r="C36831" s="1">
        <v>6.3722253699999998</v>
      </c>
    </row>
    <row r="36832" spans="2:3" x14ac:dyDescent="0.2">
      <c r="B36832" s="1">
        <v>30.690828100000001</v>
      </c>
      <c r="C36832" s="1">
        <v>6.3946152700000001</v>
      </c>
    </row>
    <row r="36833" spans="2:3" x14ac:dyDescent="0.2">
      <c r="B36833" s="1">
        <v>30.691661499999999</v>
      </c>
      <c r="C36833" s="1">
        <v>6.4513649600000003</v>
      </c>
    </row>
    <row r="36834" spans="2:3" x14ac:dyDescent="0.2">
      <c r="B36834" s="1">
        <v>30.692494799999999</v>
      </c>
      <c r="C36834" s="1">
        <v>6.51031067</v>
      </c>
    </row>
    <row r="36835" spans="2:3" x14ac:dyDescent="0.2">
      <c r="B36835" s="1">
        <v>30.693328099999999</v>
      </c>
      <c r="C36835" s="1">
        <v>6.5403504899999998</v>
      </c>
    </row>
    <row r="36836" spans="2:3" x14ac:dyDescent="0.2">
      <c r="B36836" s="1">
        <v>30.6941615</v>
      </c>
      <c r="C36836" s="1">
        <v>6.5266934299999999</v>
      </c>
    </row>
    <row r="36837" spans="2:3" x14ac:dyDescent="0.2">
      <c r="B36837" s="1">
        <v>30.6949948</v>
      </c>
      <c r="C36837" s="1">
        <v>6.4807388100000001</v>
      </c>
    </row>
    <row r="36838" spans="2:3" x14ac:dyDescent="0.2">
      <c r="B36838" s="1">
        <v>30.6958281</v>
      </c>
      <c r="C36838" s="1">
        <v>6.4230638799999999</v>
      </c>
    </row>
    <row r="36839" spans="2:3" x14ac:dyDescent="0.2">
      <c r="B36839" s="1">
        <v>30.696661500000001</v>
      </c>
      <c r="C36839" s="1">
        <v>6.391286</v>
      </c>
    </row>
    <row r="36840" spans="2:3" x14ac:dyDescent="0.2">
      <c r="B36840" s="1">
        <v>30.697494800000001</v>
      </c>
      <c r="C36840" s="1">
        <v>6.4070948400000001</v>
      </c>
    </row>
    <row r="36841" spans="2:3" x14ac:dyDescent="0.2">
      <c r="B36841" s="1">
        <v>30.698328100000001</v>
      </c>
      <c r="C36841" s="1">
        <v>6.4591262299999999</v>
      </c>
    </row>
    <row r="36842" spans="2:3" x14ac:dyDescent="0.2">
      <c r="B36842" s="1">
        <v>30.699161499999999</v>
      </c>
      <c r="C36842" s="1">
        <v>6.5151555200000004</v>
      </c>
    </row>
    <row r="36843" spans="2:3" x14ac:dyDescent="0.2">
      <c r="B36843" s="1">
        <v>30.699994799999999</v>
      </c>
      <c r="C36843" s="1">
        <v>6.5486853299999996</v>
      </c>
    </row>
    <row r="36844" spans="2:3" x14ac:dyDescent="0.2">
      <c r="B36844" s="1">
        <v>30.700828099999999</v>
      </c>
      <c r="C36844" s="1">
        <v>6.5353259000000001</v>
      </c>
    </row>
    <row r="36845" spans="2:3" x14ac:dyDescent="0.2">
      <c r="B36845" s="1">
        <v>30.7016615</v>
      </c>
      <c r="C36845" s="1">
        <v>6.4835860800000003</v>
      </c>
    </row>
    <row r="36846" spans="2:3" x14ac:dyDescent="0.2">
      <c r="B36846" s="1">
        <v>30.7024948</v>
      </c>
      <c r="C36846" s="1">
        <v>6.4231532600000003</v>
      </c>
    </row>
    <row r="36847" spans="2:3" x14ac:dyDescent="0.2">
      <c r="B36847" s="1">
        <v>30.7033281</v>
      </c>
      <c r="C36847" s="1">
        <v>6.3905793400000004</v>
      </c>
    </row>
    <row r="36848" spans="2:3" x14ac:dyDescent="0.2">
      <c r="B36848" s="1">
        <v>30.704161500000001</v>
      </c>
      <c r="C36848" s="1">
        <v>6.4095142699999998</v>
      </c>
    </row>
    <row r="36849" spans="2:3" x14ac:dyDescent="0.2">
      <c r="B36849" s="1">
        <v>30.704994800000001</v>
      </c>
      <c r="C36849" s="1">
        <v>6.4600583699999996</v>
      </c>
    </row>
    <row r="36850" spans="2:3" x14ac:dyDescent="0.2">
      <c r="B36850" s="1">
        <v>30.705828100000002</v>
      </c>
      <c r="C36850" s="1">
        <v>6.5124256000000003</v>
      </c>
    </row>
    <row r="36851" spans="2:3" x14ac:dyDescent="0.2">
      <c r="B36851" s="1">
        <v>30.706661499999999</v>
      </c>
      <c r="C36851" s="1">
        <v>6.5427692200000003</v>
      </c>
    </row>
    <row r="36852" spans="2:3" x14ac:dyDescent="0.2">
      <c r="B36852" s="1">
        <v>30.707494799999999</v>
      </c>
      <c r="C36852" s="1">
        <v>6.5291389200000003</v>
      </c>
    </row>
    <row r="36853" spans="2:3" x14ac:dyDescent="0.2">
      <c r="B36853" s="1">
        <v>30.708328099999999</v>
      </c>
      <c r="C36853" s="1">
        <v>6.4818829200000003</v>
      </c>
    </row>
    <row r="36854" spans="2:3" x14ac:dyDescent="0.2">
      <c r="B36854" s="1">
        <v>30.7091615</v>
      </c>
      <c r="C36854" s="1">
        <v>6.4195183099999999</v>
      </c>
    </row>
    <row r="36855" spans="2:3" x14ac:dyDescent="0.2">
      <c r="B36855" s="1">
        <v>30.7099948</v>
      </c>
      <c r="C36855" s="1">
        <v>6.3790872800000002</v>
      </c>
    </row>
    <row r="36856" spans="2:3" x14ac:dyDescent="0.2">
      <c r="B36856" s="1">
        <v>30.710828100000001</v>
      </c>
      <c r="C36856" s="1">
        <v>6.3867466799999999</v>
      </c>
    </row>
    <row r="36857" spans="2:3" x14ac:dyDescent="0.2">
      <c r="B36857" s="1">
        <v>30.711661500000002</v>
      </c>
      <c r="C36857" s="1">
        <v>6.4349119300000002</v>
      </c>
    </row>
    <row r="36858" spans="2:3" x14ac:dyDescent="0.2">
      <c r="B36858" s="1">
        <v>30.712494800000002</v>
      </c>
      <c r="C36858" s="1">
        <v>6.49252524</v>
      </c>
    </row>
    <row r="36859" spans="2:3" x14ac:dyDescent="0.2">
      <c r="B36859" s="1">
        <v>30.713328099999998</v>
      </c>
      <c r="C36859" s="1">
        <v>6.5313139800000002</v>
      </c>
    </row>
    <row r="36860" spans="2:3" x14ac:dyDescent="0.2">
      <c r="B36860" s="1">
        <v>30.714161499999999</v>
      </c>
      <c r="C36860" s="1">
        <v>6.5262346600000001</v>
      </c>
    </row>
    <row r="36861" spans="2:3" x14ac:dyDescent="0.2">
      <c r="B36861" s="1">
        <v>30.714994799999999</v>
      </c>
      <c r="C36861" s="1">
        <v>6.4878603899999998</v>
      </c>
    </row>
    <row r="36862" spans="2:3" x14ac:dyDescent="0.2">
      <c r="B36862" s="1">
        <v>30.7158281</v>
      </c>
      <c r="C36862" s="1">
        <v>6.4364064399999998</v>
      </c>
    </row>
    <row r="36863" spans="2:3" x14ac:dyDescent="0.2">
      <c r="B36863" s="1">
        <v>30.716661500000001</v>
      </c>
      <c r="C36863" s="1">
        <v>6.4089391600000001</v>
      </c>
    </row>
    <row r="36864" spans="2:3" x14ac:dyDescent="0.2">
      <c r="B36864" s="1">
        <v>30.717494800000001</v>
      </c>
      <c r="C36864" s="1">
        <v>6.4307714699999998</v>
      </c>
    </row>
    <row r="36865" spans="2:3" x14ac:dyDescent="0.2">
      <c r="B36865" s="1">
        <v>30.718328100000001</v>
      </c>
      <c r="C36865" s="1">
        <v>6.4890915199999997</v>
      </c>
    </row>
    <row r="36866" spans="2:3" x14ac:dyDescent="0.2">
      <c r="B36866" s="1">
        <v>30.719161499999998</v>
      </c>
      <c r="C36866" s="1">
        <v>6.5496500400000004</v>
      </c>
    </row>
    <row r="36867" spans="2:3" x14ac:dyDescent="0.2">
      <c r="B36867" s="1">
        <v>30.719994799999998</v>
      </c>
      <c r="C36867" s="1">
        <v>6.58209483</v>
      </c>
    </row>
    <row r="36868" spans="2:3" x14ac:dyDescent="0.2">
      <c r="B36868" s="1">
        <v>30.720828099999999</v>
      </c>
      <c r="C36868" s="1">
        <v>6.5670085199999999</v>
      </c>
    </row>
    <row r="36869" spans="2:3" x14ac:dyDescent="0.2">
      <c r="B36869" s="1">
        <v>30.7216615</v>
      </c>
      <c r="C36869" s="1">
        <v>6.5175816099999997</v>
      </c>
    </row>
    <row r="36870" spans="2:3" x14ac:dyDescent="0.2">
      <c r="B36870" s="1">
        <v>30.7224948</v>
      </c>
      <c r="C36870" s="1">
        <v>6.45577472</v>
      </c>
    </row>
    <row r="36871" spans="2:3" x14ac:dyDescent="0.2">
      <c r="B36871" s="1">
        <v>30.7233281</v>
      </c>
      <c r="C36871" s="1">
        <v>6.4196555100000001</v>
      </c>
    </row>
    <row r="36872" spans="2:3" x14ac:dyDescent="0.2">
      <c r="B36872" s="1">
        <v>30.724161500000001</v>
      </c>
      <c r="C36872" s="1">
        <v>6.4323490200000002</v>
      </c>
    </row>
    <row r="36873" spans="2:3" x14ac:dyDescent="0.2">
      <c r="B36873" s="1">
        <v>30.724994800000001</v>
      </c>
      <c r="C36873" s="1">
        <v>6.4841065000000002</v>
      </c>
    </row>
    <row r="36874" spans="2:3" x14ac:dyDescent="0.2">
      <c r="B36874" s="1">
        <v>30.725828100000001</v>
      </c>
      <c r="C36874" s="1">
        <v>6.5408804700000003</v>
      </c>
    </row>
    <row r="36875" spans="2:3" x14ac:dyDescent="0.2">
      <c r="B36875" s="1">
        <v>30.726661499999999</v>
      </c>
      <c r="C36875" s="1">
        <v>6.5761231599999999</v>
      </c>
    </row>
    <row r="36876" spans="2:3" x14ac:dyDescent="0.2">
      <c r="B36876" s="1">
        <v>30.727494799999999</v>
      </c>
      <c r="C36876" s="1">
        <v>6.5700541599999998</v>
      </c>
    </row>
    <row r="36877" spans="2:3" x14ac:dyDescent="0.2">
      <c r="B36877" s="1">
        <v>30.728328099999999</v>
      </c>
      <c r="C36877" s="1">
        <v>6.5277695400000004</v>
      </c>
    </row>
    <row r="36878" spans="2:3" x14ac:dyDescent="0.2">
      <c r="B36878" s="1">
        <v>30.7291615</v>
      </c>
      <c r="C36878" s="1">
        <v>6.4710560099999999</v>
      </c>
    </row>
    <row r="36879" spans="2:3" x14ac:dyDescent="0.2">
      <c r="B36879" s="1">
        <v>30.7299948</v>
      </c>
      <c r="C36879" s="1">
        <v>6.4340162599999999</v>
      </c>
    </row>
    <row r="36880" spans="2:3" x14ac:dyDescent="0.2">
      <c r="B36880" s="1">
        <v>30.7308281</v>
      </c>
      <c r="C36880" s="1">
        <v>6.4480680000000001</v>
      </c>
    </row>
    <row r="36881" spans="2:3" x14ac:dyDescent="0.2">
      <c r="B36881" s="1">
        <v>30.731661500000001</v>
      </c>
      <c r="C36881" s="1">
        <v>6.4987905399999999</v>
      </c>
    </row>
    <row r="36882" spans="2:3" x14ac:dyDescent="0.2">
      <c r="B36882" s="1">
        <v>30.732494800000001</v>
      </c>
      <c r="C36882" s="1">
        <v>6.5554625700000004</v>
      </c>
    </row>
    <row r="36883" spans="2:3" x14ac:dyDescent="0.2">
      <c r="B36883" s="1">
        <v>30.733328100000001</v>
      </c>
      <c r="C36883" s="1">
        <v>6.5865872000000003</v>
      </c>
    </row>
    <row r="36884" spans="2:3" x14ac:dyDescent="0.2">
      <c r="B36884" s="1">
        <v>30.734161499999999</v>
      </c>
      <c r="C36884" s="1">
        <v>6.57112797</v>
      </c>
    </row>
    <row r="36885" spans="2:3" x14ac:dyDescent="0.2">
      <c r="B36885" s="1">
        <v>30.734994799999999</v>
      </c>
      <c r="C36885" s="1">
        <v>6.5191708300000002</v>
      </c>
    </row>
    <row r="36886" spans="2:3" x14ac:dyDescent="0.2">
      <c r="B36886" s="1">
        <v>30.735828099999999</v>
      </c>
      <c r="C36886" s="1">
        <v>6.4558739799999998</v>
      </c>
    </row>
    <row r="36887" spans="2:3" x14ac:dyDescent="0.2">
      <c r="B36887" s="1">
        <v>30.7366615</v>
      </c>
      <c r="C36887" s="1">
        <v>6.4164164799999996</v>
      </c>
    </row>
    <row r="36888" spans="2:3" x14ac:dyDescent="0.2">
      <c r="B36888" s="1">
        <v>30.7374948</v>
      </c>
      <c r="C36888" s="1">
        <v>6.4224897099999998</v>
      </c>
    </row>
    <row r="36889" spans="2:3" x14ac:dyDescent="0.2">
      <c r="B36889" s="1">
        <v>30.7383281</v>
      </c>
      <c r="C36889" s="1">
        <v>6.4638939799999999</v>
      </c>
    </row>
    <row r="36890" spans="2:3" x14ac:dyDescent="0.2">
      <c r="B36890" s="1">
        <v>30.739161500000002</v>
      </c>
      <c r="C36890" s="1">
        <v>6.5170135699999996</v>
      </c>
    </row>
    <row r="36891" spans="2:3" x14ac:dyDescent="0.2">
      <c r="B36891" s="1">
        <v>30.739994800000002</v>
      </c>
      <c r="C36891" s="1">
        <v>6.5504303899999998</v>
      </c>
    </row>
    <row r="36892" spans="2:3" x14ac:dyDescent="0.2">
      <c r="B36892" s="1">
        <v>30.740828100000002</v>
      </c>
      <c r="C36892" s="1">
        <v>6.5417141000000001</v>
      </c>
    </row>
    <row r="36893" spans="2:3" x14ac:dyDescent="0.2">
      <c r="B36893" s="1">
        <v>30.741661499999999</v>
      </c>
      <c r="C36893" s="1">
        <v>6.4965479799999999</v>
      </c>
    </row>
    <row r="36894" spans="2:3" x14ac:dyDescent="0.2">
      <c r="B36894" s="1">
        <v>30.742494799999999</v>
      </c>
      <c r="C36894" s="1">
        <v>6.4422072100000003</v>
      </c>
    </row>
    <row r="36895" spans="2:3" x14ac:dyDescent="0.2">
      <c r="B36895" s="1">
        <v>30.743328099999999</v>
      </c>
      <c r="C36895" s="1">
        <v>6.41166941</v>
      </c>
    </row>
    <row r="36896" spans="2:3" x14ac:dyDescent="0.2">
      <c r="B36896" s="1">
        <v>30.744161500000001</v>
      </c>
      <c r="C36896" s="1">
        <v>6.4274653400000004</v>
      </c>
    </row>
    <row r="36897" spans="2:3" x14ac:dyDescent="0.2">
      <c r="B36897" s="1">
        <v>30.744994800000001</v>
      </c>
      <c r="C36897" s="1">
        <v>6.4729835900000001</v>
      </c>
    </row>
    <row r="36898" spans="2:3" x14ac:dyDescent="0.2">
      <c r="B36898" s="1">
        <v>30.745828100000001</v>
      </c>
      <c r="C36898" s="1">
        <v>6.5192038200000004</v>
      </c>
    </row>
    <row r="36899" spans="2:3" x14ac:dyDescent="0.2">
      <c r="B36899" s="1">
        <v>30.746661499999998</v>
      </c>
      <c r="C36899" s="1">
        <v>6.5418275799999996</v>
      </c>
    </row>
    <row r="36900" spans="2:3" x14ac:dyDescent="0.2">
      <c r="B36900" s="1">
        <v>30.747494799999998</v>
      </c>
      <c r="C36900" s="1">
        <v>6.5257435600000004</v>
      </c>
    </row>
    <row r="36901" spans="2:3" x14ac:dyDescent="0.2">
      <c r="B36901" s="1">
        <v>30.748328099999998</v>
      </c>
      <c r="C36901" s="1">
        <v>6.4766117799999998</v>
      </c>
    </row>
    <row r="36902" spans="2:3" x14ac:dyDescent="0.2">
      <c r="B36902" s="1">
        <v>30.7491615</v>
      </c>
      <c r="C36902" s="1">
        <v>6.4147762300000002</v>
      </c>
    </row>
    <row r="36903" spans="2:3" x14ac:dyDescent="0.2">
      <c r="B36903" s="1">
        <v>30.7499948</v>
      </c>
      <c r="C36903" s="1">
        <v>6.37321808</v>
      </c>
    </row>
    <row r="36904" spans="2:3" x14ac:dyDescent="0.2">
      <c r="B36904" s="1">
        <v>30.7508281</v>
      </c>
      <c r="C36904" s="1">
        <v>6.3826102899999997</v>
      </c>
    </row>
    <row r="36905" spans="2:3" x14ac:dyDescent="0.2">
      <c r="B36905" s="1">
        <v>30.751661500000001</v>
      </c>
      <c r="C36905" s="1">
        <v>6.4310030200000003</v>
      </c>
    </row>
    <row r="36906" spans="2:3" x14ac:dyDescent="0.2">
      <c r="B36906" s="1">
        <v>30.752494800000001</v>
      </c>
      <c r="C36906" s="1">
        <v>6.4873037199999999</v>
      </c>
    </row>
    <row r="36907" spans="2:3" x14ac:dyDescent="0.2">
      <c r="B36907" s="1">
        <v>30.753328100000001</v>
      </c>
      <c r="C36907" s="1">
        <v>6.5184406299999997</v>
      </c>
    </row>
    <row r="36908" spans="2:3" x14ac:dyDescent="0.2">
      <c r="B36908" s="1">
        <v>30.754161499999999</v>
      </c>
      <c r="C36908" s="1">
        <v>6.5042264200000002</v>
      </c>
    </row>
    <row r="36909" spans="2:3" x14ac:dyDescent="0.2">
      <c r="B36909" s="1">
        <v>30.754994799999999</v>
      </c>
      <c r="C36909" s="1">
        <v>6.4544249999999996</v>
      </c>
    </row>
    <row r="36910" spans="2:3" x14ac:dyDescent="0.2">
      <c r="B36910" s="1">
        <v>30.755828099999999</v>
      </c>
      <c r="C36910" s="1">
        <v>6.3920724</v>
      </c>
    </row>
    <row r="36911" spans="2:3" x14ac:dyDescent="0.2">
      <c r="B36911" s="1">
        <v>30.7566615</v>
      </c>
      <c r="C36911" s="1">
        <v>6.3531126599999999</v>
      </c>
    </row>
    <row r="36912" spans="2:3" x14ac:dyDescent="0.2">
      <c r="B36912" s="1">
        <v>30.7574948</v>
      </c>
      <c r="C36912" s="1">
        <v>6.3644255799999998</v>
      </c>
    </row>
    <row r="36913" spans="2:3" x14ac:dyDescent="0.2">
      <c r="B36913" s="1">
        <v>30.7583281</v>
      </c>
      <c r="C36913" s="1">
        <v>6.4151178800000004</v>
      </c>
    </row>
    <row r="36914" spans="2:3" x14ac:dyDescent="0.2">
      <c r="B36914" s="1">
        <v>30.759161500000001</v>
      </c>
      <c r="C36914" s="1">
        <v>6.4735095100000004</v>
      </c>
    </row>
    <row r="36915" spans="2:3" x14ac:dyDescent="0.2">
      <c r="B36915" s="1">
        <v>30.759994800000001</v>
      </c>
      <c r="C36915" s="1">
        <v>6.5043842100000004</v>
      </c>
    </row>
    <row r="36916" spans="2:3" x14ac:dyDescent="0.2">
      <c r="B36916" s="1">
        <v>30.760828100000001</v>
      </c>
      <c r="C36916" s="1">
        <v>6.4890600999999997</v>
      </c>
    </row>
    <row r="36917" spans="2:3" x14ac:dyDescent="0.2">
      <c r="B36917" s="1">
        <v>30.761661499999999</v>
      </c>
      <c r="C36917" s="1">
        <v>6.4341695999999997</v>
      </c>
    </row>
    <row r="36918" spans="2:3" x14ac:dyDescent="0.2">
      <c r="B36918" s="1">
        <v>30.762494799999999</v>
      </c>
      <c r="C36918" s="1">
        <v>6.3758917899999998</v>
      </c>
    </row>
    <row r="36919" spans="2:3" x14ac:dyDescent="0.2">
      <c r="B36919" s="1">
        <v>30.763328099999999</v>
      </c>
      <c r="C36919" s="1">
        <v>6.3445712399999996</v>
      </c>
    </row>
    <row r="36920" spans="2:3" x14ac:dyDescent="0.2">
      <c r="B36920" s="1">
        <v>30.7641615</v>
      </c>
      <c r="C36920" s="1">
        <v>6.3670399299999998</v>
      </c>
    </row>
    <row r="36921" spans="2:3" x14ac:dyDescent="0.2">
      <c r="B36921" s="1">
        <v>30.7649948</v>
      </c>
      <c r="C36921" s="1">
        <v>6.4211324400000001</v>
      </c>
    </row>
    <row r="36922" spans="2:3" x14ac:dyDescent="0.2">
      <c r="B36922" s="1">
        <v>30.7658281</v>
      </c>
      <c r="C36922" s="1">
        <v>6.4780144999999996</v>
      </c>
    </row>
    <row r="36923" spans="2:3" x14ac:dyDescent="0.2">
      <c r="B36923" s="1">
        <v>30.766661500000001</v>
      </c>
      <c r="C36923" s="1">
        <v>6.5132362800000001</v>
      </c>
    </row>
    <row r="36924" spans="2:3" x14ac:dyDescent="0.2">
      <c r="B36924" s="1">
        <v>30.767494800000001</v>
      </c>
      <c r="C36924" s="1">
        <v>6.5039750099999996</v>
      </c>
    </row>
    <row r="36925" spans="2:3" x14ac:dyDescent="0.2">
      <c r="B36925" s="1">
        <v>30.768328100000002</v>
      </c>
      <c r="C36925" s="1">
        <v>6.45870064</v>
      </c>
    </row>
    <row r="36926" spans="2:3" x14ac:dyDescent="0.2">
      <c r="B36926" s="1">
        <v>30.769161499999999</v>
      </c>
      <c r="C36926" s="1">
        <v>6.3985518700000004</v>
      </c>
    </row>
    <row r="36927" spans="2:3" x14ac:dyDescent="0.2">
      <c r="B36927" s="1">
        <v>30.769994799999999</v>
      </c>
      <c r="C36927" s="1">
        <v>6.3670104900000002</v>
      </c>
    </row>
    <row r="36928" spans="2:3" x14ac:dyDescent="0.2">
      <c r="B36928" s="1">
        <v>30.770828099999999</v>
      </c>
      <c r="C36928" s="1">
        <v>6.3938086099999998</v>
      </c>
    </row>
    <row r="36929" spans="2:3" x14ac:dyDescent="0.2">
      <c r="B36929" s="1">
        <v>30.7716615</v>
      </c>
      <c r="C36929" s="1">
        <v>6.45741809</v>
      </c>
    </row>
    <row r="36930" spans="2:3" x14ac:dyDescent="0.2">
      <c r="B36930" s="1">
        <v>30.7724948</v>
      </c>
      <c r="C36930" s="1">
        <v>6.5258532000000002</v>
      </c>
    </row>
    <row r="36931" spans="2:3" x14ac:dyDescent="0.2">
      <c r="B36931" s="1">
        <v>30.773328100000001</v>
      </c>
      <c r="C36931" s="1">
        <v>6.5656464200000002</v>
      </c>
    </row>
    <row r="36932" spans="2:3" x14ac:dyDescent="0.2">
      <c r="B36932" s="1">
        <v>30.774161500000002</v>
      </c>
      <c r="C36932" s="1">
        <v>6.5594132299999997</v>
      </c>
    </row>
    <row r="36933" spans="2:3" x14ac:dyDescent="0.2">
      <c r="B36933" s="1">
        <v>30.774994800000002</v>
      </c>
      <c r="C36933" s="1">
        <v>6.5117225899999998</v>
      </c>
    </row>
    <row r="36934" spans="2:3" x14ac:dyDescent="0.2">
      <c r="B36934" s="1">
        <v>30.775828099999998</v>
      </c>
      <c r="C36934" s="1">
        <v>6.4453876000000001</v>
      </c>
    </row>
    <row r="36935" spans="2:3" x14ac:dyDescent="0.2">
      <c r="B36935" s="1">
        <v>30.776661499999999</v>
      </c>
      <c r="C36935" s="1">
        <v>6.4041814700000002</v>
      </c>
    </row>
    <row r="36936" spans="2:3" x14ac:dyDescent="0.2">
      <c r="B36936" s="1">
        <v>30.777494799999999</v>
      </c>
      <c r="C36936" s="1">
        <v>6.4180001999999998</v>
      </c>
    </row>
    <row r="36937" spans="2:3" x14ac:dyDescent="0.2">
      <c r="B36937" s="1">
        <v>30.7783281</v>
      </c>
      <c r="C36937" s="1">
        <v>6.4692637399999997</v>
      </c>
    </row>
    <row r="36938" spans="2:3" x14ac:dyDescent="0.2">
      <c r="B36938" s="1">
        <v>30.779161500000001</v>
      </c>
      <c r="C36938" s="1">
        <v>6.5238149400000003</v>
      </c>
    </row>
    <row r="36939" spans="2:3" x14ac:dyDescent="0.2">
      <c r="B36939" s="1">
        <v>30.779994800000001</v>
      </c>
      <c r="C36939" s="1">
        <v>6.5512506899999998</v>
      </c>
    </row>
    <row r="36940" spans="2:3" x14ac:dyDescent="0.2">
      <c r="B36940" s="1">
        <v>30.780828100000001</v>
      </c>
      <c r="C36940" s="1">
        <v>6.5383110000000002</v>
      </c>
    </row>
    <row r="36941" spans="2:3" x14ac:dyDescent="0.2">
      <c r="B36941" s="1">
        <v>30.781661499999998</v>
      </c>
      <c r="C36941" s="1">
        <v>6.4858466100000003</v>
      </c>
    </row>
    <row r="36942" spans="2:3" x14ac:dyDescent="0.2">
      <c r="B36942" s="1">
        <v>30.782494799999998</v>
      </c>
      <c r="C36942" s="1">
        <v>6.4201738800000001</v>
      </c>
    </row>
    <row r="36943" spans="2:3" x14ac:dyDescent="0.2">
      <c r="B36943" s="1">
        <v>30.783328099999999</v>
      </c>
      <c r="C36943" s="1">
        <v>6.3773516700000004</v>
      </c>
    </row>
    <row r="36944" spans="2:3" x14ac:dyDescent="0.2">
      <c r="B36944" s="1">
        <v>30.7841615</v>
      </c>
      <c r="C36944" s="1">
        <v>6.3897092400000002</v>
      </c>
    </row>
    <row r="36945" spans="2:3" x14ac:dyDescent="0.2">
      <c r="B36945" s="1">
        <v>30.7849948</v>
      </c>
      <c r="C36945" s="1">
        <v>6.4386239200000004</v>
      </c>
    </row>
    <row r="36946" spans="2:3" x14ac:dyDescent="0.2">
      <c r="B36946" s="1">
        <v>30.7858281</v>
      </c>
      <c r="C36946" s="1">
        <v>6.4957515199999998</v>
      </c>
    </row>
    <row r="36947" spans="2:3" x14ac:dyDescent="0.2">
      <c r="B36947" s="1">
        <v>30.786661500000001</v>
      </c>
      <c r="C36947" s="1">
        <v>6.5313105800000004</v>
      </c>
    </row>
    <row r="36948" spans="2:3" x14ac:dyDescent="0.2">
      <c r="B36948" s="1">
        <v>30.787494800000001</v>
      </c>
      <c r="C36948" s="1">
        <v>6.5239883799999996</v>
      </c>
    </row>
    <row r="36949" spans="2:3" x14ac:dyDescent="0.2">
      <c r="B36949" s="1">
        <v>30.788328100000001</v>
      </c>
      <c r="C36949" s="1">
        <v>6.4799468600000001</v>
      </c>
    </row>
    <row r="36950" spans="2:3" x14ac:dyDescent="0.2">
      <c r="B36950" s="1">
        <v>30.789161499999999</v>
      </c>
      <c r="C36950" s="1">
        <v>6.4226236700000001</v>
      </c>
    </row>
    <row r="36951" spans="2:3" x14ac:dyDescent="0.2">
      <c r="B36951" s="1">
        <v>30.789994799999999</v>
      </c>
      <c r="C36951" s="1">
        <v>6.3896428099999998</v>
      </c>
    </row>
    <row r="36952" spans="2:3" x14ac:dyDescent="0.2">
      <c r="B36952" s="1">
        <v>30.790828099999999</v>
      </c>
      <c r="C36952" s="1">
        <v>6.4078165</v>
      </c>
    </row>
    <row r="36953" spans="2:3" x14ac:dyDescent="0.2">
      <c r="B36953" s="1">
        <v>30.7916615</v>
      </c>
      <c r="C36953" s="1">
        <v>6.4613655300000001</v>
      </c>
    </row>
    <row r="36954" spans="2:3" x14ac:dyDescent="0.2">
      <c r="B36954" s="1">
        <v>30.7924948</v>
      </c>
      <c r="C36954" s="1">
        <v>6.5185784299999998</v>
      </c>
    </row>
    <row r="36955" spans="2:3" x14ac:dyDescent="0.2">
      <c r="B36955" s="1">
        <v>30.7933281</v>
      </c>
      <c r="C36955" s="1">
        <v>6.5514150100000004</v>
      </c>
    </row>
    <row r="36956" spans="2:3" x14ac:dyDescent="0.2">
      <c r="B36956" s="1">
        <v>30.794161500000001</v>
      </c>
      <c r="C36956" s="1">
        <v>6.5345520600000002</v>
      </c>
    </row>
    <row r="36957" spans="2:3" x14ac:dyDescent="0.2">
      <c r="B36957" s="1">
        <v>30.794994800000001</v>
      </c>
      <c r="C36957" s="1">
        <v>6.4777130600000001</v>
      </c>
    </row>
    <row r="36958" spans="2:3" x14ac:dyDescent="0.2">
      <c r="B36958" s="1">
        <v>30.795828100000001</v>
      </c>
      <c r="C36958" s="1">
        <v>6.4077232799999999</v>
      </c>
    </row>
    <row r="36959" spans="2:3" x14ac:dyDescent="0.2">
      <c r="B36959" s="1">
        <v>30.796661499999999</v>
      </c>
      <c r="C36959" s="1">
        <v>6.3647683400000004</v>
      </c>
    </row>
    <row r="36960" spans="2:3" x14ac:dyDescent="0.2">
      <c r="B36960" s="1">
        <v>30.797494799999999</v>
      </c>
      <c r="C36960" s="1">
        <v>6.37443311</v>
      </c>
    </row>
    <row r="36961" spans="2:3" x14ac:dyDescent="0.2">
      <c r="B36961" s="1">
        <v>30.798328099999999</v>
      </c>
      <c r="C36961" s="1">
        <v>6.4203633399999998</v>
      </c>
    </row>
    <row r="36962" spans="2:3" x14ac:dyDescent="0.2">
      <c r="B36962" s="1">
        <v>30.7991615</v>
      </c>
      <c r="C36962" s="1">
        <v>6.4710859200000002</v>
      </c>
    </row>
    <row r="36963" spans="2:3" x14ac:dyDescent="0.2">
      <c r="B36963" s="1">
        <v>30.7999948</v>
      </c>
      <c r="C36963" s="1">
        <v>6.49893199</v>
      </c>
    </row>
    <row r="36964" spans="2:3" x14ac:dyDescent="0.2">
      <c r="B36964" s="1">
        <v>30.8008281</v>
      </c>
      <c r="C36964" s="1">
        <v>6.4794687199999998</v>
      </c>
    </row>
    <row r="36965" spans="2:3" x14ac:dyDescent="0.2">
      <c r="B36965" s="1">
        <v>30.801661500000002</v>
      </c>
      <c r="C36965" s="1">
        <v>6.4292815299999999</v>
      </c>
    </row>
    <row r="36966" spans="2:3" x14ac:dyDescent="0.2">
      <c r="B36966" s="1">
        <v>30.802494800000002</v>
      </c>
      <c r="C36966" s="1">
        <v>6.3699800299999998</v>
      </c>
    </row>
    <row r="36967" spans="2:3" x14ac:dyDescent="0.2">
      <c r="B36967" s="1">
        <v>30.803328100000002</v>
      </c>
      <c r="C36967" s="1">
        <v>6.3381938099999999</v>
      </c>
    </row>
    <row r="36968" spans="2:3" x14ac:dyDescent="0.2">
      <c r="B36968" s="1">
        <v>30.804161499999999</v>
      </c>
      <c r="C36968" s="1">
        <v>6.35604923</v>
      </c>
    </row>
    <row r="36969" spans="2:3" x14ac:dyDescent="0.2">
      <c r="B36969" s="1">
        <v>30.804994799999999</v>
      </c>
      <c r="C36969" s="1">
        <v>6.4132493899999998</v>
      </c>
    </row>
    <row r="36970" spans="2:3" x14ac:dyDescent="0.2">
      <c r="B36970" s="1">
        <v>30.805828099999999</v>
      </c>
      <c r="C36970" s="1">
        <v>6.4755767400000002</v>
      </c>
    </row>
    <row r="36971" spans="2:3" x14ac:dyDescent="0.2">
      <c r="B36971" s="1">
        <v>30.806661500000001</v>
      </c>
      <c r="C36971" s="1">
        <v>6.51296359</v>
      </c>
    </row>
    <row r="36972" spans="2:3" x14ac:dyDescent="0.2">
      <c r="B36972" s="1">
        <v>30.807494800000001</v>
      </c>
      <c r="C36972" s="1">
        <v>6.5043259300000003</v>
      </c>
    </row>
    <row r="36973" spans="2:3" x14ac:dyDescent="0.2">
      <c r="B36973" s="1">
        <v>30.808328100000001</v>
      </c>
      <c r="C36973" s="1">
        <v>6.4609090800000004</v>
      </c>
    </row>
    <row r="36974" spans="2:3" x14ac:dyDescent="0.2">
      <c r="B36974" s="1">
        <v>30.809161499999998</v>
      </c>
      <c r="C36974" s="1">
        <v>6.4039616099999996</v>
      </c>
    </row>
    <row r="36975" spans="2:3" x14ac:dyDescent="0.2">
      <c r="B36975" s="1">
        <v>30.809994799999998</v>
      </c>
      <c r="C36975" s="1">
        <v>6.3730537900000002</v>
      </c>
    </row>
    <row r="36976" spans="2:3" x14ac:dyDescent="0.2">
      <c r="B36976" s="1">
        <v>30.810828099999998</v>
      </c>
      <c r="C36976" s="1">
        <v>6.3893300599999998</v>
      </c>
    </row>
    <row r="36977" spans="2:3" x14ac:dyDescent="0.2">
      <c r="B36977" s="1">
        <v>30.8116615</v>
      </c>
      <c r="C36977" s="1">
        <v>6.4404756399999998</v>
      </c>
    </row>
    <row r="36978" spans="2:3" x14ac:dyDescent="0.2">
      <c r="B36978" s="1">
        <v>30.8124948</v>
      </c>
      <c r="C36978" s="1">
        <v>6.4925156800000003</v>
      </c>
    </row>
    <row r="36979" spans="2:3" x14ac:dyDescent="0.2">
      <c r="B36979" s="1">
        <v>30.8133281</v>
      </c>
      <c r="C36979" s="1">
        <v>6.5145439400000003</v>
      </c>
    </row>
    <row r="36980" spans="2:3" x14ac:dyDescent="0.2">
      <c r="B36980" s="1">
        <v>30.814161500000001</v>
      </c>
      <c r="C36980" s="1">
        <v>6.4925351899999999</v>
      </c>
    </row>
    <row r="36981" spans="2:3" x14ac:dyDescent="0.2">
      <c r="B36981" s="1">
        <v>30.814994800000001</v>
      </c>
      <c r="C36981" s="1">
        <v>6.4390619200000003</v>
      </c>
    </row>
    <row r="36982" spans="2:3" x14ac:dyDescent="0.2">
      <c r="B36982" s="1">
        <v>30.815828100000001</v>
      </c>
      <c r="C36982" s="1">
        <v>6.3805835699999998</v>
      </c>
    </row>
    <row r="36983" spans="2:3" x14ac:dyDescent="0.2">
      <c r="B36983" s="1">
        <v>30.816661499999999</v>
      </c>
      <c r="C36983" s="1">
        <v>6.3482120599999998</v>
      </c>
    </row>
    <row r="36984" spans="2:3" x14ac:dyDescent="0.2">
      <c r="B36984" s="1">
        <v>30.817494799999999</v>
      </c>
      <c r="C36984" s="1">
        <v>6.3637323099999996</v>
      </c>
    </row>
    <row r="36985" spans="2:3" x14ac:dyDescent="0.2">
      <c r="B36985" s="1">
        <v>30.818328099999999</v>
      </c>
      <c r="C36985" s="1">
        <v>6.4177587799999998</v>
      </c>
    </row>
    <row r="36986" spans="2:3" x14ac:dyDescent="0.2">
      <c r="B36986" s="1">
        <v>30.8191615</v>
      </c>
      <c r="C36986" s="1">
        <v>6.4781799800000002</v>
      </c>
    </row>
    <row r="36987" spans="2:3" x14ac:dyDescent="0.2">
      <c r="B36987" s="1">
        <v>30.8199948</v>
      </c>
      <c r="C36987" s="1">
        <v>6.5115865299999998</v>
      </c>
    </row>
    <row r="36988" spans="2:3" x14ac:dyDescent="0.2">
      <c r="B36988" s="1">
        <v>30.8208281</v>
      </c>
      <c r="C36988" s="1">
        <v>6.5013888399999997</v>
      </c>
    </row>
    <row r="36989" spans="2:3" x14ac:dyDescent="0.2">
      <c r="B36989" s="1">
        <v>30.821661500000001</v>
      </c>
      <c r="C36989" s="1">
        <v>6.4558717799999998</v>
      </c>
    </row>
    <row r="36990" spans="2:3" x14ac:dyDescent="0.2">
      <c r="B36990" s="1">
        <v>30.822494800000001</v>
      </c>
      <c r="C36990" s="1">
        <v>6.39975527</v>
      </c>
    </row>
    <row r="36991" spans="2:3" x14ac:dyDescent="0.2">
      <c r="B36991" s="1">
        <v>30.823328100000001</v>
      </c>
      <c r="C36991" s="1">
        <v>6.3680986300000004</v>
      </c>
    </row>
    <row r="36992" spans="2:3" x14ac:dyDescent="0.2">
      <c r="B36992" s="1">
        <v>30.824161499999999</v>
      </c>
      <c r="C36992" s="1">
        <v>6.3862981100000002</v>
      </c>
    </row>
    <row r="36993" spans="2:3" x14ac:dyDescent="0.2">
      <c r="B36993" s="1">
        <v>30.824994799999999</v>
      </c>
      <c r="C36993" s="1">
        <v>6.4434071299999998</v>
      </c>
    </row>
    <row r="36994" spans="2:3" x14ac:dyDescent="0.2">
      <c r="B36994" s="1">
        <v>30.825828099999999</v>
      </c>
      <c r="C36994" s="1">
        <v>6.5061360400000003</v>
      </c>
    </row>
    <row r="36995" spans="2:3" x14ac:dyDescent="0.2">
      <c r="B36995" s="1">
        <v>30.8266615</v>
      </c>
      <c r="C36995" s="1">
        <v>6.5447868199999997</v>
      </c>
    </row>
    <row r="36996" spans="2:3" x14ac:dyDescent="0.2">
      <c r="B36996" s="1">
        <v>30.8274948</v>
      </c>
      <c r="C36996" s="1">
        <v>6.5394639200000002</v>
      </c>
    </row>
    <row r="36997" spans="2:3" x14ac:dyDescent="0.2">
      <c r="B36997" s="1">
        <v>30.8283281</v>
      </c>
      <c r="C36997" s="1">
        <v>6.4918914699999997</v>
      </c>
    </row>
    <row r="36998" spans="2:3" x14ac:dyDescent="0.2">
      <c r="B36998" s="1">
        <v>30.829161500000001</v>
      </c>
      <c r="C36998" s="1">
        <v>6.43141871</v>
      </c>
    </row>
    <row r="36999" spans="2:3" x14ac:dyDescent="0.2">
      <c r="B36999" s="1">
        <v>30.829994800000001</v>
      </c>
      <c r="C36999" s="1">
        <v>6.3914247</v>
      </c>
    </row>
    <row r="37000" spans="2:3" x14ac:dyDescent="0.2">
      <c r="B37000" s="1">
        <v>30.830828100000002</v>
      </c>
      <c r="C37000" s="1">
        <v>6.4049083099999997</v>
      </c>
    </row>
    <row r="37001" spans="2:3" x14ac:dyDescent="0.2">
      <c r="B37001" s="1">
        <v>30.831661499999999</v>
      </c>
      <c r="C37001" s="1">
        <v>6.4560615200000004</v>
      </c>
    </row>
    <row r="37002" spans="2:3" x14ac:dyDescent="0.2">
      <c r="B37002" s="1">
        <v>30.832494799999999</v>
      </c>
      <c r="C37002" s="1">
        <v>6.5129741799999996</v>
      </c>
    </row>
    <row r="37003" spans="2:3" x14ac:dyDescent="0.2">
      <c r="B37003" s="1">
        <v>30.833328099999999</v>
      </c>
      <c r="C37003" s="1">
        <v>6.5462654200000001</v>
      </c>
    </row>
    <row r="37004" spans="2:3" x14ac:dyDescent="0.2">
      <c r="B37004" s="1">
        <v>30.8341615</v>
      </c>
      <c r="C37004" s="1">
        <v>6.5374810700000001</v>
      </c>
    </row>
    <row r="37005" spans="2:3" x14ac:dyDescent="0.2">
      <c r="B37005" s="1">
        <v>30.8349948</v>
      </c>
      <c r="C37005" s="1">
        <v>6.4910113300000001</v>
      </c>
    </row>
    <row r="37006" spans="2:3" x14ac:dyDescent="0.2">
      <c r="B37006" s="1">
        <v>30.835828100000001</v>
      </c>
      <c r="C37006" s="1">
        <v>6.4360211300000003</v>
      </c>
    </row>
    <row r="37007" spans="2:3" x14ac:dyDescent="0.2">
      <c r="B37007" s="1">
        <v>30.836661500000002</v>
      </c>
      <c r="C37007" s="1">
        <v>6.4041691700000003</v>
      </c>
    </row>
    <row r="37008" spans="2:3" x14ac:dyDescent="0.2">
      <c r="B37008" s="1">
        <v>30.837494800000002</v>
      </c>
      <c r="C37008" s="1">
        <v>6.4267960300000002</v>
      </c>
    </row>
    <row r="37009" spans="2:3" x14ac:dyDescent="0.2">
      <c r="B37009" s="1">
        <v>30.838328099999998</v>
      </c>
      <c r="C37009" s="1">
        <v>6.4855900100000001</v>
      </c>
    </row>
    <row r="37010" spans="2:3" x14ac:dyDescent="0.2">
      <c r="B37010" s="1">
        <v>30.839161499999999</v>
      </c>
      <c r="C37010" s="1">
        <v>6.5503440299999998</v>
      </c>
    </row>
    <row r="37011" spans="2:3" x14ac:dyDescent="0.2">
      <c r="B37011" s="1">
        <v>30.839994799999999</v>
      </c>
      <c r="C37011" s="1">
        <v>6.5884201999999998</v>
      </c>
    </row>
    <row r="37012" spans="2:3" x14ac:dyDescent="0.2">
      <c r="B37012" s="1">
        <v>30.8408281</v>
      </c>
      <c r="C37012" s="1">
        <v>6.5795805600000001</v>
      </c>
    </row>
    <row r="37013" spans="2:3" x14ac:dyDescent="0.2">
      <c r="B37013" s="1">
        <v>30.841661500000001</v>
      </c>
      <c r="C37013" s="1">
        <v>6.5297682999999997</v>
      </c>
    </row>
    <row r="37014" spans="2:3" x14ac:dyDescent="0.2">
      <c r="B37014" s="1">
        <v>30.842494800000001</v>
      </c>
      <c r="C37014" s="1">
        <v>6.4665093300000001</v>
      </c>
    </row>
    <row r="37015" spans="2:3" x14ac:dyDescent="0.2">
      <c r="B37015" s="1">
        <v>30.843328100000001</v>
      </c>
      <c r="C37015" s="1">
        <v>6.4293414799999997</v>
      </c>
    </row>
    <row r="37016" spans="2:3" x14ac:dyDescent="0.2">
      <c r="B37016" s="1">
        <v>30.844161499999998</v>
      </c>
      <c r="C37016" s="1">
        <v>6.4474362799999998</v>
      </c>
    </row>
    <row r="37017" spans="2:3" x14ac:dyDescent="0.2">
      <c r="B37017" s="1">
        <v>30.844994799999998</v>
      </c>
      <c r="C37017" s="1">
        <v>6.5041983600000002</v>
      </c>
    </row>
    <row r="37018" spans="2:3" x14ac:dyDescent="0.2">
      <c r="B37018" s="1">
        <v>30.845828099999999</v>
      </c>
      <c r="C37018" s="1">
        <v>6.5648966900000003</v>
      </c>
    </row>
    <row r="37019" spans="2:3" x14ac:dyDescent="0.2">
      <c r="B37019" s="1">
        <v>30.8466615</v>
      </c>
      <c r="C37019" s="1">
        <v>6.5994260100000002</v>
      </c>
    </row>
    <row r="37020" spans="2:3" x14ac:dyDescent="0.2">
      <c r="B37020" s="1">
        <v>30.8474948</v>
      </c>
      <c r="C37020" s="1">
        <v>6.5852220399999997</v>
      </c>
    </row>
    <row r="37021" spans="2:3" x14ac:dyDescent="0.2">
      <c r="B37021" s="1">
        <v>30.8483281</v>
      </c>
      <c r="C37021" s="1">
        <v>6.5336521000000003</v>
      </c>
    </row>
    <row r="37022" spans="2:3" x14ac:dyDescent="0.2">
      <c r="B37022" s="1">
        <v>30.849161500000001</v>
      </c>
      <c r="C37022" s="1">
        <v>6.4658053899999999</v>
      </c>
    </row>
    <row r="37023" spans="2:3" x14ac:dyDescent="0.2">
      <c r="B37023" s="1">
        <v>30.849994800000001</v>
      </c>
      <c r="C37023" s="1">
        <v>6.4232964900000002</v>
      </c>
    </row>
    <row r="37024" spans="2:3" x14ac:dyDescent="0.2">
      <c r="B37024" s="1">
        <v>30.850828100000001</v>
      </c>
      <c r="C37024" s="1">
        <v>6.4295308799999997</v>
      </c>
    </row>
    <row r="37025" spans="2:3" x14ac:dyDescent="0.2">
      <c r="B37025" s="1">
        <v>30.851661499999999</v>
      </c>
      <c r="C37025" s="1">
        <v>6.4718740800000001</v>
      </c>
    </row>
    <row r="37026" spans="2:3" x14ac:dyDescent="0.2">
      <c r="B37026" s="1">
        <v>30.852494799999999</v>
      </c>
      <c r="C37026" s="1">
        <v>6.5257534000000001</v>
      </c>
    </row>
    <row r="37027" spans="2:3" x14ac:dyDescent="0.2">
      <c r="B37027" s="1">
        <v>30.853328099999999</v>
      </c>
      <c r="C37027" s="1">
        <v>6.5570138199999999</v>
      </c>
    </row>
    <row r="37028" spans="2:3" x14ac:dyDescent="0.2">
      <c r="B37028" s="1">
        <v>30.8541615</v>
      </c>
      <c r="C37028" s="1">
        <v>6.5471686800000004</v>
      </c>
    </row>
    <row r="37029" spans="2:3" x14ac:dyDescent="0.2">
      <c r="B37029" s="1">
        <v>30.8549948</v>
      </c>
      <c r="C37029" s="1">
        <v>6.4948143199999997</v>
      </c>
    </row>
    <row r="37030" spans="2:3" x14ac:dyDescent="0.2">
      <c r="B37030" s="1">
        <v>30.8558281</v>
      </c>
      <c r="C37030" s="1">
        <v>6.4282366800000004</v>
      </c>
    </row>
    <row r="37031" spans="2:3" x14ac:dyDescent="0.2">
      <c r="B37031" s="1">
        <v>30.856661500000001</v>
      </c>
      <c r="C37031" s="1">
        <v>6.3874469700000001</v>
      </c>
    </row>
    <row r="37032" spans="2:3" x14ac:dyDescent="0.2">
      <c r="B37032" s="1">
        <v>30.857494800000001</v>
      </c>
      <c r="C37032" s="1">
        <v>6.39742107</v>
      </c>
    </row>
    <row r="37033" spans="2:3" x14ac:dyDescent="0.2">
      <c r="B37033" s="1">
        <v>30.858328100000001</v>
      </c>
      <c r="C37033" s="1">
        <v>6.4411650900000001</v>
      </c>
    </row>
    <row r="37034" spans="2:3" x14ac:dyDescent="0.2">
      <c r="B37034" s="1">
        <v>30.859161499999999</v>
      </c>
      <c r="C37034" s="1">
        <v>6.48596518</v>
      </c>
    </row>
    <row r="37035" spans="2:3" x14ac:dyDescent="0.2">
      <c r="B37035" s="1">
        <v>30.859994799999999</v>
      </c>
      <c r="C37035" s="1">
        <v>6.5073289599999997</v>
      </c>
    </row>
    <row r="37036" spans="2:3" x14ac:dyDescent="0.2">
      <c r="B37036" s="1">
        <v>30.860828099999999</v>
      </c>
      <c r="C37036" s="1">
        <v>6.4883385999999996</v>
      </c>
    </row>
    <row r="37037" spans="2:3" x14ac:dyDescent="0.2">
      <c r="B37037" s="1">
        <v>30.8616615</v>
      </c>
      <c r="C37037" s="1">
        <v>6.4316305399999996</v>
      </c>
    </row>
    <row r="37038" spans="2:3" x14ac:dyDescent="0.2">
      <c r="B37038" s="1">
        <v>30.8624948</v>
      </c>
      <c r="C37038" s="1">
        <v>6.3629515300000001</v>
      </c>
    </row>
    <row r="37039" spans="2:3" x14ac:dyDescent="0.2">
      <c r="B37039" s="1">
        <v>30.8633281</v>
      </c>
      <c r="C37039" s="1">
        <v>6.3232209700000004</v>
      </c>
    </row>
    <row r="37040" spans="2:3" x14ac:dyDescent="0.2">
      <c r="B37040" s="1">
        <v>30.864161500000002</v>
      </c>
      <c r="C37040" s="1">
        <v>6.3395674900000003</v>
      </c>
    </row>
    <row r="37041" spans="2:3" x14ac:dyDescent="0.2">
      <c r="B37041" s="1">
        <v>30.864994800000002</v>
      </c>
      <c r="C37041" s="1">
        <v>6.3940247399999999</v>
      </c>
    </row>
    <row r="37042" spans="2:3" x14ac:dyDescent="0.2">
      <c r="B37042" s="1">
        <v>30.865828100000002</v>
      </c>
      <c r="C37042" s="1">
        <v>6.4538450899999997</v>
      </c>
    </row>
    <row r="37043" spans="2:3" x14ac:dyDescent="0.2">
      <c r="B37043" s="1">
        <v>30.866661499999999</v>
      </c>
      <c r="C37043" s="1">
        <v>6.4890728199999996</v>
      </c>
    </row>
    <row r="37044" spans="2:3" x14ac:dyDescent="0.2">
      <c r="B37044" s="1">
        <v>30.867494799999999</v>
      </c>
      <c r="C37044" s="1">
        <v>6.48039583</v>
      </c>
    </row>
    <row r="37045" spans="2:3" x14ac:dyDescent="0.2">
      <c r="B37045" s="1">
        <v>30.868328099999999</v>
      </c>
      <c r="C37045" s="1">
        <v>6.4319692399999999</v>
      </c>
    </row>
    <row r="37046" spans="2:3" x14ac:dyDescent="0.2">
      <c r="B37046" s="1">
        <v>30.869161500000001</v>
      </c>
      <c r="C37046" s="1">
        <v>6.3709913599999997</v>
      </c>
    </row>
    <row r="37047" spans="2:3" x14ac:dyDescent="0.2">
      <c r="B37047" s="1">
        <v>30.869994800000001</v>
      </c>
      <c r="C37047" s="1">
        <v>6.3379463100000004</v>
      </c>
    </row>
    <row r="37048" spans="2:3" x14ac:dyDescent="0.2">
      <c r="B37048" s="1">
        <v>30.870828100000001</v>
      </c>
      <c r="C37048" s="1">
        <v>6.3583731999999999</v>
      </c>
    </row>
    <row r="37049" spans="2:3" x14ac:dyDescent="0.2">
      <c r="B37049" s="1">
        <v>30.871661499999998</v>
      </c>
      <c r="C37049" s="1">
        <v>6.41272967</v>
      </c>
    </row>
    <row r="37050" spans="2:3" x14ac:dyDescent="0.2">
      <c r="B37050" s="1">
        <v>30.872494799999998</v>
      </c>
      <c r="C37050" s="1">
        <v>6.4656111200000002</v>
      </c>
    </row>
    <row r="37051" spans="2:3" x14ac:dyDescent="0.2">
      <c r="B37051" s="1">
        <v>30.873328099999998</v>
      </c>
      <c r="C37051" s="1">
        <v>6.4941778699999997</v>
      </c>
    </row>
    <row r="37052" spans="2:3" x14ac:dyDescent="0.2">
      <c r="B37052" s="1">
        <v>30.8741615</v>
      </c>
      <c r="C37052" s="1">
        <v>6.4840013000000001</v>
      </c>
    </row>
    <row r="37053" spans="2:3" x14ac:dyDescent="0.2">
      <c r="B37053" s="1">
        <v>30.8749948</v>
      </c>
      <c r="C37053" s="1">
        <v>6.44007416</v>
      </c>
    </row>
    <row r="37054" spans="2:3" x14ac:dyDescent="0.2">
      <c r="B37054" s="1">
        <v>30.8758281</v>
      </c>
      <c r="C37054" s="1">
        <v>6.3787156600000001</v>
      </c>
    </row>
    <row r="37055" spans="2:3" x14ac:dyDescent="0.2">
      <c r="B37055" s="1">
        <v>30.876661500000001</v>
      </c>
      <c r="C37055" s="1">
        <v>6.3376059600000003</v>
      </c>
    </row>
    <row r="37056" spans="2:3" x14ac:dyDescent="0.2">
      <c r="B37056" s="1">
        <v>30.877494800000001</v>
      </c>
      <c r="C37056" s="1">
        <v>6.3435748399999996</v>
      </c>
    </row>
    <row r="37057" spans="2:3" x14ac:dyDescent="0.2">
      <c r="B37057" s="1">
        <v>30.878328100000001</v>
      </c>
      <c r="C37057" s="1">
        <v>6.3859638399999996</v>
      </c>
    </row>
    <row r="37058" spans="2:3" x14ac:dyDescent="0.2">
      <c r="B37058" s="1">
        <v>30.879161499999999</v>
      </c>
      <c r="C37058" s="1">
        <v>6.4325294900000003</v>
      </c>
    </row>
    <row r="37059" spans="2:3" x14ac:dyDescent="0.2">
      <c r="B37059" s="1">
        <v>30.879994799999999</v>
      </c>
      <c r="C37059" s="1">
        <v>6.4540971200000001</v>
      </c>
    </row>
    <row r="37060" spans="2:3" x14ac:dyDescent="0.2">
      <c r="B37060" s="1">
        <v>30.880828099999999</v>
      </c>
      <c r="C37060" s="1">
        <v>6.4335281999999996</v>
      </c>
    </row>
    <row r="37061" spans="2:3" x14ac:dyDescent="0.2">
      <c r="B37061" s="1">
        <v>30.8816615</v>
      </c>
      <c r="C37061" s="1">
        <v>6.3770361299999996</v>
      </c>
    </row>
    <row r="37062" spans="2:3" x14ac:dyDescent="0.2">
      <c r="B37062" s="1">
        <v>30.8824948</v>
      </c>
      <c r="C37062" s="1">
        <v>6.3131618600000001</v>
      </c>
    </row>
    <row r="37063" spans="2:3" x14ac:dyDescent="0.2">
      <c r="B37063" s="1">
        <v>30.8833281</v>
      </c>
      <c r="C37063" s="1">
        <v>6.2712007999999999</v>
      </c>
    </row>
    <row r="37064" spans="2:3" x14ac:dyDescent="0.2">
      <c r="B37064" s="1">
        <v>30.884161500000001</v>
      </c>
      <c r="C37064" s="1">
        <v>6.2805272099999998</v>
      </c>
    </row>
    <row r="37065" spans="2:3" x14ac:dyDescent="0.2">
      <c r="B37065" s="1">
        <v>30.884994800000001</v>
      </c>
      <c r="C37065" s="1">
        <v>6.3245340800000003</v>
      </c>
    </row>
    <row r="37066" spans="2:3" x14ac:dyDescent="0.2">
      <c r="B37066" s="1">
        <v>30.885828100000001</v>
      </c>
      <c r="C37066" s="1">
        <v>6.3782288100000004</v>
      </c>
    </row>
    <row r="37067" spans="2:3" x14ac:dyDescent="0.2">
      <c r="B37067" s="1">
        <v>30.886661499999999</v>
      </c>
      <c r="C37067" s="1">
        <v>6.4138552600000001</v>
      </c>
    </row>
    <row r="37068" spans="2:3" x14ac:dyDescent="0.2">
      <c r="B37068" s="1">
        <v>30.887494799999999</v>
      </c>
      <c r="C37068" s="1">
        <v>6.4052665900000001</v>
      </c>
    </row>
    <row r="37069" spans="2:3" x14ac:dyDescent="0.2">
      <c r="B37069" s="1">
        <v>30.888328099999999</v>
      </c>
      <c r="C37069" s="1">
        <v>6.3598680400000003</v>
      </c>
    </row>
    <row r="37070" spans="2:3" x14ac:dyDescent="0.2">
      <c r="B37070" s="1">
        <v>30.8891615</v>
      </c>
      <c r="C37070" s="1">
        <v>6.2964333699999999</v>
      </c>
    </row>
    <row r="37071" spans="2:3" x14ac:dyDescent="0.2">
      <c r="B37071" s="1">
        <v>30.8899948</v>
      </c>
      <c r="C37071" s="1">
        <v>6.2631707299999997</v>
      </c>
    </row>
    <row r="37072" spans="2:3" x14ac:dyDescent="0.2">
      <c r="B37072" s="1">
        <v>30.8908281</v>
      </c>
      <c r="C37072" s="1">
        <v>6.2850397899999999</v>
      </c>
    </row>
    <row r="37073" spans="2:3" x14ac:dyDescent="0.2">
      <c r="B37073" s="1">
        <v>30.891661500000001</v>
      </c>
      <c r="C37073" s="1">
        <v>6.3430836099999999</v>
      </c>
    </row>
    <row r="37074" spans="2:3" x14ac:dyDescent="0.2">
      <c r="B37074" s="1">
        <v>30.892494800000001</v>
      </c>
      <c r="C37074" s="1">
        <v>6.3984314700000002</v>
      </c>
    </row>
    <row r="37075" spans="2:3" x14ac:dyDescent="0.2">
      <c r="B37075" s="1">
        <v>30.893328100000002</v>
      </c>
      <c r="C37075" s="1">
        <v>6.4182159700000003</v>
      </c>
    </row>
    <row r="37076" spans="2:3" x14ac:dyDescent="0.2">
      <c r="B37076" s="1">
        <v>30.894161499999999</v>
      </c>
      <c r="C37076" s="1">
        <v>6.3907548700000003</v>
      </c>
    </row>
    <row r="37077" spans="2:3" x14ac:dyDescent="0.2">
      <c r="B37077" s="1">
        <v>30.894994799999999</v>
      </c>
      <c r="C37077" s="1">
        <v>6.3303986099999996</v>
      </c>
    </row>
    <row r="37078" spans="2:3" x14ac:dyDescent="0.2">
      <c r="B37078" s="1">
        <v>30.895828099999999</v>
      </c>
      <c r="C37078" s="1">
        <v>6.2627761</v>
      </c>
    </row>
    <row r="37079" spans="2:3" x14ac:dyDescent="0.2">
      <c r="B37079" s="1">
        <v>30.8966615</v>
      </c>
      <c r="C37079" s="1">
        <v>6.22379353</v>
      </c>
    </row>
    <row r="37080" spans="2:3" x14ac:dyDescent="0.2">
      <c r="B37080" s="1">
        <v>30.8974948</v>
      </c>
      <c r="C37080" s="1">
        <v>6.2321775700000002</v>
      </c>
    </row>
    <row r="37081" spans="2:3" x14ac:dyDescent="0.2">
      <c r="B37081" s="1">
        <v>30.898328100000001</v>
      </c>
      <c r="C37081" s="1">
        <v>6.27803646</v>
      </c>
    </row>
    <row r="37082" spans="2:3" x14ac:dyDescent="0.2">
      <c r="B37082" s="1">
        <v>30.899161500000002</v>
      </c>
      <c r="C37082" s="1">
        <v>6.3296142099999999</v>
      </c>
    </row>
    <row r="37083" spans="2:3" x14ac:dyDescent="0.2">
      <c r="B37083" s="1">
        <v>30.899994800000002</v>
      </c>
      <c r="C37083" s="1">
        <v>6.3584876899999996</v>
      </c>
    </row>
    <row r="37084" spans="2:3" x14ac:dyDescent="0.2">
      <c r="B37084" s="1">
        <v>30.900828099999998</v>
      </c>
      <c r="C37084" s="1">
        <v>6.34481524</v>
      </c>
    </row>
    <row r="37085" spans="2:3" x14ac:dyDescent="0.2">
      <c r="B37085" s="1">
        <v>30.901661499999999</v>
      </c>
      <c r="C37085" s="1">
        <v>6.2972585800000003</v>
      </c>
    </row>
    <row r="37086" spans="2:3" x14ac:dyDescent="0.2">
      <c r="B37086" s="1">
        <v>30.902494799999999</v>
      </c>
      <c r="C37086" s="1">
        <v>6.2444936699999998</v>
      </c>
    </row>
    <row r="37087" spans="2:3" x14ac:dyDescent="0.2">
      <c r="B37087" s="1">
        <v>30.9033281</v>
      </c>
      <c r="C37087" s="1">
        <v>6.2177949100000003</v>
      </c>
    </row>
    <row r="37088" spans="2:3" x14ac:dyDescent="0.2">
      <c r="B37088" s="1">
        <v>30.904161500000001</v>
      </c>
      <c r="C37088" s="1">
        <v>6.2403693799999997</v>
      </c>
    </row>
    <row r="37089" spans="2:3" x14ac:dyDescent="0.2">
      <c r="B37089" s="1">
        <v>30.904994800000001</v>
      </c>
      <c r="C37089" s="1">
        <v>6.2955325599999998</v>
      </c>
    </row>
    <row r="37090" spans="2:3" x14ac:dyDescent="0.2">
      <c r="B37090" s="1">
        <v>30.905828100000001</v>
      </c>
      <c r="C37090" s="1">
        <v>6.3553611999999999</v>
      </c>
    </row>
    <row r="37091" spans="2:3" x14ac:dyDescent="0.2">
      <c r="B37091" s="1">
        <v>30.906661499999998</v>
      </c>
      <c r="C37091" s="1">
        <v>6.3886881400000002</v>
      </c>
    </row>
    <row r="37092" spans="2:3" x14ac:dyDescent="0.2">
      <c r="B37092" s="1">
        <v>30.907494799999998</v>
      </c>
      <c r="C37092" s="1">
        <v>6.3776880800000004</v>
      </c>
    </row>
    <row r="37093" spans="2:3" x14ac:dyDescent="0.2">
      <c r="B37093" s="1">
        <v>30.908328099999999</v>
      </c>
      <c r="C37093" s="1">
        <v>6.3315694000000002</v>
      </c>
    </row>
    <row r="37094" spans="2:3" x14ac:dyDescent="0.2">
      <c r="B37094" s="1">
        <v>30.9091615</v>
      </c>
      <c r="C37094" s="1">
        <v>6.2734298600000002</v>
      </c>
    </row>
    <row r="37095" spans="2:3" x14ac:dyDescent="0.2">
      <c r="B37095" s="1">
        <v>30.9099948</v>
      </c>
      <c r="C37095" s="1">
        <v>6.2399764600000003</v>
      </c>
    </row>
    <row r="37096" spans="2:3" x14ac:dyDescent="0.2">
      <c r="B37096" s="1">
        <v>30.9108281</v>
      </c>
      <c r="C37096" s="1">
        <v>6.2537673600000003</v>
      </c>
    </row>
    <row r="37097" spans="2:3" x14ac:dyDescent="0.2">
      <c r="B37097" s="1">
        <v>30.911661500000001</v>
      </c>
      <c r="C37097" s="1">
        <v>6.3065333199999998</v>
      </c>
    </row>
    <row r="37098" spans="2:3" x14ac:dyDescent="0.2">
      <c r="B37098" s="1">
        <v>30.912494800000001</v>
      </c>
      <c r="C37098" s="1">
        <v>6.3656185799999996</v>
      </c>
    </row>
    <row r="37099" spans="2:3" x14ac:dyDescent="0.2">
      <c r="B37099" s="1">
        <v>30.913328100000001</v>
      </c>
      <c r="C37099" s="1">
        <v>6.3983056400000002</v>
      </c>
    </row>
    <row r="37100" spans="2:3" x14ac:dyDescent="0.2">
      <c r="B37100" s="1">
        <v>30.914161499999999</v>
      </c>
      <c r="C37100" s="1">
        <v>6.3916008</v>
      </c>
    </row>
    <row r="37101" spans="2:3" x14ac:dyDescent="0.2">
      <c r="B37101" s="1">
        <v>30.914994799999999</v>
      </c>
      <c r="C37101" s="1">
        <v>6.3483203899999996</v>
      </c>
    </row>
    <row r="37102" spans="2:3" x14ac:dyDescent="0.2">
      <c r="B37102" s="1">
        <v>30.915828099999999</v>
      </c>
      <c r="C37102" s="1">
        <v>6.2933817200000002</v>
      </c>
    </row>
    <row r="37103" spans="2:3" x14ac:dyDescent="0.2">
      <c r="B37103" s="1">
        <v>30.9166615</v>
      </c>
      <c r="C37103" s="1">
        <v>6.2617046900000002</v>
      </c>
    </row>
    <row r="37104" spans="2:3" x14ac:dyDescent="0.2">
      <c r="B37104" s="1">
        <v>30.9174948</v>
      </c>
      <c r="C37104" s="1">
        <v>6.2841097299999999</v>
      </c>
    </row>
    <row r="37105" spans="2:3" x14ac:dyDescent="0.2">
      <c r="B37105" s="1">
        <v>30.9183281</v>
      </c>
      <c r="C37105" s="1">
        <v>6.3444270899999999</v>
      </c>
    </row>
    <row r="37106" spans="2:3" x14ac:dyDescent="0.2">
      <c r="B37106" s="1">
        <v>30.919161500000001</v>
      </c>
      <c r="C37106" s="1">
        <v>6.4044325000000004</v>
      </c>
    </row>
    <row r="37107" spans="2:3" x14ac:dyDescent="0.2">
      <c r="B37107" s="1">
        <v>30.919994800000001</v>
      </c>
      <c r="C37107" s="1">
        <v>6.4344911700000003</v>
      </c>
    </row>
    <row r="37108" spans="2:3" x14ac:dyDescent="0.2">
      <c r="B37108" s="1">
        <v>30.920828100000001</v>
      </c>
      <c r="C37108" s="1">
        <v>6.4201694099999997</v>
      </c>
    </row>
    <row r="37109" spans="2:3" x14ac:dyDescent="0.2">
      <c r="B37109" s="1">
        <v>30.921661499999999</v>
      </c>
      <c r="C37109" s="1">
        <v>6.3693172599999999</v>
      </c>
    </row>
    <row r="37110" spans="2:3" x14ac:dyDescent="0.2">
      <c r="B37110" s="1">
        <v>30.922494799999999</v>
      </c>
      <c r="C37110" s="1">
        <v>6.3063619099999997</v>
      </c>
    </row>
    <row r="37111" spans="2:3" x14ac:dyDescent="0.2">
      <c r="B37111" s="1">
        <v>30.923328099999999</v>
      </c>
      <c r="C37111" s="1">
        <v>6.2704216400000004</v>
      </c>
    </row>
    <row r="37112" spans="2:3" x14ac:dyDescent="0.2">
      <c r="B37112" s="1">
        <v>30.9241615</v>
      </c>
      <c r="C37112" s="1">
        <v>6.2868274399999997</v>
      </c>
    </row>
    <row r="37113" spans="2:3" x14ac:dyDescent="0.2">
      <c r="B37113" s="1">
        <v>30.9249948</v>
      </c>
      <c r="C37113" s="1">
        <v>6.3410307100000001</v>
      </c>
    </row>
    <row r="37114" spans="2:3" x14ac:dyDescent="0.2">
      <c r="B37114" s="1">
        <v>30.9258281</v>
      </c>
      <c r="C37114" s="1">
        <v>6.4007060600000001</v>
      </c>
    </row>
    <row r="37115" spans="2:3" x14ac:dyDescent="0.2">
      <c r="B37115" s="1">
        <v>30.926661500000002</v>
      </c>
      <c r="C37115" s="1">
        <v>6.4363772399999997</v>
      </c>
    </row>
    <row r="37116" spans="2:3" x14ac:dyDescent="0.2">
      <c r="B37116" s="1">
        <v>30.927494800000002</v>
      </c>
      <c r="C37116" s="1">
        <v>6.4335225300000003</v>
      </c>
    </row>
    <row r="37117" spans="2:3" x14ac:dyDescent="0.2">
      <c r="B37117" s="1">
        <v>30.928328100000002</v>
      </c>
      <c r="C37117" s="1">
        <v>6.4012347800000002</v>
      </c>
    </row>
    <row r="37118" spans="2:3" x14ac:dyDescent="0.2">
      <c r="B37118" s="1">
        <v>30.929161499999999</v>
      </c>
      <c r="C37118" s="1">
        <v>6.3676943399999999</v>
      </c>
    </row>
    <row r="37119" spans="2:3" x14ac:dyDescent="0.2">
      <c r="B37119" s="1">
        <v>30.929994799999999</v>
      </c>
      <c r="C37119" s="1">
        <v>6.3434439100000004</v>
      </c>
    </row>
    <row r="37120" spans="2:3" x14ac:dyDescent="0.2">
      <c r="B37120" s="1">
        <v>30.930828099999999</v>
      </c>
      <c r="C37120" s="1">
        <v>6.3566238000000004</v>
      </c>
    </row>
    <row r="37121" spans="2:3" x14ac:dyDescent="0.2">
      <c r="B37121" s="1">
        <v>30.931661500000001</v>
      </c>
      <c r="C37121" s="1">
        <v>6.3957196700000001</v>
      </c>
    </row>
    <row r="37122" spans="2:3" x14ac:dyDescent="0.2">
      <c r="B37122" s="1">
        <v>30.932494800000001</v>
      </c>
      <c r="C37122" s="1">
        <v>6.45106161</v>
      </c>
    </row>
    <row r="37123" spans="2:3" x14ac:dyDescent="0.2">
      <c r="B37123" s="1">
        <v>30.933328100000001</v>
      </c>
      <c r="C37123" s="1">
        <v>6.4868561199999997</v>
      </c>
    </row>
    <row r="37124" spans="2:3" x14ac:dyDescent="0.2">
      <c r="B37124" s="1">
        <v>30.934161499999998</v>
      </c>
      <c r="C37124" s="1">
        <v>6.4774309800000003</v>
      </c>
    </row>
    <row r="37125" spans="2:3" x14ac:dyDescent="0.2">
      <c r="B37125" s="1">
        <v>30.934994799999998</v>
      </c>
      <c r="C37125" s="1">
        <v>6.4296003099999997</v>
      </c>
    </row>
    <row r="37126" spans="2:3" x14ac:dyDescent="0.2">
      <c r="B37126" s="1">
        <v>30.935828099999998</v>
      </c>
      <c r="C37126" s="1">
        <v>6.37113087</v>
      </c>
    </row>
    <row r="37127" spans="2:3" x14ac:dyDescent="0.2">
      <c r="B37127" s="1">
        <v>30.9366615</v>
      </c>
      <c r="C37127" s="1">
        <v>6.3372389</v>
      </c>
    </row>
    <row r="37128" spans="2:3" x14ac:dyDescent="0.2">
      <c r="B37128" s="1">
        <v>30.9374948</v>
      </c>
      <c r="C37128" s="1">
        <v>6.3527237300000001</v>
      </c>
    </row>
    <row r="37129" spans="2:3" x14ac:dyDescent="0.2">
      <c r="B37129" s="1">
        <v>30.9383281</v>
      </c>
      <c r="C37129" s="1">
        <v>6.4039521300000004</v>
      </c>
    </row>
    <row r="37130" spans="2:3" x14ac:dyDescent="0.2">
      <c r="B37130" s="1">
        <v>30.939161500000001</v>
      </c>
      <c r="C37130" s="1">
        <v>6.4623735800000004</v>
      </c>
    </row>
    <row r="37131" spans="2:3" x14ac:dyDescent="0.2">
      <c r="B37131" s="1">
        <v>30.939994800000001</v>
      </c>
      <c r="C37131" s="1">
        <v>6.49770059</v>
      </c>
    </row>
    <row r="37132" spans="2:3" x14ac:dyDescent="0.2">
      <c r="B37132" s="1">
        <v>30.940828100000001</v>
      </c>
      <c r="C37132" s="1">
        <v>6.4929043999999996</v>
      </c>
    </row>
    <row r="37133" spans="2:3" x14ac:dyDescent="0.2">
      <c r="B37133" s="1">
        <v>30.941661499999999</v>
      </c>
      <c r="C37133" s="1">
        <v>6.4524029000000001</v>
      </c>
    </row>
    <row r="37134" spans="2:3" x14ac:dyDescent="0.2">
      <c r="B37134" s="1">
        <v>30.942494799999999</v>
      </c>
      <c r="C37134" s="1">
        <v>6.4044772099999996</v>
      </c>
    </row>
    <row r="37135" spans="2:3" x14ac:dyDescent="0.2">
      <c r="B37135" s="1">
        <v>30.943328099999999</v>
      </c>
      <c r="C37135" s="1">
        <v>6.3777591899999999</v>
      </c>
    </row>
    <row r="37136" spans="2:3" x14ac:dyDescent="0.2">
      <c r="B37136" s="1">
        <v>30.9441615</v>
      </c>
      <c r="C37136" s="1">
        <v>6.4006880900000001</v>
      </c>
    </row>
    <row r="37137" spans="2:3" x14ac:dyDescent="0.2">
      <c r="B37137" s="1">
        <v>30.9449948</v>
      </c>
      <c r="C37137" s="1">
        <v>6.4584311400000001</v>
      </c>
    </row>
    <row r="37138" spans="2:3" x14ac:dyDescent="0.2">
      <c r="B37138" s="1">
        <v>30.9458281</v>
      </c>
      <c r="C37138" s="1">
        <v>6.5204836799999999</v>
      </c>
    </row>
    <row r="37139" spans="2:3" x14ac:dyDescent="0.2">
      <c r="B37139" s="1">
        <v>30.946661500000001</v>
      </c>
      <c r="C37139" s="1">
        <v>6.5548648399999996</v>
      </c>
    </row>
    <row r="37140" spans="2:3" x14ac:dyDescent="0.2">
      <c r="B37140" s="1">
        <v>30.947494800000001</v>
      </c>
      <c r="C37140" s="1">
        <v>6.5398742099999998</v>
      </c>
    </row>
    <row r="37141" spans="2:3" x14ac:dyDescent="0.2">
      <c r="B37141" s="1">
        <v>30.948328100000001</v>
      </c>
      <c r="C37141" s="1">
        <v>6.4877419400000003</v>
      </c>
    </row>
    <row r="37142" spans="2:3" x14ac:dyDescent="0.2">
      <c r="B37142" s="1">
        <v>30.949161499999999</v>
      </c>
      <c r="C37142" s="1">
        <v>6.4293831399999997</v>
      </c>
    </row>
    <row r="37143" spans="2:3" x14ac:dyDescent="0.2">
      <c r="B37143" s="1">
        <v>30.949994799999999</v>
      </c>
      <c r="C37143" s="1">
        <v>6.4007367999999998</v>
      </c>
    </row>
    <row r="37144" spans="2:3" x14ac:dyDescent="0.2">
      <c r="B37144" s="1">
        <v>30.950828099999999</v>
      </c>
      <c r="C37144" s="1">
        <v>6.4229779200000001</v>
      </c>
    </row>
    <row r="37145" spans="2:3" x14ac:dyDescent="0.2">
      <c r="B37145" s="1">
        <v>30.9516615</v>
      </c>
      <c r="C37145" s="1">
        <v>6.4810739799999997</v>
      </c>
    </row>
    <row r="37146" spans="2:3" x14ac:dyDescent="0.2">
      <c r="B37146" s="1">
        <v>30.9524948</v>
      </c>
      <c r="C37146" s="1">
        <v>6.5440611799999999</v>
      </c>
    </row>
    <row r="37147" spans="2:3" x14ac:dyDescent="0.2">
      <c r="B37147" s="1">
        <v>30.9533281</v>
      </c>
      <c r="C37147" s="1">
        <v>6.5802275200000002</v>
      </c>
    </row>
    <row r="37148" spans="2:3" x14ac:dyDescent="0.2">
      <c r="B37148" s="1">
        <v>30.954161500000001</v>
      </c>
      <c r="C37148" s="1">
        <v>6.5662220099999997</v>
      </c>
    </row>
    <row r="37149" spans="2:3" x14ac:dyDescent="0.2">
      <c r="B37149" s="1">
        <v>30.954994800000001</v>
      </c>
      <c r="C37149" s="1">
        <v>6.51369037</v>
      </c>
    </row>
    <row r="37150" spans="2:3" x14ac:dyDescent="0.2">
      <c r="B37150" s="1">
        <v>30.955828100000002</v>
      </c>
      <c r="C37150" s="1">
        <v>6.4571377400000003</v>
      </c>
    </row>
    <row r="37151" spans="2:3" x14ac:dyDescent="0.2">
      <c r="B37151" s="1">
        <v>30.956661499999999</v>
      </c>
      <c r="C37151" s="1">
        <v>6.4262598899999999</v>
      </c>
    </row>
    <row r="37152" spans="2:3" x14ac:dyDescent="0.2">
      <c r="B37152" s="1">
        <v>30.957494799999999</v>
      </c>
      <c r="C37152" s="1">
        <v>6.4429673200000002</v>
      </c>
    </row>
    <row r="37153" spans="2:3" x14ac:dyDescent="0.2">
      <c r="B37153" s="1">
        <v>30.958328099999999</v>
      </c>
      <c r="C37153" s="1">
        <v>6.48690079</v>
      </c>
    </row>
    <row r="37154" spans="2:3" x14ac:dyDescent="0.2">
      <c r="B37154" s="1">
        <v>30.9591615</v>
      </c>
      <c r="C37154" s="1">
        <v>6.5313623400000003</v>
      </c>
    </row>
    <row r="37155" spans="2:3" x14ac:dyDescent="0.2">
      <c r="B37155" s="1">
        <v>30.9599948</v>
      </c>
      <c r="C37155" s="1">
        <v>6.5499807600000004</v>
      </c>
    </row>
    <row r="37156" spans="2:3" x14ac:dyDescent="0.2">
      <c r="B37156" s="1">
        <v>30.960828100000001</v>
      </c>
      <c r="C37156" s="1">
        <v>6.5265611400000001</v>
      </c>
    </row>
    <row r="37157" spans="2:3" x14ac:dyDescent="0.2">
      <c r="B37157" s="1">
        <v>30.961661500000002</v>
      </c>
      <c r="C37157" s="1">
        <v>6.4664554799999996</v>
      </c>
    </row>
    <row r="37158" spans="2:3" x14ac:dyDescent="0.2">
      <c r="B37158" s="1">
        <v>30.962494800000002</v>
      </c>
      <c r="C37158" s="1">
        <v>6.3942526400000004</v>
      </c>
    </row>
    <row r="37159" spans="2:3" x14ac:dyDescent="0.2">
      <c r="B37159" s="1">
        <v>30.963328099999998</v>
      </c>
      <c r="C37159" s="1">
        <v>6.3465126700000001</v>
      </c>
    </row>
    <row r="37160" spans="2:3" x14ac:dyDescent="0.2">
      <c r="B37160" s="1">
        <v>30.964161499999999</v>
      </c>
      <c r="C37160" s="1">
        <v>6.3533220100000003</v>
      </c>
    </row>
    <row r="37161" spans="2:3" x14ac:dyDescent="0.2">
      <c r="B37161" s="1">
        <v>30.964994799999999</v>
      </c>
      <c r="C37161" s="1">
        <v>6.3994317199999999</v>
      </c>
    </row>
    <row r="37162" spans="2:3" x14ac:dyDescent="0.2">
      <c r="B37162" s="1">
        <v>30.9658281</v>
      </c>
      <c r="C37162" s="1">
        <v>6.4542118100000003</v>
      </c>
    </row>
    <row r="37163" spans="2:3" x14ac:dyDescent="0.2">
      <c r="B37163" s="1">
        <v>30.966661500000001</v>
      </c>
      <c r="C37163" s="1">
        <v>6.4886226000000002</v>
      </c>
    </row>
    <row r="37164" spans="2:3" x14ac:dyDescent="0.2">
      <c r="B37164" s="1">
        <v>30.967494800000001</v>
      </c>
      <c r="C37164" s="1">
        <v>6.4789171100000003</v>
      </c>
    </row>
    <row r="37165" spans="2:3" x14ac:dyDescent="0.2">
      <c r="B37165" s="1">
        <v>30.968328100000001</v>
      </c>
      <c r="C37165" s="1">
        <v>6.4314589099999999</v>
      </c>
    </row>
    <row r="37166" spans="2:3" x14ac:dyDescent="0.2">
      <c r="B37166" s="1">
        <v>30.969161499999998</v>
      </c>
      <c r="C37166" s="1">
        <v>6.3672367599999999</v>
      </c>
    </row>
    <row r="37167" spans="2:3" x14ac:dyDescent="0.2">
      <c r="B37167" s="1">
        <v>30.969994799999998</v>
      </c>
      <c r="C37167" s="1">
        <v>6.32587119</v>
      </c>
    </row>
    <row r="37168" spans="2:3" x14ac:dyDescent="0.2">
      <c r="B37168" s="1">
        <v>30.970828099999999</v>
      </c>
      <c r="C37168" s="1">
        <v>6.3344658599999999</v>
      </c>
    </row>
    <row r="37169" spans="2:3" x14ac:dyDescent="0.2">
      <c r="B37169" s="1">
        <v>30.9716615</v>
      </c>
      <c r="C37169" s="1">
        <v>6.37777686</v>
      </c>
    </row>
    <row r="37170" spans="2:3" x14ac:dyDescent="0.2">
      <c r="B37170" s="1">
        <v>30.9724948</v>
      </c>
      <c r="C37170" s="1">
        <v>6.4271809600000003</v>
      </c>
    </row>
    <row r="37171" spans="2:3" x14ac:dyDescent="0.2">
      <c r="B37171" s="1">
        <v>30.9733281</v>
      </c>
      <c r="C37171" s="1">
        <v>6.4490139700000002</v>
      </c>
    </row>
    <row r="37172" spans="2:3" x14ac:dyDescent="0.2">
      <c r="B37172" s="1">
        <v>30.974161500000001</v>
      </c>
      <c r="C37172" s="1">
        <v>6.4346050000000004</v>
      </c>
    </row>
    <row r="37173" spans="2:3" x14ac:dyDescent="0.2">
      <c r="B37173" s="1">
        <v>30.974994800000001</v>
      </c>
      <c r="C37173" s="1">
        <v>6.38791172</v>
      </c>
    </row>
    <row r="37174" spans="2:3" x14ac:dyDescent="0.2">
      <c r="B37174" s="1">
        <v>30.975828100000001</v>
      </c>
      <c r="C37174" s="1">
        <v>6.3348136999999998</v>
      </c>
    </row>
    <row r="37175" spans="2:3" x14ac:dyDescent="0.2">
      <c r="B37175" s="1">
        <v>30.976661499999999</v>
      </c>
      <c r="C37175" s="1">
        <v>6.3094946299999997</v>
      </c>
    </row>
    <row r="37176" spans="2:3" x14ac:dyDescent="0.2">
      <c r="B37176" s="1">
        <v>30.977494799999999</v>
      </c>
      <c r="C37176" s="1">
        <v>6.3340085899999998</v>
      </c>
    </row>
    <row r="37177" spans="2:3" x14ac:dyDescent="0.2">
      <c r="B37177" s="1">
        <v>30.978328099999999</v>
      </c>
      <c r="C37177" s="1">
        <v>6.3926274200000002</v>
      </c>
    </row>
    <row r="37178" spans="2:3" x14ac:dyDescent="0.2">
      <c r="B37178" s="1">
        <v>30.9791615</v>
      </c>
      <c r="C37178" s="1">
        <v>6.4555387599999996</v>
      </c>
    </row>
    <row r="37179" spans="2:3" x14ac:dyDescent="0.2">
      <c r="B37179" s="1">
        <v>30.9799948</v>
      </c>
      <c r="C37179" s="1">
        <v>6.4918825199999999</v>
      </c>
    </row>
    <row r="37180" spans="2:3" x14ac:dyDescent="0.2">
      <c r="B37180" s="1">
        <v>30.9808281</v>
      </c>
      <c r="C37180" s="1">
        <v>6.48489761</v>
      </c>
    </row>
    <row r="37181" spans="2:3" x14ac:dyDescent="0.2">
      <c r="B37181" s="1">
        <v>30.981661500000001</v>
      </c>
      <c r="C37181" s="1">
        <v>6.4358455399999999</v>
      </c>
    </row>
    <row r="37182" spans="2:3" x14ac:dyDescent="0.2">
      <c r="B37182" s="1">
        <v>30.982494800000001</v>
      </c>
      <c r="C37182" s="1">
        <v>6.3762562300000001</v>
      </c>
    </row>
    <row r="37183" spans="2:3" x14ac:dyDescent="0.2">
      <c r="B37183" s="1">
        <v>30.983328100000001</v>
      </c>
      <c r="C37183" s="1">
        <v>6.33893503</v>
      </c>
    </row>
    <row r="37184" spans="2:3" x14ac:dyDescent="0.2">
      <c r="B37184" s="1">
        <v>30.984161499999999</v>
      </c>
      <c r="C37184" s="1">
        <v>6.35171917</v>
      </c>
    </row>
    <row r="37185" spans="2:3" x14ac:dyDescent="0.2">
      <c r="B37185" s="1">
        <v>30.984994799999999</v>
      </c>
      <c r="C37185" s="1">
        <v>6.3974558699999999</v>
      </c>
    </row>
    <row r="37186" spans="2:3" x14ac:dyDescent="0.2">
      <c r="B37186" s="1">
        <v>30.985828099999999</v>
      </c>
      <c r="C37186" s="1">
        <v>6.4452022900000001</v>
      </c>
    </row>
    <row r="37187" spans="2:3" x14ac:dyDescent="0.2">
      <c r="B37187" s="1">
        <v>30.9866615</v>
      </c>
      <c r="C37187" s="1">
        <v>6.4668273599999999</v>
      </c>
    </row>
    <row r="37188" spans="2:3" x14ac:dyDescent="0.2">
      <c r="B37188" s="1">
        <v>30.9874948</v>
      </c>
      <c r="C37188" s="1">
        <v>6.4469400400000003</v>
      </c>
    </row>
    <row r="37189" spans="2:3" x14ac:dyDescent="0.2">
      <c r="B37189" s="1">
        <v>30.9883281</v>
      </c>
      <c r="C37189" s="1">
        <v>6.3938858400000003</v>
      </c>
    </row>
    <row r="37190" spans="2:3" x14ac:dyDescent="0.2">
      <c r="B37190" s="1">
        <v>30.989161500000002</v>
      </c>
      <c r="C37190" s="1">
        <v>6.3328969099999997</v>
      </c>
    </row>
    <row r="37191" spans="2:3" x14ac:dyDescent="0.2">
      <c r="B37191" s="1">
        <v>30.989994800000002</v>
      </c>
      <c r="C37191" s="1">
        <v>6.2977193099999997</v>
      </c>
    </row>
    <row r="37192" spans="2:3" x14ac:dyDescent="0.2">
      <c r="B37192" s="1">
        <v>30.990828100000002</v>
      </c>
      <c r="C37192" s="1">
        <v>6.3139922899999998</v>
      </c>
    </row>
    <row r="37193" spans="2:3" x14ac:dyDescent="0.2">
      <c r="B37193" s="1">
        <v>30.991661499999999</v>
      </c>
      <c r="C37193" s="1">
        <v>6.3670095800000004</v>
      </c>
    </row>
    <row r="37194" spans="2:3" x14ac:dyDescent="0.2">
      <c r="B37194" s="1">
        <v>30.992494799999999</v>
      </c>
      <c r="C37194" s="1">
        <v>6.4264518099999997</v>
      </c>
    </row>
    <row r="37195" spans="2:3" x14ac:dyDescent="0.2">
      <c r="B37195" s="1">
        <v>30.993328099999999</v>
      </c>
      <c r="C37195" s="1">
        <v>6.4656528599999996</v>
      </c>
    </row>
    <row r="37196" spans="2:3" x14ac:dyDescent="0.2">
      <c r="B37196" s="1">
        <v>30.994161500000001</v>
      </c>
      <c r="C37196" s="1">
        <v>6.4582742</v>
      </c>
    </row>
    <row r="37197" spans="2:3" x14ac:dyDescent="0.2">
      <c r="B37197" s="1">
        <v>30.994994800000001</v>
      </c>
      <c r="C37197" s="1">
        <v>6.4156859700000002</v>
      </c>
    </row>
    <row r="37198" spans="2:3" x14ac:dyDescent="0.2">
      <c r="B37198" s="1">
        <v>30.995828100000001</v>
      </c>
      <c r="C37198" s="1">
        <v>6.3649240899999997</v>
      </c>
    </row>
    <row r="37199" spans="2:3" x14ac:dyDescent="0.2">
      <c r="B37199" s="1">
        <v>30.996661499999998</v>
      </c>
      <c r="C37199" s="1">
        <v>6.3436708900000003</v>
      </c>
    </row>
    <row r="37200" spans="2:3" x14ac:dyDescent="0.2">
      <c r="B37200" s="1">
        <v>30.997494799999998</v>
      </c>
      <c r="C37200" s="1">
        <v>6.36961361</v>
      </c>
    </row>
    <row r="37201" spans="2:3" x14ac:dyDescent="0.2">
      <c r="B37201" s="1">
        <v>30.998328099999998</v>
      </c>
      <c r="C37201" s="1">
        <v>6.42798157</v>
      </c>
    </row>
    <row r="37202" spans="2:3" x14ac:dyDescent="0.2">
      <c r="B37202" s="1">
        <v>30.9991615</v>
      </c>
      <c r="C37202" s="1">
        <v>6.4897374299999999</v>
      </c>
    </row>
    <row r="37203" spans="2:3" x14ac:dyDescent="0.2">
      <c r="B37203" s="1">
        <v>30.9999948</v>
      </c>
      <c r="C37203" s="1">
        <v>6.5315554799999997</v>
      </c>
    </row>
    <row r="37204" spans="2:3" x14ac:dyDescent="0.2">
      <c r="B37204" s="1">
        <v>31.0008281</v>
      </c>
      <c r="C37204" s="1">
        <v>6.5289589599999998</v>
      </c>
    </row>
    <row r="37205" spans="2:3" x14ac:dyDescent="0.2">
      <c r="B37205" s="1">
        <v>31.001661500000001</v>
      </c>
      <c r="C37205" s="1">
        <v>6.4908999600000001</v>
      </c>
    </row>
    <row r="37206" spans="2:3" x14ac:dyDescent="0.2">
      <c r="B37206" s="1">
        <v>31.002494800000001</v>
      </c>
      <c r="C37206" s="1">
        <v>6.4406055200000001</v>
      </c>
    </row>
    <row r="37207" spans="2:3" x14ac:dyDescent="0.2">
      <c r="B37207" s="1">
        <v>31.003328100000001</v>
      </c>
      <c r="C37207" s="1">
        <v>6.4108785099999999</v>
      </c>
    </row>
    <row r="37208" spans="2:3" x14ac:dyDescent="0.2">
      <c r="B37208" s="1">
        <v>31.004161499999999</v>
      </c>
      <c r="C37208" s="1">
        <v>6.4292103699999998</v>
      </c>
    </row>
    <row r="37209" spans="2:3" x14ac:dyDescent="0.2">
      <c r="B37209" s="1">
        <v>31.004994799999999</v>
      </c>
      <c r="C37209" s="1">
        <v>6.4828925999999996</v>
      </c>
    </row>
    <row r="37210" spans="2:3" x14ac:dyDescent="0.2">
      <c r="B37210" s="1">
        <v>31.005828099999999</v>
      </c>
      <c r="C37210" s="1">
        <v>6.5455265300000001</v>
      </c>
    </row>
    <row r="37211" spans="2:3" x14ac:dyDescent="0.2">
      <c r="B37211" s="1">
        <v>31.0066615</v>
      </c>
      <c r="C37211" s="1">
        <v>6.5814944899999999</v>
      </c>
    </row>
    <row r="37212" spans="2:3" x14ac:dyDescent="0.2">
      <c r="B37212" s="1">
        <v>31.0074948</v>
      </c>
      <c r="C37212" s="1">
        <v>6.5727575800000002</v>
      </c>
    </row>
    <row r="37213" spans="2:3" x14ac:dyDescent="0.2">
      <c r="B37213" s="1">
        <v>31.0083281</v>
      </c>
      <c r="C37213" s="1">
        <v>6.5210267899999996</v>
      </c>
    </row>
    <row r="37214" spans="2:3" x14ac:dyDescent="0.2">
      <c r="B37214" s="1">
        <v>31.009161500000001</v>
      </c>
      <c r="C37214" s="1">
        <v>6.4561552100000004</v>
      </c>
    </row>
    <row r="37215" spans="2:3" x14ac:dyDescent="0.2">
      <c r="B37215" s="1">
        <v>31.009994800000001</v>
      </c>
      <c r="C37215" s="1">
        <v>6.4204190199999998</v>
      </c>
    </row>
    <row r="37216" spans="2:3" x14ac:dyDescent="0.2">
      <c r="B37216" s="1">
        <v>31.010828100000001</v>
      </c>
      <c r="C37216" s="1">
        <v>6.4415953100000003</v>
      </c>
    </row>
    <row r="37217" spans="2:3" x14ac:dyDescent="0.2">
      <c r="B37217" s="1">
        <v>31.011661499999999</v>
      </c>
      <c r="C37217" s="1">
        <v>6.4996747299999997</v>
      </c>
    </row>
    <row r="37218" spans="2:3" x14ac:dyDescent="0.2">
      <c r="B37218" s="1">
        <v>31.012494799999999</v>
      </c>
      <c r="C37218" s="1">
        <v>6.5543712899999997</v>
      </c>
    </row>
    <row r="37219" spans="2:3" x14ac:dyDescent="0.2">
      <c r="B37219" s="1">
        <v>31.013328099999999</v>
      </c>
      <c r="C37219" s="1">
        <v>6.5831202299999996</v>
      </c>
    </row>
    <row r="37220" spans="2:3" x14ac:dyDescent="0.2">
      <c r="B37220" s="1">
        <v>31.0141615</v>
      </c>
      <c r="C37220" s="1">
        <v>6.5683847999999996</v>
      </c>
    </row>
    <row r="37221" spans="2:3" x14ac:dyDescent="0.2">
      <c r="B37221" s="1">
        <v>31.0149948</v>
      </c>
      <c r="C37221" s="1">
        <v>6.5177508399999997</v>
      </c>
    </row>
    <row r="37222" spans="2:3" x14ac:dyDescent="0.2">
      <c r="B37222" s="1">
        <v>31.0158281</v>
      </c>
      <c r="C37222" s="1">
        <v>6.45109697</v>
      </c>
    </row>
    <row r="37223" spans="2:3" x14ac:dyDescent="0.2">
      <c r="B37223" s="1">
        <v>31.016661500000001</v>
      </c>
      <c r="C37223" s="1">
        <v>6.4082491099999999</v>
      </c>
    </row>
    <row r="37224" spans="2:3" x14ac:dyDescent="0.2">
      <c r="B37224" s="1">
        <v>31.017494800000001</v>
      </c>
      <c r="C37224" s="1">
        <v>6.4190946899999997</v>
      </c>
    </row>
    <row r="37225" spans="2:3" x14ac:dyDescent="0.2">
      <c r="B37225" s="1">
        <v>31.018328100000002</v>
      </c>
      <c r="C37225" s="1">
        <v>6.4729242999999999</v>
      </c>
    </row>
    <row r="37226" spans="2:3" x14ac:dyDescent="0.2">
      <c r="B37226" s="1">
        <v>31.019161499999999</v>
      </c>
      <c r="C37226" s="1">
        <v>6.5376621799999999</v>
      </c>
    </row>
    <row r="37227" spans="2:3" x14ac:dyDescent="0.2">
      <c r="B37227" s="1">
        <v>31.019994799999999</v>
      </c>
      <c r="C37227" s="1">
        <v>6.5783742199999997</v>
      </c>
    </row>
    <row r="37228" spans="2:3" x14ac:dyDescent="0.2">
      <c r="B37228" s="1">
        <v>31.020828099999999</v>
      </c>
      <c r="C37228" s="1">
        <v>6.5722417399999999</v>
      </c>
    </row>
    <row r="37229" spans="2:3" x14ac:dyDescent="0.2">
      <c r="B37229" s="1">
        <v>31.0216615</v>
      </c>
      <c r="C37229" s="1">
        <v>6.5254698900000001</v>
      </c>
    </row>
    <row r="37230" spans="2:3" x14ac:dyDescent="0.2">
      <c r="B37230" s="1">
        <v>31.0224948</v>
      </c>
      <c r="C37230" s="1">
        <v>6.4678617999999997</v>
      </c>
    </row>
    <row r="37231" spans="2:3" x14ac:dyDescent="0.2">
      <c r="B37231" s="1">
        <v>31.023328100000001</v>
      </c>
      <c r="C37231" s="1">
        <v>6.4364928199999998</v>
      </c>
    </row>
    <row r="37232" spans="2:3" x14ac:dyDescent="0.2">
      <c r="B37232" s="1">
        <v>31.024161500000002</v>
      </c>
      <c r="C37232" s="1">
        <v>6.4539701599999999</v>
      </c>
    </row>
    <row r="37233" spans="2:3" x14ac:dyDescent="0.2">
      <c r="B37233" s="1">
        <v>31.024994800000002</v>
      </c>
      <c r="C37233" s="1">
        <v>6.5053684199999999</v>
      </c>
    </row>
    <row r="37234" spans="2:3" x14ac:dyDescent="0.2">
      <c r="B37234" s="1">
        <v>31.025828099999998</v>
      </c>
      <c r="C37234" s="1">
        <v>6.56250248</v>
      </c>
    </row>
    <row r="37235" spans="2:3" x14ac:dyDescent="0.2">
      <c r="B37235" s="1">
        <v>31.026661499999999</v>
      </c>
      <c r="C37235" s="1">
        <v>6.6015652200000003</v>
      </c>
    </row>
    <row r="37236" spans="2:3" x14ac:dyDescent="0.2">
      <c r="B37236" s="1">
        <v>31.027494799999999</v>
      </c>
      <c r="C37236" s="1">
        <v>6.59681476</v>
      </c>
    </row>
    <row r="37237" spans="2:3" x14ac:dyDescent="0.2">
      <c r="B37237" s="1">
        <v>31.0283281</v>
      </c>
      <c r="C37237" s="1">
        <v>6.54919794</v>
      </c>
    </row>
    <row r="37238" spans="2:3" x14ac:dyDescent="0.2">
      <c r="B37238" s="1">
        <v>31.029161500000001</v>
      </c>
      <c r="C37238" s="1">
        <v>6.4870878699999999</v>
      </c>
    </row>
    <row r="37239" spans="2:3" x14ac:dyDescent="0.2">
      <c r="B37239" s="1">
        <v>31.029994800000001</v>
      </c>
      <c r="C37239" s="1">
        <v>6.4564263200000003</v>
      </c>
    </row>
    <row r="37240" spans="2:3" x14ac:dyDescent="0.2">
      <c r="B37240" s="1">
        <v>31.030828100000001</v>
      </c>
      <c r="C37240" s="1">
        <v>6.4863359300000001</v>
      </c>
    </row>
    <row r="37241" spans="2:3" x14ac:dyDescent="0.2">
      <c r="B37241" s="1">
        <v>31.031661499999998</v>
      </c>
      <c r="C37241" s="1">
        <v>6.5544916200000003</v>
      </c>
    </row>
    <row r="37242" spans="2:3" x14ac:dyDescent="0.2">
      <c r="B37242" s="1">
        <v>31.032494799999998</v>
      </c>
      <c r="C37242" s="1">
        <v>6.6208793999999997</v>
      </c>
    </row>
    <row r="37243" spans="2:3" x14ac:dyDescent="0.2">
      <c r="B37243" s="1">
        <v>31.033328099999999</v>
      </c>
      <c r="C37243" s="1">
        <v>6.65477981</v>
      </c>
    </row>
    <row r="37244" spans="2:3" x14ac:dyDescent="0.2">
      <c r="B37244" s="1">
        <v>31.0341615</v>
      </c>
      <c r="C37244" s="1">
        <v>6.6368718700000002</v>
      </c>
    </row>
    <row r="37245" spans="2:3" x14ac:dyDescent="0.2">
      <c r="B37245" s="1">
        <v>31.0349948</v>
      </c>
      <c r="C37245" s="1">
        <v>6.5771528799999999</v>
      </c>
    </row>
    <row r="37246" spans="2:3" x14ac:dyDescent="0.2">
      <c r="B37246" s="1">
        <v>31.0358281</v>
      </c>
      <c r="C37246" s="1">
        <v>6.5045940199999999</v>
      </c>
    </row>
    <row r="37247" spans="2:3" x14ac:dyDescent="0.2">
      <c r="B37247" s="1">
        <v>31.036661500000001</v>
      </c>
      <c r="C37247" s="1">
        <v>6.4586898599999998</v>
      </c>
    </row>
    <row r="37248" spans="2:3" x14ac:dyDescent="0.2">
      <c r="B37248" s="1">
        <v>31.037494800000001</v>
      </c>
      <c r="C37248" s="1">
        <v>6.4698042999999998</v>
      </c>
    </row>
    <row r="37249" spans="2:3" x14ac:dyDescent="0.2">
      <c r="B37249" s="1">
        <v>31.038328100000001</v>
      </c>
      <c r="C37249" s="1">
        <v>6.5153596800000004</v>
      </c>
    </row>
    <row r="37250" spans="2:3" x14ac:dyDescent="0.2">
      <c r="B37250" s="1">
        <v>31.039161499999999</v>
      </c>
      <c r="C37250" s="1">
        <v>6.5644271700000001</v>
      </c>
    </row>
    <row r="37251" spans="2:3" x14ac:dyDescent="0.2">
      <c r="B37251" s="1">
        <v>31.039994799999999</v>
      </c>
      <c r="C37251" s="1">
        <v>6.5873167700000002</v>
      </c>
    </row>
    <row r="37252" spans="2:3" x14ac:dyDescent="0.2">
      <c r="B37252" s="1">
        <v>31.040828099999999</v>
      </c>
      <c r="C37252" s="1">
        <v>6.5697383699999996</v>
      </c>
    </row>
    <row r="37253" spans="2:3" x14ac:dyDescent="0.2">
      <c r="B37253" s="1">
        <v>31.0416615</v>
      </c>
      <c r="C37253" s="1">
        <v>6.5140371100000003</v>
      </c>
    </row>
    <row r="37254" spans="2:3" x14ac:dyDescent="0.2">
      <c r="B37254" s="1">
        <v>31.0424948</v>
      </c>
      <c r="C37254" s="1">
        <v>6.4445441099999998</v>
      </c>
    </row>
    <row r="37255" spans="2:3" x14ac:dyDescent="0.2">
      <c r="B37255" s="1">
        <v>31.0433281</v>
      </c>
      <c r="C37255" s="1">
        <v>6.3948185899999999</v>
      </c>
    </row>
    <row r="37256" spans="2:3" x14ac:dyDescent="0.2">
      <c r="B37256" s="1">
        <v>31.044161500000001</v>
      </c>
      <c r="C37256" s="1">
        <v>6.39769247</v>
      </c>
    </row>
    <row r="37257" spans="2:3" x14ac:dyDescent="0.2">
      <c r="B37257" s="1">
        <v>31.044994800000001</v>
      </c>
      <c r="C37257" s="1">
        <v>6.4397668399999999</v>
      </c>
    </row>
    <row r="37258" spans="2:3" x14ac:dyDescent="0.2">
      <c r="B37258" s="1">
        <v>31.045828100000001</v>
      </c>
      <c r="C37258" s="1">
        <v>6.4908408199999998</v>
      </c>
    </row>
    <row r="37259" spans="2:3" x14ac:dyDescent="0.2">
      <c r="B37259" s="1">
        <v>31.046661499999999</v>
      </c>
      <c r="C37259" s="1">
        <v>6.5172486599999999</v>
      </c>
    </row>
    <row r="37260" spans="2:3" x14ac:dyDescent="0.2">
      <c r="B37260" s="1">
        <v>31.047494799999999</v>
      </c>
      <c r="C37260" s="1">
        <v>6.4958043999999999</v>
      </c>
    </row>
    <row r="37261" spans="2:3" x14ac:dyDescent="0.2">
      <c r="B37261" s="1">
        <v>31.048328099999999</v>
      </c>
      <c r="C37261" s="1">
        <v>6.4414013800000003</v>
      </c>
    </row>
    <row r="37262" spans="2:3" x14ac:dyDescent="0.2">
      <c r="B37262" s="1">
        <v>31.0491615</v>
      </c>
      <c r="C37262" s="1">
        <v>6.3805092999999999</v>
      </c>
    </row>
    <row r="37263" spans="2:3" x14ac:dyDescent="0.2">
      <c r="B37263" s="1">
        <v>31.0499948</v>
      </c>
      <c r="C37263" s="1">
        <v>6.3504334299999998</v>
      </c>
    </row>
    <row r="37264" spans="2:3" x14ac:dyDescent="0.2">
      <c r="B37264" s="1">
        <v>31.0508281</v>
      </c>
      <c r="C37264" s="1">
        <v>6.3747471000000004</v>
      </c>
    </row>
    <row r="37265" spans="2:3" x14ac:dyDescent="0.2">
      <c r="B37265" s="1">
        <v>31.051661500000002</v>
      </c>
      <c r="C37265" s="1">
        <v>6.43403057</v>
      </c>
    </row>
    <row r="37266" spans="2:3" x14ac:dyDescent="0.2">
      <c r="B37266" s="1">
        <v>31.052494800000002</v>
      </c>
      <c r="C37266" s="1">
        <v>6.4905366400000002</v>
      </c>
    </row>
    <row r="37267" spans="2:3" x14ac:dyDescent="0.2">
      <c r="B37267" s="1">
        <v>31.053328100000002</v>
      </c>
      <c r="C37267" s="1">
        <v>6.5129478599999997</v>
      </c>
    </row>
    <row r="37268" spans="2:3" x14ac:dyDescent="0.2">
      <c r="B37268" s="1">
        <v>31.054161499999999</v>
      </c>
      <c r="C37268" s="1">
        <v>6.4859768600000001</v>
      </c>
    </row>
    <row r="37269" spans="2:3" x14ac:dyDescent="0.2">
      <c r="B37269" s="1">
        <v>31.054994799999999</v>
      </c>
      <c r="C37269" s="1">
        <v>6.4240888900000002</v>
      </c>
    </row>
    <row r="37270" spans="2:3" x14ac:dyDescent="0.2">
      <c r="B37270" s="1">
        <v>31.055828099999999</v>
      </c>
      <c r="C37270" s="1">
        <v>6.3523746799999996</v>
      </c>
    </row>
    <row r="37271" spans="2:3" x14ac:dyDescent="0.2">
      <c r="B37271" s="1">
        <v>31.056661500000001</v>
      </c>
      <c r="C37271" s="1">
        <v>6.3071995899999997</v>
      </c>
    </row>
    <row r="37272" spans="2:3" x14ac:dyDescent="0.2">
      <c r="B37272" s="1">
        <v>31.057494800000001</v>
      </c>
      <c r="C37272" s="1">
        <v>6.3193438300000002</v>
      </c>
    </row>
    <row r="37273" spans="2:3" x14ac:dyDescent="0.2">
      <c r="B37273" s="1">
        <v>31.058328100000001</v>
      </c>
      <c r="C37273" s="1">
        <v>6.3703714700000003</v>
      </c>
    </row>
    <row r="37274" spans="2:3" x14ac:dyDescent="0.2">
      <c r="B37274" s="1">
        <v>31.059161499999998</v>
      </c>
      <c r="C37274" s="1">
        <v>6.4293921100000002</v>
      </c>
    </row>
    <row r="37275" spans="2:3" x14ac:dyDescent="0.2">
      <c r="B37275" s="1">
        <v>31.059994799999998</v>
      </c>
      <c r="C37275" s="1">
        <v>6.46027358</v>
      </c>
    </row>
    <row r="37276" spans="2:3" x14ac:dyDescent="0.2">
      <c r="B37276" s="1">
        <v>31.060828099999998</v>
      </c>
      <c r="C37276" s="1">
        <v>6.4424672200000002</v>
      </c>
    </row>
    <row r="37277" spans="2:3" x14ac:dyDescent="0.2">
      <c r="B37277" s="1">
        <v>31.0616615</v>
      </c>
      <c r="C37277" s="1">
        <v>6.3880442000000004</v>
      </c>
    </row>
    <row r="37278" spans="2:3" x14ac:dyDescent="0.2">
      <c r="B37278" s="1">
        <v>31.0624948</v>
      </c>
      <c r="C37278" s="1">
        <v>6.3212627599999998</v>
      </c>
    </row>
    <row r="37279" spans="2:3" x14ac:dyDescent="0.2">
      <c r="B37279" s="1">
        <v>31.0633281</v>
      </c>
      <c r="C37279" s="1">
        <v>6.2826712699999998</v>
      </c>
    </row>
    <row r="37280" spans="2:3" x14ac:dyDescent="0.2">
      <c r="B37280" s="1">
        <v>31.064161500000001</v>
      </c>
      <c r="C37280" s="1">
        <v>6.2958186700000001</v>
      </c>
    </row>
    <row r="37281" spans="2:3" x14ac:dyDescent="0.2">
      <c r="B37281" s="1">
        <v>31.064994800000001</v>
      </c>
      <c r="C37281" s="1">
        <v>6.34252211</v>
      </c>
    </row>
    <row r="37282" spans="2:3" x14ac:dyDescent="0.2">
      <c r="B37282" s="1">
        <v>31.065828100000001</v>
      </c>
      <c r="C37282" s="1">
        <v>6.3940568100000004</v>
      </c>
    </row>
    <row r="37283" spans="2:3" x14ac:dyDescent="0.2">
      <c r="B37283" s="1">
        <v>31.066661499999999</v>
      </c>
      <c r="C37283" s="1">
        <v>6.4193839800000001</v>
      </c>
    </row>
    <row r="37284" spans="2:3" x14ac:dyDescent="0.2">
      <c r="B37284" s="1">
        <v>31.067494799999999</v>
      </c>
      <c r="C37284" s="1">
        <v>6.4044303100000004</v>
      </c>
    </row>
    <row r="37285" spans="2:3" x14ac:dyDescent="0.2">
      <c r="B37285" s="1">
        <v>31.068328099999999</v>
      </c>
      <c r="C37285" s="1">
        <v>6.3534620400000001</v>
      </c>
    </row>
    <row r="37286" spans="2:3" x14ac:dyDescent="0.2">
      <c r="B37286" s="1">
        <v>31.0691615</v>
      </c>
      <c r="C37286" s="1">
        <v>6.28967937</v>
      </c>
    </row>
    <row r="37287" spans="2:3" x14ac:dyDescent="0.2">
      <c r="B37287" s="1">
        <v>31.0699948</v>
      </c>
      <c r="C37287" s="1">
        <v>6.2503660600000002</v>
      </c>
    </row>
    <row r="37288" spans="2:3" x14ac:dyDescent="0.2">
      <c r="B37288" s="1">
        <v>31.0708281</v>
      </c>
      <c r="C37288" s="1">
        <v>6.2608334399999999</v>
      </c>
    </row>
    <row r="37289" spans="2:3" x14ac:dyDescent="0.2">
      <c r="B37289" s="1">
        <v>31.071661500000001</v>
      </c>
      <c r="C37289" s="1">
        <v>6.3067704999999998</v>
      </c>
    </row>
    <row r="37290" spans="2:3" x14ac:dyDescent="0.2">
      <c r="B37290" s="1">
        <v>31.072494800000001</v>
      </c>
      <c r="C37290" s="1">
        <v>6.3625814299999996</v>
      </c>
    </row>
    <row r="37291" spans="2:3" x14ac:dyDescent="0.2">
      <c r="B37291" s="1">
        <v>31.073328100000001</v>
      </c>
      <c r="C37291" s="1">
        <v>6.3975083100000001</v>
      </c>
    </row>
    <row r="37292" spans="2:3" x14ac:dyDescent="0.2">
      <c r="B37292" s="1">
        <v>31.074161499999999</v>
      </c>
      <c r="C37292" s="1">
        <v>6.3935929399999996</v>
      </c>
    </row>
    <row r="37293" spans="2:3" x14ac:dyDescent="0.2">
      <c r="B37293" s="1">
        <v>31.074994799999999</v>
      </c>
      <c r="C37293" s="1">
        <v>6.3507256600000002</v>
      </c>
    </row>
    <row r="37294" spans="2:3" x14ac:dyDescent="0.2">
      <c r="B37294" s="1">
        <v>31.075828099999999</v>
      </c>
      <c r="C37294" s="1">
        <v>6.29215839</v>
      </c>
    </row>
    <row r="37295" spans="2:3" x14ac:dyDescent="0.2">
      <c r="B37295" s="1">
        <v>31.0766615</v>
      </c>
      <c r="C37295" s="1">
        <v>6.2590583300000002</v>
      </c>
    </row>
    <row r="37296" spans="2:3" x14ac:dyDescent="0.2">
      <c r="B37296" s="1">
        <v>31.0774948</v>
      </c>
      <c r="C37296" s="1">
        <v>6.2736709599999996</v>
      </c>
    </row>
    <row r="37297" spans="2:3" x14ac:dyDescent="0.2">
      <c r="B37297" s="1">
        <v>31.0783281</v>
      </c>
      <c r="C37297" s="1">
        <v>6.3229167000000004</v>
      </c>
    </row>
    <row r="37298" spans="2:3" x14ac:dyDescent="0.2">
      <c r="B37298" s="1">
        <v>31.079161500000001</v>
      </c>
      <c r="C37298" s="1">
        <v>6.3752726800000001</v>
      </c>
    </row>
    <row r="37299" spans="2:3" x14ac:dyDescent="0.2">
      <c r="B37299" s="1">
        <v>31.079994800000001</v>
      </c>
      <c r="C37299" s="1">
        <v>6.4011576799999998</v>
      </c>
    </row>
    <row r="37300" spans="2:3" x14ac:dyDescent="0.2">
      <c r="B37300" s="1">
        <v>31.080828100000002</v>
      </c>
      <c r="C37300" s="1">
        <v>6.3864848399999996</v>
      </c>
    </row>
    <row r="37301" spans="2:3" x14ac:dyDescent="0.2">
      <c r="B37301" s="1">
        <v>31.081661499999999</v>
      </c>
      <c r="C37301" s="1">
        <v>6.33421228</v>
      </c>
    </row>
    <row r="37302" spans="2:3" x14ac:dyDescent="0.2">
      <c r="B37302" s="1">
        <v>31.082494799999999</v>
      </c>
      <c r="C37302" s="1">
        <v>6.2741237999999999</v>
      </c>
    </row>
    <row r="37303" spans="2:3" x14ac:dyDescent="0.2">
      <c r="B37303" s="1">
        <v>31.083328099999999</v>
      </c>
      <c r="C37303" s="1">
        <v>6.2412459800000004</v>
      </c>
    </row>
    <row r="37304" spans="2:3" x14ac:dyDescent="0.2">
      <c r="B37304" s="1">
        <v>31.0841615</v>
      </c>
      <c r="C37304" s="1">
        <v>6.2628445299999997</v>
      </c>
    </row>
    <row r="37305" spans="2:3" x14ac:dyDescent="0.2">
      <c r="B37305" s="1">
        <v>31.0849948</v>
      </c>
      <c r="C37305" s="1">
        <v>6.3218476199999998</v>
      </c>
    </row>
    <row r="37306" spans="2:3" x14ac:dyDescent="0.2">
      <c r="B37306" s="1">
        <v>31.085828100000001</v>
      </c>
      <c r="C37306" s="1">
        <v>6.38529327</v>
      </c>
    </row>
    <row r="37307" spans="2:3" x14ac:dyDescent="0.2">
      <c r="B37307" s="1">
        <v>31.086661500000002</v>
      </c>
      <c r="C37307" s="1">
        <v>6.4230556099999996</v>
      </c>
    </row>
    <row r="37308" spans="2:3" x14ac:dyDescent="0.2">
      <c r="B37308" s="1">
        <v>31.087494800000002</v>
      </c>
      <c r="C37308" s="1">
        <v>6.4189531799999999</v>
      </c>
    </row>
    <row r="37309" spans="2:3" x14ac:dyDescent="0.2">
      <c r="B37309" s="1">
        <v>31.088328099999998</v>
      </c>
      <c r="C37309" s="1">
        <v>6.3799007400000001</v>
      </c>
    </row>
    <row r="37310" spans="2:3" x14ac:dyDescent="0.2">
      <c r="B37310" s="1">
        <v>31.089161499999999</v>
      </c>
      <c r="C37310" s="1">
        <v>6.3339507800000003</v>
      </c>
    </row>
    <row r="37311" spans="2:3" x14ac:dyDescent="0.2">
      <c r="B37311" s="1">
        <v>31.089994799999999</v>
      </c>
      <c r="C37311" s="1">
        <v>6.3059216100000004</v>
      </c>
    </row>
    <row r="37312" spans="2:3" x14ac:dyDescent="0.2">
      <c r="B37312" s="1">
        <v>31.0908281</v>
      </c>
      <c r="C37312" s="1">
        <v>6.3253895699999996</v>
      </c>
    </row>
    <row r="37313" spans="2:3" x14ac:dyDescent="0.2">
      <c r="B37313" s="1">
        <v>31.091661500000001</v>
      </c>
      <c r="C37313" s="1">
        <v>6.3727677099999998</v>
      </c>
    </row>
    <row r="37314" spans="2:3" x14ac:dyDescent="0.2">
      <c r="B37314" s="1">
        <v>31.092494800000001</v>
      </c>
      <c r="C37314" s="1">
        <v>6.4243658300000002</v>
      </c>
    </row>
    <row r="37315" spans="2:3" x14ac:dyDescent="0.2">
      <c r="B37315" s="1">
        <v>31.093328100000001</v>
      </c>
      <c r="C37315" s="1">
        <v>6.45627057</v>
      </c>
    </row>
    <row r="37316" spans="2:3" x14ac:dyDescent="0.2">
      <c r="B37316" s="1">
        <v>31.094161499999998</v>
      </c>
      <c r="C37316" s="1">
        <v>6.4418426899999996</v>
      </c>
    </row>
    <row r="37317" spans="2:3" x14ac:dyDescent="0.2">
      <c r="B37317" s="1">
        <v>31.094994799999998</v>
      </c>
      <c r="C37317" s="1">
        <v>6.3926561</v>
      </c>
    </row>
    <row r="37318" spans="2:3" x14ac:dyDescent="0.2">
      <c r="B37318" s="1">
        <v>31.095828099999999</v>
      </c>
      <c r="C37318" s="1">
        <v>6.3298496200000001</v>
      </c>
    </row>
    <row r="37319" spans="2:3" x14ac:dyDescent="0.2">
      <c r="B37319" s="1">
        <v>31.0966615</v>
      </c>
      <c r="C37319" s="1">
        <v>6.2970382899999997</v>
      </c>
    </row>
    <row r="37320" spans="2:3" x14ac:dyDescent="0.2">
      <c r="B37320" s="1">
        <v>31.0974948</v>
      </c>
      <c r="C37320" s="1">
        <v>6.31207121</v>
      </c>
    </row>
    <row r="37321" spans="2:3" x14ac:dyDescent="0.2">
      <c r="B37321" s="1">
        <v>31.0983281</v>
      </c>
      <c r="C37321" s="1">
        <v>6.3606310800000001</v>
      </c>
    </row>
    <row r="37322" spans="2:3" x14ac:dyDescent="0.2">
      <c r="B37322" s="1">
        <v>31.099161500000001</v>
      </c>
      <c r="C37322" s="1">
        <v>6.4120461600000001</v>
      </c>
    </row>
    <row r="37323" spans="2:3" x14ac:dyDescent="0.2">
      <c r="B37323" s="1">
        <v>31.099994800000001</v>
      </c>
      <c r="C37323" s="1">
        <v>6.4477715199999999</v>
      </c>
    </row>
    <row r="37324" spans="2:3" x14ac:dyDescent="0.2">
      <c r="B37324" s="1">
        <v>31.100828100000001</v>
      </c>
      <c r="C37324" s="1">
        <v>6.4421507399999998</v>
      </c>
    </row>
    <row r="37325" spans="2:3" x14ac:dyDescent="0.2">
      <c r="B37325" s="1">
        <v>31.101661499999999</v>
      </c>
      <c r="C37325" s="1">
        <v>6.4018244700000002</v>
      </c>
    </row>
    <row r="37326" spans="2:3" x14ac:dyDescent="0.2">
      <c r="B37326" s="1">
        <v>31.102494799999999</v>
      </c>
      <c r="C37326" s="1">
        <v>6.3428509699999998</v>
      </c>
    </row>
    <row r="37327" spans="2:3" x14ac:dyDescent="0.2">
      <c r="B37327" s="1">
        <v>31.103328099999999</v>
      </c>
      <c r="C37327" s="1">
        <v>6.3000211300000002</v>
      </c>
    </row>
    <row r="37328" spans="2:3" x14ac:dyDescent="0.2">
      <c r="B37328" s="1">
        <v>31.1041615</v>
      </c>
      <c r="C37328" s="1">
        <v>6.3157487400000001</v>
      </c>
    </row>
    <row r="37329" spans="2:3" x14ac:dyDescent="0.2">
      <c r="B37329" s="1">
        <v>31.1049948</v>
      </c>
      <c r="C37329" s="1">
        <v>6.3704059700000002</v>
      </c>
    </row>
    <row r="37330" spans="2:3" x14ac:dyDescent="0.2">
      <c r="B37330" s="1">
        <v>31.1058281</v>
      </c>
      <c r="C37330" s="1">
        <v>6.43870904</v>
      </c>
    </row>
    <row r="37331" spans="2:3" x14ac:dyDescent="0.2">
      <c r="B37331" s="1">
        <v>31.106661500000001</v>
      </c>
      <c r="C37331" s="1">
        <v>6.4777593800000002</v>
      </c>
    </row>
    <row r="37332" spans="2:3" x14ac:dyDescent="0.2">
      <c r="B37332" s="1">
        <v>31.107494800000001</v>
      </c>
      <c r="C37332" s="1">
        <v>6.4740143999999997</v>
      </c>
    </row>
    <row r="37333" spans="2:3" x14ac:dyDescent="0.2">
      <c r="B37333" s="1">
        <v>31.108328100000001</v>
      </c>
      <c r="C37333" s="1">
        <v>6.4327418300000003</v>
      </c>
    </row>
    <row r="37334" spans="2:3" x14ac:dyDescent="0.2">
      <c r="B37334" s="1">
        <v>31.109161499999999</v>
      </c>
      <c r="C37334" s="1">
        <v>6.3795213999999998</v>
      </c>
    </row>
    <row r="37335" spans="2:3" x14ac:dyDescent="0.2">
      <c r="B37335" s="1">
        <v>31.109994799999999</v>
      </c>
      <c r="C37335" s="1">
        <v>6.34953156</v>
      </c>
    </row>
    <row r="37336" spans="2:3" x14ac:dyDescent="0.2">
      <c r="B37336" s="1">
        <v>31.110828099999999</v>
      </c>
      <c r="C37336" s="1">
        <v>6.3702013099999997</v>
      </c>
    </row>
    <row r="37337" spans="2:3" x14ac:dyDescent="0.2">
      <c r="B37337" s="1">
        <v>31.1116615</v>
      </c>
      <c r="C37337" s="1">
        <v>6.4232242599999996</v>
      </c>
    </row>
    <row r="37338" spans="2:3" x14ac:dyDescent="0.2">
      <c r="B37338" s="1">
        <v>31.1124948</v>
      </c>
      <c r="C37338" s="1">
        <v>6.4792035700000001</v>
      </c>
    </row>
    <row r="37339" spans="2:3" x14ac:dyDescent="0.2">
      <c r="B37339" s="1">
        <v>31.1133281</v>
      </c>
      <c r="C37339" s="1">
        <v>6.5074948399999997</v>
      </c>
    </row>
    <row r="37340" spans="2:3" x14ac:dyDescent="0.2">
      <c r="B37340" s="1">
        <v>31.114161500000002</v>
      </c>
      <c r="C37340" s="1">
        <v>6.4903296099999999</v>
      </c>
    </row>
    <row r="37341" spans="2:3" x14ac:dyDescent="0.2">
      <c r="B37341" s="1">
        <v>31.114994800000002</v>
      </c>
      <c r="C37341" s="1">
        <v>6.4419697300000003</v>
      </c>
    </row>
    <row r="37342" spans="2:3" x14ac:dyDescent="0.2">
      <c r="B37342" s="1">
        <v>31.115828100000002</v>
      </c>
      <c r="C37342" s="1">
        <v>6.3870993599999997</v>
      </c>
    </row>
    <row r="37343" spans="2:3" x14ac:dyDescent="0.2">
      <c r="B37343" s="1">
        <v>31.116661499999999</v>
      </c>
      <c r="C37343" s="1">
        <v>6.3584391599999996</v>
      </c>
    </row>
    <row r="37344" spans="2:3" x14ac:dyDescent="0.2">
      <c r="B37344" s="1">
        <v>31.117494799999999</v>
      </c>
      <c r="C37344" s="1">
        <v>6.3812041199999996</v>
      </c>
    </row>
    <row r="37345" spans="2:3" x14ac:dyDescent="0.2">
      <c r="B37345" s="1">
        <v>31.118328099999999</v>
      </c>
      <c r="C37345" s="1">
        <v>6.4379309600000001</v>
      </c>
    </row>
    <row r="37346" spans="2:3" x14ac:dyDescent="0.2">
      <c r="B37346" s="1">
        <v>31.119161500000001</v>
      </c>
      <c r="C37346" s="1">
        <v>6.4985597999999998</v>
      </c>
    </row>
    <row r="37347" spans="2:3" x14ac:dyDescent="0.2">
      <c r="B37347" s="1">
        <v>31.119994800000001</v>
      </c>
      <c r="C37347" s="1">
        <v>6.5304969699999997</v>
      </c>
    </row>
    <row r="37348" spans="2:3" x14ac:dyDescent="0.2">
      <c r="B37348" s="1">
        <v>31.120828100000001</v>
      </c>
      <c r="C37348" s="1">
        <v>6.51603099</v>
      </c>
    </row>
    <row r="37349" spans="2:3" x14ac:dyDescent="0.2">
      <c r="B37349" s="1">
        <v>31.121661499999998</v>
      </c>
      <c r="C37349" s="1">
        <v>6.4660935999999998</v>
      </c>
    </row>
    <row r="37350" spans="2:3" x14ac:dyDescent="0.2">
      <c r="B37350" s="1">
        <v>31.122494799999998</v>
      </c>
      <c r="C37350" s="1">
        <v>6.4027403700000001</v>
      </c>
    </row>
    <row r="37351" spans="2:3" x14ac:dyDescent="0.2">
      <c r="B37351" s="1">
        <v>31.123328099999998</v>
      </c>
      <c r="C37351" s="1">
        <v>6.3648727799999998</v>
      </c>
    </row>
    <row r="37352" spans="2:3" x14ac:dyDescent="0.2">
      <c r="B37352" s="1">
        <v>31.1241615</v>
      </c>
      <c r="C37352" s="1">
        <v>6.3790652699999999</v>
      </c>
    </row>
    <row r="37353" spans="2:3" x14ac:dyDescent="0.2">
      <c r="B37353" s="1">
        <v>31.1249948</v>
      </c>
      <c r="C37353" s="1">
        <v>6.43233721</v>
      </c>
    </row>
    <row r="37354" spans="2:3" x14ac:dyDescent="0.2">
      <c r="B37354" s="1">
        <v>31.1258281</v>
      </c>
      <c r="C37354" s="1">
        <v>6.4922704900000001</v>
      </c>
    </row>
    <row r="37355" spans="2:3" x14ac:dyDescent="0.2">
      <c r="B37355" s="1">
        <v>31.126661500000001</v>
      </c>
      <c r="C37355" s="1">
        <v>6.5202761699999998</v>
      </c>
    </row>
    <row r="37356" spans="2:3" x14ac:dyDescent="0.2">
      <c r="B37356" s="1">
        <v>31.127494800000001</v>
      </c>
      <c r="C37356" s="1">
        <v>6.4972521399999996</v>
      </c>
    </row>
    <row r="37357" spans="2:3" x14ac:dyDescent="0.2">
      <c r="B37357" s="1">
        <v>31.128328100000001</v>
      </c>
      <c r="C37357" s="1">
        <v>6.43260728</v>
      </c>
    </row>
    <row r="37358" spans="2:3" x14ac:dyDescent="0.2">
      <c r="B37358" s="1">
        <v>31.129161499999999</v>
      </c>
      <c r="C37358" s="1">
        <v>6.3598028800000002</v>
      </c>
    </row>
    <row r="37359" spans="2:3" x14ac:dyDescent="0.2">
      <c r="B37359" s="1">
        <v>31.129994799999999</v>
      </c>
      <c r="C37359" s="1">
        <v>6.3167660100000003</v>
      </c>
    </row>
    <row r="37360" spans="2:3" x14ac:dyDescent="0.2">
      <c r="B37360" s="1">
        <v>31.130828099999999</v>
      </c>
      <c r="C37360" s="1">
        <v>6.3279757099999996</v>
      </c>
    </row>
    <row r="37361" spans="2:3" x14ac:dyDescent="0.2">
      <c r="B37361" s="1">
        <v>31.1316615</v>
      </c>
      <c r="C37361" s="1">
        <v>6.3730880799999996</v>
      </c>
    </row>
    <row r="37362" spans="2:3" x14ac:dyDescent="0.2">
      <c r="B37362" s="1">
        <v>31.1324948</v>
      </c>
      <c r="C37362" s="1">
        <v>6.4276509900000001</v>
      </c>
    </row>
    <row r="37363" spans="2:3" x14ac:dyDescent="0.2">
      <c r="B37363" s="1">
        <v>31.1333281</v>
      </c>
      <c r="C37363" s="1">
        <v>6.46268771</v>
      </c>
    </row>
    <row r="37364" spans="2:3" x14ac:dyDescent="0.2">
      <c r="B37364" s="1">
        <v>31.134161500000001</v>
      </c>
      <c r="C37364" s="1">
        <v>6.45801991</v>
      </c>
    </row>
    <row r="37365" spans="2:3" x14ac:dyDescent="0.2">
      <c r="B37365" s="1">
        <v>31.134994800000001</v>
      </c>
      <c r="C37365" s="1">
        <v>6.4121775999999997</v>
      </c>
    </row>
    <row r="37366" spans="2:3" x14ac:dyDescent="0.2">
      <c r="B37366" s="1">
        <v>31.135828100000001</v>
      </c>
      <c r="C37366" s="1">
        <v>6.3506669000000002</v>
      </c>
    </row>
    <row r="37367" spans="2:3" x14ac:dyDescent="0.2">
      <c r="B37367" s="1">
        <v>31.136661499999999</v>
      </c>
      <c r="C37367" s="1">
        <v>6.3169198399999997</v>
      </c>
    </row>
    <row r="37368" spans="2:3" x14ac:dyDescent="0.2">
      <c r="B37368" s="1">
        <v>31.137494799999999</v>
      </c>
      <c r="C37368" s="1">
        <v>6.3359090199999999</v>
      </c>
    </row>
    <row r="37369" spans="2:3" x14ac:dyDescent="0.2">
      <c r="B37369" s="1">
        <v>31.138328099999999</v>
      </c>
      <c r="C37369" s="1">
        <v>6.3913963599999999</v>
      </c>
    </row>
    <row r="37370" spans="2:3" x14ac:dyDescent="0.2">
      <c r="B37370" s="1">
        <v>31.1391615</v>
      </c>
      <c r="C37370" s="1">
        <v>6.44970994</v>
      </c>
    </row>
    <row r="37371" spans="2:3" x14ac:dyDescent="0.2">
      <c r="B37371" s="1">
        <v>31.1399948</v>
      </c>
      <c r="C37371" s="1">
        <v>6.4797904600000003</v>
      </c>
    </row>
    <row r="37372" spans="2:3" x14ac:dyDescent="0.2">
      <c r="B37372" s="1">
        <v>31.1408281</v>
      </c>
      <c r="C37372" s="1">
        <v>6.4656647300000003</v>
      </c>
    </row>
    <row r="37373" spans="2:3" x14ac:dyDescent="0.2">
      <c r="B37373" s="1">
        <v>31.141661500000001</v>
      </c>
      <c r="C37373" s="1">
        <v>6.41657849</v>
      </c>
    </row>
    <row r="37374" spans="2:3" x14ac:dyDescent="0.2">
      <c r="B37374" s="1">
        <v>31.142494800000001</v>
      </c>
      <c r="C37374" s="1">
        <v>6.3570208800000003</v>
      </c>
    </row>
    <row r="37375" spans="2:3" x14ac:dyDescent="0.2">
      <c r="B37375" s="1">
        <v>31.143328100000002</v>
      </c>
      <c r="C37375" s="1">
        <v>6.3200599300000002</v>
      </c>
    </row>
    <row r="37376" spans="2:3" x14ac:dyDescent="0.2">
      <c r="B37376" s="1">
        <v>31.144161499999999</v>
      </c>
      <c r="C37376" s="1">
        <v>6.3253902899999996</v>
      </c>
    </row>
    <row r="37377" spans="2:3" x14ac:dyDescent="0.2">
      <c r="B37377" s="1">
        <v>31.144994799999999</v>
      </c>
      <c r="C37377" s="1">
        <v>6.3678275800000002</v>
      </c>
    </row>
    <row r="37378" spans="2:3" x14ac:dyDescent="0.2">
      <c r="B37378" s="1">
        <v>31.145828099999999</v>
      </c>
      <c r="C37378" s="1">
        <v>6.4160827200000004</v>
      </c>
    </row>
    <row r="37379" spans="2:3" x14ac:dyDescent="0.2">
      <c r="B37379" s="1">
        <v>31.1466615</v>
      </c>
      <c r="C37379" s="1">
        <v>6.4505818100000001</v>
      </c>
    </row>
    <row r="37380" spans="2:3" x14ac:dyDescent="0.2">
      <c r="B37380" s="1">
        <v>31.1474948</v>
      </c>
      <c r="C37380" s="1">
        <v>6.4445990799999997</v>
      </c>
    </row>
    <row r="37381" spans="2:3" x14ac:dyDescent="0.2">
      <c r="B37381" s="1">
        <v>31.148328100000001</v>
      </c>
      <c r="C37381" s="1">
        <v>6.3997789300000001</v>
      </c>
    </row>
    <row r="37382" spans="2:3" x14ac:dyDescent="0.2">
      <c r="B37382" s="1">
        <v>31.149161500000002</v>
      </c>
      <c r="C37382" s="1">
        <v>6.3379001700000002</v>
      </c>
    </row>
    <row r="37383" spans="2:3" x14ac:dyDescent="0.2">
      <c r="B37383" s="1">
        <v>31.149994800000002</v>
      </c>
      <c r="C37383" s="1">
        <v>6.2985601400000002</v>
      </c>
    </row>
    <row r="37384" spans="2:3" x14ac:dyDescent="0.2">
      <c r="B37384" s="1">
        <v>31.150828099999998</v>
      </c>
      <c r="C37384" s="1">
        <v>6.3110612100000001</v>
      </c>
    </row>
    <row r="37385" spans="2:3" x14ac:dyDescent="0.2">
      <c r="B37385" s="1">
        <v>31.151661499999999</v>
      </c>
      <c r="C37385" s="1">
        <v>6.3616670199999996</v>
      </c>
    </row>
    <row r="37386" spans="2:3" x14ac:dyDescent="0.2">
      <c r="B37386" s="1">
        <v>31.152494799999999</v>
      </c>
      <c r="C37386" s="1">
        <v>6.4140577099999998</v>
      </c>
    </row>
    <row r="37387" spans="2:3" x14ac:dyDescent="0.2">
      <c r="B37387" s="1">
        <v>31.1533281</v>
      </c>
      <c r="C37387" s="1">
        <v>6.43905672</v>
      </c>
    </row>
    <row r="37388" spans="2:3" x14ac:dyDescent="0.2">
      <c r="B37388" s="1">
        <v>31.154161500000001</v>
      </c>
      <c r="C37388" s="1">
        <v>6.4182900099999998</v>
      </c>
    </row>
    <row r="37389" spans="2:3" x14ac:dyDescent="0.2">
      <c r="B37389" s="1">
        <v>31.154994800000001</v>
      </c>
      <c r="C37389" s="1">
        <v>6.3616573000000001</v>
      </c>
    </row>
    <row r="37390" spans="2:3" x14ac:dyDescent="0.2">
      <c r="B37390" s="1">
        <v>31.155828100000001</v>
      </c>
      <c r="C37390" s="1">
        <v>6.2971012699999998</v>
      </c>
    </row>
    <row r="37391" spans="2:3" x14ac:dyDescent="0.2">
      <c r="B37391" s="1">
        <v>31.156661499999998</v>
      </c>
      <c r="C37391" s="1">
        <v>6.2574586099999996</v>
      </c>
    </row>
    <row r="37392" spans="2:3" x14ac:dyDescent="0.2">
      <c r="B37392" s="1">
        <v>31.157494799999998</v>
      </c>
      <c r="C37392" s="1">
        <v>6.2682736800000001</v>
      </c>
    </row>
    <row r="37393" spans="2:3" x14ac:dyDescent="0.2">
      <c r="B37393" s="1">
        <v>31.158328099999999</v>
      </c>
      <c r="C37393" s="1">
        <v>6.3114697299999998</v>
      </c>
    </row>
    <row r="37394" spans="2:3" x14ac:dyDescent="0.2">
      <c r="B37394" s="1">
        <v>31.1591615</v>
      </c>
      <c r="C37394" s="1">
        <v>6.3592115900000001</v>
      </c>
    </row>
    <row r="37395" spans="2:3" x14ac:dyDescent="0.2">
      <c r="B37395" s="1">
        <v>31.1599948</v>
      </c>
      <c r="C37395" s="1">
        <v>6.3887562400000002</v>
      </c>
    </row>
    <row r="37396" spans="2:3" x14ac:dyDescent="0.2">
      <c r="B37396" s="1">
        <v>31.1608281</v>
      </c>
      <c r="C37396" s="1">
        <v>6.3795624699999998</v>
      </c>
    </row>
    <row r="37397" spans="2:3" x14ac:dyDescent="0.2">
      <c r="B37397" s="1">
        <v>31.161661500000001</v>
      </c>
      <c r="C37397" s="1">
        <v>6.3370690099999996</v>
      </c>
    </row>
    <row r="37398" spans="2:3" x14ac:dyDescent="0.2">
      <c r="B37398" s="1">
        <v>31.162494800000001</v>
      </c>
      <c r="C37398" s="1">
        <v>6.2788285999999998</v>
      </c>
    </row>
    <row r="37399" spans="2:3" x14ac:dyDescent="0.2">
      <c r="B37399" s="1">
        <v>31.163328100000001</v>
      </c>
      <c r="C37399" s="1">
        <v>6.2441757100000004</v>
      </c>
    </row>
    <row r="37400" spans="2:3" x14ac:dyDescent="0.2">
      <c r="B37400" s="1">
        <v>31.164161499999999</v>
      </c>
      <c r="C37400" s="1">
        <v>6.2572721199999997</v>
      </c>
    </row>
    <row r="37401" spans="2:3" x14ac:dyDescent="0.2">
      <c r="B37401" s="1">
        <v>31.164994799999999</v>
      </c>
      <c r="C37401" s="1">
        <v>6.3072893099999998</v>
      </c>
    </row>
    <row r="37402" spans="2:3" x14ac:dyDescent="0.2">
      <c r="B37402" s="1">
        <v>31.165828099999999</v>
      </c>
      <c r="C37402" s="1">
        <v>6.3604685600000002</v>
      </c>
    </row>
    <row r="37403" spans="2:3" x14ac:dyDescent="0.2">
      <c r="B37403" s="1">
        <v>31.1666615</v>
      </c>
      <c r="C37403" s="1">
        <v>6.3909112400000003</v>
      </c>
    </row>
    <row r="37404" spans="2:3" x14ac:dyDescent="0.2">
      <c r="B37404" s="1">
        <v>31.1674948</v>
      </c>
      <c r="C37404" s="1">
        <v>6.3788748899999996</v>
      </c>
    </row>
    <row r="37405" spans="2:3" x14ac:dyDescent="0.2">
      <c r="B37405" s="1">
        <v>31.1683281</v>
      </c>
      <c r="C37405" s="1">
        <v>6.3352865899999999</v>
      </c>
    </row>
    <row r="37406" spans="2:3" x14ac:dyDescent="0.2">
      <c r="B37406" s="1">
        <v>31.169161500000001</v>
      </c>
      <c r="C37406" s="1">
        <v>6.2818773300000004</v>
      </c>
    </row>
    <row r="37407" spans="2:3" x14ac:dyDescent="0.2">
      <c r="B37407" s="1">
        <v>31.169994800000001</v>
      </c>
      <c r="C37407" s="1">
        <v>6.2472653400000002</v>
      </c>
    </row>
    <row r="37408" spans="2:3" x14ac:dyDescent="0.2">
      <c r="B37408" s="1">
        <v>31.170828100000001</v>
      </c>
      <c r="C37408" s="1">
        <v>6.2611044600000003</v>
      </c>
    </row>
    <row r="37409" spans="2:3" x14ac:dyDescent="0.2">
      <c r="B37409" s="1">
        <v>31.171661499999999</v>
      </c>
      <c r="C37409" s="1">
        <v>6.30935048</v>
      </c>
    </row>
    <row r="37410" spans="2:3" x14ac:dyDescent="0.2">
      <c r="B37410" s="1">
        <v>31.172494799999999</v>
      </c>
      <c r="C37410" s="1">
        <v>6.3645419900000002</v>
      </c>
    </row>
    <row r="37411" spans="2:3" x14ac:dyDescent="0.2">
      <c r="B37411" s="1">
        <v>31.173328099999999</v>
      </c>
      <c r="C37411" s="1">
        <v>6.39484926</v>
      </c>
    </row>
    <row r="37412" spans="2:3" x14ac:dyDescent="0.2">
      <c r="B37412" s="1">
        <v>31.1741615</v>
      </c>
      <c r="C37412" s="1">
        <v>6.3843661799999998</v>
      </c>
    </row>
    <row r="37413" spans="2:3" x14ac:dyDescent="0.2">
      <c r="B37413" s="1">
        <v>31.1749948</v>
      </c>
      <c r="C37413" s="1">
        <v>6.3435448299999999</v>
      </c>
    </row>
    <row r="37414" spans="2:3" x14ac:dyDescent="0.2">
      <c r="B37414" s="1">
        <v>31.1758281</v>
      </c>
      <c r="C37414" s="1">
        <v>6.29302648</v>
      </c>
    </row>
    <row r="37415" spans="2:3" x14ac:dyDescent="0.2">
      <c r="B37415" s="1">
        <v>31.176661500000002</v>
      </c>
      <c r="C37415" s="1">
        <v>6.2655317000000004</v>
      </c>
    </row>
    <row r="37416" spans="2:3" x14ac:dyDescent="0.2">
      <c r="B37416" s="1">
        <v>31.177494800000002</v>
      </c>
      <c r="C37416" s="1">
        <v>6.2831416999999998</v>
      </c>
    </row>
    <row r="37417" spans="2:3" x14ac:dyDescent="0.2">
      <c r="B37417" s="1">
        <v>31.178328100000002</v>
      </c>
      <c r="C37417" s="1">
        <v>6.3350989999999996</v>
      </c>
    </row>
    <row r="37418" spans="2:3" x14ac:dyDescent="0.2">
      <c r="B37418" s="1">
        <v>31.179161499999999</v>
      </c>
      <c r="C37418" s="1">
        <v>6.3923865900000001</v>
      </c>
    </row>
    <row r="37419" spans="2:3" x14ac:dyDescent="0.2">
      <c r="B37419" s="1">
        <v>31.179994799999999</v>
      </c>
      <c r="C37419" s="1">
        <v>6.4276532399999997</v>
      </c>
    </row>
    <row r="37420" spans="2:3" x14ac:dyDescent="0.2">
      <c r="B37420" s="1">
        <v>31.180828099999999</v>
      </c>
      <c r="C37420" s="1">
        <v>6.4227159299999999</v>
      </c>
    </row>
    <row r="37421" spans="2:3" x14ac:dyDescent="0.2">
      <c r="B37421" s="1">
        <v>31.181661500000001</v>
      </c>
      <c r="C37421" s="1">
        <v>6.3841647999999998</v>
      </c>
    </row>
    <row r="37422" spans="2:3" x14ac:dyDescent="0.2">
      <c r="B37422" s="1">
        <v>31.182494800000001</v>
      </c>
      <c r="C37422" s="1">
        <v>6.3337159200000004</v>
      </c>
    </row>
    <row r="37423" spans="2:3" x14ac:dyDescent="0.2">
      <c r="B37423" s="1">
        <v>31.183328100000001</v>
      </c>
      <c r="C37423" s="1">
        <v>6.3056657200000004</v>
      </c>
    </row>
    <row r="37424" spans="2:3" x14ac:dyDescent="0.2">
      <c r="B37424" s="1">
        <v>31.184161499999998</v>
      </c>
      <c r="C37424" s="1">
        <v>6.3237974599999998</v>
      </c>
    </row>
    <row r="37425" spans="2:3" x14ac:dyDescent="0.2">
      <c r="B37425" s="1">
        <v>31.184994799999998</v>
      </c>
      <c r="C37425" s="1">
        <v>6.3794916800000001</v>
      </c>
    </row>
    <row r="37426" spans="2:3" x14ac:dyDescent="0.2">
      <c r="B37426" s="1">
        <v>31.185828099999998</v>
      </c>
      <c r="C37426" s="1">
        <v>6.4402326299999997</v>
      </c>
    </row>
    <row r="37427" spans="2:3" x14ac:dyDescent="0.2">
      <c r="B37427" s="1">
        <v>31.1866615</v>
      </c>
      <c r="C37427" s="1">
        <v>6.4747133400000001</v>
      </c>
    </row>
    <row r="37428" spans="2:3" x14ac:dyDescent="0.2">
      <c r="B37428" s="1">
        <v>31.1874948</v>
      </c>
      <c r="C37428" s="1">
        <v>6.4600398800000001</v>
      </c>
    </row>
    <row r="37429" spans="2:3" x14ac:dyDescent="0.2">
      <c r="B37429" s="1">
        <v>31.1883281</v>
      </c>
      <c r="C37429" s="1">
        <v>6.4060581299999999</v>
      </c>
    </row>
    <row r="37430" spans="2:3" x14ac:dyDescent="0.2">
      <c r="B37430" s="1">
        <v>31.189161500000001</v>
      </c>
      <c r="C37430" s="1">
        <v>6.3452475899999996</v>
      </c>
    </row>
    <row r="37431" spans="2:3" x14ac:dyDescent="0.2">
      <c r="B37431" s="1">
        <v>31.189994800000001</v>
      </c>
      <c r="C37431" s="1">
        <v>6.3130846099999998</v>
      </c>
    </row>
    <row r="37432" spans="2:3" x14ac:dyDescent="0.2">
      <c r="B37432" s="1">
        <v>31.190828100000001</v>
      </c>
      <c r="C37432" s="1">
        <v>6.3286437099999997</v>
      </c>
    </row>
    <row r="37433" spans="2:3" x14ac:dyDescent="0.2">
      <c r="B37433" s="1">
        <v>31.191661499999999</v>
      </c>
      <c r="C37433" s="1">
        <v>6.3792170700000002</v>
      </c>
    </row>
    <row r="37434" spans="2:3" x14ac:dyDescent="0.2">
      <c r="B37434" s="1">
        <v>31.192494799999999</v>
      </c>
      <c r="C37434" s="1">
        <v>6.4356859599999998</v>
      </c>
    </row>
    <row r="37435" spans="2:3" x14ac:dyDescent="0.2">
      <c r="B37435" s="1">
        <v>31.193328099999999</v>
      </c>
      <c r="C37435" s="1">
        <v>6.4740019699999998</v>
      </c>
    </row>
    <row r="37436" spans="2:3" x14ac:dyDescent="0.2">
      <c r="B37436" s="1">
        <v>31.1941615</v>
      </c>
      <c r="C37436" s="1">
        <v>6.4706042300000002</v>
      </c>
    </row>
    <row r="37437" spans="2:3" x14ac:dyDescent="0.2">
      <c r="B37437" s="1">
        <v>31.1949948</v>
      </c>
      <c r="C37437" s="1">
        <v>6.4336216000000004</v>
      </c>
    </row>
    <row r="37438" spans="2:3" x14ac:dyDescent="0.2">
      <c r="B37438" s="1">
        <v>31.1958281</v>
      </c>
      <c r="C37438" s="1">
        <v>6.3846722900000001</v>
      </c>
    </row>
    <row r="37439" spans="2:3" x14ac:dyDescent="0.2">
      <c r="B37439" s="1">
        <v>31.196661500000001</v>
      </c>
      <c r="C37439" s="1">
        <v>6.3569500899999998</v>
      </c>
    </row>
    <row r="37440" spans="2:3" x14ac:dyDescent="0.2">
      <c r="B37440" s="1">
        <v>31.197494800000001</v>
      </c>
      <c r="C37440" s="1">
        <v>6.3759216600000004</v>
      </c>
    </row>
    <row r="37441" spans="2:3" x14ac:dyDescent="0.2">
      <c r="B37441" s="1">
        <v>31.198328100000001</v>
      </c>
      <c r="C37441" s="1">
        <v>6.4323291200000003</v>
      </c>
    </row>
    <row r="37442" spans="2:3" x14ac:dyDescent="0.2">
      <c r="B37442" s="1">
        <v>31.199161499999999</v>
      </c>
      <c r="C37442" s="1">
        <v>6.4946984800000003</v>
      </c>
    </row>
    <row r="37443" spans="2:3" x14ac:dyDescent="0.2">
      <c r="B37443" s="1">
        <v>31.199994799999999</v>
      </c>
      <c r="C37443" s="1">
        <v>6.5316025299999998</v>
      </c>
    </row>
    <row r="37444" spans="2:3" x14ac:dyDescent="0.2">
      <c r="B37444" s="1">
        <v>31.200828099999999</v>
      </c>
      <c r="C37444" s="1">
        <v>6.52318409</v>
      </c>
    </row>
    <row r="37445" spans="2:3" x14ac:dyDescent="0.2">
      <c r="B37445" s="1">
        <v>31.2016615</v>
      </c>
      <c r="C37445" s="1">
        <v>6.4736932700000001</v>
      </c>
    </row>
    <row r="37446" spans="2:3" x14ac:dyDescent="0.2">
      <c r="B37446" s="1">
        <v>31.2024948</v>
      </c>
      <c r="C37446" s="1">
        <v>6.4086412399999997</v>
      </c>
    </row>
    <row r="37447" spans="2:3" x14ac:dyDescent="0.2">
      <c r="B37447" s="1">
        <v>31.2033281</v>
      </c>
      <c r="C37447" s="1">
        <v>6.3617100300000002</v>
      </c>
    </row>
    <row r="37448" spans="2:3" x14ac:dyDescent="0.2">
      <c r="B37448" s="1">
        <v>31.204161500000001</v>
      </c>
      <c r="C37448" s="1">
        <v>6.3662690299999998</v>
      </c>
    </row>
    <row r="37449" spans="2:3" x14ac:dyDescent="0.2">
      <c r="B37449" s="1">
        <v>31.204994800000001</v>
      </c>
      <c r="C37449" s="1">
        <v>6.4115170800000003</v>
      </c>
    </row>
    <row r="37450" spans="2:3" x14ac:dyDescent="0.2">
      <c r="B37450" s="1">
        <v>31.205828100000002</v>
      </c>
      <c r="C37450" s="1">
        <v>6.4652036400000004</v>
      </c>
    </row>
    <row r="37451" spans="2:3" x14ac:dyDescent="0.2">
      <c r="B37451" s="1">
        <v>31.206661499999999</v>
      </c>
      <c r="C37451" s="1">
        <v>6.4905585200000004</v>
      </c>
    </row>
    <row r="37452" spans="2:3" x14ac:dyDescent="0.2">
      <c r="B37452" s="1">
        <v>31.207494799999999</v>
      </c>
      <c r="C37452" s="1">
        <v>6.4715928700000003</v>
      </c>
    </row>
    <row r="37453" spans="2:3" x14ac:dyDescent="0.2">
      <c r="B37453" s="1">
        <v>31.208328099999999</v>
      </c>
      <c r="C37453" s="1">
        <v>6.4195282200000001</v>
      </c>
    </row>
    <row r="37454" spans="2:3" x14ac:dyDescent="0.2">
      <c r="B37454" s="1">
        <v>31.2091615</v>
      </c>
      <c r="C37454" s="1">
        <v>6.3605826199999997</v>
      </c>
    </row>
    <row r="37455" spans="2:3" x14ac:dyDescent="0.2">
      <c r="B37455" s="1">
        <v>31.2099948</v>
      </c>
      <c r="C37455" s="1">
        <v>6.3287532999999998</v>
      </c>
    </row>
    <row r="37456" spans="2:3" x14ac:dyDescent="0.2">
      <c r="B37456" s="1">
        <v>31.210828100000001</v>
      </c>
      <c r="C37456" s="1">
        <v>6.3479196099999999</v>
      </c>
    </row>
    <row r="37457" spans="2:3" x14ac:dyDescent="0.2">
      <c r="B37457" s="1">
        <v>31.211661500000002</v>
      </c>
      <c r="C37457" s="1">
        <v>6.4038776999999998</v>
      </c>
    </row>
    <row r="37458" spans="2:3" x14ac:dyDescent="0.2">
      <c r="B37458" s="1">
        <v>31.212494800000002</v>
      </c>
      <c r="C37458" s="1">
        <v>6.4647067600000003</v>
      </c>
    </row>
    <row r="37459" spans="2:3" x14ac:dyDescent="0.2">
      <c r="B37459" s="1">
        <v>31.213328099999998</v>
      </c>
      <c r="C37459" s="1">
        <v>6.5021779100000003</v>
      </c>
    </row>
    <row r="37460" spans="2:3" x14ac:dyDescent="0.2">
      <c r="B37460" s="1">
        <v>31.214161499999999</v>
      </c>
      <c r="C37460" s="1">
        <v>6.4944389600000001</v>
      </c>
    </row>
    <row r="37461" spans="2:3" x14ac:dyDescent="0.2">
      <c r="B37461" s="1">
        <v>31.214994799999999</v>
      </c>
      <c r="C37461" s="1">
        <v>6.4447721199999997</v>
      </c>
    </row>
    <row r="37462" spans="2:3" x14ac:dyDescent="0.2">
      <c r="B37462" s="1">
        <v>31.2158281</v>
      </c>
      <c r="C37462" s="1">
        <v>6.3799110199999998</v>
      </c>
    </row>
    <row r="37463" spans="2:3" x14ac:dyDescent="0.2">
      <c r="B37463" s="1">
        <v>31.216661500000001</v>
      </c>
      <c r="C37463" s="1">
        <v>6.3424252299999999</v>
      </c>
    </row>
    <row r="37464" spans="2:3" x14ac:dyDescent="0.2">
      <c r="B37464" s="1">
        <v>31.217494800000001</v>
      </c>
      <c r="C37464" s="1">
        <v>6.3578798599999997</v>
      </c>
    </row>
    <row r="37465" spans="2:3" x14ac:dyDescent="0.2">
      <c r="B37465" s="1">
        <v>31.218328100000001</v>
      </c>
      <c r="C37465" s="1">
        <v>6.4130947799999998</v>
      </c>
    </row>
    <row r="37466" spans="2:3" x14ac:dyDescent="0.2">
      <c r="B37466" s="1">
        <v>31.219161499999998</v>
      </c>
      <c r="C37466" s="1">
        <v>6.4747576799999997</v>
      </c>
    </row>
    <row r="37467" spans="2:3" x14ac:dyDescent="0.2">
      <c r="B37467" s="1">
        <v>31.219994799999998</v>
      </c>
      <c r="C37467" s="1">
        <v>6.5164975600000004</v>
      </c>
    </row>
    <row r="37468" spans="2:3" x14ac:dyDescent="0.2">
      <c r="B37468" s="1">
        <v>31.220828099999999</v>
      </c>
      <c r="C37468" s="1">
        <v>6.5135924999999997</v>
      </c>
    </row>
    <row r="37469" spans="2:3" x14ac:dyDescent="0.2">
      <c r="B37469" s="1">
        <v>31.2216615</v>
      </c>
      <c r="C37469" s="1">
        <v>6.4679529799999997</v>
      </c>
    </row>
    <row r="37470" spans="2:3" x14ac:dyDescent="0.2">
      <c r="B37470" s="1">
        <v>31.2224948</v>
      </c>
      <c r="C37470" s="1">
        <v>6.4085105100000002</v>
      </c>
    </row>
    <row r="37471" spans="2:3" x14ac:dyDescent="0.2">
      <c r="B37471" s="1">
        <v>31.2233281</v>
      </c>
      <c r="C37471" s="1">
        <v>6.37305104</v>
      </c>
    </row>
    <row r="37472" spans="2:3" x14ac:dyDescent="0.2">
      <c r="B37472" s="1">
        <v>31.224161500000001</v>
      </c>
      <c r="C37472" s="1">
        <v>6.3910597600000001</v>
      </c>
    </row>
    <row r="37473" spans="2:3" x14ac:dyDescent="0.2">
      <c r="B37473" s="1">
        <v>31.224994800000001</v>
      </c>
      <c r="C37473" s="1">
        <v>6.4466730700000001</v>
      </c>
    </row>
    <row r="37474" spans="2:3" x14ac:dyDescent="0.2">
      <c r="B37474" s="1">
        <v>31.225828100000001</v>
      </c>
      <c r="C37474" s="1">
        <v>6.5074791799999998</v>
      </c>
    </row>
    <row r="37475" spans="2:3" x14ac:dyDescent="0.2">
      <c r="B37475" s="1">
        <v>31.226661499999999</v>
      </c>
      <c r="C37475" s="1">
        <v>6.5452157399999997</v>
      </c>
    </row>
    <row r="37476" spans="2:3" x14ac:dyDescent="0.2">
      <c r="B37476" s="1">
        <v>31.227494799999999</v>
      </c>
      <c r="C37476" s="1">
        <v>6.5361113900000003</v>
      </c>
    </row>
    <row r="37477" spans="2:3" x14ac:dyDescent="0.2">
      <c r="B37477" s="1">
        <v>31.228328099999999</v>
      </c>
      <c r="C37477" s="1">
        <v>6.4882754399999998</v>
      </c>
    </row>
    <row r="37478" spans="2:3" x14ac:dyDescent="0.2">
      <c r="B37478" s="1">
        <v>31.2291615</v>
      </c>
      <c r="C37478" s="1">
        <v>6.4266921300000002</v>
      </c>
    </row>
    <row r="37479" spans="2:3" x14ac:dyDescent="0.2">
      <c r="B37479" s="1">
        <v>31.2299948</v>
      </c>
      <c r="C37479" s="1">
        <v>6.3930752200000001</v>
      </c>
    </row>
    <row r="37480" spans="2:3" x14ac:dyDescent="0.2">
      <c r="B37480" s="1">
        <v>31.2308281</v>
      </c>
      <c r="C37480" s="1">
        <v>6.4096644600000001</v>
      </c>
    </row>
    <row r="37481" spans="2:3" x14ac:dyDescent="0.2">
      <c r="B37481" s="1">
        <v>31.231661500000001</v>
      </c>
      <c r="C37481" s="1">
        <v>6.45767281</v>
      </c>
    </row>
    <row r="37482" spans="2:3" x14ac:dyDescent="0.2">
      <c r="B37482" s="1">
        <v>31.232494800000001</v>
      </c>
      <c r="C37482" s="1">
        <v>6.5036266100000004</v>
      </c>
    </row>
    <row r="37483" spans="2:3" x14ac:dyDescent="0.2">
      <c r="B37483" s="1">
        <v>31.233328100000001</v>
      </c>
      <c r="C37483" s="1">
        <v>6.5210975299999996</v>
      </c>
    </row>
    <row r="37484" spans="2:3" x14ac:dyDescent="0.2">
      <c r="B37484" s="1">
        <v>31.234161499999999</v>
      </c>
      <c r="C37484" s="1">
        <v>6.4957351599999997</v>
      </c>
    </row>
    <row r="37485" spans="2:3" x14ac:dyDescent="0.2">
      <c r="B37485" s="1">
        <v>31.234994799999999</v>
      </c>
      <c r="C37485" s="1">
        <v>6.4373234400000001</v>
      </c>
    </row>
    <row r="37486" spans="2:3" x14ac:dyDescent="0.2">
      <c r="B37486" s="1">
        <v>31.235828099999999</v>
      </c>
      <c r="C37486" s="1">
        <v>6.3744644900000003</v>
      </c>
    </row>
    <row r="37487" spans="2:3" x14ac:dyDescent="0.2">
      <c r="B37487" s="1">
        <v>31.2366615</v>
      </c>
      <c r="C37487" s="1">
        <v>6.3426698799999999</v>
      </c>
    </row>
    <row r="37488" spans="2:3" x14ac:dyDescent="0.2">
      <c r="B37488" s="1">
        <v>31.2374948</v>
      </c>
      <c r="C37488" s="1">
        <v>6.3665386899999996</v>
      </c>
    </row>
    <row r="37489" spans="2:3" x14ac:dyDescent="0.2">
      <c r="B37489" s="1">
        <v>31.2383281</v>
      </c>
      <c r="C37489" s="1">
        <v>6.4254063400000003</v>
      </c>
    </row>
    <row r="37490" spans="2:3" x14ac:dyDescent="0.2">
      <c r="B37490" s="1">
        <v>31.239161500000002</v>
      </c>
      <c r="C37490" s="1">
        <v>6.4867971000000004</v>
      </c>
    </row>
    <row r="37491" spans="2:3" x14ac:dyDescent="0.2">
      <c r="B37491" s="1">
        <v>31.239994800000002</v>
      </c>
      <c r="C37491" s="1">
        <v>6.5179024400000003</v>
      </c>
    </row>
    <row r="37492" spans="2:3" x14ac:dyDescent="0.2">
      <c r="B37492" s="1">
        <v>31.240828100000002</v>
      </c>
      <c r="C37492" s="1">
        <v>6.5055256999999997</v>
      </c>
    </row>
    <row r="37493" spans="2:3" x14ac:dyDescent="0.2">
      <c r="B37493" s="1">
        <v>31.241661499999999</v>
      </c>
      <c r="C37493" s="1">
        <v>6.4599344199999997</v>
      </c>
    </row>
    <row r="37494" spans="2:3" x14ac:dyDescent="0.2">
      <c r="B37494" s="1">
        <v>31.242494799999999</v>
      </c>
      <c r="C37494" s="1">
        <v>6.4020213000000004</v>
      </c>
    </row>
    <row r="37495" spans="2:3" x14ac:dyDescent="0.2">
      <c r="B37495" s="1">
        <v>31.243328099999999</v>
      </c>
      <c r="C37495" s="1">
        <v>6.3693041399999997</v>
      </c>
    </row>
    <row r="37496" spans="2:3" x14ac:dyDescent="0.2">
      <c r="B37496" s="1">
        <v>31.244161500000001</v>
      </c>
      <c r="C37496" s="1">
        <v>6.3849015199999997</v>
      </c>
    </row>
    <row r="37497" spans="2:3" x14ac:dyDescent="0.2">
      <c r="B37497" s="1">
        <v>31.244994800000001</v>
      </c>
      <c r="C37497" s="1">
        <v>6.4382523000000003</v>
      </c>
    </row>
    <row r="37498" spans="2:3" x14ac:dyDescent="0.2">
      <c r="B37498" s="1">
        <v>31.245828100000001</v>
      </c>
      <c r="C37498" s="1">
        <v>6.4972245099999997</v>
      </c>
    </row>
    <row r="37499" spans="2:3" x14ac:dyDescent="0.2">
      <c r="B37499" s="1">
        <v>31.246661499999998</v>
      </c>
      <c r="C37499" s="1">
        <v>6.5329722700000001</v>
      </c>
    </row>
    <row r="37500" spans="2:3" x14ac:dyDescent="0.2">
      <c r="B37500" s="1">
        <v>31.247494799999998</v>
      </c>
      <c r="C37500" s="1">
        <v>6.5252975800000002</v>
      </c>
    </row>
    <row r="37501" spans="2:3" x14ac:dyDescent="0.2">
      <c r="B37501" s="1">
        <v>31.248328099999998</v>
      </c>
      <c r="C37501" s="1">
        <v>6.47573344</v>
      </c>
    </row>
    <row r="37502" spans="2:3" x14ac:dyDescent="0.2">
      <c r="B37502" s="1">
        <v>31.2491615</v>
      </c>
      <c r="C37502" s="1">
        <v>6.4122880599999998</v>
      </c>
    </row>
    <row r="37503" spans="2:3" x14ac:dyDescent="0.2">
      <c r="B37503" s="1">
        <v>31.2499948</v>
      </c>
      <c r="C37503" s="1">
        <v>6.37095419</v>
      </c>
    </row>
    <row r="37504" spans="2:3" x14ac:dyDescent="0.2">
      <c r="B37504" s="1">
        <v>31.2508281</v>
      </c>
      <c r="C37504" s="1">
        <v>6.3762879699999999</v>
      </c>
    </row>
    <row r="37505" spans="2:3" x14ac:dyDescent="0.2">
      <c r="B37505" s="1">
        <v>31.251661500000001</v>
      </c>
      <c r="C37505" s="1">
        <v>6.41839622</v>
      </c>
    </row>
    <row r="37506" spans="2:3" x14ac:dyDescent="0.2">
      <c r="B37506" s="1">
        <v>31.252494800000001</v>
      </c>
      <c r="C37506" s="1">
        <v>6.4690105400000002</v>
      </c>
    </row>
    <row r="37507" spans="2:3" x14ac:dyDescent="0.2">
      <c r="B37507" s="1">
        <v>31.253328100000001</v>
      </c>
      <c r="C37507" s="1">
        <v>6.5044795200000003</v>
      </c>
    </row>
    <row r="37508" spans="2:3" x14ac:dyDescent="0.2">
      <c r="B37508" s="1">
        <v>31.254161499999999</v>
      </c>
      <c r="C37508" s="1">
        <v>6.4986487200000003</v>
      </c>
    </row>
    <row r="37509" spans="2:3" x14ac:dyDescent="0.2">
      <c r="B37509" s="1">
        <v>31.254994799999999</v>
      </c>
      <c r="C37509" s="1">
        <v>6.4568055900000001</v>
      </c>
    </row>
    <row r="37510" spans="2:3" x14ac:dyDescent="0.2">
      <c r="B37510" s="1">
        <v>31.255828099999999</v>
      </c>
      <c r="C37510" s="1">
        <v>6.4020498300000002</v>
      </c>
    </row>
    <row r="37511" spans="2:3" x14ac:dyDescent="0.2">
      <c r="B37511" s="1">
        <v>31.2566615</v>
      </c>
      <c r="C37511" s="1">
        <v>6.3735264000000003</v>
      </c>
    </row>
    <row r="37512" spans="2:3" x14ac:dyDescent="0.2">
      <c r="B37512" s="1">
        <v>31.2574948</v>
      </c>
      <c r="C37512" s="1">
        <v>6.3955492100000004</v>
      </c>
    </row>
    <row r="37513" spans="2:3" x14ac:dyDescent="0.2">
      <c r="B37513" s="1">
        <v>31.2583281</v>
      </c>
      <c r="C37513" s="1">
        <v>6.4531603899999999</v>
      </c>
    </row>
    <row r="37514" spans="2:3" x14ac:dyDescent="0.2">
      <c r="B37514" s="1">
        <v>31.259161500000001</v>
      </c>
      <c r="C37514" s="1">
        <v>6.5155182299999996</v>
      </c>
    </row>
    <row r="37515" spans="2:3" x14ac:dyDescent="0.2">
      <c r="B37515" s="1">
        <v>31.259994800000001</v>
      </c>
      <c r="C37515" s="1">
        <v>6.5510501300000001</v>
      </c>
    </row>
    <row r="37516" spans="2:3" x14ac:dyDescent="0.2">
      <c r="B37516" s="1">
        <v>31.260828100000001</v>
      </c>
      <c r="C37516" s="1">
        <v>6.5421789099999996</v>
      </c>
    </row>
    <row r="37517" spans="2:3" x14ac:dyDescent="0.2">
      <c r="B37517" s="1">
        <v>31.261661499999999</v>
      </c>
      <c r="C37517" s="1">
        <v>6.4953093600000003</v>
      </c>
    </row>
    <row r="37518" spans="2:3" x14ac:dyDescent="0.2">
      <c r="B37518" s="1">
        <v>31.262494799999999</v>
      </c>
      <c r="C37518" s="1">
        <v>6.4332836599999998</v>
      </c>
    </row>
    <row r="37519" spans="2:3" x14ac:dyDescent="0.2">
      <c r="B37519" s="1">
        <v>31.263328099999999</v>
      </c>
      <c r="C37519" s="1">
        <v>6.3943616199999997</v>
      </c>
    </row>
    <row r="37520" spans="2:3" x14ac:dyDescent="0.2">
      <c r="B37520" s="1">
        <v>31.2641615</v>
      </c>
      <c r="C37520" s="1">
        <v>6.4048312200000002</v>
      </c>
    </row>
    <row r="37521" spans="2:3" x14ac:dyDescent="0.2">
      <c r="B37521" s="1">
        <v>31.2649948</v>
      </c>
      <c r="C37521" s="1">
        <v>6.4576234100000001</v>
      </c>
    </row>
    <row r="37522" spans="2:3" x14ac:dyDescent="0.2">
      <c r="B37522" s="1">
        <v>31.2658281</v>
      </c>
      <c r="C37522" s="1">
        <v>6.5157983599999998</v>
      </c>
    </row>
    <row r="37523" spans="2:3" x14ac:dyDescent="0.2">
      <c r="B37523" s="1">
        <v>31.266661500000001</v>
      </c>
      <c r="C37523" s="1">
        <v>6.54736312</v>
      </c>
    </row>
    <row r="37524" spans="2:3" x14ac:dyDescent="0.2">
      <c r="B37524" s="1">
        <v>31.267494800000001</v>
      </c>
      <c r="C37524" s="1">
        <v>6.5329586800000001</v>
      </c>
    </row>
    <row r="37525" spans="2:3" x14ac:dyDescent="0.2">
      <c r="B37525" s="1">
        <v>31.268328100000002</v>
      </c>
      <c r="C37525" s="1">
        <v>6.4827469400000002</v>
      </c>
    </row>
    <row r="37526" spans="2:3" x14ac:dyDescent="0.2">
      <c r="B37526" s="1">
        <v>31.269161499999999</v>
      </c>
      <c r="C37526" s="1">
        <v>6.4244655799999997</v>
      </c>
    </row>
    <row r="37527" spans="2:3" x14ac:dyDescent="0.2">
      <c r="B37527" s="1">
        <v>31.269994799999999</v>
      </c>
      <c r="C37527" s="1">
        <v>6.38661659</v>
      </c>
    </row>
    <row r="37528" spans="2:3" x14ac:dyDescent="0.2">
      <c r="B37528" s="1">
        <v>31.270828099999999</v>
      </c>
      <c r="C37528" s="1">
        <v>6.3968841400000001</v>
      </c>
    </row>
    <row r="37529" spans="2:3" x14ac:dyDescent="0.2">
      <c r="B37529" s="1">
        <v>31.2716615</v>
      </c>
      <c r="C37529" s="1">
        <v>6.4413606799999998</v>
      </c>
    </row>
    <row r="37530" spans="2:3" x14ac:dyDescent="0.2">
      <c r="B37530" s="1">
        <v>31.2724948</v>
      </c>
      <c r="C37530" s="1">
        <v>6.4957611399999999</v>
      </c>
    </row>
    <row r="37531" spans="2:3" x14ac:dyDescent="0.2">
      <c r="B37531" s="1">
        <v>31.273328100000001</v>
      </c>
      <c r="C37531" s="1">
        <v>6.5268277799999996</v>
      </c>
    </row>
    <row r="37532" spans="2:3" x14ac:dyDescent="0.2">
      <c r="B37532" s="1">
        <v>31.274161500000002</v>
      </c>
      <c r="C37532" s="1">
        <v>6.5123344899999998</v>
      </c>
    </row>
    <row r="37533" spans="2:3" x14ac:dyDescent="0.2">
      <c r="B37533" s="1">
        <v>31.274994800000002</v>
      </c>
      <c r="C37533" s="1">
        <v>6.46274923</v>
      </c>
    </row>
    <row r="37534" spans="2:3" x14ac:dyDescent="0.2">
      <c r="B37534" s="1">
        <v>31.275828099999998</v>
      </c>
      <c r="C37534" s="1">
        <v>6.39812973</v>
      </c>
    </row>
    <row r="37535" spans="2:3" x14ac:dyDescent="0.2">
      <c r="B37535" s="1">
        <v>31.276661499999999</v>
      </c>
      <c r="C37535" s="1">
        <v>6.3575700900000003</v>
      </c>
    </row>
    <row r="37536" spans="2:3" x14ac:dyDescent="0.2">
      <c r="B37536" s="1">
        <v>31.277494799999999</v>
      </c>
      <c r="C37536" s="1">
        <v>6.36284619</v>
      </c>
    </row>
    <row r="37537" spans="2:3" x14ac:dyDescent="0.2">
      <c r="B37537" s="1">
        <v>31.2783281</v>
      </c>
      <c r="C37537" s="1">
        <v>6.4052249200000002</v>
      </c>
    </row>
    <row r="37538" spans="2:3" x14ac:dyDescent="0.2">
      <c r="B37538" s="1">
        <v>31.279161500000001</v>
      </c>
      <c r="C37538" s="1">
        <v>6.4521494199999996</v>
      </c>
    </row>
    <row r="37539" spans="2:3" x14ac:dyDescent="0.2">
      <c r="B37539" s="1">
        <v>31.279994800000001</v>
      </c>
      <c r="C37539" s="1">
        <v>6.4743260600000001</v>
      </c>
    </row>
    <row r="37540" spans="2:3" x14ac:dyDescent="0.2">
      <c r="B37540" s="1">
        <v>31.280828100000001</v>
      </c>
      <c r="C37540" s="1">
        <v>6.4559549900000004</v>
      </c>
    </row>
    <row r="37541" spans="2:3" x14ac:dyDescent="0.2">
      <c r="B37541" s="1">
        <v>31.281661499999998</v>
      </c>
      <c r="C37541" s="1">
        <v>6.4072081399999998</v>
      </c>
    </row>
    <row r="37542" spans="2:3" x14ac:dyDescent="0.2">
      <c r="B37542" s="1">
        <v>31.282494799999998</v>
      </c>
      <c r="C37542" s="1">
        <v>6.35215759</v>
      </c>
    </row>
    <row r="37543" spans="2:3" x14ac:dyDescent="0.2">
      <c r="B37543" s="1">
        <v>31.283328099999999</v>
      </c>
      <c r="C37543" s="1">
        <v>6.3206271799999998</v>
      </c>
    </row>
    <row r="37544" spans="2:3" x14ac:dyDescent="0.2">
      <c r="B37544" s="1">
        <v>31.2841615</v>
      </c>
      <c r="C37544" s="1">
        <v>6.3387025299999999</v>
      </c>
    </row>
    <row r="37545" spans="2:3" x14ac:dyDescent="0.2">
      <c r="B37545" s="1">
        <v>31.2849948</v>
      </c>
      <c r="C37545" s="1">
        <v>6.3917753599999996</v>
      </c>
    </row>
    <row r="37546" spans="2:3" x14ac:dyDescent="0.2">
      <c r="B37546" s="1">
        <v>31.2858281</v>
      </c>
      <c r="C37546" s="1">
        <v>6.4502929299999998</v>
      </c>
    </row>
    <row r="37547" spans="2:3" x14ac:dyDescent="0.2">
      <c r="B37547" s="1">
        <v>31.286661500000001</v>
      </c>
      <c r="C37547" s="1">
        <v>6.4791101900000001</v>
      </c>
    </row>
    <row r="37548" spans="2:3" x14ac:dyDescent="0.2">
      <c r="B37548" s="1">
        <v>31.287494800000001</v>
      </c>
      <c r="C37548" s="1">
        <v>6.4625747000000002</v>
      </c>
    </row>
    <row r="37549" spans="2:3" x14ac:dyDescent="0.2">
      <c r="B37549" s="1">
        <v>31.288328100000001</v>
      </c>
      <c r="C37549" s="1">
        <v>6.4099208000000001</v>
      </c>
    </row>
    <row r="37550" spans="2:3" x14ac:dyDescent="0.2">
      <c r="B37550" s="1">
        <v>31.289161499999999</v>
      </c>
      <c r="C37550" s="1">
        <v>6.3463037099999999</v>
      </c>
    </row>
    <row r="37551" spans="2:3" x14ac:dyDescent="0.2">
      <c r="B37551" s="1">
        <v>31.289994799999999</v>
      </c>
      <c r="C37551" s="1">
        <v>6.3052959599999996</v>
      </c>
    </row>
    <row r="37552" spans="2:3" x14ac:dyDescent="0.2">
      <c r="B37552" s="1">
        <v>31.290828099999999</v>
      </c>
      <c r="C37552" s="1">
        <v>6.3112034299999999</v>
      </c>
    </row>
    <row r="37553" spans="2:3" x14ac:dyDescent="0.2">
      <c r="B37553" s="1">
        <v>31.2916615</v>
      </c>
      <c r="C37553" s="1">
        <v>6.3539524700000003</v>
      </c>
    </row>
    <row r="37554" spans="2:3" x14ac:dyDescent="0.2">
      <c r="B37554" s="1">
        <v>31.2924948</v>
      </c>
      <c r="C37554" s="1">
        <v>6.4079932900000003</v>
      </c>
    </row>
    <row r="37555" spans="2:3" x14ac:dyDescent="0.2">
      <c r="B37555" s="1">
        <v>31.2933281</v>
      </c>
      <c r="C37555" s="1">
        <v>6.4436416300000001</v>
      </c>
    </row>
    <row r="37556" spans="2:3" x14ac:dyDescent="0.2">
      <c r="B37556" s="1">
        <v>31.294161500000001</v>
      </c>
      <c r="C37556" s="1">
        <v>6.4367762600000002</v>
      </c>
    </row>
    <row r="37557" spans="2:3" x14ac:dyDescent="0.2">
      <c r="B37557" s="1">
        <v>31.294994800000001</v>
      </c>
      <c r="C37557" s="1">
        <v>6.38907676</v>
      </c>
    </row>
    <row r="37558" spans="2:3" x14ac:dyDescent="0.2">
      <c r="B37558" s="1">
        <v>31.295828100000001</v>
      </c>
      <c r="C37558" s="1">
        <v>6.3275611600000001</v>
      </c>
    </row>
    <row r="37559" spans="2:3" x14ac:dyDescent="0.2">
      <c r="B37559" s="1">
        <v>31.296661499999999</v>
      </c>
      <c r="C37559" s="1">
        <v>6.2922689900000002</v>
      </c>
    </row>
    <row r="37560" spans="2:3" x14ac:dyDescent="0.2">
      <c r="B37560" s="1">
        <v>31.297494799999999</v>
      </c>
      <c r="C37560" s="1">
        <v>6.3076268799999999</v>
      </c>
    </row>
    <row r="37561" spans="2:3" x14ac:dyDescent="0.2">
      <c r="B37561" s="1">
        <v>31.298328099999999</v>
      </c>
      <c r="C37561" s="1">
        <v>6.3620674599999996</v>
      </c>
    </row>
    <row r="37562" spans="2:3" x14ac:dyDescent="0.2">
      <c r="B37562" s="1">
        <v>31.2991615</v>
      </c>
      <c r="C37562" s="1">
        <v>6.4258574900000003</v>
      </c>
    </row>
    <row r="37563" spans="2:3" x14ac:dyDescent="0.2">
      <c r="B37563" s="1">
        <v>31.2999948</v>
      </c>
      <c r="C37563" s="1">
        <v>6.4705869099999997</v>
      </c>
    </row>
    <row r="37564" spans="2:3" x14ac:dyDescent="0.2">
      <c r="B37564" s="1">
        <v>31.3008281</v>
      </c>
      <c r="C37564" s="1">
        <v>6.4715839700000002</v>
      </c>
    </row>
    <row r="37565" spans="2:3" x14ac:dyDescent="0.2">
      <c r="B37565" s="1">
        <v>31.301661500000002</v>
      </c>
      <c r="C37565" s="1">
        <v>6.4301214599999996</v>
      </c>
    </row>
    <row r="37566" spans="2:3" x14ac:dyDescent="0.2">
      <c r="B37566" s="1">
        <v>31.302494800000002</v>
      </c>
      <c r="C37566" s="1">
        <v>6.3743901899999997</v>
      </c>
    </row>
    <row r="37567" spans="2:3" x14ac:dyDescent="0.2">
      <c r="B37567" s="1">
        <v>31.303328100000002</v>
      </c>
      <c r="C37567" s="1">
        <v>6.3427958200000001</v>
      </c>
    </row>
    <row r="37568" spans="2:3" x14ac:dyDescent="0.2">
      <c r="B37568" s="1">
        <v>31.304161499999999</v>
      </c>
      <c r="C37568" s="1">
        <v>6.36383236</v>
      </c>
    </row>
    <row r="37569" spans="2:3" x14ac:dyDescent="0.2">
      <c r="B37569" s="1">
        <v>31.304994799999999</v>
      </c>
      <c r="C37569" s="1">
        <v>6.4244226400000004</v>
      </c>
    </row>
    <row r="37570" spans="2:3" x14ac:dyDescent="0.2">
      <c r="B37570" s="1">
        <v>31.305828099999999</v>
      </c>
      <c r="C37570" s="1">
        <v>6.48845603</v>
      </c>
    </row>
    <row r="37571" spans="2:3" x14ac:dyDescent="0.2">
      <c r="B37571" s="1">
        <v>31.306661500000001</v>
      </c>
      <c r="C37571" s="1">
        <v>6.5280587299999997</v>
      </c>
    </row>
    <row r="37572" spans="2:3" x14ac:dyDescent="0.2">
      <c r="B37572" s="1">
        <v>31.307494800000001</v>
      </c>
      <c r="C37572" s="1">
        <v>6.5203625699999996</v>
      </c>
    </row>
    <row r="37573" spans="2:3" x14ac:dyDescent="0.2">
      <c r="B37573" s="1">
        <v>31.308328100000001</v>
      </c>
      <c r="C37573" s="1">
        <v>6.4757918600000002</v>
      </c>
    </row>
    <row r="37574" spans="2:3" x14ac:dyDescent="0.2">
      <c r="B37574" s="1">
        <v>31.309161499999998</v>
      </c>
      <c r="C37574" s="1">
        <v>6.4167315900000004</v>
      </c>
    </row>
    <row r="37575" spans="2:3" x14ac:dyDescent="0.2">
      <c r="B37575" s="1">
        <v>31.309994799999998</v>
      </c>
      <c r="C37575" s="1">
        <v>6.3802853099999997</v>
      </c>
    </row>
    <row r="37576" spans="2:3" x14ac:dyDescent="0.2">
      <c r="B37576" s="1">
        <v>31.310828099999998</v>
      </c>
      <c r="C37576" s="1">
        <v>6.3949627700000002</v>
      </c>
    </row>
    <row r="37577" spans="2:3" x14ac:dyDescent="0.2">
      <c r="B37577" s="1">
        <v>31.3116615</v>
      </c>
      <c r="C37577" s="1">
        <v>6.4498128599999998</v>
      </c>
    </row>
    <row r="37578" spans="2:3" x14ac:dyDescent="0.2">
      <c r="B37578" s="1">
        <v>31.3124948</v>
      </c>
      <c r="C37578" s="1">
        <v>6.5060559700000002</v>
      </c>
    </row>
    <row r="37579" spans="2:3" x14ac:dyDescent="0.2">
      <c r="B37579" s="1">
        <v>31.3133281</v>
      </c>
      <c r="C37579" s="1">
        <v>6.53639598</v>
      </c>
    </row>
    <row r="37580" spans="2:3" x14ac:dyDescent="0.2">
      <c r="B37580" s="1">
        <v>31.314161500000001</v>
      </c>
      <c r="C37580" s="1">
        <v>6.5176455799999999</v>
      </c>
    </row>
    <row r="37581" spans="2:3" x14ac:dyDescent="0.2">
      <c r="B37581" s="1">
        <v>31.314994800000001</v>
      </c>
      <c r="C37581" s="1">
        <v>6.4669991299999996</v>
      </c>
    </row>
    <row r="37582" spans="2:3" x14ac:dyDescent="0.2">
      <c r="B37582" s="1">
        <v>31.315828100000001</v>
      </c>
      <c r="C37582" s="1">
        <v>6.4070908099999997</v>
      </c>
    </row>
    <row r="37583" spans="2:3" x14ac:dyDescent="0.2">
      <c r="B37583" s="1">
        <v>31.316661499999999</v>
      </c>
      <c r="C37583" s="1">
        <v>6.3720464200000002</v>
      </c>
    </row>
    <row r="37584" spans="2:3" x14ac:dyDescent="0.2">
      <c r="B37584" s="1">
        <v>31.317494799999999</v>
      </c>
      <c r="C37584" s="1">
        <v>6.3898784300000004</v>
      </c>
    </row>
    <row r="37585" spans="2:3" x14ac:dyDescent="0.2">
      <c r="B37585" s="1">
        <v>31.318328099999999</v>
      </c>
      <c r="C37585" s="1">
        <v>6.4442731699999998</v>
      </c>
    </row>
    <row r="37586" spans="2:3" x14ac:dyDescent="0.2">
      <c r="B37586" s="1">
        <v>31.3191615</v>
      </c>
      <c r="C37586" s="1">
        <v>6.4997052599999998</v>
      </c>
    </row>
    <row r="37587" spans="2:3" x14ac:dyDescent="0.2">
      <c r="B37587" s="1">
        <v>31.3199948</v>
      </c>
      <c r="C37587" s="1">
        <v>6.5201481899999996</v>
      </c>
    </row>
    <row r="37588" spans="2:3" x14ac:dyDescent="0.2">
      <c r="B37588" s="1">
        <v>31.3208281</v>
      </c>
      <c r="C37588" s="1">
        <v>6.4888941400000002</v>
      </c>
    </row>
    <row r="37589" spans="2:3" x14ac:dyDescent="0.2">
      <c r="B37589" s="1">
        <v>31.321661500000001</v>
      </c>
      <c r="C37589" s="1">
        <v>6.4225352200000003</v>
      </c>
    </row>
    <row r="37590" spans="2:3" x14ac:dyDescent="0.2">
      <c r="B37590" s="1">
        <v>31.322494800000001</v>
      </c>
      <c r="C37590" s="1">
        <v>6.3515559699999997</v>
      </c>
    </row>
    <row r="37591" spans="2:3" x14ac:dyDescent="0.2">
      <c r="B37591" s="1">
        <v>31.323328100000001</v>
      </c>
      <c r="C37591" s="1">
        <v>6.3117831600000001</v>
      </c>
    </row>
    <row r="37592" spans="2:3" x14ac:dyDescent="0.2">
      <c r="B37592" s="1">
        <v>31.324161499999999</v>
      </c>
      <c r="C37592" s="1">
        <v>6.3320816400000002</v>
      </c>
    </row>
    <row r="37593" spans="2:3" x14ac:dyDescent="0.2">
      <c r="B37593" s="1">
        <v>31.324994799999999</v>
      </c>
      <c r="C37593" s="1">
        <v>6.3941958300000001</v>
      </c>
    </row>
    <row r="37594" spans="2:3" x14ac:dyDescent="0.2">
      <c r="B37594" s="1">
        <v>31.325828099999999</v>
      </c>
      <c r="C37594" s="1">
        <v>6.4615478</v>
      </c>
    </row>
    <row r="37595" spans="2:3" x14ac:dyDescent="0.2">
      <c r="B37595" s="1">
        <v>31.3266615</v>
      </c>
      <c r="C37595" s="1">
        <v>6.5020013600000004</v>
      </c>
    </row>
    <row r="37596" spans="2:3" x14ac:dyDescent="0.2">
      <c r="B37596" s="1">
        <v>31.3274948</v>
      </c>
      <c r="C37596" s="1">
        <v>6.4963517700000004</v>
      </c>
    </row>
    <row r="37597" spans="2:3" x14ac:dyDescent="0.2">
      <c r="B37597" s="1">
        <v>31.3283281</v>
      </c>
      <c r="C37597" s="1">
        <v>6.4560871100000004</v>
      </c>
    </row>
    <row r="37598" spans="2:3" x14ac:dyDescent="0.2">
      <c r="B37598" s="1">
        <v>31.329161500000001</v>
      </c>
      <c r="C37598" s="1">
        <v>6.3974488799999998</v>
      </c>
    </row>
    <row r="37599" spans="2:3" x14ac:dyDescent="0.2">
      <c r="B37599" s="1">
        <v>31.329994800000001</v>
      </c>
      <c r="C37599" s="1">
        <v>6.3589794800000004</v>
      </c>
    </row>
    <row r="37600" spans="2:3" x14ac:dyDescent="0.2">
      <c r="B37600" s="1">
        <v>31.330828100000002</v>
      </c>
      <c r="C37600" s="1">
        <v>6.3705788099999996</v>
      </c>
    </row>
    <row r="37601" spans="2:3" x14ac:dyDescent="0.2">
      <c r="B37601" s="1">
        <v>31.331661499999999</v>
      </c>
      <c r="C37601" s="1">
        <v>6.42184753</v>
      </c>
    </row>
    <row r="37602" spans="2:3" x14ac:dyDescent="0.2">
      <c r="B37602" s="1">
        <v>31.332494799999999</v>
      </c>
      <c r="C37602" s="1">
        <v>6.4786973200000002</v>
      </c>
    </row>
    <row r="37603" spans="2:3" x14ac:dyDescent="0.2">
      <c r="B37603" s="1">
        <v>31.333328099999999</v>
      </c>
      <c r="C37603" s="1">
        <v>6.5094719799999998</v>
      </c>
    </row>
    <row r="37604" spans="2:3" x14ac:dyDescent="0.2">
      <c r="B37604" s="1">
        <v>31.3341615</v>
      </c>
      <c r="C37604" s="1">
        <v>6.49818623</v>
      </c>
    </row>
    <row r="37605" spans="2:3" x14ac:dyDescent="0.2">
      <c r="B37605" s="1">
        <v>31.3349948</v>
      </c>
      <c r="C37605" s="1">
        <v>6.4499892699999997</v>
      </c>
    </row>
    <row r="37606" spans="2:3" x14ac:dyDescent="0.2">
      <c r="B37606" s="1">
        <v>31.335828100000001</v>
      </c>
      <c r="C37606" s="1">
        <v>6.3891071899999998</v>
      </c>
    </row>
    <row r="37607" spans="2:3" x14ac:dyDescent="0.2">
      <c r="B37607" s="1">
        <v>31.336661500000002</v>
      </c>
      <c r="C37607" s="1">
        <v>6.3476080399999999</v>
      </c>
    </row>
    <row r="37608" spans="2:3" x14ac:dyDescent="0.2">
      <c r="B37608" s="1">
        <v>31.337494800000002</v>
      </c>
      <c r="C37608" s="1">
        <v>6.3561494700000001</v>
      </c>
    </row>
    <row r="37609" spans="2:3" x14ac:dyDescent="0.2">
      <c r="B37609" s="1">
        <v>31.338328099999998</v>
      </c>
      <c r="C37609" s="1">
        <v>6.39830641</v>
      </c>
    </row>
    <row r="37610" spans="2:3" x14ac:dyDescent="0.2">
      <c r="B37610" s="1">
        <v>31.339161499999999</v>
      </c>
      <c r="C37610" s="1">
        <v>6.4490209399999996</v>
      </c>
    </row>
    <row r="37611" spans="2:3" x14ac:dyDescent="0.2">
      <c r="B37611" s="1">
        <v>31.339994799999999</v>
      </c>
      <c r="C37611" s="1">
        <v>6.47917874</v>
      </c>
    </row>
    <row r="37612" spans="2:3" x14ac:dyDescent="0.2">
      <c r="B37612" s="1">
        <v>31.3408281</v>
      </c>
      <c r="C37612" s="1">
        <v>6.4687879400000003</v>
      </c>
    </row>
    <row r="37613" spans="2:3" x14ac:dyDescent="0.2">
      <c r="B37613" s="1">
        <v>31.341661500000001</v>
      </c>
      <c r="C37613" s="1">
        <v>6.4252784099999998</v>
      </c>
    </row>
    <row r="37614" spans="2:3" x14ac:dyDescent="0.2">
      <c r="B37614" s="1">
        <v>31.342494800000001</v>
      </c>
      <c r="C37614" s="1">
        <v>6.3698152099999996</v>
      </c>
    </row>
    <row r="37615" spans="2:3" x14ac:dyDescent="0.2">
      <c r="B37615" s="1">
        <v>31.343328100000001</v>
      </c>
      <c r="C37615" s="1">
        <v>6.3422910999999997</v>
      </c>
    </row>
    <row r="37616" spans="2:3" x14ac:dyDescent="0.2">
      <c r="B37616" s="1">
        <v>31.344161499999998</v>
      </c>
      <c r="C37616" s="1">
        <v>6.3610090699999997</v>
      </c>
    </row>
    <row r="37617" spans="2:3" x14ac:dyDescent="0.2">
      <c r="B37617" s="1">
        <v>31.344994799999998</v>
      </c>
      <c r="C37617" s="1">
        <v>6.4134607700000004</v>
      </c>
    </row>
    <row r="37618" spans="2:3" x14ac:dyDescent="0.2">
      <c r="B37618" s="1">
        <v>31.345828099999999</v>
      </c>
      <c r="C37618" s="1">
        <v>6.4643390600000004</v>
      </c>
    </row>
    <row r="37619" spans="2:3" x14ac:dyDescent="0.2">
      <c r="B37619" s="1">
        <v>31.3466615</v>
      </c>
      <c r="C37619" s="1">
        <v>6.4914992700000003</v>
      </c>
    </row>
    <row r="37620" spans="2:3" x14ac:dyDescent="0.2">
      <c r="B37620" s="1">
        <v>31.3474948</v>
      </c>
      <c r="C37620" s="1">
        <v>6.4755787399999996</v>
      </c>
    </row>
    <row r="37621" spans="2:3" x14ac:dyDescent="0.2">
      <c r="B37621" s="1">
        <v>31.3483281</v>
      </c>
      <c r="C37621" s="1">
        <v>6.4232401000000001</v>
      </c>
    </row>
    <row r="37622" spans="2:3" x14ac:dyDescent="0.2">
      <c r="B37622" s="1">
        <v>31.349161500000001</v>
      </c>
      <c r="C37622" s="1">
        <v>6.3548554700000004</v>
      </c>
    </row>
    <row r="37623" spans="2:3" x14ac:dyDescent="0.2">
      <c r="B37623" s="1">
        <v>31.349994800000001</v>
      </c>
      <c r="C37623" s="1">
        <v>6.3073444299999997</v>
      </c>
    </row>
    <row r="37624" spans="2:3" x14ac:dyDescent="0.2">
      <c r="B37624" s="1">
        <v>31.350828100000001</v>
      </c>
      <c r="C37624" s="1">
        <v>6.3122122200000002</v>
      </c>
    </row>
    <row r="37625" spans="2:3" x14ac:dyDescent="0.2">
      <c r="B37625" s="1">
        <v>31.351661499999999</v>
      </c>
      <c r="C37625" s="1">
        <v>6.3603606600000004</v>
      </c>
    </row>
    <row r="37626" spans="2:3" x14ac:dyDescent="0.2">
      <c r="B37626" s="1">
        <v>31.352494799999999</v>
      </c>
      <c r="C37626" s="1">
        <v>6.4183865200000003</v>
      </c>
    </row>
    <row r="37627" spans="2:3" x14ac:dyDescent="0.2">
      <c r="B37627" s="1">
        <v>31.353328099999999</v>
      </c>
      <c r="C37627" s="1">
        <v>6.4573950900000003</v>
      </c>
    </row>
    <row r="37628" spans="2:3" x14ac:dyDescent="0.2">
      <c r="B37628" s="1">
        <v>31.3541615</v>
      </c>
      <c r="C37628" s="1">
        <v>6.4520760099999999</v>
      </c>
    </row>
    <row r="37629" spans="2:3" x14ac:dyDescent="0.2">
      <c r="B37629" s="1">
        <v>31.3549948</v>
      </c>
      <c r="C37629" s="1">
        <v>6.4115114999999996</v>
      </c>
    </row>
    <row r="37630" spans="2:3" x14ac:dyDescent="0.2">
      <c r="B37630" s="1">
        <v>31.3558281</v>
      </c>
      <c r="C37630" s="1">
        <v>6.3582629600000002</v>
      </c>
    </row>
    <row r="37631" spans="2:3" x14ac:dyDescent="0.2">
      <c r="B37631" s="1">
        <v>31.356661500000001</v>
      </c>
      <c r="C37631" s="1">
        <v>6.3295126799999997</v>
      </c>
    </row>
    <row r="37632" spans="2:3" x14ac:dyDescent="0.2">
      <c r="B37632" s="1">
        <v>31.357494800000001</v>
      </c>
      <c r="C37632" s="1">
        <v>6.3488768899999997</v>
      </c>
    </row>
    <row r="37633" spans="2:3" x14ac:dyDescent="0.2">
      <c r="B37633" s="1">
        <v>31.358328100000001</v>
      </c>
      <c r="C37633" s="1">
        <v>6.4026163</v>
      </c>
    </row>
    <row r="37634" spans="2:3" x14ac:dyDescent="0.2">
      <c r="B37634" s="1">
        <v>31.359161499999999</v>
      </c>
      <c r="C37634" s="1">
        <v>6.4580947100000001</v>
      </c>
    </row>
    <row r="37635" spans="2:3" x14ac:dyDescent="0.2">
      <c r="B37635" s="1">
        <v>31.359994799999999</v>
      </c>
      <c r="C37635" s="1">
        <v>6.4866417299999997</v>
      </c>
    </row>
    <row r="37636" spans="2:3" x14ac:dyDescent="0.2">
      <c r="B37636" s="1">
        <v>31.360828099999999</v>
      </c>
      <c r="C37636" s="1">
        <v>6.4689006600000001</v>
      </c>
    </row>
    <row r="37637" spans="2:3" x14ac:dyDescent="0.2">
      <c r="B37637" s="1">
        <v>31.3616615</v>
      </c>
      <c r="C37637" s="1">
        <v>6.4178413799999996</v>
      </c>
    </row>
    <row r="37638" spans="2:3" x14ac:dyDescent="0.2">
      <c r="B37638" s="1">
        <v>31.3624948</v>
      </c>
      <c r="C37638" s="1">
        <v>6.3582509199999997</v>
      </c>
    </row>
    <row r="37639" spans="2:3" x14ac:dyDescent="0.2">
      <c r="B37639" s="1">
        <v>31.3633281</v>
      </c>
      <c r="C37639" s="1">
        <v>6.3225339299999996</v>
      </c>
    </row>
    <row r="37640" spans="2:3" x14ac:dyDescent="0.2">
      <c r="B37640" s="1">
        <v>31.364161500000002</v>
      </c>
      <c r="C37640" s="1">
        <v>6.3363003100000004</v>
      </c>
    </row>
    <row r="37641" spans="2:3" x14ac:dyDescent="0.2">
      <c r="B37641" s="1">
        <v>31.364994800000002</v>
      </c>
      <c r="C37641" s="1">
        <v>6.3851399200000003</v>
      </c>
    </row>
    <row r="37642" spans="2:3" x14ac:dyDescent="0.2">
      <c r="B37642" s="1">
        <v>31.365828100000002</v>
      </c>
      <c r="C37642" s="1">
        <v>6.4422249999999996</v>
      </c>
    </row>
    <row r="37643" spans="2:3" x14ac:dyDescent="0.2">
      <c r="B37643" s="1">
        <v>31.366661499999999</v>
      </c>
      <c r="C37643" s="1">
        <v>6.4764251699999997</v>
      </c>
    </row>
    <row r="37644" spans="2:3" x14ac:dyDescent="0.2">
      <c r="B37644" s="1">
        <v>31.367494799999999</v>
      </c>
      <c r="C37644" s="1">
        <v>6.4701223099999998</v>
      </c>
    </row>
    <row r="37645" spans="2:3" x14ac:dyDescent="0.2">
      <c r="B37645" s="1">
        <v>31.368328099999999</v>
      </c>
      <c r="C37645" s="1">
        <v>6.4301679099999998</v>
      </c>
    </row>
    <row r="37646" spans="2:3" x14ac:dyDescent="0.2">
      <c r="B37646" s="1">
        <v>31.369161500000001</v>
      </c>
      <c r="C37646" s="1">
        <v>6.3763460099999998</v>
      </c>
    </row>
    <row r="37647" spans="2:3" x14ac:dyDescent="0.2">
      <c r="B37647" s="1">
        <v>31.369994800000001</v>
      </c>
      <c r="C37647" s="1">
        <v>6.3422459699999996</v>
      </c>
    </row>
    <row r="37648" spans="2:3" x14ac:dyDescent="0.2">
      <c r="B37648" s="1">
        <v>31.370828100000001</v>
      </c>
      <c r="C37648" s="1">
        <v>6.3514653900000004</v>
      </c>
    </row>
    <row r="37649" spans="2:3" x14ac:dyDescent="0.2">
      <c r="B37649" s="1">
        <v>31.371661499999998</v>
      </c>
      <c r="C37649" s="1">
        <v>6.3968460800000004</v>
      </c>
    </row>
    <row r="37650" spans="2:3" x14ac:dyDescent="0.2">
      <c r="B37650" s="1">
        <v>31.372494799999998</v>
      </c>
      <c r="C37650" s="1">
        <v>6.4517396800000002</v>
      </c>
    </row>
    <row r="37651" spans="2:3" x14ac:dyDescent="0.2">
      <c r="B37651" s="1">
        <v>31.373328099999998</v>
      </c>
      <c r="C37651" s="1">
        <v>6.4864233799999997</v>
      </c>
    </row>
    <row r="37652" spans="2:3" x14ac:dyDescent="0.2">
      <c r="B37652" s="1">
        <v>31.3741615</v>
      </c>
      <c r="C37652" s="1">
        <v>6.4795905300000003</v>
      </c>
    </row>
    <row r="37653" spans="2:3" x14ac:dyDescent="0.2">
      <c r="B37653" s="1">
        <v>31.3749948</v>
      </c>
      <c r="C37653" s="1">
        <v>6.4343465000000002</v>
      </c>
    </row>
    <row r="37654" spans="2:3" x14ac:dyDescent="0.2">
      <c r="B37654" s="1">
        <v>31.3758281</v>
      </c>
      <c r="C37654" s="1">
        <v>6.3739065400000001</v>
      </c>
    </row>
    <row r="37655" spans="2:3" x14ac:dyDescent="0.2">
      <c r="B37655" s="1">
        <v>31.376661500000001</v>
      </c>
      <c r="C37655" s="1">
        <v>6.3353460899999998</v>
      </c>
    </row>
    <row r="37656" spans="2:3" x14ac:dyDescent="0.2">
      <c r="B37656" s="1">
        <v>31.377494800000001</v>
      </c>
      <c r="C37656" s="1">
        <v>6.3459608699999999</v>
      </c>
    </row>
    <row r="37657" spans="2:3" x14ac:dyDescent="0.2">
      <c r="B37657" s="1">
        <v>31.378328100000001</v>
      </c>
      <c r="C37657" s="1">
        <v>6.3944568899999998</v>
      </c>
    </row>
    <row r="37658" spans="2:3" x14ac:dyDescent="0.2">
      <c r="B37658" s="1">
        <v>31.379161499999999</v>
      </c>
      <c r="C37658" s="1">
        <v>6.4474137699999998</v>
      </c>
    </row>
    <row r="37659" spans="2:3" x14ac:dyDescent="0.2">
      <c r="B37659" s="1">
        <v>31.379994799999999</v>
      </c>
      <c r="C37659" s="1">
        <v>6.4718976000000001</v>
      </c>
    </row>
    <row r="37660" spans="2:3" x14ac:dyDescent="0.2">
      <c r="B37660" s="1">
        <v>31.380828099999999</v>
      </c>
      <c r="C37660" s="1">
        <v>6.44936752</v>
      </c>
    </row>
    <row r="37661" spans="2:3" x14ac:dyDescent="0.2">
      <c r="B37661" s="1">
        <v>31.3816615</v>
      </c>
      <c r="C37661" s="1">
        <v>6.3909377799999998</v>
      </c>
    </row>
    <row r="37662" spans="2:3" x14ac:dyDescent="0.2">
      <c r="B37662" s="1">
        <v>31.3824948</v>
      </c>
      <c r="C37662" s="1">
        <v>6.3288501300000002</v>
      </c>
    </row>
    <row r="37663" spans="2:3" x14ac:dyDescent="0.2">
      <c r="B37663" s="1">
        <v>31.3833281</v>
      </c>
      <c r="C37663" s="1">
        <v>6.2959527599999996</v>
      </c>
    </row>
    <row r="37664" spans="2:3" x14ac:dyDescent="0.2">
      <c r="B37664" s="1">
        <v>31.384161500000001</v>
      </c>
      <c r="C37664" s="1">
        <v>6.3164721100000003</v>
      </c>
    </row>
    <row r="37665" spans="2:3" x14ac:dyDescent="0.2">
      <c r="B37665" s="1">
        <v>31.384994800000001</v>
      </c>
      <c r="C37665" s="1">
        <v>6.3726174100000001</v>
      </c>
    </row>
    <row r="37666" spans="2:3" x14ac:dyDescent="0.2">
      <c r="B37666" s="1">
        <v>31.385828100000001</v>
      </c>
      <c r="C37666" s="1">
        <v>6.4375085099999998</v>
      </c>
    </row>
    <row r="37667" spans="2:3" x14ac:dyDescent="0.2">
      <c r="B37667" s="1">
        <v>31.386661499999999</v>
      </c>
      <c r="C37667" s="1">
        <v>6.4717949199999998</v>
      </c>
    </row>
    <row r="37668" spans="2:3" x14ac:dyDescent="0.2">
      <c r="B37668" s="1">
        <v>31.387494799999999</v>
      </c>
      <c r="C37668" s="1">
        <v>6.4567449799999999</v>
      </c>
    </row>
    <row r="37669" spans="2:3" x14ac:dyDescent="0.2">
      <c r="B37669" s="1">
        <v>31.388328099999999</v>
      </c>
      <c r="C37669" s="1">
        <v>6.4012349400000002</v>
      </c>
    </row>
    <row r="37670" spans="2:3" x14ac:dyDescent="0.2">
      <c r="B37670" s="1">
        <v>31.3891615</v>
      </c>
      <c r="C37670" s="1">
        <v>6.3392321599999999</v>
      </c>
    </row>
    <row r="37671" spans="2:3" x14ac:dyDescent="0.2">
      <c r="B37671" s="1">
        <v>31.3899948</v>
      </c>
      <c r="C37671" s="1">
        <v>6.30296916</v>
      </c>
    </row>
    <row r="37672" spans="2:3" x14ac:dyDescent="0.2">
      <c r="B37672" s="1">
        <v>31.3908281</v>
      </c>
      <c r="C37672" s="1">
        <v>6.3145873999999997</v>
      </c>
    </row>
    <row r="37673" spans="2:3" x14ac:dyDescent="0.2">
      <c r="B37673" s="1">
        <v>31.391661500000001</v>
      </c>
      <c r="C37673" s="1">
        <v>6.3617473899999997</v>
      </c>
    </row>
    <row r="37674" spans="2:3" x14ac:dyDescent="0.2">
      <c r="B37674" s="1">
        <v>31.392494800000001</v>
      </c>
      <c r="C37674" s="1">
        <v>6.4149609300000003</v>
      </c>
    </row>
    <row r="37675" spans="2:3" x14ac:dyDescent="0.2">
      <c r="B37675" s="1">
        <v>31.393328100000002</v>
      </c>
      <c r="C37675" s="1">
        <v>6.4450509299999998</v>
      </c>
    </row>
    <row r="37676" spans="2:3" x14ac:dyDescent="0.2">
      <c r="B37676" s="1">
        <v>31.394161499999999</v>
      </c>
      <c r="C37676" s="1">
        <v>6.4282424300000001</v>
      </c>
    </row>
    <row r="37677" spans="2:3" x14ac:dyDescent="0.2">
      <c r="B37677" s="1">
        <v>31.394994799999999</v>
      </c>
      <c r="C37677" s="1">
        <v>6.3735832099999996</v>
      </c>
    </row>
    <row r="37678" spans="2:3" x14ac:dyDescent="0.2">
      <c r="B37678" s="1">
        <v>31.395828099999999</v>
      </c>
      <c r="C37678" s="1">
        <v>6.3115047799999999</v>
      </c>
    </row>
    <row r="37679" spans="2:3" x14ac:dyDescent="0.2">
      <c r="B37679" s="1">
        <v>31.3966615</v>
      </c>
      <c r="C37679" s="1">
        <v>6.2797743800000001</v>
      </c>
    </row>
    <row r="37680" spans="2:3" x14ac:dyDescent="0.2">
      <c r="B37680" s="1">
        <v>31.3974948</v>
      </c>
      <c r="C37680" s="1">
        <v>6.2957184599999998</v>
      </c>
    </row>
    <row r="37681" spans="2:3" x14ac:dyDescent="0.2">
      <c r="B37681" s="1">
        <v>31.398328100000001</v>
      </c>
      <c r="C37681" s="1">
        <v>6.3440187699999999</v>
      </c>
    </row>
    <row r="37682" spans="2:3" x14ac:dyDescent="0.2">
      <c r="B37682" s="1">
        <v>31.399161500000002</v>
      </c>
      <c r="C37682" s="1">
        <v>6.3989287299999997</v>
      </c>
    </row>
    <row r="37683" spans="2:3" x14ac:dyDescent="0.2">
      <c r="B37683" s="1">
        <v>31.399994800000002</v>
      </c>
      <c r="C37683" s="1">
        <v>6.4362570999999997</v>
      </c>
    </row>
    <row r="37684" spans="2:3" x14ac:dyDescent="0.2">
      <c r="B37684" s="1">
        <v>31.400828099999998</v>
      </c>
      <c r="C37684" s="1">
        <v>6.4347754999999998</v>
      </c>
    </row>
    <row r="37685" spans="2:3" x14ac:dyDescent="0.2">
      <c r="B37685" s="1">
        <v>31.401661499999999</v>
      </c>
      <c r="C37685" s="1">
        <v>6.3975918299999996</v>
      </c>
    </row>
    <row r="37686" spans="2:3" x14ac:dyDescent="0.2">
      <c r="B37686" s="1">
        <v>31.402494799999999</v>
      </c>
      <c r="C37686" s="1">
        <v>6.3450344000000003</v>
      </c>
    </row>
    <row r="37687" spans="2:3" x14ac:dyDescent="0.2">
      <c r="B37687" s="1">
        <v>31.4033281</v>
      </c>
      <c r="C37687" s="1">
        <v>6.3162062700000003</v>
      </c>
    </row>
    <row r="37688" spans="2:3" x14ac:dyDescent="0.2">
      <c r="B37688" s="1">
        <v>31.404161500000001</v>
      </c>
      <c r="C37688" s="1">
        <v>6.3324568299999999</v>
      </c>
    </row>
    <row r="37689" spans="2:3" x14ac:dyDescent="0.2">
      <c r="B37689" s="1">
        <v>31.404994800000001</v>
      </c>
      <c r="C37689" s="1">
        <v>6.3841499800000001</v>
      </c>
    </row>
    <row r="37690" spans="2:3" x14ac:dyDescent="0.2">
      <c r="B37690" s="1">
        <v>31.405828100000001</v>
      </c>
      <c r="C37690" s="1">
        <v>6.4374822299999996</v>
      </c>
    </row>
    <row r="37691" spans="2:3" x14ac:dyDescent="0.2">
      <c r="B37691" s="1">
        <v>31.406661499999998</v>
      </c>
      <c r="C37691" s="1">
        <v>6.4640552900000001</v>
      </c>
    </row>
    <row r="37692" spans="2:3" x14ac:dyDescent="0.2">
      <c r="B37692" s="1">
        <v>31.407494799999998</v>
      </c>
      <c r="C37692" s="1">
        <v>6.4487640400000004</v>
      </c>
    </row>
    <row r="37693" spans="2:3" x14ac:dyDescent="0.2">
      <c r="B37693" s="1">
        <v>31.408328099999999</v>
      </c>
      <c r="C37693" s="1">
        <v>6.3936468299999998</v>
      </c>
    </row>
    <row r="37694" spans="2:3" x14ac:dyDescent="0.2">
      <c r="B37694" s="1">
        <v>31.4091615</v>
      </c>
      <c r="C37694" s="1">
        <v>6.3336421200000004</v>
      </c>
    </row>
    <row r="37695" spans="2:3" x14ac:dyDescent="0.2">
      <c r="B37695" s="1">
        <v>31.4099948</v>
      </c>
      <c r="C37695" s="1">
        <v>6.2968631400000001</v>
      </c>
    </row>
    <row r="37696" spans="2:3" x14ac:dyDescent="0.2">
      <c r="B37696" s="1">
        <v>31.4108281</v>
      </c>
      <c r="C37696" s="1">
        <v>6.31319914</v>
      </c>
    </row>
    <row r="37697" spans="2:3" x14ac:dyDescent="0.2">
      <c r="B37697" s="1">
        <v>31.411661500000001</v>
      </c>
      <c r="C37697" s="1">
        <v>6.3619694899999999</v>
      </c>
    </row>
    <row r="37698" spans="2:3" x14ac:dyDescent="0.2">
      <c r="B37698" s="1">
        <v>31.412494800000001</v>
      </c>
      <c r="C37698" s="1">
        <v>6.4234516299999997</v>
      </c>
    </row>
    <row r="37699" spans="2:3" x14ac:dyDescent="0.2">
      <c r="B37699" s="1">
        <v>31.413328100000001</v>
      </c>
      <c r="C37699" s="1">
        <v>6.4687239400000003</v>
      </c>
    </row>
    <row r="37700" spans="2:3" x14ac:dyDescent="0.2">
      <c r="B37700" s="1">
        <v>31.414161499999999</v>
      </c>
      <c r="C37700" s="1">
        <v>6.4741922599999997</v>
      </c>
    </row>
    <row r="37701" spans="2:3" x14ac:dyDescent="0.2">
      <c r="B37701" s="1">
        <v>31.414994799999999</v>
      </c>
      <c r="C37701" s="1">
        <v>6.44029907</v>
      </c>
    </row>
    <row r="37702" spans="2:3" x14ac:dyDescent="0.2">
      <c r="B37702" s="1">
        <v>31.415828099999999</v>
      </c>
      <c r="C37702" s="1">
        <v>6.3914384200000001</v>
      </c>
    </row>
    <row r="37703" spans="2:3" x14ac:dyDescent="0.2">
      <c r="B37703" s="1">
        <v>31.4166615</v>
      </c>
      <c r="C37703" s="1">
        <v>6.3676239900000002</v>
      </c>
    </row>
    <row r="37704" spans="2:3" x14ac:dyDescent="0.2">
      <c r="B37704" s="1">
        <v>31.4174948</v>
      </c>
      <c r="C37704" s="1">
        <v>6.3948717300000002</v>
      </c>
    </row>
    <row r="37705" spans="2:3" x14ac:dyDescent="0.2">
      <c r="B37705" s="1">
        <v>31.4183281</v>
      </c>
      <c r="C37705" s="1">
        <v>6.4550291199999998</v>
      </c>
    </row>
    <row r="37706" spans="2:3" x14ac:dyDescent="0.2">
      <c r="B37706" s="1">
        <v>31.419161500000001</v>
      </c>
      <c r="C37706" s="1">
        <v>6.51315782</v>
      </c>
    </row>
    <row r="37707" spans="2:3" x14ac:dyDescent="0.2">
      <c r="B37707" s="1">
        <v>31.419994800000001</v>
      </c>
      <c r="C37707" s="1">
        <v>6.5384595399999998</v>
      </c>
    </row>
    <row r="37708" spans="2:3" x14ac:dyDescent="0.2">
      <c r="B37708" s="1">
        <v>31.420828100000001</v>
      </c>
      <c r="C37708" s="1">
        <v>6.5223634600000002</v>
      </c>
    </row>
    <row r="37709" spans="2:3" x14ac:dyDescent="0.2">
      <c r="B37709" s="1">
        <v>31.421661499999999</v>
      </c>
      <c r="C37709" s="1">
        <v>6.4737020899999997</v>
      </c>
    </row>
    <row r="37710" spans="2:3" x14ac:dyDescent="0.2">
      <c r="B37710" s="1">
        <v>31.422494799999999</v>
      </c>
      <c r="C37710" s="1">
        <v>6.41802063</v>
      </c>
    </row>
    <row r="37711" spans="2:3" x14ac:dyDescent="0.2">
      <c r="B37711" s="1">
        <v>31.423328099999999</v>
      </c>
      <c r="C37711" s="1">
        <v>6.3804600599999999</v>
      </c>
    </row>
    <row r="37712" spans="2:3" x14ac:dyDescent="0.2">
      <c r="B37712" s="1">
        <v>31.4241615</v>
      </c>
      <c r="C37712" s="1">
        <v>6.3913009699999996</v>
      </c>
    </row>
    <row r="37713" spans="2:3" x14ac:dyDescent="0.2">
      <c r="B37713" s="1">
        <v>31.4249948</v>
      </c>
      <c r="C37713" s="1">
        <v>6.4390615799999997</v>
      </c>
    </row>
    <row r="37714" spans="2:3" x14ac:dyDescent="0.2">
      <c r="B37714" s="1">
        <v>31.4258281</v>
      </c>
      <c r="C37714" s="1">
        <v>6.4959750100000004</v>
      </c>
    </row>
    <row r="37715" spans="2:3" x14ac:dyDescent="0.2">
      <c r="B37715" s="1">
        <v>31.426661500000002</v>
      </c>
      <c r="C37715" s="1">
        <v>6.5275955999999997</v>
      </c>
    </row>
    <row r="37716" spans="2:3" x14ac:dyDescent="0.2">
      <c r="B37716" s="1">
        <v>31.427494800000002</v>
      </c>
      <c r="C37716" s="1">
        <v>6.5146192599999999</v>
      </c>
    </row>
    <row r="37717" spans="2:3" x14ac:dyDescent="0.2">
      <c r="B37717" s="1">
        <v>31.428328100000002</v>
      </c>
      <c r="C37717" s="1">
        <v>6.4666799099999999</v>
      </c>
    </row>
    <row r="37718" spans="2:3" x14ac:dyDescent="0.2">
      <c r="B37718" s="1">
        <v>31.429161499999999</v>
      </c>
      <c r="C37718" s="1">
        <v>6.4100236700000002</v>
      </c>
    </row>
    <row r="37719" spans="2:3" x14ac:dyDescent="0.2">
      <c r="B37719" s="1">
        <v>31.429994799999999</v>
      </c>
      <c r="C37719" s="1">
        <v>6.3788928399999998</v>
      </c>
    </row>
    <row r="37720" spans="2:3" x14ac:dyDescent="0.2">
      <c r="B37720" s="1">
        <v>31.430828099999999</v>
      </c>
      <c r="C37720" s="1">
        <v>6.3970106800000002</v>
      </c>
    </row>
    <row r="37721" spans="2:3" x14ac:dyDescent="0.2">
      <c r="B37721" s="1">
        <v>31.431661500000001</v>
      </c>
      <c r="C37721" s="1">
        <v>6.4522715699999997</v>
      </c>
    </row>
    <row r="37722" spans="2:3" x14ac:dyDescent="0.2">
      <c r="B37722" s="1">
        <v>31.432494800000001</v>
      </c>
      <c r="C37722" s="1">
        <v>6.5118531600000003</v>
      </c>
    </row>
    <row r="37723" spans="2:3" x14ac:dyDescent="0.2">
      <c r="B37723" s="1">
        <v>31.433328100000001</v>
      </c>
      <c r="C37723" s="1">
        <v>6.5448148899999996</v>
      </c>
    </row>
    <row r="37724" spans="2:3" x14ac:dyDescent="0.2">
      <c r="B37724" s="1">
        <v>31.434161499999998</v>
      </c>
      <c r="C37724" s="1">
        <v>6.53061048</v>
      </c>
    </row>
    <row r="37725" spans="2:3" x14ac:dyDescent="0.2">
      <c r="B37725" s="1">
        <v>31.434994799999998</v>
      </c>
      <c r="C37725" s="1">
        <v>6.4830764800000003</v>
      </c>
    </row>
    <row r="37726" spans="2:3" x14ac:dyDescent="0.2">
      <c r="B37726" s="1">
        <v>31.435828099999998</v>
      </c>
      <c r="C37726" s="1">
        <v>6.4235737100000003</v>
      </c>
    </row>
    <row r="37727" spans="2:3" x14ac:dyDescent="0.2">
      <c r="B37727" s="1">
        <v>31.4366615</v>
      </c>
      <c r="C37727" s="1">
        <v>6.3870275300000001</v>
      </c>
    </row>
    <row r="37728" spans="2:3" x14ac:dyDescent="0.2">
      <c r="B37728" s="1">
        <v>31.4374948</v>
      </c>
      <c r="C37728" s="1">
        <v>6.4029718600000001</v>
      </c>
    </row>
    <row r="37729" spans="2:3" x14ac:dyDescent="0.2">
      <c r="B37729" s="1">
        <v>31.4383281</v>
      </c>
      <c r="C37729" s="1">
        <v>6.4576107800000004</v>
      </c>
    </row>
    <row r="37730" spans="2:3" x14ac:dyDescent="0.2">
      <c r="B37730" s="1">
        <v>31.439161500000001</v>
      </c>
      <c r="C37730" s="1">
        <v>6.5183515700000001</v>
      </c>
    </row>
    <row r="37731" spans="2:3" x14ac:dyDescent="0.2">
      <c r="B37731" s="1">
        <v>31.439994800000001</v>
      </c>
      <c r="C37731" s="1">
        <v>6.5496134100000001</v>
      </c>
    </row>
    <row r="37732" spans="2:3" x14ac:dyDescent="0.2">
      <c r="B37732" s="1">
        <v>31.440828100000001</v>
      </c>
      <c r="C37732" s="1">
        <v>6.5333876999999996</v>
      </c>
    </row>
    <row r="37733" spans="2:3" x14ac:dyDescent="0.2">
      <c r="B37733" s="1">
        <v>31.441661499999999</v>
      </c>
      <c r="C37733" s="1">
        <v>6.4817122899999999</v>
      </c>
    </row>
    <row r="37734" spans="2:3" x14ac:dyDescent="0.2">
      <c r="B37734" s="1">
        <v>31.442494799999999</v>
      </c>
      <c r="C37734" s="1">
        <v>6.4217699899999996</v>
      </c>
    </row>
    <row r="37735" spans="2:3" x14ac:dyDescent="0.2">
      <c r="B37735" s="1">
        <v>31.443328099999999</v>
      </c>
      <c r="C37735" s="1">
        <v>6.3913472799999997</v>
      </c>
    </row>
    <row r="37736" spans="2:3" x14ac:dyDescent="0.2">
      <c r="B37736" s="1">
        <v>31.4441615</v>
      </c>
      <c r="C37736" s="1">
        <v>6.4094782400000003</v>
      </c>
    </row>
    <row r="37737" spans="2:3" x14ac:dyDescent="0.2">
      <c r="B37737" s="1">
        <v>31.4449948</v>
      </c>
      <c r="C37737" s="1">
        <v>6.4605378199999999</v>
      </c>
    </row>
    <row r="37738" spans="2:3" x14ac:dyDescent="0.2">
      <c r="B37738" s="1">
        <v>31.4458281</v>
      </c>
      <c r="C37738" s="1">
        <v>6.51623251</v>
      </c>
    </row>
    <row r="37739" spans="2:3" x14ac:dyDescent="0.2">
      <c r="B37739" s="1">
        <v>31.446661500000001</v>
      </c>
      <c r="C37739" s="1">
        <v>6.5509745800000001</v>
      </c>
    </row>
    <row r="37740" spans="2:3" x14ac:dyDescent="0.2">
      <c r="B37740" s="1">
        <v>31.447494800000001</v>
      </c>
      <c r="C37740" s="1">
        <v>6.5416302599999998</v>
      </c>
    </row>
    <row r="37741" spans="2:3" x14ac:dyDescent="0.2">
      <c r="B37741" s="1">
        <v>31.448328100000001</v>
      </c>
      <c r="C37741" s="1">
        <v>6.4933298700000002</v>
      </c>
    </row>
    <row r="37742" spans="2:3" x14ac:dyDescent="0.2">
      <c r="B37742" s="1">
        <v>31.449161499999999</v>
      </c>
      <c r="C37742" s="1">
        <v>6.4347300399999998</v>
      </c>
    </row>
    <row r="37743" spans="2:3" x14ac:dyDescent="0.2">
      <c r="B37743" s="1">
        <v>31.449994799999999</v>
      </c>
      <c r="C37743" s="1">
        <v>6.4026323400000003</v>
      </c>
    </row>
    <row r="37744" spans="2:3" x14ac:dyDescent="0.2">
      <c r="B37744" s="1">
        <v>31.450828099999999</v>
      </c>
      <c r="C37744" s="1">
        <v>6.4215593599999998</v>
      </c>
    </row>
    <row r="37745" spans="2:3" x14ac:dyDescent="0.2">
      <c r="B37745" s="1">
        <v>31.4516615</v>
      </c>
      <c r="C37745" s="1">
        <v>6.4759395399999997</v>
      </c>
    </row>
    <row r="37746" spans="2:3" x14ac:dyDescent="0.2">
      <c r="B37746" s="1">
        <v>31.4524948</v>
      </c>
      <c r="C37746" s="1">
        <v>6.5356068299999999</v>
      </c>
    </row>
    <row r="37747" spans="2:3" x14ac:dyDescent="0.2">
      <c r="B37747" s="1">
        <v>31.4533281</v>
      </c>
      <c r="C37747" s="1">
        <v>6.5711575599999996</v>
      </c>
    </row>
    <row r="37748" spans="2:3" x14ac:dyDescent="0.2">
      <c r="B37748" s="1">
        <v>31.454161500000001</v>
      </c>
      <c r="C37748" s="1">
        <v>6.5566954199999996</v>
      </c>
    </row>
    <row r="37749" spans="2:3" x14ac:dyDescent="0.2">
      <c r="B37749" s="1">
        <v>31.454994800000001</v>
      </c>
      <c r="C37749" s="1">
        <v>6.4999247999999996</v>
      </c>
    </row>
    <row r="37750" spans="2:3" x14ac:dyDescent="0.2">
      <c r="B37750" s="1">
        <v>31.455828100000002</v>
      </c>
      <c r="C37750" s="1">
        <v>6.4279238699999999</v>
      </c>
    </row>
    <row r="37751" spans="2:3" x14ac:dyDescent="0.2">
      <c r="B37751" s="1">
        <v>31.456661499999999</v>
      </c>
      <c r="C37751" s="1">
        <v>6.3808399199999997</v>
      </c>
    </row>
    <row r="37752" spans="2:3" x14ac:dyDescent="0.2">
      <c r="B37752" s="1">
        <v>31.457494799999999</v>
      </c>
      <c r="C37752" s="1">
        <v>6.3835247900000001</v>
      </c>
    </row>
    <row r="37753" spans="2:3" x14ac:dyDescent="0.2">
      <c r="B37753" s="1">
        <v>31.458328099999999</v>
      </c>
      <c r="C37753" s="1">
        <v>6.4263005700000004</v>
      </c>
    </row>
    <row r="37754" spans="2:3" x14ac:dyDescent="0.2">
      <c r="B37754" s="1">
        <v>31.4591615</v>
      </c>
      <c r="C37754" s="1">
        <v>6.4813711200000004</v>
      </c>
    </row>
    <row r="37755" spans="2:3" x14ac:dyDescent="0.2">
      <c r="B37755" s="1">
        <v>31.4599948</v>
      </c>
      <c r="C37755" s="1">
        <v>6.5168553200000003</v>
      </c>
    </row>
    <row r="37756" spans="2:3" x14ac:dyDescent="0.2">
      <c r="B37756" s="1">
        <v>31.460828100000001</v>
      </c>
      <c r="C37756" s="1">
        <v>6.5095707899999997</v>
      </c>
    </row>
    <row r="37757" spans="2:3" x14ac:dyDescent="0.2">
      <c r="B37757" s="1">
        <v>31.461661500000002</v>
      </c>
      <c r="C37757" s="1">
        <v>6.4582581599999997</v>
      </c>
    </row>
    <row r="37758" spans="2:3" x14ac:dyDescent="0.2">
      <c r="B37758" s="1">
        <v>31.462494800000002</v>
      </c>
      <c r="C37758" s="1">
        <v>6.39693807</v>
      </c>
    </row>
    <row r="37759" spans="2:3" x14ac:dyDescent="0.2">
      <c r="B37759" s="1">
        <v>31.463328099999998</v>
      </c>
      <c r="C37759" s="1">
        <v>6.3588056599999998</v>
      </c>
    </row>
    <row r="37760" spans="2:3" x14ac:dyDescent="0.2">
      <c r="B37760" s="1">
        <v>31.464161499999999</v>
      </c>
      <c r="C37760" s="1">
        <v>6.37462456</v>
      </c>
    </row>
    <row r="37761" spans="2:3" x14ac:dyDescent="0.2">
      <c r="B37761" s="1">
        <v>31.464994799999999</v>
      </c>
      <c r="C37761" s="1">
        <v>6.4272615599999998</v>
      </c>
    </row>
    <row r="37762" spans="2:3" x14ac:dyDescent="0.2">
      <c r="B37762" s="1">
        <v>31.4658281</v>
      </c>
      <c r="C37762" s="1">
        <v>6.4884817300000002</v>
      </c>
    </row>
    <row r="37763" spans="2:3" x14ac:dyDescent="0.2">
      <c r="B37763" s="1">
        <v>31.466661500000001</v>
      </c>
      <c r="C37763" s="1">
        <v>6.5333413599999997</v>
      </c>
    </row>
    <row r="37764" spans="2:3" x14ac:dyDescent="0.2">
      <c r="B37764" s="1">
        <v>31.467494800000001</v>
      </c>
      <c r="C37764" s="1">
        <v>6.5334342899999998</v>
      </c>
    </row>
    <row r="37765" spans="2:3" x14ac:dyDescent="0.2">
      <c r="B37765" s="1">
        <v>31.468328100000001</v>
      </c>
      <c r="C37765" s="1">
        <v>6.4923425699999999</v>
      </c>
    </row>
    <row r="37766" spans="2:3" x14ac:dyDescent="0.2">
      <c r="B37766" s="1">
        <v>31.469161499999998</v>
      </c>
      <c r="C37766" s="1">
        <v>6.4325295599999999</v>
      </c>
    </row>
    <row r="37767" spans="2:3" x14ac:dyDescent="0.2">
      <c r="B37767" s="1">
        <v>31.469994799999998</v>
      </c>
      <c r="C37767" s="1">
        <v>6.39661233</v>
      </c>
    </row>
    <row r="37768" spans="2:3" x14ac:dyDescent="0.2">
      <c r="B37768" s="1">
        <v>31.470828099999999</v>
      </c>
      <c r="C37768" s="1">
        <v>6.4127676100000004</v>
      </c>
    </row>
    <row r="37769" spans="2:3" x14ac:dyDescent="0.2">
      <c r="B37769" s="1">
        <v>31.4716615</v>
      </c>
      <c r="C37769" s="1">
        <v>6.4662415199999996</v>
      </c>
    </row>
    <row r="37770" spans="2:3" x14ac:dyDescent="0.2">
      <c r="B37770" s="1">
        <v>31.4724948</v>
      </c>
      <c r="C37770" s="1">
        <v>6.5179117</v>
      </c>
    </row>
    <row r="37771" spans="2:3" x14ac:dyDescent="0.2">
      <c r="B37771" s="1">
        <v>31.4733281</v>
      </c>
      <c r="C37771" s="1">
        <v>6.5385191699999998</v>
      </c>
    </row>
    <row r="37772" spans="2:3" x14ac:dyDescent="0.2">
      <c r="B37772" s="1">
        <v>31.474161500000001</v>
      </c>
      <c r="C37772" s="1">
        <v>6.5137385999999999</v>
      </c>
    </row>
    <row r="37773" spans="2:3" x14ac:dyDescent="0.2">
      <c r="B37773" s="1">
        <v>31.474994800000001</v>
      </c>
      <c r="C37773" s="1">
        <v>6.45656797</v>
      </c>
    </row>
    <row r="37774" spans="2:3" x14ac:dyDescent="0.2">
      <c r="B37774" s="1">
        <v>31.475828100000001</v>
      </c>
      <c r="C37774" s="1">
        <v>6.3925730200000004</v>
      </c>
    </row>
    <row r="37775" spans="2:3" x14ac:dyDescent="0.2">
      <c r="B37775" s="1">
        <v>31.476661499999999</v>
      </c>
      <c r="C37775" s="1">
        <v>6.3564764900000004</v>
      </c>
    </row>
    <row r="37776" spans="2:3" x14ac:dyDescent="0.2">
      <c r="B37776" s="1">
        <v>31.477494799999999</v>
      </c>
      <c r="C37776" s="1">
        <v>6.3775726300000004</v>
      </c>
    </row>
    <row r="37777" spans="2:3" x14ac:dyDescent="0.2">
      <c r="B37777" s="1">
        <v>31.478328099999999</v>
      </c>
      <c r="C37777" s="1">
        <v>6.4391264100000001</v>
      </c>
    </row>
    <row r="37778" spans="2:3" x14ac:dyDescent="0.2">
      <c r="B37778" s="1">
        <v>31.4791615</v>
      </c>
      <c r="C37778" s="1">
        <v>6.5069500800000002</v>
      </c>
    </row>
    <row r="37779" spans="2:3" x14ac:dyDescent="0.2">
      <c r="B37779" s="1">
        <v>31.4799948</v>
      </c>
      <c r="C37779" s="1">
        <v>6.54279016</v>
      </c>
    </row>
    <row r="37780" spans="2:3" x14ac:dyDescent="0.2">
      <c r="B37780" s="1">
        <v>31.4808281</v>
      </c>
      <c r="C37780" s="1">
        <v>6.5306952799999998</v>
      </c>
    </row>
    <row r="37781" spans="2:3" x14ac:dyDescent="0.2">
      <c r="B37781" s="1">
        <v>31.481661500000001</v>
      </c>
      <c r="C37781" s="1">
        <v>6.4763999400000003</v>
      </c>
    </row>
    <row r="37782" spans="2:3" x14ac:dyDescent="0.2">
      <c r="B37782" s="1">
        <v>31.482494800000001</v>
      </c>
      <c r="C37782" s="1">
        <v>6.4108008099999996</v>
      </c>
    </row>
    <row r="37783" spans="2:3" x14ac:dyDescent="0.2">
      <c r="B37783" s="1">
        <v>31.483328100000001</v>
      </c>
      <c r="C37783" s="1">
        <v>6.3680783300000003</v>
      </c>
    </row>
    <row r="37784" spans="2:3" x14ac:dyDescent="0.2">
      <c r="B37784" s="1">
        <v>31.484161499999999</v>
      </c>
      <c r="C37784" s="1">
        <v>6.3783107399999999</v>
      </c>
    </row>
    <row r="37785" spans="2:3" x14ac:dyDescent="0.2">
      <c r="B37785" s="1">
        <v>31.484994799999999</v>
      </c>
      <c r="C37785" s="1">
        <v>6.4272809100000003</v>
      </c>
    </row>
    <row r="37786" spans="2:3" x14ac:dyDescent="0.2">
      <c r="B37786" s="1">
        <v>31.485828099999999</v>
      </c>
      <c r="C37786" s="1">
        <v>6.4819931899999998</v>
      </c>
    </row>
    <row r="37787" spans="2:3" x14ac:dyDescent="0.2">
      <c r="B37787" s="1">
        <v>31.4866615</v>
      </c>
      <c r="C37787" s="1">
        <v>6.5091190599999997</v>
      </c>
    </row>
    <row r="37788" spans="2:3" x14ac:dyDescent="0.2">
      <c r="B37788" s="1">
        <v>31.4874948</v>
      </c>
      <c r="C37788" s="1">
        <v>6.4954642199999997</v>
      </c>
    </row>
    <row r="37789" spans="2:3" x14ac:dyDescent="0.2">
      <c r="B37789" s="1">
        <v>31.4883281</v>
      </c>
      <c r="C37789" s="1">
        <v>6.44499478</v>
      </c>
    </row>
    <row r="37790" spans="2:3" x14ac:dyDescent="0.2">
      <c r="B37790" s="1">
        <v>31.489161500000002</v>
      </c>
      <c r="C37790" s="1">
        <v>6.38573798</v>
      </c>
    </row>
    <row r="37791" spans="2:3" x14ac:dyDescent="0.2">
      <c r="B37791" s="1">
        <v>31.489994800000002</v>
      </c>
      <c r="C37791" s="1">
        <v>6.3479340000000004</v>
      </c>
    </row>
    <row r="37792" spans="2:3" x14ac:dyDescent="0.2">
      <c r="B37792" s="1">
        <v>31.490828100000002</v>
      </c>
      <c r="C37792" s="1">
        <v>6.3590624</v>
      </c>
    </row>
    <row r="37793" spans="2:3" x14ac:dyDescent="0.2">
      <c r="B37793" s="1">
        <v>31.491661499999999</v>
      </c>
      <c r="C37793" s="1">
        <v>6.4047943900000002</v>
      </c>
    </row>
    <row r="37794" spans="2:3" x14ac:dyDescent="0.2">
      <c r="B37794" s="1">
        <v>31.492494799999999</v>
      </c>
      <c r="C37794" s="1">
        <v>6.4599599200000002</v>
      </c>
    </row>
    <row r="37795" spans="2:3" x14ac:dyDescent="0.2">
      <c r="B37795" s="1">
        <v>31.493328099999999</v>
      </c>
      <c r="C37795" s="1">
        <v>6.4987210800000001</v>
      </c>
    </row>
    <row r="37796" spans="2:3" x14ac:dyDescent="0.2">
      <c r="B37796" s="1">
        <v>31.494161500000001</v>
      </c>
      <c r="C37796" s="1">
        <v>6.4958443199999998</v>
      </c>
    </row>
    <row r="37797" spans="2:3" x14ac:dyDescent="0.2">
      <c r="B37797" s="1">
        <v>31.494994800000001</v>
      </c>
      <c r="C37797" s="1">
        <v>6.4540123700000001</v>
      </c>
    </row>
    <row r="37798" spans="2:3" x14ac:dyDescent="0.2">
      <c r="B37798" s="1">
        <v>31.495828100000001</v>
      </c>
      <c r="C37798" s="1">
        <v>6.3987742900000004</v>
      </c>
    </row>
    <row r="37799" spans="2:3" x14ac:dyDescent="0.2">
      <c r="B37799" s="1">
        <v>31.496661499999998</v>
      </c>
      <c r="C37799" s="1">
        <v>6.3630892100000001</v>
      </c>
    </row>
    <row r="37800" spans="2:3" x14ac:dyDescent="0.2">
      <c r="B37800" s="1">
        <v>31.497494799999998</v>
      </c>
      <c r="C37800" s="1">
        <v>6.3749569099999999</v>
      </c>
    </row>
    <row r="37801" spans="2:3" x14ac:dyDescent="0.2">
      <c r="B37801" s="1">
        <v>31.498328099999998</v>
      </c>
      <c r="C37801" s="1">
        <v>6.4248902799999996</v>
      </c>
    </row>
    <row r="37802" spans="2:3" x14ac:dyDescent="0.2">
      <c r="B37802" s="1">
        <v>31.4991615</v>
      </c>
      <c r="C37802" s="1">
        <v>6.4885025799999996</v>
      </c>
    </row>
    <row r="37803" spans="2:3" x14ac:dyDescent="0.2">
      <c r="B37803" s="1">
        <v>31.4999948</v>
      </c>
      <c r="C37803" s="1">
        <v>6.5275426899999998</v>
      </c>
    </row>
    <row r="37804" spans="2:3" x14ac:dyDescent="0.2">
      <c r="B37804" s="1">
        <v>31.5008281</v>
      </c>
      <c r="C37804" s="1">
        <v>6.5177168999999999</v>
      </c>
    </row>
    <row r="37805" spans="2:3" x14ac:dyDescent="0.2">
      <c r="B37805" s="1">
        <v>31.501661500000001</v>
      </c>
      <c r="C37805" s="1">
        <v>6.4672482999999996</v>
      </c>
    </row>
    <row r="37806" spans="2:3" x14ac:dyDescent="0.2">
      <c r="B37806" s="1">
        <v>31.502494800000001</v>
      </c>
      <c r="C37806" s="1">
        <v>6.4103846899999999</v>
      </c>
    </row>
    <row r="37807" spans="2:3" x14ac:dyDescent="0.2">
      <c r="B37807" s="1">
        <v>31.503328100000001</v>
      </c>
      <c r="C37807" s="1">
        <v>6.3759505799999996</v>
      </c>
    </row>
    <row r="37808" spans="2:3" x14ac:dyDescent="0.2">
      <c r="B37808" s="1">
        <v>31.504161499999999</v>
      </c>
      <c r="C37808" s="1">
        <v>6.3872505100000003</v>
      </c>
    </row>
    <row r="37809" spans="2:3" x14ac:dyDescent="0.2">
      <c r="B37809" s="1">
        <v>31.504994799999999</v>
      </c>
      <c r="C37809" s="1">
        <v>6.4278794699999997</v>
      </c>
    </row>
    <row r="37810" spans="2:3" x14ac:dyDescent="0.2">
      <c r="B37810" s="1">
        <v>31.505828099999999</v>
      </c>
      <c r="C37810" s="1">
        <v>6.4730619000000003</v>
      </c>
    </row>
    <row r="37811" spans="2:3" x14ac:dyDescent="0.2">
      <c r="B37811" s="1">
        <v>31.5066615</v>
      </c>
      <c r="C37811" s="1">
        <v>6.4965138800000002</v>
      </c>
    </row>
    <row r="37812" spans="2:3" x14ac:dyDescent="0.2">
      <c r="B37812" s="1">
        <v>31.5074948</v>
      </c>
      <c r="C37812" s="1">
        <v>6.4803668300000004</v>
      </c>
    </row>
    <row r="37813" spans="2:3" x14ac:dyDescent="0.2">
      <c r="B37813" s="1">
        <v>31.5083281</v>
      </c>
      <c r="C37813" s="1">
        <v>6.42893457</v>
      </c>
    </row>
    <row r="37814" spans="2:3" x14ac:dyDescent="0.2">
      <c r="B37814" s="1">
        <v>31.509161500000001</v>
      </c>
      <c r="C37814" s="1">
        <v>6.3640630900000001</v>
      </c>
    </row>
    <row r="37815" spans="2:3" x14ac:dyDescent="0.2">
      <c r="B37815" s="1">
        <v>31.509994800000001</v>
      </c>
      <c r="C37815" s="1">
        <v>6.3196953300000001</v>
      </c>
    </row>
    <row r="37816" spans="2:3" x14ac:dyDescent="0.2">
      <c r="B37816" s="1">
        <v>31.510828100000001</v>
      </c>
      <c r="C37816" s="1">
        <v>6.3269407099999997</v>
      </c>
    </row>
    <row r="37817" spans="2:3" x14ac:dyDescent="0.2">
      <c r="B37817" s="1">
        <v>31.511661499999999</v>
      </c>
      <c r="C37817" s="1">
        <v>6.3703866700000003</v>
      </c>
    </row>
    <row r="37818" spans="2:3" x14ac:dyDescent="0.2">
      <c r="B37818" s="1">
        <v>31.512494799999999</v>
      </c>
      <c r="C37818" s="1">
        <v>6.4162628699999997</v>
      </c>
    </row>
    <row r="37819" spans="2:3" x14ac:dyDescent="0.2">
      <c r="B37819" s="1">
        <v>31.513328099999999</v>
      </c>
      <c r="C37819" s="1">
        <v>6.4398288900000002</v>
      </c>
    </row>
    <row r="37820" spans="2:3" x14ac:dyDescent="0.2">
      <c r="B37820" s="1">
        <v>31.5141615</v>
      </c>
      <c r="C37820" s="1">
        <v>6.4235562799999997</v>
      </c>
    </row>
    <row r="37821" spans="2:3" x14ac:dyDescent="0.2">
      <c r="B37821" s="1">
        <v>31.5149948</v>
      </c>
      <c r="C37821" s="1">
        <v>6.3720052200000001</v>
      </c>
    </row>
    <row r="37822" spans="2:3" x14ac:dyDescent="0.2">
      <c r="B37822" s="1">
        <v>31.5158281</v>
      </c>
      <c r="C37822" s="1">
        <v>6.3040140400000002</v>
      </c>
    </row>
    <row r="37823" spans="2:3" x14ac:dyDescent="0.2">
      <c r="B37823" s="1">
        <v>31.516661500000001</v>
      </c>
      <c r="C37823" s="1">
        <v>6.2550491299999997</v>
      </c>
    </row>
    <row r="37824" spans="2:3" x14ac:dyDescent="0.2">
      <c r="B37824" s="1">
        <v>31.517494800000001</v>
      </c>
      <c r="C37824" s="1">
        <v>6.25928313</v>
      </c>
    </row>
    <row r="37825" spans="2:3" x14ac:dyDescent="0.2">
      <c r="B37825" s="1">
        <v>31.518328100000002</v>
      </c>
      <c r="C37825" s="1">
        <v>6.3040126699999997</v>
      </c>
    </row>
    <row r="37826" spans="2:3" x14ac:dyDescent="0.2">
      <c r="B37826" s="1">
        <v>31.519161499999999</v>
      </c>
      <c r="C37826" s="1">
        <v>6.3632831899999998</v>
      </c>
    </row>
    <row r="37827" spans="2:3" x14ac:dyDescent="0.2">
      <c r="B37827" s="1">
        <v>31.519994799999999</v>
      </c>
      <c r="C37827" s="1">
        <v>6.40156144</v>
      </c>
    </row>
    <row r="37828" spans="2:3" x14ac:dyDescent="0.2">
      <c r="B37828" s="1">
        <v>31.520828099999999</v>
      </c>
      <c r="C37828" s="1">
        <v>6.3997915000000001</v>
      </c>
    </row>
    <row r="37829" spans="2:3" x14ac:dyDescent="0.2">
      <c r="B37829" s="1">
        <v>31.5216615</v>
      </c>
      <c r="C37829" s="1">
        <v>6.3576439699999998</v>
      </c>
    </row>
    <row r="37830" spans="2:3" x14ac:dyDescent="0.2">
      <c r="B37830" s="1">
        <v>31.5224948</v>
      </c>
      <c r="C37830" s="1">
        <v>6.3052548100000001</v>
      </c>
    </row>
    <row r="37831" spans="2:3" x14ac:dyDescent="0.2">
      <c r="B37831" s="1">
        <v>31.523328100000001</v>
      </c>
      <c r="C37831" s="1">
        <v>6.2760909900000001</v>
      </c>
    </row>
    <row r="37832" spans="2:3" x14ac:dyDescent="0.2">
      <c r="B37832" s="1">
        <v>31.524161500000002</v>
      </c>
      <c r="C37832" s="1">
        <v>6.2984250399999997</v>
      </c>
    </row>
    <row r="37833" spans="2:3" x14ac:dyDescent="0.2">
      <c r="B37833" s="1">
        <v>31.524994800000002</v>
      </c>
      <c r="C37833" s="1">
        <v>6.3563447599999998</v>
      </c>
    </row>
    <row r="37834" spans="2:3" x14ac:dyDescent="0.2">
      <c r="B37834" s="1">
        <v>31.525828099999998</v>
      </c>
      <c r="C37834" s="1">
        <v>6.4207152599999997</v>
      </c>
    </row>
    <row r="37835" spans="2:3" x14ac:dyDescent="0.2">
      <c r="B37835" s="1">
        <v>31.526661499999999</v>
      </c>
      <c r="C37835" s="1">
        <v>6.4607624599999998</v>
      </c>
    </row>
    <row r="37836" spans="2:3" x14ac:dyDescent="0.2">
      <c r="B37836" s="1">
        <v>31.527494799999999</v>
      </c>
      <c r="C37836" s="1">
        <v>6.4554071000000004</v>
      </c>
    </row>
    <row r="37837" spans="2:3" x14ac:dyDescent="0.2">
      <c r="B37837" s="1">
        <v>31.5283281</v>
      </c>
      <c r="C37837" s="1">
        <v>6.4098692399999999</v>
      </c>
    </row>
    <row r="37838" spans="2:3" x14ac:dyDescent="0.2">
      <c r="B37838" s="1">
        <v>31.529161500000001</v>
      </c>
      <c r="C37838" s="1">
        <v>6.3503627299999996</v>
      </c>
    </row>
    <row r="37839" spans="2:3" x14ac:dyDescent="0.2">
      <c r="B37839" s="1">
        <v>31.529994800000001</v>
      </c>
      <c r="C37839" s="1">
        <v>6.3141898000000003</v>
      </c>
    </row>
    <row r="37840" spans="2:3" x14ac:dyDescent="0.2">
      <c r="B37840" s="1">
        <v>31.530828100000001</v>
      </c>
      <c r="C37840" s="1">
        <v>6.3258098199999999</v>
      </c>
    </row>
    <row r="37841" spans="2:3" x14ac:dyDescent="0.2">
      <c r="B37841" s="1">
        <v>31.531661499999998</v>
      </c>
      <c r="C37841" s="1">
        <v>6.3688701999999999</v>
      </c>
    </row>
    <row r="37842" spans="2:3" x14ac:dyDescent="0.2">
      <c r="B37842" s="1">
        <v>31.532494799999998</v>
      </c>
      <c r="C37842" s="1">
        <v>6.4145253200000001</v>
      </c>
    </row>
    <row r="37843" spans="2:3" x14ac:dyDescent="0.2">
      <c r="B37843" s="1">
        <v>31.533328099999999</v>
      </c>
      <c r="C37843" s="1">
        <v>6.4354025000000004</v>
      </c>
    </row>
    <row r="37844" spans="2:3" x14ac:dyDescent="0.2">
      <c r="B37844" s="1">
        <v>31.5341615</v>
      </c>
      <c r="C37844" s="1">
        <v>6.4178087899999996</v>
      </c>
    </row>
    <row r="37845" spans="2:3" x14ac:dyDescent="0.2">
      <c r="B37845" s="1">
        <v>31.5349948</v>
      </c>
      <c r="C37845" s="1">
        <v>6.3656601200000003</v>
      </c>
    </row>
    <row r="37846" spans="2:3" x14ac:dyDescent="0.2">
      <c r="B37846" s="1">
        <v>31.5358281</v>
      </c>
      <c r="C37846" s="1">
        <v>6.3061147699999998</v>
      </c>
    </row>
    <row r="37847" spans="2:3" x14ac:dyDescent="0.2">
      <c r="B37847" s="1">
        <v>31.536661500000001</v>
      </c>
      <c r="C37847" s="1">
        <v>6.2696235199999997</v>
      </c>
    </row>
    <row r="37848" spans="2:3" x14ac:dyDescent="0.2">
      <c r="B37848" s="1">
        <v>31.537494800000001</v>
      </c>
      <c r="C37848" s="1">
        <v>6.2859449200000004</v>
      </c>
    </row>
    <row r="37849" spans="2:3" x14ac:dyDescent="0.2">
      <c r="B37849" s="1">
        <v>31.538328100000001</v>
      </c>
      <c r="C37849" s="1">
        <v>6.3361168399999999</v>
      </c>
    </row>
    <row r="37850" spans="2:3" x14ac:dyDescent="0.2">
      <c r="B37850" s="1">
        <v>31.539161499999999</v>
      </c>
      <c r="C37850" s="1">
        <v>6.3921656899999997</v>
      </c>
    </row>
    <row r="37851" spans="2:3" x14ac:dyDescent="0.2">
      <c r="B37851" s="1">
        <v>31.539994799999999</v>
      </c>
      <c r="C37851" s="1">
        <v>6.42274849</v>
      </c>
    </row>
    <row r="37852" spans="2:3" x14ac:dyDescent="0.2">
      <c r="B37852" s="1">
        <v>31.540828099999999</v>
      </c>
      <c r="C37852" s="1">
        <v>6.4119834300000003</v>
      </c>
    </row>
    <row r="37853" spans="2:3" x14ac:dyDescent="0.2">
      <c r="B37853" s="1">
        <v>31.5416615</v>
      </c>
      <c r="C37853" s="1">
        <v>6.3699986099999997</v>
      </c>
    </row>
    <row r="37854" spans="2:3" x14ac:dyDescent="0.2">
      <c r="B37854" s="1">
        <v>31.5424948</v>
      </c>
      <c r="C37854" s="1">
        <v>6.3168290200000001</v>
      </c>
    </row>
    <row r="37855" spans="2:3" x14ac:dyDescent="0.2">
      <c r="B37855" s="1">
        <v>31.5433281</v>
      </c>
      <c r="C37855" s="1">
        <v>6.2891982100000003</v>
      </c>
    </row>
    <row r="37856" spans="2:3" x14ac:dyDescent="0.2">
      <c r="B37856" s="1">
        <v>31.544161500000001</v>
      </c>
      <c r="C37856" s="1">
        <v>6.3082968599999996</v>
      </c>
    </row>
    <row r="37857" spans="2:3" x14ac:dyDescent="0.2">
      <c r="B37857" s="1">
        <v>31.544994800000001</v>
      </c>
      <c r="C37857" s="1">
        <v>6.3654258300000004</v>
      </c>
    </row>
    <row r="37858" spans="2:3" x14ac:dyDescent="0.2">
      <c r="B37858" s="1">
        <v>31.545828100000001</v>
      </c>
      <c r="C37858" s="1">
        <v>6.4285276199999997</v>
      </c>
    </row>
    <row r="37859" spans="2:3" x14ac:dyDescent="0.2">
      <c r="B37859" s="1">
        <v>31.546661499999999</v>
      </c>
      <c r="C37859" s="1">
        <v>6.4669038900000002</v>
      </c>
    </row>
    <row r="37860" spans="2:3" x14ac:dyDescent="0.2">
      <c r="B37860" s="1">
        <v>31.547494799999999</v>
      </c>
      <c r="C37860" s="1">
        <v>6.4629041200000001</v>
      </c>
    </row>
    <row r="37861" spans="2:3" x14ac:dyDescent="0.2">
      <c r="B37861" s="1">
        <v>31.548328099999999</v>
      </c>
      <c r="C37861" s="1">
        <v>6.4177150000000003</v>
      </c>
    </row>
    <row r="37862" spans="2:3" x14ac:dyDescent="0.2">
      <c r="B37862" s="1">
        <v>31.5491615</v>
      </c>
      <c r="C37862" s="1">
        <v>6.3589449</v>
      </c>
    </row>
    <row r="37863" spans="2:3" x14ac:dyDescent="0.2">
      <c r="B37863" s="1">
        <v>31.5499948</v>
      </c>
      <c r="C37863" s="1">
        <v>6.3232566200000004</v>
      </c>
    </row>
    <row r="37864" spans="2:3" x14ac:dyDescent="0.2">
      <c r="B37864" s="1">
        <v>31.5508281</v>
      </c>
      <c r="C37864" s="1">
        <v>6.3403928599999997</v>
      </c>
    </row>
    <row r="37865" spans="2:3" x14ac:dyDescent="0.2">
      <c r="B37865" s="1">
        <v>31.551661500000002</v>
      </c>
      <c r="C37865" s="1">
        <v>6.3936435100000004</v>
      </c>
    </row>
    <row r="37866" spans="2:3" x14ac:dyDescent="0.2">
      <c r="B37866" s="1">
        <v>31.552494800000002</v>
      </c>
      <c r="C37866" s="1">
        <v>6.4469479600000001</v>
      </c>
    </row>
    <row r="37867" spans="2:3" x14ac:dyDescent="0.2">
      <c r="B37867" s="1">
        <v>31.553328100000002</v>
      </c>
      <c r="C37867" s="1">
        <v>6.4780579899999999</v>
      </c>
    </row>
    <row r="37868" spans="2:3" x14ac:dyDescent="0.2">
      <c r="B37868" s="1">
        <v>31.554161499999999</v>
      </c>
      <c r="C37868" s="1">
        <v>6.4627852399999997</v>
      </c>
    </row>
    <row r="37869" spans="2:3" x14ac:dyDescent="0.2">
      <c r="B37869" s="1">
        <v>31.554994799999999</v>
      </c>
      <c r="C37869" s="1">
        <v>6.4175814100000004</v>
      </c>
    </row>
    <row r="37870" spans="2:3" x14ac:dyDescent="0.2">
      <c r="B37870" s="1">
        <v>31.555828099999999</v>
      </c>
      <c r="C37870" s="1">
        <v>6.3583083599999997</v>
      </c>
    </row>
    <row r="37871" spans="2:3" x14ac:dyDescent="0.2">
      <c r="B37871" s="1">
        <v>31.556661500000001</v>
      </c>
      <c r="C37871" s="1">
        <v>6.3203949799999997</v>
      </c>
    </row>
    <row r="37872" spans="2:3" x14ac:dyDescent="0.2">
      <c r="B37872" s="1">
        <v>31.557494800000001</v>
      </c>
      <c r="C37872" s="1">
        <v>6.33005408</v>
      </c>
    </row>
    <row r="37873" spans="2:3" x14ac:dyDescent="0.2">
      <c r="B37873" s="1">
        <v>31.558328100000001</v>
      </c>
      <c r="C37873" s="1">
        <v>6.3761006299999998</v>
      </c>
    </row>
    <row r="37874" spans="2:3" x14ac:dyDescent="0.2">
      <c r="B37874" s="1">
        <v>31.559161499999998</v>
      </c>
      <c r="C37874" s="1">
        <v>6.4353574900000003</v>
      </c>
    </row>
    <row r="37875" spans="2:3" x14ac:dyDescent="0.2">
      <c r="B37875" s="1">
        <v>31.559994799999998</v>
      </c>
      <c r="C37875" s="1">
        <v>6.4685491700000002</v>
      </c>
    </row>
    <row r="37876" spans="2:3" x14ac:dyDescent="0.2">
      <c r="B37876" s="1">
        <v>31.560828099999998</v>
      </c>
      <c r="C37876" s="1">
        <v>6.4566127699999996</v>
      </c>
    </row>
    <row r="37877" spans="2:3" x14ac:dyDescent="0.2">
      <c r="B37877" s="1">
        <v>31.5616615</v>
      </c>
      <c r="C37877" s="1">
        <v>6.40687622</v>
      </c>
    </row>
    <row r="37878" spans="2:3" x14ac:dyDescent="0.2">
      <c r="B37878" s="1">
        <v>31.5624948</v>
      </c>
      <c r="C37878" s="1">
        <v>6.3452376099999999</v>
      </c>
    </row>
    <row r="37879" spans="2:3" x14ac:dyDescent="0.2">
      <c r="B37879" s="1">
        <v>31.5633281</v>
      </c>
      <c r="C37879" s="1">
        <v>6.3068651899999999</v>
      </c>
    </row>
    <row r="37880" spans="2:3" x14ac:dyDescent="0.2">
      <c r="B37880" s="1">
        <v>31.564161500000001</v>
      </c>
      <c r="C37880" s="1">
        <v>6.31742574</v>
      </c>
    </row>
    <row r="37881" spans="2:3" x14ac:dyDescent="0.2">
      <c r="B37881" s="1">
        <v>31.564994800000001</v>
      </c>
      <c r="C37881" s="1">
        <v>6.36224086</v>
      </c>
    </row>
    <row r="37882" spans="2:3" x14ac:dyDescent="0.2">
      <c r="B37882" s="1">
        <v>31.565828100000001</v>
      </c>
      <c r="C37882" s="1">
        <v>6.4078166599999999</v>
      </c>
    </row>
    <row r="37883" spans="2:3" x14ac:dyDescent="0.2">
      <c r="B37883" s="1">
        <v>31.566661499999999</v>
      </c>
      <c r="C37883" s="1">
        <v>6.4269059799999999</v>
      </c>
    </row>
    <row r="37884" spans="2:3" x14ac:dyDescent="0.2">
      <c r="B37884" s="1">
        <v>31.567494799999999</v>
      </c>
      <c r="C37884" s="1">
        <v>6.4037992600000004</v>
      </c>
    </row>
    <row r="37885" spans="2:3" x14ac:dyDescent="0.2">
      <c r="B37885" s="1">
        <v>31.568328099999999</v>
      </c>
      <c r="C37885" s="1">
        <v>6.3469492799999996</v>
      </c>
    </row>
    <row r="37886" spans="2:3" x14ac:dyDescent="0.2">
      <c r="B37886" s="1">
        <v>31.5691615</v>
      </c>
      <c r="C37886" s="1">
        <v>6.2781775199999998</v>
      </c>
    </row>
    <row r="37887" spans="2:3" x14ac:dyDescent="0.2">
      <c r="B37887" s="1">
        <v>31.5699948</v>
      </c>
      <c r="C37887" s="1">
        <v>6.2317072800000002</v>
      </c>
    </row>
    <row r="37888" spans="2:3" x14ac:dyDescent="0.2">
      <c r="B37888" s="1">
        <v>31.5708281</v>
      </c>
      <c r="C37888" s="1">
        <v>6.2355629800000001</v>
      </c>
    </row>
    <row r="37889" spans="2:3" x14ac:dyDescent="0.2">
      <c r="B37889" s="1">
        <v>31.571661500000001</v>
      </c>
      <c r="C37889" s="1">
        <v>6.2795934000000004</v>
      </c>
    </row>
    <row r="37890" spans="2:3" x14ac:dyDescent="0.2">
      <c r="B37890" s="1">
        <v>31.572494800000001</v>
      </c>
      <c r="C37890" s="1">
        <v>6.3345738200000001</v>
      </c>
    </row>
    <row r="37891" spans="2:3" x14ac:dyDescent="0.2">
      <c r="B37891" s="1">
        <v>31.573328100000001</v>
      </c>
      <c r="C37891" s="1">
        <v>6.3701538800000002</v>
      </c>
    </row>
    <row r="37892" spans="2:3" x14ac:dyDescent="0.2">
      <c r="B37892" s="1">
        <v>31.574161499999999</v>
      </c>
      <c r="C37892" s="1">
        <v>6.3673017200000004</v>
      </c>
    </row>
    <row r="37893" spans="2:3" x14ac:dyDescent="0.2">
      <c r="B37893" s="1">
        <v>31.574994799999999</v>
      </c>
      <c r="C37893" s="1">
        <v>6.3291033199999998</v>
      </c>
    </row>
    <row r="37894" spans="2:3" x14ac:dyDescent="0.2">
      <c r="B37894" s="1">
        <v>31.575828099999999</v>
      </c>
      <c r="C37894" s="1">
        <v>6.2802590399999998</v>
      </c>
    </row>
    <row r="37895" spans="2:3" x14ac:dyDescent="0.2">
      <c r="B37895" s="1">
        <v>31.5766615</v>
      </c>
      <c r="C37895" s="1">
        <v>6.2546701699999998</v>
      </c>
    </row>
    <row r="37896" spans="2:3" x14ac:dyDescent="0.2">
      <c r="B37896" s="1">
        <v>31.5774948</v>
      </c>
      <c r="C37896" s="1">
        <v>6.2763897899999996</v>
      </c>
    </row>
    <row r="37897" spans="2:3" x14ac:dyDescent="0.2">
      <c r="B37897" s="1">
        <v>31.5783281</v>
      </c>
      <c r="C37897" s="1">
        <v>6.3327920600000001</v>
      </c>
    </row>
    <row r="37898" spans="2:3" x14ac:dyDescent="0.2">
      <c r="B37898" s="1">
        <v>31.579161500000001</v>
      </c>
      <c r="C37898" s="1">
        <v>6.3911425900000003</v>
      </c>
    </row>
    <row r="37899" spans="2:3" x14ac:dyDescent="0.2">
      <c r="B37899" s="1">
        <v>31.579994800000001</v>
      </c>
      <c r="C37899" s="1">
        <v>6.4203340899999999</v>
      </c>
    </row>
    <row r="37900" spans="2:3" x14ac:dyDescent="0.2">
      <c r="B37900" s="1">
        <v>31.580828100000002</v>
      </c>
      <c r="C37900" s="1">
        <v>6.4018383300000004</v>
      </c>
    </row>
    <row r="37901" spans="2:3" x14ac:dyDescent="0.2">
      <c r="B37901" s="1">
        <v>31.581661499999999</v>
      </c>
      <c r="C37901" s="1">
        <v>6.3458299900000004</v>
      </c>
    </row>
    <row r="37902" spans="2:3" x14ac:dyDescent="0.2">
      <c r="B37902" s="1">
        <v>31.582494799999999</v>
      </c>
      <c r="C37902" s="1">
        <v>6.2842524400000004</v>
      </c>
    </row>
    <row r="37903" spans="2:3" x14ac:dyDescent="0.2">
      <c r="B37903" s="1">
        <v>31.583328099999999</v>
      </c>
      <c r="C37903" s="1">
        <v>6.2479998700000001</v>
      </c>
    </row>
    <row r="37904" spans="2:3" x14ac:dyDescent="0.2">
      <c r="B37904" s="1">
        <v>31.5841615</v>
      </c>
      <c r="C37904" s="1">
        <v>6.25893152</v>
      </c>
    </row>
    <row r="37905" spans="2:3" x14ac:dyDescent="0.2">
      <c r="B37905" s="1">
        <v>31.5849948</v>
      </c>
      <c r="C37905" s="1">
        <v>6.3040494799999998</v>
      </c>
    </row>
    <row r="37906" spans="2:3" x14ac:dyDescent="0.2">
      <c r="B37906" s="1">
        <v>31.585828100000001</v>
      </c>
      <c r="C37906" s="1">
        <v>6.3573605200000003</v>
      </c>
    </row>
    <row r="37907" spans="2:3" x14ac:dyDescent="0.2">
      <c r="B37907" s="1">
        <v>31.586661500000002</v>
      </c>
      <c r="C37907" s="1">
        <v>6.3931445900000003</v>
      </c>
    </row>
    <row r="37908" spans="2:3" x14ac:dyDescent="0.2">
      <c r="B37908" s="1">
        <v>31.587494800000002</v>
      </c>
      <c r="C37908" s="1">
        <v>6.3892163200000001</v>
      </c>
    </row>
    <row r="37909" spans="2:3" x14ac:dyDescent="0.2">
      <c r="B37909" s="1">
        <v>31.588328099999998</v>
      </c>
      <c r="C37909" s="1">
        <v>6.3484071100000001</v>
      </c>
    </row>
    <row r="37910" spans="2:3" x14ac:dyDescent="0.2">
      <c r="B37910" s="1">
        <v>31.589161499999999</v>
      </c>
      <c r="C37910" s="1">
        <v>6.29745431</v>
      </c>
    </row>
    <row r="37911" spans="2:3" x14ac:dyDescent="0.2">
      <c r="B37911" s="1">
        <v>31.589994799999999</v>
      </c>
      <c r="C37911" s="1">
        <v>6.2677028200000002</v>
      </c>
    </row>
    <row r="37912" spans="2:3" x14ac:dyDescent="0.2">
      <c r="B37912" s="1">
        <v>31.5908281</v>
      </c>
      <c r="C37912" s="1">
        <v>6.2869011600000002</v>
      </c>
    </row>
    <row r="37913" spans="2:3" x14ac:dyDescent="0.2">
      <c r="B37913" s="1">
        <v>31.591661500000001</v>
      </c>
      <c r="C37913" s="1">
        <v>6.3387081600000004</v>
      </c>
    </row>
    <row r="37914" spans="2:3" x14ac:dyDescent="0.2">
      <c r="B37914" s="1">
        <v>31.592494800000001</v>
      </c>
      <c r="C37914" s="1">
        <v>6.3944923400000002</v>
      </c>
    </row>
    <row r="37915" spans="2:3" x14ac:dyDescent="0.2">
      <c r="B37915" s="1">
        <v>31.593328100000001</v>
      </c>
      <c r="C37915" s="1">
        <v>6.4270806800000004</v>
      </c>
    </row>
    <row r="37916" spans="2:3" x14ac:dyDescent="0.2">
      <c r="B37916" s="1">
        <v>31.594161499999998</v>
      </c>
      <c r="C37916" s="1">
        <v>6.4181585200000004</v>
      </c>
    </row>
    <row r="37917" spans="2:3" x14ac:dyDescent="0.2">
      <c r="B37917" s="1">
        <v>31.594994799999998</v>
      </c>
      <c r="C37917" s="1">
        <v>6.3736893800000001</v>
      </c>
    </row>
    <row r="37918" spans="2:3" x14ac:dyDescent="0.2">
      <c r="B37918" s="1">
        <v>31.595828099999999</v>
      </c>
      <c r="C37918" s="1">
        <v>6.3172102700000003</v>
      </c>
    </row>
    <row r="37919" spans="2:3" x14ac:dyDescent="0.2">
      <c r="B37919" s="1">
        <v>31.5966615</v>
      </c>
      <c r="C37919" s="1">
        <v>6.2848064900000002</v>
      </c>
    </row>
    <row r="37920" spans="2:3" x14ac:dyDescent="0.2">
      <c r="B37920" s="1">
        <v>31.5974948</v>
      </c>
      <c r="C37920" s="1">
        <v>6.3004762899999998</v>
      </c>
    </row>
    <row r="37921" spans="2:3" x14ac:dyDescent="0.2">
      <c r="B37921" s="1">
        <v>31.5983281</v>
      </c>
      <c r="C37921" s="1">
        <v>6.34959249</v>
      </c>
    </row>
    <row r="37922" spans="2:3" x14ac:dyDescent="0.2">
      <c r="B37922" s="1">
        <v>31.599161500000001</v>
      </c>
      <c r="C37922" s="1">
        <v>6.4046377300000001</v>
      </c>
    </row>
    <row r="37923" spans="2:3" x14ac:dyDescent="0.2">
      <c r="B37923" s="1">
        <v>31.599994800000001</v>
      </c>
      <c r="C37923" s="1">
        <v>6.43733062</v>
      </c>
    </row>
    <row r="37924" spans="2:3" x14ac:dyDescent="0.2">
      <c r="B37924" s="1">
        <v>31.600828100000001</v>
      </c>
      <c r="C37924" s="1">
        <v>6.4251696200000001</v>
      </c>
    </row>
    <row r="37925" spans="2:3" x14ac:dyDescent="0.2">
      <c r="B37925" s="1">
        <v>31.601661499999999</v>
      </c>
      <c r="C37925" s="1">
        <v>6.3723660300000002</v>
      </c>
    </row>
    <row r="37926" spans="2:3" x14ac:dyDescent="0.2">
      <c r="B37926" s="1">
        <v>31.602494799999999</v>
      </c>
      <c r="C37926" s="1">
        <v>6.3060098800000004</v>
      </c>
    </row>
    <row r="37927" spans="2:3" x14ac:dyDescent="0.2">
      <c r="B37927" s="1">
        <v>31.603328099999999</v>
      </c>
      <c r="C37927" s="1">
        <v>6.2672670400000001</v>
      </c>
    </row>
    <row r="37928" spans="2:3" x14ac:dyDescent="0.2">
      <c r="B37928" s="1">
        <v>31.6041615</v>
      </c>
      <c r="C37928" s="1">
        <v>6.2794726900000004</v>
      </c>
    </row>
    <row r="37929" spans="2:3" x14ac:dyDescent="0.2">
      <c r="B37929" s="1">
        <v>31.6049948</v>
      </c>
      <c r="C37929" s="1">
        <v>6.3297841300000002</v>
      </c>
    </row>
    <row r="37930" spans="2:3" x14ac:dyDescent="0.2">
      <c r="B37930" s="1">
        <v>31.6058281</v>
      </c>
      <c r="C37930" s="1">
        <v>6.38582743</v>
      </c>
    </row>
    <row r="37931" spans="2:3" x14ac:dyDescent="0.2">
      <c r="B37931" s="1">
        <v>31.606661500000001</v>
      </c>
      <c r="C37931" s="1">
        <v>6.4172594099999998</v>
      </c>
    </row>
    <row r="37932" spans="2:3" x14ac:dyDescent="0.2">
      <c r="B37932" s="1">
        <v>31.607494800000001</v>
      </c>
      <c r="C37932" s="1">
        <v>6.40716894</v>
      </c>
    </row>
    <row r="37933" spans="2:3" x14ac:dyDescent="0.2">
      <c r="B37933" s="1">
        <v>31.608328100000001</v>
      </c>
      <c r="C37933" s="1">
        <v>6.3633339600000003</v>
      </c>
    </row>
    <row r="37934" spans="2:3" x14ac:dyDescent="0.2">
      <c r="B37934" s="1">
        <v>31.609161499999999</v>
      </c>
      <c r="C37934" s="1">
        <v>6.3073690899999999</v>
      </c>
    </row>
    <row r="37935" spans="2:3" x14ac:dyDescent="0.2">
      <c r="B37935" s="1">
        <v>31.609994799999999</v>
      </c>
      <c r="C37935" s="1">
        <v>6.2678985999999997</v>
      </c>
    </row>
    <row r="37936" spans="2:3" x14ac:dyDescent="0.2">
      <c r="B37936" s="1">
        <v>31.610828099999999</v>
      </c>
      <c r="C37936" s="1">
        <v>6.2720169200000004</v>
      </c>
    </row>
    <row r="37937" spans="2:3" x14ac:dyDescent="0.2">
      <c r="B37937" s="1">
        <v>31.6116615</v>
      </c>
      <c r="C37937" s="1">
        <v>6.3136550400000004</v>
      </c>
    </row>
    <row r="37938" spans="2:3" x14ac:dyDescent="0.2">
      <c r="B37938" s="1">
        <v>31.6124948</v>
      </c>
      <c r="C37938" s="1">
        <v>6.3684715900000004</v>
      </c>
    </row>
    <row r="37939" spans="2:3" x14ac:dyDescent="0.2">
      <c r="B37939" s="1">
        <v>31.6133281</v>
      </c>
      <c r="C37939" s="1">
        <v>6.4019258700000004</v>
      </c>
    </row>
    <row r="37940" spans="2:3" x14ac:dyDescent="0.2">
      <c r="B37940" s="1">
        <v>31.614161500000002</v>
      </c>
      <c r="C37940" s="1">
        <v>6.3932243399999997</v>
      </c>
    </row>
    <row r="37941" spans="2:3" x14ac:dyDescent="0.2">
      <c r="B37941" s="1">
        <v>31.614994800000002</v>
      </c>
      <c r="C37941" s="1">
        <v>6.34739451</v>
      </c>
    </row>
    <row r="37942" spans="2:3" x14ac:dyDescent="0.2">
      <c r="B37942" s="1">
        <v>31.615828100000002</v>
      </c>
      <c r="C37942" s="1">
        <v>6.28963596</v>
      </c>
    </row>
    <row r="37943" spans="2:3" x14ac:dyDescent="0.2">
      <c r="B37943" s="1">
        <v>31.616661499999999</v>
      </c>
      <c r="C37943" s="1">
        <v>6.2515650599999999</v>
      </c>
    </row>
    <row r="37944" spans="2:3" x14ac:dyDescent="0.2">
      <c r="B37944" s="1">
        <v>31.617494799999999</v>
      </c>
      <c r="C37944" s="1">
        <v>6.2597209100000004</v>
      </c>
    </row>
    <row r="37945" spans="2:3" x14ac:dyDescent="0.2">
      <c r="B37945" s="1">
        <v>31.618328099999999</v>
      </c>
      <c r="C37945" s="1">
        <v>6.3039324800000003</v>
      </c>
    </row>
    <row r="37946" spans="2:3" x14ac:dyDescent="0.2">
      <c r="B37946" s="1">
        <v>31.619161500000001</v>
      </c>
      <c r="C37946" s="1">
        <v>6.3559593599999999</v>
      </c>
    </row>
    <row r="37947" spans="2:3" x14ac:dyDescent="0.2">
      <c r="B37947" s="1">
        <v>31.619994800000001</v>
      </c>
      <c r="C37947" s="1">
        <v>6.3849384799999997</v>
      </c>
    </row>
    <row r="37948" spans="2:3" x14ac:dyDescent="0.2">
      <c r="B37948" s="1">
        <v>31.620828100000001</v>
      </c>
      <c r="C37948" s="1">
        <v>6.3680653200000004</v>
      </c>
    </row>
    <row r="37949" spans="2:3" x14ac:dyDescent="0.2">
      <c r="B37949" s="1">
        <v>31.621661499999998</v>
      </c>
      <c r="C37949" s="1">
        <v>6.3137894699999997</v>
      </c>
    </row>
    <row r="37950" spans="2:3" x14ac:dyDescent="0.2">
      <c r="B37950" s="1">
        <v>31.622494799999998</v>
      </c>
      <c r="C37950" s="1">
        <v>6.2462122400000002</v>
      </c>
    </row>
    <row r="37951" spans="2:3" x14ac:dyDescent="0.2">
      <c r="B37951" s="1">
        <v>31.623328099999998</v>
      </c>
      <c r="C37951" s="1">
        <v>6.2081920899999998</v>
      </c>
    </row>
    <row r="37952" spans="2:3" x14ac:dyDescent="0.2">
      <c r="B37952" s="1">
        <v>31.6241615</v>
      </c>
      <c r="C37952" s="1">
        <v>6.2182114999999998</v>
      </c>
    </row>
    <row r="37953" spans="2:3" x14ac:dyDescent="0.2">
      <c r="B37953" s="1">
        <v>31.6249948</v>
      </c>
      <c r="C37953" s="1">
        <v>6.2654690000000004</v>
      </c>
    </row>
    <row r="37954" spans="2:3" x14ac:dyDescent="0.2">
      <c r="B37954" s="1">
        <v>31.6258281</v>
      </c>
      <c r="C37954" s="1">
        <v>6.3137074000000002</v>
      </c>
    </row>
    <row r="37955" spans="2:3" x14ac:dyDescent="0.2">
      <c r="B37955" s="1">
        <v>31.626661500000001</v>
      </c>
      <c r="C37955" s="1">
        <v>6.3412845400000002</v>
      </c>
    </row>
    <row r="37956" spans="2:3" x14ac:dyDescent="0.2">
      <c r="B37956" s="1">
        <v>31.627494800000001</v>
      </c>
      <c r="C37956" s="1">
        <v>6.3294831800000004</v>
      </c>
    </row>
    <row r="37957" spans="2:3" x14ac:dyDescent="0.2">
      <c r="B37957" s="1">
        <v>31.628328100000001</v>
      </c>
      <c r="C37957" s="1">
        <v>6.2841365299999996</v>
      </c>
    </row>
    <row r="37958" spans="2:3" x14ac:dyDescent="0.2">
      <c r="B37958" s="1">
        <v>31.629161499999999</v>
      </c>
      <c r="C37958" s="1">
        <v>6.2289309099999999</v>
      </c>
    </row>
    <row r="37959" spans="2:3" x14ac:dyDescent="0.2">
      <c r="B37959" s="1">
        <v>31.629994799999999</v>
      </c>
      <c r="C37959" s="1">
        <v>6.19299833</v>
      </c>
    </row>
    <row r="37960" spans="2:3" x14ac:dyDescent="0.2">
      <c r="B37960" s="1">
        <v>31.630828099999999</v>
      </c>
      <c r="C37960" s="1">
        <v>6.2083833999999998</v>
      </c>
    </row>
    <row r="37961" spans="2:3" x14ac:dyDescent="0.2">
      <c r="B37961" s="1">
        <v>31.6316615</v>
      </c>
      <c r="C37961" s="1">
        <v>6.2613639900000004</v>
      </c>
    </row>
    <row r="37962" spans="2:3" x14ac:dyDescent="0.2">
      <c r="B37962" s="1">
        <v>31.6324948</v>
      </c>
      <c r="C37962" s="1">
        <v>6.3243629800000001</v>
      </c>
    </row>
    <row r="37963" spans="2:3" x14ac:dyDescent="0.2">
      <c r="B37963" s="1">
        <v>31.6333281</v>
      </c>
      <c r="C37963" s="1">
        <v>6.3620944100000001</v>
      </c>
    </row>
    <row r="37964" spans="2:3" x14ac:dyDescent="0.2">
      <c r="B37964" s="1">
        <v>31.634161500000001</v>
      </c>
      <c r="C37964" s="1">
        <v>6.3556115999999996</v>
      </c>
    </row>
    <row r="37965" spans="2:3" x14ac:dyDescent="0.2">
      <c r="B37965" s="1">
        <v>31.634994800000001</v>
      </c>
      <c r="C37965" s="1">
        <v>6.3149241800000002</v>
      </c>
    </row>
    <row r="37966" spans="2:3" x14ac:dyDescent="0.2">
      <c r="B37966" s="1">
        <v>31.635828100000001</v>
      </c>
      <c r="C37966" s="1">
        <v>6.2625343899999999</v>
      </c>
    </row>
    <row r="37967" spans="2:3" x14ac:dyDescent="0.2">
      <c r="B37967" s="1">
        <v>31.636661499999999</v>
      </c>
      <c r="C37967" s="1">
        <v>6.2309098699999996</v>
      </c>
    </row>
    <row r="37968" spans="2:3" x14ac:dyDescent="0.2">
      <c r="B37968" s="1">
        <v>31.637494799999999</v>
      </c>
      <c r="C37968" s="1">
        <v>6.2456564200000004</v>
      </c>
    </row>
    <row r="37969" spans="2:3" x14ac:dyDescent="0.2">
      <c r="B37969" s="1">
        <v>31.638328099999999</v>
      </c>
      <c r="C37969" s="1">
        <v>6.2967736700000003</v>
      </c>
    </row>
    <row r="37970" spans="2:3" x14ac:dyDescent="0.2">
      <c r="B37970" s="1">
        <v>31.6391615</v>
      </c>
      <c r="C37970" s="1">
        <v>6.3575991399999996</v>
      </c>
    </row>
    <row r="37971" spans="2:3" x14ac:dyDescent="0.2">
      <c r="B37971" s="1">
        <v>31.6399948</v>
      </c>
      <c r="C37971" s="1">
        <v>6.3925595599999996</v>
      </c>
    </row>
    <row r="37972" spans="2:3" x14ac:dyDescent="0.2">
      <c r="B37972" s="1">
        <v>31.6408281</v>
      </c>
      <c r="C37972" s="1">
        <v>6.3844021900000003</v>
      </c>
    </row>
    <row r="37973" spans="2:3" x14ac:dyDescent="0.2">
      <c r="B37973" s="1">
        <v>31.641661500000001</v>
      </c>
      <c r="C37973" s="1">
        <v>6.3362675199999998</v>
      </c>
    </row>
    <row r="37974" spans="2:3" x14ac:dyDescent="0.2">
      <c r="B37974" s="1">
        <v>31.642494800000001</v>
      </c>
      <c r="C37974" s="1">
        <v>6.2772535300000003</v>
      </c>
    </row>
    <row r="37975" spans="2:3" x14ac:dyDescent="0.2">
      <c r="B37975" s="1">
        <v>31.643328100000002</v>
      </c>
      <c r="C37975" s="1">
        <v>6.2401480200000004</v>
      </c>
    </row>
    <row r="37976" spans="2:3" x14ac:dyDescent="0.2">
      <c r="B37976" s="1">
        <v>31.644161499999999</v>
      </c>
      <c r="C37976" s="1">
        <v>6.25787403</v>
      </c>
    </row>
    <row r="37977" spans="2:3" x14ac:dyDescent="0.2">
      <c r="B37977" s="1">
        <v>31.644994799999999</v>
      </c>
      <c r="C37977" s="1">
        <v>6.3121702600000003</v>
      </c>
    </row>
    <row r="37978" spans="2:3" x14ac:dyDescent="0.2">
      <c r="B37978" s="1">
        <v>31.645828099999999</v>
      </c>
      <c r="C37978" s="1">
        <v>6.3723697399999999</v>
      </c>
    </row>
    <row r="37979" spans="2:3" x14ac:dyDescent="0.2">
      <c r="B37979" s="1">
        <v>31.6466615</v>
      </c>
      <c r="C37979" s="1">
        <v>6.3992972400000001</v>
      </c>
    </row>
    <row r="37980" spans="2:3" x14ac:dyDescent="0.2">
      <c r="B37980" s="1">
        <v>31.6474948</v>
      </c>
      <c r="C37980" s="1">
        <v>6.3853653599999998</v>
      </c>
    </row>
    <row r="37981" spans="2:3" x14ac:dyDescent="0.2">
      <c r="B37981" s="1">
        <v>31.648328100000001</v>
      </c>
      <c r="C37981" s="1">
        <v>6.33901103</v>
      </c>
    </row>
    <row r="37982" spans="2:3" x14ac:dyDescent="0.2">
      <c r="B37982" s="1">
        <v>31.649161500000002</v>
      </c>
      <c r="C37982" s="1">
        <v>6.28495428</v>
      </c>
    </row>
    <row r="37983" spans="2:3" x14ac:dyDescent="0.2">
      <c r="B37983" s="1">
        <v>31.649994800000002</v>
      </c>
      <c r="C37983" s="1">
        <v>6.2507174299999999</v>
      </c>
    </row>
    <row r="37984" spans="2:3" x14ac:dyDescent="0.2">
      <c r="B37984" s="1">
        <v>31.650828099999998</v>
      </c>
      <c r="C37984" s="1">
        <v>6.2632548200000002</v>
      </c>
    </row>
    <row r="37985" spans="2:3" x14ac:dyDescent="0.2">
      <c r="B37985" s="1">
        <v>31.651661499999999</v>
      </c>
      <c r="C37985" s="1">
        <v>6.3106662</v>
      </c>
    </row>
    <row r="37986" spans="2:3" x14ac:dyDescent="0.2">
      <c r="B37986" s="1">
        <v>31.652494799999999</v>
      </c>
      <c r="C37986" s="1">
        <v>6.3647543000000004</v>
      </c>
    </row>
    <row r="37987" spans="2:3" x14ac:dyDescent="0.2">
      <c r="B37987" s="1">
        <v>31.6533281</v>
      </c>
      <c r="C37987" s="1">
        <v>6.3927495900000002</v>
      </c>
    </row>
    <row r="37988" spans="2:3" x14ac:dyDescent="0.2">
      <c r="B37988" s="1">
        <v>31.654161500000001</v>
      </c>
      <c r="C37988" s="1">
        <v>6.3790599099999996</v>
      </c>
    </row>
    <row r="37989" spans="2:3" x14ac:dyDescent="0.2">
      <c r="B37989" s="1">
        <v>31.654994800000001</v>
      </c>
      <c r="C37989" s="1">
        <v>6.3344854399999999</v>
      </c>
    </row>
    <row r="37990" spans="2:3" x14ac:dyDescent="0.2">
      <c r="B37990" s="1">
        <v>31.655828100000001</v>
      </c>
      <c r="C37990" s="1">
        <v>6.2811751600000001</v>
      </c>
    </row>
    <row r="37991" spans="2:3" x14ac:dyDescent="0.2">
      <c r="B37991" s="1">
        <v>31.656661499999998</v>
      </c>
      <c r="C37991" s="1">
        <v>6.2503497399999999</v>
      </c>
    </row>
    <row r="37992" spans="2:3" x14ac:dyDescent="0.2">
      <c r="B37992" s="1">
        <v>31.657494799999998</v>
      </c>
      <c r="C37992" s="1">
        <v>6.2663522800000004</v>
      </c>
    </row>
    <row r="37993" spans="2:3" x14ac:dyDescent="0.2">
      <c r="B37993" s="1">
        <v>31.658328099999999</v>
      </c>
      <c r="C37993" s="1">
        <v>6.31486254</v>
      </c>
    </row>
    <row r="37994" spans="2:3" x14ac:dyDescent="0.2">
      <c r="B37994" s="1">
        <v>31.6591615</v>
      </c>
      <c r="C37994" s="1">
        <v>6.3717376400000001</v>
      </c>
    </row>
    <row r="37995" spans="2:3" x14ac:dyDescent="0.2">
      <c r="B37995" s="1">
        <v>31.6599948</v>
      </c>
      <c r="C37995" s="1">
        <v>6.40300461</v>
      </c>
    </row>
    <row r="37996" spans="2:3" x14ac:dyDescent="0.2">
      <c r="B37996" s="1">
        <v>31.6608281</v>
      </c>
      <c r="C37996" s="1">
        <v>6.3948120199999998</v>
      </c>
    </row>
    <row r="37997" spans="2:3" x14ac:dyDescent="0.2">
      <c r="B37997" s="1">
        <v>31.661661500000001</v>
      </c>
      <c r="C37997" s="1">
        <v>6.3510656299999999</v>
      </c>
    </row>
    <row r="37998" spans="2:3" x14ac:dyDescent="0.2">
      <c r="B37998" s="1">
        <v>31.662494800000001</v>
      </c>
      <c r="C37998" s="1">
        <v>6.2933973200000004</v>
      </c>
    </row>
    <row r="37999" spans="2:3" x14ac:dyDescent="0.2">
      <c r="B37999" s="1">
        <v>31.663328100000001</v>
      </c>
      <c r="C37999" s="1">
        <v>6.2575659699999999</v>
      </c>
    </row>
    <row r="38000" spans="2:3" x14ac:dyDescent="0.2">
      <c r="B38000" s="1">
        <v>31.664161499999999</v>
      </c>
      <c r="C38000" s="1">
        <v>6.2673208000000002</v>
      </c>
    </row>
    <row r="38001" spans="2:3" x14ac:dyDescent="0.2">
      <c r="B38001" s="1">
        <v>31.664994799999999</v>
      </c>
      <c r="C38001" s="1">
        <v>6.3166650899999999</v>
      </c>
    </row>
    <row r="38002" spans="2:3" x14ac:dyDescent="0.2">
      <c r="B38002" s="1">
        <v>31.665828099999999</v>
      </c>
      <c r="C38002" s="1">
        <v>6.3737549099999997</v>
      </c>
    </row>
    <row r="38003" spans="2:3" x14ac:dyDescent="0.2">
      <c r="B38003" s="1">
        <v>31.6666615</v>
      </c>
      <c r="C38003" s="1">
        <v>6.4095845799999998</v>
      </c>
    </row>
    <row r="38004" spans="2:3" x14ac:dyDescent="0.2">
      <c r="B38004" s="1">
        <v>31.6674948</v>
      </c>
      <c r="C38004" s="1">
        <v>6.4037291200000004</v>
      </c>
    </row>
    <row r="38005" spans="2:3" x14ac:dyDescent="0.2">
      <c r="B38005" s="1">
        <v>31.6683281</v>
      </c>
      <c r="C38005" s="1">
        <v>6.3588329100000003</v>
      </c>
    </row>
    <row r="38006" spans="2:3" x14ac:dyDescent="0.2">
      <c r="B38006" s="1">
        <v>31.669161500000001</v>
      </c>
      <c r="C38006" s="1">
        <v>6.3000382799999999</v>
      </c>
    </row>
    <row r="38007" spans="2:3" x14ac:dyDescent="0.2">
      <c r="B38007" s="1">
        <v>31.669994800000001</v>
      </c>
      <c r="C38007" s="1">
        <v>6.2594330899999999</v>
      </c>
    </row>
    <row r="38008" spans="2:3" x14ac:dyDescent="0.2">
      <c r="B38008" s="1">
        <v>31.670828100000001</v>
      </c>
      <c r="C38008" s="1">
        <v>6.26341182</v>
      </c>
    </row>
    <row r="38009" spans="2:3" x14ac:dyDescent="0.2">
      <c r="B38009" s="1">
        <v>31.671661499999999</v>
      </c>
      <c r="C38009" s="1">
        <v>6.3061730100000002</v>
      </c>
    </row>
    <row r="38010" spans="2:3" x14ac:dyDescent="0.2">
      <c r="B38010" s="1">
        <v>31.672494799999999</v>
      </c>
      <c r="C38010" s="1">
        <v>6.35806161</v>
      </c>
    </row>
    <row r="38011" spans="2:3" x14ac:dyDescent="0.2">
      <c r="B38011" s="1">
        <v>31.673328099999999</v>
      </c>
      <c r="C38011" s="1">
        <v>6.3895913599999998</v>
      </c>
    </row>
    <row r="38012" spans="2:3" x14ac:dyDescent="0.2">
      <c r="B38012" s="1">
        <v>31.6741615</v>
      </c>
      <c r="C38012" s="1">
        <v>6.3755846900000002</v>
      </c>
    </row>
    <row r="38013" spans="2:3" x14ac:dyDescent="0.2">
      <c r="B38013" s="1">
        <v>31.6749948</v>
      </c>
      <c r="C38013" s="1">
        <v>6.3265380000000002</v>
      </c>
    </row>
    <row r="38014" spans="2:3" x14ac:dyDescent="0.2">
      <c r="B38014" s="1">
        <v>31.6758281</v>
      </c>
      <c r="C38014" s="1">
        <v>6.2703959200000003</v>
      </c>
    </row>
    <row r="38015" spans="2:3" x14ac:dyDescent="0.2">
      <c r="B38015" s="1">
        <v>31.676661500000002</v>
      </c>
      <c r="C38015" s="1">
        <v>6.2422254800000001</v>
      </c>
    </row>
    <row r="38016" spans="2:3" x14ac:dyDescent="0.2">
      <c r="B38016" s="1">
        <v>31.677494800000002</v>
      </c>
      <c r="C38016" s="1">
        <v>6.2578134299999997</v>
      </c>
    </row>
    <row r="38017" spans="2:3" x14ac:dyDescent="0.2">
      <c r="B38017" s="1">
        <v>31.678328100000002</v>
      </c>
      <c r="C38017" s="1">
        <v>6.3046876000000003</v>
      </c>
    </row>
    <row r="38018" spans="2:3" x14ac:dyDescent="0.2">
      <c r="B38018" s="1">
        <v>31.679161499999999</v>
      </c>
      <c r="C38018" s="1">
        <v>6.3543446100000001</v>
      </c>
    </row>
    <row r="38019" spans="2:3" x14ac:dyDescent="0.2">
      <c r="B38019" s="1">
        <v>31.679994799999999</v>
      </c>
      <c r="C38019" s="1">
        <v>6.3820312799999996</v>
      </c>
    </row>
    <row r="38020" spans="2:3" x14ac:dyDescent="0.2">
      <c r="B38020" s="1">
        <v>31.680828099999999</v>
      </c>
      <c r="C38020" s="1">
        <v>6.3688952399999996</v>
      </c>
    </row>
    <row r="38021" spans="2:3" x14ac:dyDescent="0.2">
      <c r="B38021" s="1">
        <v>31.681661500000001</v>
      </c>
      <c r="C38021" s="1">
        <v>6.3188313599999999</v>
      </c>
    </row>
    <row r="38022" spans="2:3" x14ac:dyDescent="0.2">
      <c r="B38022" s="1">
        <v>31.682494800000001</v>
      </c>
      <c r="C38022" s="1">
        <v>6.2624971800000004</v>
      </c>
    </row>
    <row r="38023" spans="2:3" x14ac:dyDescent="0.2">
      <c r="B38023" s="1">
        <v>31.683328100000001</v>
      </c>
      <c r="C38023" s="1">
        <v>6.2303837</v>
      </c>
    </row>
    <row r="38024" spans="2:3" x14ac:dyDescent="0.2">
      <c r="B38024" s="1">
        <v>31.684161499999998</v>
      </c>
      <c r="C38024" s="1">
        <v>6.2443657000000004</v>
      </c>
    </row>
    <row r="38025" spans="2:3" x14ac:dyDescent="0.2">
      <c r="B38025" s="1">
        <v>31.684994799999998</v>
      </c>
      <c r="C38025" s="1">
        <v>6.2923194599999999</v>
      </c>
    </row>
    <row r="38026" spans="2:3" x14ac:dyDescent="0.2">
      <c r="B38026" s="1">
        <v>31.685828099999998</v>
      </c>
      <c r="C38026" s="1">
        <v>6.3443954400000004</v>
      </c>
    </row>
    <row r="38027" spans="2:3" x14ac:dyDescent="0.2">
      <c r="B38027" s="1">
        <v>31.6866615</v>
      </c>
      <c r="C38027" s="1">
        <v>6.3760266300000001</v>
      </c>
    </row>
    <row r="38028" spans="2:3" x14ac:dyDescent="0.2">
      <c r="B38028" s="1">
        <v>31.6874948</v>
      </c>
      <c r="C38028" s="1">
        <v>6.3642516699999998</v>
      </c>
    </row>
    <row r="38029" spans="2:3" x14ac:dyDescent="0.2">
      <c r="B38029" s="1">
        <v>31.6883281</v>
      </c>
      <c r="C38029" s="1">
        <v>6.31928964</v>
      </c>
    </row>
    <row r="38030" spans="2:3" x14ac:dyDescent="0.2">
      <c r="B38030" s="1">
        <v>31.689161500000001</v>
      </c>
      <c r="C38030" s="1">
        <v>6.2661458300000001</v>
      </c>
    </row>
    <row r="38031" spans="2:3" x14ac:dyDescent="0.2">
      <c r="B38031" s="1">
        <v>31.689994800000001</v>
      </c>
      <c r="C38031" s="1">
        <v>6.2323271</v>
      </c>
    </row>
    <row r="38032" spans="2:3" x14ac:dyDescent="0.2">
      <c r="B38032" s="1">
        <v>31.690828100000001</v>
      </c>
      <c r="C38032" s="1">
        <v>6.24571246</v>
      </c>
    </row>
    <row r="38033" spans="2:3" x14ac:dyDescent="0.2">
      <c r="B38033" s="1">
        <v>31.691661499999999</v>
      </c>
      <c r="C38033" s="1">
        <v>6.2986114600000001</v>
      </c>
    </row>
    <row r="38034" spans="2:3" x14ac:dyDescent="0.2">
      <c r="B38034" s="1">
        <v>31.692494799999999</v>
      </c>
      <c r="C38034" s="1">
        <v>6.3636467000000003</v>
      </c>
    </row>
    <row r="38035" spans="2:3" x14ac:dyDescent="0.2">
      <c r="B38035" s="1">
        <v>31.693328099999999</v>
      </c>
      <c r="C38035" s="1">
        <v>6.40961348</v>
      </c>
    </row>
    <row r="38036" spans="2:3" x14ac:dyDescent="0.2">
      <c r="B38036" s="1">
        <v>31.6941615</v>
      </c>
      <c r="C38036" s="1">
        <v>6.4044282099999998</v>
      </c>
    </row>
    <row r="38037" spans="2:3" x14ac:dyDescent="0.2">
      <c r="B38037" s="1">
        <v>31.6949948</v>
      </c>
      <c r="C38037" s="1">
        <v>6.3587066400000003</v>
      </c>
    </row>
    <row r="38038" spans="2:3" x14ac:dyDescent="0.2">
      <c r="B38038" s="1">
        <v>31.6958281</v>
      </c>
      <c r="C38038" s="1">
        <v>6.2969815100000002</v>
      </c>
    </row>
    <row r="38039" spans="2:3" x14ac:dyDescent="0.2">
      <c r="B38039" s="1">
        <v>31.696661500000001</v>
      </c>
      <c r="C38039" s="1">
        <v>6.2577304299999996</v>
      </c>
    </row>
    <row r="38040" spans="2:3" x14ac:dyDescent="0.2">
      <c r="B38040" s="1">
        <v>31.697494800000001</v>
      </c>
      <c r="C38040" s="1">
        <v>6.2654918000000004</v>
      </c>
    </row>
    <row r="38041" spans="2:3" x14ac:dyDescent="0.2">
      <c r="B38041" s="1">
        <v>31.698328100000001</v>
      </c>
      <c r="C38041" s="1">
        <v>6.3067069699999996</v>
      </c>
    </row>
    <row r="38042" spans="2:3" x14ac:dyDescent="0.2">
      <c r="B38042" s="1">
        <v>31.699161499999999</v>
      </c>
      <c r="C38042" s="1">
        <v>6.3599126100000003</v>
      </c>
    </row>
    <row r="38043" spans="2:3" x14ac:dyDescent="0.2">
      <c r="B38043" s="1">
        <v>31.699994799999999</v>
      </c>
      <c r="C38043" s="1">
        <v>6.3945471300000003</v>
      </c>
    </row>
    <row r="38044" spans="2:3" x14ac:dyDescent="0.2">
      <c r="B38044" s="1">
        <v>31.700828099999999</v>
      </c>
      <c r="C38044" s="1">
        <v>6.3902937099999999</v>
      </c>
    </row>
    <row r="38045" spans="2:3" x14ac:dyDescent="0.2">
      <c r="B38045" s="1">
        <v>31.7016615</v>
      </c>
      <c r="C38045" s="1">
        <v>6.3477614100000004</v>
      </c>
    </row>
    <row r="38046" spans="2:3" x14ac:dyDescent="0.2">
      <c r="B38046" s="1">
        <v>31.7024948</v>
      </c>
      <c r="C38046" s="1">
        <v>6.2918429600000003</v>
      </c>
    </row>
    <row r="38047" spans="2:3" x14ac:dyDescent="0.2">
      <c r="B38047" s="1">
        <v>31.7033281</v>
      </c>
      <c r="C38047" s="1">
        <v>6.2590073400000001</v>
      </c>
    </row>
    <row r="38048" spans="2:3" x14ac:dyDescent="0.2">
      <c r="B38048" s="1">
        <v>31.704161500000001</v>
      </c>
      <c r="C38048" s="1">
        <v>6.2782753400000004</v>
      </c>
    </row>
    <row r="38049" spans="2:3" x14ac:dyDescent="0.2">
      <c r="B38049" s="1">
        <v>31.704994800000001</v>
      </c>
      <c r="C38049" s="1">
        <v>6.3319448100000004</v>
      </c>
    </row>
    <row r="38050" spans="2:3" x14ac:dyDescent="0.2">
      <c r="B38050" s="1">
        <v>31.705828100000002</v>
      </c>
      <c r="C38050" s="1">
        <v>6.3886190799999998</v>
      </c>
    </row>
    <row r="38051" spans="2:3" x14ac:dyDescent="0.2">
      <c r="B38051" s="1">
        <v>31.706661499999999</v>
      </c>
      <c r="C38051" s="1">
        <v>6.41798321</v>
      </c>
    </row>
    <row r="38052" spans="2:3" x14ac:dyDescent="0.2">
      <c r="B38052" s="1">
        <v>31.707494799999999</v>
      </c>
      <c r="C38052" s="1">
        <v>6.4054791800000004</v>
      </c>
    </row>
    <row r="38053" spans="2:3" x14ac:dyDescent="0.2">
      <c r="B38053" s="1">
        <v>31.708328099999999</v>
      </c>
      <c r="C38053" s="1">
        <v>6.3587840599999996</v>
      </c>
    </row>
    <row r="38054" spans="2:3" x14ac:dyDescent="0.2">
      <c r="B38054" s="1">
        <v>31.7091615</v>
      </c>
      <c r="C38054" s="1">
        <v>6.3002671299999999</v>
      </c>
    </row>
    <row r="38055" spans="2:3" x14ac:dyDescent="0.2">
      <c r="B38055" s="1">
        <v>31.7099948</v>
      </c>
      <c r="C38055" s="1">
        <v>6.2647569599999997</v>
      </c>
    </row>
    <row r="38056" spans="2:3" x14ac:dyDescent="0.2">
      <c r="B38056" s="1">
        <v>31.710828100000001</v>
      </c>
      <c r="C38056" s="1">
        <v>6.2772486900000004</v>
      </c>
    </row>
    <row r="38057" spans="2:3" x14ac:dyDescent="0.2">
      <c r="B38057" s="1">
        <v>31.711661500000002</v>
      </c>
      <c r="C38057" s="1">
        <v>6.3234614100000002</v>
      </c>
    </row>
    <row r="38058" spans="2:3" x14ac:dyDescent="0.2">
      <c r="B38058" s="1">
        <v>31.712494800000002</v>
      </c>
      <c r="C38058" s="1">
        <v>6.3749467600000003</v>
      </c>
    </row>
    <row r="38059" spans="2:3" x14ac:dyDescent="0.2">
      <c r="B38059" s="1">
        <v>31.713328099999998</v>
      </c>
      <c r="C38059" s="1">
        <v>6.4020184599999999</v>
      </c>
    </row>
    <row r="38060" spans="2:3" x14ac:dyDescent="0.2">
      <c r="B38060" s="1">
        <v>31.714161499999999</v>
      </c>
      <c r="C38060" s="1">
        <v>6.3872932699999998</v>
      </c>
    </row>
    <row r="38061" spans="2:3" x14ac:dyDescent="0.2">
      <c r="B38061" s="1">
        <v>31.714994799999999</v>
      </c>
      <c r="C38061" s="1">
        <v>6.3372552100000004</v>
      </c>
    </row>
    <row r="38062" spans="2:3" x14ac:dyDescent="0.2">
      <c r="B38062" s="1">
        <v>31.7158281</v>
      </c>
      <c r="C38062" s="1">
        <v>6.27273266</v>
      </c>
    </row>
    <row r="38063" spans="2:3" x14ac:dyDescent="0.2">
      <c r="B38063" s="1">
        <v>31.716661500000001</v>
      </c>
      <c r="C38063" s="1">
        <v>6.2303636100000004</v>
      </c>
    </row>
    <row r="38064" spans="2:3" x14ac:dyDescent="0.2">
      <c r="B38064" s="1">
        <v>31.717494800000001</v>
      </c>
      <c r="C38064" s="1">
        <v>6.2374298699999997</v>
      </c>
    </row>
    <row r="38065" spans="2:3" x14ac:dyDescent="0.2">
      <c r="B38065" s="1">
        <v>31.718328100000001</v>
      </c>
      <c r="C38065" s="1">
        <v>6.28604539</v>
      </c>
    </row>
    <row r="38066" spans="2:3" x14ac:dyDescent="0.2">
      <c r="B38066" s="1">
        <v>31.719161499999998</v>
      </c>
      <c r="C38066" s="1">
        <v>6.3448172300000003</v>
      </c>
    </row>
    <row r="38067" spans="2:3" x14ac:dyDescent="0.2">
      <c r="B38067" s="1">
        <v>31.719994799999998</v>
      </c>
      <c r="C38067" s="1">
        <v>6.3819238199999999</v>
      </c>
    </row>
    <row r="38068" spans="2:3" x14ac:dyDescent="0.2">
      <c r="B38068" s="1">
        <v>31.720828099999999</v>
      </c>
      <c r="C38068" s="1">
        <v>6.3760008299999997</v>
      </c>
    </row>
    <row r="38069" spans="2:3" x14ac:dyDescent="0.2">
      <c r="B38069" s="1">
        <v>31.7216615</v>
      </c>
      <c r="C38069" s="1">
        <v>6.3313170000000003</v>
      </c>
    </row>
    <row r="38070" spans="2:3" x14ac:dyDescent="0.2">
      <c r="B38070" s="1">
        <v>31.7224948</v>
      </c>
      <c r="C38070" s="1">
        <v>6.2725778600000002</v>
      </c>
    </row>
    <row r="38071" spans="2:3" x14ac:dyDescent="0.2">
      <c r="B38071" s="1">
        <v>31.7233281</v>
      </c>
      <c r="C38071" s="1">
        <v>6.2324203799999998</v>
      </c>
    </row>
    <row r="38072" spans="2:3" x14ac:dyDescent="0.2">
      <c r="B38072" s="1">
        <v>31.724161500000001</v>
      </c>
      <c r="C38072" s="1">
        <v>6.2366705600000003</v>
      </c>
    </row>
    <row r="38073" spans="2:3" x14ac:dyDescent="0.2">
      <c r="B38073" s="1">
        <v>31.724994800000001</v>
      </c>
      <c r="C38073" s="1">
        <v>6.2717473999999998</v>
      </c>
    </row>
    <row r="38074" spans="2:3" x14ac:dyDescent="0.2">
      <c r="B38074" s="1">
        <v>31.725828100000001</v>
      </c>
      <c r="C38074" s="1">
        <v>6.3149345200000004</v>
      </c>
    </row>
    <row r="38075" spans="2:3" x14ac:dyDescent="0.2">
      <c r="B38075" s="1">
        <v>31.726661499999999</v>
      </c>
      <c r="C38075" s="1">
        <v>6.3385926399999999</v>
      </c>
    </row>
    <row r="38076" spans="2:3" x14ac:dyDescent="0.2">
      <c r="B38076" s="1">
        <v>31.727494799999999</v>
      </c>
      <c r="C38076" s="1">
        <v>6.3231181400000001</v>
      </c>
    </row>
    <row r="38077" spans="2:3" x14ac:dyDescent="0.2">
      <c r="B38077" s="1">
        <v>31.728328099999999</v>
      </c>
      <c r="C38077" s="1">
        <v>6.2740053700000002</v>
      </c>
    </row>
    <row r="38078" spans="2:3" x14ac:dyDescent="0.2">
      <c r="B38078" s="1">
        <v>31.7291615</v>
      </c>
      <c r="C38078" s="1">
        <v>6.2139701399999998</v>
      </c>
    </row>
    <row r="38079" spans="2:3" x14ac:dyDescent="0.2">
      <c r="B38079" s="1">
        <v>31.7299948</v>
      </c>
      <c r="C38079" s="1">
        <v>6.1833931099999999</v>
      </c>
    </row>
    <row r="38080" spans="2:3" x14ac:dyDescent="0.2">
      <c r="B38080" s="1">
        <v>31.7308281</v>
      </c>
      <c r="C38080" s="1">
        <v>6.2016313099999998</v>
      </c>
    </row>
    <row r="38081" spans="2:3" x14ac:dyDescent="0.2">
      <c r="B38081" s="1">
        <v>31.731661500000001</v>
      </c>
      <c r="C38081" s="1">
        <v>6.2515311899999997</v>
      </c>
    </row>
    <row r="38082" spans="2:3" x14ac:dyDescent="0.2">
      <c r="B38082" s="1">
        <v>31.732494800000001</v>
      </c>
      <c r="C38082" s="1">
        <v>6.3013545799999999</v>
      </c>
    </row>
    <row r="38083" spans="2:3" x14ac:dyDescent="0.2">
      <c r="B38083" s="1">
        <v>31.733328100000001</v>
      </c>
      <c r="C38083" s="1">
        <v>6.3238330899999999</v>
      </c>
    </row>
    <row r="38084" spans="2:3" x14ac:dyDescent="0.2">
      <c r="B38084" s="1">
        <v>31.734161499999999</v>
      </c>
      <c r="C38084" s="1">
        <v>6.3079819199999996</v>
      </c>
    </row>
    <row r="38085" spans="2:3" x14ac:dyDescent="0.2">
      <c r="B38085" s="1">
        <v>31.734994799999999</v>
      </c>
      <c r="C38085" s="1">
        <v>6.2588500099999997</v>
      </c>
    </row>
    <row r="38086" spans="2:3" x14ac:dyDescent="0.2">
      <c r="B38086" s="1">
        <v>31.735828099999999</v>
      </c>
      <c r="C38086" s="1">
        <v>6.2008105000000002</v>
      </c>
    </row>
    <row r="38087" spans="2:3" x14ac:dyDescent="0.2">
      <c r="B38087" s="1">
        <v>31.7366615</v>
      </c>
      <c r="C38087" s="1">
        <v>6.1631893199999999</v>
      </c>
    </row>
    <row r="38088" spans="2:3" x14ac:dyDescent="0.2">
      <c r="B38088" s="1">
        <v>31.7374948</v>
      </c>
      <c r="C38088" s="1">
        <v>6.1759875099999997</v>
      </c>
    </row>
    <row r="38089" spans="2:3" x14ac:dyDescent="0.2">
      <c r="B38089" s="1">
        <v>31.7383281</v>
      </c>
      <c r="C38089" s="1">
        <v>6.2253786</v>
      </c>
    </row>
    <row r="38090" spans="2:3" x14ac:dyDescent="0.2">
      <c r="B38090" s="1">
        <v>31.739161500000002</v>
      </c>
      <c r="C38090" s="1">
        <v>6.28128697</v>
      </c>
    </row>
    <row r="38091" spans="2:3" x14ac:dyDescent="0.2">
      <c r="B38091" s="1">
        <v>31.739994800000002</v>
      </c>
      <c r="C38091" s="1">
        <v>6.3139150900000001</v>
      </c>
    </row>
    <row r="38092" spans="2:3" x14ac:dyDescent="0.2">
      <c r="B38092" s="1">
        <v>31.740828100000002</v>
      </c>
      <c r="C38092" s="1">
        <v>6.3063498400000002</v>
      </c>
    </row>
    <row r="38093" spans="2:3" x14ac:dyDescent="0.2">
      <c r="B38093" s="1">
        <v>31.741661499999999</v>
      </c>
      <c r="C38093" s="1">
        <v>6.2636728000000002</v>
      </c>
    </row>
    <row r="38094" spans="2:3" x14ac:dyDescent="0.2">
      <c r="B38094" s="1">
        <v>31.742494799999999</v>
      </c>
      <c r="C38094" s="1">
        <v>6.2089131599999998</v>
      </c>
    </row>
    <row r="38095" spans="2:3" x14ac:dyDescent="0.2">
      <c r="B38095" s="1">
        <v>31.743328099999999</v>
      </c>
      <c r="C38095" s="1">
        <v>6.1769375799999997</v>
      </c>
    </row>
    <row r="38096" spans="2:3" x14ac:dyDescent="0.2">
      <c r="B38096" s="1">
        <v>31.744161500000001</v>
      </c>
      <c r="C38096" s="1">
        <v>6.1942857900000003</v>
      </c>
    </row>
    <row r="38097" spans="2:3" x14ac:dyDescent="0.2">
      <c r="B38097" s="1">
        <v>31.744994800000001</v>
      </c>
      <c r="C38097" s="1">
        <v>6.2420340799999998</v>
      </c>
    </row>
    <row r="38098" spans="2:3" x14ac:dyDescent="0.2">
      <c r="B38098" s="1">
        <v>31.745828100000001</v>
      </c>
      <c r="C38098" s="1">
        <v>6.2925126000000002</v>
      </c>
    </row>
    <row r="38099" spans="2:3" x14ac:dyDescent="0.2">
      <c r="B38099" s="1">
        <v>31.746661499999998</v>
      </c>
      <c r="C38099" s="1">
        <v>6.3237889999999997</v>
      </c>
    </row>
    <row r="38100" spans="2:3" x14ac:dyDescent="0.2">
      <c r="B38100" s="1">
        <v>31.747494799999998</v>
      </c>
      <c r="C38100" s="1">
        <v>6.3159967200000002</v>
      </c>
    </row>
    <row r="38101" spans="2:3" x14ac:dyDescent="0.2">
      <c r="B38101" s="1">
        <v>31.748328099999998</v>
      </c>
      <c r="C38101" s="1">
        <v>6.2726375000000001</v>
      </c>
    </row>
    <row r="38102" spans="2:3" x14ac:dyDescent="0.2">
      <c r="B38102" s="1">
        <v>31.7491615</v>
      </c>
      <c r="C38102" s="1">
        <v>6.2144317300000003</v>
      </c>
    </row>
    <row r="38103" spans="2:3" x14ac:dyDescent="0.2">
      <c r="B38103" s="1">
        <v>31.7499948</v>
      </c>
      <c r="C38103" s="1">
        <v>6.1784879899999998</v>
      </c>
    </row>
    <row r="38104" spans="2:3" x14ac:dyDescent="0.2">
      <c r="B38104" s="1">
        <v>31.7508281</v>
      </c>
      <c r="C38104" s="1">
        <v>6.1929132600000001</v>
      </c>
    </row>
    <row r="38105" spans="2:3" x14ac:dyDescent="0.2">
      <c r="B38105" s="1">
        <v>31.751661500000001</v>
      </c>
      <c r="C38105" s="1">
        <v>6.2429961599999997</v>
      </c>
    </row>
    <row r="38106" spans="2:3" x14ac:dyDescent="0.2">
      <c r="B38106" s="1">
        <v>31.752494800000001</v>
      </c>
      <c r="C38106" s="1">
        <v>6.2983256699999997</v>
      </c>
    </row>
    <row r="38107" spans="2:3" x14ac:dyDescent="0.2">
      <c r="B38107" s="1">
        <v>31.753328100000001</v>
      </c>
      <c r="C38107" s="1">
        <v>6.3281022299999998</v>
      </c>
    </row>
    <row r="38108" spans="2:3" x14ac:dyDescent="0.2">
      <c r="B38108" s="1">
        <v>31.754161499999999</v>
      </c>
      <c r="C38108" s="1">
        <v>6.3180556899999996</v>
      </c>
    </row>
    <row r="38109" spans="2:3" x14ac:dyDescent="0.2">
      <c r="B38109" s="1">
        <v>31.754994799999999</v>
      </c>
      <c r="C38109" s="1">
        <v>6.2733443700000002</v>
      </c>
    </row>
    <row r="38110" spans="2:3" x14ac:dyDescent="0.2">
      <c r="B38110" s="1">
        <v>31.755828099999999</v>
      </c>
      <c r="C38110" s="1">
        <v>6.2177770900000002</v>
      </c>
    </row>
    <row r="38111" spans="2:3" x14ac:dyDescent="0.2">
      <c r="B38111" s="1">
        <v>31.7566615</v>
      </c>
      <c r="C38111" s="1">
        <v>6.1809944300000002</v>
      </c>
    </row>
    <row r="38112" spans="2:3" x14ac:dyDescent="0.2">
      <c r="B38112" s="1">
        <v>31.7574948</v>
      </c>
      <c r="C38112" s="1">
        <v>6.1932698899999998</v>
      </c>
    </row>
    <row r="38113" spans="2:3" x14ac:dyDescent="0.2">
      <c r="B38113" s="1">
        <v>31.7583281</v>
      </c>
      <c r="C38113" s="1">
        <v>6.2398284200000003</v>
      </c>
    </row>
    <row r="38114" spans="2:3" x14ac:dyDescent="0.2">
      <c r="B38114" s="1">
        <v>31.759161500000001</v>
      </c>
      <c r="C38114" s="1">
        <v>6.2903557599999997</v>
      </c>
    </row>
    <row r="38115" spans="2:3" x14ac:dyDescent="0.2">
      <c r="B38115" s="1">
        <v>31.759994800000001</v>
      </c>
      <c r="C38115" s="1">
        <v>6.3166829900000003</v>
      </c>
    </row>
    <row r="38116" spans="2:3" x14ac:dyDescent="0.2">
      <c r="B38116" s="1">
        <v>31.760828100000001</v>
      </c>
      <c r="C38116" s="1">
        <v>6.3039096900000002</v>
      </c>
    </row>
    <row r="38117" spans="2:3" x14ac:dyDescent="0.2">
      <c r="B38117" s="1">
        <v>31.761661499999999</v>
      </c>
      <c r="C38117" s="1">
        <v>6.2605031899999997</v>
      </c>
    </row>
    <row r="38118" spans="2:3" x14ac:dyDescent="0.2">
      <c r="B38118" s="1">
        <v>31.762494799999999</v>
      </c>
      <c r="C38118" s="1">
        <v>6.2081707699999997</v>
      </c>
    </row>
    <row r="38119" spans="2:3" x14ac:dyDescent="0.2">
      <c r="B38119" s="1">
        <v>31.763328099999999</v>
      </c>
      <c r="C38119" s="1">
        <v>6.1797573300000002</v>
      </c>
    </row>
    <row r="38120" spans="2:3" x14ac:dyDescent="0.2">
      <c r="B38120" s="1">
        <v>31.7641615</v>
      </c>
      <c r="C38120" s="1">
        <v>6.1957997799999998</v>
      </c>
    </row>
    <row r="38121" spans="2:3" x14ac:dyDescent="0.2">
      <c r="B38121" s="1">
        <v>31.7649948</v>
      </c>
      <c r="C38121" s="1">
        <v>6.2464191099999997</v>
      </c>
    </row>
    <row r="38122" spans="2:3" x14ac:dyDescent="0.2">
      <c r="B38122" s="1">
        <v>31.7658281</v>
      </c>
      <c r="C38122" s="1">
        <v>6.3047457299999996</v>
      </c>
    </row>
    <row r="38123" spans="2:3" x14ac:dyDescent="0.2">
      <c r="B38123" s="1">
        <v>31.766661500000001</v>
      </c>
      <c r="C38123" s="1">
        <v>6.3434467699999999</v>
      </c>
    </row>
    <row r="38124" spans="2:3" x14ac:dyDescent="0.2">
      <c r="B38124" s="1">
        <v>31.767494800000001</v>
      </c>
      <c r="C38124" s="1">
        <v>6.3404479299999998</v>
      </c>
    </row>
    <row r="38125" spans="2:3" x14ac:dyDescent="0.2">
      <c r="B38125" s="1">
        <v>31.768328100000002</v>
      </c>
      <c r="C38125" s="1">
        <v>6.2953625100000004</v>
      </c>
    </row>
    <row r="38126" spans="2:3" x14ac:dyDescent="0.2">
      <c r="B38126" s="1">
        <v>31.769161499999999</v>
      </c>
      <c r="C38126" s="1">
        <v>6.2345657000000001</v>
      </c>
    </row>
    <row r="38127" spans="2:3" x14ac:dyDescent="0.2">
      <c r="B38127" s="1">
        <v>31.769994799999999</v>
      </c>
      <c r="C38127" s="1">
        <v>6.1949522799999999</v>
      </c>
    </row>
    <row r="38128" spans="2:3" x14ac:dyDescent="0.2">
      <c r="B38128" s="1">
        <v>31.770828099999999</v>
      </c>
      <c r="C38128" s="1">
        <v>6.2058624399999998</v>
      </c>
    </row>
    <row r="38129" spans="2:3" x14ac:dyDescent="0.2">
      <c r="B38129" s="1">
        <v>31.7716615</v>
      </c>
      <c r="C38129" s="1">
        <v>6.2516667699999999</v>
      </c>
    </row>
    <row r="38130" spans="2:3" x14ac:dyDescent="0.2">
      <c r="B38130" s="1">
        <v>31.7724948</v>
      </c>
      <c r="C38130" s="1">
        <v>6.3016698800000004</v>
      </c>
    </row>
    <row r="38131" spans="2:3" x14ac:dyDescent="0.2">
      <c r="B38131" s="1">
        <v>31.773328100000001</v>
      </c>
      <c r="C38131" s="1">
        <v>6.32891754</v>
      </c>
    </row>
    <row r="38132" spans="2:3" x14ac:dyDescent="0.2">
      <c r="B38132" s="1">
        <v>31.774161500000002</v>
      </c>
      <c r="C38132" s="1">
        <v>6.3190521400000002</v>
      </c>
    </row>
    <row r="38133" spans="2:3" x14ac:dyDescent="0.2">
      <c r="B38133" s="1">
        <v>31.774994800000002</v>
      </c>
      <c r="C38133" s="1">
        <v>6.2771073299999998</v>
      </c>
    </row>
    <row r="38134" spans="2:3" x14ac:dyDescent="0.2">
      <c r="B38134" s="1">
        <v>31.775828099999998</v>
      </c>
      <c r="C38134" s="1">
        <v>6.22761721</v>
      </c>
    </row>
    <row r="38135" spans="2:3" x14ac:dyDescent="0.2">
      <c r="B38135" s="1">
        <v>31.776661499999999</v>
      </c>
      <c r="C38135" s="1">
        <v>6.2029851599999999</v>
      </c>
    </row>
    <row r="38136" spans="2:3" x14ac:dyDescent="0.2">
      <c r="B38136" s="1">
        <v>31.777494799999999</v>
      </c>
      <c r="C38136" s="1">
        <v>6.22734758</v>
      </c>
    </row>
    <row r="38137" spans="2:3" x14ac:dyDescent="0.2">
      <c r="B38137" s="1">
        <v>31.7783281</v>
      </c>
      <c r="C38137" s="1">
        <v>6.2843972700000004</v>
      </c>
    </row>
    <row r="38138" spans="2:3" x14ac:dyDescent="0.2">
      <c r="B38138" s="1">
        <v>31.779161500000001</v>
      </c>
      <c r="C38138" s="1">
        <v>6.3506879899999999</v>
      </c>
    </row>
    <row r="38139" spans="2:3" x14ac:dyDescent="0.2">
      <c r="B38139" s="1">
        <v>31.779994800000001</v>
      </c>
      <c r="C38139" s="1">
        <v>6.39057633</v>
      </c>
    </row>
    <row r="38140" spans="2:3" x14ac:dyDescent="0.2">
      <c r="B38140" s="1">
        <v>31.780828100000001</v>
      </c>
      <c r="C38140" s="1">
        <v>6.3906712800000003</v>
      </c>
    </row>
    <row r="38141" spans="2:3" x14ac:dyDescent="0.2">
      <c r="B38141" s="1">
        <v>31.781661499999998</v>
      </c>
      <c r="C38141" s="1">
        <v>6.3498957100000002</v>
      </c>
    </row>
    <row r="38142" spans="2:3" x14ac:dyDescent="0.2">
      <c r="B38142" s="1">
        <v>31.782494799999998</v>
      </c>
      <c r="C38142" s="1">
        <v>6.2951526199999996</v>
      </c>
    </row>
    <row r="38143" spans="2:3" x14ac:dyDescent="0.2">
      <c r="B38143" s="1">
        <v>31.783328099999999</v>
      </c>
      <c r="C38143" s="1">
        <v>6.2592532800000003</v>
      </c>
    </row>
    <row r="38144" spans="2:3" x14ac:dyDescent="0.2">
      <c r="B38144" s="1">
        <v>31.7841615</v>
      </c>
      <c r="C38144" s="1">
        <v>6.2670281599999997</v>
      </c>
    </row>
    <row r="38145" spans="2:3" x14ac:dyDescent="0.2">
      <c r="B38145" s="1">
        <v>31.7849948</v>
      </c>
      <c r="C38145" s="1">
        <v>6.3135721699999996</v>
      </c>
    </row>
    <row r="38146" spans="2:3" x14ac:dyDescent="0.2">
      <c r="B38146" s="1">
        <v>31.7858281</v>
      </c>
      <c r="C38146" s="1">
        <v>6.36869964</v>
      </c>
    </row>
    <row r="38147" spans="2:3" x14ac:dyDescent="0.2">
      <c r="B38147" s="1">
        <v>31.786661500000001</v>
      </c>
      <c r="C38147" s="1">
        <v>6.4056780599999996</v>
      </c>
    </row>
    <row r="38148" spans="2:3" x14ac:dyDescent="0.2">
      <c r="B38148" s="1">
        <v>31.787494800000001</v>
      </c>
      <c r="C38148" s="1">
        <v>6.4039107099999999</v>
      </c>
    </row>
    <row r="38149" spans="2:3" x14ac:dyDescent="0.2">
      <c r="B38149" s="1">
        <v>31.788328100000001</v>
      </c>
      <c r="C38149" s="1">
        <v>6.3628992000000002</v>
      </c>
    </row>
    <row r="38150" spans="2:3" x14ac:dyDescent="0.2">
      <c r="B38150" s="1">
        <v>31.789161499999999</v>
      </c>
      <c r="C38150" s="1">
        <v>6.3078816700000004</v>
      </c>
    </row>
    <row r="38151" spans="2:3" x14ac:dyDescent="0.2">
      <c r="B38151" s="1">
        <v>31.789994799999999</v>
      </c>
      <c r="C38151" s="1">
        <v>6.2674256599999998</v>
      </c>
    </row>
    <row r="38152" spans="2:3" x14ac:dyDescent="0.2">
      <c r="B38152" s="1">
        <v>31.790828099999999</v>
      </c>
      <c r="C38152" s="1">
        <v>6.2711019099999996</v>
      </c>
    </row>
    <row r="38153" spans="2:3" x14ac:dyDescent="0.2">
      <c r="B38153" s="1">
        <v>31.7916615</v>
      </c>
      <c r="C38153" s="1">
        <v>6.3071453699999998</v>
      </c>
    </row>
    <row r="38154" spans="2:3" x14ac:dyDescent="0.2">
      <c r="B38154" s="1">
        <v>31.7924948</v>
      </c>
      <c r="C38154" s="1">
        <v>6.3494013200000001</v>
      </c>
    </row>
    <row r="38155" spans="2:3" x14ac:dyDescent="0.2">
      <c r="B38155" s="1">
        <v>31.7933281</v>
      </c>
      <c r="C38155" s="1">
        <v>6.3700095399999999</v>
      </c>
    </row>
    <row r="38156" spans="2:3" x14ac:dyDescent="0.2">
      <c r="B38156" s="1">
        <v>31.794161500000001</v>
      </c>
      <c r="C38156" s="1">
        <v>6.3477115</v>
      </c>
    </row>
    <row r="38157" spans="2:3" x14ac:dyDescent="0.2">
      <c r="B38157" s="1">
        <v>31.794994800000001</v>
      </c>
      <c r="C38157" s="1">
        <v>6.2955894099999998</v>
      </c>
    </row>
    <row r="38158" spans="2:3" x14ac:dyDescent="0.2">
      <c r="B38158" s="1">
        <v>31.795828100000001</v>
      </c>
      <c r="C38158" s="1">
        <v>6.2343127599999999</v>
      </c>
    </row>
    <row r="38159" spans="2:3" x14ac:dyDescent="0.2">
      <c r="B38159" s="1">
        <v>31.796661499999999</v>
      </c>
      <c r="C38159" s="1">
        <v>6.1999531799999996</v>
      </c>
    </row>
    <row r="38160" spans="2:3" x14ac:dyDescent="0.2">
      <c r="B38160" s="1">
        <v>31.797494799999999</v>
      </c>
      <c r="C38160" s="1">
        <v>6.2139493999999997</v>
      </c>
    </row>
    <row r="38161" spans="2:3" x14ac:dyDescent="0.2">
      <c r="B38161" s="1">
        <v>31.798328099999999</v>
      </c>
      <c r="C38161" s="1">
        <v>6.2652184100000001</v>
      </c>
    </row>
    <row r="38162" spans="2:3" x14ac:dyDescent="0.2">
      <c r="B38162" s="1">
        <v>31.7991615</v>
      </c>
      <c r="C38162" s="1">
        <v>6.3208756199999998</v>
      </c>
    </row>
    <row r="38163" spans="2:3" x14ac:dyDescent="0.2">
      <c r="B38163" s="1">
        <v>31.7999948</v>
      </c>
      <c r="C38163" s="1">
        <v>6.3546023900000002</v>
      </c>
    </row>
    <row r="38164" spans="2:3" x14ac:dyDescent="0.2">
      <c r="B38164" s="1">
        <v>31.8008281</v>
      </c>
      <c r="C38164" s="1">
        <v>6.3416248</v>
      </c>
    </row>
    <row r="38165" spans="2:3" x14ac:dyDescent="0.2">
      <c r="B38165" s="1">
        <v>31.801661500000002</v>
      </c>
      <c r="C38165" s="1">
        <v>6.29338072</v>
      </c>
    </row>
    <row r="38166" spans="2:3" x14ac:dyDescent="0.2">
      <c r="B38166" s="1">
        <v>31.802494800000002</v>
      </c>
      <c r="C38166" s="1">
        <v>6.2292241099999996</v>
      </c>
    </row>
    <row r="38167" spans="2:3" x14ac:dyDescent="0.2">
      <c r="B38167" s="1">
        <v>31.803328100000002</v>
      </c>
      <c r="C38167" s="1">
        <v>6.1935776100000002</v>
      </c>
    </row>
    <row r="38168" spans="2:3" x14ac:dyDescent="0.2">
      <c r="B38168" s="1">
        <v>31.804161499999999</v>
      </c>
      <c r="C38168" s="1">
        <v>6.20419696</v>
      </c>
    </row>
    <row r="38169" spans="2:3" x14ac:dyDescent="0.2">
      <c r="B38169" s="1">
        <v>31.804994799999999</v>
      </c>
      <c r="C38169" s="1">
        <v>6.2481869300000001</v>
      </c>
    </row>
    <row r="38170" spans="2:3" x14ac:dyDescent="0.2">
      <c r="B38170" s="1">
        <v>31.805828099999999</v>
      </c>
      <c r="C38170" s="1">
        <v>6.2973983899999997</v>
      </c>
    </row>
    <row r="38171" spans="2:3" x14ac:dyDescent="0.2">
      <c r="B38171" s="1">
        <v>31.806661500000001</v>
      </c>
      <c r="C38171" s="1">
        <v>6.3260541300000002</v>
      </c>
    </row>
    <row r="38172" spans="2:3" x14ac:dyDescent="0.2">
      <c r="B38172" s="1">
        <v>31.807494800000001</v>
      </c>
      <c r="C38172" s="1">
        <v>6.3139327200000004</v>
      </c>
    </row>
    <row r="38173" spans="2:3" x14ac:dyDescent="0.2">
      <c r="B38173" s="1">
        <v>31.808328100000001</v>
      </c>
      <c r="C38173" s="1">
        <v>6.2608930300000001</v>
      </c>
    </row>
    <row r="38174" spans="2:3" x14ac:dyDescent="0.2">
      <c r="B38174" s="1">
        <v>31.809161499999998</v>
      </c>
      <c r="C38174" s="1">
        <v>6.2005092299999998</v>
      </c>
    </row>
    <row r="38175" spans="2:3" x14ac:dyDescent="0.2">
      <c r="B38175" s="1">
        <v>31.809994799999998</v>
      </c>
      <c r="C38175" s="1">
        <v>6.1650630599999996</v>
      </c>
    </row>
    <row r="38176" spans="2:3" x14ac:dyDescent="0.2">
      <c r="B38176" s="1">
        <v>31.810828099999998</v>
      </c>
      <c r="C38176" s="1">
        <v>6.1808378199999998</v>
      </c>
    </row>
    <row r="38177" spans="2:3" x14ac:dyDescent="0.2">
      <c r="B38177" s="1">
        <v>31.8116615</v>
      </c>
      <c r="C38177" s="1">
        <v>6.2265951700000004</v>
      </c>
    </row>
    <row r="38178" spans="2:3" x14ac:dyDescent="0.2">
      <c r="B38178" s="1">
        <v>31.8124948</v>
      </c>
      <c r="C38178" s="1">
        <v>6.2765313100000002</v>
      </c>
    </row>
    <row r="38179" spans="2:3" x14ac:dyDescent="0.2">
      <c r="B38179" s="1">
        <v>31.8133281</v>
      </c>
      <c r="C38179" s="1">
        <v>6.3084689699999998</v>
      </c>
    </row>
    <row r="38180" spans="2:3" x14ac:dyDescent="0.2">
      <c r="B38180" s="1">
        <v>31.814161500000001</v>
      </c>
      <c r="C38180" s="1">
        <v>6.3026340599999999</v>
      </c>
    </row>
    <row r="38181" spans="2:3" x14ac:dyDescent="0.2">
      <c r="B38181" s="1">
        <v>31.814994800000001</v>
      </c>
      <c r="C38181" s="1">
        <v>6.2658474100000001</v>
      </c>
    </row>
    <row r="38182" spans="2:3" x14ac:dyDescent="0.2">
      <c r="B38182" s="1">
        <v>31.815828100000001</v>
      </c>
      <c r="C38182" s="1">
        <v>6.2165758699999998</v>
      </c>
    </row>
    <row r="38183" spans="2:3" x14ac:dyDescent="0.2">
      <c r="B38183" s="1">
        <v>31.816661499999999</v>
      </c>
      <c r="C38183" s="1">
        <v>6.1919495700000002</v>
      </c>
    </row>
    <row r="38184" spans="2:3" x14ac:dyDescent="0.2">
      <c r="B38184" s="1">
        <v>31.817494799999999</v>
      </c>
      <c r="C38184" s="1">
        <v>6.2168096000000004</v>
      </c>
    </row>
    <row r="38185" spans="2:3" x14ac:dyDescent="0.2">
      <c r="B38185" s="1">
        <v>31.818328099999999</v>
      </c>
      <c r="C38185" s="1">
        <v>6.27272652</v>
      </c>
    </row>
    <row r="38186" spans="2:3" x14ac:dyDescent="0.2">
      <c r="B38186" s="1">
        <v>31.8191615</v>
      </c>
      <c r="C38186" s="1">
        <v>6.3289707799999997</v>
      </c>
    </row>
    <row r="38187" spans="2:3" x14ac:dyDescent="0.2">
      <c r="B38187" s="1">
        <v>31.8199948</v>
      </c>
      <c r="C38187" s="1">
        <v>6.35630118</v>
      </c>
    </row>
    <row r="38188" spans="2:3" x14ac:dyDescent="0.2">
      <c r="B38188" s="1">
        <v>31.8208281</v>
      </c>
      <c r="C38188" s="1">
        <v>6.3421189800000004</v>
      </c>
    </row>
    <row r="38189" spans="2:3" x14ac:dyDescent="0.2">
      <c r="B38189" s="1">
        <v>31.821661500000001</v>
      </c>
      <c r="C38189" s="1">
        <v>6.2953466599999999</v>
      </c>
    </row>
    <row r="38190" spans="2:3" x14ac:dyDescent="0.2">
      <c r="B38190" s="1">
        <v>31.822494800000001</v>
      </c>
      <c r="C38190" s="1">
        <v>6.24026601</v>
      </c>
    </row>
    <row r="38191" spans="2:3" x14ac:dyDescent="0.2">
      <c r="B38191" s="1">
        <v>31.823328100000001</v>
      </c>
      <c r="C38191" s="1">
        <v>6.2103398800000003</v>
      </c>
    </row>
    <row r="38192" spans="2:3" x14ac:dyDescent="0.2">
      <c r="B38192" s="1">
        <v>31.824161499999999</v>
      </c>
      <c r="C38192" s="1">
        <v>6.2250318399999998</v>
      </c>
    </row>
    <row r="38193" spans="2:3" x14ac:dyDescent="0.2">
      <c r="B38193" s="1">
        <v>31.824994799999999</v>
      </c>
      <c r="C38193" s="1">
        <v>6.2715749799999996</v>
      </c>
    </row>
    <row r="38194" spans="2:3" x14ac:dyDescent="0.2">
      <c r="B38194" s="1">
        <v>31.825828099999999</v>
      </c>
      <c r="C38194" s="1">
        <v>6.3214246300000001</v>
      </c>
    </row>
    <row r="38195" spans="2:3" x14ac:dyDescent="0.2">
      <c r="B38195" s="1">
        <v>31.8266615</v>
      </c>
      <c r="C38195" s="1">
        <v>6.3511118700000004</v>
      </c>
    </row>
    <row r="38196" spans="2:3" x14ac:dyDescent="0.2">
      <c r="B38196" s="1">
        <v>31.8274948</v>
      </c>
      <c r="C38196" s="1">
        <v>6.3385108399999996</v>
      </c>
    </row>
    <row r="38197" spans="2:3" x14ac:dyDescent="0.2">
      <c r="B38197" s="1">
        <v>31.8283281</v>
      </c>
      <c r="C38197" s="1">
        <v>6.2952776699999999</v>
      </c>
    </row>
    <row r="38198" spans="2:3" x14ac:dyDescent="0.2">
      <c r="B38198" s="1">
        <v>31.829161500000001</v>
      </c>
      <c r="C38198" s="1">
        <v>6.2390976800000004</v>
      </c>
    </row>
    <row r="38199" spans="2:3" x14ac:dyDescent="0.2">
      <c r="B38199" s="1">
        <v>31.829994800000001</v>
      </c>
      <c r="C38199" s="1">
        <v>6.2141271700000003</v>
      </c>
    </row>
    <row r="38200" spans="2:3" x14ac:dyDescent="0.2">
      <c r="B38200" s="1">
        <v>31.830828100000002</v>
      </c>
      <c r="C38200" s="1">
        <v>6.2390164199999996</v>
      </c>
    </row>
    <row r="38201" spans="2:3" x14ac:dyDescent="0.2">
      <c r="B38201" s="1">
        <v>31.831661499999999</v>
      </c>
      <c r="C38201" s="1">
        <v>6.2986274900000003</v>
      </c>
    </row>
    <row r="38202" spans="2:3" x14ac:dyDescent="0.2">
      <c r="B38202" s="1">
        <v>31.832494799999999</v>
      </c>
      <c r="C38202" s="1">
        <v>6.3542103000000001</v>
      </c>
    </row>
    <row r="38203" spans="2:3" x14ac:dyDescent="0.2">
      <c r="B38203" s="1">
        <v>31.833328099999999</v>
      </c>
      <c r="C38203" s="1">
        <v>6.3796541299999996</v>
      </c>
    </row>
    <row r="38204" spans="2:3" x14ac:dyDescent="0.2">
      <c r="B38204" s="1">
        <v>31.8341615</v>
      </c>
      <c r="C38204" s="1">
        <v>6.36353539</v>
      </c>
    </row>
    <row r="38205" spans="2:3" x14ac:dyDescent="0.2">
      <c r="B38205" s="1">
        <v>31.8349948</v>
      </c>
      <c r="C38205" s="1">
        <v>6.3131850600000003</v>
      </c>
    </row>
    <row r="38206" spans="2:3" x14ac:dyDescent="0.2">
      <c r="B38206" s="1">
        <v>31.835828100000001</v>
      </c>
      <c r="C38206" s="1">
        <v>6.2501674100000004</v>
      </c>
    </row>
    <row r="38207" spans="2:3" x14ac:dyDescent="0.2">
      <c r="B38207" s="1">
        <v>31.836661500000002</v>
      </c>
      <c r="C38207" s="1">
        <v>6.2084016599999998</v>
      </c>
    </row>
    <row r="38208" spans="2:3" x14ac:dyDescent="0.2">
      <c r="B38208" s="1">
        <v>31.837494800000002</v>
      </c>
      <c r="C38208" s="1">
        <v>6.2178206600000001</v>
      </c>
    </row>
    <row r="38209" spans="2:3" x14ac:dyDescent="0.2">
      <c r="B38209" s="1">
        <v>31.838328099999998</v>
      </c>
      <c r="C38209" s="1">
        <v>6.2665815199999999</v>
      </c>
    </row>
    <row r="38210" spans="2:3" x14ac:dyDescent="0.2">
      <c r="B38210" s="1">
        <v>31.839161499999999</v>
      </c>
      <c r="C38210" s="1">
        <v>6.3251905900000001</v>
      </c>
    </row>
    <row r="38211" spans="2:3" x14ac:dyDescent="0.2">
      <c r="B38211" s="1">
        <v>31.839994799999999</v>
      </c>
      <c r="C38211" s="1">
        <v>6.3617249300000003</v>
      </c>
    </row>
    <row r="38212" spans="2:3" x14ac:dyDescent="0.2">
      <c r="B38212" s="1">
        <v>31.8408281</v>
      </c>
      <c r="C38212" s="1">
        <v>6.3553340800000004</v>
      </c>
    </row>
    <row r="38213" spans="2:3" x14ac:dyDescent="0.2">
      <c r="B38213" s="1">
        <v>31.841661500000001</v>
      </c>
      <c r="C38213" s="1">
        <v>6.3119537399999999</v>
      </c>
    </row>
    <row r="38214" spans="2:3" x14ac:dyDescent="0.2">
      <c r="B38214" s="1">
        <v>31.842494800000001</v>
      </c>
      <c r="C38214" s="1">
        <v>6.2590118099999996</v>
      </c>
    </row>
    <row r="38215" spans="2:3" x14ac:dyDescent="0.2">
      <c r="B38215" s="1">
        <v>31.843328100000001</v>
      </c>
      <c r="C38215" s="1">
        <v>6.2341341000000003</v>
      </c>
    </row>
    <row r="38216" spans="2:3" x14ac:dyDescent="0.2">
      <c r="B38216" s="1">
        <v>31.844161499999998</v>
      </c>
      <c r="C38216" s="1">
        <v>6.2528497099999996</v>
      </c>
    </row>
    <row r="38217" spans="2:3" x14ac:dyDescent="0.2">
      <c r="B38217" s="1">
        <v>31.844994799999998</v>
      </c>
      <c r="C38217" s="1">
        <v>6.3014232799999998</v>
      </c>
    </row>
    <row r="38218" spans="2:3" x14ac:dyDescent="0.2">
      <c r="B38218" s="1">
        <v>31.845828099999999</v>
      </c>
      <c r="C38218" s="1">
        <v>6.3471831400000003</v>
      </c>
    </row>
    <row r="38219" spans="2:3" x14ac:dyDescent="0.2">
      <c r="B38219" s="1">
        <v>31.8466615</v>
      </c>
      <c r="C38219" s="1">
        <v>6.3685633599999996</v>
      </c>
    </row>
    <row r="38220" spans="2:3" x14ac:dyDescent="0.2">
      <c r="B38220" s="1">
        <v>31.8474948</v>
      </c>
      <c r="C38220" s="1">
        <v>6.3484696400000002</v>
      </c>
    </row>
    <row r="38221" spans="2:3" x14ac:dyDescent="0.2">
      <c r="B38221" s="1">
        <v>31.8483281</v>
      </c>
      <c r="C38221" s="1">
        <v>6.2933241000000004</v>
      </c>
    </row>
    <row r="38222" spans="2:3" x14ac:dyDescent="0.2">
      <c r="B38222" s="1">
        <v>31.849161500000001</v>
      </c>
      <c r="C38222" s="1">
        <v>6.2309755899999999</v>
      </c>
    </row>
    <row r="38223" spans="2:3" x14ac:dyDescent="0.2">
      <c r="B38223" s="1">
        <v>31.849994800000001</v>
      </c>
      <c r="C38223" s="1">
        <v>6.1932970300000001</v>
      </c>
    </row>
    <row r="38224" spans="2:3" x14ac:dyDescent="0.2">
      <c r="B38224" s="1">
        <v>31.850828100000001</v>
      </c>
      <c r="C38224" s="1">
        <v>6.2057745200000003</v>
      </c>
    </row>
    <row r="38225" spans="2:3" x14ac:dyDescent="0.2">
      <c r="B38225" s="1">
        <v>31.851661499999999</v>
      </c>
      <c r="C38225" s="1">
        <v>6.2583348000000001</v>
      </c>
    </row>
    <row r="38226" spans="2:3" x14ac:dyDescent="0.2">
      <c r="B38226" s="1">
        <v>31.852494799999999</v>
      </c>
      <c r="C38226" s="1">
        <v>6.32191233</v>
      </c>
    </row>
    <row r="38227" spans="2:3" x14ac:dyDescent="0.2">
      <c r="B38227" s="1">
        <v>31.853328099999999</v>
      </c>
      <c r="C38227" s="1">
        <v>6.3631913000000004</v>
      </c>
    </row>
    <row r="38228" spans="2:3" x14ac:dyDescent="0.2">
      <c r="B38228" s="1">
        <v>31.8541615</v>
      </c>
      <c r="C38228" s="1">
        <v>6.3580672299999996</v>
      </c>
    </row>
    <row r="38229" spans="2:3" x14ac:dyDescent="0.2">
      <c r="B38229" s="1">
        <v>31.8549948</v>
      </c>
      <c r="C38229" s="1">
        <v>6.3126195000000003</v>
      </c>
    </row>
    <row r="38230" spans="2:3" x14ac:dyDescent="0.2">
      <c r="B38230" s="1">
        <v>31.8558281</v>
      </c>
      <c r="C38230" s="1">
        <v>6.2574041100000004</v>
      </c>
    </row>
    <row r="38231" spans="2:3" x14ac:dyDescent="0.2">
      <c r="B38231" s="1">
        <v>31.856661500000001</v>
      </c>
      <c r="C38231" s="1">
        <v>6.2241558799999996</v>
      </c>
    </row>
    <row r="38232" spans="2:3" x14ac:dyDescent="0.2">
      <c r="B38232" s="1">
        <v>31.857494800000001</v>
      </c>
      <c r="C38232" s="1">
        <v>6.2388461800000004</v>
      </c>
    </row>
    <row r="38233" spans="2:3" x14ac:dyDescent="0.2">
      <c r="B38233" s="1">
        <v>31.858328100000001</v>
      </c>
      <c r="C38233" s="1">
        <v>6.2830025999999997</v>
      </c>
    </row>
    <row r="38234" spans="2:3" x14ac:dyDescent="0.2">
      <c r="B38234" s="1">
        <v>31.859161499999999</v>
      </c>
      <c r="C38234" s="1">
        <v>6.3320607400000002</v>
      </c>
    </row>
    <row r="38235" spans="2:3" x14ac:dyDescent="0.2">
      <c r="B38235" s="1">
        <v>31.859994799999999</v>
      </c>
      <c r="C38235" s="1">
        <v>6.3561437400000003</v>
      </c>
    </row>
    <row r="38236" spans="2:3" x14ac:dyDescent="0.2">
      <c r="B38236" s="1">
        <v>31.860828099999999</v>
      </c>
      <c r="C38236" s="1">
        <v>6.3416870999999997</v>
      </c>
    </row>
    <row r="38237" spans="2:3" x14ac:dyDescent="0.2">
      <c r="B38237" s="1">
        <v>31.8616615</v>
      </c>
      <c r="C38237" s="1">
        <v>6.2971588799999996</v>
      </c>
    </row>
    <row r="38238" spans="2:3" x14ac:dyDescent="0.2">
      <c r="B38238" s="1">
        <v>31.8624948</v>
      </c>
      <c r="C38238" s="1">
        <v>6.2429864999999998</v>
      </c>
    </row>
    <row r="38239" spans="2:3" x14ac:dyDescent="0.2">
      <c r="B38239" s="1">
        <v>31.8633281</v>
      </c>
      <c r="C38239" s="1">
        <v>6.2121870000000001</v>
      </c>
    </row>
    <row r="38240" spans="2:3" x14ac:dyDescent="0.2">
      <c r="B38240" s="1">
        <v>31.864161500000002</v>
      </c>
      <c r="C38240" s="1">
        <v>6.22686166</v>
      </c>
    </row>
    <row r="38241" spans="2:3" x14ac:dyDescent="0.2">
      <c r="B38241" s="1">
        <v>31.864994800000002</v>
      </c>
      <c r="C38241" s="1">
        <v>6.2801663999999997</v>
      </c>
    </row>
    <row r="38242" spans="2:3" x14ac:dyDescent="0.2">
      <c r="B38242" s="1">
        <v>31.865828100000002</v>
      </c>
      <c r="C38242" s="1">
        <v>6.34298962</v>
      </c>
    </row>
    <row r="38243" spans="2:3" x14ac:dyDescent="0.2">
      <c r="B38243" s="1">
        <v>31.866661499999999</v>
      </c>
      <c r="C38243" s="1">
        <v>6.3822143100000002</v>
      </c>
    </row>
    <row r="38244" spans="2:3" x14ac:dyDescent="0.2">
      <c r="B38244" s="1">
        <v>31.867494799999999</v>
      </c>
      <c r="C38244" s="1">
        <v>6.3734285899999996</v>
      </c>
    </row>
    <row r="38245" spans="2:3" x14ac:dyDescent="0.2">
      <c r="B38245" s="1">
        <v>31.868328099999999</v>
      </c>
      <c r="C38245" s="1">
        <v>6.3266021200000004</v>
      </c>
    </row>
    <row r="38246" spans="2:3" x14ac:dyDescent="0.2">
      <c r="B38246" s="1">
        <v>31.869161500000001</v>
      </c>
      <c r="C38246" s="1">
        <v>6.2686587200000004</v>
      </c>
    </row>
    <row r="38247" spans="2:3" x14ac:dyDescent="0.2">
      <c r="B38247" s="1">
        <v>31.869994800000001</v>
      </c>
      <c r="C38247" s="1">
        <v>6.2342060400000001</v>
      </c>
    </row>
    <row r="38248" spans="2:3" x14ac:dyDescent="0.2">
      <c r="B38248" s="1">
        <v>31.870828100000001</v>
      </c>
      <c r="C38248" s="1">
        <v>6.2461023600000001</v>
      </c>
    </row>
    <row r="38249" spans="2:3" x14ac:dyDescent="0.2">
      <c r="B38249" s="1">
        <v>31.871661499999998</v>
      </c>
      <c r="C38249" s="1">
        <v>6.2909289299999998</v>
      </c>
    </row>
    <row r="38250" spans="2:3" x14ac:dyDescent="0.2">
      <c r="B38250" s="1">
        <v>31.872494799999998</v>
      </c>
      <c r="C38250" s="1">
        <v>6.3406652000000001</v>
      </c>
    </row>
    <row r="38251" spans="2:3" x14ac:dyDescent="0.2">
      <c r="B38251" s="1">
        <v>31.873328099999998</v>
      </c>
      <c r="C38251" s="1">
        <v>6.3695310699999999</v>
      </c>
    </row>
    <row r="38252" spans="2:3" x14ac:dyDescent="0.2">
      <c r="B38252" s="1">
        <v>31.8741615</v>
      </c>
      <c r="C38252" s="1">
        <v>6.3618735600000003</v>
      </c>
    </row>
    <row r="38253" spans="2:3" x14ac:dyDescent="0.2">
      <c r="B38253" s="1">
        <v>31.8749948</v>
      </c>
      <c r="C38253" s="1">
        <v>6.3211187600000001</v>
      </c>
    </row>
    <row r="38254" spans="2:3" x14ac:dyDescent="0.2">
      <c r="B38254" s="1">
        <v>31.8758281</v>
      </c>
      <c r="C38254" s="1">
        <v>6.2680507399999996</v>
      </c>
    </row>
    <row r="38255" spans="2:3" x14ac:dyDescent="0.2">
      <c r="B38255" s="1">
        <v>31.876661500000001</v>
      </c>
      <c r="C38255" s="1">
        <v>6.2348893399999996</v>
      </c>
    </row>
    <row r="38256" spans="2:3" x14ac:dyDescent="0.2">
      <c r="B38256" s="1">
        <v>31.877494800000001</v>
      </c>
      <c r="C38256" s="1">
        <v>6.2479191900000002</v>
      </c>
    </row>
    <row r="38257" spans="2:3" x14ac:dyDescent="0.2">
      <c r="B38257" s="1">
        <v>31.878328100000001</v>
      </c>
      <c r="C38257" s="1">
        <v>6.2946209900000003</v>
      </c>
    </row>
    <row r="38258" spans="2:3" x14ac:dyDescent="0.2">
      <c r="B38258" s="1">
        <v>31.879161499999999</v>
      </c>
      <c r="C38258" s="1">
        <v>6.34783747</v>
      </c>
    </row>
    <row r="38259" spans="2:3" x14ac:dyDescent="0.2">
      <c r="B38259" s="1">
        <v>31.879994799999999</v>
      </c>
      <c r="C38259" s="1">
        <v>6.37908966</v>
      </c>
    </row>
    <row r="38260" spans="2:3" x14ac:dyDescent="0.2">
      <c r="B38260" s="1">
        <v>31.880828099999999</v>
      </c>
      <c r="C38260" s="1">
        <v>6.3725910900000002</v>
      </c>
    </row>
    <row r="38261" spans="2:3" x14ac:dyDescent="0.2">
      <c r="B38261" s="1">
        <v>31.8816615</v>
      </c>
      <c r="C38261" s="1">
        <v>6.33330153</v>
      </c>
    </row>
    <row r="38262" spans="2:3" x14ac:dyDescent="0.2">
      <c r="B38262" s="1">
        <v>31.8824948</v>
      </c>
      <c r="C38262" s="1">
        <v>6.2862149599999997</v>
      </c>
    </row>
    <row r="38263" spans="2:3" x14ac:dyDescent="0.2">
      <c r="B38263" s="1">
        <v>31.8833281</v>
      </c>
      <c r="C38263" s="1">
        <v>6.2593331399999999</v>
      </c>
    </row>
    <row r="38264" spans="2:3" x14ac:dyDescent="0.2">
      <c r="B38264" s="1">
        <v>31.884161500000001</v>
      </c>
      <c r="C38264" s="1">
        <v>6.2763778099999996</v>
      </c>
    </row>
    <row r="38265" spans="2:3" x14ac:dyDescent="0.2">
      <c r="B38265" s="1">
        <v>31.884994800000001</v>
      </c>
      <c r="C38265" s="1">
        <v>6.3247718800000001</v>
      </c>
    </row>
    <row r="38266" spans="2:3" x14ac:dyDescent="0.2">
      <c r="B38266" s="1">
        <v>31.885828100000001</v>
      </c>
      <c r="C38266" s="1">
        <v>6.3776589100000001</v>
      </c>
    </row>
    <row r="38267" spans="2:3" x14ac:dyDescent="0.2">
      <c r="B38267" s="1">
        <v>31.886661499999999</v>
      </c>
      <c r="C38267" s="1">
        <v>6.4106071</v>
      </c>
    </row>
    <row r="38268" spans="2:3" x14ac:dyDescent="0.2">
      <c r="B38268" s="1">
        <v>31.887494799999999</v>
      </c>
      <c r="C38268" s="1">
        <v>6.4004858699999998</v>
      </c>
    </row>
    <row r="38269" spans="2:3" x14ac:dyDescent="0.2">
      <c r="B38269" s="1">
        <v>31.888328099999999</v>
      </c>
      <c r="C38269" s="1">
        <v>6.3528208299999998</v>
      </c>
    </row>
    <row r="38270" spans="2:3" x14ac:dyDescent="0.2">
      <c r="B38270" s="1">
        <v>31.8891615</v>
      </c>
      <c r="C38270" s="1">
        <v>6.2927093200000002</v>
      </c>
    </row>
    <row r="38271" spans="2:3" x14ac:dyDescent="0.2">
      <c r="B38271" s="1">
        <v>31.8899948</v>
      </c>
      <c r="C38271" s="1">
        <v>6.2619803799999998</v>
      </c>
    </row>
    <row r="38272" spans="2:3" x14ac:dyDescent="0.2">
      <c r="B38272" s="1">
        <v>31.8908281</v>
      </c>
      <c r="C38272" s="1">
        <v>6.2835625300000002</v>
      </c>
    </row>
    <row r="38273" spans="2:3" x14ac:dyDescent="0.2">
      <c r="B38273" s="1">
        <v>31.891661500000001</v>
      </c>
      <c r="C38273" s="1">
        <v>6.3343935800000004</v>
      </c>
    </row>
    <row r="38274" spans="2:3" x14ac:dyDescent="0.2">
      <c r="B38274" s="1">
        <v>31.892494800000001</v>
      </c>
      <c r="C38274" s="1">
        <v>6.3874264600000004</v>
      </c>
    </row>
    <row r="38275" spans="2:3" x14ac:dyDescent="0.2">
      <c r="B38275" s="1">
        <v>31.893328100000002</v>
      </c>
      <c r="C38275" s="1">
        <v>6.41430524</v>
      </c>
    </row>
    <row r="38276" spans="2:3" x14ac:dyDescent="0.2">
      <c r="B38276" s="1">
        <v>31.894161499999999</v>
      </c>
      <c r="C38276" s="1">
        <v>6.4003750300000002</v>
      </c>
    </row>
    <row r="38277" spans="2:3" x14ac:dyDescent="0.2">
      <c r="B38277" s="1">
        <v>31.894994799999999</v>
      </c>
      <c r="C38277" s="1">
        <v>6.3514669699999997</v>
      </c>
    </row>
    <row r="38278" spans="2:3" x14ac:dyDescent="0.2">
      <c r="B38278" s="1">
        <v>31.895828099999999</v>
      </c>
      <c r="C38278" s="1">
        <v>6.2924822599999999</v>
      </c>
    </row>
    <row r="38279" spans="2:3" x14ac:dyDescent="0.2">
      <c r="B38279" s="1">
        <v>31.8966615</v>
      </c>
      <c r="C38279" s="1">
        <v>6.2603660899999998</v>
      </c>
    </row>
    <row r="38280" spans="2:3" x14ac:dyDescent="0.2">
      <c r="B38280" s="1">
        <v>31.8974948</v>
      </c>
      <c r="C38280" s="1">
        <v>6.2762412200000002</v>
      </c>
    </row>
    <row r="38281" spans="2:3" x14ac:dyDescent="0.2">
      <c r="B38281" s="1">
        <v>31.898328100000001</v>
      </c>
      <c r="C38281" s="1">
        <v>6.3272684899999998</v>
      </c>
    </row>
    <row r="38282" spans="2:3" x14ac:dyDescent="0.2">
      <c r="B38282" s="1">
        <v>31.899161500000002</v>
      </c>
      <c r="C38282" s="1">
        <v>6.3856227700000003</v>
      </c>
    </row>
    <row r="38283" spans="2:3" x14ac:dyDescent="0.2">
      <c r="B38283" s="1">
        <v>31.899994800000002</v>
      </c>
      <c r="C38283" s="1">
        <v>6.4184044699999996</v>
      </c>
    </row>
    <row r="38284" spans="2:3" x14ac:dyDescent="0.2">
      <c r="B38284" s="1">
        <v>31.900828099999998</v>
      </c>
      <c r="C38284" s="1">
        <v>6.4055687399999997</v>
      </c>
    </row>
    <row r="38285" spans="2:3" x14ac:dyDescent="0.2">
      <c r="B38285" s="1">
        <v>31.901661499999999</v>
      </c>
      <c r="C38285" s="1">
        <v>6.3535738799999999</v>
      </c>
    </row>
    <row r="38286" spans="2:3" x14ac:dyDescent="0.2">
      <c r="B38286" s="1">
        <v>31.902494799999999</v>
      </c>
      <c r="C38286" s="1">
        <v>6.29133166</v>
      </c>
    </row>
    <row r="38287" spans="2:3" x14ac:dyDescent="0.2">
      <c r="B38287" s="1">
        <v>31.9033281</v>
      </c>
      <c r="C38287" s="1">
        <v>6.2552949099999999</v>
      </c>
    </row>
    <row r="38288" spans="2:3" x14ac:dyDescent="0.2">
      <c r="B38288" s="1">
        <v>31.904161500000001</v>
      </c>
      <c r="C38288" s="1">
        <v>6.26798929</v>
      </c>
    </row>
    <row r="38289" spans="2:3" x14ac:dyDescent="0.2">
      <c r="B38289" s="1">
        <v>31.904994800000001</v>
      </c>
      <c r="C38289" s="1">
        <v>6.31867263</v>
      </c>
    </row>
    <row r="38290" spans="2:3" x14ac:dyDescent="0.2">
      <c r="B38290" s="1">
        <v>31.905828100000001</v>
      </c>
      <c r="C38290" s="1">
        <v>6.37930873</v>
      </c>
    </row>
    <row r="38291" spans="2:3" x14ac:dyDescent="0.2">
      <c r="B38291" s="1">
        <v>31.906661499999998</v>
      </c>
      <c r="C38291" s="1">
        <v>6.4189517699999996</v>
      </c>
    </row>
    <row r="38292" spans="2:3" x14ac:dyDescent="0.2">
      <c r="B38292" s="1">
        <v>31.907494799999998</v>
      </c>
      <c r="C38292" s="1">
        <v>6.4090928700000003</v>
      </c>
    </row>
    <row r="38293" spans="2:3" x14ac:dyDescent="0.2">
      <c r="B38293" s="1">
        <v>31.908328099999999</v>
      </c>
      <c r="C38293" s="1">
        <v>6.3605058300000001</v>
      </c>
    </row>
    <row r="38294" spans="2:3" x14ac:dyDescent="0.2">
      <c r="B38294" s="1">
        <v>31.9091615</v>
      </c>
      <c r="C38294" s="1">
        <v>6.2964749400000004</v>
      </c>
    </row>
    <row r="38295" spans="2:3" x14ac:dyDescent="0.2">
      <c r="B38295" s="1">
        <v>31.9099948</v>
      </c>
      <c r="C38295" s="1">
        <v>6.2582229399999996</v>
      </c>
    </row>
    <row r="38296" spans="2:3" x14ac:dyDescent="0.2">
      <c r="B38296" s="1">
        <v>31.9108281</v>
      </c>
      <c r="C38296" s="1">
        <v>6.2662354799999997</v>
      </c>
    </row>
    <row r="38297" spans="2:3" x14ac:dyDescent="0.2">
      <c r="B38297" s="1">
        <v>31.911661500000001</v>
      </c>
      <c r="C38297" s="1">
        <v>6.3152564699999996</v>
      </c>
    </row>
    <row r="38298" spans="2:3" x14ac:dyDescent="0.2">
      <c r="B38298" s="1">
        <v>31.912494800000001</v>
      </c>
      <c r="C38298" s="1">
        <v>6.3725127099999996</v>
      </c>
    </row>
    <row r="38299" spans="2:3" x14ac:dyDescent="0.2">
      <c r="B38299" s="1">
        <v>31.913328100000001</v>
      </c>
      <c r="C38299" s="1">
        <v>6.4040312699999999</v>
      </c>
    </row>
    <row r="38300" spans="2:3" x14ac:dyDescent="0.2">
      <c r="B38300" s="1">
        <v>31.914161499999999</v>
      </c>
      <c r="C38300" s="1">
        <v>6.3911103799999998</v>
      </c>
    </row>
    <row r="38301" spans="2:3" x14ac:dyDescent="0.2">
      <c r="B38301" s="1">
        <v>31.914994799999999</v>
      </c>
      <c r="C38301" s="1">
        <v>6.3441045599999999</v>
      </c>
    </row>
    <row r="38302" spans="2:3" x14ac:dyDescent="0.2">
      <c r="B38302" s="1">
        <v>31.915828099999999</v>
      </c>
      <c r="C38302" s="1">
        <v>6.2888919999999997</v>
      </c>
    </row>
    <row r="38303" spans="2:3" x14ac:dyDescent="0.2">
      <c r="B38303" s="1">
        <v>31.9166615</v>
      </c>
      <c r="C38303" s="1">
        <v>6.2559940599999999</v>
      </c>
    </row>
    <row r="38304" spans="2:3" x14ac:dyDescent="0.2">
      <c r="B38304" s="1">
        <v>31.9174948</v>
      </c>
      <c r="C38304" s="1">
        <v>6.2719290299999999</v>
      </c>
    </row>
    <row r="38305" spans="2:3" x14ac:dyDescent="0.2">
      <c r="B38305" s="1">
        <v>31.9183281</v>
      </c>
      <c r="C38305" s="1">
        <v>6.3273099000000004</v>
      </c>
    </row>
    <row r="38306" spans="2:3" x14ac:dyDescent="0.2">
      <c r="B38306" s="1">
        <v>31.919161500000001</v>
      </c>
      <c r="C38306" s="1">
        <v>6.38832661</v>
      </c>
    </row>
    <row r="38307" spans="2:3" x14ac:dyDescent="0.2">
      <c r="B38307" s="1">
        <v>31.919994800000001</v>
      </c>
      <c r="C38307" s="1">
        <v>6.4234655700000003</v>
      </c>
    </row>
    <row r="38308" spans="2:3" x14ac:dyDescent="0.2">
      <c r="B38308" s="1">
        <v>31.920828100000001</v>
      </c>
      <c r="C38308" s="1">
        <v>6.4140576300000003</v>
      </c>
    </row>
    <row r="38309" spans="2:3" x14ac:dyDescent="0.2">
      <c r="B38309" s="1">
        <v>31.921661499999999</v>
      </c>
      <c r="C38309" s="1">
        <v>6.3676538799999998</v>
      </c>
    </row>
    <row r="38310" spans="2:3" x14ac:dyDescent="0.2">
      <c r="B38310" s="1">
        <v>31.922494799999999</v>
      </c>
      <c r="C38310" s="1">
        <v>6.3078393200000002</v>
      </c>
    </row>
    <row r="38311" spans="2:3" x14ac:dyDescent="0.2">
      <c r="B38311" s="1">
        <v>31.923328099999999</v>
      </c>
      <c r="C38311" s="1">
        <v>6.2711500899999999</v>
      </c>
    </row>
    <row r="38312" spans="2:3" x14ac:dyDescent="0.2">
      <c r="B38312" s="1">
        <v>31.9241615</v>
      </c>
      <c r="C38312" s="1">
        <v>6.2824771300000002</v>
      </c>
    </row>
    <row r="38313" spans="2:3" x14ac:dyDescent="0.2">
      <c r="B38313" s="1">
        <v>31.9249948</v>
      </c>
      <c r="C38313" s="1">
        <v>6.3288023999999998</v>
      </c>
    </row>
    <row r="38314" spans="2:3" x14ac:dyDescent="0.2">
      <c r="B38314" s="1">
        <v>31.9258281</v>
      </c>
      <c r="C38314" s="1">
        <v>6.3811044900000002</v>
      </c>
    </row>
    <row r="38315" spans="2:3" x14ac:dyDescent="0.2">
      <c r="B38315" s="1">
        <v>31.926661500000002</v>
      </c>
      <c r="C38315" s="1">
        <v>6.4091426</v>
      </c>
    </row>
    <row r="38316" spans="2:3" x14ac:dyDescent="0.2">
      <c r="B38316" s="1">
        <v>31.927494800000002</v>
      </c>
      <c r="C38316" s="1">
        <v>6.3972553699999999</v>
      </c>
    </row>
    <row r="38317" spans="2:3" x14ac:dyDescent="0.2">
      <c r="B38317" s="1">
        <v>31.928328100000002</v>
      </c>
      <c r="C38317" s="1">
        <v>6.3483601800000002</v>
      </c>
    </row>
    <row r="38318" spans="2:3" x14ac:dyDescent="0.2">
      <c r="B38318" s="1">
        <v>31.929161499999999</v>
      </c>
      <c r="C38318" s="1">
        <v>6.2919593799999998</v>
      </c>
    </row>
    <row r="38319" spans="2:3" x14ac:dyDescent="0.2">
      <c r="B38319" s="1">
        <v>31.929994799999999</v>
      </c>
      <c r="C38319" s="1">
        <v>6.2593433000000003</v>
      </c>
    </row>
    <row r="38320" spans="2:3" x14ac:dyDescent="0.2">
      <c r="B38320" s="1">
        <v>31.930828099999999</v>
      </c>
      <c r="C38320" s="1">
        <v>6.2801934800000003</v>
      </c>
    </row>
    <row r="38321" spans="2:3" x14ac:dyDescent="0.2">
      <c r="B38321" s="1">
        <v>31.931661500000001</v>
      </c>
      <c r="C38321" s="1">
        <v>6.3356009999999996</v>
      </c>
    </row>
    <row r="38322" spans="2:3" x14ac:dyDescent="0.2">
      <c r="B38322" s="1">
        <v>31.932494800000001</v>
      </c>
      <c r="C38322" s="1">
        <v>6.3969761099999998</v>
      </c>
    </row>
    <row r="38323" spans="2:3" x14ac:dyDescent="0.2">
      <c r="B38323" s="1">
        <v>31.933328100000001</v>
      </c>
      <c r="C38323" s="1">
        <v>6.4326929899999996</v>
      </c>
    </row>
    <row r="38324" spans="2:3" x14ac:dyDescent="0.2">
      <c r="B38324" s="1">
        <v>31.934161499999998</v>
      </c>
      <c r="C38324" s="1">
        <v>6.4257411099999997</v>
      </c>
    </row>
    <row r="38325" spans="2:3" x14ac:dyDescent="0.2">
      <c r="B38325" s="1">
        <v>31.934994799999998</v>
      </c>
      <c r="C38325" s="1">
        <v>6.38352801</v>
      </c>
    </row>
    <row r="38326" spans="2:3" x14ac:dyDescent="0.2">
      <c r="B38326" s="1">
        <v>31.935828099999998</v>
      </c>
      <c r="C38326" s="1">
        <v>6.3285080699999998</v>
      </c>
    </row>
    <row r="38327" spans="2:3" x14ac:dyDescent="0.2">
      <c r="B38327" s="1">
        <v>31.9366615</v>
      </c>
      <c r="C38327" s="1">
        <v>6.2972325700000003</v>
      </c>
    </row>
    <row r="38328" spans="2:3" x14ac:dyDescent="0.2">
      <c r="B38328" s="1">
        <v>31.9374948</v>
      </c>
      <c r="C38328" s="1">
        <v>6.3123722799999999</v>
      </c>
    </row>
    <row r="38329" spans="2:3" x14ac:dyDescent="0.2">
      <c r="B38329" s="1">
        <v>31.9383281</v>
      </c>
      <c r="C38329" s="1">
        <v>6.3545427700000001</v>
      </c>
    </row>
    <row r="38330" spans="2:3" x14ac:dyDescent="0.2">
      <c r="B38330" s="1">
        <v>31.939161500000001</v>
      </c>
      <c r="C38330" s="1">
        <v>6.4009681900000004</v>
      </c>
    </row>
    <row r="38331" spans="2:3" x14ac:dyDescent="0.2">
      <c r="B38331" s="1">
        <v>31.939994800000001</v>
      </c>
      <c r="C38331" s="1">
        <v>6.4268926300000002</v>
      </c>
    </row>
    <row r="38332" spans="2:3" x14ac:dyDescent="0.2">
      <c r="B38332" s="1">
        <v>31.940828100000001</v>
      </c>
      <c r="C38332" s="1">
        <v>6.4158602299999998</v>
      </c>
    </row>
    <row r="38333" spans="2:3" x14ac:dyDescent="0.2">
      <c r="B38333" s="1">
        <v>31.941661499999999</v>
      </c>
      <c r="C38333" s="1">
        <v>6.3677121000000003</v>
      </c>
    </row>
    <row r="38334" spans="2:3" x14ac:dyDescent="0.2">
      <c r="B38334" s="1">
        <v>31.942494799999999</v>
      </c>
      <c r="C38334" s="1">
        <v>6.3038211999999998</v>
      </c>
    </row>
    <row r="38335" spans="2:3" x14ac:dyDescent="0.2">
      <c r="B38335" s="1">
        <v>31.943328099999999</v>
      </c>
      <c r="C38335" s="1">
        <v>6.2652568899999999</v>
      </c>
    </row>
    <row r="38336" spans="2:3" x14ac:dyDescent="0.2">
      <c r="B38336" s="1">
        <v>31.9441615</v>
      </c>
      <c r="C38336" s="1">
        <v>6.2766097399999996</v>
      </c>
    </row>
    <row r="38337" spans="2:3" x14ac:dyDescent="0.2">
      <c r="B38337" s="1">
        <v>31.9449948</v>
      </c>
      <c r="C38337" s="1">
        <v>6.3238505900000002</v>
      </c>
    </row>
    <row r="38338" spans="2:3" x14ac:dyDescent="0.2">
      <c r="B38338" s="1">
        <v>31.9458281</v>
      </c>
      <c r="C38338" s="1">
        <v>6.3796596799999996</v>
      </c>
    </row>
    <row r="38339" spans="2:3" x14ac:dyDescent="0.2">
      <c r="B38339" s="1">
        <v>31.946661500000001</v>
      </c>
      <c r="C38339" s="1">
        <v>6.41629644</v>
      </c>
    </row>
    <row r="38340" spans="2:3" x14ac:dyDescent="0.2">
      <c r="B38340" s="1">
        <v>31.947494800000001</v>
      </c>
      <c r="C38340" s="1">
        <v>6.4120271200000003</v>
      </c>
    </row>
    <row r="38341" spans="2:3" x14ac:dyDescent="0.2">
      <c r="B38341" s="1">
        <v>31.948328100000001</v>
      </c>
      <c r="C38341" s="1">
        <v>6.3682104900000001</v>
      </c>
    </row>
    <row r="38342" spans="2:3" x14ac:dyDescent="0.2">
      <c r="B38342" s="1">
        <v>31.949161499999999</v>
      </c>
      <c r="C38342" s="1">
        <v>6.3114765300000002</v>
      </c>
    </row>
    <row r="38343" spans="2:3" x14ac:dyDescent="0.2">
      <c r="B38343" s="1">
        <v>31.949994799999999</v>
      </c>
      <c r="C38343" s="1">
        <v>6.2793895700000002</v>
      </c>
    </row>
    <row r="38344" spans="2:3" x14ac:dyDescent="0.2">
      <c r="B38344" s="1">
        <v>31.950828099999999</v>
      </c>
      <c r="C38344" s="1">
        <v>6.2958092099999998</v>
      </c>
    </row>
    <row r="38345" spans="2:3" x14ac:dyDescent="0.2">
      <c r="B38345" s="1">
        <v>31.9516615</v>
      </c>
      <c r="C38345" s="1">
        <v>6.3477062999999996</v>
      </c>
    </row>
    <row r="38346" spans="2:3" x14ac:dyDescent="0.2">
      <c r="B38346" s="1">
        <v>31.9524948</v>
      </c>
      <c r="C38346" s="1">
        <v>6.4037888199999999</v>
      </c>
    </row>
    <row r="38347" spans="2:3" x14ac:dyDescent="0.2">
      <c r="B38347" s="1">
        <v>31.9533281</v>
      </c>
      <c r="C38347" s="1">
        <v>6.4362406999999999</v>
      </c>
    </row>
    <row r="38348" spans="2:3" x14ac:dyDescent="0.2">
      <c r="B38348" s="1">
        <v>31.954161500000001</v>
      </c>
      <c r="C38348" s="1">
        <v>6.4238420300000003</v>
      </c>
    </row>
    <row r="38349" spans="2:3" x14ac:dyDescent="0.2">
      <c r="B38349" s="1">
        <v>31.954994800000001</v>
      </c>
      <c r="C38349" s="1">
        <v>6.3755972200000004</v>
      </c>
    </row>
    <row r="38350" spans="2:3" x14ac:dyDescent="0.2">
      <c r="B38350" s="1">
        <v>31.955828100000002</v>
      </c>
      <c r="C38350" s="1">
        <v>6.3181300599999997</v>
      </c>
    </row>
    <row r="38351" spans="2:3" x14ac:dyDescent="0.2">
      <c r="B38351" s="1">
        <v>31.956661499999999</v>
      </c>
      <c r="C38351" s="1">
        <v>6.2835938599999999</v>
      </c>
    </row>
    <row r="38352" spans="2:3" x14ac:dyDescent="0.2">
      <c r="B38352" s="1">
        <v>31.957494799999999</v>
      </c>
      <c r="C38352" s="1">
        <v>6.2936181099999997</v>
      </c>
    </row>
    <row r="38353" spans="2:3" x14ac:dyDescent="0.2">
      <c r="B38353" s="1">
        <v>31.958328099999999</v>
      </c>
      <c r="C38353" s="1">
        <v>6.3368769199999999</v>
      </c>
    </row>
    <row r="38354" spans="2:3" x14ac:dyDescent="0.2">
      <c r="B38354" s="1">
        <v>31.9591615</v>
      </c>
      <c r="C38354" s="1">
        <v>6.3849639199999997</v>
      </c>
    </row>
    <row r="38355" spans="2:3" x14ac:dyDescent="0.2">
      <c r="B38355" s="1">
        <v>31.9599948</v>
      </c>
      <c r="C38355" s="1">
        <v>6.4144555299999997</v>
      </c>
    </row>
    <row r="38356" spans="2:3" x14ac:dyDescent="0.2">
      <c r="B38356" s="1">
        <v>31.960828100000001</v>
      </c>
      <c r="C38356" s="1">
        <v>6.4056023800000004</v>
      </c>
    </row>
    <row r="38357" spans="2:3" x14ac:dyDescent="0.2">
      <c r="B38357" s="1">
        <v>31.961661500000002</v>
      </c>
      <c r="C38357" s="1">
        <v>6.3597904700000001</v>
      </c>
    </row>
    <row r="38358" spans="2:3" x14ac:dyDescent="0.2">
      <c r="B38358" s="1">
        <v>31.962494800000002</v>
      </c>
      <c r="C38358" s="1">
        <v>6.3025523300000001</v>
      </c>
    </row>
    <row r="38359" spans="2:3" x14ac:dyDescent="0.2">
      <c r="B38359" s="1">
        <v>31.963328099999998</v>
      </c>
      <c r="C38359" s="1">
        <v>6.2638704299999999</v>
      </c>
    </row>
    <row r="38360" spans="2:3" x14ac:dyDescent="0.2">
      <c r="B38360" s="1">
        <v>31.964161499999999</v>
      </c>
      <c r="C38360" s="1">
        <v>6.2751851700000003</v>
      </c>
    </row>
    <row r="38361" spans="2:3" x14ac:dyDescent="0.2">
      <c r="B38361" s="1">
        <v>31.964994799999999</v>
      </c>
      <c r="C38361" s="1">
        <v>6.3239868100000001</v>
      </c>
    </row>
    <row r="38362" spans="2:3" x14ac:dyDescent="0.2">
      <c r="B38362" s="1">
        <v>31.9658281</v>
      </c>
      <c r="C38362" s="1">
        <v>6.3823114900000002</v>
      </c>
    </row>
    <row r="38363" spans="2:3" x14ac:dyDescent="0.2">
      <c r="B38363" s="1">
        <v>31.966661500000001</v>
      </c>
      <c r="C38363" s="1">
        <v>6.4156021000000001</v>
      </c>
    </row>
    <row r="38364" spans="2:3" x14ac:dyDescent="0.2">
      <c r="B38364" s="1">
        <v>31.967494800000001</v>
      </c>
      <c r="C38364" s="1">
        <v>6.4015398399999999</v>
      </c>
    </row>
    <row r="38365" spans="2:3" x14ac:dyDescent="0.2">
      <c r="B38365" s="1">
        <v>31.968328100000001</v>
      </c>
      <c r="C38365" s="1">
        <v>6.34789607</v>
      </c>
    </row>
    <row r="38366" spans="2:3" x14ac:dyDescent="0.2">
      <c r="B38366" s="1">
        <v>31.969161499999998</v>
      </c>
      <c r="C38366" s="1">
        <v>6.2852077700000004</v>
      </c>
    </row>
    <row r="38367" spans="2:3" x14ac:dyDescent="0.2">
      <c r="B38367" s="1">
        <v>31.969994799999998</v>
      </c>
      <c r="C38367" s="1">
        <v>6.2481676799999999</v>
      </c>
    </row>
    <row r="38368" spans="2:3" x14ac:dyDescent="0.2">
      <c r="B38368" s="1">
        <v>31.970828099999999</v>
      </c>
      <c r="C38368" s="1">
        <v>6.2622473799999998</v>
      </c>
    </row>
    <row r="38369" spans="2:3" x14ac:dyDescent="0.2">
      <c r="B38369" s="1">
        <v>31.9716615</v>
      </c>
      <c r="C38369" s="1">
        <v>6.30851892</v>
      </c>
    </row>
    <row r="38370" spans="2:3" x14ac:dyDescent="0.2">
      <c r="B38370" s="1">
        <v>31.9724948</v>
      </c>
      <c r="C38370" s="1">
        <v>6.3557820100000004</v>
      </c>
    </row>
    <row r="38371" spans="2:3" x14ac:dyDescent="0.2">
      <c r="B38371" s="1">
        <v>31.9733281</v>
      </c>
      <c r="C38371" s="1">
        <v>6.3770683699999999</v>
      </c>
    </row>
    <row r="38372" spans="2:3" x14ac:dyDescent="0.2">
      <c r="B38372" s="1">
        <v>31.974161500000001</v>
      </c>
      <c r="C38372" s="1">
        <v>6.3609708400000002</v>
      </c>
    </row>
    <row r="38373" spans="2:3" x14ac:dyDescent="0.2">
      <c r="B38373" s="1">
        <v>31.974994800000001</v>
      </c>
      <c r="C38373" s="1">
        <v>6.3145681400000004</v>
      </c>
    </row>
    <row r="38374" spans="2:3" x14ac:dyDescent="0.2">
      <c r="B38374" s="1">
        <v>31.975828100000001</v>
      </c>
      <c r="C38374" s="1">
        <v>6.2590893899999998</v>
      </c>
    </row>
    <row r="38375" spans="2:3" x14ac:dyDescent="0.2">
      <c r="B38375" s="1">
        <v>31.976661499999999</v>
      </c>
      <c r="C38375" s="1">
        <v>6.2296977099999999</v>
      </c>
    </row>
    <row r="38376" spans="2:3" x14ac:dyDescent="0.2">
      <c r="B38376" s="1">
        <v>31.977494799999999</v>
      </c>
      <c r="C38376" s="1">
        <v>6.24898913</v>
      </c>
    </row>
    <row r="38377" spans="2:3" x14ac:dyDescent="0.2">
      <c r="B38377" s="1">
        <v>31.978328099999999</v>
      </c>
      <c r="C38377" s="1">
        <v>6.3008743000000003</v>
      </c>
    </row>
    <row r="38378" spans="2:3" x14ac:dyDescent="0.2">
      <c r="B38378" s="1">
        <v>31.9791615</v>
      </c>
      <c r="C38378" s="1">
        <v>6.3529794099999997</v>
      </c>
    </row>
    <row r="38379" spans="2:3" x14ac:dyDescent="0.2">
      <c r="B38379" s="1">
        <v>31.9799948</v>
      </c>
      <c r="C38379" s="1">
        <v>6.3875594099999997</v>
      </c>
    </row>
    <row r="38380" spans="2:3" x14ac:dyDescent="0.2">
      <c r="B38380" s="1">
        <v>31.9808281</v>
      </c>
      <c r="C38380" s="1">
        <v>6.3818985100000001</v>
      </c>
    </row>
    <row r="38381" spans="2:3" x14ac:dyDescent="0.2">
      <c r="B38381" s="1">
        <v>31.981661500000001</v>
      </c>
      <c r="C38381" s="1">
        <v>6.3447191199999997</v>
      </c>
    </row>
    <row r="38382" spans="2:3" x14ac:dyDescent="0.2">
      <c r="B38382" s="1">
        <v>31.982494800000001</v>
      </c>
      <c r="C38382" s="1">
        <v>6.29273288</v>
      </c>
    </row>
    <row r="38383" spans="2:3" x14ac:dyDescent="0.2">
      <c r="B38383" s="1">
        <v>31.983328100000001</v>
      </c>
      <c r="C38383" s="1">
        <v>6.2681363299999999</v>
      </c>
    </row>
    <row r="38384" spans="2:3" x14ac:dyDescent="0.2">
      <c r="B38384" s="1">
        <v>31.984161499999999</v>
      </c>
      <c r="C38384" s="1">
        <v>6.2966034999999998</v>
      </c>
    </row>
    <row r="38385" spans="2:3" x14ac:dyDescent="0.2">
      <c r="B38385" s="1">
        <v>31.984994799999999</v>
      </c>
      <c r="C38385" s="1">
        <v>6.3608517400000002</v>
      </c>
    </row>
    <row r="38386" spans="2:3" x14ac:dyDescent="0.2">
      <c r="B38386" s="1">
        <v>31.985828099999999</v>
      </c>
      <c r="C38386" s="1">
        <v>6.4243262100000003</v>
      </c>
    </row>
    <row r="38387" spans="2:3" x14ac:dyDescent="0.2">
      <c r="B38387" s="1">
        <v>31.9866615</v>
      </c>
      <c r="C38387" s="1">
        <v>6.4557442700000003</v>
      </c>
    </row>
    <row r="38388" spans="2:3" x14ac:dyDescent="0.2">
      <c r="B38388" s="1">
        <v>31.9874948</v>
      </c>
      <c r="C38388" s="1">
        <v>6.4418714100000001</v>
      </c>
    </row>
    <row r="38389" spans="2:3" x14ac:dyDescent="0.2">
      <c r="B38389" s="1">
        <v>31.9883281</v>
      </c>
      <c r="C38389" s="1">
        <v>6.3968330900000003</v>
      </c>
    </row>
    <row r="38390" spans="2:3" x14ac:dyDescent="0.2">
      <c r="B38390" s="1">
        <v>31.989161500000002</v>
      </c>
      <c r="C38390" s="1">
        <v>6.3442696099999996</v>
      </c>
    </row>
    <row r="38391" spans="2:3" x14ac:dyDescent="0.2">
      <c r="B38391" s="1">
        <v>31.989994800000002</v>
      </c>
      <c r="C38391" s="1">
        <v>6.3151879299999996</v>
      </c>
    </row>
    <row r="38392" spans="2:3" x14ac:dyDescent="0.2">
      <c r="B38392" s="1">
        <v>31.990828100000002</v>
      </c>
      <c r="C38392" s="1">
        <v>6.3334389299999998</v>
      </c>
    </row>
    <row r="38393" spans="2:3" x14ac:dyDescent="0.2">
      <c r="B38393" s="1">
        <v>31.991661499999999</v>
      </c>
      <c r="C38393" s="1">
        <v>6.3889523199999996</v>
      </c>
    </row>
    <row r="38394" spans="2:3" x14ac:dyDescent="0.2">
      <c r="B38394" s="1">
        <v>31.992494799999999</v>
      </c>
      <c r="C38394" s="1">
        <v>6.4503407199999998</v>
      </c>
    </row>
    <row r="38395" spans="2:3" x14ac:dyDescent="0.2">
      <c r="B38395" s="1">
        <v>31.993328099999999</v>
      </c>
      <c r="C38395" s="1">
        <v>6.4862595599999997</v>
      </c>
    </row>
    <row r="38396" spans="2:3" x14ac:dyDescent="0.2">
      <c r="B38396" s="1">
        <v>31.994161500000001</v>
      </c>
      <c r="C38396" s="1">
        <v>6.4741508699999999</v>
      </c>
    </row>
    <row r="38397" spans="2:3" x14ac:dyDescent="0.2">
      <c r="B38397" s="1">
        <v>31.994994800000001</v>
      </c>
      <c r="C38397" s="1">
        <v>6.4257312799999999</v>
      </c>
    </row>
    <row r="38398" spans="2:3" x14ac:dyDescent="0.2">
      <c r="B38398" s="1">
        <v>31.995828100000001</v>
      </c>
      <c r="C38398" s="1">
        <v>6.3637201299999999</v>
      </c>
    </row>
    <row r="38399" spans="2:3" x14ac:dyDescent="0.2">
      <c r="B38399" s="1">
        <v>31.996661499999998</v>
      </c>
      <c r="C38399" s="1">
        <v>6.3304695999999998</v>
      </c>
    </row>
    <row r="38400" spans="2:3" x14ac:dyDescent="0.2">
      <c r="B38400" s="1">
        <v>31.997494799999998</v>
      </c>
      <c r="C38400" s="1">
        <v>6.3501279400000001</v>
      </c>
    </row>
    <row r="38401" spans="2:3" x14ac:dyDescent="0.2">
      <c r="B38401" s="1">
        <v>31.998328099999998</v>
      </c>
      <c r="C38401" s="1">
        <v>6.4094490200000003</v>
      </c>
    </row>
    <row r="38402" spans="2:3" x14ac:dyDescent="0.2">
      <c r="B38402" s="1">
        <v>31.9991615</v>
      </c>
      <c r="C38402" s="1">
        <v>6.4711839099999997</v>
      </c>
    </row>
    <row r="38403" spans="2:3" x14ac:dyDescent="0.2">
      <c r="B38403" s="1">
        <v>31.9999948</v>
      </c>
      <c r="C38403" s="1">
        <v>6.5038693199999997</v>
      </c>
    </row>
    <row r="38404" spans="2:3" x14ac:dyDescent="0.2">
      <c r="B38404" s="1">
        <v>32.0008281</v>
      </c>
      <c r="C38404" s="1">
        <v>6.4909775600000001</v>
      </c>
    </row>
    <row r="38405" spans="2:3" x14ac:dyDescent="0.2">
      <c r="B38405" s="1">
        <v>32.001661499999997</v>
      </c>
      <c r="C38405" s="1">
        <v>6.4383697199999999</v>
      </c>
    </row>
    <row r="38406" spans="2:3" x14ac:dyDescent="0.2">
      <c r="B38406" s="1">
        <v>32.002494800000001</v>
      </c>
      <c r="C38406" s="1">
        <v>6.3702588200000001</v>
      </c>
    </row>
    <row r="38407" spans="2:3" x14ac:dyDescent="0.2">
      <c r="B38407" s="1">
        <v>32.003328099999997</v>
      </c>
      <c r="C38407" s="1">
        <v>6.3264996800000004</v>
      </c>
    </row>
    <row r="38408" spans="2:3" x14ac:dyDescent="0.2">
      <c r="B38408" s="1">
        <v>32.004161500000002</v>
      </c>
      <c r="C38408" s="1">
        <v>6.3343318999999996</v>
      </c>
    </row>
    <row r="38409" spans="2:3" x14ac:dyDescent="0.2">
      <c r="B38409" s="1">
        <v>32.004994799999999</v>
      </c>
      <c r="C38409" s="1">
        <v>6.3793715000000004</v>
      </c>
    </row>
    <row r="38410" spans="2:3" x14ac:dyDescent="0.2">
      <c r="B38410" s="1">
        <v>32.005828100000002</v>
      </c>
      <c r="C38410" s="1">
        <v>6.4279614</v>
      </c>
    </row>
    <row r="38411" spans="2:3" x14ac:dyDescent="0.2">
      <c r="B38411" s="1">
        <v>32.0066615</v>
      </c>
      <c r="C38411" s="1">
        <v>6.4524571000000002</v>
      </c>
    </row>
    <row r="38412" spans="2:3" x14ac:dyDescent="0.2">
      <c r="B38412" s="1">
        <v>32.007494800000003</v>
      </c>
      <c r="C38412" s="1">
        <v>6.4420543600000002</v>
      </c>
    </row>
    <row r="38413" spans="2:3" x14ac:dyDescent="0.2">
      <c r="B38413" s="1">
        <v>32.0083281</v>
      </c>
      <c r="C38413" s="1">
        <v>6.4005538099999999</v>
      </c>
    </row>
    <row r="38414" spans="2:3" x14ac:dyDescent="0.2">
      <c r="B38414" s="1">
        <v>32.009161499999998</v>
      </c>
      <c r="C38414" s="1">
        <v>6.3445466399999999</v>
      </c>
    </row>
    <row r="38415" spans="2:3" x14ac:dyDescent="0.2">
      <c r="B38415" s="1">
        <v>32.009994800000001</v>
      </c>
      <c r="C38415" s="1">
        <v>6.3040739800000001</v>
      </c>
    </row>
    <row r="38416" spans="2:3" x14ac:dyDescent="0.2">
      <c r="B38416" s="1">
        <v>32.010828099999998</v>
      </c>
      <c r="C38416" s="1">
        <v>6.3100504099999997</v>
      </c>
    </row>
    <row r="38417" spans="2:3" x14ac:dyDescent="0.2">
      <c r="B38417" s="1">
        <v>32.011661500000002</v>
      </c>
      <c r="C38417" s="1">
        <v>6.3578619999999999</v>
      </c>
    </row>
    <row r="38418" spans="2:3" x14ac:dyDescent="0.2">
      <c r="B38418" s="1">
        <v>32.012494799999999</v>
      </c>
      <c r="C38418" s="1">
        <v>6.41548301</v>
      </c>
    </row>
    <row r="38419" spans="2:3" x14ac:dyDescent="0.2">
      <c r="B38419" s="1">
        <v>32.013328100000003</v>
      </c>
      <c r="C38419" s="1">
        <v>6.45360026</v>
      </c>
    </row>
    <row r="38420" spans="2:3" x14ac:dyDescent="0.2">
      <c r="B38420" s="1">
        <v>32.0141615</v>
      </c>
      <c r="C38420" s="1">
        <v>6.4467606999999996</v>
      </c>
    </row>
    <row r="38421" spans="2:3" x14ac:dyDescent="0.2">
      <c r="B38421" s="1">
        <v>32.014994799999997</v>
      </c>
      <c r="C38421" s="1">
        <v>6.4021258200000002</v>
      </c>
    </row>
    <row r="38422" spans="2:3" x14ac:dyDescent="0.2">
      <c r="B38422" s="1">
        <v>32.0158281</v>
      </c>
      <c r="C38422" s="1">
        <v>6.33832021</v>
      </c>
    </row>
    <row r="38423" spans="2:3" x14ac:dyDescent="0.2">
      <c r="B38423" s="1">
        <v>32.016661499999998</v>
      </c>
      <c r="C38423" s="1">
        <v>6.2939389200000004</v>
      </c>
    </row>
    <row r="38424" spans="2:3" x14ac:dyDescent="0.2">
      <c r="B38424" s="1">
        <v>32.017494800000001</v>
      </c>
      <c r="C38424" s="1">
        <v>6.2991683800000002</v>
      </c>
    </row>
    <row r="38425" spans="2:3" x14ac:dyDescent="0.2">
      <c r="B38425" s="1">
        <v>32.018328099999998</v>
      </c>
      <c r="C38425" s="1">
        <v>6.3434198799999999</v>
      </c>
    </row>
    <row r="38426" spans="2:3" x14ac:dyDescent="0.2">
      <c r="B38426" s="1">
        <v>32.019161500000003</v>
      </c>
      <c r="C38426" s="1">
        <v>6.3922367700000002</v>
      </c>
    </row>
    <row r="38427" spans="2:3" x14ac:dyDescent="0.2">
      <c r="B38427" s="1">
        <v>32.019994799999999</v>
      </c>
      <c r="C38427" s="1">
        <v>6.4190175800000002</v>
      </c>
    </row>
    <row r="38428" spans="2:3" x14ac:dyDescent="0.2">
      <c r="B38428" s="1">
        <v>32.020828100000003</v>
      </c>
      <c r="C38428" s="1">
        <v>6.4104813900000002</v>
      </c>
    </row>
    <row r="38429" spans="2:3" x14ac:dyDescent="0.2">
      <c r="B38429" s="1">
        <v>32.0216615</v>
      </c>
      <c r="C38429" s="1">
        <v>6.3726313899999996</v>
      </c>
    </row>
    <row r="38430" spans="2:3" x14ac:dyDescent="0.2">
      <c r="B38430" s="1">
        <v>32.022494799999997</v>
      </c>
      <c r="C38430" s="1">
        <v>6.3199317300000004</v>
      </c>
    </row>
    <row r="38431" spans="2:3" x14ac:dyDescent="0.2">
      <c r="B38431" s="1">
        <v>32.023328100000001</v>
      </c>
      <c r="C38431" s="1">
        <v>6.2825517399999997</v>
      </c>
    </row>
    <row r="38432" spans="2:3" x14ac:dyDescent="0.2">
      <c r="B38432" s="1">
        <v>32.024161499999998</v>
      </c>
      <c r="C38432" s="1">
        <v>6.2927282199999999</v>
      </c>
    </row>
    <row r="38433" spans="2:3" x14ac:dyDescent="0.2">
      <c r="B38433" s="1">
        <v>32.024994800000002</v>
      </c>
      <c r="C38433" s="1">
        <v>6.3366926299999999</v>
      </c>
    </row>
    <row r="38434" spans="2:3" x14ac:dyDescent="0.2">
      <c r="B38434" s="1">
        <v>32.025828099999998</v>
      </c>
      <c r="C38434" s="1">
        <v>6.38695331</v>
      </c>
    </row>
    <row r="38435" spans="2:3" x14ac:dyDescent="0.2">
      <c r="B38435" s="1">
        <v>32.026661500000003</v>
      </c>
      <c r="C38435" s="1">
        <v>6.4139054099999999</v>
      </c>
    </row>
    <row r="38436" spans="2:3" x14ac:dyDescent="0.2">
      <c r="B38436" s="1">
        <v>32.027494799999999</v>
      </c>
      <c r="C38436" s="1">
        <v>6.3997386199999999</v>
      </c>
    </row>
    <row r="38437" spans="2:3" x14ac:dyDescent="0.2">
      <c r="B38437" s="1">
        <v>32.028328100000003</v>
      </c>
      <c r="C38437" s="1">
        <v>6.3472314399999998</v>
      </c>
    </row>
    <row r="38438" spans="2:3" x14ac:dyDescent="0.2">
      <c r="B38438" s="1">
        <v>32.029161500000001</v>
      </c>
      <c r="C38438" s="1">
        <v>6.27998441</v>
      </c>
    </row>
    <row r="38439" spans="2:3" x14ac:dyDescent="0.2">
      <c r="B38439" s="1">
        <v>32.029994799999997</v>
      </c>
      <c r="C38439" s="1">
        <v>6.23738701</v>
      </c>
    </row>
    <row r="38440" spans="2:3" x14ac:dyDescent="0.2">
      <c r="B38440" s="1">
        <v>32.030828100000001</v>
      </c>
      <c r="C38440" s="1">
        <v>6.2453431000000004</v>
      </c>
    </row>
    <row r="38441" spans="2:3" x14ac:dyDescent="0.2">
      <c r="B38441" s="1">
        <v>32.031661499999998</v>
      </c>
      <c r="C38441" s="1">
        <v>6.2891511099999997</v>
      </c>
    </row>
    <row r="38442" spans="2:3" x14ac:dyDescent="0.2">
      <c r="B38442" s="1">
        <v>32.032494800000002</v>
      </c>
      <c r="C38442" s="1">
        <v>6.3375330200000004</v>
      </c>
    </row>
    <row r="38443" spans="2:3" x14ac:dyDescent="0.2">
      <c r="B38443" s="1">
        <v>32.033328099999999</v>
      </c>
      <c r="C38443" s="1">
        <v>6.3677818200000003</v>
      </c>
    </row>
    <row r="38444" spans="2:3" x14ac:dyDescent="0.2">
      <c r="B38444" s="1">
        <v>32.034161500000003</v>
      </c>
      <c r="C38444" s="1">
        <v>6.3611291599999999</v>
      </c>
    </row>
    <row r="38445" spans="2:3" x14ac:dyDescent="0.2">
      <c r="B38445" s="1">
        <v>32.0349948</v>
      </c>
      <c r="C38445" s="1">
        <v>6.32070109</v>
      </c>
    </row>
    <row r="38446" spans="2:3" x14ac:dyDescent="0.2">
      <c r="B38446" s="1">
        <v>32.035828100000003</v>
      </c>
      <c r="C38446" s="1">
        <v>6.2650403399999997</v>
      </c>
    </row>
    <row r="38447" spans="2:3" x14ac:dyDescent="0.2">
      <c r="B38447" s="1">
        <v>32.036661500000001</v>
      </c>
      <c r="C38447" s="1">
        <v>6.22948901</v>
      </c>
    </row>
    <row r="38448" spans="2:3" x14ac:dyDescent="0.2">
      <c r="B38448" s="1">
        <v>32.037494799999997</v>
      </c>
      <c r="C38448" s="1">
        <v>6.2438128600000002</v>
      </c>
    </row>
    <row r="38449" spans="2:3" x14ac:dyDescent="0.2">
      <c r="B38449" s="1">
        <v>32.038328100000001</v>
      </c>
      <c r="C38449" s="1">
        <v>6.2920563999999999</v>
      </c>
    </row>
    <row r="38450" spans="2:3" x14ac:dyDescent="0.2">
      <c r="B38450" s="1">
        <v>32.039161499999999</v>
      </c>
      <c r="C38450" s="1">
        <v>6.3442078000000004</v>
      </c>
    </row>
    <row r="38451" spans="2:3" x14ac:dyDescent="0.2">
      <c r="B38451" s="1">
        <v>32.039994800000002</v>
      </c>
      <c r="C38451" s="1">
        <v>6.3688898600000003</v>
      </c>
    </row>
    <row r="38452" spans="2:3" x14ac:dyDescent="0.2">
      <c r="B38452" s="1">
        <v>32.040828099999999</v>
      </c>
      <c r="C38452" s="1">
        <v>6.3502970400000001</v>
      </c>
    </row>
    <row r="38453" spans="2:3" x14ac:dyDescent="0.2">
      <c r="B38453" s="1">
        <v>32.041661499999996</v>
      </c>
      <c r="C38453" s="1">
        <v>6.2973044600000003</v>
      </c>
    </row>
    <row r="38454" spans="2:3" x14ac:dyDescent="0.2">
      <c r="B38454" s="1">
        <v>32.0424948</v>
      </c>
      <c r="C38454" s="1">
        <v>6.2352946100000004</v>
      </c>
    </row>
    <row r="38455" spans="2:3" x14ac:dyDescent="0.2">
      <c r="B38455" s="1">
        <v>32.043328099999997</v>
      </c>
      <c r="C38455" s="1">
        <v>6.2025512899999997</v>
      </c>
    </row>
    <row r="38456" spans="2:3" x14ac:dyDescent="0.2">
      <c r="B38456" s="1">
        <v>32.044161500000001</v>
      </c>
      <c r="C38456" s="1">
        <v>6.2219589300000004</v>
      </c>
    </row>
    <row r="38457" spans="2:3" x14ac:dyDescent="0.2">
      <c r="B38457" s="1">
        <v>32.044994799999998</v>
      </c>
      <c r="C38457" s="1">
        <v>6.2799794200000001</v>
      </c>
    </row>
    <row r="38458" spans="2:3" x14ac:dyDescent="0.2">
      <c r="B38458" s="1">
        <v>32.045828100000001</v>
      </c>
      <c r="C38458" s="1">
        <v>6.3437032799999997</v>
      </c>
    </row>
    <row r="38459" spans="2:3" x14ac:dyDescent="0.2">
      <c r="B38459" s="1">
        <v>32.046661499999999</v>
      </c>
      <c r="C38459" s="1">
        <v>6.3844125900000002</v>
      </c>
    </row>
    <row r="38460" spans="2:3" x14ac:dyDescent="0.2">
      <c r="B38460" s="1">
        <v>32.047494800000003</v>
      </c>
      <c r="C38460" s="1">
        <v>6.38149196</v>
      </c>
    </row>
    <row r="38461" spans="2:3" x14ac:dyDescent="0.2">
      <c r="B38461" s="1">
        <v>32.048328099999999</v>
      </c>
      <c r="C38461" s="1">
        <v>6.3411032599999997</v>
      </c>
    </row>
    <row r="38462" spans="2:3" x14ac:dyDescent="0.2">
      <c r="B38462" s="1">
        <v>32.049161499999997</v>
      </c>
      <c r="C38462" s="1">
        <v>6.28784017</v>
      </c>
    </row>
    <row r="38463" spans="2:3" x14ac:dyDescent="0.2">
      <c r="B38463" s="1">
        <v>32.0499948</v>
      </c>
      <c r="C38463" s="1">
        <v>6.2575911</v>
      </c>
    </row>
    <row r="38464" spans="2:3" x14ac:dyDescent="0.2">
      <c r="B38464" s="1">
        <v>32.050828099999997</v>
      </c>
      <c r="C38464" s="1">
        <v>6.2710263299999998</v>
      </c>
    </row>
    <row r="38465" spans="2:3" x14ac:dyDescent="0.2">
      <c r="B38465" s="1">
        <v>32.051661500000002</v>
      </c>
      <c r="C38465" s="1">
        <v>6.3162172600000002</v>
      </c>
    </row>
    <row r="38466" spans="2:3" x14ac:dyDescent="0.2">
      <c r="B38466" s="1">
        <v>32.052494799999998</v>
      </c>
      <c r="C38466" s="1">
        <v>6.3678735700000004</v>
      </c>
    </row>
    <row r="38467" spans="2:3" x14ac:dyDescent="0.2">
      <c r="B38467" s="1">
        <v>32.053328100000002</v>
      </c>
      <c r="C38467" s="1">
        <v>6.4006009400000003</v>
      </c>
    </row>
    <row r="38468" spans="2:3" x14ac:dyDescent="0.2">
      <c r="B38468" s="1">
        <v>32.054161499999999</v>
      </c>
      <c r="C38468" s="1">
        <v>6.3937417999999999</v>
      </c>
    </row>
    <row r="38469" spans="2:3" x14ac:dyDescent="0.2">
      <c r="B38469" s="1">
        <v>32.054994800000003</v>
      </c>
      <c r="C38469" s="1">
        <v>6.3495427400000004</v>
      </c>
    </row>
    <row r="38470" spans="2:3" x14ac:dyDescent="0.2">
      <c r="B38470" s="1">
        <v>32.055828099999999</v>
      </c>
      <c r="C38470" s="1">
        <v>6.2900649399999997</v>
      </c>
    </row>
    <row r="38471" spans="2:3" x14ac:dyDescent="0.2">
      <c r="B38471" s="1">
        <v>32.056661499999997</v>
      </c>
      <c r="C38471" s="1">
        <v>6.2523942200000002</v>
      </c>
    </row>
    <row r="38472" spans="2:3" x14ac:dyDescent="0.2">
      <c r="B38472" s="1">
        <v>32.057494800000001</v>
      </c>
      <c r="C38472" s="1">
        <v>6.2608417000000003</v>
      </c>
    </row>
    <row r="38473" spans="2:3" x14ac:dyDescent="0.2">
      <c r="B38473" s="1">
        <v>32.058328099999997</v>
      </c>
      <c r="C38473" s="1">
        <v>6.3017749099999998</v>
      </c>
    </row>
    <row r="38474" spans="2:3" x14ac:dyDescent="0.2">
      <c r="B38474" s="1">
        <v>32.059161500000002</v>
      </c>
      <c r="C38474" s="1">
        <v>6.3467087600000003</v>
      </c>
    </row>
    <row r="38475" spans="2:3" x14ac:dyDescent="0.2">
      <c r="B38475" s="1">
        <v>32.059994799999998</v>
      </c>
      <c r="C38475" s="1">
        <v>6.3716964100000002</v>
      </c>
    </row>
    <row r="38476" spans="2:3" x14ac:dyDescent="0.2">
      <c r="B38476" s="1">
        <v>32.060828100000002</v>
      </c>
      <c r="C38476" s="1">
        <v>6.3564310099999997</v>
      </c>
    </row>
    <row r="38477" spans="2:3" x14ac:dyDescent="0.2">
      <c r="B38477" s="1">
        <v>32.0616615</v>
      </c>
      <c r="C38477" s="1">
        <v>6.3087249400000003</v>
      </c>
    </row>
    <row r="38478" spans="2:3" x14ac:dyDescent="0.2">
      <c r="B38478" s="1">
        <v>32.062494800000003</v>
      </c>
      <c r="C38478" s="1">
        <v>6.2512995</v>
      </c>
    </row>
    <row r="38479" spans="2:3" x14ac:dyDescent="0.2">
      <c r="B38479" s="1">
        <v>32.0633281</v>
      </c>
      <c r="C38479" s="1">
        <v>6.2218880399999996</v>
      </c>
    </row>
    <row r="38480" spans="2:3" x14ac:dyDescent="0.2">
      <c r="B38480" s="1">
        <v>32.064161499999997</v>
      </c>
      <c r="C38480" s="1">
        <v>6.2381427</v>
      </c>
    </row>
    <row r="38481" spans="2:3" x14ac:dyDescent="0.2">
      <c r="B38481" s="1">
        <v>32.064994800000001</v>
      </c>
      <c r="C38481" s="1">
        <v>6.2922865200000002</v>
      </c>
    </row>
    <row r="38482" spans="2:3" x14ac:dyDescent="0.2">
      <c r="B38482" s="1">
        <v>32.065828099999997</v>
      </c>
      <c r="C38482" s="1">
        <v>6.3524699399999998</v>
      </c>
    </row>
    <row r="38483" spans="2:3" x14ac:dyDescent="0.2">
      <c r="B38483" s="1">
        <v>32.066661500000002</v>
      </c>
      <c r="C38483" s="1">
        <v>6.3884416000000002</v>
      </c>
    </row>
    <row r="38484" spans="2:3" x14ac:dyDescent="0.2">
      <c r="B38484" s="1">
        <v>32.067494799999999</v>
      </c>
      <c r="C38484" s="1">
        <v>6.3738680700000003</v>
      </c>
    </row>
    <row r="38485" spans="2:3" x14ac:dyDescent="0.2">
      <c r="B38485" s="1">
        <v>32.068328100000002</v>
      </c>
      <c r="C38485" s="1">
        <v>6.3206026700000004</v>
      </c>
    </row>
    <row r="38486" spans="2:3" x14ac:dyDescent="0.2">
      <c r="B38486" s="1">
        <v>32.0691615</v>
      </c>
      <c r="C38486" s="1">
        <v>6.2581220200000001</v>
      </c>
    </row>
    <row r="38487" spans="2:3" x14ac:dyDescent="0.2">
      <c r="B38487" s="1">
        <v>32.069994800000003</v>
      </c>
      <c r="C38487" s="1">
        <v>6.22317213</v>
      </c>
    </row>
    <row r="38488" spans="2:3" x14ac:dyDescent="0.2">
      <c r="B38488" s="1">
        <v>32.0708281</v>
      </c>
      <c r="C38488" s="1">
        <v>6.2383765999999996</v>
      </c>
    </row>
    <row r="38489" spans="2:3" x14ac:dyDescent="0.2">
      <c r="B38489" s="1">
        <v>32.071661499999998</v>
      </c>
      <c r="C38489" s="1">
        <v>6.2934624299999999</v>
      </c>
    </row>
    <row r="38490" spans="2:3" x14ac:dyDescent="0.2">
      <c r="B38490" s="1">
        <v>32.072494800000001</v>
      </c>
      <c r="C38490" s="1">
        <v>6.3534735800000002</v>
      </c>
    </row>
    <row r="38491" spans="2:3" x14ac:dyDescent="0.2">
      <c r="B38491" s="1">
        <v>32.073328099999998</v>
      </c>
      <c r="C38491" s="1">
        <v>6.3899471999999999</v>
      </c>
    </row>
    <row r="38492" spans="2:3" x14ac:dyDescent="0.2">
      <c r="B38492" s="1">
        <v>32.074161500000002</v>
      </c>
      <c r="C38492" s="1">
        <v>6.3815172100000002</v>
      </c>
    </row>
    <row r="38493" spans="2:3" x14ac:dyDescent="0.2">
      <c r="B38493" s="1">
        <v>32.074994799999999</v>
      </c>
      <c r="C38493" s="1">
        <v>6.3373696300000004</v>
      </c>
    </row>
    <row r="38494" spans="2:3" x14ac:dyDescent="0.2">
      <c r="B38494" s="1">
        <v>32.075828100000003</v>
      </c>
      <c r="C38494" s="1">
        <v>6.28223222</v>
      </c>
    </row>
    <row r="38495" spans="2:3" x14ac:dyDescent="0.2">
      <c r="B38495" s="1">
        <v>32.0766615</v>
      </c>
      <c r="C38495" s="1">
        <v>6.2468324300000004</v>
      </c>
    </row>
    <row r="38496" spans="2:3" x14ac:dyDescent="0.2">
      <c r="B38496" s="1">
        <v>32.077494799999997</v>
      </c>
      <c r="C38496" s="1">
        <v>6.2591609799999999</v>
      </c>
    </row>
    <row r="38497" spans="2:3" x14ac:dyDescent="0.2">
      <c r="B38497" s="1">
        <v>32.0783281</v>
      </c>
      <c r="C38497" s="1">
        <v>6.3039071399999997</v>
      </c>
    </row>
    <row r="38498" spans="2:3" x14ac:dyDescent="0.2">
      <c r="B38498" s="1">
        <v>32.079161499999998</v>
      </c>
      <c r="C38498" s="1">
        <v>6.3542816899999996</v>
      </c>
    </row>
    <row r="38499" spans="2:3" x14ac:dyDescent="0.2">
      <c r="B38499" s="1">
        <v>32.079994800000001</v>
      </c>
      <c r="C38499" s="1">
        <v>6.3774877400000003</v>
      </c>
    </row>
    <row r="38500" spans="2:3" x14ac:dyDescent="0.2">
      <c r="B38500" s="1">
        <v>32.080828099999998</v>
      </c>
      <c r="C38500" s="1">
        <v>6.3562296199999997</v>
      </c>
    </row>
    <row r="38501" spans="2:3" x14ac:dyDescent="0.2">
      <c r="B38501" s="1">
        <v>32.081661500000003</v>
      </c>
      <c r="C38501" s="1">
        <v>6.3017633899999996</v>
      </c>
    </row>
    <row r="38502" spans="2:3" x14ac:dyDescent="0.2">
      <c r="B38502" s="1">
        <v>32.082494799999999</v>
      </c>
      <c r="C38502" s="1">
        <v>6.2392683699999996</v>
      </c>
    </row>
    <row r="38503" spans="2:3" x14ac:dyDescent="0.2">
      <c r="B38503" s="1">
        <v>32.083328100000003</v>
      </c>
      <c r="C38503" s="1">
        <v>6.2052311600000003</v>
      </c>
    </row>
    <row r="38504" spans="2:3" x14ac:dyDescent="0.2">
      <c r="B38504" s="1">
        <v>32.0841615</v>
      </c>
      <c r="C38504" s="1">
        <v>6.2202206699999998</v>
      </c>
    </row>
    <row r="38505" spans="2:3" x14ac:dyDescent="0.2">
      <c r="B38505" s="1">
        <v>32.084994799999997</v>
      </c>
      <c r="C38505" s="1">
        <v>6.2764120300000004</v>
      </c>
    </row>
    <row r="38506" spans="2:3" x14ac:dyDescent="0.2">
      <c r="B38506" s="1">
        <v>32.085828100000001</v>
      </c>
      <c r="C38506" s="1">
        <v>6.3364879199999997</v>
      </c>
    </row>
    <row r="38507" spans="2:3" x14ac:dyDescent="0.2">
      <c r="B38507" s="1">
        <v>32.086661499999998</v>
      </c>
      <c r="C38507" s="1">
        <v>6.3698501099999998</v>
      </c>
    </row>
    <row r="38508" spans="2:3" x14ac:dyDescent="0.2">
      <c r="B38508" s="1">
        <v>32.087494800000002</v>
      </c>
      <c r="C38508" s="1">
        <v>6.35703423</v>
      </c>
    </row>
    <row r="38509" spans="2:3" x14ac:dyDescent="0.2">
      <c r="B38509" s="1">
        <v>32.088328099999998</v>
      </c>
      <c r="C38509" s="1">
        <v>6.30968704</v>
      </c>
    </row>
    <row r="38510" spans="2:3" x14ac:dyDescent="0.2">
      <c r="B38510" s="1">
        <v>32.089161500000003</v>
      </c>
      <c r="C38510" s="1">
        <v>6.2506517600000002</v>
      </c>
    </row>
    <row r="38511" spans="2:3" x14ac:dyDescent="0.2">
      <c r="B38511" s="1">
        <v>32.089994799999999</v>
      </c>
      <c r="C38511" s="1">
        <v>6.2129605100000003</v>
      </c>
    </row>
    <row r="38512" spans="2:3" x14ac:dyDescent="0.2">
      <c r="B38512" s="1">
        <v>32.090828100000003</v>
      </c>
      <c r="C38512" s="1">
        <v>6.2205762399999998</v>
      </c>
    </row>
    <row r="38513" spans="2:3" x14ac:dyDescent="0.2">
      <c r="B38513" s="1">
        <v>32.091661500000001</v>
      </c>
      <c r="C38513" s="1">
        <v>6.2664416200000002</v>
      </c>
    </row>
    <row r="38514" spans="2:3" x14ac:dyDescent="0.2">
      <c r="B38514" s="1">
        <v>32.092494799999997</v>
      </c>
      <c r="C38514" s="1">
        <v>6.31892648</v>
      </c>
    </row>
    <row r="38515" spans="2:3" x14ac:dyDescent="0.2">
      <c r="B38515" s="1">
        <v>32.093328100000001</v>
      </c>
      <c r="C38515" s="1">
        <v>6.3449504699999997</v>
      </c>
    </row>
    <row r="38516" spans="2:3" x14ac:dyDescent="0.2">
      <c r="B38516" s="1">
        <v>32.094161499999998</v>
      </c>
      <c r="C38516" s="1">
        <v>6.3268630699999999</v>
      </c>
    </row>
    <row r="38517" spans="2:3" x14ac:dyDescent="0.2">
      <c r="B38517" s="1">
        <v>32.094994800000002</v>
      </c>
      <c r="C38517" s="1">
        <v>6.2723781900000004</v>
      </c>
    </row>
    <row r="38518" spans="2:3" x14ac:dyDescent="0.2">
      <c r="B38518" s="1">
        <v>32.095828099999999</v>
      </c>
      <c r="C38518" s="1">
        <v>6.2123562000000003</v>
      </c>
    </row>
    <row r="38519" spans="2:3" x14ac:dyDescent="0.2">
      <c r="B38519" s="1">
        <v>32.096661500000003</v>
      </c>
      <c r="C38519" s="1">
        <v>6.1784866599999999</v>
      </c>
    </row>
    <row r="38520" spans="2:3" x14ac:dyDescent="0.2">
      <c r="B38520" s="1">
        <v>32.0974948</v>
      </c>
      <c r="C38520" s="1">
        <v>6.1947330899999997</v>
      </c>
    </row>
    <row r="38521" spans="2:3" x14ac:dyDescent="0.2">
      <c r="B38521" s="1">
        <v>32.098328100000003</v>
      </c>
      <c r="C38521" s="1">
        <v>6.2435171800000004</v>
      </c>
    </row>
    <row r="38522" spans="2:3" x14ac:dyDescent="0.2">
      <c r="B38522" s="1">
        <v>32.099161500000001</v>
      </c>
      <c r="C38522" s="1">
        <v>6.2988659699999996</v>
      </c>
    </row>
    <row r="38523" spans="2:3" x14ac:dyDescent="0.2">
      <c r="B38523" s="1">
        <v>32.099994799999997</v>
      </c>
      <c r="C38523" s="1">
        <v>6.3290657799999996</v>
      </c>
    </row>
    <row r="38524" spans="2:3" x14ac:dyDescent="0.2">
      <c r="B38524" s="1">
        <v>32.100828100000001</v>
      </c>
      <c r="C38524" s="1">
        <v>6.3220788199999998</v>
      </c>
    </row>
    <row r="38525" spans="2:3" x14ac:dyDescent="0.2">
      <c r="B38525" s="1">
        <v>32.101661499999999</v>
      </c>
      <c r="C38525" s="1">
        <v>6.2812142299999998</v>
      </c>
    </row>
    <row r="38526" spans="2:3" x14ac:dyDescent="0.2">
      <c r="B38526" s="1">
        <v>32.102494800000002</v>
      </c>
      <c r="C38526" s="1">
        <v>6.2309120299999998</v>
      </c>
    </row>
    <row r="38527" spans="2:3" x14ac:dyDescent="0.2">
      <c r="B38527" s="1">
        <v>32.103328099999999</v>
      </c>
      <c r="C38527" s="1">
        <v>6.2011459599999998</v>
      </c>
    </row>
    <row r="38528" spans="2:3" x14ac:dyDescent="0.2">
      <c r="B38528" s="1">
        <v>32.104161499999996</v>
      </c>
      <c r="C38528" s="1">
        <v>6.2180435000000003</v>
      </c>
    </row>
    <row r="38529" spans="2:3" x14ac:dyDescent="0.2">
      <c r="B38529" s="1">
        <v>32.1049948</v>
      </c>
      <c r="C38529" s="1">
        <v>6.2693155599999999</v>
      </c>
    </row>
    <row r="38530" spans="2:3" x14ac:dyDescent="0.2">
      <c r="B38530" s="1">
        <v>32.105828099999997</v>
      </c>
      <c r="C38530" s="1">
        <v>6.32680431</v>
      </c>
    </row>
    <row r="38531" spans="2:3" x14ac:dyDescent="0.2">
      <c r="B38531" s="1">
        <v>32.106661500000001</v>
      </c>
      <c r="C38531" s="1">
        <v>6.3589489300000004</v>
      </c>
    </row>
    <row r="38532" spans="2:3" x14ac:dyDescent="0.2">
      <c r="B38532" s="1">
        <v>32.107494799999998</v>
      </c>
      <c r="C38532" s="1">
        <v>6.3500394</v>
      </c>
    </row>
    <row r="38533" spans="2:3" x14ac:dyDescent="0.2">
      <c r="B38533" s="1">
        <v>32.108328100000001</v>
      </c>
      <c r="C38533" s="1">
        <v>6.3088377900000001</v>
      </c>
    </row>
    <row r="38534" spans="2:3" x14ac:dyDescent="0.2">
      <c r="B38534" s="1">
        <v>32.109161499999999</v>
      </c>
      <c r="C38534" s="1">
        <v>6.2541241899999998</v>
      </c>
    </row>
    <row r="38535" spans="2:3" x14ac:dyDescent="0.2">
      <c r="B38535" s="1">
        <v>32.109994800000003</v>
      </c>
      <c r="C38535" s="1">
        <v>6.2235767700000002</v>
      </c>
    </row>
    <row r="38536" spans="2:3" x14ac:dyDescent="0.2">
      <c r="B38536" s="1">
        <v>32.110828099999999</v>
      </c>
      <c r="C38536" s="1">
        <v>6.2394406099999999</v>
      </c>
    </row>
    <row r="38537" spans="2:3" x14ac:dyDescent="0.2">
      <c r="B38537" s="1">
        <v>32.111661499999997</v>
      </c>
      <c r="C38537" s="1">
        <v>6.2919973899999997</v>
      </c>
    </row>
    <row r="38538" spans="2:3" x14ac:dyDescent="0.2">
      <c r="B38538" s="1">
        <v>32.1124948</v>
      </c>
      <c r="C38538" s="1">
        <v>6.3510328999999999</v>
      </c>
    </row>
    <row r="38539" spans="2:3" x14ac:dyDescent="0.2">
      <c r="B38539" s="1">
        <v>32.113328099999997</v>
      </c>
      <c r="C38539" s="1">
        <v>6.3839427400000002</v>
      </c>
    </row>
    <row r="38540" spans="2:3" x14ac:dyDescent="0.2">
      <c r="B38540" s="1">
        <v>32.114161500000002</v>
      </c>
      <c r="C38540" s="1">
        <v>6.3731833900000003</v>
      </c>
    </row>
    <row r="38541" spans="2:3" x14ac:dyDescent="0.2">
      <c r="B38541" s="1">
        <v>32.114994799999998</v>
      </c>
      <c r="C38541" s="1">
        <v>6.3239766800000003</v>
      </c>
    </row>
    <row r="38542" spans="2:3" x14ac:dyDescent="0.2">
      <c r="B38542" s="1">
        <v>32.115828100000002</v>
      </c>
      <c r="C38542" s="1">
        <v>6.2682897400000002</v>
      </c>
    </row>
    <row r="38543" spans="2:3" x14ac:dyDescent="0.2">
      <c r="B38543" s="1">
        <v>32.116661499999999</v>
      </c>
      <c r="C38543" s="1">
        <v>6.2392828299999996</v>
      </c>
    </row>
    <row r="38544" spans="2:3" x14ac:dyDescent="0.2">
      <c r="B38544" s="1">
        <v>32.117494800000003</v>
      </c>
      <c r="C38544" s="1">
        <v>6.2618365899999997</v>
      </c>
    </row>
    <row r="38545" spans="2:3" x14ac:dyDescent="0.2">
      <c r="B38545" s="1">
        <v>32.118328099999999</v>
      </c>
      <c r="C38545" s="1">
        <v>6.3134680599999999</v>
      </c>
    </row>
    <row r="38546" spans="2:3" x14ac:dyDescent="0.2">
      <c r="B38546" s="1">
        <v>32.119161499999997</v>
      </c>
      <c r="C38546" s="1">
        <v>6.3689797800000001</v>
      </c>
    </row>
    <row r="38547" spans="2:3" x14ac:dyDescent="0.2">
      <c r="B38547" s="1">
        <v>32.119994800000001</v>
      </c>
      <c r="C38547" s="1">
        <v>6.3988853700000003</v>
      </c>
    </row>
    <row r="38548" spans="2:3" x14ac:dyDescent="0.2">
      <c r="B38548" s="1">
        <v>32.120828099999997</v>
      </c>
      <c r="C38548" s="1">
        <v>6.3888735900000002</v>
      </c>
    </row>
    <row r="38549" spans="2:3" x14ac:dyDescent="0.2">
      <c r="B38549" s="1">
        <v>32.121661500000002</v>
      </c>
      <c r="C38549" s="1">
        <v>6.3438115000000002</v>
      </c>
    </row>
    <row r="38550" spans="2:3" x14ac:dyDescent="0.2">
      <c r="B38550" s="1">
        <v>32.122494799999998</v>
      </c>
      <c r="C38550" s="1">
        <v>6.2884577000000004</v>
      </c>
    </row>
    <row r="38551" spans="2:3" x14ac:dyDescent="0.2">
      <c r="B38551" s="1">
        <v>32.123328100000002</v>
      </c>
      <c r="C38551" s="1">
        <v>6.2568347099999997</v>
      </c>
    </row>
    <row r="38552" spans="2:3" x14ac:dyDescent="0.2">
      <c r="B38552" s="1">
        <v>32.1241615</v>
      </c>
      <c r="C38552" s="1">
        <v>6.2697244899999998</v>
      </c>
    </row>
    <row r="38553" spans="2:3" x14ac:dyDescent="0.2">
      <c r="B38553" s="1">
        <v>32.124994800000003</v>
      </c>
      <c r="C38553" s="1">
        <v>6.3124676300000004</v>
      </c>
    </row>
    <row r="38554" spans="2:3" x14ac:dyDescent="0.2">
      <c r="B38554" s="1">
        <v>32.1258281</v>
      </c>
      <c r="C38554" s="1">
        <v>6.3597089899999997</v>
      </c>
    </row>
    <row r="38555" spans="2:3" x14ac:dyDescent="0.2">
      <c r="B38555" s="1">
        <v>32.126661499999997</v>
      </c>
      <c r="C38555" s="1">
        <v>6.3872792</v>
      </c>
    </row>
    <row r="38556" spans="2:3" x14ac:dyDescent="0.2">
      <c r="B38556" s="1">
        <v>32.127494800000001</v>
      </c>
      <c r="C38556" s="1">
        <v>6.3734585299999997</v>
      </c>
    </row>
    <row r="38557" spans="2:3" x14ac:dyDescent="0.2">
      <c r="B38557" s="1">
        <v>32.128328099999997</v>
      </c>
      <c r="C38557" s="1">
        <v>6.3275633899999999</v>
      </c>
    </row>
    <row r="38558" spans="2:3" x14ac:dyDescent="0.2">
      <c r="B38558" s="1">
        <v>32.129161500000002</v>
      </c>
      <c r="C38558" s="1">
        <v>6.2712546900000001</v>
      </c>
    </row>
    <row r="38559" spans="2:3" x14ac:dyDescent="0.2">
      <c r="B38559" s="1">
        <v>32.129994799999999</v>
      </c>
      <c r="C38559" s="1">
        <v>6.2389439600000003</v>
      </c>
    </row>
    <row r="38560" spans="2:3" x14ac:dyDescent="0.2">
      <c r="B38560" s="1">
        <v>32.130828100000002</v>
      </c>
      <c r="C38560" s="1">
        <v>6.2515991299999998</v>
      </c>
    </row>
    <row r="38561" spans="2:3" x14ac:dyDescent="0.2">
      <c r="B38561" s="1">
        <v>32.1316615</v>
      </c>
      <c r="C38561" s="1">
        <v>6.2950106200000002</v>
      </c>
    </row>
    <row r="38562" spans="2:3" x14ac:dyDescent="0.2">
      <c r="B38562" s="1">
        <v>32.132494800000003</v>
      </c>
      <c r="C38562" s="1">
        <v>6.3504114400000002</v>
      </c>
    </row>
    <row r="38563" spans="2:3" x14ac:dyDescent="0.2">
      <c r="B38563" s="1">
        <v>32.1333281</v>
      </c>
      <c r="C38563" s="1">
        <v>6.3828958199999999</v>
      </c>
    </row>
    <row r="38564" spans="2:3" x14ac:dyDescent="0.2">
      <c r="B38564" s="1">
        <v>32.134161499999998</v>
      </c>
      <c r="C38564" s="1">
        <v>6.3726807799999996</v>
      </c>
    </row>
    <row r="38565" spans="2:3" x14ac:dyDescent="0.2">
      <c r="B38565" s="1">
        <v>32.134994800000001</v>
      </c>
      <c r="C38565" s="1">
        <v>6.3210116300000001</v>
      </c>
    </row>
    <row r="38566" spans="2:3" x14ac:dyDescent="0.2">
      <c r="B38566" s="1">
        <v>32.135828099999998</v>
      </c>
      <c r="C38566" s="1">
        <v>6.2622979799999996</v>
      </c>
    </row>
    <row r="38567" spans="2:3" x14ac:dyDescent="0.2">
      <c r="B38567" s="1">
        <v>32.136661500000002</v>
      </c>
      <c r="C38567" s="1">
        <v>6.2333352900000003</v>
      </c>
    </row>
    <row r="38568" spans="2:3" x14ac:dyDescent="0.2">
      <c r="B38568" s="1">
        <v>32.137494799999999</v>
      </c>
      <c r="C38568" s="1">
        <v>6.2553405900000003</v>
      </c>
    </row>
    <row r="38569" spans="2:3" x14ac:dyDescent="0.2">
      <c r="B38569" s="1">
        <v>32.138328100000003</v>
      </c>
      <c r="C38569" s="1">
        <v>6.3147128600000002</v>
      </c>
    </row>
    <row r="38570" spans="2:3" x14ac:dyDescent="0.2">
      <c r="B38570" s="1">
        <v>32.1391615</v>
      </c>
      <c r="C38570" s="1">
        <v>6.3817784099999999</v>
      </c>
    </row>
    <row r="38571" spans="2:3" x14ac:dyDescent="0.2">
      <c r="B38571" s="1">
        <v>32.139994799999997</v>
      </c>
      <c r="C38571" s="1">
        <v>6.4187403400000003</v>
      </c>
    </row>
    <row r="38572" spans="2:3" x14ac:dyDescent="0.2">
      <c r="B38572" s="1">
        <v>32.1408281</v>
      </c>
      <c r="C38572" s="1">
        <v>6.4059358800000004</v>
      </c>
    </row>
    <row r="38573" spans="2:3" x14ac:dyDescent="0.2">
      <c r="B38573" s="1">
        <v>32.141661499999998</v>
      </c>
      <c r="C38573" s="1">
        <v>6.3527482800000001</v>
      </c>
    </row>
    <row r="38574" spans="2:3" x14ac:dyDescent="0.2">
      <c r="B38574" s="1">
        <v>32.142494800000001</v>
      </c>
      <c r="C38574" s="1">
        <v>6.2912605700000004</v>
      </c>
    </row>
    <row r="38575" spans="2:3" x14ac:dyDescent="0.2">
      <c r="B38575" s="1">
        <v>32.143328099999998</v>
      </c>
      <c r="C38575" s="1">
        <v>6.2565514200000001</v>
      </c>
    </row>
    <row r="38576" spans="2:3" x14ac:dyDescent="0.2">
      <c r="B38576" s="1">
        <v>32.144161500000003</v>
      </c>
      <c r="C38576" s="1">
        <v>6.2725326199999998</v>
      </c>
    </row>
    <row r="38577" spans="2:3" x14ac:dyDescent="0.2">
      <c r="B38577" s="1">
        <v>32.144994799999999</v>
      </c>
      <c r="C38577" s="1">
        <v>6.3245221999999996</v>
      </c>
    </row>
    <row r="38578" spans="2:3" x14ac:dyDescent="0.2">
      <c r="B38578" s="1">
        <v>32.145828100000003</v>
      </c>
      <c r="C38578" s="1">
        <v>6.38055621</v>
      </c>
    </row>
    <row r="38579" spans="2:3" x14ac:dyDescent="0.2">
      <c r="B38579" s="1">
        <v>32.1466615</v>
      </c>
      <c r="C38579" s="1">
        <v>6.4085644000000004</v>
      </c>
    </row>
    <row r="38580" spans="2:3" x14ac:dyDescent="0.2">
      <c r="B38580" s="1">
        <v>32.147494799999997</v>
      </c>
      <c r="C38580" s="1">
        <v>6.3916963899999999</v>
      </c>
    </row>
    <row r="38581" spans="2:3" x14ac:dyDescent="0.2">
      <c r="B38581" s="1">
        <v>32.148328100000001</v>
      </c>
      <c r="C38581" s="1">
        <v>6.3394396100000003</v>
      </c>
    </row>
    <row r="38582" spans="2:3" x14ac:dyDescent="0.2">
      <c r="B38582" s="1">
        <v>32.149161499999998</v>
      </c>
      <c r="C38582" s="1">
        <v>6.2805282900000003</v>
      </c>
    </row>
    <row r="38583" spans="2:3" x14ac:dyDescent="0.2">
      <c r="B38583" s="1">
        <v>32.149994800000002</v>
      </c>
      <c r="C38583" s="1">
        <v>6.2464619700000004</v>
      </c>
    </row>
    <row r="38584" spans="2:3" x14ac:dyDescent="0.2">
      <c r="B38584" s="1">
        <v>32.150828099999998</v>
      </c>
      <c r="C38584" s="1">
        <v>6.2585971999999996</v>
      </c>
    </row>
    <row r="38585" spans="2:3" x14ac:dyDescent="0.2">
      <c r="B38585" s="1">
        <v>32.151661500000003</v>
      </c>
      <c r="C38585" s="1">
        <v>6.3062457399999996</v>
      </c>
    </row>
    <row r="38586" spans="2:3" x14ac:dyDescent="0.2">
      <c r="B38586" s="1">
        <v>32.152494799999999</v>
      </c>
      <c r="C38586" s="1">
        <v>6.36033428</v>
      </c>
    </row>
    <row r="38587" spans="2:3" x14ac:dyDescent="0.2">
      <c r="B38587" s="1">
        <v>32.153328100000003</v>
      </c>
      <c r="C38587" s="1">
        <v>6.3939725100000002</v>
      </c>
    </row>
    <row r="38588" spans="2:3" x14ac:dyDescent="0.2">
      <c r="B38588" s="1">
        <v>32.154161500000001</v>
      </c>
      <c r="C38588" s="1">
        <v>6.3831487899999999</v>
      </c>
    </row>
    <row r="38589" spans="2:3" x14ac:dyDescent="0.2">
      <c r="B38589" s="1">
        <v>32.154994799999997</v>
      </c>
      <c r="C38589" s="1">
        <v>6.3381493899999999</v>
      </c>
    </row>
    <row r="38590" spans="2:3" x14ac:dyDescent="0.2">
      <c r="B38590" s="1">
        <v>32.155828100000001</v>
      </c>
      <c r="C38590" s="1">
        <v>6.2804461900000002</v>
      </c>
    </row>
    <row r="38591" spans="2:3" x14ac:dyDescent="0.2">
      <c r="B38591" s="1">
        <v>32.156661499999998</v>
      </c>
      <c r="C38591" s="1">
        <v>6.2462966700000004</v>
      </c>
    </row>
    <row r="38592" spans="2:3" x14ac:dyDescent="0.2">
      <c r="B38592" s="1">
        <v>32.157494800000002</v>
      </c>
      <c r="C38592" s="1">
        <v>6.2616171200000004</v>
      </c>
    </row>
    <row r="38593" spans="2:3" x14ac:dyDescent="0.2">
      <c r="B38593" s="1">
        <v>32.158328099999999</v>
      </c>
      <c r="C38593" s="1">
        <v>6.3129433700000002</v>
      </c>
    </row>
    <row r="38594" spans="2:3" x14ac:dyDescent="0.2">
      <c r="B38594" s="1">
        <v>32.159161500000003</v>
      </c>
      <c r="C38594" s="1">
        <v>6.3682026599999997</v>
      </c>
    </row>
    <row r="38595" spans="2:3" x14ac:dyDescent="0.2">
      <c r="B38595" s="1">
        <v>32.1599948</v>
      </c>
      <c r="C38595" s="1">
        <v>6.3964180600000002</v>
      </c>
    </row>
    <row r="38596" spans="2:3" x14ac:dyDescent="0.2">
      <c r="B38596" s="1">
        <v>32.160828100000003</v>
      </c>
      <c r="C38596" s="1">
        <v>6.3814798599999998</v>
      </c>
    </row>
    <row r="38597" spans="2:3" x14ac:dyDescent="0.2">
      <c r="B38597" s="1">
        <v>32.161661500000001</v>
      </c>
      <c r="C38597" s="1">
        <v>6.3278019600000004</v>
      </c>
    </row>
    <row r="38598" spans="2:3" x14ac:dyDescent="0.2">
      <c r="B38598" s="1">
        <v>32.162494799999997</v>
      </c>
      <c r="C38598" s="1">
        <v>6.2674582399999998</v>
      </c>
    </row>
    <row r="38599" spans="2:3" x14ac:dyDescent="0.2">
      <c r="B38599" s="1">
        <v>32.163328100000001</v>
      </c>
      <c r="C38599" s="1">
        <v>6.2351166300000003</v>
      </c>
    </row>
    <row r="38600" spans="2:3" x14ac:dyDescent="0.2">
      <c r="B38600" s="1">
        <v>32.164161499999999</v>
      </c>
      <c r="C38600" s="1">
        <v>6.2531974400000001</v>
      </c>
    </row>
    <row r="38601" spans="2:3" x14ac:dyDescent="0.2">
      <c r="B38601" s="1">
        <v>32.164994800000002</v>
      </c>
      <c r="C38601" s="1">
        <v>6.3043349299999996</v>
      </c>
    </row>
    <row r="38602" spans="2:3" x14ac:dyDescent="0.2">
      <c r="B38602" s="1">
        <v>32.165828099999999</v>
      </c>
      <c r="C38602" s="1">
        <v>6.3565806800000004</v>
      </c>
    </row>
    <row r="38603" spans="2:3" x14ac:dyDescent="0.2">
      <c r="B38603" s="1">
        <v>32.166661499999996</v>
      </c>
      <c r="C38603" s="1">
        <v>6.3909735300000001</v>
      </c>
    </row>
    <row r="38604" spans="2:3" x14ac:dyDescent="0.2">
      <c r="B38604" s="1">
        <v>32.1674948</v>
      </c>
      <c r="C38604" s="1">
        <v>6.38598161</v>
      </c>
    </row>
    <row r="38605" spans="2:3" x14ac:dyDescent="0.2">
      <c r="B38605" s="1">
        <v>32.168328099999997</v>
      </c>
      <c r="C38605" s="1">
        <v>6.3440895399999997</v>
      </c>
    </row>
    <row r="38606" spans="2:3" x14ac:dyDescent="0.2">
      <c r="B38606" s="1">
        <v>32.169161500000001</v>
      </c>
      <c r="C38606" s="1">
        <v>6.28763951</v>
      </c>
    </row>
    <row r="38607" spans="2:3" x14ac:dyDescent="0.2">
      <c r="B38607" s="1">
        <v>32.169994799999998</v>
      </c>
      <c r="C38607" s="1">
        <v>6.2554542599999996</v>
      </c>
    </row>
    <row r="38608" spans="2:3" x14ac:dyDescent="0.2">
      <c r="B38608" s="1">
        <v>32.170828100000001</v>
      </c>
      <c r="C38608" s="1">
        <v>6.2680747200000004</v>
      </c>
    </row>
    <row r="38609" spans="2:3" x14ac:dyDescent="0.2">
      <c r="B38609" s="1">
        <v>32.171661499999999</v>
      </c>
      <c r="C38609" s="1">
        <v>6.3137540599999999</v>
      </c>
    </row>
    <row r="38610" spans="2:3" x14ac:dyDescent="0.2">
      <c r="B38610" s="1">
        <v>32.172494800000003</v>
      </c>
      <c r="C38610" s="1">
        <v>6.3593496399999996</v>
      </c>
    </row>
    <row r="38611" spans="2:3" x14ac:dyDescent="0.2">
      <c r="B38611" s="1">
        <v>32.173328099999999</v>
      </c>
      <c r="C38611" s="1">
        <v>6.3876573199999997</v>
      </c>
    </row>
    <row r="38612" spans="2:3" x14ac:dyDescent="0.2">
      <c r="B38612" s="1">
        <v>32.174161499999997</v>
      </c>
      <c r="C38612" s="1">
        <v>6.3736361400000003</v>
      </c>
    </row>
    <row r="38613" spans="2:3" x14ac:dyDescent="0.2">
      <c r="B38613" s="1">
        <v>32.1749948</v>
      </c>
      <c r="C38613" s="1">
        <v>6.3242540299999996</v>
      </c>
    </row>
    <row r="38614" spans="2:3" x14ac:dyDescent="0.2">
      <c r="B38614" s="1">
        <v>32.175828099999997</v>
      </c>
      <c r="C38614" s="1">
        <v>6.26422276</v>
      </c>
    </row>
    <row r="38615" spans="2:3" x14ac:dyDescent="0.2">
      <c r="B38615" s="1">
        <v>32.176661500000002</v>
      </c>
      <c r="C38615" s="1">
        <v>6.2302055999999997</v>
      </c>
    </row>
    <row r="38616" spans="2:3" x14ac:dyDescent="0.2">
      <c r="B38616" s="1">
        <v>32.177494799999998</v>
      </c>
      <c r="C38616" s="1">
        <v>6.2444577900000002</v>
      </c>
    </row>
    <row r="38617" spans="2:3" x14ac:dyDescent="0.2">
      <c r="B38617" s="1">
        <v>32.178328100000002</v>
      </c>
      <c r="C38617" s="1">
        <v>6.2962337399999999</v>
      </c>
    </row>
    <row r="38618" spans="2:3" x14ac:dyDescent="0.2">
      <c r="B38618" s="1">
        <v>32.179161499999999</v>
      </c>
      <c r="C38618" s="1">
        <v>6.3524141399999996</v>
      </c>
    </row>
    <row r="38619" spans="2:3" x14ac:dyDescent="0.2">
      <c r="B38619" s="1">
        <v>32.179994800000003</v>
      </c>
      <c r="C38619" s="1">
        <v>6.3873391799999997</v>
      </c>
    </row>
    <row r="38620" spans="2:3" x14ac:dyDescent="0.2">
      <c r="B38620" s="1">
        <v>32.180828099999999</v>
      </c>
      <c r="C38620" s="1">
        <v>6.3761927099999998</v>
      </c>
    </row>
    <row r="38621" spans="2:3" x14ac:dyDescent="0.2">
      <c r="B38621" s="1">
        <v>32.181661499999997</v>
      </c>
      <c r="C38621" s="1">
        <v>6.3248943100000004</v>
      </c>
    </row>
    <row r="38622" spans="2:3" x14ac:dyDescent="0.2">
      <c r="B38622" s="1">
        <v>32.182494800000001</v>
      </c>
      <c r="C38622" s="1">
        <v>6.2606546999999999</v>
      </c>
    </row>
    <row r="38623" spans="2:3" x14ac:dyDescent="0.2">
      <c r="B38623" s="1">
        <v>32.183328099999997</v>
      </c>
      <c r="C38623" s="1">
        <v>6.2150973699999996</v>
      </c>
    </row>
    <row r="38624" spans="2:3" x14ac:dyDescent="0.2">
      <c r="B38624" s="1">
        <v>32.184161500000002</v>
      </c>
      <c r="C38624" s="1">
        <v>6.2172676600000001</v>
      </c>
    </row>
    <row r="38625" spans="2:3" x14ac:dyDescent="0.2">
      <c r="B38625" s="1">
        <v>32.184994799999998</v>
      </c>
      <c r="C38625" s="1">
        <v>6.2540954199999996</v>
      </c>
    </row>
    <row r="38626" spans="2:3" x14ac:dyDescent="0.2">
      <c r="B38626" s="1">
        <v>32.185828100000002</v>
      </c>
      <c r="C38626" s="1">
        <v>6.2998029200000003</v>
      </c>
    </row>
    <row r="38627" spans="2:3" x14ac:dyDescent="0.2">
      <c r="B38627" s="1">
        <v>32.1866615</v>
      </c>
      <c r="C38627" s="1">
        <v>6.3283462699999999</v>
      </c>
    </row>
    <row r="38628" spans="2:3" x14ac:dyDescent="0.2">
      <c r="B38628" s="1">
        <v>32.187494800000003</v>
      </c>
      <c r="C38628" s="1">
        <v>6.3172948900000003</v>
      </c>
    </row>
    <row r="38629" spans="2:3" x14ac:dyDescent="0.2">
      <c r="B38629" s="1">
        <v>32.1883281</v>
      </c>
      <c r="C38629" s="1">
        <v>6.27377904</v>
      </c>
    </row>
    <row r="38630" spans="2:3" x14ac:dyDescent="0.2">
      <c r="B38630" s="1">
        <v>32.189161499999997</v>
      </c>
      <c r="C38630" s="1">
        <v>6.2167349300000003</v>
      </c>
    </row>
    <row r="38631" spans="2:3" x14ac:dyDescent="0.2">
      <c r="B38631" s="1">
        <v>32.189994800000001</v>
      </c>
      <c r="C38631" s="1">
        <v>6.1840828300000004</v>
      </c>
    </row>
    <row r="38632" spans="2:3" x14ac:dyDescent="0.2">
      <c r="B38632" s="1">
        <v>32.190828099999997</v>
      </c>
      <c r="C38632" s="1">
        <v>6.2010904900000003</v>
      </c>
    </row>
    <row r="38633" spans="2:3" x14ac:dyDescent="0.2">
      <c r="B38633" s="1">
        <v>32.191661500000002</v>
      </c>
      <c r="C38633" s="1">
        <v>6.2507240800000003</v>
      </c>
    </row>
    <row r="38634" spans="2:3" x14ac:dyDescent="0.2">
      <c r="B38634" s="1">
        <v>32.192494799999999</v>
      </c>
      <c r="C38634" s="1">
        <v>6.3039967800000003</v>
      </c>
    </row>
    <row r="38635" spans="2:3" x14ac:dyDescent="0.2">
      <c r="B38635" s="1">
        <v>32.193328100000002</v>
      </c>
      <c r="C38635" s="1">
        <v>6.3344464800000004</v>
      </c>
    </row>
    <row r="38636" spans="2:3" x14ac:dyDescent="0.2">
      <c r="B38636" s="1">
        <v>32.1941615</v>
      </c>
      <c r="C38636" s="1">
        <v>6.3277925699999997</v>
      </c>
    </row>
    <row r="38637" spans="2:3" x14ac:dyDescent="0.2">
      <c r="B38637" s="1">
        <v>32.194994800000003</v>
      </c>
      <c r="C38637" s="1">
        <v>6.2868262899999996</v>
      </c>
    </row>
    <row r="38638" spans="2:3" x14ac:dyDescent="0.2">
      <c r="B38638" s="1">
        <v>32.1958281</v>
      </c>
      <c r="C38638" s="1">
        <v>6.2305120799999996</v>
      </c>
    </row>
    <row r="38639" spans="2:3" x14ac:dyDescent="0.2">
      <c r="B38639" s="1">
        <v>32.196661499999998</v>
      </c>
      <c r="C38639" s="1">
        <v>6.2005552799999997</v>
      </c>
    </row>
    <row r="38640" spans="2:3" x14ac:dyDescent="0.2">
      <c r="B38640" s="1">
        <v>32.197494800000001</v>
      </c>
      <c r="C38640" s="1">
        <v>6.21851062</v>
      </c>
    </row>
    <row r="38641" spans="2:3" x14ac:dyDescent="0.2">
      <c r="B38641" s="1">
        <v>32.198328099999998</v>
      </c>
      <c r="C38641" s="1">
        <v>6.2706796000000002</v>
      </c>
    </row>
    <row r="38642" spans="2:3" x14ac:dyDescent="0.2">
      <c r="B38642" s="1">
        <v>32.199161500000002</v>
      </c>
      <c r="C38642" s="1">
        <v>6.3223782799999997</v>
      </c>
    </row>
    <row r="38643" spans="2:3" x14ac:dyDescent="0.2">
      <c r="B38643" s="1">
        <v>32.199994799999999</v>
      </c>
      <c r="C38643" s="1">
        <v>6.3527431200000004</v>
      </c>
    </row>
    <row r="38644" spans="2:3" x14ac:dyDescent="0.2">
      <c r="B38644" s="1">
        <v>32.200828100000003</v>
      </c>
      <c r="C38644" s="1">
        <v>6.3438504199999999</v>
      </c>
    </row>
    <row r="38645" spans="2:3" x14ac:dyDescent="0.2">
      <c r="B38645" s="1">
        <v>32.2016615</v>
      </c>
      <c r="C38645" s="1">
        <v>6.3050528999999997</v>
      </c>
    </row>
    <row r="38646" spans="2:3" x14ac:dyDescent="0.2">
      <c r="B38646" s="1">
        <v>32.202494799999997</v>
      </c>
      <c r="C38646" s="1">
        <v>6.2518218000000001</v>
      </c>
    </row>
    <row r="38647" spans="2:3" x14ac:dyDescent="0.2">
      <c r="B38647" s="1">
        <v>32.2033281</v>
      </c>
      <c r="C38647" s="1">
        <v>6.2173436400000002</v>
      </c>
    </row>
    <row r="38648" spans="2:3" x14ac:dyDescent="0.2">
      <c r="B38648" s="1">
        <v>32.204161499999998</v>
      </c>
      <c r="C38648" s="1">
        <v>6.2295141599999999</v>
      </c>
    </row>
    <row r="38649" spans="2:3" x14ac:dyDescent="0.2">
      <c r="B38649" s="1">
        <v>32.204994800000001</v>
      </c>
      <c r="C38649" s="1">
        <v>6.2789035699999998</v>
      </c>
    </row>
    <row r="38650" spans="2:3" x14ac:dyDescent="0.2">
      <c r="B38650" s="1">
        <v>32.205828099999998</v>
      </c>
      <c r="C38650" s="1">
        <v>6.3371081800000004</v>
      </c>
    </row>
    <row r="38651" spans="2:3" x14ac:dyDescent="0.2">
      <c r="B38651" s="1">
        <v>32.206661500000003</v>
      </c>
      <c r="C38651" s="1">
        <v>6.3710119399999998</v>
      </c>
    </row>
    <row r="38652" spans="2:3" x14ac:dyDescent="0.2">
      <c r="B38652" s="1">
        <v>32.207494799999999</v>
      </c>
      <c r="C38652" s="1">
        <v>6.3613968700000001</v>
      </c>
    </row>
    <row r="38653" spans="2:3" x14ac:dyDescent="0.2">
      <c r="B38653" s="1">
        <v>32.208328100000003</v>
      </c>
      <c r="C38653" s="1">
        <v>6.3162076999999996</v>
      </c>
    </row>
    <row r="38654" spans="2:3" x14ac:dyDescent="0.2">
      <c r="B38654" s="1">
        <v>32.2091615</v>
      </c>
      <c r="C38654" s="1">
        <v>6.2590286099999997</v>
      </c>
    </row>
    <row r="38655" spans="2:3" x14ac:dyDescent="0.2">
      <c r="B38655" s="1">
        <v>32.209994799999997</v>
      </c>
      <c r="C38655" s="1">
        <v>6.2227107100000003</v>
      </c>
    </row>
    <row r="38656" spans="2:3" x14ac:dyDescent="0.2">
      <c r="B38656" s="1">
        <v>32.210828100000001</v>
      </c>
      <c r="C38656" s="1">
        <v>6.2319659400000003</v>
      </c>
    </row>
    <row r="38657" spans="2:3" x14ac:dyDescent="0.2">
      <c r="B38657" s="1">
        <v>32.211661499999998</v>
      </c>
      <c r="C38657" s="1">
        <v>6.2724825400000004</v>
      </c>
    </row>
    <row r="38658" spans="2:3" x14ac:dyDescent="0.2">
      <c r="B38658" s="1">
        <v>32.212494800000002</v>
      </c>
      <c r="C38658" s="1">
        <v>6.3239612100000002</v>
      </c>
    </row>
    <row r="38659" spans="2:3" x14ac:dyDescent="0.2">
      <c r="B38659" s="1">
        <v>32.213328099999998</v>
      </c>
      <c r="C38659" s="1">
        <v>6.3550947300000002</v>
      </c>
    </row>
    <row r="38660" spans="2:3" x14ac:dyDescent="0.2">
      <c r="B38660" s="1">
        <v>32.214161500000003</v>
      </c>
      <c r="C38660" s="1">
        <v>6.34697814</v>
      </c>
    </row>
    <row r="38661" spans="2:3" x14ac:dyDescent="0.2">
      <c r="B38661" s="1">
        <v>32.214994799999999</v>
      </c>
      <c r="C38661" s="1">
        <v>6.29711876</v>
      </c>
    </row>
    <row r="38662" spans="2:3" x14ac:dyDescent="0.2">
      <c r="B38662" s="1">
        <v>32.215828100000003</v>
      </c>
      <c r="C38662" s="1">
        <v>6.2388560899999996</v>
      </c>
    </row>
    <row r="38663" spans="2:3" x14ac:dyDescent="0.2">
      <c r="B38663" s="1">
        <v>32.216661500000001</v>
      </c>
      <c r="C38663" s="1">
        <v>6.2072861699999997</v>
      </c>
    </row>
    <row r="38664" spans="2:3" x14ac:dyDescent="0.2">
      <c r="B38664" s="1">
        <v>32.217494799999997</v>
      </c>
      <c r="C38664" s="1">
        <v>6.2251883000000001</v>
      </c>
    </row>
    <row r="38665" spans="2:3" x14ac:dyDescent="0.2">
      <c r="B38665" s="1">
        <v>32.218328100000001</v>
      </c>
      <c r="C38665" s="1">
        <v>6.2756017100000001</v>
      </c>
    </row>
    <row r="38666" spans="2:3" x14ac:dyDescent="0.2">
      <c r="B38666" s="1">
        <v>32.219161499999998</v>
      </c>
      <c r="C38666" s="1">
        <v>6.3329784900000003</v>
      </c>
    </row>
    <row r="38667" spans="2:3" x14ac:dyDescent="0.2">
      <c r="B38667" s="1">
        <v>32.219994800000002</v>
      </c>
      <c r="C38667" s="1">
        <v>6.3672412400000002</v>
      </c>
    </row>
    <row r="38668" spans="2:3" x14ac:dyDescent="0.2">
      <c r="B38668" s="1">
        <v>32.220828099999999</v>
      </c>
      <c r="C38668" s="1">
        <v>6.3605433199999997</v>
      </c>
    </row>
    <row r="38669" spans="2:3" x14ac:dyDescent="0.2">
      <c r="B38669" s="1">
        <v>32.221661500000003</v>
      </c>
      <c r="C38669" s="1">
        <v>6.3147509800000003</v>
      </c>
    </row>
    <row r="38670" spans="2:3" x14ac:dyDescent="0.2">
      <c r="B38670" s="1">
        <v>32.2224948</v>
      </c>
      <c r="C38670" s="1">
        <v>6.2609981299999999</v>
      </c>
    </row>
    <row r="38671" spans="2:3" x14ac:dyDescent="0.2">
      <c r="B38671" s="1">
        <v>32.223328100000003</v>
      </c>
      <c r="C38671" s="1">
        <v>6.2280130600000003</v>
      </c>
    </row>
    <row r="38672" spans="2:3" x14ac:dyDescent="0.2">
      <c r="B38672" s="1">
        <v>32.224161500000001</v>
      </c>
      <c r="C38672" s="1">
        <v>6.2430607699999996</v>
      </c>
    </row>
    <row r="38673" spans="2:3" x14ac:dyDescent="0.2">
      <c r="B38673" s="1">
        <v>32.224994799999997</v>
      </c>
      <c r="C38673" s="1">
        <v>6.2917241800000001</v>
      </c>
    </row>
    <row r="38674" spans="2:3" x14ac:dyDescent="0.2">
      <c r="B38674" s="1">
        <v>32.225828100000001</v>
      </c>
      <c r="C38674" s="1">
        <v>6.3471328700000003</v>
      </c>
    </row>
    <row r="38675" spans="2:3" x14ac:dyDescent="0.2">
      <c r="B38675" s="1">
        <v>32.226661499999999</v>
      </c>
      <c r="C38675" s="1">
        <v>6.3828284699999998</v>
      </c>
    </row>
    <row r="38676" spans="2:3" x14ac:dyDescent="0.2">
      <c r="B38676" s="1">
        <v>32.227494800000002</v>
      </c>
      <c r="C38676" s="1">
        <v>6.3783350900000002</v>
      </c>
    </row>
    <row r="38677" spans="2:3" x14ac:dyDescent="0.2">
      <c r="B38677" s="1">
        <v>32.228328099999999</v>
      </c>
      <c r="C38677" s="1">
        <v>6.3368217600000003</v>
      </c>
    </row>
    <row r="38678" spans="2:3" x14ac:dyDescent="0.2">
      <c r="B38678" s="1">
        <v>32.229161499999996</v>
      </c>
      <c r="C38678" s="1">
        <v>6.2827377599999998</v>
      </c>
    </row>
    <row r="38679" spans="2:3" x14ac:dyDescent="0.2">
      <c r="B38679" s="1">
        <v>32.2299948</v>
      </c>
      <c r="C38679" s="1">
        <v>6.2484007100000003</v>
      </c>
    </row>
    <row r="38680" spans="2:3" x14ac:dyDescent="0.2">
      <c r="B38680" s="1">
        <v>32.230828099999997</v>
      </c>
      <c r="C38680" s="1">
        <v>6.2634079800000002</v>
      </c>
    </row>
    <row r="38681" spans="2:3" x14ac:dyDescent="0.2">
      <c r="B38681" s="1">
        <v>32.231661500000001</v>
      </c>
      <c r="C38681" s="1">
        <v>6.30929187</v>
      </c>
    </row>
    <row r="38682" spans="2:3" x14ac:dyDescent="0.2">
      <c r="B38682" s="1">
        <v>32.232494799999998</v>
      </c>
      <c r="C38682" s="1">
        <v>6.3574302200000004</v>
      </c>
    </row>
    <row r="38683" spans="2:3" x14ac:dyDescent="0.2">
      <c r="B38683" s="1">
        <v>32.233328100000001</v>
      </c>
      <c r="C38683" s="1">
        <v>6.3855028300000001</v>
      </c>
    </row>
    <row r="38684" spans="2:3" x14ac:dyDescent="0.2">
      <c r="B38684" s="1">
        <v>32.234161499999999</v>
      </c>
      <c r="C38684" s="1">
        <v>6.3786005100000001</v>
      </c>
    </row>
    <row r="38685" spans="2:3" x14ac:dyDescent="0.2">
      <c r="B38685" s="1">
        <v>32.234994800000003</v>
      </c>
      <c r="C38685" s="1">
        <v>6.3419387299999999</v>
      </c>
    </row>
    <row r="38686" spans="2:3" x14ac:dyDescent="0.2">
      <c r="B38686" s="1">
        <v>32.235828099999999</v>
      </c>
      <c r="C38686" s="1">
        <v>6.2886898799999997</v>
      </c>
    </row>
    <row r="38687" spans="2:3" x14ac:dyDescent="0.2">
      <c r="B38687" s="1">
        <v>32.236661499999997</v>
      </c>
      <c r="C38687" s="1">
        <v>6.2500489200000002</v>
      </c>
    </row>
    <row r="38688" spans="2:3" x14ac:dyDescent="0.2">
      <c r="B38688" s="1">
        <v>32.2374948</v>
      </c>
      <c r="C38688" s="1">
        <v>6.2560386699999997</v>
      </c>
    </row>
    <row r="38689" spans="2:3" x14ac:dyDescent="0.2">
      <c r="B38689" s="1">
        <v>32.238328099999997</v>
      </c>
      <c r="C38689" s="1">
        <v>6.2987678200000001</v>
      </c>
    </row>
    <row r="38690" spans="2:3" x14ac:dyDescent="0.2">
      <c r="B38690" s="1">
        <v>32.239161500000002</v>
      </c>
      <c r="C38690" s="1">
        <v>6.3498955099999996</v>
      </c>
    </row>
    <row r="38691" spans="2:3" x14ac:dyDescent="0.2">
      <c r="B38691" s="1">
        <v>32.239994799999998</v>
      </c>
      <c r="C38691" s="1">
        <v>6.3764695600000003</v>
      </c>
    </row>
    <row r="38692" spans="2:3" x14ac:dyDescent="0.2">
      <c r="B38692" s="1">
        <v>32.240828100000002</v>
      </c>
      <c r="C38692" s="1">
        <v>6.3573807200000001</v>
      </c>
    </row>
    <row r="38693" spans="2:3" x14ac:dyDescent="0.2">
      <c r="B38693" s="1">
        <v>32.241661499999999</v>
      </c>
      <c r="C38693" s="1">
        <v>6.3031381900000003</v>
      </c>
    </row>
    <row r="38694" spans="2:3" x14ac:dyDescent="0.2">
      <c r="B38694" s="1">
        <v>32.242494800000003</v>
      </c>
      <c r="C38694" s="1">
        <v>6.2420246400000003</v>
      </c>
    </row>
    <row r="38695" spans="2:3" x14ac:dyDescent="0.2">
      <c r="B38695" s="1">
        <v>32.243328099999999</v>
      </c>
      <c r="C38695" s="1">
        <v>6.2077682599999999</v>
      </c>
    </row>
    <row r="38696" spans="2:3" x14ac:dyDescent="0.2">
      <c r="B38696" s="1">
        <v>32.244161499999997</v>
      </c>
      <c r="C38696" s="1">
        <v>6.2245860200000003</v>
      </c>
    </row>
    <row r="38697" spans="2:3" x14ac:dyDescent="0.2">
      <c r="B38697" s="1">
        <v>32.244994800000001</v>
      </c>
      <c r="C38697" s="1">
        <v>6.2752121399999998</v>
      </c>
    </row>
    <row r="38698" spans="2:3" x14ac:dyDescent="0.2">
      <c r="B38698" s="1">
        <v>32.245828099999997</v>
      </c>
      <c r="C38698" s="1">
        <v>6.33199822</v>
      </c>
    </row>
    <row r="38699" spans="2:3" x14ac:dyDescent="0.2">
      <c r="B38699" s="1">
        <v>32.246661500000002</v>
      </c>
      <c r="C38699" s="1">
        <v>6.3607449799999998</v>
      </c>
    </row>
    <row r="38700" spans="2:3" x14ac:dyDescent="0.2">
      <c r="B38700" s="1">
        <v>32.247494799999998</v>
      </c>
      <c r="C38700" s="1">
        <v>6.34719458</v>
      </c>
    </row>
    <row r="38701" spans="2:3" x14ac:dyDescent="0.2">
      <c r="B38701" s="1">
        <v>32.248328100000002</v>
      </c>
      <c r="C38701" s="1">
        <v>6.2961383299999998</v>
      </c>
    </row>
    <row r="38702" spans="2:3" x14ac:dyDescent="0.2">
      <c r="B38702" s="1">
        <v>32.2491615</v>
      </c>
      <c r="C38702" s="1">
        <v>6.2354609999999999</v>
      </c>
    </row>
    <row r="38703" spans="2:3" x14ac:dyDescent="0.2">
      <c r="B38703" s="1">
        <v>32.249994800000003</v>
      </c>
      <c r="C38703" s="1">
        <v>6.2025541100000003</v>
      </c>
    </row>
    <row r="38704" spans="2:3" x14ac:dyDescent="0.2">
      <c r="B38704" s="1">
        <v>32.2508281</v>
      </c>
      <c r="C38704" s="1">
        <v>6.2204625699999996</v>
      </c>
    </row>
    <row r="38705" spans="2:3" x14ac:dyDescent="0.2">
      <c r="B38705" s="1">
        <v>32.251661499999997</v>
      </c>
      <c r="C38705" s="1">
        <v>6.2742763000000004</v>
      </c>
    </row>
    <row r="38706" spans="2:3" x14ac:dyDescent="0.2">
      <c r="B38706" s="1">
        <v>32.252494800000001</v>
      </c>
      <c r="C38706" s="1">
        <v>6.3332577299999997</v>
      </c>
    </row>
    <row r="38707" spans="2:3" x14ac:dyDescent="0.2">
      <c r="B38707" s="1">
        <v>32.253328099999997</v>
      </c>
      <c r="C38707" s="1">
        <v>6.3683328000000001</v>
      </c>
    </row>
    <row r="38708" spans="2:3" x14ac:dyDescent="0.2">
      <c r="B38708" s="1">
        <v>32.254161500000002</v>
      </c>
      <c r="C38708" s="1">
        <v>6.36321431</v>
      </c>
    </row>
    <row r="38709" spans="2:3" x14ac:dyDescent="0.2">
      <c r="B38709" s="1">
        <v>32.254994799999999</v>
      </c>
      <c r="C38709" s="1">
        <v>6.3198196600000003</v>
      </c>
    </row>
    <row r="38710" spans="2:3" x14ac:dyDescent="0.2">
      <c r="B38710" s="1">
        <v>32.255828100000002</v>
      </c>
      <c r="C38710" s="1">
        <v>6.2670514300000004</v>
      </c>
    </row>
    <row r="38711" spans="2:3" x14ac:dyDescent="0.2">
      <c r="B38711" s="1">
        <v>32.2566615</v>
      </c>
      <c r="C38711" s="1">
        <v>6.2345944700000002</v>
      </c>
    </row>
    <row r="38712" spans="2:3" x14ac:dyDescent="0.2">
      <c r="B38712" s="1">
        <v>32.257494800000003</v>
      </c>
      <c r="C38712" s="1">
        <v>6.250489</v>
      </c>
    </row>
    <row r="38713" spans="2:3" x14ac:dyDescent="0.2">
      <c r="B38713" s="1">
        <v>32.2583281</v>
      </c>
      <c r="C38713" s="1">
        <v>6.3004128000000001</v>
      </c>
    </row>
    <row r="38714" spans="2:3" x14ac:dyDescent="0.2">
      <c r="B38714" s="1">
        <v>32.259161499999998</v>
      </c>
      <c r="C38714" s="1">
        <v>6.3563578200000004</v>
      </c>
    </row>
    <row r="38715" spans="2:3" x14ac:dyDescent="0.2">
      <c r="B38715" s="1">
        <v>32.259994800000001</v>
      </c>
      <c r="C38715" s="1">
        <v>6.39039731</v>
      </c>
    </row>
    <row r="38716" spans="2:3" x14ac:dyDescent="0.2">
      <c r="B38716" s="1">
        <v>32.260828099999998</v>
      </c>
      <c r="C38716" s="1">
        <v>6.3817055600000003</v>
      </c>
    </row>
    <row r="38717" spans="2:3" x14ac:dyDescent="0.2">
      <c r="B38717" s="1">
        <v>32.261661500000002</v>
      </c>
      <c r="C38717" s="1">
        <v>6.3405753200000001</v>
      </c>
    </row>
    <row r="38718" spans="2:3" x14ac:dyDescent="0.2">
      <c r="B38718" s="1">
        <v>32.262494799999999</v>
      </c>
      <c r="C38718" s="1">
        <v>6.2862098599999996</v>
      </c>
    </row>
    <row r="38719" spans="2:3" x14ac:dyDescent="0.2">
      <c r="B38719" s="1">
        <v>32.263328100000003</v>
      </c>
      <c r="C38719" s="1">
        <v>6.2536894399999996</v>
      </c>
    </row>
    <row r="38720" spans="2:3" x14ac:dyDescent="0.2">
      <c r="B38720" s="1">
        <v>32.2641615</v>
      </c>
      <c r="C38720" s="1">
        <v>6.26748189</v>
      </c>
    </row>
    <row r="38721" spans="2:3" x14ac:dyDescent="0.2">
      <c r="B38721" s="1">
        <v>32.264994799999997</v>
      </c>
      <c r="C38721" s="1">
        <v>6.3165554200000003</v>
      </c>
    </row>
    <row r="38722" spans="2:3" x14ac:dyDescent="0.2">
      <c r="B38722" s="1">
        <v>32.2658281</v>
      </c>
      <c r="C38722" s="1">
        <v>6.3680479800000001</v>
      </c>
    </row>
    <row r="38723" spans="2:3" x14ac:dyDescent="0.2">
      <c r="B38723" s="1">
        <v>32.266661499999998</v>
      </c>
      <c r="C38723" s="1">
        <v>6.3919820200000004</v>
      </c>
    </row>
    <row r="38724" spans="2:3" x14ac:dyDescent="0.2">
      <c r="B38724" s="1">
        <v>32.267494800000001</v>
      </c>
      <c r="C38724" s="1">
        <v>6.37016413</v>
      </c>
    </row>
    <row r="38725" spans="2:3" x14ac:dyDescent="0.2">
      <c r="B38725" s="1">
        <v>32.268328099999998</v>
      </c>
      <c r="C38725" s="1">
        <v>6.3133824900000004</v>
      </c>
    </row>
    <row r="38726" spans="2:3" x14ac:dyDescent="0.2">
      <c r="B38726" s="1">
        <v>32.269161500000003</v>
      </c>
      <c r="C38726" s="1">
        <v>6.2497522300000004</v>
      </c>
    </row>
    <row r="38727" spans="2:3" x14ac:dyDescent="0.2">
      <c r="B38727" s="1">
        <v>32.269994799999999</v>
      </c>
      <c r="C38727" s="1">
        <v>6.2161989699999998</v>
      </c>
    </row>
    <row r="38728" spans="2:3" x14ac:dyDescent="0.2">
      <c r="B38728" s="1">
        <v>32.270828100000003</v>
      </c>
      <c r="C38728" s="1">
        <v>6.2328205700000003</v>
      </c>
    </row>
    <row r="38729" spans="2:3" x14ac:dyDescent="0.2">
      <c r="B38729" s="1">
        <v>32.2716615</v>
      </c>
      <c r="C38729" s="1">
        <v>6.2819289100000004</v>
      </c>
    </row>
    <row r="38730" spans="2:3" x14ac:dyDescent="0.2">
      <c r="B38730" s="1">
        <v>32.272494799999997</v>
      </c>
      <c r="C38730" s="1">
        <v>6.3326302300000004</v>
      </c>
    </row>
    <row r="38731" spans="2:3" x14ac:dyDescent="0.2">
      <c r="B38731" s="1">
        <v>32.273328100000001</v>
      </c>
      <c r="C38731" s="1">
        <v>6.36493646</v>
      </c>
    </row>
    <row r="38732" spans="2:3" x14ac:dyDescent="0.2">
      <c r="B38732" s="1">
        <v>32.274161499999998</v>
      </c>
      <c r="C38732" s="1">
        <v>6.35937573</v>
      </c>
    </row>
    <row r="38733" spans="2:3" x14ac:dyDescent="0.2">
      <c r="B38733" s="1">
        <v>32.274994800000002</v>
      </c>
      <c r="C38733" s="1">
        <v>6.3153611099999996</v>
      </c>
    </row>
    <row r="38734" spans="2:3" x14ac:dyDescent="0.2">
      <c r="B38734" s="1">
        <v>32.275828099999998</v>
      </c>
      <c r="C38734" s="1">
        <v>6.2575427899999996</v>
      </c>
    </row>
    <row r="38735" spans="2:3" x14ac:dyDescent="0.2">
      <c r="B38735" s="1">
        <v>32.276661500000003</v>
      </c>
      <c r="C38735" s="1">
        <v>6.2193487799999998</v>
      </c>
    </row>
    <row r="38736" spans="2:3" x14ac:dyDescent="0.2">
      <c r="B38736" s="1">
        <v>32.277494799999999</v>
      </c>
      <c r="C38736" s="1">
        <v>6.2350497100000002</v>
      </c>
    </row>
    <row r="38737" spans="2:3" x14ac:dyDescent="0.2">
      <c r="B38737" s="1">
        <v>32.278328100000003</v>
      </c>
      <c r="C38737" s="1">
        <v>6.2875580299999996</v>
      </c>
    </row>
    <row r="38738" spans="2:3" x14ac:dyDescent="0.2">
      <c r="B38738" s="1">
        <v>32.279161500000001</v>
      </c>
      <c r="C38738" s="1">
        <v>6.3480022099999998</v>
      </c>
    </row>
    <row r="38739" spans="2:3" x14ac:dyDescent="0.2">
      <c r="B38739" s="1">
        <v>32.279994799999997</v>
      </c>
      <c r="C38739" s="1">
        <v>6.3853463000000001</v>
      </c>
    </row>
    <row r="38740" spans="2:3" x14ac:dyDescent="0.2">
      <c r="B38740" s="1">
        <v>32.280828100000001</v>
      </c>
      <c r="C38740" s="1">
        <v>6.3788527799999999</v>
      </c>
    </row>
    <row r="38741" spans="2:3" x14ac:dyDescent="0.2">
      <c r="B38741" s="1">
        <v>32.281661499999998</v>
      </c>
      <c r="C38741" s="1">
        <v>6.3324790999999996</v>
      </c>
    </row>
    <row r="38742" spans="2:3" x14ac:dyDescent="0.2">
      <c r="B38742" s="1">
        <v>32.282494800000002</v>
      </c>
      <c r="C38742" s="1">
        <v>6.2741924100000004</v>
      </c>
    </row>
    <row r="38743" spans="2:3" x14ac:dyDescent="0.2">
      <c r="B38743" s="1">
        <v>32.283328099999999</v>
      </c>
      <c r="C38743" s="1">
        <v>6.2352252100000003</v>
      </c>
    </row>
    <row r="38744" spans="2:3" x14ac:dyDescent="0.2">
      <c r="B38744" s="1">
        <v>32.284161500000003</v>
      </c>
      <c r="C38744" s="1">
        <v>6.2410782400000002</v>
      </c>
    </row>
    <row r="38745" spans="2:3" x14ac:dyDescent="0.2">
      <c r="B38745" s="1">
        <v>32.2849948</v>
      </c>
      <c r="C38745" s="1">
        <v>6.2792027199999998</v>
      </c>
    </row>
    <row r="38746" spans="2:3" x14ac:dyDescent="0.2">
      <c r="B38746" s="1">
        <v>32.285828100000003</v>
      </c>
      <c r="C38746" s="1">
        <v>6.3287978899999997</v>
      </c>
    </row>
    <row r="38747" spans="2:3" x14ac:dyDescent="0.2">
      <c r="B38747" s="1">
        <v>32.286661500000001</v>
      </c>
      <c r="C38747" s="1">
        <v>6.3612909899999996</v>
      </c>
    </row>
    <row r="38748" spans="2:3" x14ac:dyDescent="0.2">
      <c r="B38748" s="1">
        <v>32.287494799999997</v>
      </c>
      <c r="C38748" s="1">
        <v>6.3497799099999996</v>
      </c>
    </row>
    <row r="38749" spans="2:3" x14ac:dyDescent="0.2">
      <c r="B38749" s="1">
        <v>32.288328100000001</v>
      </c>
      <c r="C38749" s="1">
        <v>6.2979950200000001</v>
      </c>
    </row>
    <row r="38750" spans="2:3" x14ac:dyDescent="0.2">
      <c r="B38750" s="1">
        <v>32.289161499999999</v>
      </c>
      <c r="C38750" s="1">
        <v>6.2372959799999999</v>
      </c>
    </row>
    <row r="38751" spans="2:3" x14ac:dyDescent="0.2">
      <c r="B38751" s="1">
        <v>32.289994800000002</v>
      </c>
      <c r="C38751" s="1">
        <v>6.2055369899999997</v>
      </c>
    </row>
    <row r="38752" spans="2:3" x14ac:dyDescent="0.2">
      <c r="B38752" s="1">
        <v>32.290828099999999</v>
      </c>
      <c r="C38752" s="1">
        <v>6.2259461099999998</v>
      </c>
    </row>
    <row r="38753" spans="2:3" x14ac:dyDescent="0.2">
      <c r="B38753" s="1">
        <v>32.291661499999996</v>
      </c>
      <c r="C38753" s="1">
        <v>6.2813789399999997</v>
      </c>
    </row>
    <row r="38754" spans="2:3" x14ac:dyDescent="0.2">
      <c r="B38754" s="1">
        <v>32.2924948</v>
      </c>
      <c r="C38754" s="1">
        <v>6.33959194</v>
      </c>
    </row>
    <row r="38755" spans="2:3" x14ac:dyDescent="0.2">
      <c r="B38755" s="1">
        <v>32.293328099999997</v>
      </c>
      <c r="C38755" s="1">
        <v>6.3751794100000003</v>
      </c>
    </row>
    <row r="38756" spans="2:3" x14ac:dyDescent="0.2">
      <c r="B38756" s="1">
        <v>32.294161500000001</v>
      </c>
      <c r="C38756" s="1">
        <v>6.3675717399999998</v>
      </c>
    </row>
    <row r="38757" spans="2:3" x14ac:dyDescent="0.2">
      <c r="B38757" s="1">
        <v>32.294994799999998</v>
      </c>
      <c r="C38757" s="1">
        <v>6.3198921400000003</v>
      </c>
    </row>
    <row r="38758" spans="2:3" x14ac:dyDescent="0.2">
      <c r="B38758" s="1">
        <v>32.295828100000001</v>
      </c>
      <c r="C38758" s="1">
        <v>6.2584077899999997</v>
      </c>
    </row>
    <row r="38759" spans="2:3" x14ac:dyDescent="0.2">
      <c r="B38759" s="1">
        <v>32.296661499999999</v>
      </c>
      <c r="C38759" s="1">
        <v>6.2212969600000001</v>
      </c>
    </row>
    <row r="38760" spans="2:3" x14ac:dyDescent="0.2">
      <c r="B38760" s="1">
        <v>32.297494800000003</v>
      </c>
      <c r="C38760" s="1">
        <v>6.2353215300000002</v>
      </c>
    </row>
    <row r="38761" spans="2:3" x14ac:dyDescent="0.2">
      <c r="B38761" s="1">
        <v>32.298328099999999</v>
      </c>
      <c r="C38761" s="1">
        <v>6.2859009700000001</v>
      </c>
    </row>
    <row r="38762" spans="2:3" x14ac:dyDescent="0.2">
      <c r="B38762" s="1">
        <v>32.299161499999997</v>
      </c>
      <c r="C38762" s="1">
        <v>6.33723496</v>
      </c>
    </row>
    <row r="38763" spans="2:3" x14ac:dyDescent="0.2">
      <c r="B38763" s="1">
        <v>32.2999948</v>
      </c>
      <c r="C38763" s="1">
        <v>6.36883818</v>
      </c>
    </row>
    <row r="38764" spans="2:3" x14ac:dyDescent="0.2">
      <c r="B38764" s="1">
        <v>32.300828099999997</v>
      </c>
      <c r="C38764" s="1">
        <v>6.3598937299999996</v>
      </c>
    </row>
    <row r="38765" spans="2:3" x14ac:dyDescent="0.2">
      <c r="B38765" s="1">
        <v>32.301661500000002</v>
      </c>
      <c r="C38765" s="1">
        <v>6.3209307299999997</v>
      </c>
    </row>
    <row r="38766" spans="2:3" x14ac:dyDescent="0.2">
      <c r="B38766" s="1">
        <v>32.302494799999998</v>
      </c>
      <c r="C38766" s="1">
        <v>6.2659338099999999</v>
      </c>
    </row>
    <row r="38767" spans="2:3" x14ac:dyDescent="0.2">
      <c r="B38767" s="1">
        <v>32.303328100000002</v>
      </c>
      <c r="C38767" s="1">
        <v>6.2317686300000004</v>
      </c>
    </row>
    <row r="38768" spans="2:3" x14ac:dyDescent="0.2">
      <c r="B38768" s="1">
        <v>32.304161499999999</v>
      </c>
      <c r="C38768" s="1">
        <v>6.2427205099999998</v>
      </c>
    </row>
    <row r="38769" spans="2:3" x14ac:dyDescent="0.2">
      <c r="B38769" s="1">
        <v>32.304994800000003</v>
      </c>
      <c r="C38769" s="1">
        <v>6.2898674300000001</v>
      </c>
    </row>
    <row r="38770" spans="2:3" x14ac:dyDescent="0.2">
      <c r="B38770" s="1">
        <v>32.305828099999999</v>
      </c>
      <c r="C38770" s="1">
        <v>6.3429898600000003</v>
      </c>
    </row>
    <row r="38771" spans="2:3" x14ac:dyDescent="0.2">
      <c r="B38771" s="1">
        <v>32.306661499999997</v>
      </c>
      <c r="C38771" s="1">
        <v>6.37338994</v>
      </c>
    </row>
    <row r="38772" spans="2:3" x14ac:dyDescent="0.2">
      <c r="B38772" s="1">
        <v>32.307494800000001</v>
      </c>
      <c r="C38772" s="1">
        <v>6.3640540899999998</v>
      </c>
    </row>
    <row r="38773" spans="2:3" x14ac:dyDescent="0.2">
      <c r="B38773" s="1">
        <v>32.308328099999997</v>
      </c>
      <c r="C38773" s="1">
        <v>6.3205700399999998</v>
      </c>
    </row>
    <row r="38774" spans="2:3" x14ac:dyDescent="0.2">
      <c r="B38774" s="1">
        <v>32.309161500000002</v>
      </c>
      <c r="C38774" s="1">
        <v>6.2662076899999999</v>
      </c>
    </row>
    <row r="38775" spans="2:3" x14ac:dyDescent="0.2">
      <c r="B38775" s="1">
        <v>32.309994799999998</v>
      </c>
      <c r="C38775" s="1">
        <v>6.23350033</v>
      </c>
    </row>
    <row r="38776" spans="2:3" x14ac:dyDescent="0.2">
      <c r="B38776" s="1">
        <v>32.310828100000002</v>
      </c>
      <c r="C38776" s="1">
        <v>6.2446788800000004</v>
      </c>
    </row>
    <row r="38777" spans="2:3" x14ac:dyDescent="0.2">
      <c r="B38777" s="1">
        <v>32.3116615</v>
      </c>
      <c r="C38777" s="1">
        <v>6.2906594800000004</v>
      </c>
    </row>
    <row r="38778" spans="2:3" x14ac:dyDescent="0.2">
      <c r="B38778" s="1">
        <v>32.312494800000003</v>
      </c>
      <c r="C38778" s="1">
        <v>6.3415361900000002</v>
      </c>
    </row>
    <row r="38779" spans="2:3" x14ac:dyDescent="0.2">
      <c r="B38779" s="1">
        <v>32.3133281</v>
      </c>
      <c r="C38779" s="1">
        <v>6.3687597399999998</v>
      </c>
    </row>
    <row r="38780" spans="2:3" x14ac:dyDescent="0.2">
      <c r="B38780" s="1">
        <v>32.314161499999997</v>
      </c>
      <c r="C38780" s="1">
        <v>6.3528275399999998</v>
      </c>
    </row>
    <row r="38781" spans="2:3" x14ac:dyDescent="0.2">
      <c r="B38781" s="1">
        <v>32.314994800000001</v>
      </c>
      <c r="C38781" s="1">
        <v>6.3061579300000004</v>
      </c>
    </row>
    <row r="38782" spans="2:3" x14ac:dyDescent="0.2">
      <c r="B38782" s="1">
        <v>32.315828099999997</v>
      </c>
      <c r="C38782" s="1">
        <v>6.2518785799999996</v>
      </c>
    </row>
    <row r="38783" spans="2:3" x14ac:dyDescent="0.2">
      <c r="B38783" s="1">
        <v>32.316661500000002</v>
      </c>
      <c r="C38783" s="1">
        <v>6.2195340699999999</v>
      </c>
    </row>
    <row r="38784" spans="2:3" x14ac:dyDescent="0.2">
      <c r="B38784" s="1">
        <v>32.317494799999999</v>
      </c>
      <c r="C38784" s="1">
        <v>6.2346531000000001</v>
      </c>
    </row>
    <row r="38785" spans="2:3" x14ac:dyDescent="0.2">
      <c r="B38785" s="1">
        <v>32.318328100000002</v>
      </c>
      <c r="C38785" s="1">
        <v>6.2854084099999996</v>
      </c>
    </row>
    <row r="38786" spans="2:3" x14ac:dyDescent="0.2">
      <c r="B38786" s="1">
        <v>32.3191615</v>
      </c>
      <c r="C38786" s="1">
        <v>6.34194719</v>
      </c>
    </row>
    <row r="38787" spans="2:3" x14ac:dyDescent="0.2">
      <c r="B38787" s="1">
        <v>32.319994800000003</v>
      </c>
      <c r="C38787" s="1">
        <v>6.3707302300000004</v>
      </c>
    </row>
    <row r="38788" spans="2:3" x14ac:dyDescent="0.2">
      <c r="B38788" s="1">
        <v>32.3208281</v>
      </c>
      <c r="C38788" s="1">
        <v>6.3560748900000004</v>
      </c>
    </row>
    <row r="38789" spans="2:3" x14ac:dyDescent="0.2">
      <c r="B38789" s="1">
        <v>32.321661499999998</v>
      </c>
      <c r="C38789" s="1">
        <v>6.3087418599999996</v>
      </c>
    </row>
    <row r="38790" spans="2:3" x14ac:dyDescent="0.2">
      <c r="B38790" s="1">
        <v>32.322494800000001</v>
      </c>
      <c r="C38790" s="1">
        <v>6.2520964000000001</v>
      </c>
    </row>
    <row r="38791" spans="2:3" x14ac:dyDescent="0.2">
      <c r="B38791" s="1">
        <v>32.323328099999998</v>
      </c>
      <c r="C38791" s="1">
        <v>6.2167369299999997</v>
      </c>
    </row>
    <row r="38792" spans="2:3" x14ac:dyDescent="0.2">
      <c r="B38792" s="1">
        <v>32.324161500000002</v>
      </c>
      <c r="C38792" s="1">
        <v>6.2285860700000004</v>
      </c>
    </row>
    <row r="38793" spans="2:3" x14ac:dyDescent="0.2">
      <c r="B38793" s="1">
        <v>32.324994799999999</v>
      </c>
      <c r="C38793" s="1">
        <v>6.2813839400000004</v>
      </c>
    </row>
    <row r="38794" spans="2:3" x14ac:dyDescent="0.2">
      <c r="B38794" s="1">
        <v>32.325828100000003</v>
      </c>
      <c r="C38794" s="1">
        <v>6.3413150199999997</v>
      </c>
    </row>
    <row r="38795" spans="2:3" x14ac:dyDescent="0.2">
      <c r="B38795" s="1">
        <v>32.3266615</v>
      </c>
      <c r="C38795" s="1">
        <v>6.3791792799999998</v>
      </c>
    </row>
    <row r="38796" spans="2:3" x14ac:dyDescent="0.2">
      <c r="B38796" s="1">
        <v>32.327494799999997</v>
      </c>
      <c r="C38796" s="1">
        <v>6.3709809799999997</v>
      </c>
    </row>
    <row r="38797" spans="2:3" x14ac:dyDescent="0.2">
      <c r="B38797" s="1">
        <v>32.3283281</v>
      </c>
      <c r="C38797" s="1">
        <v>6.3302024699999997</v>
      </c>
    </row>
    <row r="38798" spans="2:3" x14ac:dyDescent="0.2">
      <c r="B38798" s="1">
        <v>32.329161499999998</v>
      </c>
      <c r="C38798" s="1">
        <v>6.2799569599999998</v>
      </c>
    </row>
    <row r="38799" spans="2:3" x14ac:dyDescent="0.2">
      <c r="B38799" s="1">
        <v>32.329994800000001</v>
      </c>
      <c r="C38799" s="1">
        <v>6.2483577800000001</v>
      </c>
    </row>
    <row r="38800" spans="2:3" x14ac:dyDescent="0.2">
      <c r="B38800" s="1">
        <v>32.330828099999998</v>
      </c>
      <c r="C38800" s="1">
        <v>6.26119482</v>
      </c>
    </row>
    <row r="38801" spans="2:3" x14ac:dyDescent="0.2">
      <c r="B38801" s="1">
        <v>32.331661500000003</v>
      </c>
      <c r="C38801" s="1">
        <v>6.3063420099999998</v>
      </c>
    </row>
    <row r="38802" spans="2:3" x14ac:dyDescent="0.2">
      <c r="B38802" s="1">
        <v>32.332494799999999</v>
      </c>
      <c r="C38802" s="1">
        <v>6.35805007</v>
      </c>
    </row>
    <row r="38803" spans="2:3" x14ac:dyDescent="0.2">
      <c r="B38803" s="1">
        <v>32.333328100000003</v>
      </c>
      <c r="C38803" s="1">
        <v>6.3888605299999996</v>
      </c>
    </row>
    <row r="38804" spans="2:3" x14ac:dyDescent="0.2">
      <c r="B38804" s="1">
        <v>32.3341615</v>
      </c>
      <c r="C38804" s="1">
        <v>6.3777372200000002</v>
      </c>
    </row>
    <row r="38805" spans="2:3" x14ac:dyDescent="0.2">
      <c r="B38805" s="1">
        <v>32.334994799999997</v>
      </c>
      <c r="C38805" s="1">
        <v>6.3324493899999998</v>
      </c>
    </row>
    <row r="38806" spans="2:3" x14ac:dyDescent="0.2">
      <c r="B38806" s="1">
        <v>32.335828100000001</v>
      </c>
      <c r="C38806" s="1">
        <v>6.2744624</v>
      </c>
    </row>
    <row r="38807" spans="2:3" x14ac:dyDescent="0.2">
      <c r="B38807" s="1">
        <v>32.336661499999998</v>
      </c>
      <c r="C38807" s="1">
        <v>6.2396155799999997</v>
      </c>
    </row>
    <row r="38808" spans="2:3" x14ac:dyDescent="0.2">
      <c r="B38808" s="1">
        <v>32.337494800000002</v>
      </c>
      <c r="C38808" s="1">
        <v>6.2517679099999999</v>
      </c>
    </row>
    <row r="38809" spans="2:3" x14ac:dyDescent="0.2">
      <c r="B38809" s="1">
        <v>32.338328099999998</v>
      </c>
      <c r="C38809" s="1">
        <v>6.29678804</v>
      </c>
    </row>
    <row r="38810" spans="2:3" x14ac:dyDescent="0.2">
      <c r="B38810" s="1">
        <v>32.339161500000003</v>
      </c>
      <c r="C38810" s="1">
        <v>6.3451893200000002</v>
      </c>
    </row>
    <row r="38811" spans="2:3" x14ac:dyDescent="0.2">
      <c r="B38811" s="1">
        <v>32.339994799999999</v>
      </c>
      <c r="C38811" s="1">
        <v>6.3704069299999997</v>
      </c>
    </row>
    <row r="38812" spans="2:3" x14ac:dyDescent="0.2">
      <c r="B38812" s="1">
        <v>32.340828100000003</v>
      </c>
      <c r="C38812" s="1">
        <v>6.3584896100000003</v>
      </c>
    </row>
    <row r="38813" spans="2:3" x14ac:dyDescent="0.2">
      <c r="B38813" s="1">
        <v>32.341661500000001</v>
      </c>
      <c r="C38813" s="1">
        <v>6.3163752799999999</v>
      </c>
    </row>
    <row r="38814" spans="2:3" x14ac:dyDescent="0.2">
      <c r="B38814" s="1">
        <v>32.342494799999997</v>
      </c>
      <c r="C38814" s="1">
        <v>6.2618525399999996</v>
      </c>
    </row>
    <row r="38815" spans="2:3" x14ac:dyDescent="0.2">
      <c r="B38815" s="1">
        <v>32.343328100000001</v>
      </c>
      <c r="C38815" s="1">
        <v>6.2254098100000004</v>
      </c>
    </row>
    <row r="38816" spans="2:3" x14ac:dyDescent="0.2">
      <c r="B38816" s="1">
        <v>32.344161499999998</v>
      </c>
      <c r="C38816" s="1">
        <v>6.2368727599999998</v>
      </c>
    </row>
    <row r="38817" spans="2:3" x14ac:dyDescent="0.2">
      <c r="B38817" s="1">
        <v>32.344994800000002</v>
      </c>
      <c r="C38817" s="1">
        <v>6.2843914200000004</v>
      </c>
    </row>
    <row r="38818" spans="2:3" x14ac:dyDescent="0.2">
      <c r="B38818" s="1">
        <v>32.345828099999999</v>
      </c>
      <c r="C38818" s="1">
        <v>6.3384997299999997</v>
      </c>
    </row>
    <row r="38819" spans="2:3" x14ac:dyDescent="0.2">
      <c r="B38819" s="1">
        <v>32.346661500000003</v>
      </c>
      <c r="C38819" s="1">
        <v>6.3693886099999997</v>
      </c>
    </row>
    <row r="38820" spans="2:3" x14ac:dyDescent="0.2">
      <c r="B38820" s="1">
        <v>32.3474948</v>
      </c>
      <c r="C38820" s="1">
        <v>6.3616302999999998</v>
      </c>
    </row>
    <row r="38821" spans="2:3" x14ac:dyDescent="0.2">
      <c r="B38821" s="1">
        <v>32.348328100000003</v>
      </c>
      <c r="C38821" s="1">
        <v>6.32348322</v>
      </c>
    </row>
    <row r="38822" spans="2:3" x14ac:dyDescent="0.2">
      <c r="B38822" s="1">
        <v>32.349161500000001</v>
      </c>
      <c r="C38822" s="1">
        <v>6.2728431000000002</v>
      </c>
    </row>
    <row r="38823" spans="2:3" x14ac:dyDescent="0.2">
      <c r="B38823" s="1">
        <v>32.349994799999997</v>
      </c>
      <c r="C38823" s="1">
        <v>6.2447348099999997</v>
      </c>
    </row>
    <row r="38824" spans="2:3" x14ac:dyDescent="0.2">
      <c r="B38824" s="1">
        <v>32.350828100000001</v>
      </c>
      <c r="C38824" s="1">
        <v>6.2641010899999996</v>
      </c>
    </row>
    <row r="38825" spans="2:3" x14ac:dyDescent="0.2">
      <c r="B38825" s="1">
        <v>32.351661499999999</v>
      </c>
      <c r="C38825" s="1">
        <v>6.3159933600000002</v>
      </c>
    </row>
    <row r="38826" spans="2:3" x14ac:dyDescent="0.2">
      <c r="B38826" s="1">
        <v>32.352494800000002</v>
      </c>
      <c r="C38826" s="1">
        <v>6.3722858100000002</v>
      </c>
    </row>
    <row r="38827" spans="2:3" x14ac:dyDescent="0.2">
      <c r="B38827" s="1">
        <v>32.353328099999999</v>
      </c>
      <c r="C38827" s="1">
        <v>6.4014769899999999</v>
      </c>
    </row>
    <row r="38828" spans="2:3" x14ac:dyDescent="0.2">
      <c r="B38828" s="1">
        <v>32.354161499999996</v>
      </c>
      <c r="C38828" s="1">
        <v>6.3887968900000001</v>
      </c>
    </row>
    <row r="38829" spans="2:3" x14ac:dyDescent="0.2">
      <c r="B38829" s="1">
        <v>32.3549948</v>
      </c>
      <c r="C38829" s="1">
        <v>6.3429659200000001</v>
      </c>
    </row>
    <row r="38830" spans="2:3" x14ac:dyDescent="0.2">
      <c r="B38830" s="1">
        <v>32.355828099999997</v>
      </c>
      <c r="C38830" s="1">
        <v>6.2870721600000001</v>
      </c>
    </row>
    <row r="38831" spans="2:3" x14ac:dyDescent="0.2">
      <c r="B38831" s="1">
        <v>32.356661500000001</v>
      </c>
      <c r="C38831" s="1">
        <v>6.25344341</v>
      </c>
    </row>
    <row r="38832" spans="2:3" x14ac:dyDescent="0.2">
      <c r="B38832" s="1">
        <v>32.357494799999998</v>
      </c>
      <c r="C38832" s="1">
        <v>6.2653260599999996</v>
      </c>
    </row>
    <row r="38833" spans="2:3" x14ac:dyDescent="0.2">
      <c r="B38833" s="1">
        <v>32.358328100000001</v>
      </c>
      <c r="C38833" s="1">
        <v>6.3114966299999997</v>
      </c>
    </row>
    <row r="38834" spans="2:3" x14ac:dyDescent="0.2">
      <c r="B38834" s="1">
        <v>32.359161499999999</v>
      </c>
      <c r="C38834" s="1">
        <v>6.3692845699999996</v>
      </c>
    </row>
    <row r="38835" spans="2:3" x14ac:dyDescent="0.2">
      <c r="B38835" s="1">
        <v>32.359994800000003</v>
      </c>
      <c r="C38835" s="1">
        <v>6.40169678</v>
      </c>
    </row>
    <row r="38836" spans="2:3" x14ac:dyDescent="0.2">
      <c r="B38836" s="1">
        <v>32.360828099999999</v>
      </c>
      <c r="C38836" s="1">
        <v>6.3911402800000001</v>
      </c>
    </row>
    <row r="38837" spans="2:3" x14ac:dyDescent="0.2">
      <c r="B38837" s="1">
        <v>32.361661499999997</v>
      </c>
      <c r="C38837" s="1">
        <v>6.3411293000000004</v>
      </c>
    </row>
    <row r="38838" spans="2:3" x14ac:dyDescent="0.2">
      <c r="B38838" s="1">
        <v>32.3624948</v>
      </c>
      <c r="C38838" s="1">
        <v>6.2815618799999999</v>
      </c>
    </row>
    <row r="38839" spans="2:3" x14ac:dyDescent="0.2">
      <c r="B38839" s="1">
        <v>32.363328099999997</v>
      </c>
      <c r="C38839" s="1">
        <v>6.2458999400000002</v>
      </c>
    </row>
    <row r="38840" spans="2:3" x14ac:dyDescent="0.2">
      <c r="B38840" s="1">
        <v>32.364161500000002</v>
      </c>
      <c r="C38840" s="1">
        <v>6.2550323099999998</v>
      </c>
    </row>
    <row r="38841" spans="2:3" x14ac:dyDescent="0.2">
      <c r="B38841" s="1">
        <v>32.364994799999998</v>
      </c>
      <c r="C38841" s="1">
        <v>6.2991730400000003</v>
      </c>
    </row>
    <row r="38842" spans="2:3" x14ac:dyDescent="0.2">
      <c r="B38842" s="1">
        <v>32.365828100000002</v>
      </c>
      <c r="C38842" s="1">
        <v>6.3479057799999996</v>
      </c>
    </row>
    <row r="38843" spans="2:3" x14ac:dyDescent="0.2">
      <c r="B38843" s="1">
        <v>32.366661499999999</v>
      </c>
      <c r="C38843" s="1">
        <v>6.3743436600000001</v>
      </c>
    </row>
    <row r="38844" spans="2:3" x14ac:dyDescent="0.2">
      <c r="B38844" s="1">
        <v>32.367494800000003</v>
      </c>
      <c r="C38844" s="1">
        <v>6.3588997799999998</v>
      </c>
    </row>
    <row r="38845" spans="2:3" x14ac:dyDescent="0.2">
      <c r="B38845" s="1">
        <v>32.368328099999999</v>
      </c>
      <c r="C38845" s="1">
        <v>6.3119255599999997</v>
      </c>
    </row>
    <row r="38846" spans="2:3" x14ac:dyDescent="0.2">
      <c r="B38846" s="1">
        <v>32.369161499999997</v>
      </c>
      <c r="C38846" s="1">
        <v>6.2537258600000003</v>
      </c>
    </row>
    <row r="38847" spans="2:3" x14ac:dyDescent="0.2">
      <c r="B38847" s="1">
        <v>32.369994800000001</v>
      </c>
      <c r="C38847" s="1">
        <v>6.21548999</v>
      </c>
    </row>
    <row r="38848" spans="2:3" x14ac:dyDescent="0.2">
      <c r="B38848" s="1">
        <v>32.370828099999997</v>
      </c>
      <c r="C38848" s="1">
        <v>6.2228061800000001</v>
      </c>
    </row>
    <row r="38849" spans="2:3" x14ac:dyDescent="0.2">
      <c r="B38849" s="1">
        <v>32.371661500000002</v>
      </c>
      <c r="C38849" s="1">
        <v>6.2697160800000002</v>
      </c>
    </row>
    <row r="38850" spans="2:3" x14ac:dyDescent="0.2">
      <c r="B38850" s="1">
        <v>32.372494799999998</v>
      </c>
      <c r="C38850" s="1">
        <v>6.3286096900000004</v>
      </c>
    </row>
    <row r="38851" spans="2:3" x14ac:dyDescent="0.2">
      <c r="B38851" s="1">
        <v>32.373328100000002</v>
      </c>
      <c r="C38851" s="1">
        <v>6.36755871</v>
      </c>
    </row>
    <row r="38852" spans="2:3" x14ac:dyDescent="0.2">
      <c r="B38852" s="1">
        <v>32.3741615</v>
      </c>
      <c r="C38852" s="1">
        <v>6.3645298400000003</v>
      </c>
    </row>
    <row r="38853" spans="2:3" x14ac:dyDescent="0.2">
      <c r="B38853" s="1">
        <v>32.374994800000003</v>
      </c>
      <c r="C38853" s="1">
        <v>6.3229799099999999</v>
      </c>
    </row>
    <row r="38854" spans="2:3" x14ac:dyDescent="0.2">
      <c r="B38854" s="1">
        <v>32.3758281</v>
      </c>
      <c r="C38854" s="1">
        <v>6.2645635000000004</v>
      </c>
    </row>
    <row r="38855" spans="2:3" x14ac:dyDescent="0.2">
      <c r="B38855" s="1">
        <v>32.376661499999997</v>
      </c>
      <c r="C38855" s="1">
        <v>6.2214067100000001</v>
      </c>
    </row>
    <row r="38856" spans="2:3" x14ac:dyDescent="0.2">
      <c r="B38856" s="1">
        <v>32.377494800000001</v>
      </c>
      <c r="C38856" s="1">
        <v>6.2258137299999996</v>
      </c>
    </row>
    <row r="38857" spans="2:3" x14ac:dyDescent="0.2">
      <c r="B38857" s="1">
        <v>32.378328099999997</v>
      </c>
      <c r="C38857" s="1">
        <v>6.2658808800000001</v>
      </c>
    </row>
    <row r="38858" spans="2:3" x14ac:dyDescent="0.2">
      <c r="B38858" s="1">
        <v>32.379161500000002</v>
      </c>
      <c r="C38858" s="1">
        <v>6.3127660299999997</v>
      </c>
    </row>
    <row r="38859" spans="2:3" x14ac:dyDescent="0.2">
      <c r="B38859" s="1">
        <v>32.379994799999999</v>
      </c>
      <c r="C38859" s="1">
        <v>6.3328463800000003</v>
      </c>
    </row>
    <row r="38860" spans="2:3" x14ac:dyDescent="0.2">
      <c r="B38860" s="1">
        <v>32.380828100000002</v>
      </c>
      <c r="C38860" s="1">
        <v>6.3136142800000004</v>
      </c>
    </row>
    <row r="38861" spans="2:3" x14ac:dyDescent="0.2">
      <c r="B38861" s="1">
        <v>32.3816615</v>
      </c>
      <c r="C38861" s="1">
        <v>6.2626718700000001</v>
      </c>
    </row>
    <row r="38862" spans="2:3" x14ac:dyDescent="0.2">
      <c r="B38862" s="1">
        <v>32.382494800000003</v>
      </c>
      <c r="C38862" s="1">
        <v>6.2067484999999998</v>
      </c>
    </row>
    <row r="38863" spans="2:3" x14ac:dyDescent="0.2">
      <c r="B38863" s="1">
        <v>32.3833281</v>
      </c>
      <c r="C38863" s="1">
        <v>6.1739153599999996</v>
      </c>
    </row>
    <row r="38864" spans="2:3" x14ac:dyDescent="0.2">
      <c r="B38864" s="1">
        <v>32.384161499999998</v>
      </c>
      <c r="C38864" s="1">
        <v>6.19178637</v>
      </c>
    </row>
    <row r="38865" spans="2:3" x14ac:dyDescent="0.2">
      <c r="B38865" s="1">
        <v>32.384994800000001</v>
      </c>
      <c r="C38865" s="1">
        <v>6.2431649399999998</v>
      </c>
    </row>
    <row r="38866" spans="2:3" x14ac:dyDescent="0.2">
      <c r="B38866" s="1">
        <v>32.385828099999998</v>
      </c>
      <c r="C38866" s="1">
        <v>6.3024291899999998</v>
      </c>
    </row>
    <row r="38867" spans="2:3" x14ac:dyDescent="0.2">
      <c r="B38867" s="1">
        <v>32.386661500000002</v>
      </c>
      <c r="C38867" s="1">
        <v>6.3402947599999999</v>
      </c>
    </row>
    <row r="38868" spans="2:3" x14ac:dyDescent="0.2">
      <c r="B38868" s="1">
        <v>32.387494799999999</v>
      </c>
      <c r="C38868" s="1">
        <v>6.3409484799999998</v>
      </c>
    </row>
    <row r="38869" spans="2:3" x14ac:dyDescent="0.2">
      <c r="B38869" s="1">
        <v>32.388328100000003</v>
      </c>
      <c r="C38869" s="1">
        <v>6.3079653200000001</v>
      </c>
    </row>
    <row r="38870" spans="2:3" x14ac:dyDescent="0.2">
      <c r="B38870" s="1">
        <v>32.3891615</v>
      </c>
      <c r="C38870" s="1">
        <v>6.2604448599999998</v>
      </c>
    </row>
    <row r="38871" spans="2:3" x14ac:dyDescent="0.2">
      <c r="B38871" s="1">
        <v>32.389994799999997</v>
      </c>
      <c r="C38871" s="1">
        <v>6.2299293999999996</v>
      </c>
    </row>
    <row r="38872" spans="2:3" x14ac:dyDescent="0.2">
      <c r="B38872" s="1">
        <v>32.3908281</v>
      </c>
      <c r="C38872" s="1">
        <v>6.2425636999999998</v>
      </c>
    </row>
    <row r="38873" spans="2:3" x14ac:dyDescent="0.2">
      <c r="B38873" s="1">
        <v>32.391661499999998</v>
      </c>
      <c r="C38873" s="1">
        <v>6.2941402100000001</v>
      </c>
    </row>
    <row r="38874" spans="2:3" x14ac:dyDescent="0.2">
      <c r="B38874" s="1">
        <v>32.392494800000001</v>
      </c>
      <c r="C38874" s="1">
        <v>6.3503162299999998</v>
      </c>
    </row>
    <row r="38875" spans="2:3" x14ac:dyDescent="0.2">
      <c r="B38875" s="1">
        <v>32.393328099999998</v>
      </c>
      <c r="C38875" s="1">
        <v>6.38475473</v>
      </c>
    </row>
    <row r="38876" spans="2:3" x14ac:dyDescent="0.2">
      <c r="B38876" s="1">
        <v>32.394161500000003</v>
      </c>
      <c r="C38876" s="1">
        <v>6.3719021900000001</v>
      </c>
    </row>
    <row r="38877" spans="2:3" x14ac:dyDescent="0.2">
      <c r="B38877" s="1">
        <v>32.394994799999999</v>
      </c>
      <c r="C38877" s="1">
        <v>6.3292319800000003</v>
      </c>
    </row>
    <row r="38878" spans="2:3" x14ac:dyDescent="0.2">
      <c r="B38878" s="1">
        <v>32.395828100000003</v>
      </c>
      <c r="C38878" s="1">
        <v>6.2719459000000004</v>
      </c>
    </row>
    <row r="38879" spans="2:3" x14ac:dyDescent="0.2">
      <c r="B38879" s="1">
        <v>32.3966615</v>
      </c>
      <c r="C38879" s="1">
        <v>6.2365392399999999</v>
      </c>
    </row>
    <row r="38880" spans="2:3" x14ac:dyDescent="0.2">
      <c r="B38880" s="1">
        <v>32.397494799999997</v>
      </c>
      <c r="C38880" s="1">
        <v>6.24336833</v>
      </c>
    </row>
    <row r="38881" spans="2:3" x14ac:dyDescent="0.2">
      <c r="B38881" s="1">
        <v>32.398328100000001</v>
      </c>
      <c r="C38881" s="1">
        <v>6.2843097200000004</v>
      </c>
    </row>
    <row r="38882" spans="2:3" x14ac:dyDescent="0.2">
      <c r="B38882" s="1">
        <v>32.399161499999998</v>
      </c>
      <c r="C38882" s="1">
        <v>6.32982171</v>
      </c>
    </row>
    <row r="38883" spans="2:3" x14ac:dyDescent="0.2">
      <c r="B38883" s="1">
        <v>32.399994800000002</v>
      </c>
      <c r="C38883" s="1">
        <v>6.3556655800000001</v>
      </c>
    </row>
    <row r="38884" spans="2:3" x14ac:dyDescent="0.2">
      <c r="B38884" s="1">
        <v>32.400828099999998</v>
      </c>
      <c r="C38884" s="1">
        <v>6.3425874699999998</v>
      </c>
    </row>
    <row r="38885" spans="2:3" x14ac:dyDescent="0.2">
      <c r="B38885" s="1">
        <v>32.401661500000003</v>
      </c>
      <c r="C38885" s="1">
        <v>6.2942140100000001</v>
      </c>
    </row>
    <row r="38886" spans="2:3" x14ac:dyDescent="0.2">
      <c r="B38886" s="1">
        <v>32.402494799999999</v>
      </c>
      <c r="C38886" s="1">
        <v>6.2310581699999998</v>
      </c>
    </row>
    <row r="38887" spans="2:3" x14ac:dyDescent="0.2">
      <c r="B38887" s="1">
        <v>32.403328100000003</v>
      </c>
      <c r="C38887" s="1">
        <v>6.1917807900000001</v>
      </c>
    </row>
    <row r="38888" spans="2:3" x14ac:dyDescent="0.2">
      <c r="B38888" s="1">
        <v>32.404161500000001</v>
      </c>
      <c r="C38888" s="1">
        <v>6.2041634300000004</v>
      </c>
    </row>
    <row r="38889" spans="2:3" x14ac:dyDescent="0.2">
      <c r="B38889" s="1">
        <v>32.404994799999997</v>
      </c>
      <c r="C38889" s="1">
        <v>6.2519456299999998</v>
      </c>
    </row>
    <row r="38890" spans="2:3" x14ac:dyDescent="0.2">
      <c r="B38890" s="1">
        <v>32.405828100000001</v>
      </c>
      <c r="C38890" s="1">
        <v>6.3050271000000002</v>
      </c>
    </row>
    <row r="38891" spans="2:3" x14ac:dyDescent="0.2">
      <c r="B38891" s="1">
        <v>32.406661499999998</v>
      </c>
      <c r="C38891" s="1">
        <v>6.3337698800000002</v>
      </c>
    </row>
    <row r="38892" spans="2:3" x14ac:dyDescent="0.2">
      <c r="B38892" s="1">
        <v>32.407494800000002</v>
      </c>
      <c r="C38892" s="1">
        <v>6.3237639300000001</v>
      </c>
    </row>
    <row r="38893" spans="2:3" x14ac:dyDescent="0.2">
      <c r="B38893" s="1">
        <v>32.408328099999999</v>
      </c>
      <c r="C38893" s="1">
        <v>6.2813743300000002</v>
      </c>
    </row>
    <row r="38894" spans="2:3" x14ac:dyDescent="0.2">
      <c r="B38894" s="1">
        <v>32.409161500000003</v>
      </c>
      <c r="C38894" s="1">
        <v>6.2283168</v>
      </c>
    </row>
    <row r="38895" spans="2:3" x14ac:dyDescent="0.2">
      <c r="B38895" s="1">
        <v>32.4099948</v>
      </c>
      <c r="C38895" s="1">
        <v>6.1982939699999999</v>
      </c>
    </row>
    <row r="38896" spans="2:3" x14ac:dyDescent="0.2">
      <c r="B38896" s="1">
        <v>32.410828100000003</v>
      </c>
      <c r="C38896" s="1">
        <v>6.20658362</v>
      </c>
    </row>
    <row r="38897" spans="2:3" x14ac:dyDescent="0.2">
      <c r="B38897" s="1">
        <v>32.411661500000001</v>
      </c>
      <c r="C38897" s="1">
        <v>6.2467049599999998</v>
      </c>
    </row>
    <row r="38898" spans="2:3" x14ac:dyDescent="0.2">
      <c r="B38898" s="1">
        <v>32.412494799999997</v>
      </c>
      <c r="C38898" s="1">
        <v>6.2936884700000002</v>
      </c>
    </row>
    <row r="38899" spans="2:3" x14ac:dyDescent="0.2">
      <c r="B38899" s="1">
        <v>32.413328100000001</v>
      </c>
      <c r="C38899" s="1">
        <v>6.3229509699999999</v>
      </c>
    </row>
    <row r="38900" spans="2:3" x14ac:dyDescent="0.2">
      <c r="B38900" s="1">
        <v>32.414161499999999</v>
      </c>
      <c r="C38900" s="1">
        <v>6.3126259100000004</v>
      </c>
    </row>
    <row r="38901" spans="2:3" x14ac:dyDescent="0.2">
      <c r="B38901" s="1">
        <v>32.414994800000002</v>
      </c>
      <c r="C38901" s="1">
        <v>6.2676696200000004</v>
      </c>
    </row>
    <row r="38902" spans="2:3" x14ac:dyDescent="0.2">
      <c r="B38902" s="1">
        <v>32.415828099999999</v>
      </c>
      <c r="C38902" s="1">
        <v>6.2115260799999996</v>
      </c>
    </row>
    <row r="38903" spans="2:3" x14ac:dyDescent="0.2">
      <c r="B38903" s="1">
        <v>32.416661499999996</v>
      </c>
      <c r="C38903" s="1">
        <v>6.1795301399999998</v>
      </c>
    </row>
    <row r="38904" spans="2:3" x14ac:dyDescent="0.2">
      <c r="B38904" s="1">
        <v>32.4174948</v>
      </c>
      <c r="C38904" s="1">
        <v>6.1933624299999996</v>
      </c>
    </row>
    <row r="38905" spans="2:3" x14ac:dyDescent="0.2">
      <c r="B38905" s="1">
        <v>32.418328099999997</v>
      </c>
      <c r="C38905" s="1">
        <v>6.24388392</v>
      </c>
    </row>
    <row r="38906" spans="2:3" x14ac:dyDescent="0.2">
      <c r="B38906" s="1">
        <v>32.419161500000001</v>
      </c>
      <c r="C38906" s="1">
        <v>6.3007938299999999</v>
      </c>
    </row>
    <row r="38907" spans="2:3" x14ac:dyDescent="0.2">
      <c r="B38907" s="1">
        <v>32.419994799999998</v>
      </c>
      <c r="C38907" s="1">
        <v>6.3365713000000001</v>
      </c>
    </row>
    <row r="38908" spans="2:3" x14ac:dyDescent="0.2">
      <c r="B38908" s="1">
        <v>32.420828100000001</v>
      </c>
      <c r="C38908" s="1">
        <v>6.3359235800000002</v>
      </c>
    </row>
    <row r="38909" spans="2:3" x14ac:dyDescent="0.2">
      <c r="B38909" s="1">
        <v>32.421661499999999</v>
      </c>
      <c r="C38909" s="1">
        <v>6.2965825200000003</v>
      </c>
    </row>
    <row r="38910" spans="2:3" x14ac:dyDescent="0.2">
      <c r="B38910" s="1">
        <v>32.422494800000003</v>
      </c>
      <c r="C38910" s="1">
        <v>6.2433931400000002</v>
      </c>
    </row>
    <row r="38911" spans="2:3" x14ac:dyDescent="0.2">
      <c r="B38911" s="1">
        <v>32.423328099999999</v>
      </c>
      <c r="C38911" s="1">
        <v>6.2040597999999996</v>
      </c>
    </row>
    <row r="38912" spans="2:3" x14ac:dyDescent="0.2">
      <c r="B38912" s="1">
        <v>32.424161499999997</v>
      </c>
      <c r="C38912" s="1">
        <v>6.2133681200000002</v>
      </c>
    </row>
    <row r="38913" spans="2:3" x14ac:dyDescent="0.2">
      <c r="B38913" s="1">
        <v>32.4249948</v>
      </c>
      <c r="C38913" s="1">
        <v>6.2601993299999998</v>
      </c>
    </row>
    <row r="38914" spans="2:3" x14ac:dyDescent="0.2">
      <c r="B38914" s="1">
        <v>32.425828099999997</v>
      </c>
      <c r="C38914" s="1">
        <v>6.3115515200000001</v>
      </c>
    </row>
    <row r="38915" spans="2:3" x14ac:dyDescent="0.2">
      <c r="B38915" s="1">
        <v>32.426661500000002</v>
      </c>
      <c r="C38915" s="1">
        <v>6.3410367399999998</v>
      </c>
    </row>
    <row r="38916" spans="2:3" x14ac:dyDescent="0.2">
      <c r="B38916" s="1">
        <v>32.427494799999998</v>
      </c>
      <c r="C38916" s="1">
        <v>6.32824483</v>
      </c>
    </row>
    <row r="38917" spans="2:3" x14ac:dyDescent="0.2">
      <c r="B38917" s="1">
        <v>32.428328100000002</v>
      </c>
      <c r="C38917" s="1">
        <v>6.2825334599999998</v>
      </c>
    </row>
    <row r="38918" spans="2:3" x14ac:dyDescent="0.2">
      <c r="B38918" s="1">
        <v>32.429161499999999</v>
      </c>
      <c r="C38918" s="1">
        <v>6.2240568999999999</v>
      </c>
    </row>
    <row r="38919" spans="2:3" x14ac:dyDescent="0.2">
      <c r="B38919" s="1">
        <v>32.429994800000003</v>
      </c>
      <c r="C38919" s="1">
        <v>6.18250191</v>
      </c>
    </row>
    <row r="38920" spans="2:3" x14ac:dyDescent="0.2">
      <c r="B38920" s="1">
        <v>32.430828099999999</v>
      </c>
      <c r="C38920" s="1">
        <v>6.18865672</v>
      </c>
    </row>
    <row r="38921" spans="2:3" x14ac:dyDescent="0.2">
      <c r="B38921" s="1">
        <v>32.431661499999997</v>
      </c>
      <c r="C38921" s="1">
        <v>6.2372433599999999</v>
      </c>
    </row>
    <row r="38922" spans="2:3" x14ac:dyDescent="0.2">
      <c r="B38922" s="1">
        <v>32.432494800000001</v>
      </c>
      <c r="C38922" s="1">
        <v>6.2975690599999998</v>
      </c>
    </row>
    <row r="38923" spans="2:3" x14ac:dyDescent="0.2">
      <c r="B38923" s="1">
        <v>32.433328099999997</v>
      </c>
      <c r="C38923" s="1">
        <v>6.3361649800000004</v>
      </c>
    </row>
    <row r="38924" spans="2:3" x14ac:dyDescent="0.2">
      <c r="B38924" s="1">
        <v>32.434161500000002</v>
      </c>
      <c r="C38924" s="1">
        <v>6.3301845099999996</v>
      </c>
    </row>
    <row r="38925" spans="2:3" x14ac:dyDescent="0.2">
      <c r="B38925" s="1">
        <v>32.434994799999998</v>
      </c>
      <c r="C38925" s="1">
        <v>6.2836432899999997</v>
      </c>
    </row>
    <row r="38926" spans="2:3" x14ac:dyDescent="0.2">
      <c r="B38926" s="1">
        <v>32.435828100000002</v>
      </c>
      <c r="C38926" s="1">
        <v>6.2288866199999999</v>
      </c>
    </row>
    <row r="38927" spans="2:3" x14ac:dyDescent="0.2">
      <c r="B38927" s="1">
        <v>32.4366615</v>
      </c>
      <c r="C38927" s="1">
        <v>6.1928247699999996</v>
      </c>
    </row>
    <row r="38928" spans="2:3" x14ac:dyDescent="0.2">
      <c r="B38928" s="1">
        <v>32.437494800000003</v>
      </c>
      <c r="C38928" s="1">
        <v>6.20775597</v>
      </c>
    </row>
    <row r="38929" spans="2:3" x14ac:dyDescent="0.2">
      <c r="B38929" s="1">
        <v>32.4383281</v>
      </c>
      <c r="C38929" s="1">
        <v>6.2550248599999998</v>
      </c>
    </row>
    <row r="38930" spans="2:3" x14ac:dyDescent="0.2">
      <c r="B38930" s="1">
        <v>32.439161499999997</v>
      </c>
      <c r="C38930" s="1">
        <v>6.3076796599999998</v>
      </c>
    </row>
    <row r="38931" spans="2:3" x14ac:dyDescent="0.2">
      <c r="B38931" s="1">
        <v>32.439994800000001</v>
      </c>
      <c r="C38931" s="1">
        <v>6.3409505700000004</v>
      </c>
    </row>
    <row r="38932" spans="2:3" x14ac:dyDescent="0.2">
      <c r="B38932" s="1">
        <v>32.440828099999997</v>
      </c>
      <c r="C38932" s="1">
        <v>6.3331323099999999</v>
      </c>
    </row>
    <row r="38933" spans="2:3" x14ac:dyDescent="0.2">
      <c r="B38933" s="1">
        <v>32.441661500000002</v>
      </c>
      <c r="C38933" s="1">
        <v>6.2919259199999997</v>
      </c>
    </row>
    <row r="38934" spans="2:3" x14ac:dyDescent="0.2">
      <c r="B38934" s="1">
        <v>32.442494799999999</v>
      </c>
      <c r="C38934" s="1">
        <v>6.2356271200000002</v>
      </c>
    </row>
    <row r="38935" spans="2:3" x14ac:dyDescent="0.2">
      <c r="B38935" s="1">
        <v>32.443328100000002</v>
      </c>
      <c r="C38935" s="1">
        <v>6.2043632799999999</v>
      </c>
    </row>
    <row r="38936" spans="2:3" x14ac:dyDescent="0.2">
      <c r="B38936" s="1">
        <v>32.4441615</v>
      </c>
      <c r="C38936" s="1">
        <v>6.2209652100000001</v>
      </c>
    </row>
    <row r="38937" spans="2:3" x14ac:dyDescent="0.2">
      <c r="B38937" s="1">
        <v>32.444994800000003</v>
      </c>
      <c r="C38937" s="1">
        <v>6.2750755900000001</v>
      </c>
    </row>
    <row r="38938" spans="2:3" x14ac:dyDescent="0.2">
      <c r="B38938" s="1">
        <v>32.4458281</v>
      </c>
      <c r="C38938" s="1">
        <v>6.33280917</v>
      </c>
    </row>
    <row r="38939" spans="2:3" x14ac:dyDescent="0.2">
      <c r="B38939" s="1">
        <v>32.446661499999998</v>
      </c>
      <c r="C38939" s="1">
        <v>6.3664344899999996</v>
      </c>
    </row>
    <row r="38940" spans="2:3" x14ac:dyDescent="0.2">
      <c r="B38940" s="1">
        <v>32.447494800000001</v>
      </c>
      <c r="C38940" s="1">
        <v>6.3548939600000001</v>
      </c>
    </row>
    <row r="38941" spans="2:3" x14ac:dyDescent="0.2">
      <c r="B38941" s="1">
        <v>32.448328099999998</v>
      </c>
      <c r="C38941" s="1">
        <v>6.30688856</v>
      </c>
    </row>
    <row r="38942" spans="2:3" x14ac:dyDescent="0.2">
      <c r="B38942" s="1">
        <v>32.449161500000002</v>
      </c>
      <c r="C38942" s="1">
        <v>6.2486377700000002</v>
      </c>
    </row>
    <row r="38943" spans="2:3" x14ac:dyDescent="0.2">
      <c r="B38943" s="1">
        <v>32.449994799999999</v>
      </c>
      <c r="C38943" s="1">
        <v>6.2126555899999998</v>
      </c>
    </row>
    <row r="38944" spans="2:3" x14ac:dyDescent="0.2">
      <c r="B38944" s="1">
        <v>32.450828100000003</v>
      </c>
      <c r="C38944" s="1">
        <v>6.2243725100000002</v>
      </c>
    </row>
    <row r="38945" spans="2:3" x14ac:dyDescent="0.2">
      <c r="B38945" s="1">
        <v>32.4516615</v>
      </c>
      <c r="C38945" s="1">
        <v>6.2696902999999997</v>
      </c>
    </row>
    <row r="38946" spans="2:3" x14ac:dyDescent="0.2">
      <c r="B38946" s="1">
        <v>32.452494799999997</v>
      </c>
      <c r="C38946" s="1">
        <v>6.3237796399999997</v>
      </c>
    </row>
    <row r="38947" spans="2:3" x14ac:dyDescent="0.2">
      <c r="B38947" s="1">
        <v>32.4533281</v>
      </c>
      <c r="C38947" s="1">
        <v>6.3596126899999996</v>
      </c>
    </row>
    <row r="38948" spans="2:3" x14ac:dyDescent="0.2">
      <c r="B38948" s="1">
        <v>32.454161499999998</v>
      </c>
      <c r="C38948" s="1">
        <v>6.3555253</v>
      </c>
    </row>
    <row r="38949" spans="2:3" x14ac:dyDescent="0.2">
      <c r="B38949" s="1">
        <v>32.454994800000001</v>
      </c>
      <c r="C38949" s="1">
        <v>6.3148124000000001</v>
      </c>
    </row>
    <row r="38950" spans="2:3" x14ac:dyDescent="0.2">
      <c r="B38950" s="1">
        <v>32.455828099999998</v>
      </c>
      <c r="C38950" s="1">
        <v>6.2556120899999996</v>
      </c>
    </row>
    <row r="38951" spans="2:3" x14ac:dyDescent="0.2">
      <c r="B38951" s="1">
        <v>32.456661500000003</v>
      </c>
      <c r="C38951" s="1">
        <v>6.2211154799999999</v>
      </c>
    </row>
    <row r="38952" spans="2:3" x14ac:dyDescent="0.2">
      <c r="B38952" s="1">
        <v>32.457494799999999</v>
      </c>
      <c r="C38952" s="1">
        <v>6.2339541799999996</v>
      </c>
    </row>
    <row r="38953" spans="2:3" x14ac:dyDescent="0.2">
      <c r="B38953" s="1">
        <v>32.458328100000003</v>
      </c>
      <c r="C38953" s="1">
        <v>6.2830551300000002</v>
      </c>
    </row>
    <row r="38954" spans="2:3" x14ac:dyDescent="0.2">
      <c r="B38954" s="1">
        <v>32.4591615</v>
      </c>
      <c r="C38954" s="1">
        <v>6.3366715400000002</v>
      </c>
    </row>
    <row r="38955" spans="2:3" x14ac:dyDescent="0.2">
      <c r="B38955" s="1">
        <v>32.459994799999997</v>
      </c>
      <c r="C38955" s="1">
        <v>6.3680380899999998</v>
      </c>
    </row>
    <row r="38956" spans="2:3" x14ac:dyDescent="0.2">
      <c r="B38956" s="1">
        <v>32.460828100000001</v>
      </c>
      <c r="C38956" s="1">
        <v>6.3570695700000002</v>
      </c>
    </row>
    <row r="38957" spans="2:3" x14ac:dyDescent="0.2">
      <c r="B38957" s="1">
        <v>32.461661499999998</v>
      </c>
      <c r="C38957" s="1">
        <v>6.3058828399999998</v>
      </c>
    </row>
    <row r="38958" spans="2:3" x14ac:dyDescent="0.2">
      <c r="B38958" s="1">
        <v>32.462494800000002</v>
      </c>
      <c r="C38958" s="1">
        <v>6.2419707400000002</v>
      </c>
    </row>
    <row r="38959" spans="2:3" x14ac:dyDescent="0.2">
      <c r="B38959" s="1">
        <v>32.463328099999998</v>
      </c>
      <c r="C38959" s="1">
        <v>6.2041632399999997</v>
      </c>
    </row>
    <row r="38960" spans="2:3" x14ac:dyDescent="0.2">
      <c r="B38960" s="1">
        <v>32.464161500000003</v>
      </c>
      <c r="C38960" s="1">
        <v>6.2159484899999997</v>
      </c>
    </row>
    <row r="38961" spans="2:3" x14ac:dyDescent="0.2">
      <c r="B38961" s="1">
        <v>32.464994799999999</v>
      </c>
      <c r="C38961" s="1">
        <v>6.26289417</v>
      </c>
    </row>
    <row r="38962" spans="2:3" x14ac:dyDescent="0.2">
      <c r="B38962" s="1">
        <v>32.465828100000003</v>
      </c>
      <c r="C38962" s="1">
        <v>6.3143774800000001</v>
      </c>
    </row>
    <row r="38963" spans="2:3" x14ac:dyDescent="0.2">
      <c r="B38963" s="1">
        <v>32.466661500000001</v>
      </c>
      <c r="C38963" s="1">
        <v>6.3443393600000002</v>
      </c>
    </row>
    <row r="38964" spans="2:3" x14ac:dyDescent="0.2">
      <c r="B38964" s="1">
        <v>32.467494799999997</v>
      </c>
      <c r="C38964" s="1">
        <v>6.3329863399999997</v>
      </c>
    </row>
    <row r="38965" spans="2:3" x14ac:dyDescent="0.2">
      <c r="B38965" s="1">
        <v>32.468328100000001</v>
      </c>
      <c r="C38965" s="1">
        <v>6.2871448900000004</v>
      </c>
    </row>
    <row r="38966" spans="2:3" x14ac:dyDescent="0.2">
      <c r="B38966" s="1">
        <v>32.469161499999998</v>
      </c>
      <c r="C38966" s="1">
        <v>6.2317002199999996</v>
      </c>
    </row>
    <row r="38967" spans="2:3" x14ac:dyDescent="0.2">
      <c r="B38967" s="1">
        <v>32.469994800000002</v>
      </c>
      <c r="C38967" s="1">
        <v>6.1983921000000004</v>
      </c>
    </row>
    <row r="38968" spans="2:3" x14ac:dyDescent="0.2">
      <c r="B38968" s="1">
        <v>32.470828099999999</v>
      </c>
      <c r="C38968" s="1">
        <v>6.2131043200000002</v>
      </c>
    </row>
    <row r="38969" spans="2:3" x14ac:dyDescent="0.2">
      <c r="B38969" s="1">
        <v>32.471661500000003</v>
      </c>
      <c r="C38969" s="1">
        <v>6.2647494000000004</v>
      </c>
    </row>
    <row r="38970" spans="2:3" x14ac:dyDescent="0.2">
      <c r="B38970" s="1">
        <v>32.4724948</v>
      </c>
      <c r="C38970" s="1">
        <v>6.3234191300000004</v>
      </c>
    </row>
    <row r="38971" spans="2:3" x14ac:dyDescent="0.2">
      <c r="B38971" s="1">
        <v>32.473328100000003</v>
      </c>
      <c r="C38971" s="1">
        <v>6.35077961</v>
      </c>
    </row>
    <row r="38972" spans="2:3" x14ac:dyDescent="0.2">
      <c r="B38972" s="1">
        <v>32.474161500000001</v>
      </c>
      <c r="C38972" s="1">
        <v>6.3352445900000003</v>
      </c>
    </row>
    <row r="38973" spans="2:3" x14ac:dyDescent="0.2">
      <c r="B38973" s="1">
        <v>32.474994799999997</v>
      </c>
      <c r="C38973" s="1">
        <v>6.28509633</v>
      </c>
    </row>
    <row r="38974" spans="2:3" x14ac:dyDescent="0.2">
      <c r="B38974" s="1">
        <v>32.475828100000001</v>
      </c>
      <c r="C38974" s="1">
        <v>6.2336140100000001</v>
      </c>
    </row>
    <row r="38975" spans="2:3" x14ac:dyDescent="0.2">
      <c r="B38975" s="1">
        <v>32.476661499999999</v>
      </c>
      <c r="C38975" s="1">
        <v>6.2023484800000004</v>
      </c>
    </row>
    <row r="38976" spans="2:3" x14ac:dyDescent="0.2">
      <c r="B38976" s="1">
        <v>32.477494800000002</v>
      </c>
      <c r="C38976" s="1">
        <v>6.2135208799999999</v>
      </c>
    </row>
    <row r="38977" spans="2:3" x14ac:dyDescent="0.2">
      <c r="B38977" s="1">
        <v>32.478328099999999</v>
      </c>
      <c r="C38977" s="1">
        <v>6.2594274399999996</v>
      </c>
    </row>
    <row r="38978" spans="2:3" x14ac:dyDescent="0.2">
      <c r="B38978" s="1">
        <v>32.479161499999996</v>
      </c>
      <c r="C38978" s="1">
        <v>6.3105689099999998</v>
      </c>
    </row>
    <row r="38979" spans="2:3" x14ac:dyDescent="0.2">
      <c r="B38979" s="1">
        <v>32.4799948</v>
      </c>
      <c r="C38979" s="1">
        <v>6.3439533199999998</v>
      </c>
    </row>
    <row r="38980" spans="2:3" x14ac:dyDescent="0.2">
      <c r="B38980" s="1">
        <v>32.480828099999997</v>
      </c>
      <c r="C38980" s="1">
        <v>6.3313011000000001</v>
      </c>
    </row>
    <row r="38981" spans="2:3" x14ac:dyDescent="0.2">
      <c r="B38981" s="1">
        <v>32.481661500000001</v>
      </c>
      <c r="C38981" s="1">
        <v>6.2837805099999997</v>
      </c>
    </row>
    <row r="38982" spans="2:3" x14ac:dyDescent="0.2">
      <c r="B38982" s="1">
        <v>32.482494799999998</v>
      </c>
      <c r="C38982" s="1">
        <v>6.2262723400000004</v>
      </c>
    </row>
    <row r="38983" spans="2:3" x14ac:dyDescent="0.2">
      <c r="B38983" s="1">
        <v>32.483328100000001</v>
      </c>
      <c r="C38983" s="1">
        <v>6.1922626200000002</v>
      </c>
    </row>
    <row r="38984" spans="2:3" x14ac:dyDescent="0.2">
      <c r="B38984" s="1">
        <v>32.484161499999999</v>
      </c>
      <c r="C38984" s="1">
        <v>6.2067754300000004</v>
      </c>
    </row>
    <row r="38985" spans="2:3" x14ac:dyDescent="0.2">
      <c r="B38985" s="1">
        <v>32.484994800000003</v>
      </c>
      <c r="C38985" s="1">
        <v>6.2526463000000003</v>
      </c>
    </row>
    <row r="38986" spans="2:3" x14ac:dyDescent="0.2">
      <c r="B38986" s="1">
        <v>32.485828099999999</v>
      </c>
      <c r="C38986" s="1">
        <v>6.3075467700000001</v>
      </c>
    </row>
    <row r="38987" spans="2:3" x14ac:dyDescent="0.2">
      <c r="B38987" s="1">
        <v>32.486661499999997</v>
      </c>
      <c r="C38987" s="1">
        <v>6.3371111300000003</v>
      </c>
    </row>
    <row r="38988" spans="2:3" x14ac:dyDescent="0.2">
      <c r="B38988" s="1">
        <v>32.4874948</v>
      </c>
      <c r="C38988" s="1">
        <v>6.3276808899999999</v>
      </c>
    </row>
    <row r="38989" spans="2:3" x14ac:dyDescent="0.2">
      <c r="B38989" s="1">
        <v>32.488328099999997</v>
      </c>
      <c r="C38989" s="1">
        <v>6.2849964099999998</v>
      </c>
    </row>
    <row r="38990" spans="2:3" x14ac:dyDescent="0.2">
      <c r="B38990" s="1">
        <v>32.489161500000002</v>
      </c>
      <c r="C38990" s="1">
        <v>6.2374278299999997</v>
      </c>
    </row>
    <row r="38991" spans="2:3" x14ac:dyDescent="0.2">
      <c r="B38991" s="1">
        <v>32.489994799999998</v>
      </c>
      <c r="C38991" s="1">
        <v>6.2127253600000003</v>
      </c>
    </row>
    <row r="38992" spans="2:3" x14ac:dyDescent="0.2">
      <c r="B38992" s="1">
        <v>32.490828100000002</v>
      </c>
      <c r="C38992" s="1">
        <v>6.2298992000000002</v>
      </c>
    </row>
    <row r="38993" spans="2:3" x14ac:dyDescent="0.2">
      <c r="B38993" s="1">
        <v>32.491661499999999</v>
      </c>
      <c r="C38993" s="1">
        <v>6.2799631900000001</v>
      </c>
    </row>
    <row r="38994" spans="2:3" x14ac:dyDescent="0.2">
      <c r="B38994" s="1">
        <v>32.492494800000003</v>
      </c>
      <c r="C38994" s="1">
        <v>6.3341296900000001</v>
      </c>
    </row>
    <row r="38995" spans="2:3" x14ac:dyDescent="0.2">
      <c r="B38995" s="1">
        <v>32.493328099999999</v>
      </c>
      <c r="C38995" s="1">
        <v>6.3711352699999999</v>
      </c>
    </row>
    <row r="38996" spans="2:3" x14ac:dyDescent="0.2">
      <c r="B38996" s="1">
        <v>32.494161499999997</v>
      </c>
      <c r="C38996" s="1">
        <v>6.3640232599999997</v>
      </c>
    </row>
    <row r="38997" spans="2:3" x14ac:dyDescent="0.2">
      <c r="B38997" s="1">
        <v>32.494994800000001</v>
      </c>
      <c r="C38997" s="1">
        <v>6.3198836700000003</v>
      </c>
    </row>
    <row r="38998" spans="2:3" x14ac:dyDescent="0.2">
      <c r="B38998" s="1">
        <v>32.495828099999997</v>
      </c>
      <c r="C38998" s="1">
        <v>6.26260043</v>
      </c>
    </row>
    <row r="38999" spans="2:3" x14ac:dyDescent="0.2">
      <c r="B38999" s="1">
        <v>32.496661500000002</v>
      </c>
      <c r="C38999" s="1">
        <v>6.2286381100000003</v>
      </c>
    </row>
    <row r="39000" spans="2:3" x14ac:dyDescent="0.2">
      <c r="B39000" s="1">
        <v>32.497494799999998</v>
      </c>
      <c r="C39000" s="1">
        <v>6.2456181400000004</v>
      </c>
    </row>
    <row r="39001" spans="2:3" x14ac:dyDescent="0.2">
      <c r="B39001" s="1">
        <v>32.498328100000002</v>
      </c>
      <c r="C39001" s="1">
        <v>6.2951527599999997</v>
      </c>
    </row>
    <row r="39002" spans="2:3" x14ac:dyDescent="0.2">
      <c r="B39002" s="1">
        <v>32.4991615</v>
      </c>
      <c r="C39002" s="1">
        <v>6.3500238400000004</v>
      </c>
    </row>
    <row r="39003" spans="2:3" x14ac:dyDescent="0.2">
      <c r="B39003" s="1">
        <v>32.499994800000003</v>
      </c>
      <c r="C39003" s="1">
        <v>6.3815514699999998</v>
      </c>
    </row>
    <row r="39004" spans="2:3" x14ac:dyDescent="0.2">
      <c r="B39004" s="1">
        <v>32.5008281</v>
      </c>
      <c r="C39004" s="1">
        <v>6.3719207000000004</v>
      </c>
    </row>
    <row r="39005" spans="2:3" x14ac:dyDescent="0.2">
      <c r="B39005" s="1">
        <v>32.501661499999997</v>
      </c>
      <c r="C39005" s="1">
        <v>6.3246715399999998</v>
      </c>
    </row>
    <row r="39006" spans="2:3" x14ac:dyDescent="0.2">
      <c r="B39006" s="1">
        <v>32.502494800000001</v>
      </c>
      <c r="C39006" s="1">
        <v>6.2676619000000002</v>
      </c>
    </row>
    <row r="39007" spans="2:3" x14ac:dyDescent="0.2">
      <c r="B39007" s="1">
        <v>32.503328099999997</v>
      </c>
      <c r="C39007" s="1">
        <v>6.2323443999999997</v>
      </c>
    </row>
    <row r="39008" spans="2:3" x14ac:dyDescent="0.2">
      <c r="B39008" s="1">
        <v>32.504161500000002</v>
      </c>
      <c r="C39008" s="1">
        <v>6.2437908899999996</v>
      </c>
    </row>
    <row r="39009" spans="2:3" x14ac:dyDescent="0.2">
      <c r="B39009" s="1">
        <v>32.504994799999999</v>
      </c>
      <c r="C39009" s="1">
        <v>6.2880678799999998</v>
      </c>
    </row>
    <row r="39010" spans="2:3" x14ac:dyDescent="0.2">
      <c r="B39010" s="1">
        <v>32.505828100000002</v>
      </c>
      <c r="C39010" s="1">
        <v>6.3365758699999999</v>
      </c>
    </row>
    <row r="39011" spans="2:3" x14ac:dyDescent="0.2">
      <c r="B39011" s="1">
        <v>32.5066615</v>
      </c>
      <c r="C39011" s="1">
        <v>6.3642005800000003</v>
      </c>
    </row>
    <row r="39012" spans="2:3" x14ac:dyDescent="0.2">
      <c r="B39012" s="1">
        <v>32.507494800000003</v>
      </c>
      <c r="C39012" s="1">
        <v>6.3488707900000003</v>
      </c>
    </row>
    <row r="39013" spans="2:3" x14ac:dyDescent="0.2">
      <c r="B39013" s="1">
        <v>32.5083281</v>
      </c>
      <c r="C39013" s="1">
        <v>6.2993895899999997</v>
      </c>
    </row>
    <row r="39014" spans="2:3" x14ac:dyDescent="0.2">
      <c r="B39014" s="1">
        <v>32.509161499999998</v>
      </c>
      <c r="C39014" s="1">
        <v>6.23775952</v>
      </c>
    </row>
    <row r="39015" spans="2:3" x14ac:dyDescent="0.2">
      <c r="B39015" s="1">
        <v>32.509994800000001</v>
      </c>
      <c r="C39015" s="1">
        <v>6.2031845099999998</v>
      </c>
    </row>
    <row r="39016" spans="2:3" x14ac:dyDescent="0.2">
      <c r="B39016" s="1">
        <v>32.510828099999998</v>
      </c>
      <c r="C39016" s="1">
        <v>6.2154870400000002</v>
      </c>
    </row>
    <row r="39017" spans="2:3" x14ac:dyDescent="0.2">
      <c r="B39017" s="1">
        <v>32.511661500000002</v>
      </c>
      <c r="C39017" s="1">
        <v>6.2654653600000003</v>
      </c>
    </row>
    <row r="39018" spans="2:3" x14ac:dyDescent="0.2">
      <c r="B39018" s="1">
        <v>32.512494799999999</v>
      </c>
      <c r="C39018" s="1">
        <v>6.3202754399999996</v>
      </c>
    </row>
    <row r="39019" spans="2:3" x14ac:dyDescent="0.2">
      <c r="B39019" s="1">
        <v>32.513328100000003</v>
      </c>
      <c r="C39019" s="1">
        <v>6.3534014599999997</v>
      </c>
    </row>
    <row r="39020" spans="2:3" x14ac:dyDescent="0.2">
      <c r="B39020" s="1">
        <v>32.5141615</v>
      </c>
      <c r="C39020" s="1">
        <v>6.3463568400000003</v>
      </c>
    </row>
    <row r="39021" spans="2:3" x14ac:dyDescent="0.2">
      <c r="B39021" s="1">
        <v>32.514994799999997</v>
      </c>
      <c r="C39021" s="1">
        <v>6.3031481200000004</v>
      </c>
    </row>
    <row r="39022" spans="2:3" x14ac:dyDescent="0.2">
      <c r="B39022" s="1">
        <v>32.5158281</v>
      </c>
      <c r="C39022" s="1">
        <v>6.2513937400000001</v>
      </c>
    </row>
    <row r="39023" spans="2:3" x14ac:dyDescent="0.2">
      <c r="B39023" s="1">
        <v>32.516661499999998</v>
      </c>
      <c r="C39023" s="1">
        <v>6.2188554700000003</v>
      </c>
    </row>
    <row r="39024" spans="2:3" x14ac:dyDescent="0.2">
      <c r="B39024" s="1">
        <v>32.517494800000001</v>
      </c>
      <c r="C39024" s="1">
        <v>6.2363203299999999</v>
      </c>
    </row>
    <row r="39025" spans="2:3" x14ac:dyDescent="0.2">
      <c r="B39025" s="1">
        <v>32.518328099999998</v>
      </c>
      <c r="C39025" s="1">
        <v>6.2864924999999996</v>
      </c>
    </row>
    <row r="39026" spans="2:3" x14ac:dyDescent="0.2">
      <c r="B39026" s="1">
        <v>32.519161500000003</v>
      </c>
      <c r="C39026" s="1">
        <v>6.3444161100000001</v>
      </c>
    </row>
    <row r="39027" spans="2:3" x14ac:dyDescent="0.2">
      <c r="B39027" s="1">
        <v>32.519994799999999</v>
      </c>
      <c r="C39027" s="1">
        <v>6.3795917600000003</v>
      </c>
    </row>
    <row r="39028" spans="2:3" x14ac:dyDescent="0.2">
      <c r="B39028" s="1">
        <v>32.520828100000003</v>
      </c>
      <c r="C39028" s="1">
        <v>6.3774453600000003</v>
      </c>
    </row>
    <row r="39029" spans="2:3" x14ac:dyDescent="0.2">
      <c r="B39029" s="1">
        <v>32.5216615</v>
      </c>
      <c r="C39029" s="1">
        <v>6.3444183799999996</v>
      </c>
    </row>
    <row r="39030" spans="2:3" x14ac:dyDescent="0.2">
      <c r="B39030" s="1">
        <v>32.522494799999997</v>
      </c>
      <c r="C39030" s="1">
        <v>6.2975350199999998</v>
      </c>
    </row>
    <row r="39031" spans="2:3" x14ac:dyDescent="0.2">
      <c r="B39031" s="1">
        <v>32.523328100000001</v>
      </c>
      <c r="C39031" s="1">
        <v>6.2683074300000001</v>
      </c>
    </row>
    <row r="39032" spans="2:3" x14ac:dyDescent="0.2">
      <c r="B39032" s="1">
        <v>32.524161499999998</v>
      </c>
      <c r="C39032" s="1">
        <v>6.2824512600000002</v>
      </c>
    </row>
    <row r="39033" spans="2:3" x14ac:dyDescent="0.2">
      <c r="B39033" s="1">
        <v>32.524994800000002</v>
      </c>
      <c r="C39033" s="1">
        <v>6.3347923699999997</v>
      </c>
    </row>
    <row r="39034" spans="2:3" x14ac:dyDescent="0.2">
      <c r="B39034" s="1">
        <v>32.525828099999998</v>
      </c>
      <c r="C39034" s="1">
        <v>6.39321026</v>
      </c>
    </row>
    <row r="39035" spans="2:3" x14ac:dyDescent="0.2">
      <c r="B39035" s="1">
        <v>32.526661500000003</v>
      </c>
      <c r="C39035" s="1">
        <v>6.4247084399999999</v>
      </c>
    </row>
    <row r="39036" spans="2:3" x14ac:dyDescent="0.2">
      <c r="B39036" s="1">
        <v>32.527494799999999</v>
      </c>
      <c r="C39036" s="1">
        <v>6.4073267300000003</v>
      </c>
    </row>
    <row r="39037" spans="2:3" x14ac:dyDescent="0.2">
      <c r="B39037" s="1">
        <v>32.528328100000003</v>
      </c>
      <c r="C39037" s="1">
        <v>6.3530859399999997</v>
      </c>
    </row>
    <row r="39038" spans="2:3" x14ac:dyDescent="0.2">
      <c r="B39038" s="1">
        <v>32.529161500000001</v>
      </c>
      <c r="C39038" s="1">
        <v>6.2838967300000004</v>
      </c>
    </row>
    <row r="39039" spans="2:3" x14ac:dyDescent="0.2">
      <c r="B39039" s="1">
        <v>32.529994799999997</v>
      </c>
      <c r="C39039" s="1">
        <v>6.2390375200000001</v>
      </c>
    </row>
    <row r="39040" spans="2:3" x14ac:dyDescent="0.2">
      <c r="B39040" s="1">
        <v>32.530828100000001</v>
      </c>
      <c r="C39040" s="1">
        <v>6.2402409099999998</v>
      </c>
    </row>
    <row r="39041" spans="2:3" x14ac:dyDescent="0.2">
      <c r="B39041" s="1">
        <v>32.531661499999998</v>
      </c>
      <c r="C39041" s="1">
        <v>6.2817784899999998</v>
      </c>
    </row>
    <row r="39042" spans="2:3" x14ac:dyDescent="0.2">
      <c r="B39042" s="1">
        <v>32.532494800000002</v>
      </c>
      <c r="C39042" s="1">
        <v>6.3300272900000003</v>
      </c>
    </row>
    <row r="39043" spans="2:3" x14ac:dyDescent="0.2">
      <c r="B39043" s="1">
        <v>32.533328099999999</v>
      </c>
      <c r="C39043" s="1">
        <v>6.3588287399999999</v>
      </c>
    </row>
    <row r="39044" spans="2:3" x14ac:dyDescent="0.2">
      <c r="B39044" s="1">
        <v>32.534161500000003</v>
      </c>
      <c r="C39044" s="1">
        <v>6.3481059000000002</v>
      </c>
    </row>
    <row r="39045" spans="2:3" x14ac:dyDescent="0.2">
      <c r="B39045" s="1">
        <v>32.5349948</v>
      </c>
      <c r="C39045" s="1">
        <v>6.3036562299999996</v>
      </c>
    </row>
    <row r="39046" spans="2:3" x14ac:dyDescent="0.2">
      <c r="B39046" s="1">
        <v>32.535828100000003</v>
      </c>
      <c r="C39046" s="1">
        <v>6.2457044399999999</v>
      </c>
    </row>
    <row r="39047" spans="2:3" x14ac:dyDescent="0.2">
      <c r="B39047" s="1">
        <v>32.536661500000001</v>
      </c>
      <c r="C39047" s="1">
        <v>6.2069607400000004</v>
      </c>
    </row>
    <row r="39048" spans="2:3" x14ac:dyDescent="0.2">
      <c r="B39048" s="1">
        <v>32.537494799999997</v>
      </c>
      <c r="C39048" s="1">
        <v>6.2139170400000001</v>
      </c>
    </row>
    <row r="39049" spans="2:3" x14ac:dyDescent="0.2">
      <c r="B39049" s="1">
        <v>32.538328100000001</v>
      </c>
      <c r="C39049" s="1">
        <v>6.2559613000000001</v>
      </c>
    </row>
    <row r="39050" spans="2:3" x14ac:dyDescent="0.2">
      <c r="B39050" s="1">
        <v>32.539161499999999</v>
      </c>
      <c r="C39050" s="1">
        <v>6.3057449300000004</v>
      </c>
    </row>
    <row r="39051" spans="2:3" x14ac:dyDescent="0.2">
      <c r="B39051" s="1">
        <v>32.539994800000002</v>
      </c>
      <c r="C39051" s="1">
        <v>6.3315510000000002</v>
      </c>
    </row>
    <row r="39052" spans="2:3" x14ac:dyDescent="0.2">
      <c r="B39052" s="1">
        <v>32.540828099999999</v>
      </c>
      <c r="C39052" s="1">
        <v>6.3167845700000003</v>
      </c>
    </row>
    <row r="39053" spans="2:3" x14ac:dyDescent="0.2">
      <c r="B39053" s="1">
        <v>32.541661499999996</v>
      </c>
      <c r="C39053" s="1">
        <v>6.2690094600000004</v>
      </c>
    </row>
    <row r="39054" spans="2:3" x14ac:dyDescent="0.2">
      <c r="B39054" s="1">
        <v>32.5424948</v>
      </c>
      <c r="C39054" s="1">
        <v>6.2120497600000002</v>
      </c>
    </row>
    <row r="39055" spans="2:3" x14ac:dyDescent="0.2">
      <c r="B39055" s="1">
        <v>32.543328099999997</v>
      </c>
      <c r="C39055" s="1">
        <v>6.1777841899999997</v>
      </c>
    </row>
    <row r="39056" spans="2:3" x14ac:dyDescent="0.2">
      <c r="B39056" s="1">
        <v>32.544161500000001</v>
      </c>
      <c r="C39056" s="1">
        <v>6.1920725799999996</v>
      </c>
    </row>
    <row r="39057" spans="2:3" x14ac:dyDescent="0.2">
      <c r="B39057" s="1">
        <v>32.544994799999998</v>
      </c>
      <c r="C39057" s="1">
        <v>6.2378098199999998</v>
      </c>
    </row>
    <row r="39058" spans="2:3" x14ac:dyDescent="0.2">
      <c r="B39058" s="1">
        <v>32.545828100000001</v>
      </c>
      <c r="C39058" s="1">
        <v>6.2931176400000002</v>
      </c>
    </row>
    <row r="39059" spans="2:3" x14ac:dyDescent="0.2">
      <c r="B39059" s="1">
        <v>32.546661499999999</v>
      </c>
      <c r="C39059" s="1">
        <v>6.3245134099999998</v>
      </c>
    </row>
    <row r="39060" spans="2:3" x14ac:dyDescent="0.2">
      <c r="B39060" s="1">
        <v>32.547494800000003</v>
      </c>
      <c r="C39060" s="1">
        <v>6.3166760599999998</v>
      </c>
    </row>
    <row r="39061" spans="2:3" x14ac:dyDescent="0.2">
      <c r="B39061" s="1">
        <v>32.548328099999999</v>
      </c>
      <c r="C39061" s="1">
        <v>6.2702609200000001</v>
      </c>
    </row>
    <row r="39062" spans="2:3" x14ac:dyDescent="0.2">
      <c r="B39062" s="1">
        <v>32.549161499999997</v>
      </c>
      <c r="C39062" s="1">
        <v>6.2113644299999997</v>
      </c>
    </row>
    <row r="39063" spans="2:3" x14ac:dyDescent="0.2">
      <c r="B39063" s="1">
        <v>32.5499948</v>
      </c>
      <c r="C39063" s="1">
        <v>6.1734423300000003</v>
      </c>
    </row>
    <row r="39064" spans="2:3" x14ac:dyDescent="0.2">
      <c r="B39064" s="1">
        <v>32.550828099999997</v>
      </c>
      <c r="C39064" s="1">
        <v>6.1816996900000003</v>
      </c>
    </row>
    <row r="39065" spans="2:3" x14ac:dyDescent="0.2">
      <c r="B39065" s="1">
        <v>32.551661500000002</v>
      </c>
      <c r="C39065" s="1">
        <v>6.22569091</v>
      </c>
    </row>
    <row r="39066" spans="2:3" x14ac:dyDescent="0.2">
      <c r="B39066" s="1">
        <v>32.552494799999998</v>
      </c>
      <c r="C39066" s="1">
        <v>6.2771892999999999</v>
      </c>
    </row>
    <row r="39067" spans="2:3" x14ac:dyDescent="0.2">
      <c r="B39067" s="1">
        <v>32.553328100000002</v>
      </c>
      <c r="C39067" s="1">
        <v>6.3083877599999996</v>
      </c>
    </row>
    <row r="39068" spans="2:3" x14ac:dyDescent="0.2">
      <c r="B39068" s="1">
        <v>32.554161499999999</v>
      </c>
      <c r="C39068" s="1">
        <v>6.2942626099999996</v>
      </c>
    </row>
    <row r="39069" spans="2:3" x14ac:dyDescent="0.2">
      <c r="B39069" s="1">
        <v>32.554994800000003</v>
      </c>
      <c r="C39069" s="1">
        <v>6.2442260899999997</v>
      </c>
    </row>
    <row r="39070" spans="2:3" x14ac:dyDescent="0.2">
      <c r="B39070" s="1">
        <v>32.555828099999999</v>
      </c>
      <c r="C39070" s="1">
        <v>6.1821660300000003</v>
      </c>
    </row>
    <row r="39071" spans="2:3" x14ac:dyDescent="0.2">
      <c r="B39071" s="1">
        <v>32.556661499999997</v>
      </c>
      <c r="C39071" s="1">
        <v>6.14398102</v>
      </c>
    </row>
    <row r="39072" spans="2:3" x14ac:dyDescent="0.2">
      <c r="B39072" s="1">
        <v>32.557494800000001</v>
      </c>
      <c r="C39072" s="1">
        <v>6.1575900600000004</v>
      </c>
    </row>
    <row r="39073" spans="2:3" x14ac:dyDescent="0.2">
      <c r="B39073" s="1">
        <v>32.558328099999997</v>
      </c>
      <c r="C39073" s="1">
        <v>6.2029458399999999</v>
      </c>
    </row>
    <row r="39074" spans="2:3" x14ac:dyDescent="0.2">
      <c r="B39074" s="1">
        <v>32.559161500000002</v>
      </c>
      <c r="C39074" s="1">
        <v>6.2527419899999996</v>
      </c>
    </row>
    <row r="39075" spans="2:3" x14ac:dyDescent="0.2">
      <c r="B39075" s="1">
        <v>32.559994799999998</v>
      </c>
      <c r="C39075" s="1">
        <v>6.2791374299999996</v>
      </c>
    </row>
    <row r="39076" spans="2:3" x14ac:dyDescent="0.2">
      <c r="B39076" s="1">
        <v>32.560828100000002</v>
      </c>
      <c r="C39076" s="1">
        <v>6.2663403300000002</v>
      </c>
    </row>
    <row r="39077" spans="2:3" x14ac:dyDescent="0.2">
      <c r="B39077" s="1">
        <v>32.5616615</v>
      </c>
      <c r="C39077" s="1">
        <v>6.2185968799999998</v>
      </c>
    </row>
    <row r="39078" spans="2:3" x14ac:dyDescent="0.2">
      <c r="B39078" s="1">
        <v>32.562494800000003</v>
      </c>
      <c r="C39078" s="1">
        <v>6.1588795000000003</v>
      </c>
    </row>
    <row r="39079" spans="2:3" x14ac:dyDescent="0.2">
      <c r="B39079" s="1">
        <v>32.5633281</v>
      </c>
      <c r="C39079" s="1">
        <v>6.1236795800000001</v>
      </c>
    </row>
    <row r="39080" spans="2:3" x14ac:dyDescent="0.2">
      <c r="B39080" s="1">
        <v>32.564161499999997</v>
      </c>
      <c r="C39080" s="1">
        <v>6.1391460799999997</v>
      </c>
    </row>
    <row r="39081" spans="2:3" x14ac:dyDescent="0.2">
      <c r="B39081" s="1">
        <v>32.564994800000001</v>
      </c>
      <c r="C39081" s="1">
        <v>6.1872438399999998</v>
      </c>
    </row>
    <row r="39082" spans="2:3" x14ac:dyDescent="0.2">
      <c r="B39082" s="1">
        <v>32.565828099999997</v>
      </c>
      <c r="C39082" s="1">
        <v>6.2414561700000002</v>
      </c>
    </row>
    <row r="39083" spans="2:3" x14ac:dyDescent="0.2">
      <c r="B39083" s="1">
        <v>32.566661500000002</v>
      </c>
      <c r="C39083" s="1">
        <v>6.2734094899999997</v>
      </c>
    </row>
    <row r="39084" spans="2:3" x14ac:dyDescent="0.2">
      <c r="B39084" s="1">
        <v>32.567494799999999</v>
      </c>
      <c r="C39084" s="1">
        <v>6.2619935900000003</v>
      </c>
    </row>
    <row r="39085" spans="2:3" x14ac:dyDescent="0.2">
      <c r="B39085" s="1">
        <v>32.568328100000002</v>
      </c>
      <c r="C39085" s="1">
        <v>6.21590168</v>
      </c>
    </row>
    <row r="39086" spans="2:3" x14ac:dyDescent="0.2">
      <c r="B39086" s="1">
        <v>32.5691615</v>
      </c>
      <c r="C39086" s="1">
        <v>6.1603276300000003</v>
      </c>
    </row>
    <row r="39087" spans="2:3" x14ac:dyDescent="0.2">
      <c r="B39087" s="1">
        <v>32.569994800000003</v>
      </c>
      <c r="C39087" s="1">
        <v>6.1298144099999998</v>
      </c>
    </row>
    <row r="39088" spans="2:3" x14ac:dyDescent="0.2">
      <c r="B39088" s="1">
        <v>32.5708281</v>
      </c>
      <c r="C39088" s="1">
        <v>6.1405859999999999</v>
      </c>
    </row>
    <row r="39089" spans="2:3" x14ac:dyDescent="0.2">
      <c r="B39089" s="1">
        <v>32.571661499999998</v>
      </c>
      <c r="C39089" s="1">
        <v>6.1848472900000004</v>
      </c>
    </row>
    <row r="39090" spans="2:3" x14ac:dyDescent="0.2">
      <c r="B39090" s="1">
        <v>32.572494800000001</v>
      </c>
      <c r="C39090" s="1">
        <v>6.2387453099999997</v>
      </c>
    </row>
    <row r="39091" spans="2:3" x14ac:dyDescent="0.2">
      <c r="B39091" s="1">
        <v>32.573328099999998</v>
      </c>
      <c r="C39091" s="1">
        <v>6.2766940399999998</v>
      </c>
    </row>
    <row r="39092" spans="2:3" x14ac:dyDescent="0.2">
      <c r="B39092" s="1">
        <v>32.574161500000002</v>
      </c>
      <c r="C39092" s="1">
        <v>6.27357326</v>
      </c>
    </row>
    <row r="39093" spans="2:3" x14ac:dyDescent="0.2">
      <c r="B39093" s="1">
        <v>32.574994799999999</v>
      </c>
      <c r="C39093" s="1">
        <v>6.2314445100000002</v>
      </c>
    </row>
    <row r="39094" spans="2:3" x14ac:dyDescent="0.2">
      <c r="B39094" s="1">
        <v>32.575828100000003</v>
      </c>
      <c r="C39094" s="1">
        <v>6.1757919000000001</v>
      </c>
    </row>
    <row r="39095" spans="2:3" x14ac:dyDescent="0.2">
      <c r="B39095" s="1">
        <v>32.5766615</v>
      </c>
      <c r="C39095" s="1">
        <v>6.1391318999999998</v>
      </c>
    </row>
    <row r="39096" spans="2:3" x14ac:dyDescent="0.2">
      <c r="B39096" s="1">
        <v>32.577494799999997</v>
      </c>
      <c r="C39096" s="1">
        <v>6.14994627</v>
      </c>
    </row>
    <row r="39097" spans="2:3" x14ac:dyDescent="0.2">
      <c r="B39097" s="1">
        <v>32.5783281</v>
      </c>
      <c r="C39097" s="1">
        <v>6.1937937999999999</v>
      </c>
    </row>
    <row r="39098" spans="2:3" x14ac:dyDescent="0.2">
      <c r="B39098" s="1">
        <v>32.579161499999998</v>
      </c>
      <c r="C39098" s="1">
        <v>6.2420557099999998</v>
      </c>
    </row>
    <row r="39099" spans="2:3" x14ac:dyDescent="0.2">
      <c r="B39099" s="1">
        <v>32.579994800000001</v>
      </c>
      <c r="C39099" s="1">
        <v>6.2705742400000002</v>
      </c>
    </row>
    <row r="39100" spans="2:3" x14ac:dyDescent="0.2">
      <c r="B39100" s="1">
        <v>32.580828099999998</v>
      </c>
      <c r="C39100" s="1">
        <v>6.2643768700000004</v>
      </c>
    </row>
    <row r="39101" spans="2:3" x14ac:dyDescent="0.2">
      <c r="B39101" s="1">
        <v>32.581661500000003</v>
      </c>
      <c r="C39101" s="1">
        <v>6.2266597700000004</v>
      </c>
    </row>
    <row r="39102" spans="2:3" x14ac:dyDescent="0.2">
      <c r="B39102" s="1">
        <v>32.582494799999999</v>
      </c>
      <c r="C39102" s="1">
        <v>6.1766909600000002</v>
      </c>
    </row>
    <row r="39103" spans="2:3" x14ac:dyDescent="0.2">
      <c r="B39103" s="1">
        <v>32.583328100000003</v>
      </c>
      <c r="C39103" s="1">
        <v>6.1453018899999998</v>
      </c>
    </row>
    <row r="39104" spans="2:3" x14ac:dyDescent="0.2">
      <c r="B39104" s="1">
        <v>32.5841615</v>
      </c>
      <c r="C39104" s="1">
        <v>6.1605418199999997</v>
      </c>
    </row>
    <row r="39105" spans="2:3" x14ac:dyDescent="0.2">
      <c r="B39105" s="1">
        <v>32.584994799999997</v>
      </c>
      <c r="C39105" s="1">
        <v>6.2102154299999999</v>
      </c>
    </row>
    <row r="39106" spans="2:3" x14ac:dyDescent="0.2">
      <c r="B39106" s="1">
        <v>32.585828100000001</v>
      </c>
      <c r="C39106" s="1">
        <v>6.2642265899999998</v>
      </c>
    </row>
    <row r="39107" spans="2:3" x14ac:dyDescent="0.2">
      <c r="B39107" s="1">
        <v>32.586661499999998</v>
      </c>
      <c r="C39107" s="1">
        <v>6.2961183099999998</v>
      </c>
    </row>
    <row r="39108" spans="2:3" x14ac:dyDescent="0.2">
      <c r="B39108" s="1">
        <v>32.587494800000002</v>
      </c>
      <c r="C39108" s="1">
        <v>6.2856799299999997</v>
      </c>
    </row>
    <row r="39109" spans="2:3" x14ac:dyDescent="0.2">
      <c r="B39109" s="1">
        <v>32.588328099999998</v>
      </c>
      <c r="C39109" s="1">
        <v>6.2443201699999999</v>
      </c>
    </row>
    <row r="39110" spans="2:3" x14ac:dyDescent="0.2">
      <c r="B39110" s="1">
        <v>32.589161500000003</v>
      </c>
      <c r="C39110" s="1">
        <v>6.19392136</v>
      </c>
    </row>
    <row r="39111" spans="2:3" x14ac:dyDescent="0.2">
      <c r="B39111" s="1">
        <v>32.589994799999999</v>
      </c>
      <c r="C39111" s="1">
        <v>6.1679767200000004</v>
      </c>
    </row>
    <row r="39112" spans="2:3" x14ac:dyDescent="0.2">
      <c r="B39112" s="1">
        <v>32.590828100000003</v>
      </c>
      <c r="C39112" s="1">
        <v>6.1849471100000004</v>
      </c>
    </row>
    <row r="39113" spans="2:3" x14ac:dyDescent="0.2">
      <c r="B39113" s="1">
        <v>32.591661500000001</v>
      </c>
      <c r="C39113" s="1">
        <v>6.2362416400000003</v>
      </c>
    </row>
    <row r="39114" spans="2:3" x14ac:dyDescent="0.2">
      <c r="B39114" s="1">
        <v>32.592494799999997</v>
      </c>
      <c r="C39114" s="1">
        <v>6.2898571399999996</v>
      </c>
    </row>
    <row r="39115" spans="2:3" x14ac:dyDescent="0.2">
      <c r="B39115" s="1">
        <v>32.593328100000001</v>
      </c>
      <c r="C39115" s="1">
        <v>6.3245490200000001</v>
      </c>
    </row>
    <row r="39116" spans="2:3" x14ac:dyDescent="0.2">
      <c r="B39116" s="1">
        <v>32.594161499999998</v>
      </c>
      <c r="C39116" s="1">
        <v>6.3167821599999998</v>
      </c>
    </row>
    <row r="39117" spans="2:3" x14ac:dyDescent="0.2">
      <c r="B39117" s="1">
        <v>32.594994800000002</v>
      </c>
      <c r="C39117" s="1">
        <v>6.2774540700000001</v>
      </c>
    </row>
    <row r="39118" spans="2:3" x14ac:dyDescent="0.2">
      <c r="B39118" s="1">
        <v>32.595828099999999</v>
      </c>
      <c r="C39118" s="1">
        <v>6.2251949199999999</v>
      </c>
    </row>
    <row r="39119" spans="2:3" x14ac:dyDescent="0.2">
      <c r="B39119" s="1">
        <v>32.596661500000003</v>
      </c>
      <c r="C39119" s="1">
        <v>6.1935356099999996</v>
      </c>
    </row>
    <row r="39120" spans="2:3" x14ac:dyDescent="0.2">
      <c r="B39120" s="1">
        <v>32.5974948</v>
      </c>
      <c r="C39120" s="1">
        <v>6.2070903599999996</v>
      </c>
    </row>
    <row r="39121" spans="2:3" x14ac:dyDescent="0.2">
      <c r="B39121" s="1">
        <v>32.598328100000003</v>
      </c>
      <c r="C39121" s="1">
        <v>6.2589775400000001</v>
      </c>
    </row>
    <row r="39122" spans="2:3" x14ac:dyDescent="0.2">
      <c r="B39122" s="1">
        <v>32.599161500000001</v>
      </c>
      <c r="C39122" s="1">
        <v>6.3204200899999998</v>
      </c>
    </row>
    <row r="39123" spans="2:3" x14ac:dyDescent="0.2">
      <c r="B39123" s="1">
        <v>32.599994799999997</v>
      </c>
      <c r="C39123" s="1">
        <v>6.3601099699999999</v>
      </c>
    </row>
    <row r="39124" spans="2:3" x14ac:dyDescent="0.2">
      <c r="B39124" s="1">
        <v>32.600828100000001</v>
      </c>
      <c r="C39124" s="1">
        <v>6.3536661900000002</v>
      </c>
    </row>
    <row r="39125" spans="2:3" x14ac:dyDescent="0.2">
      <c r="B39125" s="1">
        <v>32.601661499999999</v>
      </c>
      <c r="C39125" s="1">
        <v>6.3081007900000001</v>
      </c>
    </row>
    <row r="39126" spans="2:3" x14ac:dyDescent="0.2">
      <c r="B39126" s="1">
        <v>32.602494800000002</v>
      </c>
      <c r="C39126" s="1">
        <v>6.2530922899999997</v>
      </c>
    </row>
    <row r="39127" spans="2:3" x14ac:dyDescent="0.2">
      <c r="B39127" s="1">
        <v>32.603328099999999</v>
      </c>
      <c r="C39127" s="1">
        <v>6.2204812199999999</v>
      </c>
    </row>
    <row r="39128" spans="2:3" x14ac:dyDescent="0.2">
      <c r="B39128" s="1">
        <v>32.604161499999996</v>
      </c>
      <c r="C39128" s="1">
        <v>6.2378311200000001</v>
      </c>
    </row>
    <row r="39129" spans="2:3" x14ac:dyDescent="0.2">
      <c r="B39129" s="1">
        <v>32.6049948</v>
      </c>
      <c r="C39129" s="1">
        <v>6.2908538600000004</v>
      </c>
    </row>
    <row r="39130" spans="2:3" x14ac:dyDescent="0.2">
      <c r="B39130" s="1">
        <v>32.605828099999997</v>
      </c>
      <c r="C39130" s="1">
        <v>6.34800304</v>
      </c>
    </row>
    <row r="39131" spans="2:3" x14ac:dyDescent="0.2">
      <c r="B39131" s="1">
        <v>32.606661500000001</v>
      </c>
      <c r="C39131" s="1">
        <v>6.3775442800000004</v>
      </c>
    </row>
    <row r="39132" spans="2:3" x14ac:dyDescent="0.2">
      <c r="B39132" s="1">
        <v>32.607494799999998</v>
      </c>
      <c r="C39132" s="1">
        <v>6.3605430600000004</v>
      </c>
    </row>
    <row r="39133" spans="2:3" x14ac:dyDescent="0.2">
      <c r="B39133" s="1">
        <v>32.608328100000001</v>
      </c>
      <c r="C39133" s="1">
        <v>6.3119142699999999</v>
      </c>
    </row>
    <row r="39134" spans="2:3" x14ac:dyDescent="0.2">
      <c r="B39134" s="1">
        <v>32.609161499999999</v>
      </c>
      <c r="C39134" s="1">
        <v>6.2544053699999997</v>
      </c>
    </row>
    <row r="39135" spans="2:3" x14ac:dyDescent="0.2">
      <c r="B39135" s="1">
        <v>32.609994800000003</v>
      </c>
      <c r="C39135" s="1">
        <v>6.2186048700000001</v>
      </c>
    </row>
    <row r="39136" spans="2:3" x14ac:dyDescent="0.2">
      <c r="B39136" s="1">
        <v>32.610828099999999</v>
      </c>
      <c r="C39136" s="1">
        <v>6.2254957800000001</v>
      </c>
    </row>
    <row r="39137" spans="2:3" x14ac:dyDescent="0.2">
      <c r="B39137" s="1">
        <v>32.611661499999997</v>
      </c>
      <c r="C39137" s="1">
        <v>6.2659085899999996</v>
      </c>
    </row>
    <row r="39138" spans="2:3" x14ac:dyDescent="0.2">
      <c r="B39138" s="1">
        <v>32.6124948</v>
      </c>
      <c r="C39138" s="1">
        <v>6.3156863000000003</v>
      </c>
    </row>
    <row r="39139" spans="2:3" x14ac:dyDescent="0.2">
      <c r="B39139" s="1">
        <v>32.613328099999997</v>
      </c>
      <c r="C39139" s="1">
        <v>6.3454440400000003</v>
      </c>
    </row>
    <row r="39140" spans="2:3" x14ac:dyDescent="0.2">
      <c r="B39140" s="1">
        <v>32.614161500000002</v>
      </c>
      <c r="C39140" s="1">
        <v>6.3289568999999997</v>
      </c>
    </row>
    <row r="39141" spans="2:3" x14ac:dyDescent="0.2">
      <c r="B39141" s="1">
        <v>32.614994799999998</v>
      </c>
      <c r="C39141" s="1">
        <v>6.2763323199999999</v>
      </c>
    </row>
    <row r="39142" spans="2:3" x14ac:dyDescent="0.2">
      <c r="B39142" s="1">
        <v>32.615828100000002</v>
      </c>
      <c r="C39142" s="1">
        <v>6.2131215700000002</v>
      </c>
    </row>
    <row r="39143" spans="2:3" x14ac:dyDescent="0.2">
      <c r="B39143" s="1">
        <v>32.616661499999999</v>
      </c>
      <c r="C39143" s="1">
        <v>6.1730531400000004</v>
      </c>
    </row>
    <row r="39144" spans="2:3" x14ac:dyDescent="0.2">
      <c r="B39144" s="1">
        <v>32.617494800000003</v>
      </c>
      <c r="C39144" s="1">
        <v>6.1784099699999997</v>
      </c>
    </row>
    <row r="39145" spans="2:3" x14ac:dyDescent="0.2">
      <c r="B39145" s="1">
        <v>32.618328099999999</v>
      </c>
      <c r="C39145" s="1">
        <v>6.2168956700000004</v>
      </c>
    </row>
    <row r="39146" spans="2:3" x14ac:dyDescent="0.2">
      <c r="B39146" s="1">
        <v>32.619161499999997</v>
      </c>
      <c r="C39146" s="1">
        <v>6.26461443</v>
      </c>
    </row>
    <row r="39147" spans="2:3" x14ac:dyDescent="0.2">
      <c r="B39147" s="1">
        <v>32.619994800000001</v>
      </c>
      <c r="C39147" s="1">
        <v>6.2926949399999996</v>
      </c>
    </row>
    <row r="39148" spans="2:3" x14ac:dyDescent="0.2">
      <c r="B39148" s="1">
        <v>32.620828099999997</v>
      </c>
      <c r="C39148" s="1">
        <v>6.2818222700000002</v>
      </c>
    </row>
    <row r="39149" spans="2:3" x14ac:dyDescent="0.2">
      <c r="B39149" s="1">
        <v>32.621661500000002</v>
      </c>
      <c r="C39149" s="1">
        <v>6.2394998700000004</v>
      </c>
    </row>
    <row r="39150" spans="2:3" x14ac:dyDescent="0.2">
      <c r="B39150" s="1">
        <v>32.622494799999998</v>
      </c>
      <c r="C39150" s="1">
        <v>6.1834679100000001</v>
      </c>
    </row>
    <row r="39151" spans="2:3" x14ac:dyDescent="0.2">
      <c r="B39151" s="1">
        <v>32.623328100000002</v>
      </c>
      <c r="C39151" s="1">
        <v>6.1487856299999999</v>
      </c>
    </row>
    <row r="39152" spans="2:3" x14ac:dyDescent="0.2">
      <c r="B39152" s="1">
        <v>32.6241615</v>
      </c>
      <c r="C39152" s="1">
        <v>6.1613637900000002</v>
      </c>
    </row>
    <row r="39153" spans="2:3" x14ac:dyDescent="0.2">
      <c r="B39153" s="1">
        <v>32.624994800000003</v>
      </c>
      <c r="C39153" s="1">
        <v>6.2098871100000004</v>
      </c>
    </row>
    <row r="39154" spans="2:3" x14ac:dyDescent="0.2">
      <c r="B39154" s="1">
        <v>32.6258281</v>
      </c>
      <c r="C39154" s="1">
        <v>6.2628493799999996</v>
      </c>
    </row>
    <row r="39155" spans="2:3" x14ac:dyDescent="0.2">
      <c r="B39155" s="1">
        <v>32.626661499999997</v>
      </c>
      <c r="C39155" s="1">
        <v>6.2907161800000004</v>
      </c>
    </row>
    <row r="39156" spans="2:3" x14ac:dyDescent="0.2">
      <c r="B39156" s="1">
        <v>32.627494800000001</v>
      </c>
      <c r="C39156" s="1">
        <v>6.27815251</v>
      </c>
    </row>
    <row r="39157" spans="2:3" x14ac:dyDescent="0.2">
      <c r="B39157" s="1">
        <v>32.628328099999997</v>
      </c>
      <c r="C39157" s="1">
        <v>6.2318498599999996</v>
      </c>
    </row>
    <row r="39158" spans="2:3" x14ac:dyDescent="0.2">
      <c r="B39158" s="1">
        <v>32.629161500000002</v>
      </c>
      <c r="C39158" s="1">
        <v>6.1780668099999998</v>
      </c>
    </row>
    <row r="39159" spans="2:3" x14ac:dyDescent="0.2">
      <c r="B39159" s="1">
        <v>32.629994799999999</v>
      </c>
      <c r="C39159" s="1">
        <v>6.1468445100000002</v>
      </c>
    </row>
    <row r="39160" spans="2:3" x14ac:dyDescent="0.2">
      <c r="B39160" s="1">
        <v>32.630828100000002</v>
      </c>
      <c r="C39160" s="1">
        <v>6.16061324</v>
      </c>
    </row>
    <row r="39161" spans="2:3" x14ac:dyDescent="0.2">
      <c r="B39161" s="1">
        <v>32.6316615</v>
      </c>
      <c r="C39161" s="1">
        <v>6.2088911700000002</v>
      </c>
    </row>
    <row r="39162" spans="2:3" x14ac:dyDescent="0.2">
      <c r="B39162" s="1">
        <v>32.632494800000003</v>
      </c>
      <c r="C39162" s="1">
        <v>6.26796927</v>
      </c>
    </row>
    <row r="39163" spans="2:3" x14ac:dyDescent="0.2">
      <c r="B39163" s="1">
        <v>32.6333281</v>
      </c>
      <c r="C39163" s="1">
        <v>6.3039488199999996</v>
      </c>
    </row>
    <row r="39164" spans="2:3" x14ac:dyDescent="0.2">
      <c r="B39164" s="1">
        <v>32.634161499999998</v>
      </c>
      <c r="C39164" s="1">
        <v>6.2973966099999998</v>
      </c>
    </row>
    <row r="39165" spans="2:3" x14ac:dyDescent="0.2">
      <c r="B39165" s="1">
        <v>32.634994800000001</v>
      </c>
      <c r="C39165" s="1">
        <v>6.2474038600000004</v>
      </c>
    </row>
    <row r="39166" spans="2:3" x14ac:dyDescent="0.2">
      <c r="B39166" s="1">
        <v>32.635828099999998</v>
      </c>
      <c r="C39166" s="1">
        <v>6.1883290400000002</v>
      </c>
    </row>
    <row r="39167" spans="2:3" x14ac:dyDescent="0.2">
      <c r="B39167" s="1">
        <v>32.636661500000002</v>
      </c>
      <c r="C39167" s="1">
        <v>6.1512383000000002</v>
      </c>
    </row>
    <row r="39168" spans="2:3" x14ac:dyDescent="0.2">
      <c r="B39168" s="1">
        <v>32.637494799999999</v>
      </c>
      <c r="C39168" s="1">
        <v>6.1630631200000003</v>
      </c>
    </row>
    <row r="39169" spans="2:3" x14ac:dyDescent="0.2">
      <c r="B39169" s="1">
        <v>32.638328100000003</v>
      </c>
      <c r="C39169" s="1">
        <v>6.2103645399999996</v>
      </c>
    </row>
    <row r="39170" spans="2:3" x14ac:dyDescent="0.2">
      <c r="B39170" s="1">
        <v>32.6391615</v>
      </c>
      <c r="C39170" s="1">
        <v>6.2639833400000002</v>
      </c>
    </row>
    <row r="39171" spans="2:3" x14ac:dyDescent="0.2">
      <c r="B39171" s="1">
        <v>32.639994799999997</v>
      </c>
      <c r="C39171" s="1">
        <v>6.2942302100000003</v>
      </c>
    </row>
    <row r="39172" spans="2:3" x14ac:dyDescent="0.2">
      <c r="B39172" s="1">
        <v>32.6408281</v>
      </c>
      <c r="C39172" s="1">
        <v>6.2830709799999998</v>
      </c>
    </row>
    <row r="39173" spans="2:3" x14ac:dyDescent="0.2">
      <c r="B39173" s="1">
        <v>32.641661499999998</v>
      </c>
      <c r="C39173" s="1">
        <v>6.2362871200000001</v>
      </c>
    </row>
    <row r="39174" spans="2:3" x14ac:dyDescent="0.2">
      <c r="B39174" s="1">
        <v>32.642494800000001</v>
      </c>
      <c r="C39174" s="1">
        <v>6.1776861600000004</v>
      </c>
    </row>
    <row r="39175" spans="2:3" x14ac:dyDescent="0.2">
      <c r="B39175" s="1">
        <v>32.643328099999998</v>
      </c>
      <c r="C39175" s="1">
        <v>6.14029443</v>
      </c>
    </row>
    <row r="39176" spans="2:3" x14ac:dyDescent="0.2">
      <c r="B39176" s="1">
        <v>32.644161500000003</v>
      </c>
      <c r="C39176" s="1">
        <v>6.1468132200000003</v>
      </c>
    </row>
    <row r="39177" spans="2:3" x14ac:dyDescent="0.2">
      <c r="B39177" s="1">
        <v>32.644994799999999</v>
      </c>
      <c r="C39177" s="1">
        <v>6.1942230299999999</v>
      </c>
    </row>
    <row r="39178" spans="2:3" x14ac:dyDescent="0.2">
      <c r="B39178" s="1">
        <v>32.645828100000003</v>
      </c>
      <c r="C39178" s="1">
        <v>6.2469239999999999</v>
      </c>
    </row>
    <row r="39179" spans="2:3" x14ac:dyDescent="0.2">
      <c r="B39179" s="1">
        <v>32.6466615</v>
      </c>
      <c r="C39179" s="1">
        <v>6.2825271000000003</v>
      </c>
    </row>
    <row r="39180" spans="2:3" x14ac:dyDescent="0.2">
      <c r="B39180" s="1">
        <v>32.647494799999997</v>
      </c>
      <c r="C39180" s="1">
        <v>6.2766846100000002</v>
      </c>
    </row>
    <row r="39181" spans="2:3" x14ac:dyDescent="0.2">
      <c r="B39181" s="1">
        <v>32.648328100000001</v>
      </c>
      <c r="C39181" s="1">
        <v>6.2391008100000001</v>
      </c>
    </row>
    <row r="39182" spans="2:3" x14ac:dyDescent="0.2">
      <c r="B39182" s="1">
        <v>32.649161499999998</v>
      </c>
      <c r="C39182" s="1">
        <v>6.1848884899999996</v>
      </c>
    </row>
    <row r="39183" spans="2:3" x14ac:dyDescent="0.2">
      <c r="B39183" s="1">
        <v>32.649994800000002</v>
      </c>
      <c r="C39183" s="1">
        <v>6.1477678999999998</v>
      </c>
    </row>
    <row r="39184" spans="2:3" x14ac:dyDescent="0.2">
      <c r="B39184" s="1">
        <v>32.650828099999998</v>
      </c>
      <c r="C39184" s="1">
        <v>6.1547572099999996</v>
      </c>
    </row>
    <row r="39185" spans="2:3" x14ac:dyDescent="0.2">
      <c r="B39185" s="1">
        <v>32.651661500000003</v>
      </c>
      <c r="C39185" s="1">
        <v>6.2007583400000001</v>
      </c>
    </row>
    <row r="39186" spans="2:3" x14ac:dyDescent="0.2">
      <c r="B39186" s="1">
        <v>32.652494799999999</v>
      </c>
      <c r="C39186" s="1">
        <v>6.2533441600000002</v>
      </c>
    </row>
    <row r="39187" spans="2:3" x14ac:dyDescent="0.2">
      <c r="B39187" s="1">
        <v>32.653328100000003</v>
      </c>
      <c r="C39187" s="1">
        <v>6.2854026699999999</v>
      </c>
    </row>
    <row r="39188" spans="2:3" x14ac:dyDescent="0.2">
      <c r="B39188" s="1">
        <v>32.654161500000001</v>
      </c>
      <c r="C39188" s="1">
        <v>6.2777171999999997</v>
      </c>
    </row>
    <row r="39189" spans="2:3" x14ac:dyDescent="0.2">
      <c r="B39189" s="1">
        <v>32.654994799999997</v>
      </c>
      <c r="C39189" s="1">
        <v>6.2346470299999996</v>
      </c>
    </row>
    <row r="39190" spans="2:3" x14ac:dyDescent="0.2">
      <c r="B39190" s="1">
        <v>32.655828100000001</v>
      </c>
      <c r="C39190" s="1">
        <v>6.1839562800000003</v>
      </c>
    </row>
    <row r="39191" spans="2:3" x14ac:dyDescent="0.2">
      <c r="B39191" s="1">
        <v>32.656661499999998</v>
      </c>
      <c r="C39191" s="1">
        <v>6.1531552400000002</v>
      </c>
    </row>
    <row r="39192" spans="2:3" x14ac:dyDescent="0.2">
      <c r="B39192" s="1">
        <v>32.657494800000002</v>
      </c>
      <c r="C39192" s="1">
        <v>6.1665449199999998</v>
      </c>
    </row>
    <row r="39193" spans="2:3" x14ac:dyDescent="0.2">
      <c r="B39193" s="1">
        <v>32.658328099999999</v>
      </c>
      <c r="C39193" s="1">
        <v>6.2120441399999997</v>
      </c>
    </row>
    <row r="39194" spans="2:3" x14ac:dyDescent="0.2">
      <c r="B39194" s="1">
        <v>32.659161500000003</v>
      </c>
      <c r="C39194" s="1">
        <v>6.2662139899999998</v>
      </c>
    </row>
    <row r="39195" spans="2:3" x14ac:dyDescent="0.2">
      <c r="B39195" s="1">
        <v>32.6599948</v>
      </c>
      <c r="C39195" s="1">
        <v>6.2987168699999998</v>
      </c>
    </row>
    <row r="39196" spans="2:3" x14ac:dyDescent="0.2">
      <c r="B39196" s="1">
        <v>32.660828100000003</v>
      </c>
      <c r="C39196" s="1">
        <v>6.2891222600000001</v>
      </c>
    </row>
    <row r="39197" spans="2:3" x14ac:dyDescent="0.2">
      <c r="B39197" s="1">
        <v>32.661661500000001</v>
      </c>
      <c r="C39197" s="1">
        <v>6.2431590799999999</v>
      </c>
    </row>
    <row r="39198" spans="2:3" x14ac:dyDescent="0.2">
      <c r="B39198" s="1">
        <v>32.662494799999997</v>
      </c>
      <c r="C39198" s="1">
        <v>6.1887571000000001</v>
      </c>
    </row>
    <row r="39199" spans="2:3" x14ac:dyDescent="0.2">
      <c r="B39199" s="1">
        <v>32.663328100000001</v>
      </c>
      <c r="C39199" s="1">
        <v>6.1532019199999999</v>
      </c>
    </row>
    <row r="39200" spans="2:3" x14ac:dyDescent="0.2">
      <c r="B39200" s="1">
        <v>32.664161499999999</v>
      </c>
      <c r="C39200" s="1">
        <v>6.1646599799999997</v>
      </c>
    </row>
    <row r="39201" spans="2:3" x14ac:dyDescent="0.2">
      <c r="B39201" s="1">
        <v>32.664994800000002</v>
      </c>
      <c r="C39201" s="1">
        <v>6.2166630700000001</v>
      </c>
    </row>
    <row r="39202" spans="2:3" x14ac:dyDescent="0.2">
      <c r="B39202" s="1">
        <v>32.665828099999999</v>
      </c>
      <c r="C39202" s="1">
        <v>6.27798196</v>
      </c>
    </row>
    <row r="39203" spans="2:3" x14ac:dyDescent="0.2">
      <c r="B39203" s="1">
        <v>32.666661499999996</v>
      </c>
      <c r="C39203" s="1">
        <v>6.3122946999999998</v>
      </c>
    </row>
    <row r="39204" spans="2:3" x14ac:dyDescent="0.2">
      <c r="B39204" s="1">
        <v>32.6674948</v>
      </c>
      <c r="C39204" s="1">
        <v>6.30075421</v>
      </c>
    </row>
    <row r="39205" spans="2:3" x14ac:dyDescent="0.2">
      <c r="B39205" s="1">
        <v>32.668328099999997</v>
      </c>
      <c r="C39205" s="1">
        <v>6.2539489799999997</v>
      </c>
    </row>
    <row r="39206" spans="2:3" x14ac:dyDescent="0.2">
      <c r="B39206" s="1">
        <v>32.669161500000001</v>
      </c>
      <c r="C39206" s="1">
        <v>6.1965373799999997</v>
      </c>
    </row>
    <row r="39207" spans="2:3" x14ac:dyDescent="0.2">
      <c r="B39207" s="1">
        <v>32.669994799999998</v>
      </c>
      <c r="C39207" s="1">
        <v>6.15887574</v>
      </c>
    </row>
    <row r="39208" spans="2:3" x14ac:dyDescent="0.2">
      <c r="B39208" s="1">
        <v>32.670828100000001</v>
      </c>
      <c r="C39208" s="1">
        <v>6.1684814299999999</v>
      </c>
    </row>
    <row r="39209" spans="2:3" x14ac:dyDescent="0.2">
      <c r="B39209" s="1">
        <v>32.671661499999999</v>
      </c>
      <c r="C39209" s="1">
        <v>6.2167898399999997</v>
      </c>
    </row>
    <row r="39210" spans="2:3" x14ac:dyDescent="0.2">
      <c r="B39210" s="1">
        <v>32.672494800000003</v>
      </c>
      <c r="C39210" s="1">
        <v>6.2688874999999999</v>
      </c>
    </row>
    <row r="39211" spans="2:3" x14ac:dyDescent="0.2">
      <c r="B39211" s="1">
        <v>32.673328099999999</v>
      </c>
      <c r="C39211" s="1">
        <v>6.2963585699999998</v>
      </c>
    </row>
    <row r="39212" spans="2:3" x14ac:dyDescent="0.2">
      <c r="B39212" s="1">
        <v>32.674161499999997</v>
      </c>
      <c r="C39212" s="1">
        <v>6.2811533800000001</v>
      </c>
    </row>
    <row r="39213" spans="2:3" x14ac:dyDescent="0.2">
      <c r="B39213" s="1">
        <v>32.6749948</v>
      </c>
      <c r="C39213" s="1">
        <v>6.2391271799999997</v>
      </c>
    </row>
    <row r="39214" spans="2:3" x14ac:dyDescent="0.2">
      <c r="B39214" s="1">
        <v>32.675828099999997</v>
      </c>
      <c r="C39214" s="1">
        <v>6.1903057099999996</v>
      </c>
    </row>
    <row r="39215" spans="2:3" x14ac:dyDescent="0.2">
      <c r="B39215" s="1">
        <v>32.676661500000002</v>
      </c>
      <c r="C39215" s="1">
        <v>6.1625831199999999</v>
      </c>
    </row>
    <row r="39216" spans="2:3" x14ac:dyDescent="0.2">
      <c r="B39216" s="1">
        <v>32.677494799999998</v>
      </c>
      <c r="C39216" s="1">
        <v>6.1758410799999996</v>
      </c>
    </row>
    <row r="39217" spans="2:3" x14ac:dyDescent="0.2">
      <c r="B39217" s="1">
        <v>32.678328100000002</v>
      </c>
      <c r="C39217" s="1">
        <v>6.2214153400000001</v>
      </c>
    </row>
    <row r="39218" spans="2:3" x14ac:dyDescent="0.2">
      <c r="B39218" s="1">
        <v>32.679161499999999</v>
      </c>
      <c r="C39218" s="1">
        <v>6.27625251</v>
      </c>
    </row>
    <row r="39219" spans="2:3" x14ac:dyDescent="0.2">
      <c r="B39219" s="1">
        <v>32.679994800000003</v>
      </c>
      <c r="C39219" s="1">
        <v>6.3101450400000001</v>
      </c>
    </row>
    <row r="39220" spans="2:3" x14ac:dyDescent="0.2">
      <c r="B39220" s="1">
        <v>32.680828099999999</v>
      </c>
      <c r="C39220" s="1">
        <v>6.3005128900000003</v>
      </c>
    </row>
    <row r="39221" spans="2:3" x14ac:dyDescent="0.2">
      <c r="B39221" s="1">
        <v>32.681661499999997</v>
      </c>
      <c r="C39221" s="1">
        <v>6.2567230399999998</v>
      </c>
    </row>
    <row r="39222" spans="2:3" x14ac:dyDescent="0.2">
      <c r="B39222" s="1">
        <v>32.682494800000001</v>
      </c>
      <c r="C39222" s="1">
        <v>6.2038419300000003</v>
      </c>
    </row>
    <row r="39223" spans="2:3" x14ac:dyDescent="0.2">
      <c r="B39223" s="1">
        <v>32.683328099999997</v>
      </c>
      <c r="C39223" s="1">
        <v>6.1759027800000004</v>
      </c>
    </row>
    <row r="39224" spans="2:3" x14ac:dyDescent="0.2">
      <c r="B39224" s="1">
        <v>32.684161500000002</v>
      </c>
      <c r="C39224" s="1">
        <v>6.1922489000000001</v>
      </c>
    </row>
    <row r="39225" spans="2:3" x14ac:dyDescent="0.2">
      <c r="B39225" s="1">
        <v>32.684994799999998</v>
      </c>
      <c r="C39225" s="1">
        <v>6.2412634599999999</v>
      </c>
    </row>
    <row r="39226" spans="2:3" x14ac:dyDescent="0.2">
      <c r="B39226" s="1">
        <v>32.685828100000002</v>
      </c>
      <c r="C39226" s="1">
        <v>6.29576051</v>
      </c>
    </row>
    <row r="39227" spans="2:3" x14ac:dyDescent="0.2">
      <c r="B39227" s="1">
        <v>32.6866615</v>
      </c>
      <c r="C39227" s="1">
        <v>6.3273052200000004</v>
      </c>
    </row>
    <row r="39228" spans="2:3" x14ac:dyDescent="0.2">
      <c r="B39228" s="1">
        <v>32.687494800000003</v>
      </c>
      <c r="C39228" s="1">
        <v>6.3152364900000002</v>
      </c>
    </row>
    <row r="39229" spans="2:3" x14ac:dyDescent="0.2">
      <c r="B39229" s="1">
        <v>32.6883281</v>
      </c>
      <c r="C39229" s="1">
        <v>6.2646253600000001</v>
      </c>
    </row>
    <row r="39230" spans="2:3" x14ac:dyDescent="0.2">
      <c r="B39230" s="1">
        <v>32.689161499999997</v>
      </c>
      <c r="C39230" s="1">
        <v>6.1998588799999998</v>
      </c>
    </row>
    <row r="39231" spans="2:3" x14ac:dyDescent="0.2">
      <c r="B39231" s="1">
        <v>32.689994800000001</v>
      </c>
      <c r="C39231" s="1">
        <v>6.1603488100000003</v>
      </c>
    </row>
    <row r="39232" spans="2:3" x14ac:dyDescent="0.2">
      <c r="B39232" s="1">
        <v>32.690828099999997</v>
      </c>
      <c r="C39232" s="1">
        <v>6.1733772800000004</v>
      </c>
    </row>
    <row r="39233" spans="2:3" x14ac:dyDescent="0.2">
      <c r="B39233" s="1">
        <v>32.691661500000002</v>
      </c>
      <c r="C39233" s="1">
        <v>6.2248295699999998</v>
      </c>
    </row>
    <row r="39234" spans="2:3" x14ac:dyDescent="0.2">
      <c r="B39234" s="1">
        <v>32.692494799999999</v>
      </c>
      <c r="C39234" s="1">
        <v>6.2836839199999996</v>
      </c>
    </row>
    <row r="39235" spans="2:3" x14ac:dyDescent="0.2">
      <c r="B39235" s="1">
        <v>32.693328100000002</v>
      </c>
      <c r="C39235" s="1">
        <v>6.3169384400000004</v>
      </c>
    </row>
    <row r="39236" spans="2:3" x14ac:dyDescent="0.2">
      <c r="B39236" s="1">
        <v>32.6941615</v>
      </c>
      <c r="C39236" s="1">
        <v>6.3064072400000004</v>
      </c>
    </row>
    <row r="39237" spans="2:3" x14ac:dyDescent="0.2">
      <c r="B39237" s="1">
        <v>32.694994800000003</v>
      </c>
      <c r="C39237" s="1">
        <v>6.2602154099999998</v>
      </c>
    </row>
    <row r="39238" spans="2:3" x14ac:dyDescent="0.2">
      <c r="B39238" s="1">
        <v>32.6958281</v>
      </c>
      <c r="C39238" s="1">
        <v>6.2065524700000001</v>
      </c>
    </row>
    <row r="39239" spans="2:3" x14ac:dyDescent="0.2">
      <c r="B39239" s="1">
        <v>32.696661499999998</v>
      </c>
      <c r="C39239" s="1">
        <v>6.1757448000000004</v>
      </c>
    </row>
    <row r="39240" spans="2:3" x14ac:dyDescent="0.2">
      <c r="B39240" s="1">
        <v>32.697494800000001</v>
      </c>
      <c r="C39240" s="1">
        <v>6.1906169799999997</v>
      </c>
    </row>
    <row r="39241" spans="2:3" x14ac:dyDescent="0.2">
      <c r="B39241" s="1">
        <v>32.698328099999998</v>
      </c>
      <c r="C39241" s="1">
        <v>6.2382176300000003</v>
      </c>
    </row>
    <row r="39242" spans="2:3" x14ac:dyDescent="0.2">
      <c r="B39242" s="1">
        <v>32.699161500000002</v>
      </c>
      <c r="C39242" s="1">
        <v>6.2934438100000003</v>
      </c>
    </row>
    <row r="39243" spans="2:3" x14ac:dyDescent="0.2">
      <c r="B39243" s="1">
        <v>32.699994799999999</v>
      </c>
      <c r="C39243" s="1">
        <v>6.3263844599999999</v>
      </c>
    </row>
    <row r="39244" spans="2:3" x14ac:dyDescent="0.2">
      <c r="B39244" s="1">
        <v>32.700828100000003</v>
      </c>
      <c r="C39244" s="1">
        <v>6.3202840800000004</v>
      </c>
    </row>
    <row r="39245" spans="2:3" x14ac:dyDescent="0.2">
      <c r="B39245" s="1">
        <v>32.7016615</v>
      </c>
      <c r="C39245" s="1">
        <v>6.2759580399999999</v>
      </c>
    </row>
    <row r="39246" spans="2:3" x14ac:dyDescent="0.2">
      <c r="B39246" s="1">
        <v>32.702494799999997</v>
      </c>
      <c r="C39246" s="1">
        <v>6.2216045900000001</v>
      </c>
    </row>
    <row r="39247" spans="2:3" x14ac:dyDescent="0.2">
      <c r="B39247" s="1">
        <v>32.7033281</v>
      </c>
      <c r="C39247" s="1">
        <v>6.1872837900000004</v>
      </c>
    </row>
    <row r="39248" spans="2:3" x14ac:dyDescent="0.2">
      <c r="B39248" s="1">
        <v>32.704161499999998</v>
      </c>
      <c r="C39248" s="1">
        <v>6.2002762999999996</v>
      </c>
    </row>
    <row r="39249" spans="2:3" x14ac:dyDescent="0.2">
      <c r="B39249" s="1">
        <v>32.704994800000001</v>
      </c>
      <c r="C39249" s="1">
        <v>6.2435712900000002</v>
      </c>
    </row>
    <row r="39250" spans="2:3" x14ac:dyDescent="0.2">
      <c r="B39250" s="1">
        <v>32.705828099999998</v>
      </c>
      <c r="C39250" s="1">
        <v>6.2895645699999996</v>
      </c>
    </row>
    <row r="39251" spans="2:3" x14ac:dyDescent="0.2">
      <c r="B39251" s="1">
        <v>32.706661500000003</v>
      </c>
      <c r="C39251" s="1">
        <v>6.3151326399999999</v>
      </c>
    </row>
    <row r="39252" spans="2:3" x14ac:dyDescent="0.2">
      <c r="B39252" s="1">
        <v>32.707494799999999</v>
      </c>
      <c r="C39252" s="1">
        <v>6.3006432999999999</v>
      </c>
    </row>
    <row r="39253" spans="2:3" x14ac:dyDescent="0.2">
      <c r="B39253" s="1">
        <v>32.708328100000003</v>
      </c>
      <c r="C39253" s="1">
        <v>6.2554134599999998</v>
      </c>
    </row>
    <row r="39254" spans="2:3" x14ac:dyDescent="0.2">
      <c r="B39254" s="1">
        <v>32.7091615</v>
      </c>
      <c r="C39254" s="1">
        <v>6.2002816999999997</v>
      </c>
    </row>
    <row r="39255" spans="2:3" x14ac:dyDescent="0.2">
      <c r="B39255" s="1">
        <v>32.709994799999997</v>
      </c>
      <c r="C39255" s="1">
        <v>6.1657009</v>
      </c>
    </row>
    <row r="39256" spans="2:3" x14ac:dyDescent="0.2">
      <c r="B39256" s="1">
        <v>32.710828100000001</v>
      </c>
      <c r="C39256" s="1">
        <v>6.1804802900000002</v>
      </c>
    </row>
    <row r="39257" spans="2:3" x14ac:dyDescent="0.2">
      <c r="B39257" s="1">
        <v>32.711661499999998</v>
      </c>
      <c r="C39257" s="1">
        <v>6.2265213299999997</v>
      </c>
    </row>
    <row r="39258" spans="2:3" x14ac:dyDescent="0.2">
      <c r="B39258" s="1">
        <v>32.712494800000002</v>
      </c>
      <c r="C39258" s="1">
        <v>6.28205072</v>
      </c>
    </row>
    <row r="39259" spans="2:3" x14ac:dyDescent="0.2">
      <c r="B39259" s="1">
        <v>32.713328099999998</v>
      </c>
      <c r="C39259" s="1">
        <v>6.3143856100000004</v>
      </c>
    </row>
    <row r="39260" spans="2:3" x14ac:dyDescent="0.2">
      <c r="B39260" s="1">
        <v>32.714161500000003</v>
      </c>
      <c r="C39260" s="1">
        <v>6.3038860100000003</v>
      </c>
    </row>
    <row r="39261" spans="2:3" x14ac:dyDescent="0.2">
      <c r="B39261" s="1">
        <v>32.714994799999999</v>
      </c>
      <c r="C39261" s="1">
        <v>6.2571754100000003</v>
      </c>
    </row>
    <row r="39262" spans="2:3" x14ac:dyDescent="0.2">
      <c r="B39262" s="1">
        <v>32.715828100000003</v>
      </c>
      <c r="C39262" s="1">
        <v>6.1942347099999999</v>
      </c>
    </row>
    <row r="39263" spans="2:3" x14ac:dyDescent="0.2">
      <c r="B39263" s="1">
        <v>32.716661500000001</v>
      </c>
      <c r="C39263" s="1">
        <v>6.1556985700000002</v>
      </c>
    </row>
    <row r="39264" spans="2:3" x14ac:dyDescent="0.2">
      <c r="B39264" s="1">
        <v>32.717494799999997</v>
      </c>
      <c r="C39264" s="1">
        <v>6.1648920399999998</v>
      </c>
    </row>
    <row r="39265" spans="2:3" x14ac:dyDescent="0.2">
      <c r="B39265" s="1">
        <v>32.718328100000001</v>
      </c>
      <c r="C39265" s="1">
        <v>6.2033392699999998</v>
      </c>
    </row>
    <row r="39266" spans="2:3" x14ac:dyDescent="0.2">
      <c r="B39266" s="1">
        <v>32.719161499999998</v>
      </c>
      <c r="C39266" s="1">
        <v>6.2500107600000003</v>
      </c>
    </row>
    <row r="39267" spans="2:3" x14ac:dyDescent="0.2">
      <c r="B39267" s="1">
        <v>32.719994800000002</v>
      </c>
      <c r="C39267" s="1">
        <v>6.2778178200000001</v>
      </c>
    </row>
    <row r="39268" spans="2:3" x14ac:dyDescent="0.2">
      <c r="B39268" s="1">
        <v>32.720828099999999</v>
      </c>
      <c r="C39268" s="1">
        <v>6.2703262100000003</v>
      </c>
    </row>
    <row r="39269" spans="2:3" x14ac:dyDescent="0.2">
      <c r="B39269" s="1">
        <v>32.721661500000003</v>
      </c>
      <c r="C39269" s="1">
        <v>6.2283371299999999</v>
      </c>
    </row>
    <row r="39270" spans="2:3" x14ac:dyDescent="0.2">
      <c r="B39270" s="1">
        <v>32.7224948</v>
      </c>
      <c r="C39270" s="1">
        <v>6.1723367600000003</v>
      </c>
    </row>
    <row r="39271" spans="2:3" x14ac:dyDescent="0.2">
      <c r="B39271" s="1">
        <v>32.723328100000003</v>
      </c>
      <c r="C39271" s="1">
        <v>6.1372287600000002</v>
      </c>
    </row>
    <row r="39272" spans="2:3" x14ac:dyDescent="0.2">
      <c r="B39272" s="1">
        <v>32.724161500000001</v>
      </c>
      <c r="C39272" s="1">
        <v>6.1456733200000002</v>
      </c>
    </row>
    <row r="39273" spans="2:3" x14ac:dyDescent="0.2">
      <c r="B39273" s="1">
        <v>32.724994799999997</v>
      </c>
      <c r="C39273" s="1">
        <v>6.18455508</v>
      </c>
    </row>
    <row r="39274" spans="2:3" x14ac:dyDescent="0.2">
      <c r="B39274" s="1">
        <v>32.725828100000001</v>
      </c>
      <c r="C39274" s="1">
        <v>6.2333815399999999</v>
      </c>
    </row>
    <row r="39275" spans="2:3" x14ac:dyDescent="0.2">
      <c r="B39275" s="1">
        <v>32.726661499999999</v>
      </c>
      <c r="C39275" s="1">
        <v>6.2660967699999999</v>
      </c>
    </row>
    <row r="39276" spans="2:3" x14ac:dyDescent="0.2">
      <c r="B39276" s="1">
        <v>32.727494800000002</v>
      </c>
      <c r="C39276" s="1">
        <v>6.2611175399999999</v>
      </c>
    </row>
    <row r="39277" spans="2:3" x14ac:dyDescent="0.2">
      <c r="B39277" s="1">
        <v>32.728328099999999</v>
      </c>
      <c r="C39277" s="1">
        <v>6.2234449300000003</v>
      </c>
    </row>
    <row r="39278" spans="2:3" x14ac:dyDescent="0.2">
      <c r="B39278" s="1">
        <v>32.729161499999996</v>
      </c>
      <c r="C39278" s="1">
        <v>6.1734269399999997</v>
      </c>
    </row>
    <row r="39279" spans="2:3" x14ac:dyDescent="0.2">
      <c r="B39279" s="1">
        <v>32.7299948</v>
      </c>
      <c r="C39279" s="1">
        <v>6.1442043200000001</v>
      </c>
    </row>
    <row r="39280" spans="2:3" x14ac:dyDescent="0.2">
      <c r="B39280" s="1">
        <v>32.730828099999997</v>
      </c>
      <c r="C39280" s="1">
        <v>6.1564497899999999</v>
      </c>
    </row>
    <row r="39281" spans="2:3" x14ac:dyDescent="0.2">
      <c r="B39281" s="1">
        <v>32.731661500000001</v>
      </c>
      <c r="C39281" s="1">
        <v>6.1988916300000003</v>
      </c>
    </row>
    <row r="39282" spans="2:3" x14ac:dyDescent="0.2">
      <c r="B39282" s="1">
        <v>32.732494799999998</v>
      </c>
      <c r="C39282" s="1">
        <v>6.2501380900000001</v>
      </c>
    </row>
    <row r="39283" spans="2:3" x14ac:dyDescent="0.2">
      <c r="B39283" s="1">
        <v>32.733328100000001</v>
      </c>
      <c r="C39283" s="1">
        <v>6.2839123900000002</v>
      </c>
    </row>
    <row r="39284" spans="2:3" x14ac:dyDescent="0.2">
      <c r="B39284" s="1">
        <v>32.734161499999999</v>
      </c>
      <c r="C39284" s="1">
        <v>6.2791490899999998</v>
      </c>
    </row>
    <row r="39285" spans="2:3" x14ac:dyDescent="0.2">
      <c r="B39285" s="1">
        <v>32.734994800000003</v>
      </c>
      <c r="C39285" s="1">
        <v>6.2404198600000003</v>
      </c>
    </row>
    <row r="39286" spans="2:3" x14ac:dyDescent="0.2">
      <c r="B39286" s="1">
        <v>32.735828099999999</v>
      </c>
      <c r="C39286" s="1">
        <v>6.1869839200000003</v>
      </c>
    </row>
    <row r="39287" spans="2:3" x14ac:dyDescent="0.2">
      <c r="B39287" s="1">
        <v>32.736661499999997</v>
      </c>
      <c r="C39287" s="1">
        <v>6.15735163</v>
      </c>
    </row>
    <row r="39288" spans="2:3" x14ac:dyDescent="0.2">
      <c r="B39288" s="1">
        <v>32.7374948</v>
      </c>
      <c r="C39288" s="1">
        <v>6.1729063799999997</v>
      </c>
    </row>
    <row r="39289" spans="2:3" x14ac:dyDescent="0.2">
      <c r="B39289" s="1">
        <v>32.738328099999997</v>
      </c>
      <c r="C39289" s="1">
        <v>6.2227529099999996</v>
      </c>
    </row>
    <row r="39290" spans="2:3" x14ac:dyDescent="0.2">
      <c r="B39290" s="1">
        <v>32.739161500000002</v>
      </c>
      <c r="C39290" s="1">
        <v>6.2773472400000001</v>
      </c>
    </row>
    <row r="39291" spans="2:3" x14ac:dyDescent="0.2">
      <c r="B39291" s="1">
        <v>32.739994799999998</v>
      </c>
      <c r="C39291" s="1">
        <v>6.3072778600000001</v>
      </c>
    </row>
    <row r="39292" spans="2:3" x14ac:dyDescent="0.2">
      <c r="B39292" s="1">
        <v>32.740828100000002</v>
      </c>
      <c r="C39292" s="1">
        <v>6.2970653600000004</v>
      </c>
    </row>
    <row r="39293" spans="2:3" x14ac:dyDescent="0.2">
      <c r="B39293" s="1">
        <v>32.741661499999999</v>
      </c>
      <c r="C39293" s="1">
        <v>6.2506633300000001</v>
      </c>
    </row>
    <row r="39294" spans="2:3" x14ac:dyDescent="0.2">
      <c r="B39294" s="1">
        <v>32.742494800000003</v>
      </c>
      <c r="C39294" s="1">
        <v>6.1925428299999998</v>
      </c>
    </row>
    <row r="39295" spans="2:3" x14ac:dyDescent="0.2">
      <c r="B39295" s="1">
        <v>32.743328099999999</v>
      </c>
      <c r="C39295" s="1">
        <v>6.1538806199999998</v>
      </c>
    </row>
    <row r="39296" spans="2:3" x14ac:dyDescent="0.2">
      <c r="B39296" s="1">
        <v>32.744161499999997</v>
      </c>
      <c r="C39296" s="1">
        <v>6.1635392199999997</v>
      </c>
    </row>
    <row r="39297" spans="2:3" x14ac:dyDescent="0.2">
      <c r="B39297" s="1">
        <v>32.744994800000001</v>
      </c>
      <c r="C39297" s="1">
        <v>6.2074067900000003</v>
      </c>
    </row>
    <row r="39298" spans="2:3" x14ac:dyDescent="0.2">
      <c r="B39298" s="1">
        <v>32.745828099999997</v>
      </c>
      <c r="C39298" s="1">
        <v>6.2558939100000002</v>
      </c>
    </row>
    <row r="39299" spans="2:3" x14ac:dyDescent="0.2">
      <c r="B39299" s="1">
        <v>32.746661500000002</v>
      </c>
      <c r="C39299" s="1">
        <v>6.2833831699999996</v>
      </c>
    </row>
    <row r="39300" spans="2:3" x14ac:dyDescent="0.2">
      <c r="B39300" s="1">
        <v>32.747494799999998</v>
      </c>
      <c r="C39300" s="1">
        <v>6.27380973</v>
      </c>
    </row>
    <row r="39301" spans="2:3" x14ac:dyDescent="0.2">
      <c r="B39301" s="1">
        <v>32.748328100000002</v>
      </c>
      <c r="C39301" s="1">
        <v>6.2327899999999996</v>
      </c>
    </row>
    <row r="39302" spans="2:3" x14ac:dyDescent="0.2">
      <c r="B39302" s="1">
        <v>32.7491615</v>
      </c>
      <c r="C39302" s="1">
        <v>6.17907926</v>
      </c>
    </row>
    <row r="39303" spans="2:3" x14ac:dyDescent="0.2">
      <c r="B39303" s="1">
        <v>32.749994800000003</v>
      </c>
      <c r="C39303" s="1">
        <v>6.1485011299999996</v>
      </c>
    </row>
    <row r="39304" spans="2:3" x14ac:dyDescent="0.2">
      <c r="B39304" s="1">
        <v>32.7508281</v>
      </c>
      <c r="C39304" s="1">
        <v>6.1652226199999998</v>
      </c>
    </row>
    <row r="39305" spans="2:3" x14ac:dyDescent="0.2">
      <c r="B39305" s="1">
        <v>32.751661499999997</v>
      </c>
      <c r="C39305" s="1">
        <v>6.2137959800000004</v>
      </c>
    </row>
    <row r="39306" spans="2:3" x14ac:dyDescent="0.2">
      <c r="B39306" s="1">
        <v>32.752494800000001</v>
      </c>
      <c r="C39306" s="1">
        <v>6.2672762999999998</v>
      </c>
    </row>
    <row r="39307" spans="2:3" x14ac:dyDescent="0.2">
      <c r="B39307" s="1">
        <v>32.753328099999997</v>
      </c>
      <c r="C39307" s="1">
        <v>6.2996499400000001</v>
      </c>
    </row>
    <row r="39308" spans="2:3" x14ac:dyDescent="0.2">
      <c r="B39308" s="1">
        <v>32.754161500000002</v>
      </c>
      <c r="C39308" s="1">
        <v>6.2951365099999999</v>
      </c>
    </row>
    <row r="39309" spans="2:3" x14ac:dyDescent="0.2">
      <c r="B39309" s="1">
        <v>32.754994799999999</v>
      </c>
      <c r="C39309" s="1">
        <v>6.2550201599999999</v>
      </c>
    </row>
    <row r="39310" spans="2:3" x14ac:dyDescent="0.2">
      <c r="B39310" s="1">
        <v>32.755828100000002</v>
      </c>
      <c r="C39310" s="1">
        <v>6.1991624700000001</v>
      </c>
    </row>
    <row r="39311" spans="2:3" x14ac:dyDescent="0.2">
      <c r="B39311" s="1">
        <v>32.7566615</v>
      </c>
      <c r="C39311" s="1">
        <v>6.1622677799999996</v>
      </c>
    </row>
    <row r="39312" spans="2:3" x14ac:dyDescent="0.2">
      <c r="B39312" s="1">
        <v>32.757494800000003</v>
      </c>
      <c r="C39312" s="1">
        <v>6.16902084</v>
      </c>
    </row>
    <row r="39313" spans="2:3" x14ac:dyDescent="0.2">
      <c r="B39313" s="1">
        <v>32.7583281</v>
      </c>
      <c r="C39313" s="1">
        <v>6.2107319900000002</v>
      </c>
    </row>
    <row r="39314" spans="2:3" x14ac:dyDescent="0.2">
      <c r="B39314" s="1">
        <v>32.759161499999998</v>
      </c>
      <c r="C39314" s="1">
        <v>6.25930184</v>
      </c>
    </row>
    <row r="39315" spans="2:3" x14ac:dyDescent="0.2">
      <c r="B39315" s="1">
        <v>32.759994800000001</v>
      </c>
      <c r="C39315" s="1">
        <v>6.2908228900000003</v>
      </c>
    </row>
    <row r="39316" spans="2:3" x14ac:dyDescent="0.2">
      <c r="B39316" s="1">
        <v>32.760828099999998</v>
      </c>
      <c r="C39316" s="1">
        <v>6.2834718000000001</v>
      </c>
    </row>
    <row r="39317" spans="2:3" x14ac:dyDescent="0.2">
      <c r="B39317" s="1">
        <v>32.761661500000002</v>
      </c>
      <c r="C39317" s="1">
        <v>6.2399819799999996</v>
      </c>
    </row>
    <row r="39318" spans="2:3" x14ac:dyDescent="0.2">
      <c r="B39318" s="1">
        <v>32.762494799999999</v>
      </c>
      <c r="C39318" s="1">
        <v>6.1817401600000004</v>
      </c>
    </row>
    <row r="39319" spans="2:3" x14ac:dyDescent="0.2">
      <c r="B39319" s="1">
        <v>32.763328100000003</v>
      </c>
      <c r="C39319" s="1">
        <v>6.1451263899999997</v>
      </c>
    </row>
    <row r="39320" spans="2:3" x14ac:dyDescent="0.2">
      <c r="B39320" s="1">
        <v>32.7641615</v>
      </c>
      <c r="C39320" s="1">
        <v>6.1550999400000004</v>
      </c>
    </row>
    <row r="39321" spans="2:3" x14ac:dyDescent="0.2">
      <c r="B39321" s="1">
        <v>32.764994799999997</v>
      </c>
      <c r="C39321" s="1">
        <v>6.2008654600000002</v>
      </c>
    </row>
    <row r="39322" spans="2:3" x14ac:dyDescent="0.2">
      <c r="B39322" s="1">
        <v>32.7658281</v>
      </c>
      <c r="C39322" s="1">
        <v>6.2545793300000003</v>
      </c>
    </row>
    <row r="39323" spans="2:3" x14ac:dyDescent="0.2">
      <c r="B39323" s="1">
        <v>32.766661499999998</v>
      </c>
      <c r="C39323" s="1">
        <v>6.2876775900000004</v>
      </c>
    </row>
    <row r="39324" spans="2:3" x14ac:dyDescent="0.2">
      <c r="B39324" s="1">
        <v>32.767494800000001</v>
      </c>
      <c r="C39324" s="1">
        <v>6.2758136699999998</v>
      </c>
    </row>
    <row r="39325" spans="2:3" x14ac:dyDescent="0.2">
      <c r="B39325" s="1">
        <v>32.768328099999998</v>
      </c>
      <c r="C39325" s="1">
        <v>6.2266130400000002</v>
      </c>
    </row>
    <row r="39326" spans="2:3" x14ac:dyDescent="0.2">
      <c r="B39326" s="1">
        <v>32.769161500000003</v>
      </c>
      <c r="C39326" s="1">
        <v>6.1664413600000003</v>
      </c>
    </row>
    <row r="39327" spans="2:3" x14ac:dyDescent="0.2">
      <c r="B39327" s="1">
        <v>32.769994799999999</v>
      </c>
      <c r="C39327" s="1">
        <v>6.1346074599999998</v>
      </c>
    </row>
    <row r="39328" spans="2:3" x14ac:dyDescent="0.2">
      <c r="B39328" s="1">
        <v>32.770828100000003</v>
      </c>
      <c r="C39328" s="1">
        <v>6.1528481299999997</v>
      </c>
    </row>
    <row r="39329" spans="2:3" x14ac:dyDescent="0.2">
      <c r="B39329" s="1">
        <v>32.7716615</v>
      </c>
      <c r="C39329" s="1">
        <v>6.2079223800000003</v>
      </c>
    </row>
    <row r="39330" spans="2:3" x14ac:dyDescent="0.2">
      <c r="B39330" s="1">
        <v>32.772494799999997</v>
      </c>
      <c r="C39330" s="1">
        <v>6.26708993</v>
      </c>
    </row>
    <row r="39331" spans="2:3" x14ac:dyDescent="0.2">
      <c r="B39331" s="1">
        <v>32.773328100000001</v>
      </c>
      <c r="C39331" s="1">
        <v>6.3071305400000002</v>
      </c>
    </row>
    <row r="39332" spans="2:3" x14ac:dyDescent="0.2">
      <c r="B39332" s="1">
        <v>32.774161499999998</v>
      </c>
      <c r="C39332" s="1">
        <v>6.3028325000000001</v>
      </c>
    </row>
    <row r="39333" spans="2:3" x14ac:dyDescent="0.2">
      <c r="B39333" s="1">
        <v>32.774994800000002</v>
      </c>
      <c r="C39333" s="1">
        <v>6.26444957</v>
      </c>
    </row>
    <row r="39334" spans="2:3" x14ac:dyDescent="0.2">
      <c r="B39334" s="1">
        <v>32.775828099999998</v>
      </c>
      <c r="C39334" s="1">
        <v>6.2088481900000003</v>
      </c>
    </row>
    <row r="39335" spans="2:3" x14ac:dyDescent="0.2">
      <c r="B39335" s="1">
        <v>32.776661500000003</v>
      </c>
      <c r="C39335" s="1">
        <v>6.1743683000000003</v>
      </c>
    </row>
    <row r="39336" spans="2:3" x14ac:dyDescent="0.2">
      <c r="B39336" s="1">
        <v>32.777494799999999</v>
      </c>
      <c r="C39336" s="1">
        <v>6.1865750000000004</v>
      </c>
    </row>
    <row r="39337" spans="2:3" x14ac:dyDescent="0.2">
      <c r="B39337" s="1">
        <v>32.778328100000003</v>
      </c>
      <c r="C39337" s="1">
        <v>6.2364324399999997</v>
      </c>
    </row>
    <row r="39338" spans="2:3" x14ac:dyDescent="0.2">
      <c r="B39338" s="1">
        <v>32.779161500000001</v>
      </c>
      <c r="C39338" s="1">
        <v>6.2939978400000003</v>
      </c>
    </row>
    <row r="39339" spans="2:3" x14ac:dyDescent="0.2">
      <c r="B39339" s="1">
        <v>32.779994799999997</v>
      </c>
      <c r="C39339" s="1">
        <v>6.3312526900000003</v>
      </c>
    </row>
    <row r="39340" spans="2:3" x14ac:dyDescent="0.2">
      <c r="B39340" s="1">
        <v>32.780828100000001</v>
      </c>
      <c r="C39340" s="1">
        <v>6.3246635800000002</v>
      </c>
    </row>
    <row r="39341" spans="2:3" x14ac:dyDescent="0.2">
      <c r="B39341" s="1">
        <v>32.781661499999998</v>
      </c>
      <c r="C39341" s="1">
        <v>6.28318741</v>
      </c>
    </row>
    <row r="39342" spans="2:3" x14ac:dyDescent="0.2">
      <c r="B39342" s="1">
        <v>32.782494800000002</v>
      </c>
      <c r="C39342" s="1">
        <v>6.2257981100000004</v>
      </c>
    </row>
    <row r="39343" spans="2:3" x14ac:dyDescent="0.2">
      <c r="B39343" s="1">
        <v>32.783328099999999</v>
      </c>
      <c r="C39343" s="1">
        <v>6.1930771199999999</v>
      </c>
    </row>
    <row r="39344" spans="2:3" x14ac:dyDescent="0.2">
      <c r="B39344" s="1">
        <v>32.784161500000003</v>
      </c>
      <c r="C39344" s="1">
        <v>6.2039755599999999</v>
      </c>
    </row>
    <row r="39345" spans="2:3" x14ac:dyDescent="0.2">
      <c r="B39345" s="1">
        <v>32.7849948</v>
      </c>
      <c r="C39345" s="1">
        <v>6.2499708800000002</v>
      </c>
    </row>
    <row r="39346" spans="2:3" x14ac:dyDescent="0.2">
      <c r="B39346" s="1">
        <v>32.785828100000003</v>
      </c>
      <c r="C39346" s="1">
        <v>6.2996520599999997</v>
      </c>
    </row>
    <row r="39347" spans="2:3" x14ac:dyDescent="0.2">
      <c r="B39347" s="1">
        <v>32.786661500000001</v>
      </c>
      <c r="C39347" s="1">
        <v>6.3296683900000001</v>
      </c>
    </row>
    <row r="39348" spans="2:3" x14ac:dyDescent="0.2">
      <c r="B39348" s="1">
        <v>32.787494799999997</v>
      </c>
      <c r="C39348" s="1">
        <v>6.3176274000000001</v>
      </c>
    </row>
    <row r="39349" spans="2:3" x14ac:dyDescent="0.2">
      <c r="B39349" s="1">
        <v>32.788328100000001</v>
      </c>
      <c r="C39349" s="1">
        <v>6.2703737200000003</v>
      </c>
    </row>
    <row r="39350" spans="2:3" x14ac:dyDescent="0.2">
      <c r="B39350" s="1">
        <v>32.789161499999999</v>
      </c>
      <c r="C39350" s="1">
        <v>6.2142877900000002</v>
      </c>
    </row>
    <row r="39351" spans="2:3" x14ac:dyDescent="0.2">
      <c r="B39351" s="1">
        <v>32.789994800000002</v>
      </c>
      <c r="C39351" s="1">
        <v>6.1838042900000003</v>
      </c>
    </row>
    <row r="39352" spans="2:3" x14ac:dyDescent="0.2">
      <c r="B39352" s="1">
        <v>32.790828099999999</v>
      </c>
      <c r="C39352" s="1">
        <v>6.20101792</v>
      </c>
    </row>
    <row r="39353" spans="2:3" x14ac:dyDescent="0.2">
      <c r="B39353" s="1">
        <v>32.791661499999996</v>
      </c>
      <c r="C39353" s="1">
        <v>6.2498109900000003</v>
      </c>
    </row>
    <row r="39354" spans="2:3" x14ac:dyDescent="0.2">
      <c r="B39354" s="1">
        <v>32.7924948</v>
      </c>
      <c r="C39354" s="1">
        <v>6.3015811399999997</v>
      </c>
    </row>
    <row r="39355" spans="2:3" x14ac:dyDescent="0.2">
      <c r="B39355" s="1">
        <v>32.793328099999997</v>
      </c>
      <c r="C39355" s="1">
        <v>6.3277482100000002</v>
      </c>
    </row>
    <row r="39356" spans="2:3" x14ac:dyDescent="0.2">
      <c r="B39356" s="1">
        <v>32.794161500000001</v>
      </c>
      <c r="C39356" s="1">
        <v>6.3125052200000003</v>
      </c>
    </row>
    <row r="39357" spans="2:3" x14ac:dyDescent="0.2">
      <c r="B39357" s="1">
        <v>32.794994799999998</v>
      </c>
      <c r="C39357" s="1">
        <v>6.2594193599999999</v>
      </c>
    </row>
    <row r="39358" spans="2:3" x14ac:dyDescent="0.2">
      <c r="B39358" s="1">
        <v>32.795828100000001</v>
      </c>
      <c r="C39358" s="1">
        <v>6.1996288399999999</v>
      </c>
    </row>
    <row r="39359" spans="2:3" x14ac:dyDescent="0.2">
      <c r="B39359" s="1">
        <v>32.796661499999999</v>
      </c>
      <c r="C39359" s="1">
        <v>6.1681492100000002</v>
      </c>
    </row>
    <row r="39360" spans="2:3" x14ac:dyDescent="0.2">
      <c r="B39360" s="1">
        <v>32.797494800000003</v>
      </c>
      <c r="C39360" s="1">
        <v>6.1862281699999997</v>
      </c>
    </row>
    <row r="39361" spans="2:3" x14ac:dyDescent="0.2">
      <c r="B39361" s="1">
        <v>32.798328099999999</v>
      </c>
      <c r="C39361" s="1">
        <v>6.2400445600000003</v>
      </c>
    </row>
    <row r="39362" spans="2:3" x14ac:dyDescent="0.2">
      <c r="B39362" s="1">
        <v>32.799161499999997</v>
      </c>
      <c r="C39362" s="1">
        <v>6.2928840800000003</v>
      </c>
    </row>
    <row r="39363" spans="2:3" x14ac:dyDescent="0.2">
      <c r="B39363" s="1">
        <v>32.7999948</v>
      </c>
      <c r="C39363" s="1">
        <v>6.3263863100000002</v>
      </c>
    </row>
    <row r="39364" spans="2:3" x14ac:dyDescent="0.2">
      <c r="B39364" s="1">
        <v>32.800828099999997</v>
      </c>
      <c r="C39364" s="1">
        <v>6.3172408000000004</v>
      </c>
    </row>
    <row r="39365" spans="2:3" x14ac:dyDescent="0.2">
      <c r="B39365" s="1">
        <v>32.801661500000002</v>
      </c>
      <c r="C39365" s="1">
        <v>6.2765233599999997</v>
      </c>
    </row>
    <row r="39366" spans="2:3" x14ac:dyDescent="0.2">
      <c r="B39366" s="1">
        <v>32.802494799999998</v>
      </c>
      <c r="C39366" s="1">
        <v>6.2202305899999999</v>
      </c>
    </row>
    <row r="39367" spans="2:3" x14ac:dyDescent="0.2">
      <c r="B39367" s="1">
        <v>32.803328100000002</v>
      </c>
      <c r="C39367" s="1">
        <v>6.1809156200000004</v>
      </c>
    </row>
    <row r="39368" spans="2:3" x14ac:dyDescent="0.2">
      <c r="B39368" s="1">
        <v>32.804161499999999</v>
      </c>
      <c r="C39368" s="1">
        <v>6.1889568300000004</v>
      </c>
    </row>
    <row r="39369" spans="2:3" x14ac:dyDescent="0.2">
      <c r="B39369" s="1">
        <v>32.804994800000003</v>
      </c>
      <c r="C39369" s="1">
        <v>6.2317196900000003</v>
      </c>
    </row>
    <row r="39370" spans="2:3" x14ac:dyDescent="0.2">
      <c r="B39370" s="1">
        <v>32.805828099999999</v>
      </c>
      <c r="C39370" s="1">
        <v>6.2804592699999997</v>
      </c>
    </row>
    <row r="39371" spans="2:3" x14ac:dyDescent="0.2">
      <c r="B39371" s="1">
        <v>32.806661499999997</v>
      </c>
      <c r="C39371" s="1">
        <v>6.3020011900000004</v>
      </c>
    </row>
    <row r="39372" spans="2:3" x14ac:dyDescent="0.2">
      <c r="B39372" s="1">
        <v>32.807494800000001</v>
      </c>
      <c r="C39372" s="1">
        <v>6.2830802700000001</v>
      </c>
    </row>
    <row r="39373" spans="2:3" x14ac:dyDescent="0.2">
      <c r="B39373" s="1">
        <v>32.808328099999997</v>
      </c>
      <c r="C39373" s="1">
        <v>6.2365554300000001</v>
      </c>
    </row>
    <row r="39374" spans="2:3" x14ac:dyDescent="0.2">
      <c r="B39374" s="1">
        <v>32.809161500000002</v>
      </c>
      <c r="C39374" s="1">
        <v>6.1812756200000001</v>
      </c>
    </row>
    <row r="39375" spans="2:3" x14ac:dyDescent="0.2">
      <c r="B39375" s="1">
        <v>32.809994799999998</v>
      </c>
      <c r="C39375" s="1">
        <v>6.1459860600000003</v>
      </c>
    </row>
    <row r="39376" spans="2:3" x14ac:dyDescent="0.2">
      <c r="B39376" s="1">
        <v>32.810828100000002</v>
      </c>
      <c r="C39376" s="1">
        <v>6.1574431199999999</v>
      </c>
    </row>
    <row r="39377" spans="2:3" x14ac:dyDescent="0.2">
      <c r="B39377" s="1">
        <v>32.8116615</v>
      </c>
      <c r="C39377" s="1">
        <v>6.2048112299999998</v>
      </c>
    </row>
    <row r="39378" spans="2:3" x14ac:dyDescent="0.2">
      <c r="B39378" s="1">
        <v>32.812494800000003</v>
      </c>
      <c r="C39378" s="1">
        <v>6.2605826999999996</v>
      </c>
    </row>
    <row r="39379" spans="2:3" x14ac:dyDescent="0.2">
      <c r="B39379" s="1">
        <v>32.8133281</v>
      </c>
      <c r="C39379" s="1">
        <v>6.2829637800000002</v>
      </c>
    </row>
    <row r="39380" spans="2:3" x14ac:dyDescent="0.2">
      <c r="B39380" s="1">
        <v>32.814161499999997</v>
      </c>
      <c r="C39380" s="1">
        <v>6.2631689899999996</v>
      </c>
    </row>
    <row r="39381" spans="2:3" x14ac:dyDescent="0.2">
      <c r="B39381" s="1">
        <v>32.814994800000001</v>
      </c>
      <c r="C39381" s="1">
        <v>6.2049219300000003</v>
      </c>
    </row>
    <row r="39382" spans="2:3" x14ac:dyDescent="0.2">
      <c r="B39382" s="1">
        <v>32.815828099999997</v>
      </c>
      <c r="C39382" s="1">
        <v>6.1436546099999996</v>
      </c>
    </row>
    <row r="39383" spans="2:3" x14ac:dyDescent="0.2">
      <c r="B39383" s="1">
        <v>32.816661500000002</v>
      </c>
      <c r="C39383" s="1">
        <v>6.1013859899999998</v>
      </c>
    </row>
    <row r="39384" spans="2:3" x14ac:dyDescent="0.2">
      <c r="B39384" s="1">
        <v>32.817494799999999</v>
      </c>
      <c r="C39384" s="1">
        <v>6.10938187</v>
      </c>
    </row>
    <row r="39385" spans="2:3" x14ac:dyDescent="0.2">
      <c r="B39385" s="1">
        <v>32.818328100000002</v>
      </c>
      <c r="C39385" s="1">
        <v>6.1529595400000003</v>
      </c>
    </row>
    <row r="39386" spans="2:3" x14ac:dyDescent="0.2">
      <c r="B39386" s="1">
        <v>32.8191615</v>
      </c>
      <c r="C39386" s="1">
        <v>6.2071829100000002</v>
      </c>
    </row>
    <row r="39387" spans="2:3" x14ac:dyDescent="0.2">
      <c r="B39387" s="1">
        <v>32.819994800000003</v>
      </c>
      <c r="C39387" s="1">
        <v>6.2427596799999998</v>
      </c>
    </row>
    <row r="39388" spans="2:3" x14ac:dyDescent="0.2">
      <c r="B39388" s="1">
        <v>32.8208281</v>
      </c>
      <c r="C39388" s="1">
        <v>6.2409847300000001</v>
      </c>
    </row>
    <row r="39389" spans="2:3" x14ac:dyDescent="0.2">
      <c r="B39389" s="1">
        <v>32.821661499999998</v>
      </c>
      <c r="C39389" s="1">
        <v>6.2059477599999999</v>
      </c>
    </row>
    <row r="39390" spans="2:3" x14ac:dyDescent="0.2">
      <c r="B39390" s="1">
        <v>32.822494800000001</v>
      </c>
      <c r="C39390" s="1">
        <v>6.1566146599999998</v>
      </c>
    </row>
    <row r="39391" spans="2:3" x14ac:dyDescent="0.2">
      <c r="B39391" s="1">
        <v>32.823328099999998</v>
      </c>
      <c r="C39391" s="1">
        <v>6.1225330800000002</v>
      </c>
    </row>
    <row r="39392" spans="2:3" x14ac:dyDescent="0.2">
      <c r="B39392" s="1">
        <v>32.824161500000002</v>
      </c>
      <c r="C39392" s="1">
        <v>6.1355648</v>
      </c>
    </row>
    <row r="39393" spans="2:3" x14ac:dyDescent="0.2">
      <c r="B39393" s="1">
        <v>32.824994799999999</v>
      </c>
      <c r="C39393" s="1">
        <v>6.1848281199999997</v>
      </c>
    </row>
    <row r="39394" spans="2:3" x14ac:dyDescent="0.2">
      <c r="B39394" s="1">
        <v>32.825828100000003</v>
      </c>
      <c r="C39394" s="1">
        <v>6.2438303199999998</v>
      </c>
    </row>
    <row r="39395" spans="2:3" x14ac:dyDescent="0.2">
      <c r="B39395" s="1">
        <v>32.8266615</v>
      </c>
      <c r="C39395" s="1">
        <v>6.2750058400000004</v>
      </c>
    </row>
    <row r="39396" spans="2:3" x14ac:dyDescent="0.2">
      <c r="B39396" s="1">
        <v>32.827494799999997</v>
      </c>
      <c r="C39396" s="1">
        <v>6.2628677799999997</v>
      </c>
    </row>
    <row r="39397" spans="2:3" x14ac:dyDescent="0.2">
      <c r="B39397" s="1">
        <v>32.8283281</v>
      </c>
      <c r="C39397" s="1">
        <v>6.2137231000000002</v>
      </c>
    </row>
    <row r="39398" spans="2:3" x14ac:dyDescent="0.2">
      <c r="B39398" s="1">
        <v>32.829161499999998</v>
      </c>
      <c r="C39398" s="1">
        <v>6.1561506000000001</v>
      </c>
    </row>
    <row r="39399" spans="2:3" x14ac:dyDescent="0.2">
      <c r="B39399" s="1">
        <v>32.829994800000001</v>
      </c>
      <c r="C39399" s="1">
        <v>6.1249371400000001</v>
      </c>
    </row>
    <row r="39400" spans="2:3" x14ac:dyDescent="0.2">
      <c r="B39400" s="1">
        <v>32.830828099999998</v>
      </c>
      <c r="C39400" s="1">
        <v>6.1413446799999996</v>
      </c>
    </row>
    <row r="39401" spans="2:3" x14ac:dyDescent="0.2">
      <c r="B39401" s="1">
        <v>32.831661500000003</v>
      </c>
      <c r="C39401" s="1">
        <v>6.1907031200000002</v>
      </c>
    </row>
    <row r="39402" spans="2:3" x14ac:dyDescent="0.2">
      <c r="B39402" s="1">
        <v>32.832494799999999</v>
      </c>
      <c r="C39402" s="1">
        <v>6.2422487999999996</v>
      </c>
    </row>
    <row r="39403" spans="2:3" x14ac:dyDescent="0.2">
      <c r="B39403" s="1">
        <v>32.833328100000003</v>
      </c>
      <c r="C39403" s="1">
        <v>6.2687155399999996</v>
      </c>
    </row>
    <row r="39404" spans="2:3" x14ac:dyDescent="0.2">
      <c r="B39404" s="1">
        <v>32.8341615</v>
      </c>
      <c r="C39404" s="1">
        <v>6.2582266999999998</v>
      </c>
    </row>
    <row r="39405" spans="2:3" x14ac:dyDescent="0.2">
      <c r="B39405" s="1">
        <v>32.834994799999997</v>
      </c>
      <c r="C39405" s="1">
        <v>6.2160187599999999</v>
      </c>
    </row>
    <row r="39406" spans="2:3" x14ac:dyDescent="0.2">
      <c r="B39406" s="1">
        <v>32.835828100000001</v>
      </c>
      <c r="C39406" s="1">
        <v>6.1656238200000004</v>
      </c>
    </row>
    <row r="39407" spans="2:3" x14ac:dyDescent="0.2">
      <c r="B39407" s="1">
        <v>32.836661499999998</v>
      </c>
      <c r="C39407" s="1">
        <v>6.1357332400000004</v>
      </c>
    </row>
    <row r="39408" spans="2:3" x14ac:dyDescent="0.2">
      <c r="B39408" s="1">
        <v>32.837494800000002</v>
      </c>
      <c r="C39408" s="1">
        <v>6.1461887099999997</v>
      </c>
    </row>
    <row r="39409" spans="2:3" x14ac:dyDescent="0.2">
      <c r="B39409" s="1">
        <v>32.838328099999998</v>
      </c>
      <c r="C39409" s="1">
        <v>6.1910220200000001</v>
      </c>
    </row>
    <row r="39410" spans="2:3" x14ac:dyDescent="0.2">
      <c r="B39410" s="1">
        <v>32.839161500000003</v>
      </c>
      <c r="C39410" s="1">
        <v>6.2438963699999999</v>
      </c>
    </row>
    <row r="39411" spans="2:3" x14ac:dyDescent="0.2">
      <c r="B39411" s="1">
        <v>32.839994799999999</v>
      </c>
      <c r="C39411" s="1">
        <v>6.2807164000000002</v>
      </c>
    </row>
    <row r="39412" spans="2:3" x14ac:dyDescent="0.2">
      <c r="B39412" s="1">
        <v>32.840828100000003</v>
      </c>
      <c r="C39412" s="1">
        <v>6.2751714700000001</v>
      </c>
    </row>
    <row r="39413" spans="2:3" x14ac:dyDescent="0.2">
      <c r="B39413" s="1">
        <v>32.841661500000001</v>
      </c>
      <c r="C39413" s="1">
        <v>6.2294862899999996</v>
      </c>
    </row>
    <row r="39414" spans="2:3" x14ac:dyDescent="0.2">
      <c r="B39414" s="1">
        <v>32.842494799999997</v>
      </c>
      <c r="C39414" s="1">
        <v>6.17008432</v>
      </c>
    </row>
    <row r="39415" spans="2:3" x14ac:dyDescent="0.2">
      <c r="B39415" s="1">
        <v>32.843328100000001</v>
      </c>
      <c r="C39415" s="1">
        <v>6.13542217</v>
      </c>
    </row>
    <row r="39416" spans="2:3" x14ac:dyDescent="0.2">
      <c r="B39416" s="1">
        <v>32.844161499999998</v>
      </c>
      <c r="C39416" s="1">
        <v>6.1475868299999998</v>
      </c>
    </row>
    <row r="39417" spans="2:3" x14ac:dyDescent="0.2">
      <c r="B39417" s="1">
        <v>32.844994800000002</v>
      </c>
      <c r="C39417" s="1">
        <v>6.1942914800000004</v>
      </c>
    </row>
    <row r="39418" spans="2:3" x14ac:dyDescent="0.2">
      <c r="B39418" s="1">
        <v>32.845828099999999</v>
      </c>
      <c r="C39418" s="1">
        <v>6.24569011</v>
      </c>
    </row>
    <row r="39419" spans="2:3" x14ac:dyDescent="0.2">
      <c r="B39419" s="1">
        <v>32.846661500000003</v>
      </c>
      <c r="C39419" s="1">
        <v>6.2754428000000004</v>
      </c>
    </row>
    <row r="39420" spans="2:3" x14ac:dyDescent="0.2">
      <c r="B39420" s="1">
        <v>32.8474948</v>
      </c>
      <c r="C39420" s="1">
        <v>6.2656264799999999</v>
      </c>
    </row>
    <row r="39421" spans="2:3" x14ac:dyDescent="0.2">
      <c r="B39421" s="1">
        <v>32.848328100000003</v>
      </c>
      <c r="C39421" s="1">
        <v>6.2219335400000002</v>
      </c>
    </row>
    <row r="39422" spans="2:3" x14ac:dyDescent="0.2">
      <c r="B39422" s="1">
        <v>32.849161500000001</v>
      </c>
      <c r="C39422" s="1">
        <v>6.1676757799999997</v>
      </c>
    </row>
    <row r="39423" spans="2:3" x14ac:dyDescent="0.2">
      <c r="B39423" s="1">
        <v>32.849994799999997</v>
      </c>
      <c r="C39423" s="1">
        <v>6.1334405199999997</v>
      </c>
    </row>
    <row r="39424" spans="2:3" x14ac:dyDescent="0.2">
      <c r="B39424" s="1">
        <v>32.850828100000001</v>
      </c>
      <c r="C39424" s="1">
        <v>6.14053717</v>
      </c>
    </row>
    <row r="39425" spans="2:3" x14ac:dyDescent="0.2">
      <c r="B39425" s="1">
        <v>32.851661499999999</v>
      </c>
      <c r="C39425" s="1">
        <v>6.1809128800000002</v>
      </c>
    </row>
    <row r="39426" spans="2:3" x14ac:dyDescent="0.2">
      <c r="B39426" s="1">
        <v>32.852494800000002</v>
      </c>
      <c r="C39426" s="1">
        <v>6.2271845299999997</v>
      </c>
    </row>
    <row r="39427" spans="2:3" x14ac:dyDescent="0.2">
      <c r="B39427" s="1">
        <v>32.853328099999999</v>
      </c>
      <c r="C39427" s="1">
        <v>6.2541176199999997</v>
      </c>
    </row>
    <row r="39428" spans="2:3" x14ac:dyDescent="0.2">
      <c r="B39428" s="1">
        <v>32.854161499999996</v>
      </c>
      <c r="C39428" s="1">
        <v>6.2381283099999996</v>
      </c>
    </row>
    <row r="39429" spans="2:3" x14ac:dyDescent="0.2">
      <c r="B39429" s="1">
        <v>32.8549948</v>
      </c>
      <c r="C39429" s="1">
        <v>6.1903938299999997</v>
      </c>
    </row>
    <row r="39430" spans="2:3" x14ac:dyDescent="0.2">
      <c r="B39430" s="1">
        <v>32.855828099999997</v>
      </c>
      <c r="C39430" s="1">
        <v>6.13703237</v>
      </c>
    </row>
    <row r="39431" spans="2:3" x14ac:dyDescent="0.2">
      <c r="B39431" s="1">
        <v>32.856661500000001</v>
      </c>
      <c r="C39431" s="1">
        <v>6.1110217200000001</v>
      </c>
    </row>
    <row r="39432" spans="2:3" x14ac:dyDescent="0.2">
      <c r="B39432" s="1">
        <v>32.857494799999998</v>
      </c>
      <c r="C39432" s="1">
        <v>6.1306564999999997</v>
      </c>
    </row>
    <row r="39433" spans="2:3" x14ac:dyDescent="0.2">
      <c r="B39433" s="1">
        <v>32.858328100000001</v>
      </c>
      <c r="C39433" s="1">
        <v>6.1796441099999999</v>
      </c>
    </row>
    <row r="39434" spans="2:3" x14ac:dyDescent="0.2">
      <c r="B39434" s="1">
        <v>32.859161499999999</v>
      </c>
      <c r="C39434" s="1">
        <v>6.2332887599999998</v>
      </c>
    </row>
    <row r="39435" spans="2:3" x14ac:dyDescent="0.2">
      <c r="B39435" s="1">
        <v>32.859994800000003</v>
      </c>
      <c r="C39435" s="1">
        <v>6.2650839100000004</v>
      </c>
    </row>
    <row r="39436" spans="2:3" x14ac:dyDescent="0.2">
      <c r="B39436" s="1">
        <v>32.860828099999999</v>
      </c>
      <c r="C39436" s="1">
        <v>6.25668398</v>
      </c>
    </row>
    <row r="39437" spans="2:3" x14ac:dyDescent="0.2">
      <c r="B39437" s="1">
        <v>32.861661499999997</v>
      </c>
      <c r="C39437" s="1">
        <v>6.2120749200000001</v>
      </c>
    </row>
    <row r="39438" spans="2:3" x14ac:dyDescent="0.2">
      <c r="B39438" s="1">
        <v>32.8624948</v>
      </c>
      <c r="C39438" s="1">
        <v>6.1570676000000004</v>
      </c>
    </row>
    <row r="39439" spans="2:3" x14ac:dyDescent="0.2">
      <c r="B39439" s="1">
        <v>32.863328099999997</v>
      </c>
      <c r="C39439" s="1">
        <v>6.1240515000000002</v>
      </c>
    </row>
    <row r="39440" spans="2:3" x14ac:dyDescent="0.2">
      <c r="B39440" s="1">
        <v>32.864161500000002</v>
      </c>
      <c r="C39440" s="1">
        <v>6.1331845200000004</v>
      </c>
    </row>
    <row r="39441" spans="2:3" x14ac:dyDescent="0.2">
      <c r="B39441" s="1">
        <v>32.864994799999998</v>
      </c>
      <c r="C39441" s="1">
        <v>6.1751413399999997</v>
      </c>
    </row>
    <row r="39442" spans="2:3" x14ac:dyDescent="0.2">
      <c r="B39442" s="1">
        <v>32.865828100000002</v>
      </c>
      <c r="C39442" s="1">
        <v>6.2214825400000002</v>
      </c>
    </row>
    <row r="39443" spans="2:3" x14ac:dyDescent="0.2">
      <c r="B39443" s="1">
        <v>32.866661499999999</v>
      </c>
      <c r="C39443" s="1">
        <v>6.2500563199999997</v>
      </c>
    </row>
    <row r="39444" spans="2:3" x14ac:dyDescent="0.2">
      <c r="B39444" s="1">
        <v>32.867494800000003</v>
      </c>
      <c r="C39444" s="1">
        <v>6.2386180400000004</v>
      </c>
    </row>
    <row r="39445" spans="2:3" x14ac:dyDescent="0.2">
      <c r="B39445" s="1">
        <v>32.868328099999999</v>
      </c>
      <c r="C39445" s="1">
        <v>6.1926560400000001</v>
      </c>
    </row>
    <row r="39446" spans="2:3" x14ac:dyDescent="0.2">
      <c r="B39446" s="1">
        <v>32.869161499999997</v>
      </c>
      <c r="C39446" s="1">
        <v>6.1390709299999999</v>
      </c>
    </row>
    <row r="39447" spans="2:3" x14ac:dyDescent="0.2">
      <c r="B39447" s="1">
        <v>32.869994800000001</v>
      </c>
      <c r="C39447" s="1">
        <v>6.1086016699999997</v>
      </c>
    </row>
    <row r="39448" spans="2:3" x14ac:dyDescent="0.2">
      <c r="B39448" s="1">
        <v>32.870828099999997</v>
      </c>
      <c r="C39448" s="1">
        <v>6.1276042100000003</v>
      </c>
    </row>
    <row r="39449" spans="2:3" x14ac:dyDescent="0.2">
      <c r="B39449" s="1">
        <v>32.871661500000002</v>
      </c>
      <c r="C39449" s="1">
        <v>6.1808222199999996</v>
      </c>
    </row>
    <row r="39450" spans="2:3" x14ac:dyDescent="0.2">
      <c r="B39450" s="1">
        <v>32.872494799999998</v>
      </c>
      <c r="C39450" s="1">
        <v>6.2363611099999998</v>
      </c>
    </row>
    <row r="39451" spans="2:3" x14ac:dyDescent="0.2">
      <c r="B39451" s="1">
        <v>32.873328100000002</v>
      </c>
      <c r="C39451" s="1">
        <v>6.2706862399999999</v>
      </c>
    </row>
    <row r="39452" spans="2:3" x14ac:dyDescent="0.2">
      <c r="B39452" s="1">
        <v>32.8741615</v>
      </c>
      <c r="C39452" s="1">
        <v>6.2638322100000003</v>
      </c>
    </row>
    <row r="39453" spans="2:3" x14ac:dyDescent="0.2">
      <c r="B39453" s="1">
        <v>32.874994800000003</v>
      </c>
      <c r="C39453" s="1">
        <v>6.2251621300000002</v>
      </c>
    </row>
    <row r="39454" spans="2:3" x14ac:dyDescent="0.2">
      <c r="B39454" s="1">
        <v>32.8758281</v>
      </c>
      <c r="C39454" s="1">
        <v>6.1709075799999997</v>
      </c>
    </row>
    <row r="39455" spans="2:3" x14ac:dyDescent="0.2">
      <c r="B39455" s="1">
        <v>32.876661499999997</v>
      </c>
      <c r="C39455" s="1">
        <v>6.1362046399999999</v>
      </c>
    </row>
    <row r="39456" spans="2:3" x14ac:dyDescent="0.2">
      <c r="B39456" s="1">
        <v>32.877494800000001</v>
      </c>
      <c r="C39456" s="1">
        <v>6.1476597599999998</v>
      </c>
    </row>
    <row r="39457" spans="2:3" x14ac:dyDescent="0.2">
      <c r="B39457" s="1">
        <v>32.878328099999997</v>
      </c>
      <c r="C39457" s="1">
        <v>6.1930832200000001</v>
      </c>
    </row>
    <row r="39458" spans="2:3" x14ac:dyDescent="0.2">
      <c r="B39458" s="1">
        <v>32.879161500000002</v>
      </c>
      <c r="C39458" s="1">
        <v>6.2481959700000003</v>
      </c>
    </row>
    <row r="39459" spans="2:3" x14ac:dyDescent="0.2">
      <c r="B39459" s="1">
        <v>32.879994799999999</v>
      </c>
      <c r="C39459" s="1">
        <v>6.2780772100000002</v>
      </c>
    </row>
    <row r="39460" spans="2:3" x14ac:dyDescent="0.2">
      <c r="B39460" s="1">
        <v>32.880828100000002</v>
      </c>
      <c r="C39460" s="1">
        <v>6.2705894799999999</v>
      </c>
    </row>
    <row r="39461" spans="2:3" x14ac:dyDescent="0.2">
      <c r="B39461" s="1">
        <v>32.8816615</v>
      </c>
      <c r="C39461" s="1">
        <v>6.2264726399999999</v>
      </c>
    </row>
    <row r="39462" spans="2:3" x14ac:dyDescent="0.2">
      <c r="B39462" s="1">
        <v>32.882494800000003</v>
      </c>
      <c r="C39462" s="1">
        <v>6.1711451200000003</v>
      </c>
    </row>
    <row r="39463" spans="2:3" x14ac:dyDescent="0.2">
      <c r="B39463" s="1">
        <v>32.8833281</v>
      </c>
      <c r="C39463" s="1">
        <v>6.1380152900000002</v>
      </c>
    </row>
    <row r="39464" spans="2:3" x14ac:dyDescent="0.2">
      <c r="B39464" s="1">
        <v>32.884161499999998</v>
      </c>
      <c r="C39464" s="1">
        <v>6.1550842799999996</v>
      </c>
    </row>
    <row r="39465" spans="2:3" x14ac:dyDescent="0.2">
      <c r="B39465" s="1">
        <v>32.884994800000001</v>
      </c>
      <c r="C39465" s="1">
        <v>6.2110435300000004</v>
      </c>
    </row>
    <row r="39466" spans="2:3" x14ac:dyDescent="0.2">
      <c r="B39466" s="1">
        <v>32.885828099999998</v>
      </c>
      <c r="C39466" s="1">
        <v>6.2668816400000003</v>
      </c>
    </row>
    <row r="39467" spans="2:3" x14ac:dyDescent="0.2">
      <c r="B39467" s="1">
        <v>32.886661500000002</v>
      </c>
      <c r="C39467" s="1">
        <v>6.2966138799999998</v>
      </c>
    </row>
    <row r="39468" spans="2:3" x14ac:dyDescent="0.2">
      <c r="B39468" s="1">
        <v>32.887494799999999</v>
      </c>
      <c r="C39468" s="1">
        <v>6.2792818300000004</v>
      </c>
    </row>
    <row r="39469" spans="2:3" x14ac:dyDescent="0.2">
      <c r="B39469" s="1">
        <v>32.888328100000003</v>
      </c>
      <c r="C39469" s="1">
        <v>6.23401593</v>
      </c>
    </row>
    <row r="39470" spans="2:3" x14ac:dyDescent="0.2">
      <c r="B39470" s="1">
        <v>32.8891615</v>
      </c>
      <c r="C39470" s="1">
        <v>6.1760654199999996</v>
      </c>
    </row>
    <row r="39471" spans="2:3" x14ac:dyDescent="0.2">
      <c r="B39471" s="1">
        <v>32.889994799999997</v>
      </c>
      <c r="C39471" s="1">
        <v>6.1424316299999999</v>
      </c>
    </row>
    <row r="39472" spans="2:3" x14ac:dyDescent="0.2">
      <c r="B39472" s="1">
        <v>32.8908281</v>
      </c>
      <c r="C39472" s="1">
        <v>6.1542736299999996</v>
      </c>
    </row>
    <row r="39473" spans="2:3" x14ac:dyDescent="0.2">
      <c r="B39473" s="1">
        <v>32.891661499999998</v>
      </c>
      <c r="C39473" s="1">
        <v>6.2044396099999997</v>
      </c>
    </row>
    <row r="39474" spans="2:3" x14ac:dyDescent="0.2">
      <c r="B39474" s="1">
        <v>32.892494800000001</v>
      </c>
      <c r="C39474" s="1">
        <v>6.2610802200000002</v>
      </c>
    </row>
    <row r="39475" spans="2:3" x14ac:dyDescent="0.2">
      <c r="B39475" s="1">
        <v>32.893328099999998</v>
      </c>
      <c r="C39475" s="1">
        <v>6.2941140400000002</v>
      </c>
    </row>
    <row r="39476" spans="2:3" x14ac:dyDescent="0.2">
      <c r="B39476" s="1">
        <v>32.894161500000003</v>
      </c>
      <c r="C39476" s="1">
        <v>6.2821195599999999</v>
      </c>
    </row>
    <row r="39477" spans="2:3" x14ac:dyDescent="0.2">
      <c r="B39477" s="1">
        <v>32.894994799999999</v>
      </c>
      <c r="C39477" s="1">
        <v>6.2367142700000002</v>
      </c>
    </row>
    <row r="39478" spans="2:3" x14ac:dyDescent="0.2">
      <c r="B39478" s="1">
        <v>32.895828100000003</v>
      </c>
      <c r="C39478" s="1">
        <v>6.1788341899999999</v>
      </c>
    </row>
    <row r="39479" spans="2:3" x14ac:dyDescent="0.2">
      <c r="B39479" s="1">
        <v>32.8966615</v>
      </c>
      <c r="C39479" s="1">
        <v>6.1414342199999998</v>
      </c>
    </row>
    <row r="39480" spans="2:3" x14ac:dyDescent="0.2">
      <c r="B39480" s="1">
        <v>32.897494799999997</v>
      </c>
      <c r="C39480" s="1">
        <v>6.1487187800000003</v>
      </c>
    </row>
    <row r="39481" spans="2:3" x14ac:dyDescent="0.2">
      <c r="B39481" s="1">
        <v>32.898328100000001</v>
      </c>
      <c r="C39481" s="1">
        <v>6.1904868999999998</v>
      </c>
    </row>
    <row r="39482" spans="2:3" x14ac:dyDescent="0.2">
      <c r="B39482" s="1">
        <v>32.899161499999998</v>
      </c>
      <c r="C39482" s="1">
        <v>6.2405364099999998</v>
      </c>
    </row>
    <row r="39483" spans="2:3" x14ac:dyDescent="0.2">
      <c r="B39483" s="1">
        <v>32.899994800000002</v>
      </c>
      <c r="C39483" s="1">
        <v>6.2722357100000004</v>
      </c>
    </row>
    <row r="39484" spans="2:3" x14ac:dyDescent="0.2">
      <c r="B39484" s="1">
        <v>32.900828099999998</v>
      </c>
      <c r="C39484" s="1">
        <v>6.2688520700000003</v>
      </c>
    </row>
    <row r="39485" spans="2:3" x14ac:dyDescent="0.2">
      <c r="B39485" s="1">
        <v>32.901661500000003</v>
      </c>
      <c r="C39485" s="1">
        <v>6.2309459</v>
      </c>
    </row>
    <row r="39486" spans="2:3" x14ac:dyDescent="0.2">
      <c r="B39486" s="1">
        <v>32.902494799999999</v>
      </c>
      <c r="C39486" s="1">
        <v>6.1780710399999998</v>
      </c>
    </row>
    <row r="39487" spans="2:3" x14ac:dyDescent="0.2">
      <c r="B39487" s="1">
        <v>32.903328100000003</v>
      </c>
      <c r="C39487" s="1">
        <v>6.1436549600000001</v>
      </c>
    </row>
    <row r="39488" spans="2:3" x14ac:dyDescent="0.2">
      <c r="B39488" s="1">
        <v>32.904161500000001</v>
      </c>
      <c r="C39488" s="1">
        <v>6.1577057599999998</v>
      </c>
    </row>
    <row r="39489" spans="2:3" x14ac:dyDescent="0.2">
      <c r="B39489" s="1">
        <v>32.904994799999997</v>
      </c>
      <c r="C39489" s="1">
        <v>6.2077011999999998</v>
      </c>
    </row>
    <row r="39490" spans="2:3" x14ac:dyDescent="0.2">
      <c r="B39490" s="1">
        <v>32.905828100000001</v>
      </c>
      <c r="C39490" s="1">
        <v>6.2646232599999996</v>
      </c>
    </row>
    <row r="39491" spans="2:3" x14ac:dyDescent="0.2">
      <c r="B39491" s="1">
        <v>32.906661499999998</v>
      </c>
      <c r="C39491" s="1">
        <v>6.2968851800000003</v>
      </c>
    </row>
    <row r="39492" spans="2:3" x14ac:dyDescent="0.2">
      <c r="B39492" s="1">
        <v>32.907494800000002</v>
      </c>
      <c r="C39492" s="1">
        <v>6.2880277299999996</v>
      </c>
    </row>
    <row r="39493" spans="2:3" x14ac:dyDescent="0.2">
      <c r="B39493" s="1">
        <v>32.908328099999999</v>
      </c>
      <c r="C39493" s="1">
        <v>6.24102231</v>
      </c>
    </row>
    <row r="39494" spans="2:3" x14ac:dyDescent="0.2">
      <c r="B39494" s="1">
        <v>32.909161500000003</v>
      </c>
      <c r="C39494" s="1">
        <v>6.1817383000000001</v>
      </c>
    </row>
    <row r="39495" spans="2:3" x14ac:dyDescent="0.2">
      <c r="B39495" s="1">
        <v>32.9099948</v>
      </c>
      <c r="C39495" s="1">
        <v>6.1446914000000001</v>
      </c>
    </row>
    <row r="39496" spans="2:3" x14ac:dyDescent="0.2">
      <c r="B39496" s="1">
        <v>32.910828100000003</v>
      </c>
      <c r="C39496" s="1">
        <v>6.1519044999999997</v>
      </c>
    </row>
    <row r="39497" spans="2:3" x14ac:dyDescent="0.2">
      <c r="B39497" s="1">
        <v>32.911661500000001</v>
      </c>
      <c r="C39497" s="1">
        <v>6.1946455</v>
      </c>
    </row>
    <row r="39498" spans="2:3" x14ac:dyDescent="0.2">
      <c r="B39498" s="1">
        <v>32.912494799999997</v>
      </c>
      <c r="C39498" s="1">
        <v>6.2440245799999996</v>
      </c>
    </row>
    <row r="39499" spans="2:3" x14ac:dyDescent="0.2">
      <c r="B39499" s="1">
        <v>32.913328100000001</v>
      </c>
      <c r="C39499" s="1">
        <v>6.2754658299999999</v>
      </c>
    </row>
    <row r="39500" spans="2:3" x14ac:dyDescent="0.2">
      <c r="B39500" s="1">
        <v>32.914161499999999</v>
      </c>
      <c r="C39500" s="1">
        <v>6.2675710999999996</v>
      </c>
    </row>
    <row r="39501" spans="2:3" x14ac:dyDescent="0.2">
      <c r="B39501" s="1">
        <v>32.914994800000002</v>
      </c>
      <c r="C39501" s="1">
        <v>6.2259316</v>
      </c>
    </row>
    <row r="39502" spans="2:3" x14ac:dyDescent="0.2">
      <c r="B39502" s="1">
        <v>32.915828099999999</v>
      </c>
      <c r="C39502" s="1">
        <v>6.1740764099999996</v>
      </c>
    </row>
    <row r="39503" spans="2:3" x14ac:dyDescent="0.2">
      <c r="B39503" s="1">
        <v>32.916661499999996</v>
      </c>
      <c r="C39503" s="1">
        <v>6.1437233300000003</v>
      </c>
    </row>
    <row r="39504" spans="2:3" x14ac:dyDescent="0.2">
      <c r="B39504" s="1">
        <v>32.9174948</v>
      </c>
      <c r="C39504" s="1">
        <v>6.1613291400000003</v>
      </c>
    </row>
    <row r="39505" spans="2:3" x14ac:dyDescent="0.2">
      <c r="B39505" s="1">
        <v>32.918328099999997</v>
      </c>
      <c r="C39505" s="1">
        <v>6.2119857200000004</v>
      </c>
    </row>
    <row r="39506" spans="2:3" x14ac:dyDescent="0.2">
      <c r="B39506" s="1">
        <v>32.919161500000001</v>
      </c>
      <c r="C39506" s="1">
        <v>6.2668077000000002</v>
      </c>
    </row>
    <row r="39507" spans="2:3" x14ac:dyDescent="0.2">
      <c r="B39507" s="1">
        <v>32.919994799999998</v>
      </c>
      <c r="C39507" s="1">
        <v>6.3004127700000003</v>
      </c>
    </row>
    <row r="39508" spans="2:3" x14ac:dyDescent="0.2">
      <c r="B39508" s="1">
        <v>32.920828100000001</v>
      </c>
      <c r="C39508" s="1">
        <v>6.2916423000000004</v>
      </c>
    </row>
    <row r="39509" spans="2:3" x14ac:dyDescent="0.2">
      <c r="B39509" s="1">
        <v>32.921661499999999</v>
      </c>
      <c r="C39509" s="1">
        <v>6.2468206200000003</v>
      </c>
    </row>
    <row r="39510" spans="2:3" x14ac:dyDescent="0.2">
      <c r="B39510" s="1">
        <v>32.922494800000003</v>
      </c>
      <c r="C39510" s="1">
        <v>6.18576747</v>
      </c>
    </row>
    <row r="39511" spans="2:3" x14ac:dyDescent="0.2">
      <c r="B39511" s="1">
        <v>32.923328099999999</v>
      </c>
      <c r="C39511" s="1">
        <v>6.1474241000000003</v>
      </c>
    </row>
    <row r="39512" spans="2:3" x14ac:dyDescent="0.2">
      <c r="B39512" s="1">
        <v>32.924161499999997</v>
      </c>
      <c r="C39512" s="1">
        <v>6.1551308200000001</v>
      </c>
    </row>
    <row r="39513" spans="2:3" x14ac:dyDescent="0.2">
      <c r="B39513" s="1">
        <v>32.9249948</v>
      </c>
      <c r="C39513" s="1">
        <v>6.1974408900000002</v>
      </c>
    </row>
    <row r="39514" spans="2:3" x14ac:dyDescent="0.2">
      <c r="B39514" s="1">
        <v>32.925828099999997</v>
      </c>
      <c r="C39514" s="1">
        <v>6.247662</v>
      </c>
    </row>
    <row r="39515" spans="2:3" x14ac:dyDescent="0.2">
      <c r="B39515" s="1">
        <v>32.926661500000002</v>
      </c>
      <c r="C39515" s="1">
        <v>6.2814016600000002</v>
      </c>
    </row>
    <row r="39516" spans="2:3" x14ac:dyDescent="0.2">
      <c r="B39516" s="1">
        <v>32.927494799999998</v>
      </c>
      <c r="C39516" s="1">
        <v>6.2752387699999996</v>
      </c>
    </row>
    <row r="39517" spans="2:3" x14ac:dyDescent="0.2">
      <c r="B39517" s="1">
        <v>32.928328100000002</v>
      </c>
      <c r="C39517" s="1">
        <v>6.2340515200000004</v>
      </c>
    </row>
    <row r="39518" spans="2:3" x14ac:dyDescent="0.2">
      <c r="B39518" s="1">
        <v>32.929161499999999</v>
      </c>
      <c r="C39518" s="1">
        <v>6.1762331899999996</v>
      </c>
    </row>
    <row r="39519" spans="2:3" x14ac:dyDescent="0.2">
      <c r="B39519" s="1">
        <v>32.929994800000003</v>
      </c>
      <c r="C39519" s="1">
        <v>6.1419504099999997</v>
      </c>
    </row>
    <row r="39520" spans="2:3" x14ac:dyDescent="0.2">
      <c r="B39520" s="1">
        <v>32.930828099999999</v>
      </c>
      <c r="C39520" s="1">
        <v>6.1549983900000003</v>
      </c>
    </row>
    <row r="39521" spans="2:3" x14ac:dyDescent="0.2">
      <c r="B39521" s="1">
        <v>32.931661499999997</v>
      </c>
      <c r="C39521" s="1">
        <v>6.2049201299999996</v>
      </c>
    </row>
    <row r="39522" spans="2:3" x14ac:dyDescent="0.2">
      <c r="B39522" s="1">
        <v>32.932494800000001</v>
      </c>
      <c r="C39522" s="1">
        <v>6.2581455799999999</v>
      </c>
    </row>
    <row r="39523" spans="2:3" x14ac:dyDescent="0.2">
      <c r="B39523" s="1">
        <v>32.933328099999997</v>
      </c>
      <c r="C39523" s="1">
        <v>6.2880531700000004</v>
      </c>
    </row>
    <row r="39524" spans="2:3" x14ac:dyDescent="0.2">
      <c r="B39524" s="1">
        <v>32.934161500000002</v>
      </c>
      <c r="C39524" s="1">
        <v>6.2746669400000004</v>
      </c>
    </row>
    <row r="39525" spans="2:3" x14ac:dyDescent="0.2">
      <c r="B39525" s="1">
        <v>32.934994799999998</v>
      </c>
      <c r="C39525" s="1">
        <v>6.2301218799999996</v>
      </c>
    </row>
    <row r="39526" spans="2:3" x14ac:dyDescent="0.2">
      <c r="B39526" s="1">
        <v>32.935828100000002</v>
      </c>
      <c r="C39526" s="1">
        <v>6.1710240599999997</v>
      </c>
    </row>
    <row r="39527" spans="2:3" x14ac:dyDescent="0.2">
      <c r="B39527" s="1">
        <v>32.9366615</v>
      </c>
      <c r="C39527" s="1">
        <v>6.13717603</v>
      </c>
    </row>
    <row r="39528" spans="2:3" x14ac:dyDescent="0.2">
      <c r="B39528" s="1">
        <v>32.937494800000003</v>
      </c>
      <c r="C39528" s="1">
        <v>6.1492011</v>
      </c>
    </row>
    <row r="39529" spans="2:3" x14ac:dyDescent="0.2">
      <c r="B39529" s="1">
        <v>32.9383281</v>
      </c>
      <c r="C39529" s="1">
        <v>6.20040747</v>
      </c>
    </row>
    <row r="39530" spans="2:3" x14ac:dyDescent="0.2">
      <c r="B39530" s="1">
        <v>32.939161499999997</v>
      </c>
      <c r="C39530" s="1">
        <v>6.25654456</v>
      </c>
    </row>
    <row r="39531" spans="2:3" x14ac:dyDescent="0.2">
      <c r="B39531" s="1">
        <v>32.939994800000001</v>
      </c>
      <c r="C39531" s="1">
        <v>6.2859001599999997</v>
      </c>
    </row>
    <row r="39532" spans="2:3" x14ac:dyDescent="0.2">
      <c r="B39532" s="1">
        <v>32.940828099999997</v>
      </c>
      <c r="C39532" s="1">
        <v>6.2734074900000003</v>
      </c>
    </row>
    <row r="39533" spans="2:3" x14ac:dyDescent="0.2">
      <c r="B39533" s="1">
        <v>32.941661500000002</v>
      </c>
      <c r="C39533" s="1">
        <v>6.2279244900000004</v>
      </c>
    </row>
    <row r="39534" spans="2:3" x14ac:dyDescent="0.2">
      <c r="B39534" s="1">
        <v>32.942494799999999</v>
      </c>
      <c r="C39534" s="1">
        <v>6.1733912899999996</v>
      </c>
    </row>
    <row r="39535" spans="2:3" x14ac:dyDescent="0.2">
      <c r="B39535" s="1">
        <v>32.943328100000002</v>
      </c>
      <c r="C39535" s="1">
        <v>6.1400320900000001</v>
      </c>
    </row>
    <row r="39536" spans="2:3" x14ac:dyDescent="0.2">
      <c r="B39536" s="1">
        <v>32.9441615</v>
      </c>
      <c r="C39536" s="1">
        <v>6.1524430299999997</v>
      </c>
    </row>
    <row r="39537" spans="2:3" x14ac:dyDescent="0.2">
      <c r="B39537" s="1">
        <v>32.944994800000003</v>
      </c>
      <c r="C39537" s="1">
        <v>6.1967971300000002</v>
      </c>
    </row>
    <row r="39538" spans="2:3" x14ac:dyDescent="0.2">
      <c r="B39538" s="1">
        <v>32.9458281</v>
      </c>
      <c r="C39538" s="1">
        <v>6.2450748000000003</v>
      </c>
    </row>
    <row r="39539" spans="2:3" x14ac:dyDescent="0.2">
      <c r="B39539" s="1">
        <v>32.946661499999998</v>
      </c>
      <c r="C39539" s="1">
        <v>6.2709032300000001</v>
      </c>
    </row>
    <row r="39540" spans="2:3" x14ac:dyDescent="0.2">
      <c r="B39540" s="1">
        <v>32.947494800000001</v>
      </c>
      <c r="C39540" s="1">
        <v>6.2618521600000001</v>
      </c>
    </row>
    <row r="39541" spans="2:3" x14ac:dyDescent="0.2">
      <c r="B39541" s="1">
        <v>32.948328099999998</v>
      </c>
      <c r="C39541" s="1">
        <v>6.2188729699999996</v>
      </c>
    </row>
    <row r="39542" spans="2:3" x14ac:dyDescent="0.2">
      <c r="B39542" s="1">
        <v>32.949161500000002</v>
      </c>
      <c r="C39542" s="1">
        <v>6.1604393100000001</v>
      </c>
    </row>
    <row r="39543" spans="2:3" x14ac:dyDescent="0.2">
      <c r="B39543" s="1">
        <v>32.949994799999999</v>
      </c>
      <c r="C39543" s="1">
        <v>6.1223095599999997</v>
      </c>
    </row>
    <row r="39544" spans="2:3" x14ac:dyDescent="0.2">
      <c r="B39544" s="1">
        <v>32.950828100000003</v>
      </c>
      <c r="C39544" s="1">
        <v>6.1329170700000004</v>
      </c>
    </row>
    <row r="39545" spans="2:3" x14ac:dyDescent="0.2">
      <c r="B39545" s="1">
        <v>32.9516615</v>
      </c>
      <c r="C39545" s="1">
        <v>6.1809041300000001</v>
      </c>
    </row>
    <row r="39546" spans="2:3" x14ac:dyDescent="0.2">
      <c r="B39546" s="1">
        <v>32.952494799999997</v>
      </c>
      <c r="C39546" s="1">
        <v>6.2351178000000003</v>
      </c>
    </row>
    <row r="39547" spans="2:3" x14ac:dyDescent="0.2">
      <c r="B39547" s="1">
        <v>32.9533281</v>
      </c>
      <c r="C39547" s="1">
        <v>6.2666506100000001</v>
      </c>
    </row>
    <row r="39548" spans="2:3" x14ac:dyDescent="0.2">
      <c r="B39548" s="1">
        <v>32.954161499999998</v>
      </c>
      <c r="C39548" s="1">
        <v>6.2585603299999999</v>
      </c>
    </row>
    <row r="39549" spans="2:3" x14ac:dyDescent="0.2">
      <c r="B39549" s="1">
        <v>32.954994800000001</v>
      </c>
      <c r="C39549" s="1">
        <v>6.2147481899999999</v>
      </c>
    </row>
    <row r="39550" spans="2:3" x14ac:dyDescent="0.2">
      <c r="B39550" s="1">
        <v>32.955828099999998</v>
      </c>
      <c r="C39550" s="1">
        <v>6.1608627</v>
      </c>
    </row>
    <row r="39551" spans="2:3" x14ac:dyDescent="0.2">
      <c r="B39551" s="1">
        <v>32.956661500000003</v>
      </c>
      <c r="C39551" s="1">
        <v>6.1286527399999997</v>
      </c>
    </row>
    <row r="39552" spans="2:3" x14ac:dyDescent="0.2">
      <c r="B39552" s="1">
        <v>32.957494799999999</v>
      </c>
      <c r="C39552" s="1">
        <v>6.1392235199999998</v>
      </c>
    </row>
    <row r="39553" spans="2:3" x14ac:dyDescent="0.2">
      <c r="B39553" s="1">
        <v>32.958328100000003</v>
      </c>
      <c r="C39553" s="1">
        <v>6.1878357900000003</v>
      </c>
    </row>
    <row r="39554" spans="2:3" x14ac:dyDescent="0.2">
      <c r="B39554" s="1">
        <v>32.9591615</v>
      </c>
      <c r="C39554" s="1">
        <v>6.2422202599999999</v>
      </c>
    </row>
    <row r="39555" spans="2:3" x14ac:dyDescent="0.2">
      <c r="B39555" s="1">
        <v>32.959994799999997</v>
      </c>
      <c r="C39555" s="1">
        <v>6.2748872200000001</v>
      </c>
    </row>
    <row r="39556" spans="2:3" x14ac:dyDescent="0.2">
      <c r="B39556" s="1">
        <v>32.960828100000001</v>
      </c>
      <c r="C39556" s="1">
        <v>6.2621339999999996</v>
      </c>
    </row>
    <row r="39557" spans="2:3" x14ac:dyDescent="0.2">
      <c r="B39557" s="1">
        <v>32.961661499999998</v>
      </c>
      <c r="C39557" s="1">
        <v>6.2129320300000002</v>
      </c>
    </row>
    <row r="39558" spans="2:3" x14ac:dyDescent="0.2">
      <c r="B39558" s="1">
        <v>32.962494800000002</v>
      </c>
      <c r="C39558" s="1">
        <v>6.1561100800000004</v>
      </c>
    </row>
    <row r="39559" spans="2:3" x14ac:dyDescent="0.2">
      <c r="B39559" s="1">
        <v>32.963328099999998</v>
      </c>
      <c r="C39559" s="1">
        <v>6.1212630600000004</v>
      </c>
    </row>
    <row r="39560" spans="2:3" x14ac:dyDescent="0.2">
      <c r="B39560" s="1">
        <v>32.964161500000003</v>
      </c>
      <c r="C39560" s="1">
        <v>6.1363886599999997</v>
      </c>
    </row>
    <row r="39561" spans="2:3" x14ac:dyDescent="0.2">
      <c r="B39561" s="1">
        <v>32.964994799999999</v>
      </c>
      <c r="C39561" s="1">
        <v>6.1855345799999997</v>
      </c>
    </row>
    <row r="39562" spans="2:3" x14ac:dyDescent="0.2">
      <c r="B39562" s="1">
        <v>32.965828100000003</v>
      </c>
      <c r="C39562" s="1">
        <v>6.23914013</v>
      </c>
    </row>
    <row r="39563" spans="2:3" x14ac:dyDescent="0.2">
      <c r="B39563" s="1">
        <v>32.966661500000001</v>
      </c>
      <c r="C39563" s="1">
        <v>6.2664687199999998</v>
      </c>
    </row>
    <row r="39564" spans="2:3" x14ac:dyDescent="0.2">
      <c r="B39564" s="1">
        <v>32.967494799999997</v>
      </c>
      <c r="C39564" s="1">
        <v>6.2522212000000001</v>
      </c>
    </row>
    <row r="39565" spans="2:3" x14ac:dyDescent="0.2">
      <c r="B39565" s="1">
        <v>32.968328100000001</v>
      </c>
      <c r="C39565" s="1">
        <v>6.2045844700000004</v>
      </c>
    </row>
    <row r="39566" spans="2:3" x14ac:dyDescent="0.2">
      <c r="B39566" s="1">
        <v>32.969161499999998</v>
      </c>
      <c r="C39566" s="1">
        <v>6.1500955800000003</v>
      </c>
    </row>
    <row r="39567" spans="2:3" x14ac:dyDescent="0.2">
      <c r="B39567" s="1">
        <v>32.969994800000002</v>
      </c>
      <c r="C39567" s="1">
        <v>6.1174453299999998</v>
      </c>
    </row>
    <row r="39568" spans="2:3" x14ac:dyDescent="0.2">
      <c r="B39568" s="1">
        <v>32.970828099999999</v>
      </c>
      <c r="C39568" s="1">
        <v>6.1288788800000003</v>
      </c>
    </row>
    <row r="39569" spans="2:3" x14ac:dyDescent="0.2">
      <c r="B39569" s="1">
        <v>32.971661500000003</v>
      </c>
      <c r="C39569" s="1">
        <v>6.1734969599999996</v>
      </c>
    </row>
    <row r="39570" spans="2:3" x14ac:dyDescent="0.2">
      <c r="B39570" s="1">
        <v>32.9724948</v>
      </c>
      <c r="C39570" s="1">
        <v>6.2217987199999998</v>
      </c>
    </row>
    <row r="39571" spans="2:3" x14ac:dyDescent="0.2">
      <c r="B39571" s="1">
        <v>32.973328100000003</v>
      </c>
      <c r="C39571" s="1">
        <v>6.2490019600000002</v>
      </c>
    </row>
    <row r="39572" spans="2:3" x14ac:dyDescent="0.2">
      <c r="B39572" s="1">
        <v>32.974161500000001</v>
      </c>
      <c r="C39572" s="1">
        <v>6.2328300900000002</v>
      </c>
    </row>
    <row r="39573" spans="2:3" x14ac:dyDescent="0.2">
      <c r="B39573" s="1">
        <v>32.974994799999997</v>
      </c>
      <c r="C39573" s="1">
        <v>6.1818908600000002</v>
      </c>
    </row>
    <row r="39574" spans="2:3" x14ac:dyDescent="0.2">
      <c r="B39574" s="1">
        <v>32.975828100000001</v>
      </c>
      <c r="C39574" s="1">
        <v>6.1239582300000004</v>
      </c>
    </row>
    <row r="39575" spans="2:3" x14ac:dyDescent="0.2">
      <c r="B39575" s="1">
        <v>32.976661499999999</v>
      </c>
      <c r="C39575" s="1">
        <v>6.0940782999999996</v>
      </c>
    </row>
    <row r="39576" spans="2:3" x14ac:dyDescent="0.2">
      <c r="B39576" s="1">
        <v>32.977494800000002</v>
      </c>
      <c r="C39576" s="1">
        <v>6.1152615600000004</v>
      </c>
    </row>
    <row r="39577" spans="2:3" x14ac:dyDescent="0.2">
      <c r="B39577" s="1">
        <v>32.978328099999999</v>
      </c>
      <c r="C39577" s="1">
        <v>6.1700295299999999</v>
      </c>
    </row>
    <row r="39578" spans="2:3" x14ac:dyDescent="0.2">
      <c r="B39578" s="1">
        <v>32.979161499999996</v>
      </c>
      <c r="C39578" s="1">
        <v>6.22903977</v>
      </c>
    </row>
    <row r="39579" spans="2:3" x14ac:dyDescent="0.2">
      <c r="B39579" s="1">
        <v>32.9799948</v>
      </c>
      <c r="C39579" s="1">
        <v>6.2669182799999996</v>
      </c>
    </row>
    <row r="39580" spans="2:3" x14ac:dyDescent="0.2">
      <c r="B39580" s="1">
        <v>32.980828099999997</v>
      </c>
      <c r="C39580" s="1">
        <v>6.25997307</v>
      </c>
    </row>
    <row r="39581" spans="2:3" x14ac:dyDescent="0.2">
      <c r="B39581" s="1">
        <v>32.981661500000001</v>
      </c>
      <c r="C39581" s="1">
        <v>6.2146662199999998</v>
      </c>
    </row>
    <row r="39582" spans="2:3" x14ac:dyDescent="0.2">
      <c r="B39582" s="1">
        <v>32.982494799999998</v>
      </c>
      <c r="C39582" s="1">
        <v>6.1541149900000001</v>
      </c>
    </row>
    <row r="39583" spans="2:3" x14ac:dyDescent="0.2">
      <c r="B39583" s="1">
        <v>32.983328100000001</v>
      </c>
      <c r="C39583" s="1">
        <v>6.1155663599999999</v>
      </c>
    </row>
    <row r="39584" spans="2:3" x14ac:dyDescent="0.2">
      <c r="B39584" s="1">
        <v>32.984161499999999</v>
      </c>
      <c r="C39584" s="1">
        <v>6.1289173200000002</v>
      </c>
    </row>
    <row r="39585" spans="2:3" x14ac:dyDescent="0.2">
      <c r="B39585" s="1">
        <v>32.984994800000003</v>
      </c>
      <c r="C39585" s="1">
        <v>6.1736283600000004</v>
      </c>
    </row>
    <row r="39586" spans="2:3" x14ac:dyDescent="0.2">
      <c r="B39586" s="1">
        <v>32.985828099999999</v>
      </c>
      <c r="C39586" s="1">
        <v>6.2226506099999996</v>
      </c>
    </row>
    <row r="39587" spans="2:3" x14ac:dyDescent="0.2">
      <c r="B39587" s="1">
        <v>32.986661499999997</v>
      </c>
      <c r="C39587" s="1">
        <v>6.2483450600000001</v>
      </c>
    </row>
    <row r="39588" spans="2:3" x14ac:dyDescent="0.2">
      <c r="B39588" s="1">
        <v>32.9874948</v>
      </c>
      <c r="C39588" s="1">
        <v>6.23851639</v>
      </c>
    </row>
    <row r="39589" spans="2:3" x14ac:dyDescent="0.2">
      <c r="B39589" s="1">
        <v>32.988328099999997</v>
      </c>
      <c r="C39589" s="1">
        <v>6.1972589200000003</v>
      </c>
    </row>
    <row r="39590" spans="2:3" x14ac:dyDescent="0.2">
      <c r="B39590" s="1">
        <v>32.989161500000002</v>
      </c>
      <c r="C39590" s="1">
        <v>6.1431961599999996</v>
      </c>
    </row>
    <row r="39591" spans="2:3" x14ac:dyDescent="0.2">
      <c r="B39591" s="1">
        <v>32.989994799999998</v>
      </c>
      <c r="C39591" s="1">
        <v>6.1112805100000003</v>
      </c>
    </row>
    <row r="39592" spans="2:3" x14ac:dyDescent="0.2">
      <c r="B39592" s="1">
        <v>32.990828100000002</v>
      </c>
      <c r="C39592" s="1">
        <v>6.1290736299999997</v>
      </c>
    </row>
    <row r="39593" spans="2:3" x14ac:dyDescent="0.2">
      <c r="B39593" s="1">
        <v>32.991661499999999</v>
      </c>
      <c r="C39593" s="1">
        <v>6.1766135799999997</v>
      </c>
    </row>
    <row r="39594" spans="2:3" x14ac:dyDescent="0.2">
      <c r="B39594" s="1">
        <v>32.992494800000003</v>
      </c>
      <c r="C39594" s="1">
        <v>6.2302723699999998</v>
      </c>
    </row>
    <row r="39595" spans="2:3" x14ac:dyDescent="0.2">
      <c r="B39595" s="1">
        <v>32.993328099999999</v>
      </c>
      <c r="C39595" s="1">
        <v>6.2587401399999996</v>
      </c>
    </row>
    <row r="39596" spans="2:3" x14ac:dyDescent="0.2">
      <c r="B39596" s="1">
        <v>32.994161499999997</v>
      </c>
      <c r="C39596" s="1">
        <v>6.2503097299999997</v>
      </c>
    </row>
    <row r="39597" spans="2:3" x14ac:dyDescent="0.2">
      <c r="B39597" s="1">
        <v>32.994994800000001</v>
      </c>
      <c r="C39597" s="1">
        <v>6.20955017</v>
      </c>
    </row>
    <row r="39598" spans="2:3" x14ac:dyDescent="0.2">
      <c r="B39598" s="1">
        <v>32.995828099999997</v>
      </c>
      <c r="C39598" s="1">
        <v>6.1606150099999999</v>
      </c>
    </row>
    <row r="39599" spans="2:3" x14ac:dyDescent="0.2">
      <c r="B39599" s="1">
        <v>32.996661500000002</v>
      </c>
      <c r="C39599" s="1">
        <v>6.1388585300000003</v>
      </c>
    </row>
    <row r="39600" spans="2:3" x14ac:dyDescent="0.2">
      <c r="B39600" s="1">
        <v>32.997494799999998</v>
      </c>
      <c r="C39600" s="1">
        <v>6.1612391400000002</v>
      </c>
    </row>
    <row r="39601" spans="2:3" x14ac:dyDescent="0.2">
      <c r="B39601" s="1">
        <v>32.998328100000002</v>
      </c>
      <c r="C39601" s="1">
        <v>6.2149608799999996</v>
      </c>
    </row>
    <row r="39602" spans="2:3" x14ac:dyDescent="0.2">
      <c r="B39602" s="1">
        <v>32.9991615</v>
      </c>
      <c r="C39602" s="1">
        <v>6.2629668399999998</v>
      </c>
    </row>
    <row r="39603" spans="2:3" x14ac:dyDescent="0.2">
      <c r="B39603" s="1">
        <v>32.999994800000003</v>
      </c>
      <c r="C39603" s="1">
        <v>6.2830258199999998</v>
      </c>
    </row>
    <row r="39604" spans="2:3" x14ac:dyDescent="0.2">
      <c r="B39604" s="1">
        <v>33.0008281</v>
      </c>
      <c r="C39604" s="1">
        <v>6.25550052</v>
      </c>
    </row>
    <row r="39605" spans="2:3" x14ac:dyDescent="0.2">
      <c r="B39605" s="1">
        <v>33.001661499999997</v>
      </c>
      <c r="C39605" s="1">
        <v>6.1962867599999996</v>
      </c>
    </row>
    <row r="39606" spans="2:3" x14ac:dyDescent="0.2">
      <c r="B39606" s="1">
        <v>33.002494800000001</v>
      </c>
      <c r="C39606" s="1">
        <v>6.1357978099999997</v>
      </c>
    </row>
    <row r="39607" spans="2:3" x14ac:dyDescent="0.2">
      <c r="B39607" s="1">
        <v>33.003328099999997</v>
      </c>
      <c r="C39607" s="1">
        <v>6.1066668000000002</v>
      </c>
    </row>
    <row r="39608" spans="2:3" x14ac:dyDescent="0.2">
      <c r="B39608" s="1">
        <v>33.004161500000002</v>
      </c>
      <c r="C39608" s="1">
        <v>6.1299812400000002</v>
      </c>
    </row>
    <row r="39609" spans="2:3" x14ac:dyDescent="0.2">
      <c r="B39609" s="1">
        <v>33.004994799999999</v>
      </c>
      <c r="C39609" s="1">
        <v>6.1855908700000004</v>
      </c>
    </row>
    <row r="39610" spans="2:3" x14ac:dyDescent="0.2">
      <c r="B39610" s="1">
        <v>33.005828100000002</v>
      </c>
      <c r="C39610" s="1">
        <v>6.2494405200000003</v>
      </c>
    </row>
    <row r="39611" spans="2:3" x14ac:dyDescent="0.2">
      <c r="B39611" s="1">
        <v>33.0066615</v>
      </c>
      <c r="C39611" s="1">
        <v>6.2859652300000004</v>
      </c>
    </row>
    <row r="39612" spans="2:3" x14ac:dyDescent="0.2">
      <c r="B39612" s="1">
        <v>33.007494800000003</v>
      </c>
      <c r="C39612" s="1">
        <v>6.2740358299999999</v>
      </c>
    </row>
    <row r="39613" spans="2:3" x14ac:dyDescent="0.2">
      <c r="B39613" s="1">
        <v>33.0083281</v>
      </c>
      <c r="C39613" s="1">
        <v>6.2210195700000002</v>
      </c>
    </row>
    <row r="39614" spans="2:3" x14ac:dyDescent="0.2">
      <c r="B39614" s="1">
        <v>33.009161499999998</v>
      </c>
      <c r="C39614" s="1">
        <v>6.1565624999999997</v>
      </c>
    </row>
    <row r="39615" spans="2:3" x14ac:dyDescent="0.2">
      <c r="B39615" s="1">
        <v>33.009994800000001</v>
      </c>
      <c r="C39615" s="1">
        <v>6.11439573</v>
      </c>
    </row>
    <row r="39616" spans="2:3" x14ac:dyDescent="0.2">
      <c r="B39616" s="1">
        <v>33.010828099999998</v>
      </c>
      <c r="C39616" s="1">
        <v>6.1177808100000002</v>
      </c>
    </row>
    <row r="39617" spans="2:3" x14ac:dyDescent="0.2">
      <c r="B39617" s="1">
        <v>33.011661500000002</v>
      </c>
      <c r="C39617" s="1">
        <v>6.1541532999999999</v>
      </c>
    </row>
    <row r="39618" spans="2:3" x14ac:dyDescent="0.2">
      <c r="B39618" s="1">
        <v>33.012494799999999</v>
      </c>
      <c r="C39618" s="1">
        <v>6.2003460300000004</v>
      </c>
    </row>
    <row r="39619" spans="2:3" x14ac:dyDescent="0.2">
      <c r="B39619" s="1">
        <v>33.013328100000003</v>
      </c>
      <c r="C39619" s="1">
        <v>6.2261840599999996</v>
      </c>
    </row>
    <row r="39620" spans="2:3" x14ac:dyDescent="0.2">
      <c r="B39620" s="1">
        <v>33.0141615</v>
      </c>
      <c r="C39620" s="1">
        <v>6.2133114999999997</v>
      </c>
    </row>
    <row r="39621" spans="2:3" x14ac:dyDescent="0.2">
      <c r="B39621" s="1">
        <v>33.014994799999997</v>
      </c>
      <c r="C39621" s="1">
        <v>6.1590193700000002</v>
      </c>
    </row>
    <row r="39622" spans="2:3" x14ac:dyDescent="0.2">
      <c r="B39622" s="1">
        <v>33.0158281</v>
      </c>
      <c r="C39622" s="1">
        <v>6.1031491400000002</v>
      </c>
    </row>
    <row r="39623" spans="2:3" x14ac:dyDescent="0.2">
      <c r="B39623" s="1">
        <v>33.016661499999998</v>
      </c>
      <c r="C39623" s="1">
        <v>6.0770064699999997</v>
      </c>
    </row>
    <row r="39624" spans="2:3" x14ac:dyDescent="0.2">
      <c r="B39624" s="1">
        <v>33.017494800000001</v>
      </c>
      <c r="C39624" s="1">
        <v>6.1044495200000002</v>
      </c>
    </row>
    <row r="39625" spans="2:3" x14ac:dyDescent="0.2">
      <c r="B39625" s="1">
        <v>33.018328099999998</v>
      </c>
      <c r="C39625" s="1">
        <v>6.1592187100000002</v>
      </c>
    </row>
    <row r="39626" spans="2:3" x14ac:dyDescent="0.2">
      <c r="B39626" s="1">
        <v>33.019161500000003</v>
      </c>
      <c r="C39626" s="1">
        <v>6.2153718900000001</v>
      </c>
    </row>
    <row r="39627" spans="2:3" x14ac:dyDescent="0.2">
      <c r="B39627" s="1">
        <v>33.019994799999999</v>
      </c>
      <c r="C39627" s="1">
        <v>6.2510123799999997</v>
      </c>
    </row>
    <row r="39628" spans="2:3" x14ac:dyDescent="0.2">
      <c r="B39628" s="1">
        <v>33.020828100000003</v>
      </c>
      <c r="C39628" s="1">
        <v>6.2453217600000004</v>
      </c>
    </row>
    <row r="39629" spans="2:3" x14ac:dyDescent="0.2">
      <c r="B39629" s="1">
        <v>33.0216615</v>
      </c>
      <c r="C39629" s="1">
        <v>6.2028917000000003</v>
      </c>
    </row>
    <row r="39630" spans="2:3" x14ac:dyDescent="0.2">
      <c r="B39630" s="1">
        <v>33.022494799999997</v>
      </c>
      <c r="C39630" s="1">
        <v>6.1504459799999998</v>
      </c>
    </row>
    <row r="39631" spans="2:3" x14ac:dyDescent="0.2">
      <c r="B39631" s="1">
        <v>33.023328100000001</v>
      </c>
      <c r="C39631" s="1">
        <v>6.1209292700000004</v>
      </c>
    </row>
    <row r="39632" spans="2:3" x14ac:dyDescent="0.2">
      <c r="B39632" s="1">
        <v>33.024161499999998</v>
      </c>
      <c r="C39632" s="1">
        <v>6.1454651</v>
      </c>
    </row>
    <row r="39633" spans="2:3" x14ac:dyDescent="0.2">
      <c r="B39633" s="1">
        <v>33.024994800000002</v>
      </c>
      <c r="C39633" s="1">
        <v>6.2015299600000002</v>
      </c>
    </row>
    <row r="39634" spans="2:3" x14ac:dyDescent="0.2">
      <c r="B39634" s="1">
        <v>33.025828099999998</v>
      </c>
      <c r="C39634" s="1">
        <v>6.2536599199999996</v>
      </c>
    </row>
    <row r="39635" spans="2:3" x14ac:dyDescent="0.2">
      <c r="B39635" s="1">
        <v>33.026661500000003</v>
      </c>
      <c r="C39635" s="1">
        <v>6.2723442699999996</v>
      </c>
    </row>
    <row r="39636" spans="2:3" x14ac:dyDescent="0.2">
      <c r="B39636" s="1">
        <v>33.027494799999999</v>
      </c>
      <c r="C39636" s="1">
        <v>6.2490721000000002</v>
      </c>
    </row>
    <row r="39637" spans="2:3" x14ac:dyDescent="0.2">
      <c r="B39637" s="1">
        <v>33.028328100000003</v>
      </c>
      <c r="C39637" s="1">
        <v>6.1948578599999999</v>
      </c>
    </row>
    <row r="39638" spans="2:3" x14ac:dyDescent="0.2">
      <c r="B39638" s="1">
        <v>33.029161500000001</v>
      </c>
      <c r="C39638" s="1">
        <v>6.1320987100000002</v>
      </c>
    </row>
    <row r="39639" spans="2:3" x14ac:dyDescent="0.2">
      <c r="B39639" s="1">
        <v>33.029994799999997</v>
      </c>
      <c r="C39639" s="1">
        <v>6.09413713</v>
      </c>
    </row>
    <row r="39640" spans="2:3" x14ac:dyDescent="0.2">
      <c r="B39640" s="1">
        <v>33.030828100000001</v>
      </c>
      <c r="C39640" s="1">
        <v>6.10941724</v>
      </c>
    </row>
    <row r="39641" spans="2:3" x14ac:dyDescent="0.2">
      <c r="B39641" s="1">
        <v>33.031661499999998</v>
      </c>
      <c r="C39641" s="1">
        <v>6.1616596299999999</v>
      </c>
    </row>
    <row r="39642" spans="2:3" x14ac:dyDescent="0.2">
      <c r="B39642" s="1">
        <v>33.032494800000002</v>
      </c>
      <c r="C39642" s="1">
        <v>6.2198113599999996</v>
      </c>
    </row>
    <row r="39643" spans="2:3" x14ac:dyDescent="0.2">
      <c r="B39643" s="1">
        <v>33.033328099999999</v>
      </c>
      <c r="C39643" s="1">
        <v>6.2576044700000004</v>
      </c>
    </row>
    <row r="39644" spans="2:3" x14ac:dyDescent="0.2">
      <c r="B39644" s="1">
        <v>33.034161500000003</v>
      </c>
      <c r="C39644" s="1">
        <v>6.2554028600000002</v>
      </c>
    </row>
    <row r="39645" spans="2:3" x14ac:dyDescent="0.2">
      <c r="B39645" s="1">
        <v>33.0349948</v>
      </c>
      <c r="C39645" s="1">
        <v>6.22077978</v>
      </c>
    </row>
    <row r="39646" spans="2:3" x14ac:dyDescent="0.2">
      <c r="B39646" s="1">
        <v>33.035828100000003</v>
      </c>
      <c r="C39646" s="1">
        <v>6.1746956600000003</v>
      </c>
    </row>
    <row r="39647" spans="2:3" x14ac:dyDescent="0.2">
      <c r="B39647" s="1">
        <v>33.036661500000001</v>
      </c>
      <c r="C39647" s="1">
        <v>6.1491635899999997</v>
      </c>
    </row>
    <row r="39648" spans="2:3" x14ac:dyDescent="0.2">
      <c r="B39648" s="1">
        <v>33.037494799999997</v>
      </c>
      <c r="C39648" s="1">
        <v>6.1685727999999997</v>
      </c>
    </row>
    <row r="39649" spans="2:3" x14ac:dyDescent="0.2">
      <c r="B39649" s="1">
        <v>33.038328100000001</v>
      </c>
      <c r="C39649" s="1">
        <v>6.2204008399999999</v>
      </c>
    </row>
    <row r="39650" spans="2:3" x14ac:dyDescent="0.2">
      <c r="B39650" s="1">
        <v>33.039161499999999</v>
      </c>
      <c r="C39650" s="1">
        <v>6.2781605200000001</v>
      </c>
    </row>
    <row r="39651" spans="2:3" x14ac:dyDescent="0.2">
      <c r="B39651" s="1">
        <v>33.039994800000002</v>
      </c>
      <c r="C39651" s="1">
        <v>6.3079056099999997</v>
      </c>
    </row>
    <row r="39652" spans="2:3" x14ac:dyDescent="0.2">
      <c r="B39652" s="1">
        <v>33.040828099999999</v>
      </c>
      <c r="C39652" s="1">
        <v>6.2929505600000004</v>
      </c>
    </row>
    <row r="39653" spans="2:3" x14ac:dyDescent="0.2">
      <c r="B39653" s="1">
        <v>33.041661499999996</v>
      </c>
      <c r="C39653" s="1">
        <v>6.2438627599999998</v>
      </c>
    </row>
    <row r="39654" spans="2:3" x14ac:dyDescent="0.2">
      <c r="B39654" s="1">
        <v>33.0424948</v>
      </c>
      <c r="C39654" s="1">
        <v>6.1872416599999998</v>
      </c>
    </row>
    <row r="39655" spans="2:3" x14ac:dyDescent="0.2">
      <c r="B39655" s="1">
        <v>33.043328099999997</v>
      </c>
      <c r="C39655" s="1">
        <v>6.1536092399999998</v>
      </c>
    </row>
    <row r="39656" spans="2:3" x14ac:dyDescent="0.2">
      <c r="B39656" s="1">
        <v>33.044161500000001</v>
      </c>
      <c r="C39656" s="1">
        <v>6.1686050400000001</v>
      </c>
    </row>
    <row r="39657" spans="2:3" x14ac:dyDescent="0.2">
      <c r="B39657" s="1">
        <v>33.044994799999998</v>
      </c>
      <c r="C39657" s="1">
        <v>6.2150497600000003</v>
      </c>
    </row>
    <row r="39658" spans="2:3" x14ac:dyDescent="0.2">
      <c r="B39658" s="1">
        <v>33.045828100000001</v>
      </c>
      <c r="C39658" s="1">
        <v>6.2663835700000003</v>
      </c>
    </row>
    <row r="39659" spans="2:3" x14ac:dyDescent="0.2">
      <c r="B39659" s="1">
        <v>33.046661499999999</v>
      </c>
      <c r="C39659" s="1">
        <v>6.2949615400000001</v>
      </c>
    </row>
    <row r="39660" spans="2:3" x14ac:dyDescent="0.2">
      <c r="B39660" s="1">
        <v>33.047494800000003</v>
      </c>
      <c r="C39660" s="1">
        <v>6.2857704200000004</v>
      </c>
    </row>
    <row r="39661" spans="2:3" x14ac:dyDescent="0.2">
      <c r="B39661" s="1">
        <v>33.048328099999999</v>
      </c>
      <c r="C39661" s="1">
        <v>6.2440803000000002</v>
      </c>
    </row>
    <row r="39662" spans="2:3" x14ac:dyDescent="0.2">
      <c r="B39662" s="1">
        <v>33.049161499999997</v>
      </c>
      <c r="C39662" s="1">
        <v>6.1871849699999997</v>
      </c>
    </row>
    <row r="39663" spans="2:3" x14ac:dyDescent="0.2">
      <c r="B39663" s="1">
        <v>33.0499948</v>
      </c>
      <c r="C39663" s="1">
        <v>6.1546848199999999</v>
      </c>
    </row>
    <row r="39664" spans="2:3" x14ac:dyDescent="0.2">
      <c r="B39664" s="1">
        <v>33.050828099999997</v>
      </c>
      <c r="C39664" s="1">
        <v>6.1681561800000004</v>
      </c>
    </row>
    <row r="39665" spans="2:3" x14ac:dyDescent="0.2">
      <c r="B39665" s="1">
        <v>33.051661500000002</v>
      </c>
      <c r="C39665" s="1">
        <v>6.2157123700000003</v>
      </c>
    </row>
    <row r="39666" spans="2:3" x14ac:dyDescent="0.2">
      <c r="B39666" s="1">
        <v>33.052494799999998</v>
      </c>
      <c r="C39666" s="1">
        <v>6.2668975900000001</v>
      </c>
    </row>
    <row r="39667" spans="2:3" x14ac:dyDescent="0.2">
      <c r="B39667" s="1">
        <v>33.053328100000002</v>
      </c>
      <c r="C39667" s="1">
        <v>6.2959151100000001</v>
      </c>
    </row>
    <row r="39668" spans="2:3" x14ac:dyDescent="0.2">
      <c r="B39668" s="1">
        <v>33.054161499999999</v>
      </c>
      <c r="C39668" s="1">
        <v>6.2881536599999999</v>
      </c>
    </row>
    <row r="39669" spans="2:3" x14ac:dyDescent="0.2">
      <c r="B39669" s="1">
        <v>33.054994800000003</v>
      </c>
      <c r="C39669" s="1">
        <v>6.24756833</v>
      </c>
    </row>
    <row r="39670" spans="2:3" x14ac:dyDescent="0.2">
      <c r="B39670" s="1">
        <v>33.055828099999999</v>
      </c>
      <c r="C39670" s="1">
        <v>6.1943721700000003</v>
      </c>
    </row>
    <row r="39671" spans="2:3" x14ac:dyDescent="0.2">
      <c r="B39671" s="1">
        <v>33.056661499999997</v>
      </c>
      <c r="C39671" s="1">
        <v>6.1609585300000003</v>
      </c>
    </row>
    <row r="39672" spans="2:3" x14ac:dyDescent="0.2">
      <c r="B39672" s="1">
        <v>33.057494800000001</v>
      </c>
      <c r="C39672" s="1">
        <v>6.1735228400000004</v>
      </c>
    </row>
    <row r="39673" spans="2:3" x14ac:dyDescent="0.2">
      <c r="B39673" s="1">
        <v>33.058328099999997</v>
      </c>
      <c r="C39673" s="1">
        <v>6.2205635299999997</v>
      </c>
    </row>
    <row r="39674" spans="2:3" x14ac:dyDescent="0.2">
      <c r="B39674" s="1">
        <v>33.059161500000002</v>
      </c>
      <c r="C39674" s="1">
        <v>6.2751671</v>
      </c>
    </row>
    <row r="39675" spans="2:3" x14ac:dyDescent="0.2">
      <c r="B39675" s="1">
        <v>33.059994799999998</v>
      </c>
      <c r="C39675" s="1">
        <v>6.3024875099999997</v>
      </c>
    </row>
    <row r="39676" spans="2:3" x14ac:dyDescent="0.2">
      <c r="B39676" s="1">
        <v>33.060828100000002</v>
      </c>
      <c r="C39676" s="1">
        <v>6.2901884299999997</v>
      </c>
    </row>
    <row r="39677" spans="2:3" x14ac:dyDescent="0.2">
      <c r="B39677" s="1">
        <v>33.0616615</v>
      </c>
      <c r="C39677" s="1">
        <v>6.2405312999999998</v>
      </c>
    </row>
    <row r="39678" spans="2:3" x14ac:dyDescent="0.2">
      <c r="B39678" s="1">
        <v>33.062494800000003</v>
      </c>
      <c r="C39678" s="1">
        <v>6.18206129</v>
      </c>
    </row>
    <row r="39679" spans="2:3" x14ac:dyDescent="0.2">
      <c r="B39679" s="1">
        <v>33.0633281</v>
      </c>
      <c r="C39679" s="1">
        <v>6.1479545800000004</v>
      </c>
    </row>
    <row r="39680" spans="2:3" x14ac:dyDescent="0.2">
      <c r="B39680" s="1">
        <v>33.064161499999997</v>
      </c>
      <c r="C39680" s="1">
        <v>6.1616594600000001</v>
      </c>
    </row>
    <row r="39681" spans="2:3" x14ac:dyDescent="0.2">
      <c r="B39681" s="1">
        <v>33.064994800000001</v>
      </c>
      <c r="C39681" s="1">
        <v>6.2093914799999999</v>
      </c>
    </row>
    <row r="39682" spans="2:3" x14ac:dyDescent="0.2">
      <c r="B39682" s="1">
        <v>33.065828099999997</v>
      </c>
      <c r="C39682" s="1">
        <v>6.2629170700000003</v>
      </c>
    </row>
    <row r="39683" spans="2:3" x14ac:dyDescent="0.2">
      <c r="B39683" s="1">
        <v>33.066661500000002</v>
      </c>
      <c r="C39683" s="1">
        <v>6.2971769399999999</v>
      </c>
    </row>
    <row r="39684" spans="2:3" x14ac:dyDescent="0.2">
      <c r="B39684" s="1">
        <v>33.067494799999999</v>
      </c>
      <c r="C39684" s="1">
        <v>6.2951131599999997</v>
      </c>
    </row>
    <row r="39685" spans="2:3" x14ac:dyDescent="0.2">
      <c r="B39685" s="1">
        <v>33.068328100000002</v>
      </c>
      <c r="C39685" s="1">
        <v>6.2551032099999997</v>
      </c>
    </row>
    <row r="39686" spans="2:3" x14ac:dyDescent="0.2">
      <c r="B39686" s="1">
        <v>33.0691615</v>
      </c>
      <c r="C39686" s="1">
        <v>6.2061304799999997</v>
      </c>
    </row>
    <row r="39687" spans="2:3" x14ac:dyDescent="0.2">
      <c r="B39687" s="1">
        <v>33.069994800000003</v>
      </c>
      <c r="C39687" s="1">
        <v>6.1782607199999999</v>
      </c>
    </row>
    <row r="39688" spans="2:3" x14ac:dyDescent="0.2">
      <c r="B39688" s="1">
        <v>33.0708281</v>
      </c>
      <c r="C39688" s="1">
        <v>6.1970724400000003</v>
      </c>
    </row>
    <row r="39689" spans="2:3" x14ac:dyDescent="0.2">
      <c r="B39689" s="1">
        <v>33.071661499999998</v>
      </c>
      <c r="C39689" s="1">
        <v>6.24868968</v>
      </c>
    </row>
    <row r="39690" spans="2:3" x14ac:dyDescent="0.2">
      <c r="B39690" s="1">
        <v>33.072494800000001</v>
      </c>
      <c r="C39690" s="1">
        <v>6.3035528699999999</v>
      </c>
    </row>
    <row r="39691" spans="2:3" x14ac:dyDescent="0.2">
      <c r="B39691" s="1">
        <v>33.073328099999998</v>
      </c>
      <c r="C39691" s="1">
        <v>6.3361975700000004</v>
      </c>
    </row>
    <row r="39692" spans="2:3" x14ac:dyDescent="0.2">
      <c r="B39692" s="1">
        <v>33.074161500000002</v>
      </c>
      <c r="C39692" s="1">
        <v>6.32229317</v>
      </c>
    </row>
    <row r="39693" spans="2:3" x14ac:dyDescent="0.2">
      <c r="B39693" s="1">
        <v>33.074994799999999</v>
      </c>
      <c r="C39693" s="1">
        <v>6.2724759399999996</v>
      </c>
    </row>
    <row r="39694" spans="2:3" x14ac:dyDescent="0.2">
      <c r="B39694" s="1">
        <v>33.075828100000003</v>
      </c>
      <c r="C39694" s="1">
        <v>6.2115626700000002</v>
      </c>
    </row>
    <row r="39695" spans="2:3" x14ac:dyDescent="0.2">
      <c r="B39695" s="1">
        <v>33.0766615</v>
      </c>
      <c r="C39695" s="1">
        <v>6.1729330600000001</v>
      </c>
    </row>
    <row r="39696" spans="2:3" x14ac:dyDescent="0.2">
      <c r="B39696" s="1">
        <v>33.077494799999997</v>
      </c>
      <c r="C39696" s="1">
        <v>6.1811028200000004</v>
      </c>
    </row>
    <row r="39697" spans="2:3" x14ac:dyDescent="0.2">
      <c r="B39697" s="1">
        <v>33.0783281</v>
      </c>
      <c r="C39697" s="1">
        <v>6.2233416300000002</v>
      </c>
    </row>
    <row r="39698" spans="2:3" x14ac:dyDescent="0.2">
      <c r="B39698" s="1">
        <v>33.079161499999998</v>
      </c>
      <c r="C39698" s="1">
        <v>6.2724926600000002</v>
      </c>
    </row>
    <row r="39699" spans="2:3" x14ac:dyDescent="0.2">
      <c r="B39699" s="1">
        <v>33.079994800000001</v>
      </c>
      <c r="C39699" s="1">
        <v>6.2973333399999998</v>
      </c>
    </row>
    <row r="39700" spans="2:3" x14ac:dyDescent="0.2">
      <c r="B39700" s="1">
        <v>33.080828099999998</v>
      </c>
      <c r="C39700" s="1">
        <v>6.2786942300000002</v>
      </c>
    </row>
    <row r="39701" spans="2:3" x14ac:dyDescent="0.2">
      <c r="B39701" s="1">
        <v>33.081661500000003</v>
      </c>
      <c r="C39701" s="1">
        <v>6.2272451999999996</v>
      </c>
    </row>
    <row r="39702" spans="2:3" x14ac:dyDescent="0.2">
      <c r="B39702" s="1">
        <v>33.082494799999999</v>
      </c>
      <c r="C39702" s="1">
        <v>6.1696607600000002</v>
      </c>
    </row>
    <row r="39703" spans="2:3" x14ac:dyDescent="0.2">
      <c r="B39703" s="1">
        <v>33.083328100000003</v>
      </c>
      <c r="C39703" s="1">
        <v>6.1391795699999996</v>
      </c>
    </row>
    <row r="39704" spans="2:3" x14ac:dyDescent="0.2">
      <c r="B39704" s="1">
        <v>33.0841615</v>
      </c>
      <c r="C39704" s="1">
        <v>6.1592399100000002</v>
      </c>
    </row>
    <row r="39705" spans="2:3" x14ac:dyDescent="0.2">
      <c r="B39705" s="1">
        <v>33.084994799999997</v>
      </c>
      <c r="C39705" s="1">
        <v>6.2142308899999996</v>
      </c>
    </row>
    <row r="39706" spans="2:3" x14ac:dyDescent="0.2">
      <c r="B39706" s="1">
        <v>33.085828100000001</v>
      </c>
      <c r="C39706" s="1">
        <v>6.2752616699999999</v>
      </c>
    </row>
    <row r="39707" spans="2:3" x14ac:dyDescent="0.2">
      <c r="B39707" s="1">
        <v>33.086661499999998</v>
      </c>
      <c r="C39707" s="1">
        <v>6.3092697099999997</v>
      </c>
    </row>
    <row r="39708" spans="2:3" x14ac:dyDescent="0.2">
      <c r="B39708" s="1">
        <v>33.087494800000002</v>
      </c>
      <c r="C39708" s="1">
        <v>6.2993834900000003</v>
      </c>
    </row>
    <row r="39709" spans="2:3" x14ac:dyDescent="0.2">
      <c r="B39709" s="1">
        <v>33.088328099999998</v>
      </c>
      <c r="C39709" s="1">
        <v>6.2536690300000002</v>
      </c>
    </row>
    <row r="39710" spans="2:3" x14ac:dyDescent="0.2">
      <c r="B39710" s="1">
        <v>33.089161500000003</v>
      </c>
      <c r="C39710" s="1">
        <v>6.1948479399999998</v>
      </c>
    </row>
    <row r="39711" spans="2:3" x14ac:dyDescent="0.2">
      <c r="B39711" s="1">
        <v>33.089994799999999</v>
      </c>
      <c r="C39711" s="1">
        <v>6.1595968000000001</v>
      </c>
    </row>
    <row r="39712" spans="2:3" x14ac:dyDescent="0.2">
      <c r="B39712" s="1">
        <v>33.090828100000003</v>
      </c>
      <c r="C39712" s="1">
        <v>6.1704385400000001</v>
      </c>
    </row>
    <row r="39713" spans="2:3" x14ac:dyDescent="0.2">
      <c r="B39713" s="1">
        <v>33.091661500000001</v>
      </c>
      <c r="C39713" s="1">
        <v>6.2149727700000001</v>
      </c>
    </row>
    <row r="39714" spans="2:3" x14ac:dyDescent="0.2">
      <c r="B39714" s="1">
        <v>33.092494799999997</v>
      </c>
      <c r="C39714" s="1">
        <v>6.25996884</v>
      </c>
    </row>
    <row r="39715" spans="2:3" x14ac:dyDescent="0.2">
      <c r="B39715" s="1">
        <v>33.093328100000001</v>
      </c>
      <c r="C39715" s="1">
        <v>6.2847327699999997</v>
      </c>
    </row>
    <row r="39716" spans="2:3" x14ac:dyDescent="0.2">
      <c r="B39716" s="1">
        <v>33.094161499999998</v>
      </c>
      <c r="C39716" s="1">
        <v>6.2749978799999999</v>
      </c>
    </row>
    <row r="39717" spans="2:3" x14ac:dyDescent="0.2">
      <c r="B39717" s="1">
        <v>33.094994800000002</v>
      </c>
      <c r="C39717" s="1">
        <v>6.2327813799999996</v>
      </c>
    </row>
    <row r="39718" spans="2:3" x14ac:dyDescent="0.2">
      <c r="B39718" s="1">
        <v>33.095828099999999</v>
      </c>
      <c r="C39718" s="1">
        <v>6.1755778100000001</v>
      </c>
    </row>
    <row r="39719" spans="2:3" x14ac:dyDescent="0.2">
      <c r="B39719" s="1">
        <v>33.096661500000003</v>
      </c>
      <c r="C39719" s="1">
        <v>6.1371353400000004</v>
      </c>
    </row>
    <row r="39720" spans="2:3" x14ac:dyDescent="0.2">
      <c r="B39720" s="1">
        <v>33.0974948</v>
      </c>
      <c r="C39720" s="1">
        <v>6.1499079200000004</v>
      </c>
    </row>
    <row r="39721" spans="2:3" x14ac:dyDescent="0.2">
      <c r="B39721" s="1">
        <v>33.098328100000003</v>
      </c>
      <c r="C39721" s="1">
        <v>6.19764084</v>
      </c>
    </row>
    <row r="39722" spans="2:3" x14ac:dyDescent="0.2">
      <c r="B39722" s="1">
        <v>33.099161500000001</v>
      </c>
      <c r="C39722" s="1">
        <v>6.2495314300000002</v>
      </c>
    </row>
    <row r="39723" spans="2:3" x14ac:dyDescent="0.2">
      <c r="B39723" s="1">
        <v>33.099994799999997</v>
      </c>
      <c r="C39723" s="1">
        <v>6.2767941199999999</v>
      </c>
    </row>
    <row r="39724" spans="2:3" x14ac:dyDescent="0.2">
      <c r="B39724" s="1">
        <v>33.100828100000001</v>
      </c>
      <c r="C39724" s="1">
        <v>6.2667161599999996</v>
      </c>
    </row>
    <row r="39725" spans="2:3" x14ac:dyDescent="0.2">
      <c r="B39725" s="1">
        <v>33.101661499999999</v>
      </c>
      <c r="C39725" s="1">
        <v>6.2261521599999998</v>
      </c>
    </row>
    <row r="39726" spans="2:3" x14ac:dyDescent="0.2">
      <c r="B39726" s="1">
        <v>33.102494800000002</v>
      </c>
      <c r="C39726" s="1">
        <v>6.1761920799999999</v>
      </c>
    </row>
    <row r="39727" spans="2:3" x14ac:dyDescent="0.2">
      <c r="B39727" s="1">
        <v>33.103328099999999</v>
      </c>
      <c r="C39727" s="1">
        <v>6.1480506200000002</v>
      </c>
    </row>
    <row r="39728" spans="2:3" x14ac:dyDescent="0.2">
      <c r="B39728" s="1">
        <v>33.104161499999996</v>
      </c>
      <c r="C39728" s="1">
        <v>6.16552627</v>
      </c>
    </row>
    <row r="39729" spans="2:3" x14ac:dyDescent="0.2">
      <c r="B39729" s="1">
        <v>33.1049948</v>
      </c>
      <c r="C39729" s="1">
        <v>6.2152476200000004</v>
      </c>
    </row>
    <row r="39730" spans="2:3" x14ac:dyDescent="0.2">
      <c r="B39730" s="1">
        <v>33.105828099999997</v>
      </c>
      <c r="C39730" s="1">
        <v>6.2709540099999996</v>
      </c>
    </row>
    <row r="39731" spans="2:3" x14ac:dyDescent="0.2">
      <c r="B39731" s="1">
        <v>33.106661500000001</v>
      </c>
      <c r="C39731" s="1">
        <v>6.3005251900000001</v>
      </c>
    </row>
    <row r="39732" spans="2:3" x14ac:dyDescent="0.2">
      <c r="B39732" s="1">
        <v>33.107494799999998</v>
      </c>
      <c r="C39732" s="1">
        <v>6.2903553800000003</v>
      </c>
    </row>
    <row r="39733" spans="2:3" x14ac:dyDescent="0.2">
      <c r="B39733" s="1">
        <v>33.108328100000001</v>
      </c>
      <c r="C39733" s="1">
        <v>6.2446010200000002</v>
      </c>
    </row>
    <row r="39734" spans="2:3" x14ac:dyDescent="0.2">
      <c r="B39734" s="1">
        <v>33.109161499999999</v>
      </c>
      <c r="C39734" s="1">
        <v>6.1876495599999997</v>
      </c>
    </row>
    <row r="39735" spans="2:3" x14ac:dyDescent="0.2">
      <c r="B39735" s="1">
        <v>33.109994800000003</v>
      </c>
      <c r="C39735" s="1">
        <v>6.15119054</v>
      </c>
    </row>
    <row r="39736" spans="2:3" x14ac:dyDescent="0.2">
      <c r="B39736" s="1">
        <v>33.110828099999999</v>
      </c>
      <c r="C39736" s="1">
        <v>6.1611416999999999</v>
      </c>
    </row>
    <row r="39737" spans="2:3" x14ac:dyDescent="0.2">
      <c r="B39737" s="1">
        <v>33.111661499999997</v>
      </c>
      <c r="C39737" s="1">
        <v>6.2068668999999996</v>
      </c>
    </row>
    <row r="39738" spans="2:3" x14ac:dyDescent="0.2">
      <c r="B39738" s="1">
        <v>33.1124948</v>
      </c>
      <c r="C39738" s="1">
        <v>6.2609165300000003</v>
      </c>
    </row>
    <row r="39739" spans="2:3" x14ac:dyDescent="0.2">
      <c r="B39739" s="1">
        <v>33.113328099999997</v>
      </c>
      <c r="C39739" s="1">
        <v>6.2884041599999998</v>
      </c>
    </row>
    <row r="39740" spans="2:3" x14ac:dyDescent="0.2">
      <c r="B39740" s="1">
        <v>33.114161500000002</v>
      </c>
      <c r="C39740" s="1">
        <v>6.2725134100000002</v>
      </c>
    </row>
    <row r="39741" spans="2:3" x14ac:dyDescent="0.2">
      <c r="B39741" s="1">
        <v>33.114994799999998</v>
      </c>
      <c r="C39741" s="1">
        <v>6.2211167700000001</v>
      </c>
    </row>
    <row r="39742" spans="2:3" x14ac:dyDescent="0.2">
      <c r="B39742" s="1">
        <v>33.115828100000002</v>
      </c>
      <c r="C39742" s="1">
        <v>6.1612546100000003</v>
      </c>
    </row>
    <row r="39743" spans="2:3" x14ac:dyDescent="0.2">
      <c r="B39743" s="1">
        <v>33.116661499999999</v>
      </c>
      <c r="C39743" s="1">
        <v>6.1278614999999999</v>
      </c>
    </row>
    <row r="39744" spans="2:3" x14ac:dyDescent="0.2">
      <c r="B39744" s="1">
        <v>33.117494800000003</v>
      </c>
      <c r="C39744" s="1">
        <v>6.1386125399999996</v>
      </c>
    </row>
    <row r="39745" spans="2:3" x14ac:dyDescent="0.2">
      <c r="B39745" s="1">
        <v>33.118328099999999</v>
      </c>
      <c r="C39745" s="1">
        <v>6.1837827000000001</v>
      </c>
    </row>
    <row r="39746" spans="2:3" x14ac:dyDescent="0.2">
      <c r="B39746" s="1">
        <v>33.119161499999997</v>
      </c>
      <c r="C39746" s="1">
        <v>6.2356891699999997</v>
      </c>
    </row>
    <row r="39747" spans="2:3" x14ac:dyDescent="0.2">
      <c r="B39747" s="1">
        <v>33.119994800000001</v>
      </c>
      <c r="C39747" s="1">
        <v>6.2635211000000002</v>
      </c>
    </row>
    <row r="39748" spans="2:3" x14ac:dyDescent="0.2">
      <c r="B39748" s="1">
        <v>33.120828099999997</v>
      </c>
      <c r="C39748" s="1">
        <v>6.2520791899999999</v>
      </c>
    </row>
    <row r="39749" spans="2:3" x14ac:dyDescent="0.2">
      <c r="B39749" s="1">
        <v>33.121661500000002</v>
      </c>
      <c r="C39749" s="1">
        <v>6.2039921099999997</v>
      </c>
    </row>
    <row r="39750" spans="2:3" x14ac:dyDescent="0.2">
      <c r="B39750" s="1">
        <v>33.122494799999998</v>
      </c>
      <c r="C39750" s="1">
        <v>6.1477970800000001</v>
      </c>
    </row>
    <row r="39751" spans="2:3" x14ac:dyDescent="0.2">
      <c r="B39751" s="1">
        <v>33.123328100000002</v>
      </c>
      <c r="C39751" s="1">
        <v>6.11182873</v>
      </c>
    </row>
    <row r="39752" spans="2:3" x14ac:dyDescent="0.2">
      <c r="B39752" s="1">
        <v>33.1241615</v>
      </c>
      <c r="C39752" s="1">
        <v>6.1188288599999998</v>
      </c>
    </row>
    <row r="39753" spans="2:3" x14ac:dyDescent="0.2">
      <c r="B39753" s="1">
        <v>33.124994800000003</v>
      </c>
      <c r="C39753" s="1">
        <v>6.1589626900000001</v>
      </c>
    </row>
    <row r="39754" spans="2:3" x14ac:dyDescent="0.2">
      <c r="B39754" s="1">
        <v>33.1258281</v>
      </c>
      <c r="C39754" s="1">
        <v>6.2056838699999997</v>
      </c>
    </row>
    <row r="39755" spans="2:3" x14ac:dyDescent="0.2">
      <c r="B39755" s="1">
        <v>33.126661499999997</v>
      </c>
      <c r="C39755" s="1">
        <v>6.2326043599999998</v>
      </c>
    </row>
    <row r="39756" spans="2:3" x14ac:dyDescent="0.2">
      <c r="B39756" s="1">
        <v>33.127494800000001</v>
      </c>
      <c r="C39756" s="1">
        <v>6.2220213800000002</v>
      </c>
    </row>
    <row r="39757" spans="2:3" x14ac:dyDescent="0.2">
      <c r="B39757" s="1">
        <v>33.128328099999997</v>
      </c>
      <c r="C39757" s="1">
        <v>6.1764273799999998</v>
      </c>
    </row>
    <row r="39758" spans="2:3" x14ac:dyDescent="0.2">
      <c r="B39758" s="1">
        <v>33.129161500000002</v>
      </c>
      <c r="C39758" s="1">
        <v>6.1196421900000004</v>
      </c>
    </row>
    <row r="39759" spans="2:3" x14ac:dyDescent="0.2">
      <c r="B39759" s="1">
        <v>33.129994799999999</v>
      </c>
      <c r="C39759" s="1">
        <v>6.0858462700000002</v>
      </c>
    </row>
    <row r="39760" spans="2:3" x14ac:dyDescent="0.2">
      <c r="B39760" s="1">
        <v>33.130828100000002</v>
      </c>
      <c r="C39760" s="1">
        <v>6.0993784900000003</v>
      </c>
    </row>
    <row r="39761" spans="2:3" x14ac:dyDescent="0.2">
      <c r="B39761" s="1">
        <v>33.1316615</v>
      </c>
      <c r="C39761" s="1">
        <v>6.1464652800000001</v>
      </c>
    </row>
    <row r="39762" spans="2:3" x14ac:dyDescent="0.2">
      <c r="B39762" s="1">
        <v>33.132494800000003</v>
      </c>
      <c r="C39762" s="1">
        <v>6.1966389199999998</v>
      </c>
    </row>
    <row r="39763" spans="2:3" x14ac:dyDescent="0.2">
      <c r="B39763" s="1">
        <v>33.1333281</v>
      </c>
      <c r="C39763" s="1">
        <v>6.2240563</v>
      </c>
    </row>
    <row r="39764" spans="2:3" x14ac:dyDescent="0.2">
      <c r="B39764" s="1">
        <v>33.134161499999998</v>
      </c>
      <c r="C39764" s="1">
        <v>6.2117721000000001</v>
      </c>
    </row>
    <row r="39765" spans="2:3" x14ac:dyDescent="0.2">
      <c r="B39765" s="1">
        <v>33.134994800000001</v>
      </c>
      <c r="C39765" s="1">
        <v>6.1662280699999998</v>
      </c>
    </row>
    <row r="39766" spans="2:3" x14ac:dyDescent="0.2">
      <c r="B39766" s="1">
        <v>33.135828099999998</v>
      </c>
      <c r="C39766" s="1">
        <v>6.1111453300000003</v>
      </c>
    </row>
    <row r="39767" spans="2:3" x14ac:dyDescent="0.2">
      <c r="B39767" s="1">
        <v>33.136661500000002</v>
      </c>
      <c r="C39767" s="1">
        <v>6.0743110600000003</v>
      </c>
    </row>
    <row r="39768" spans="2:3" x14ac:dyDescent="0.2">
      <c r="B39768" s="1">
        <v>33.137494799999999</v>
      </c>
      <c r="C39768" s="1">
        <v>6.0849004200000003</v>
      </c>
    </row>
    <row r="39769" spans="2:3" x14ac:dyDescent="0.2">
      <c r="B39769" s="1">
        <v>33.138328100000003</v>
      </c>
      <c r="C39769" s="1">
        <v>6.1307950099999999</v>
      </c>
    </row>
    <row r="39770" spans="2:3" x14ac:dyDescent="0.2">
      <c r="B39770" s="1">
        <v>33.1391615</v>
      </c>
      <c r="C39770" s="1">
        <v>6.1869254900000001</v>
      </c>
    </row>
    <row r="39771" spans="2:3" x14ac:dyDescent="0.2">
      <c r="B39771" s="1">
        <v>33.139994799999997</v>
      </c>
      <c r="C39771" s="1">
        <v>6.21956256</v>
      </c>
    </row>
    <row r="39772" spans="2:3" x14ac:dyDescent="0.2">
      <c r="B39772" s="1">
        <v>33.1408281</v>
      </c>
      <c r="C39772" s="1">
        <v>6.2079194700000002</v>
      </c>
    </row>
    <row r="39773" spans="2:3" x14ac:dyDescent="0.2">
      <c r="B39773" s="1">
        <v>33.141661499999998</v>
      </c>
      <c r="C39773" s="1">
        <v>6.1630813699999996</v>
      </c>
    </row>
    <row r="39774" spans="2:3" x14ac:dyDescent="0.2">
      <c r="B39774" s="1">
        <v>33.142494800000001</v>
      </c>
      <c r="C39774" s="1">
        <v>6.1056935599999997</v>
      </c>
    </row>
    <row r="39775" spans="2:3" x14ac:dyDescent="0.2">
      <c r="B39775" s="1">
        <v>33.143328099999998</v>
      </c>
      <c r="C39775" s="1">
        <v>6.0729250700000001</v>
      </c>
    </row>
    <row r="39776" spans="2:3" x14ac:dyDescent="0.2">
      <c r="B39776" s="1">
        <v>33.144161500000003</v>
      </c>
      <c r="C39776" s="1">
        <v>6.0855956100000004</v>
      </c>
    </row>
    <row r="39777" spans="2:3" x14ac:dyDescent="0.2">
      <c r="B39777" s="1">
        <v>33.144994799999999</v>
      </c>
      <c r="C39777" s="1">
        <v>6.1335863699999997</v>
      </c>
    </row>
    <row r="39778" spans="2:3" x14ac:dyDescent="0.2">
      <c r="B39778" s="1">
        <v>33.145828100000003</v>
      </c>
      <c r="C39778" s="1">
        <v>6.1881239600000004</v>
      </c>
    </row>
    <row r="39779" spans="2:3" x14ac:dyDescent="0.2">
      <c r="B39779" s="1">
        <v>33.1466615</v>
      </c>
      <c r="C39779" s="1">
        <v>6.2197953999999998</v>
      </c>
    </row>
    <row r="39780" spans="2:3" x14ac:dyDescent="0.2">
      <c r="B39780" s="1">
        <v>33.147494799999997</v>
      </c>
      <c r="C39780" s="1">
        <v>6.2166469400000004</v>
      </c>
    </row>
    <row r="39781" spans="2:3" x14ac:dyDescent="0.2">
      <c r="B39781" s="1">
        <v>33.148328100000001</v>
      </c>
      <c r="C39781" s="1">
        <v>6.1827313300000002</v>
      </c>
    </row>
    <row r="39782" spans="2:3" x14ac:dyDescent="0.2">
      <c r="B39782" s="1">
        <v>33.149161499999998</v>
      </c>
      <c r="C39782" s="1">
        <v>6.13796243</v>
      </c>
    </row>
    <row r="39783" spans="2:3" x14ac:dyDescent="0.2">
      <c r="B39783" s="1">
        <v>33.149994800000002</v>
      </c>
      <c r="C39783" s="1">
        <v>6.1078150999999998</v>
      </c>
    </row>
    <row r="39784" spans="2:3" x14ac:dyDescent="0.2">
      <c r="B39784" s="1">
        <v>33.150828099999998</v>
      </c>
      <c r="C39784" s="1">
        <v>6.1165143999999998</v>
      </c>
    </row>
    <row r="39785" spans="2:3" x14ac:dyDescent="0.2">
      <c r="B39785" s="1">
        <v>33.151661500000003</v>
      </c>
      <c r="C39785" s="1">
        <v>6.1620029900000004</v>
      </c>
    </row>
    <row r="39786" spans="2:3" x14ac:dyDescent="0.2">
      <c r="B39786" s="1">
        <v>33.152494799999999</v>
      </c>
      <c r="C39786" s="1">
        <v>6.2158785099999996</v>
      </c>
    </row>
    <row r="39787" spans="2:3" x14ac:dyDescent="0.2">
      <c r="B39787" s="1">
        <v>33.153328100000003</v>
      </c>
      <c r="C39787" s="1">
        <v>6.25142051</v>
      </c>
    </row>
    <row r="39788" spans="2:3" x14ac:dyDescent="0.2">
      <c r="B39788" s="1">
        <v>33.154161500000001</v>
      </c>
      <c r="C39788" s="1">
        <v>6.2460506799999997</v>
      </c>
    </row>
    <row r="39789" spans="2:3" x14ac:dyDescent="0.2">
      <c r="B39789" s="1">
        <v>33.154994799999997</v>
      </c>
      <c r="C39789" s="1">
        <v>6.2050741900000004</v>
      </c>
    </row>
    <row r="39790" spans="2:3" x14ac:dyDescent="0.2">
      <c r="B39790" s="1">
        <v>33.155828100000001</v>
      </c>
      <c r="C39790" s="1">
        <v>6.1529635999999996</v>
      </c>
    </row>
    <row r="39791" spans="2:3" x14ac:dyDescent="0.2">
      <c r="B39791" s="1">
        <v>33.156661499999998</v>
      </c>
      <c r="C39791" s="1">
        <v>6.1266550000000004</v>
      </c>
    </row>
    <row r="39792" spans="2:3" x14ac:dyDescent="0.2">
      <c r="B39792" s="1">
        <v>33.157494800000002</v>
      </c>
      <c r="C39792" s="1">
        <v>6.1495984100000003</v>
      </c>
    </row>
    <row r="39793" spans="2:3" x14ac:dyDescent="0.2">
      <c r="B39793" s="1">
        <v>33.158328099999999</v>
      </c>
      <c r="C39793" s="1">
        <v>6.2038952299999996</v>
      </c>
    </row>
    <row r="39794" spans="2:3" x14ac:dyDescent="0.2">
      <c r="B39794" s="1">
        <v>33.159161500000003</v>
      </c>
      <c r="C39794" s="1">
        <v>6.2544085000000003</v>
      </c>
    </row>
    <row r="39795" spans="2:3" x14ac:dyDescent="0.2">
      <c r="B39795" s="1">
        <v>33.1599948</v>
      </c>
      <c r="C39795" s="1">
        <v>6.2824169100000002</v>
      </c>
    </row>
    <row r="39796" spans="2:3" x14ac:dyDescent="0.2">
      <c r="B39796" s="1">
        <v>33.160828100000003</v>
      </c>
      <c r="C39796" s="1">
        <v>6.2738278799999998</v>
      </c>
    </row>
    <row r="39797" spans="2:3" x14ac:dyDescent="0.2">
      <c r="B39797" s="1">
        <v>33.161661500000001</v>
      </c>
      <c r="C39797" s="1">
        <v>6.2319100399999998</v>
      </c>
    </row>
    <row r="39798" spans="2:3" x14ac:dyDescent="0.2">
      <c r="B39798" s="1">
        <v>33.162494799999997</v>
      </c>
      <c r="C39798" s="1">
        <v>6.1800230000000003</v>
      </c>
    </row>
    <row r="39799" spans="2:3" x14ac:dyDescent="0.2">
      <c r="B39799" s="1">
        <v>33.163328100000001</v>
      </c>
      <c r="C39799" s="1">
        <v>6.1498624800000004</v>
      </c>
    </row>
    <row r="39800" spans="2:3" x14ac:dyDescent="0.2">
      <c r="B39800" s="1">
        <v>33.164161499999999</v>
      </c>
      <c r="C39800" s="1">
        <v>6.1674461100000002</v>
      </c>
    </row>
    <row r="39801" spans="2:3" x14ac:dyDescent="0.2">
      <c r="B39801" s="1">
        <v>33.164994800000002</v>
      </c>
      <c r="C39801" s="1">
        <v>6.2149641799999999</v>
      </c>
    </row>
    <row r="39802" spans="2:3" x14ac:dyDescent="0.2">
      <c r="B39802" s="1">
        <v>33.165828099999999</v>
      </c>
      <c r="C39802" s="1">
        <v>6.2674710100000004</v>
      </c>
    </row>
    <row r="39803" spans="2:3" x14ac:dyDescent="0.2">
      <c r="B39803" s="1">
        <v>33.166661499999996</v>
      </c>
      <c r="C39803" s="1">
        <v>6.29849484</v>
      </c>
    </row>
    <row r="39804" spans="2:3" x14ac:dyDescent="0.2">
      <c r="B39804" s="1">
        <v>33.1674948</v>
      </c>
      <c r="C39804" s="1">
        <v>6.2863171199999996</v>
      </c>
    </row>
    <row r="39805" spans="2:3" x14ac:dyDescent="0.2">
      <c r="B39805" s="1">
        <v>33.168328099999997</v>
      </c>
      <c r="C39805" s="1">
        <v>6.2400598199999999</v>
      </c>
    </row>
    <row r="39806" spans="2:3" x14ac:dyDescent="0.2">
      <c r="B39806" s="1">
        <v>33.169161500000001</v>
      </c>
      <c r="C39806" s="1">
        <v>6.1813876299999997</v>
      </c>
    </row>
    <row r="39807" spans="2:3" x14ac:dyDescent="0.2">
      <c r="B39807" s="1">
        <v>33.169994799999998</v>
      </c>
      <c r="C39807" s="1">
        <v>6.1442626799999998</v>
      </c>
    </row>
    <row r="39808" spans="2:3" x14ac:dyDescent="0.2">
      <c r="B39808" s="1">
        <v>33.170828100000001</v>
      </c>
      <c r="C39808" s="1">
        <v>6.1483752300000001</v>
      </c>
    </row>
    <row r="39809" spans="2:3" x14ac:dyDescent="0.2">
      <c r="B39809" s="1">
        <v>33.171661499999999</v>
      </c>
      <c r="C39809" s="1">
        <v>6.1903852600000002</v>
      </c>
    </row>
    <row r="39810" spans="2:3" x14ac:dyDescent="0.2">
      <c r="B39810" s="1">
        <v>33.172494800000003</v>
      </c>
      <c r="C39810" s="1">
        <v>6.2390015999999999</v>
      </c>
    </row>
    <row r="39811" spans="2:3" x14ac:dyDescent="0.2">
      <c r="B39811" s="1">
        <v>33.173328099999999</v>
      </c>
      <c r="C39811" s="1">
        <v>6.2649504800000004</v>
      </c>
    </row>
    <row r="39812" spans="2:3" x14ac:dyDescent="0.2">
      <c r="B39812" s="1">
        <v>33.174161499999997</v>
      </c>
      <c r="C39812" s="1">
        <v>6.2471823400000002</v>
      </c>
    </row>
    <row r="39813" spans="2:3" x14ac:dyDescent="0.2">
      <c r="B39813" s="1">
        <v>33.1749948</v>
      </c>
      <c r="C39813" s="1">
        <v>6.19760636</v>
      </c>
    </row>
    <row r="39814" spans="2:3" x14ac:dyDescent="0.2">
      <c r="B39814" s="1">
        <v>33.175828099999997</v>
      </c>
      <c r="C39814" s="1">
        <v>6.1421850100000004</v>
      </c>
    </row>
    <row r="39815" spans="2:3" x14ac:dyDescent="0.2">
      <c r="B39815" s="1">
        <v>33.176661500000002</v>
      </c>
      <c r="C39815" s="1">
        <v>6.1107232700000003</v>
      </c>
    </row>
    <row r="39816" spans="2:3" x14ac:dyDescent="0.2">
      <c r="B39816" s="1">
        <v>33.177494799999998</v>
      </c>
      <c r="C39816" s="1">
        <v>6.1225767099999997</v>
      </c>
    </row>
    <row r="39817" spans="2:3" x14ac:dyDescent="0.2">
      <c r="B39817" s="1">
        <v>33.178328100000002</v>
      </c>
      <c r="C39817" s="1">
        <v>6.1680460699999999</v>
      </c>
    </row>
    <row r="39818" spans="2:3" x14ac:dyDescent="0.2">
      <c r="B39818" s="1">
        <v>33.179161499999999</v>
      </c>
      <c r="C39818" s="1">
        <v>6.2203239899999998</v>
      </c>
    </row>
    <row r="39819" spans="2:3" x14ac:dyDescent="0.2">
      <c r="B39819" s="1">
        <v>33.179994800000003</v>
      </c>
      <c r="C39819" s="1">
        <v>6.2509152600000002</v>
      </c>
    </row>
    <row r="39820" spans="2:3" x14ac:dyDescent="0.2">
      <c r="B39820" s="1">
        <v>33.180828099999999</v>
      </c>
      <c r="C39820" s="1">
        <v>6.2411392699999997</v>
      </c>
    </row>
    <row r="39821" spans="2:3" x14ac:dyDescent="0.2">
      <c r="B39821" s="1">
        <v>33.181661499999997</v>
      </c>
      <c r="C39821" s="1">
        <v>6.1963422899999996</v>
      </c>
    </row>
    <row r="39822" spans="2:3" x14ac:dyDescent="0.2">
      <c r="B39822" s="1">
        <v>33.182494800000001</v>
      </c>
      <c r="C39822" s="1">
        <v>6.1446629000000001</v>
      </c>
    </row>
    <row r="39823" spans="2:3" x14ac:dyDescent="0.2">
      <c r="B39823" s="1">
        <v>33.183328099999997</v>
      </c>
      <c r="C39823" s="1">
        <v>6.1113168599999996</v>
      </c>
    </row>
    <row r="39824" spans="2:3" x14ac:dyDescent="0.2">
      <c r="B39824" s="1">
        <v>33.184161500000002</v>
      </c>
      <c r="C39824" s="1">
        <v>6.11969809</v>
      </c>
    </row>
    <row r="39825" spans="2:3" x14ac:dyDescent="0.2">
      <c r="B39825" s="1">
        <v>33.184994799999998</v>
      </c>
      <c r="C39825" s="1">
        <v>6.1614747799999998</v>
      </c>
    </row>
    <row r="39826" spans="2:3" x14ac:dyDescent="0.2">
      <c r="B39826" s="1">
        <v>33.185828100000002</v>
      </c>
      <c r="C39826" s="1">
        <v>6.2082474799999998</v>
      </c>
    </row>
    <row r="39827" spans="2:3" x14ac:dyDescent="0.2">
      <c r="B39827" s="1">
        <v>33.1866615</v>
      </c>
      <c r="C39827" s="1">
        <v>6.2364934200000004</v>
      </c>
    </row>
    <row r="39828" spans="2:3" x14ac:dyDescent="0.2">
      <c r="B39828" s="1">
        <v>33.187494800000003</v>
      </c>
      <c r="C39828" s="1">
        <v>6.2221879400000004</v>
      </c>
    </row>
    <row r="39829" spans="2:3" x14ac:dyDescent="0.2">
      <c r="B39829" s="1">
        <v>33.1883281</v>
      </c>
      <c r="C39829" s="1">
        <v>6.1765006600000003</v>
      </c>
    </row>
    <row r="39830" spans="2:3" x14ac:dyDescent="0.2">
      <c r="B39830" s="1">
        <v>33.189161499999997</v>
      </c>
      <c r="C39830" s="1">
        <v>6.1197426899999998</v>
      </c>
    </row>
    <row r="39831" spans="2:3" x14ac:dyDescent="0.2">
      <c r="B39831" s="1">
        <v>33.189994800000001</v>
      </c>
      <c r="C39831" s="1">
        <v>6.0850727999999998</v>
      </c>
    </row>
    <row r="39832" spans="2:3" x14ac:dyDescent="0.2">
      <c r="B39832" s="1">
        <v>33.190828099999997</v>
      </c>
      <c r="C39832" s="1">
        <v>6.0951810899999996</v>
      </c>
    </row>
    <row r="39833" spans="2:3" x14ac:dyDescent="0.2">
      <c r="B39833" s="1">
        <v>33.191661500000002</v>
      </c>
      <c r="C39833" s="1">
        <v>6.1364937099999999</v>
      </c>
    </row>
    <row r="39834" spans="2:3" x14ac:dyDescent="0.2">
      <c r="B39834" s="1">
        <v>33.192494799999999</v>
      </c>
      <c r="C39834" s="1">
        <v>6.1847375900000001</v>
      </c>
    </row>
    <row r="39835" spans="2:3" x14ac:dyDescent="0.2">
      <c r="B39835" s="1">
        <v>33.193328100000002</v>
      </c>
      <c r="C39835" s="1">
        <v>6.2132946799999997</v>
      </c>
    </row>
    <row r="39836" spans="2:3" x14ac:dyDescent="0.2">
      <c r="B39836" s="1">
        <v>33.1941615</v>
      </c>
      <c r="C39836" s="1">
        <v>6.2051551399999996</v>
      </c>
    </row>
    <row r="39837" spans="2:3" x14ac:dyDescent="0.2">
      <c r="B39837" s="1">
        <v>33.194994800000003</v>
      </c>
      <c r="C39837" s="1">
        <v>6.1611833200000001</v>
      </c>
    </row>
    <row r="39838" spans="2:3" x14ac:dyDescent="0.2">
      <c r="B39838" s="1">
        <v>33.1958281</v>
      </c>
      <c r="C39838" s="1">
        <v>6.1055433600000004</v>
      </c>
    </row>
    <row r="39839" spans="2:3" x14ac:dyDescent="0.2">
      <c r="B39839" s="1">
        <v>33.196661499999998</v>
      </c>
      <c r="C39839" s="1">
        <v>6.0737966200000004</v>
      </c>
    </row>
    <row r="39840" spans="2:3" x14ac:dyDescent="0.2">
      <c r="B39840" s="1">
        <v>33.197494800000001</v>
      </c>
      <c r="C39840" s="1">
        <v>6.0916201900000004</v>
      </c>
    </row>
    <row r="39841" spans="2:3" x14ac:dyDescent="0.2">
      <c r="B39841" s="1">
        <v>33.198328099999998</v>
      </c>
      <c r="C39841" s="1">
        <v>6.1371321700000001</v>
      </c>
    </row>
    <row r="39842" spans="2:3" x14ac:dyDescent="0.2">
      <c r="B39842" s="1">
        <v>33.199161500000002</v>
      </c>
      <c r="C39842" s="1">
        <v>6.1822152399999997</v>
      </c>
    </row>
    <row r="39843" spans="2:3" x14ac:dyDescent="0.2">
      <c r="B39843" s="1">
        <v>33.199994799999999</v>
      </c>
      <c r="C39843" s="1">
        <v>6.2084724299999996</v>
      </c>
    </row>
    <row r="39844" spans="2:3" x14ac:dyDescent="0.2">
      <c r="B39844" s="1">
        <v>33.200828100000003</v>
      </c>
      <c r="C39844" s="1">
        <v>6.1964737400000001</v>
      </c>
    </row>
    <row r="39845" spans="2:3" x14ac:dyDescent="0.2">
      <c r="B39845" s="1">
        <v>33.2016615</v>
      </c>
      <c r="C39845" s="1">
        <v>6.1544237900000001</v>
      </c>
    </row>
    <row r="39846" spans="2:3" x14ac:dyDescent="0.2">
      <c r="B39846" s="1">
        <v>33.202494799999997</v>
      </c>
      <c r="C39846" s="1">
        <v>6.0990119199999997</v>
      </c>
    </row>
    <row r="39847" spans="2:3" x14ac:dyDescent="0.2">
      <c r="B39847" s="1">
        <v>33.2033281</v>
      </c>
      <c r="C39847" s="1">
        <v>6.0713837100000001</v>
      </c>
    </row>
    <row r="39848" spans="2:3" x14ac:dyDescent="0.2">
      <c r="B39848" s="1">
        <v>33.204161499999998</v>
      </c>
      <c r="C39848" s="1">
        <v>6.0916336299999996</v>
      </c>
    </row>
    <row r="39849" spans="2:3" x14ac:dyDescent="0.2">
      <c r="B39849" s="1">
        <v>33.204994800000001</v>
      </c>
      <c r="C39849" s="1">
        <v>6.1427714099999999</v>
      </c>
    </row>
    <row r="39850" spans="2:3" x14ac:dyDescent="0.2">
      <c r="B39850" s="1">
        <v>33.205828099999998</v>
      </c>
      <c r="C39850" s="1">
        <v>6.1991241700000002</v>
      </c>
    </row>
    <row r="39851" spans="2:3" x14ac:dyDescent="0.2">
      <c r="B39851" s="1">
        <v>33.206661500000003</v>
      </c>
      <c r="C39851" s="1">
        <v>6.2325466199999999</v>
      </c>
    </row>
    <row r="39852" spans="2:3" x14ac:dyDescent="0.2">
      <c r="B39852" s="1">
        <v>33.207494799999999</v>
      </c>
      <c r="C39852" s="1">
        <v>6.2286865699999998</v>
      </c>
    </row>
    <row r="39853" spans="2:3" x14ac:dyDescent="0.2">
      <c r="B39853" s="1">
        <v>33.208328100000003</v>
      </c>
      <c r="C39853" s="1">
        <v>6.1893083799999999</v>
      </c>
    </row>
    <row r="39854" spans="2:3" x14ac:dyDescent="0.2">
      <c r="B39854" s="1">
        <v>33.2091615</v>
      </c>
      <c r="C39854" s="1">
        <v>6.1366636799999998</v>
      </c>
    </row>
    <row r="39855" spans="2:3" x14ac:dyDescent="0.2">
      <c r="B39855" s="1">
        <v>33.209994799999997</v>
      </c>
      <c r="C39855" s="1">
        <v>6.10324767</v>
      </c>
    </row>
    <row r="39856" spans="2:3" x14ac:dyDescent="0.2">
      <c r="B39856" s="1">
        <v>33.210828100000001</v>
      </c>
      <c r="C39856" s="1">
        <v>6.1162564599999998</v>
      </c>
    </row>
    <row r="39857" spans="2:3" x14ac:dyDescent="0.2">
      <c r="B39857" s="1">
        <v>33.211661499999998</v>
      </c>
      <c r="C39857" s="1">
        <v>6.1627883299999997</v>
      </c>
    </row>
    <row r="39858" spans="2:3" x14ac:dyDescent="0.2">
      <c r="B39858" s="1">
        <v>33.212494800000002</v>
      </c>
      <c r="C39858" s="1">
        <v>6.2153241299999999</v>
      </c>
    </row>
    <row r="39859" spans="2:3" x14ac:dyDescent="0.2">
      <c r="B39859" s="1">
        <v>33.213328099999998</v>
      </c>
      <c r="C39859" s="1">
        <v>6.2477651700000001</v>
      </c>
    </row>
    <row r="39860" spans="2:3" x14ac:dyDescent="0.2">
      <c r="B39860" s="1">
        <v>33.214161500000003</v>
      </c>
      <c r="C39860" s="1">
        <v>6.2429549199999999</v>
      </c>
    </row>
    <row r="39861" spans="2:3" x14ac:dyDescent="0.2">
      <c r="B39861" s="1">
        <v>33.214994799999999</v>
      </c>
      <c r="C39861" s="1">
        <v>6.2055685199999999</v>
      </c>
    </row>
    <row r="39862" spans="2:3" x14ac:dyDescent="0.2">
      <c r="B39862" s="1">
        <v>33.215828100000003</v>
      </c>
      <c r="C39862" s="1">
        <v>6.1544892999999998</v>
      </c>
    </row>
    <row r="39863" spans="2:3" x14ac:dyDescent="0.2">
      <c r="B39863" s="1">
        <v>33.216661500000001</v>
      </c>
      <c r="C39863" s="1">
        <v>6.12297593</v>
      </c>
    </row>
    <row r="39864" spans="2:3" x14ac:dyDescent="0.2">
      <c r="B39864" s="1">
        <v>33.217494799999997</v>
      </c>
      <c r="C39864" s="1">
        <v>6.1332258199999998</v>
      </c>
    </row>
    <row r="39865" spans="2:3" x14ac:dyDescent="0.2">
      <c r="B39865" s="1">
        <v>33.218328100000001</v>
      </c>
      <c r="C39865" s="1">
        <v>6.1766194800000003</v>
      </c>
    </row>
    <row r="39866" spans="2:3" x14ac:dyDescent="0.2">
      <c r="B39866" s="1">
        <v>33.219161499999998</v>
      </c>
      <c r="C39866" s="1">
        <v>6.2291371399999997</v>
      </c>
    </row>
    <row r="39867" spans="2:3" x14ac:dyDescent="0.2">
      <c r="B39867" s="1">
        <v>33.219994800000002</v>
      </c>
      <c r="C39867" s="1">
        <v>6.2648051300000001</v>
      </c>
    </row>
    <row r="39868" spans="2:3" x14ac:dyDescent="0.2">
      <c r="B39868" s="1">
        <v>33.220828099999999</v>
      </c>
      <c r="C39868" s="1">
        <v>6.2636378099999996</v>
      </c>
    </row>
    <row r="39869" spans="2:3" x14ac:dyDescent="0.2">
      <c r="B39869" s="1">
        <v>33.221661500000003</v>
      </c>
      <c r="C39869" s="1">
        <v>6.2211058299999999</v>
      </c>
    </row>
    <row r="39870" spans="2:3" x14ac:dyDescent="0.2">
      <c r="B39870" s="1">
        <v>33.2224948</v>
      </c>
      <c r="C39870" s="1">
        <v>6.1668547599999997</v>
      </c>
    </row>
    <row r="39871" spans="2:3" x14ac:dyDescent="0.2">
      <c r="B39871" s="1">
        <v>33.223328100000003</v>
      </c>
      <c r="C39871" s="1">
        <v>6.1334480600000001</v>
      </c>
    </row>
    <row r="39872" spans="2:3" x14ac:dyDescent="0.2">
      <c r="B39872" s="1">
        <v>33.224161500000001</v>
      </c>
      <c r="C39872" s="1">
        <v>6.1492204700000004</v>
      </c>
    </row>
    <row r="39873" spans="2:3" x14ac:dyDescent="0.2">
      <c r="B39873" s="1">
        <v>33.224994799999997</v>
      </c>
      <c r="C39873" s="1">
        <v>6.1961473900000001</v>
      </c>
    </row>
    <row r="39874" spans="2:3" x14ac:dyDescent="0.2">
      <c r="B39874" s="1">
        <v>33.225828100000001</v>
      </c>
      <c r="C39874" s="1">
        <v>6.24270543</v>
      </c>
    </row>
    <row r="39875" spans="2:3" x14ac:dyDescent="0.2">
      <c r="B39875" s="1">
        <v>33.226661499999999</v>
      </c>
      <c r="C39875" s="1">
        <v>6.2688365099999999</v>
      </c>
    </row>
    <row r="39876" spans="2:3" x14ac:dyDescent="0.2">
      <c r="B39876" s="1">
        <v>33.227494800000002</v>
      </c>
      <c r="C39876" s="1">
        <v>6.2526846000000003</v>
      </c>
    </row>
    <row r="39877" spans="2:3" x14ac:dyDescent="0.2">
      <c r="B39877" s="1">
        <v>33.228328099999999</v>
      </c>
      <c r="C39877" s="1">
        <v>6.2033482099999997</v>
      </c>
    </row>
    <row r="39878" spans="2:3" x14ac:dyDescent="0.2">
      <c r="B39878" s="1">
        <v>33.229161499999996</v>
      </c>
      <c r="C39878" s="1">
        <v>6.1453718200000003</v>
      </c>
    </row>
    <row r="39879" spans="2:3" x14ac:dyDescent="0.2">
      <c r="B39879" s="1">
        <v>33.2299948</v>
      </c>
      <c r="C39879" s="1">
        <v>6.1159219699999996</v>
      </c>
    </row>
    <row r="39880" spans="2:3" x14ac:dyDescent="0.2">
      <c r="B39880" s="1">
        <v>33.230828099999997</v>
      </c>
      <c r="C39880" s="1">
        <v>6.1366390400000004</v>
      </c>
    </row>
    <row r="39881" spans="2:3" x14ac:dyDescent="0.2">
      <c r="B39881" s="1">
        <v>33.231661500000001</v>
      </c>
      <c r="C39881" s="1">
        <v>6.1859063900000004</v>
      </c>
    </row>
    <row r="39882" spans="2:3" x14ac:dyDescent="0.2">
      <c r="B39882" s="1">
        <v>33.232494799999998</v>
      </c>
      <c r="C39882" s="1">
        <v>6.2389983400000002</v>
      </c>
    </row>
    <row r="39883" spans="2:3" x14ac:dyDescent="0.2">
      <c r="B39883" s="1">
        <v>33.233328100000001</v>
      </c>
      <c r="C39883" s="1">
        <v>6.2732197599999999</v>
      </c>
    </row>
    <row r="39884" spans="2:3" x14ac:dyDescent="0.2">
      <c r="B39884" s="1">
        <v>33.234161499999999</v>
      </c>
      <c r="C39884" s="1">
        <v>6.2671567899999996</v>
      </c>
    </row>
    <row r="39885" spans="2:3" x14ac:dyDescent="0.2">
      <c r="B39885" s="1">
        <v>33.234994800000003</v>
      </c>
      <c r="C39885" s="1">
        <v>6.2269012699999999</v>
      </c>
    </row>
    <row r="39886" spans="2:3" x14ac:dyDescent="0.2">
      <c r="B39886" s="1">
        <v>33.235828099999999</v>
      </c>
      <c r="C39886" s="1">
        <v>6.1783186199999998</v>
      </c>
    </row>
    <row r="39887" spans="2:3" x14ac:dyDescent="0.2">
      <c r="B39887" s="1">
        <v>33.236661499999997</v>
      </c>
      <c r="C39887" s="1">
        <v>6.1551660999999998</v>
      </c>
    </row>
    <row r="39888" spans="2:3" x14ac:dyDescent="0.2">
      <c r="B39888" s="1">
        <v>33.2374948</v>
      </c>
      <c r="C39888" s="1">
        <v>6.17473472</v>
      </c>
    </row>
    <row r="39889" spans="2:3" x14ac:dyDescent="0.2">
      <c r="B39889" s="1">
        <v>33.238328099999997</v>
      </c>
      <c r="C39889" s="1">
        <v>6.2241921900000001</v>
      </c>
    </row>
    <row r="39890" spans="2:3" x14ac:dyDescent="0.2">
      <c r="B39890" s="1">
        <v>33.239161500000002</v>
      </c>
      <c r="C39890" s="1">
        <v>6.2825347000000002</v>
      </c>
    </row>
    <row r="39891" spans="2:3" x14ac:dyDescent="0.2">
      <c r="B39891" s="1">
        <v>33.239994799999998</v>
      </c>
      <c r="C39891" s="1">
        <v>6.3236740400000002</v>
      </c>
    </row>
    <row r="39892" spans="2:3" x14ac:dyDescent="0.2">
      <c r="B39892" s="1">
        <v>33.240828100000002</v>
      </c>
      <c r="C39892" s="1">
        <v>6.3244339800000002</v>
      </c>
    </row>
    <row r="39893" spans="2:3" x14ac:dyDescent="0.2">
      <c r="B39893" s="1">
        <v>33.241661499999999</v>
      </c>
      <c r="C39893" s="1">
        <v>6.2844707199999998</v>
      </c>
    </row>
    <row r="39894" spans="2:3" x14ac:dyDescent="0.2">
      <c r="B39894" s="1">
        <v>33.242494800000003</v>
      </c>
      <c r="C39894" s="1">
        <v>6.2262332599999999</v>
      </c>
    </row>
    <row r="39895" spans="2:3" x14ac:dyDescent="0.2">
      <c r="B39895" s="1">
        <v>33.243328099999999</v>
      </c>
      <c r="C39895" s="1">
        <v>6.1859289100000003</v>
      </c>
    </row>
    <row r="39896" spans="2:3" x14ac:dyDescent="0.2">
      <c r="B39896" s="1">
        <v>33.244161499999997</v>
      </c>
      <c r="C39896" s="1">
        <v>6.1957331599999996</v>
      </c>
    </row>
    <row r="39897" spans="2:3" x14ac:dyDescent="0.2">
      <c r="B39897" s="1">
        <v>33.244994800000001</v>
      </c>
      <c r="C39897" s="1">
        <v>6.2434490399999998</v>
      </c>
    </row>
    <row r="39898" spans="2:3" x14ac:dyDescent="0.2">
      <c r="B39898" s="1">
        <v>33.245828099999997</v>
      </c>
      <c r="C39898" s="1">
        <v>6.2977442100000003</v>
      </c>
    </row>
    <row r="39899" spans="2:3" x14ac:dyDescent="0.2">
      <c r="B39899" s="1">
        <v>33.246661500000002</v>
      </c>
      <c r="C39899" s="1">
        <v>6.3268982300000003</v>
      </c>
    </row>
    <row r="39900" spans="2:3" x14ac:dyDescent="0.2">
      <c r="B39900" s="1">
        <v>33.247494799999998</v>
      </c>
      <c r="C39900" s="1">
        <v>6.3147271600000003</v>
      </c>
    </row>
    <row r="39901" spans="2:3" x14ac:dyDescent="0.2">
      <c r="B39901" s="1">
        <v>33.248328100000002</v>
      </c>
      <c r="C39901" s="1">
        <v>6.2665859199999998</v>
      </c>
    </row>
    <row r="39902" spans="2:3" x14ac:dyDescent="0.2">
      <c r="B39902" s="1">
        <v>33.2491615</v>
      </c>
      <c r="C39902" s="1">
        <v>6.2099391900000001</v>
      </c>
    </row>
    <row r="39903" spans="2:3" x14ac:dyDescent="0.2">
      <c r="B39903" s="1">
        <v>33.249994800000003</v>
      </c>
      <c r="C39903" s="1">
        <v>6.1774791999999996</v>
      </c>
    </row>
    <row r="39904" spans="2:3" x14ac:dyDescent="0.2">
      <c r="B39904" s="1">
        <v>33.2508281</v>
      </c>
      <c r="C39904" s="1">
        <v>6.1931955199999997</v>
      </c>
    </row>
    <row r="39905" spans="2:3" x14ac:dyDescent="0.2">
      <c r="B39905" s="1">
        <v>33.251661499999997</v>
      </c>
      <c r="C39905" s="1">
        <v>6.2422769799999998</v>
      </c>
    </row>
    <row r="39906" spans="2:3" x14ac:dyDescent="0.2">
      <c r="B39906" s="1">
        <v>33.252494800000001</v>
      </c>
      <c r="C39906" s="1">
        <v>6.29630314</v>
      </c>
    </row>
    <row r="39907" spans="2:3" x14ac:dyDescent="0.2">
      <c r="B39907" s="1">
        <v>33.253328099999997</v>
      </c>
      <c r="C39907" s="1">
        <v>6.3295245299999996</v>
      </c>
    </row>
    <row r="39908" spans="2:3" x14ac:dyDescent="0.2">
      <c r="B39908" s="1">
        <v>33.254161500000002</v>
      </c>
      <c r="C39908" s="1">
        <v>6.3160261899999997</v>
      </c>
    </row>
    <row r="39909" spans="2:3" x14ac:dyDescent="0.2">
      <c r="B39909" s="1">
        <v>33.254994799999999</v>
      </c>
      <c r="C39909" s="1">
        <v>6.2684876599999999</v>
      </c>
    </row>
    <row r="39910" spans="2:3" x14ac:dyDescent="0.2">
      <c r="B39910" s="1">
        <v>33.255828100000002</v>
      </c>
      <c r="C39910" s="1">
        <v>6.2101247800000001</v>
      </c>
    </row>
    <row r="39911" spans="2:3" x14ac:dyDescent="0.2">
      <c r="B39911" s="1">
        <v>33.2566615</v>
      </c>
      <c r="C39911" s="1">
        <v>6.1807761899999996</v>
      </c>
    </row>
    <row r="39912" spans="2:3" x14ac:dyDescent="0.2">
      <c r="B39912" s="1">
        <v>33.257494800000003</v>
      </c>
      <c r="C39912" s="1">
        <v>6.1979839300000004</v>
      </c>
    </row>
    <row r="39913" spans="2:3" x14ac:dyDescent="0.2">
      <c r="B39913" s="1">
        <v>33.2583281</v>
      </c>
      <c r="C39913" s="1">
        <v>6.2470689400000001</v>
      </c>
    </row>
    <row r="39914" spans="2:3" x14ac:dyDescent="0.2">
      <c r="B39914" s="1">
        <v>33.259161499999998</v>
      </c>
      <c r="C39914" s="1">
        <v>6.3029622300000003</v>
      </c>
    </row>
    <row r="39915" spans="2:3" x14ac:dyDescent="0.2">
      <c r="B39915" s="1">
        <v>33.259994800000001</v>
      </c>
      <c r="C39915" s="1">
        <v>6.3365424299999997</v>
      </c>
    </row>
    <row r="39916" spans="2:3" x14ac:dyDescent="0.2">
      <c r="B39916" s="1">
        <v>33.260828099999998</v>
      </c>
      <c r="C39916" s="1">
        <v>6.3310765</v>
      </c>
    </row>
    <row r="39917" spans="2:3" x14ac:dyDescent="0.2">
      <c r="B39917" s="1">
        <v>33.261661500000002</v>
      </c>
      <c r="C39917" s="1">
        <v>6.28685619</v>
      </c>
    </row>
    <row r="39918" spans="2:3" x14ac:dyDescent="0.2">
      <c r="B39918" s="1">
        <v>33.262494799999999</v>
      </c>
      <c r="C39918" s="1">
        <v>6.2288178199999997</v>
      </c>
    </row>
    <row r="39919" spans="2:3" x14ac:dyDescent="0.2">
      <c r="B39919" s="1">
        <v>33.263328100000003</v>
      </c>
      <c r="C39919" s="1">
        <v>6.1918212700000002</v>
      </c>
    </row>
    <row r="39920" spans="2:3" x14ac:dyDescent="0.2">
      <c r="B39920" s="1">
        <v>33.2641615</v>
      </c>
      <c r="C39920" s="1">
        <v>6.2068935300000003</v>
      </c>
    </row>
    <row r="39921" spans="2:3" x14ac:dyDescent="0.2">
      <c r="B39921" s="1">
        <v>33.264994799999997</v>
      </c>
      <c r="C39921" s="1">
        <v>6.2562440199999996</v>
      </c>
    </row>
    <row r="39922" spans="2:3" x14ac:dyDescent="0.2">
      <c r="B39922" s="1">
        <v>33.2658281</v>
      </c>
      <c r="C39922" s="1">
        <v>6.3134004199999998</v>
      </c>
    </row>
    <row r="39923" spans="2:3" x14ac:dyDescent="0.2">
      <c r="B39923" s="1">
        <v>33.266661499999998</v>
      </c>
      <c r="C39923" s="1">
        <v>6.3498623099999998</v>
      </c>
    </row>
    <row r="39924" spans="2:3" x14ac:dyDescent="0.2">
      <c r="B39924" s="1">
        <v>33.267494800000001</v>
      </c>
      <c r="C39924" s="1">
        <v>6.3534954700000004</v>
      </c>
    </row>
    <row r="39925" spans="2:3" x14ac:dyDescent="0.2">
      <c r="B39925" s="1">
        <v>33.268328099999998</v>
      </c>
      <c r="C39925" s="1">
        <v>6.3179536599999997</v>
      </c>
    </row>
    <row r="39926" spans="2:3" x14ac:dyDescent="0.2">
      <c r="B39926" s="1">
        <v>33.269161500000003</v>
      </c>
      <c r="C39926" s="1">
        <v>6.2663173199999997</v>
      </c>
    </row>
    <row r="39927" spans="2:3" x14ac:dyDescent="0.2">
      <c r="B39927" s="1">
        <v>33.269994799999999</v>
      </c>
      <c r="C39927" s="1">
        <v>6.2317576399999997</v>
      </c>
    </row>
    <row r="39928" spans="2:3" x14ac:dyDescent="0.2">
      <c r="B39928" s="1">
        <v>33.270828100000003</v>
      </c>
      <c r="C39928" s="1">
        <v>6.24933636</v>
      </c>
    </row>
    <row r="39929" spans="2:3" x14ac:dyDescent="0.2">
      <c r="B39929" s="1">
        <v>33.2716615</v>
      </c>
      <c r="C39929" s="1">
        <v>6.3007811800000004</v>
      </c>
    </row>
    <row r="39930" spans="2:3" x14ac:dyDescent="0.2">
      <c r="B39930" s="1">
        <v>33.272494799999997</v>
      </c>
      <c r="C39930" s="1">
        <v>6.3542278100000003</v>
      </c>
    </row>
    <row r="39931" spans="2:3" x14ac:dyDescent="0.2">
      <c r="B39931" s="1">
        <v>33.273328100000001</v>
      </c>
      <c r="C39931" s="1">
        <v>6.3810005800000003</v>
      </c>
    </row>
    <row r="39932" spans="2:3" x14ac:dyDescent="0.2">
      <c r="B39932" s="1">
        <v>33.274161499999998</v>
      </c>
      <c r="C39932" s="1">
        <v>6.36274344</v>
      </c>
    </row>
    <row r="39933" spans="2:3" x14ac:dyDescent="0.2">
      <c r="B39933" s="1">
        <v>33.274994800000002</v>
      </c>
      <c r="C39933" s="1">
        <v>6.3090360600000004</v>
      </c>
    </row>
    <row r="39934" spans="2:3" x14ac:dyDescent="0.2">
      <c r="B39934" s="1">
        <v>33.275828099999998</v>
      </c>
      <c r="C39934" s="1">
        <v>6.2450357099999998</v>
      </c>
    </row>
    <row r="39935" spans="2:3" x14ac:dyDescent="0.2">
      <c r="B39935" s="1">
        <v>33.276661500000003</v>
      </c>
      <c r="C39935" s="1">
        <v>6.2057198900000001</v>
      </c>
    </row>
    <row r="39936" spans="2:3" x14ac:dyDescent="0.2">
      <c r="B39936" s="1">
        <v>33.277494799999999</v>
      </c>
      <c r="C39936" s="1">
        <v>6.21411128</v>
      </c>
    </row>
    <row r="39937" spans="2:3" x14ac:dyDescent="0.2">
      <c r="B39937" s="1">
        <v>33.278328100000003</v>
      </c>
      <c r="C39937" s="1">
        <v>6.2606879400000004</v>
      </c>
    </row>
    <row r="39938" spans="2:3" x14ac:dyDescent="0.2">
      <c r="B39938" s="1">
        <v>33.279161500000001</v>
      </c>
      <c r="C39938" s="1">
        <v>6.3155721099999997</v>
      </c>
    </row>
    <row r="39939" spans="2:3" x14ac:dyDescent="0.2">
      <c r="B39939" s="1">
        <v>33.279994799999997</v>
      </c>
      <c r="C39939" s="1">
        <v>6.3525644999999997</v>
      </c>
    </row>
    <row r="39940" spans="2:3" x14ac:dyDescent="0.2">
      <c r="B39940" s="1">
        <v>33.280828100000001</v>
      </c>
      <c r="C39940" s="1">
        <v>6.3432907900000002</v>
      </c>
    </row>
    <row r="39941" spans="2:3" x14ac:dyDescent="0.2">
      <c r="B39941" s="1">
        <v>33.281661499999998</v>
      </c>
      <c r="C39941" s="1">
        <v>6.2932516100000004</v>
      </c>
    </row>
    <row r="39942" spans="2:3" x14ac:dyDescent="0.2">
      <c r="B39942" s="1">
        <v>33.282494800000002</v>
      </c>
      <c r="C39942" s="1">
        <v>6.2280266400000004</v>
      </c>
    </row>
    <row r="39943" spans="2:3" x14ac:dyDescent="0.2">
      <c r="B39943" s="1">
        <v>33.283328099999999</v>
      </c>
      <c r="C39943" s="1">
        <v>6.1876915400000003</v>
      </c>
    </row>
    <row r="39944" spans="2:3" x14ac:dyDescent="0.2">
      <c r="B39944" s="1">
        <v>33.284161500000003</v>
      </c>
      <c r="C39944" s="1">
        <v>6.1979348400000003</v>
      </c>
    </row>
    <row r="39945" spans="2:3" x14ac:dyDescent="0.2">
      <c r="B39945" s="1">
        <v>33.2849948</v>
      </c>
      <c r="C39945" s="1">
        <v>6.2430118400000003</v>
      </c>
    </row>
    <row r="39946" spans="2:3" x14ac:dyDescent="0.2">
      <c r="B39946" s="1">
        <v>33.285828100000003</v>
      </c>
      <c r="C39946" s="1">
        <v>6.2956194999999999</v>
      </c>
    </row>
    <row r="39947" spans="2:3" x14ac:dyDescent="0.2">
      <c r="B39947" s="1">
        <v>33.286661500000001</v>
      </c>
      <c r="C39947" s="1">
        <v>6.3299276899999999</v>
      </c>
    </row>
    <row r="39948" spans="2:3" x14ac:dyDescent="0.2">
      <c r="B39948" s="1">
        <v>33.287494799999997</v>
      </c>
      <c r="C39948" s="1">
        <v>6.3255663699999998</v>
      </c>
    </row>
    <row r="39949" spans="2:3" x14ac:dyDescent="0.2">
      <c r="B39949" s="1">
        <v>33.288328100000001</v>
      </c>
      <c r="C39949" s="1">
        <v>6.2841216299999996</v>
      </c>
    </row>
    <row r="39950" spans="2:3" x14ac:dyDescent="0.2">
      <c r="B39950" s="1">
        <v>33.289161499999999</v>
      </c>
      <c r="C39950" s="1">
        <v>6.22669388</v>
      </c>
    </row>
    <row r="39951" spans="2:3" x14ac:dyDescent="0.2">
      <c r="B39951" s="1">
        <v>33.289994800000002</v>
      </c>
      <c r="C39951" s="1">
        <v>6.1893431899999998</v>
      </c>
    </row>
    <row r="39952" spans="2:3" x14ac:dyDescent="0.2">
      <c r="B39952" s="1">
        <v>33.290828099999999</v>
      </c>
      <c r="C39952" s="1">
        <v>6.1985061799999999</v>
      </c>
    </row>
    <row r="39953" spans="2:3" x14ac:dyDescent="0.2">
      <c r="B39953" s="1">
        <v>33.291661499999996</v>
      </c>
      <c r="C39953" s="1">
        <v>6.2435860300000003</v>
      </c>
    </row>
    <row r="39954" spans="2:3" x14ac:dyDescent="0.2">
      <c r="B39954" s="1">
        <v>33.2924948</v>
      </c>
      <c r="C39954" s="1">
        <v>6.2977077899999996</v>
      </c>
    </row>
    <row r="39955" spans="2:3" x14ac:dyDescent="0.2">
      <c r="B39955" s="1">
        <v>33.293328099999997</v>
      </c>
      <c r="C39955" s="1">
        <v>6.3333764300000004</v>
      </c>
    </row>
    <row r="39956" spans="2:3" x14ac:dyDescent="0.2">
      <c r="B39956" s="1">
        <v>33.294161500000001</v>
      </c>
      <c r="C39956" s="1">
        <v>6.3306235099999997</v>
      </c>
    </row>
    <row r="39957" spans="2:3" x14ac:dyDescent="0.2">
      <c r="B39957" s="1">
        <v>33.294994799999998</v>
      </c>
      <c r="C39957" s="1">
        <v>6.2878779299999996</v>
      </c>
    </row>
    <row r="39958" spans="2:3" x14ac:dyDescent="0.2">
      <c r="B39958" s="1">
        <v>33.295828100000001</v>
      </c>
      <c r="C39958" s="1">
        <v>6.2320113800000003</v>
      </c>
    </row>
    <row r="39959" spans="2:3" x14ac:dyDescent="0.2">
      <c r="B39959" s="1">
        <v>33.296661499999999</v>
      </c>
      <c r="C39959" s="1">
        <v>6.1935239099999997</v>
      </c>
    </row>
    <row r="39960" spans="2:3" x14ac:dyDescent="0.2">
      <c r="B39960" s="1">
        <v>33.297494800000003</v>
      </c>
      <c r="C39960" s="1">
        <v>6.1994931199999996</v>
      </c>
    </row>
    <row r="39961" spans="2:3" x14ac:dyDescent="0.2">
      <c r="B39961" s="1">
        <v>33.298328099999999</v>
      </c>
      <c r="C39961" s="1">
        <v>6.2378246099999997</v>
      </c>
    </row>
    <row r="39962" spans="2:3" x14ac:dyDescent="0.2">
      <c r="B39962" s="1">
        <v>33.299161499999997</v>
      </c>
      <c r="C39962" s="1">
        <v>6.2875703999999999</v>
      </c>
    </row>
    <row r="39963" spans="2:3" x14ac:dyDescent="0.2">
      <c r="B39963" s="1">
        <v>33.2999948</v>
      </c>
      <c r="C39963" s="1">
        <v>6.3213236300000002</v>
      </c>
    </row>
    <row r="39964" spans="2:3" x14ac:dyDescent="0.2">
      <c r="B39964" s="1">
        <v>33.300828099999997</v>
      </c>
      <c r="C39964" s="1">
        <v>6.3141682399999999</v>
      </c>
    </row>
    <row r="39965" spans="2:3" x14ac:dyDescent="0.2">
      <c r="B39965" s="1">
        <v>33.301661500000002</v>
      </c>
      <c r="C39965" s="1">
        <v>6.2691186700000001</v>
      </c>
    </row>
    <row r="39966" spans="2:3" x14ac:dyDescent="0.2">
      <c r="B39966" s="1">
        <v>33.302494799999998</v>
      </c>
      <c r="C39966" s="1">
        <v>6.2146559999999997</v>
      </c>
    </row>
    <row r="39967" spans="2:3" x14ac:dyDescent="0.2">
      <c r="B39967" s="1">
        <v>33.303328100000002</v>
      </c>
      <c r="C39967" s="1">
        <v>6.1809269699999998</v>
      </c>
    </row>
    <row r="39968" spans="2:3" x14ac:dyDescent="0.2">
      <c r="B39968" s="1">
        <v>33.304161499999999</v>
      </c>
      <c r="C39968" s="1">
        <v>6.19319898</v>
      </c>
    </row>
    <row r="39969" spans="2:3" x14ac:dyDescent="0.2">
      <c r="B39969" s="1">
        <v>33.304994800000003</v>
      </c>
      <c r="C39969" s="1">
        <v>6.2342740000000001</v>
      </c>
    </row>
    <row r="39970" spans="2:3" x14ac:dyDescent="0.2">
      <c r="B39970" s="1">
        <v>33.305828099999999</v>
      </c>
      <c r="C39970" s="1">
        <v>6.2832357300000004</v>
      </c>
    </row>
    <row r="39971" spans="2:3" x14ac:dyDescent="0.2">
      <c r="B39971" s="1">
        <v>33.306661499999997</v>
      </c>
      <c r="C39971" s="1">
        <v>6.3091165599999997</v>
      </c>
    </row>
    <row r="39972" spans="2:3" x14ac:dyDescent="0.2">
      <c r="B39972" s="1">
        <v>33.307494800000001</v>
      </c>
      <c r="C39972" s="1">
        <v>6.2956444200000004</v>
      </c>
    </row>
    <row r="39973" spans="2:3" x14ac:dyDescent="0.2">
      <c r="B39973" s="1">
        <v>33.308328099999997</v>
      </c>
      <c r="C39973" s="1">
        <v>6.2469057000000001</v>
      </c>
    </row>
    <row r="39974" spans="2:3" x14ac:dyDescent="0.2">
      <c r="B39974" s="1">
        <v>33.309161500000002</v>
      </c>
      <c r="C39974" s="1">
        <v>6.1872609399999998</v>
      </c>
    </row>
    <row r="39975" spans="2:3" x14ac:dyDescent="0.2">
      <c r="B39975" s="1">
        <v>33.309994799999998</v>
      </c>
      <c r="C39975" s="1">
        <v>6.1544472399999997</v>
      </c>
    </row>
    <row r="39976" spans="2:3" x14ac:dyDescent="0.2">
      <c r="B39976" s="1">
        <v>33.310828100000002</v>
      </c>
      <c r="C39976" s="1">
        <v>6.1738948599999999</v>
      </c>
    </row>
    <row r="39977" spans="2:3" x14ac:dyDescent="0.2">
      <c r="B39977" s="1">
        <v>33.3116615</v>
      </c>
      <c r="C39977" s="1">
        <v>6.2266589100000003</v>
      </c>
    </row>
    <row r="39978" spans="2:3" x14ac:dyDescent="0.2">
      <c r="B39978" s="1">
        <v>33.312494800000003</v>
      </c>
      <c r="C39978" s="1">
        <v>6.2821340699999997</v>
      </c>
    </row>
    <row r="39979" spans="2:3" x14ac:dyDescent="0.2">
      <c r="B39979" s="1">
        <v>33.3133281</v>
      </c>
      <c r="C39979" s="1">
        <v>6.31120474</v>
      </c>
    </row>
    <row r="39980" spans="2:3" x14ac:dyDescent="0.2">
      <c r="B39980" s="1">
        <v>33.314161499999997</v>
      </c>
      <c r="C39980" s="1">
        <v>6.3005843700000002</v>
      </c>
    </row>
    <row r="39981" spans="2:3" x14ac:dyDescent="0.2">
      <c r="B39981" s="1">
        <v>33.314994800000001</v>
      </c>
      <c r="C39981" s="1">
        <v>6.2567152400000001</v>
      </c>
    </row>
    <row r="39982" spans="2:3" x14ac:dyDescent="0.2">
      <c r="B39982" s="1">
        <v>33.315828099999997</v>
      </c>
      <c r="C39982" s="1">
        <v>6.2010767600000003</v>
      </c>
    </row>
    <row r="39983" spans="2:3" x14ac:dyDescent="0.2">
      <c r="B39983" s="1">
        <v>33.316661500000002</v>
      </c>
      <c r="C39983" s="1">
        <v>6.1707320399999999</v>
      </c>
    </row>
    <row r="39984" spans="2:3" x14ac:dyDescent="0.2">
      <c r="B39984" s="1">
        <v>33.317494799999999</v>
      </c>
      <c r="C39984" s="1">
        <v>6.1846275100000003</v>
      </c>
    </row>
    <row r="39985" spans="2:3" x14ac:dyDescent="0.2">
      <c r="B39985" s="1">
        <v>33.318328100000002</v>
      </c>
      <c r="C39985" s="1">
        <v>6.2303114400000004</v>
      </c>
    </row>
    <row r="39986" spans="2:3" x14ac:dyDescent="0.2">
      <c r="B39986" s="1">
        <v>33.3191615</v>
      </c>
      <c r="C39986" s="1">
        <v>6.2796509800000004</v>
      </c>
    </row>
    <row r="39987" spans="2:3" x14ac:dyDescent="0.2">
      <c r="B39987" s="1">
        <v>33.319994800000003</v>
      </c>
      <c r="C39987" s="1">
        <v>6.3063223700000002</v>
      </c>
    </row>
    <row r="39988" spans="2:3" x14ac:dyDescent="0.2">
      <c r="B39988" s="1">
        <v>33.3208281</v>
      </c>
      <c r="C39988" s="1">
        <v>6.29251512</v>
      </c>
    </row>
    <row r="39989" spans="2:3" x14ac:dyDescent="0.2">
      <c r="B39989" s="1">
        <v>33.321661499999998</v>
      </c>
      <c r="C39989" s="1">
        <v>6.2456055800000003</v>
      </c>
    </row>
    <row r="39990" spans="2:3" x14ac:dyDescent="0.2">
      <c r="B39990" s="1">
        <v>33.322494800000001</v>
      </c>
      <c r="C39990" s="1">
        <v>6.1886600999999999</v>
      </c>
    </row>
    <row r="39991" spans="2:3" x14ac:dyDescent="0.2">
      <c r="B39991" s="1">
        <v>33.323328099999998</v>
      </c>
      <c r="C39991" s="1">
        <v>6.1594810999999998</v>
      </c>
    </row>
    <row r="39992" spans="2:3" x14ac:dyDescent="0.2">
      <c r="B39992" s="1">
        <v>33.324161500000002</v>
      </c>
      <c r="C39992" s="1">
        <v>6.1773675600000004</v>
      </c>
    </row>
    <row r="39993" spans="2:3" x14ac:dyDescent="0.2">
      <c r="B39993" s="1">
        <v>33.324994799999999</v>
      </c>
      <c r="C39993" s="1">
        <v>6.2309812899999999</v>
      </c>
    </row>
    <row r="39994" spans="2:3" x14ac:dyDescent="0.2">
      <c r="B39994" s="1">
        <v>33.325828100000003</v>
      </c>
      <c r="C39994" s="1">
        <v>6.2902378700000003</v>
      </c>
    </row>
    <row r="39995" spans="2:3" x14ac:dyDescent="0.2">
      <c r="B39995" s="1">
        <v>33.3266615</v>
      </c>
      <c r="C39995" s="1">
        <v>6.3245185199999998</v>
      </c>
    </row>
    <row r="39996" spans="2:3" x14ac:dyDescent="0.2">
      <c r="B39996" s="1">
        <v>33.327494799999997</v>
      </c>
      <c r="C39996" s="1">
        <v>6.3153930200000001</v>
      </c>
    </row>
    <row r="39997" spans="2:3" x14ac:dyDescent="0.2">
      <c r="B39997" s="1">
        <v>33.3283281</v>
      </c>
      <c r="C39997" s="1">
        <v>6.2679224099999997</v>
      </c>
    </row>
    <row r="39998" spans="2:3" x14ac:dyDescent="0.2">
      <c r="B39998" s="1">
        <v>33.329161499999998</v>
      </c>
      <c r="C39998" s="1">
        <v>6.2113467599999996</v>
      </c>
    </row>
    <row r="39999" spans="2:3" x14ac:dyDescent="0.2">
      <c r="B39999" s="1">
        <v>33.329994800000001</v>
      </c>
      <c r="C39999" s="1">
        <v>6.1808727299999999</v>
      </c>
    </row>
    <row r="40000" spans="2:3" x14ac:dyDescent="0.2">
      <c r="B40000" s="1">
        <v>33.330828099999998</v>
      </c>
      <c r="C40000" s="1">
        <v>6.1940961999999997</v>
      </c>
    </row>
    <row r="40001" spans="2:3" x14ac:dyDescent="0.2">
      <c r="B40001" s="1">
        <v>33.331661500000003</v>
      </c>
      <c r="C40001" s="1">
        <v>6.2397461400000003</v>
      </c>
    </row>
    <row r="40002" spans="2:3" x14ac:dyDescent="0.2">
      <c r="B40002" s="1">
        <v>33.332494799999999</v>
      </c>
      <c r="C40002" s="1">
        <v>6.2867238900000002</v>
      </c>
    </row>
    <row r="40003" spans="2:3" x14ac:dyDescent="0.2">
      <c r="B40003" s="1">
        <v>33.333328100000003</v>
      </c>
      <c r="C40003" s="1">
        <v>6.3143201099999997</v>
      </c>
    </row>
    <row r="40004" spans="2:3" x14ac:dyDescent="0.2">
      <c r="B40004" s="1">
        <v>33.3341615</v>
      </c>
      <c r="C40004" s="1">
        <v>6.3049273100000001</v>
      </c>
    </row>
    <row r="40005" spans="2:3" x14ac:dyDescent="0.2">
      <c r="B40005" s="1">
        <v>33.334994799999997</v>
      </c>
      <c r="C40005" s="1">
        <v>6.2618644699999999</v>
      </c>
    </row>
    <row r="40006" spans="2:3" x14ac:dyDescent="0.2">
      <c r="B40006" s="1">
        <v>33.335828100000001</v>
      </c>
      <c r="C40006" s="1">
        <v>6.2065543300000003</v>
      </c>
    </row>
    <row r="40007" spans="2:3" x14ac:dyDescent="0.2">
      <c r="B40007" s="1">
        <v>33.336661499999998</v>
      </c>
      <c r="C40007" s="1">
        <v>6.1674581699999997</v>
      </c>
    </row>
    <row r="40008" spans="2:3" x14ac:dyDescent="0.2">
      <c r="B40008" s="1">
        <v>33.337494800000002</v>
      </c>
      <c r="C40008" s="1">
        <v>6.1779935799999999</v>
      </c>
    </row>
    <row r="40009" spans="2:3" x14ac:dyDescent="0.2">
      <c r="B40009" s="1">
        <v>33.338328099999998</v>
      </c>
      <c r="C40009" s="1">
        <v>6.2307609399999997</v>
      </c>
    </row>
    <row r="40010" spans="2:3" x14ac:dyDescent="0.2">
      <c r="B40010" s="1">
        <v>33.339161500000003</v>
      </c>
      <c r="C40010" s="1">
        <v>6.2889362799999997</v>
      </c>
    </row>
    <row r="40011" spans="2:3" x14ac:dyDescent="0.2">
      <c r="B40011" s="1">
        <v>33.339994799999999</v>
      </c>
      <c r="C40011" s="1">
        <v>6.3249293800000004</v>
      </c>
    </row>
    <row r="40012" spans="2:3" x14ac:dyDescent="0.2">
      <c r="B40012" s="1">
        <v>33.340828100000003</v>
      </c>
      <c r="C40012" s="1">
        <v>6.3168405300000003</v>
      </c>
    </row>
    <row r="40013" spans="2:3" x14ac:dyDescent="0.2">
      <c r="B40013" s="1">
        <v>33.341661500000001</v>
      </c>
      <c r="C40013" s="1">
        <v>6.2776952899999996</v>
      </c>
    </row>
    <row r="40014" spans="2:3" x14ac:dyDescent="0.2">
      <c r="B40014" s="1">
        <v>33.342494799999997</v>
      </c>
      <c r="C40014" s="1">
        <v>6.2282269599999998</v>
      </c>
    </row>
    <row r="40015" spans="2:3" x14ac:dyDescent="0.2">
      <c r="B40015" s="1">
        <v>33.343328100000001</v>
      </c>
      <c r="C40015" s="1">
        <v>6.1967900699999996</v>
      </c>
    </row>
    <row r="40016" spans="2:3" x14ac:dyDescent="0.2">
      <c r="B40016" s="1">
        <v>33.344161499999998</v>
      </c>
      <c r="C40016" s="1">
        <v>6.2086298199999996</v>
      </c>
    </row>
    <row r="40017" spans="2:3" x14ac:dyDescent="0.2">
      <c r="B40017" s="1">
        <v>33.344994800000002</v>
      </c>
      <c r="C40017" s="1">
        <v>6.25002777</v>
      </c>
    </row>
    <row r="40018" spans="2:3" x14ac:dyDescent="0.2">
      <c r="B40018" s="1">
        <v>33.345828099999999</v>
      </c>
      <c r="C40018" s="1">
        <v>6.2933041699999999</v>
      </c>
    </row>
    <row r="40019" spans="2:3" x14ac:dyDescent="0.2">
      <c r="B40019" s="1">
        <v>33.346661500000003</v>
      </c>
      <c r="C40019" s="1">
        <v>6.3168161300000003</v>
      </c>
    </row>
    <row r="40020" spans="2:3" x14ac:dyDescent="0.2">
      <c r="B40020" s="1">
        <v>33.3474948</v>
      </c>
      <c r="C40020" s="1">
        <v>6.2971765700000004</v>
      </c>
    </row>
    <row r="40021" spans="2:3" x14ac:dyDescent="0.2">
      <c r="B40021" s="1">
        <v>33.348328100000003</v>
      </c>
      <c r="C40021" s="1">
        <v>6.2457466100000003</v>
      </c>
    </row>
    <row r="40022" spans="2:3" x14ac:dyDescent="0.2">
      <c r="B40022" s="1">
        <v>33.349161500000001</v>
      </c>
      <c r="C40022" s="1">
        <v>6.1836506099999999</v>
      </c>
    </row>
    <row r="40023" spans="2:3" x14ac:dyDescent="0.2">
      <c r="B40023" s="1">
        <v>33.349994799999997</v>
      </c>
      <c r="C40023" s="1">
        <v>6.1514295700000003</v>
      </c>
    </row>
    <row r="40024" spans="2:3" x14ac:dyDescent="0.2">
      <c r="B40024" s="1">
        <v>33.350828100000001</v>
      </c>
      <c r="C40024" s="1">
        <v>6.17397448</v>
      </c>
    </row>
    <row r="40025" spans="2:3" x14ac:dyDescent="0.2">
      <c r="B40025" s="1">
        <v>33.351661499999999</v>
      </c>
      <c r="C40025" s="1">
        <v>6.2284985400000004</v>
      </c>
    </row>
    <row r="40026" spans="2:3" x14ac:dyDescent="0.2">
      <c r="B40026" s="1">
        <v>33.352494800000002</v>
      </c>
      <c r="C40026" s="1">
        <v>6.2827415699999998</v>
      </c>
    </row>
    <row r="40027" spans="2:3" x14ac:dyDescent="0.2">
      <c r="B40027" s="1">
        <v>33.353328099999999</v>
      </c>
      <c r="C40027" s="1">
        <v>6.3097006100000002</v>
      </c>
    </row>
    <row r="40028" spans="2:3" x14ac:dyDescent="0.2">
      <c r="B40028" s="1">
        <v>33.354161499999996</v>
      </c>
      <c r="C40028" s="1">
        <v>6.2945551599999998</v>
      </c>
    </row>
    <row r="40029" spans="2:3" x14ac:dyDescent="0.2">
      <c r="B40029" s="1">
        <v>33.3549948</v>
      </c>
      <c r="C40029" s="1">
        <v>6.2470598800000001</v>
      </c>
    </row>
    <row r="40030" spans="2:3" x14ac:dyDescent="0.2">
      <c r="B40030" s="1">
        <v>33.355828099999997</v>
      </c>
      <c r="C40030" s="1">
        <v>6.1877415300000003</v>
      </c>
    </row>
    <row r="40031" spans="2:3" x14ac:dyDescent="0.2">
      <c r="B40031" s="1">
        <v>33.356661500000001</v>
      </c>
      <c r="C40031" s="1">
        <v>6.1539605399999999</v>
      </c>
    </row>
    <row r="40032" spans="2:3" x14ac:dyDescent="0.2">
      <c r="B40032" s="1">
        <v>33.357494799999998</v>
      </c>
      <c r="C40032" s="1">
        <v>6.1677962800000001</v>
      </c>
    </row>
    <row r="40033" spans="2:3" x14ac:dyDescent="0.2">
      <c r="B40033" s="1">
        <v>33.358328100000001</v>
      </c>
      <c r="C40033" s="1">
        <v>6.2180258400000001</v>
      </c>
    </row>
    <row r="40034" spans="2:3" x14ac:dyDescent="0.2">
      <c r="B40034" s="1">
        <v>33.359161499999999</v>
      </c>
      <c r="C40034" s="1">
        <v>6.27240587</v>
      </c>
    </row>
    <row r="40035" spans="2:3" x14ac:dyDescent="0.2">
      <c r="B40035" s="1">
        <v>33.359994800000003</v>
      </c>
      <c r="C40035" s="1">
        <v>6.3040862000000004</v>
      </c>
    </row>
    <row r="40036" spans="2:3" x14ac:dyDescent="0.2">
      <c r="B40036" s="1">
        <v>33.360828099999999</v>
      </c>
      <c r="C40036" s="1">
        <v>6.2924458999999997</v>
      </c>
    </row>
    <row r="40037" spans="2:3" x14ac:dyDescent="0.2">
      <c r="B40037" s="1">
        <v>33.361661499999997</v>
      </c>
      <c r="C40037" s="1">
        <v>6.24839652</v>
      </c>
    </row>
    <row r="40038" spans="2:3" x14ac:dyDescent="0.2">
      <c r="B40038" s="1">
        <v>33.3624948</v>
      </c>
      <c r="C40038" s="1">
        <v>6.1928090899999999</v>
      </c>
    </row>
    <row r="40039" spans="2:3" x14ac:dyDescent="0.2">
      <c r="B40039" s="1">
        <v>33.363328099999997</v>
      </c>
      <c r="C40039" s="1">
        <v>6.1603312900000002</v>
      </c>
    </row>
    <row r="40040" spans="2:3" x14ac:dyDescent="0.2">
      <c r="B40040" s="1">
        <v>33.364161500000002</v>
      </c>
      <c r="C40040" s="1">
        <v>6.17464367</v>
      </c>
    </row>
    <row r="40041" spans="2:3" x14ac:dyDescent="0.2">
      <c r="B40041" s="1">
        <v>33.364994799999998</v>
      </c>
      <c r="C40041" s="1">
        <v>6.2223699799999999</v>
      </c>
    </row>
    <row r="40042" spans="2:3" x14ac:dyDescent="0.2">
      <c r="B40042" s="1">
        <v>33.365828100000002</v>
      </c>
      <c r="C40042" s="1">
        <v>6.2748262300000004</v>
      </c>
    </row>
    <row r="40043" spans="2:3" x14ac:dyDescent="0.2">
      <c r="B40043" s="1">
        <v>33.366661499999999</v>
      </c>
      <c r="C40043" s="1">
        <v>6.3042169599999998</v>
      </c>
    </row>
    <row r="40044" spans="2:3" x14ac:dyDescent="0.2">
      <c r="B40044" s="1">
        <v>33.367494800000003</v>
      </c>
      <c r="C40044" s="1">
        <v>6.2978262899999997</v>
      </c>
    </row>
    <row r="40045" spans="2:3" x14ac:dyDescent="0.2">
      <c r="B40045" s="1">
        <v>33.368328099999999</v>
      </c>
      <c r="C40045" s="1">
        <v>6.2591420700000002</v>
      </c>
    </row>
    <row r="40046" spans="2:3" x14ac:dyDescent="0.2">
      <c r="B40046" s="1">
        <v>33.369161499999997</v>
      </c>
      <c r="C40046" s="1">
        <v>6.2091835399999997</v>
      </c>
    </row>
    <row r="40047" spans="2:3" x14ac:dyDescent="0.2">
      <c r="B40047" s="1">
        <v>33.369994800000001</v>
      </c>
      <c r="C40047" s="1">
        <v>6.1797667000000001</v>
      </c>
    </row>
    <row r="40048" spans="2:3" x14ac:dyDescent="0.2">
      <c r="B40048" s="1">
        <v>33.370828099999997</v>
      </c>
      <c r="C40048" s="1">
        <v>6.1970348900000003</v>
      </c>
    </row>
    <row r="40049" spans="2:3" x14ac:dyDescent="0.2">
      <c r="B40049" s="1">
        <v>33.371661500000002</v>
      </c>
      <c r="C40049" s="1">
        <v>6.2485454999999996</v>
      </c>
    </row>
    <row r="40050" spans="2:3" x14ac:dyDescent="0.2">
      <c r="B40050" s="1">
        <v>33.372494799999998</v>
      </c>
      <c r="C40050" s="1">
        <v>6.3030317599999997</v>
      </c>
    </row>
    <row r="40051" spans="2:3" x14ac:dyDescent="0.2">
      <c r="B40051" s="1">
        <v>33.373328100000002</v>
      </c>
      <c r="C40051" s="1">
        <v>6.3285151700000002</v>
      </c>
    </row>
    <row r="40052" spans="2:3" x14ac:dyDescent="0.2">
      <c r="B40052" s="1">
        <v>33.3741615</v>
      </c>
      <c r="C40052" s="1">
        <v>6.3125216200000001</v>
      </c>
    </row>
    <row r="40053" spans="2:3" x14ac:dyDescent="0.2">
      <c r="B40053" s="1">
        <v>33.374994800000003</v>
      </c>
      <c r="C40053" s="1">
        <v>6.26455831</v>
      </c>
    </row>
    <row r="40054" spans="2:3" x14ac:dyDescent="0.2">
      <c r="B40054" s="1">
        <v>33.3758281</v>
      </c>
      <c r="C40054" s="1">
        <v>6.2084486700000001</v>
      </c>
    </row>
    <row r="40055" spans="2:3" x14ac:dyDescent="0.2">
      <c r="B40055" s="1">
        <v>33.376661499999997</v>
      </c>
      <c r="C40055" s="1">
        <v>6.1747048800000002</v>
      </c>
    </row>
    <row r="40056" spans="2:3" x14ac:dyDescent="0.2">
      <c r="B40056" s="1">
        <v>33.377494800000001</v>
      </c>
      <c r="C40056" s="1">
        <v>6.1855266699999998</v>
      </c>
    </row>
    <row r="40057" spans="2:3" x14ac:dyDescent="0.2">
      <c r="B40057" s="1">
        <v>33.378328099999997</v>
      </c>
      <c r="C40057" s="1">
        <v>6.2328271800000001</v>
      </c>
    </row>
    <row r="40058" spans="2:3" x14ac:dyDescent="0.2">
      <c r="B40058" s="1">
        <v>33.379161500000002</v>
      </c>
      <c r="C40058" s="1">
        <v>6.2888358699999998</v>
      </c>
    </row>
    <row r="40059" spans="2:3" x14ac:dyDescent="0.2">
      <c r="B40059" s="1">
        <v>33.379994799999999</v>
      </c>
      <c r="C40059" s="1">
        <v>6.3243623900000001</v>
      </c>
    </row>
    <row r="40060" spans="2:3" x14ac:dyDescent="0.2">
      <c r="B40060" s="1">
        <v>33.380828100000002</v>
      </c>
      <c r="C40060" s="1">
        <v>6.3194175299999999</v>
      </c>
    </row>
    <row r="40061" spans="2:3" x14ac:dyDescent="0.2">
      <c r="B40061" s="1">
        <v>33.3816615</v>
      </c>
      <c r="C40061" s="1">
        <v>6.2783654899999997</v>
      </c>
    </row>
    <row r="40062" spans="2:3" x14ac:dyDescent="0.2">
      <c r="B40062" s="1">
        <v>33.382494800000003</v>
      </c>
      <c r="C40062" s="1">
        <v>6.2239003200000003</v>
      </c>
    </row>
    <row r="40063" spans="2:3" x14ac:dyDescent="0.2">
      <c r="B40063" s="1">
        <v>33.3833281</v>
      </c>
      <c r="C40063" s="1">
        <v>6.1877903400000003</v>
      </c>
    </row>
    <row r="40064" spans="2:3" x14ac:dyDescent="0.2">
      <c r="B40064" s="1">
        <v>33.384161499999998</v>
      </c>
      <c r="C40064" s="1">
        <v>6.1934493000000002</v>
      </c>
    </row>
    <row r="40065" spans="2:3" x14ac:dyDescent="0.2">
      <c r="B40065" s="1">
        <v>33.384994800000001</v>
      </c>
      <c r="C40065" s="1">
        <v>6.2352659600000004</v>
      </c>
    </row>
    <row r="40066" spans="2:3" x14ac:dyDescent="0.2">
      <c r="B40066" s="1">
        <v>33.385828099999998</v>
      </c>
      <c r="C40066" s="1">
        <v>6.2854242400000002</v>
      </c>
    </row>
    <row r="40067" spans="2:3" x14ac:dyDescent="0.2">
      <c r="B40067" s="1">
        <v>33.386661500000002</v>
      </c>
      <c r="C40067" s="1">
        <v>6.3177445900000002</v>
      </c>
    </row>
    <row r="40068" spans="2:3" x14ac:dyDescent="0.2">
      <c r="B40068" s="1">
        <v>33.387494799999999</v>
      </c>
      <c r="C40068" s="1">
        <v>6.3077170899999997</v>
      </c>
    </row>
    <row r="40069" spans="2:3" x14ac:dyDescent="0.2">
      <c r="B40069" s="1">
        <v>33.388328100000003</v>
      </c>
      <c r="C40069" s="1">
        <v>6.2618632700000001</v>
      </c>
    </row>
    <row r="40070" spans="2:3" x14ac:dyDescent="0.2">
      <c r="B40070" s="1">
        <v>33.3891615</v>
      </c>
      <c r="C40070" s="1">
        <v>6.2076089100000003</v>
      </c>
    </row>
    <row r="40071" spans="2:3" x14ac:dyDescent="0.2">
      <c r="B40071" s="1">
        <v>33.389994799999997</v>
      </c>
      <c r="C40071" s="1">
        <v>6.1764811699999997</v>
      </c>
    </row>
    <row r="40072" spans="2:3" x14ac:dyDescent="0.2">
      <c r="B40072" s="1">
        <v>33.3908281</v>
      </c>
      <c r="C40072" s="1">
        <v>6.1916183</v>
      </c>
    </row>
    <row r="40073" spans="2:3" x14ac:dyDescent="0.2">
      <c r="B40073" s="1">
        <v>33.391661499999998</v>
      </c>
      <c r="C40073" s="1">
        <v>6.2424473699999998</v>
      </c>
    </row>
    <row r="40074" spans="2:3" x14ac:dyDescent="0.2">
      <c r="B40074" s="1">
        <v>33.392494800000001</v>
      </c>
      <c r="C40074" s="1">
        <v>6.3030925699999996</v>
      </c>
    </row>
    <row r="40075" spans="2:3" x14ac:dyDescent="0.2">
      <c r="B40075" s="1">
        <v>33.393328099999998</v>
      </c>
      <c r="C40075" s="1">
        <v>6.3452041799999996</v>
      </c>
    </row>
    <row r="40076" spans="2:3" x14ac:dyDescent="0.2">
      <c r="B40076" s="1">
        <v>33.394161500000003</v>
      </c>
      <c r="C40076" s="1">
        <v>6.3441835400000004</v>
      </c>
    </row>
    <row r="40077" spans="2:3" x14ac:dyDescent="0.2">
      <c r="B40077" s="1">
        <v>33.394994799999999</v>
      </c>
      <c r="C40077" s="1">
        <v>6.3034158400000004</v>
      </c>
    </row>
    <row r="40078" spans="2:3" x14ac:dyDescent="0.2">
      <c r="B40078" s="1">
        <v>33.395828100000003</v>
      </c>
      <c r="C40078" s="1">
        <v>6.2487553399999998</v>
      </c>
    </row>
    <row r="40079" spans="2:3" x14ac:dyDescent="0.2">
      <c r="B40079" s="1">
        <v>33.3966615</v>
      </c>
      <c r="C40079" s="1">
        <v>6.2151015899999997</v>
      </c>
    </row>
    <row r="40080" spans="2:3" x14ac:dyDescent="0.2">
      <c r="B40080" s="1">
        <v>33.397494799999997</v>
      </c>
      <c r="C40080" s="1">
        <v>6.2267744399999998</v>
      </c>
    </row>
    <row r="40081" spans="2:3" x14ac:dyDescent="0.2">
      <c r="B40081" s="1">
        <v>33.398328100000001</v>
      </c>
      <c r="C40081" s="1">
        <v>6.27323567</v>
      </c>
    </row>
    <row r="40082" spans="2:3" x14ac:dyDescent="0.2">
      <c r="B40082" s="1">
        <v>33.399161499999998</v>
      </c>
      <c r="C40082" s="1">
        <v>6.3241142100000003</v>
      </c>
    </row>
    <row r="40083" spans="2:3" x14ac:dyDescent="0.2">
      <c r="B40083" s="1">
        <v>33.399994800000002</v>
      </c>
      <c r="C40083" s="1">
        <v>6.3509692099999997</v>
      </c>
    </row>
    <row r="40084" spans="2:3" x14ac:dyDescent="0.2">
      <c r="B40084" s="1">
        <v>33.400828099999998</v>
      </c>
      <c r="C40084" s="1">
        <v>6.3335391999999997</v>
      </c>
    </row>
    <row r="40085" spans="2:3" x14ac:dyDescent="0.2">
      <c r="B40085" s="1">
        <v>33.401661500000003</v>
      </c>
      <c r="C40085" s="1">
        <v>6.2833964900000003</v>
      </c>
    </row>
    <row r="40086" spans="2:3" x14ac:dyDescent="0.2">
      <c r="B40086" s="1">
        <v>33.402494799999999</v>
      </c>
      <c r="C40086" s="1">
        <v>6.2261065000000002</v>
      </c>
    </row>
    <row r="40087" spans="2:3" x14ac:dyDescent="0.2">
      <c r="B40087" s="1">
        <v>33.403328100000003</v>
      </c>
      <c r="C40087" s="1">
        <v>6.1927218399999999</v>
      </c>
    </row>
    <row r="40088" spans="2:3" x14ac:dyDescent="0.2">
      <c r="B40088" s="1">
        <v>33.404161500000001</v>
      </c>
      <c r="C40088" s="1">
        <v>6.20754071</v>
      </c>
    </row>
    <row r="40089" spans="2:3" x14ac:dyDescent="0.2">
      <c r="B40089" s="1">
        <v>33.404994799999997</v>
      </c>
      <c r="C40089" s="1">
        <v>6.2549561699999998</v>
      </c>
    </row>
    <row r="40090" spans="2:3" x14ac:dyDescent="0.2">
      <c r="B40090" s="1">
        <v>33.405828100000001</v>
      </c>
      <c r="C40090" s="1">
        <v>6.3078938200000003</v>
      </c>
    </row>
    <row r="40091" spans="2:3" x14ac:dyDescent="0.2">
      <c r="B40091" s="1">
        <v>33.406661499999998</v>
      </c>
      <c r="C40091" s="1">
        <v>6.3363314600000002</v>
      </c>
    </row>
    <row r="40092" spans="2:3" x14ac:dyDescent="0.2">
      <c r="B40092" s="1">
        <v>33.407494800000002</v>
      </c>
      <c r="C40092" s="1">
        <v>6.3266804099999998</v>
      </c>
    </row>
    <row r="40093" spans="2:3" x14ac:dyDescent="0.2">
      <c r="B40093" s="1">
        <v>33.408328099999999</v>
      </c>
      <c r="C40093" s="1">
        <v>6.2859632300000001</v>
      </c>
    </row>
    <row r="40094" spans="2:3" x14ac:dyDescent="0.2">
      <c r="B40094" s="1">
        <v>33.409161500000003</v>
      </c>
      <c r="C40094" s="1">
        <v>6.23258753</v>
      </c>
    </row>
    <row r="40095" spans="2:3" x14ac:dyDescent="0.2">
      <c r="B40095" s="1">
        <v>33.4099948</v>
      </c>
      <c r="C40095" s="1">
        <v>6.1946312299999997</v>
      </c>
    </row>
    <row r="40096" spans="2:3" x14ac:dyDescent="0.2">
      <c r="B40096" s="1">
        <v>33.410828100000003</v>
      </c>
      <c r="C40096" s="1">
        <v>6.19668581</v>
      </c>
    </row>
    <row r="40097" spans="2:3" x14ac:dyDescent="0.2">
      <c r="B40097" s="1">
        <v>33.411661500000001</v>
      </c>
      <c r="C40097" s="1">
        <v>6.2338390700000001</v>
      </c>
    </row>
    <row r="40098" spans="2:3" x14ac:dyDescent="0.2">
      <c r="B40098" s="1">
        <v>33.412494799999997</v>
      </c>
      <c r="C40098" s="1">
        <v>6.28504211</v>
      </c>
    </row>
    <row r="40099" spans="2:3" x14ac:dyDescent="0.2">
      <c r="B40099" s="1">
        <v>33.413328100000001</v>
      </c>
      <c r="C40099" s="1">
        <v>6.3216532399999998</v>
      </c>
    </row>
    <row r="40100" spans="2:3" x14ac:dyDescent="0.2">
      <c r="B40100" s="1">
        <v>33.414161499999999</v>
      </c>
      <c r="C40100" s="1">
        <v>6.31875476</v>
      </c>
    </row>
    <row r="40101" spans="2:3" x14ac:dyDescent="0.2">
      <c r="B40101" s="1">
        <v>33.414994800000002</v>
      </c>
      <c r="C40101" s="1">
        <v>6.2784508700000004</v>
      </c>
    </row>
    <row r="40102" spans="2:3" x14ac:dyDescent="0.2">
      <c r="B40102" s="1">
        <v>33.415828099999999</v>
      </c>
      <c r="C40102" s="1">
        <v>6.2233625400000001</v>
      </c>
    </row>
    <row r="40103" spans="2:3" x14ac:dyDescent="0.2">
      <c r="B40103" s="1">
        <v>33.416661499999996</v>
      </c>
      <c r="C40103" s="1">
        <v>6.1893702099999999</v>
      </c>
    </row>
    <row r="40104" spans="2:3" x14ac:dyDescent="0.2">
      <c r="B40104" s="1">
        <v>33.4174948</v>
      </c>
      <c r="C40104" s="1">
        <v>6.2027692600000002</v>
      </c>
    </row>
    <row r="40105" spans="2:3" x14ac:dyDescent="0.2">
      <c r="B40105" s="1">
        <v>33.418328099999997</v>
      </c>
      <c r="C40105" s="1">
        <v>6.2502511900000002</v>
      </c>
    </row>
    <row r="40106" spans="2:3" x14ac:dyDescent="0.2">
      <c r="B40106" s="1">
        <v>33.419161500000001</v>
      </c>
      <c r="C40106" s="1">
        <v>6.3015747700000002</v>
      </c>
    </row>
    <row r="40107" spans="2:3" x14ac:dyDescent="0.2">
      <c r="B40107" s="1">
        <v>33.419994799999998</v>
      </c>
      <c r="C40107" s="1">
        <v>6.32842839</v>
      </c>
    </row>
    <row r="40108" spans="2:3" x14ac:dyDescent="0.2">
      <c r="B40108" s="1">
        <v>33.420828100000001</v>
      </c>
      <c r="C40108" s="1">
        <v>6.3151299099999996</v>
      </c>
    </row>
    <row r="40109" spans="2:3" x14ac:dyDescent="0.2">
      <c r="B40109" s="1">
        <v>33.421661499999999</v>
      </c>
      <c r="C40109" s="1">
        <v>6.27096476</v>
      </c>
    </row>
    <row r="40110" spans="2:3" x14ac:dyDescent="0.2">
      <c r="B40110" s="1">
        <v>33.422494800000003</v>
      </c>
      <c r="C40110" s="1">
        <v>6.2162500300000003</v>
      </c>
    </row>
    <row r="40111" spans="2:3" x14ac:dyDescent="0.2">
      <c r="B40111" s="1">
        <v>33.423328099999999</v>
      </c>
      <c r="C40111" s="1">
        <v>6.1830575200000002</v>
      </c>
    </row>
    <row r="40112" spans="2:3" x14ac:dyDescent="0.2">
      <c r="B40112" s="1">
        <v>33.424161499999997</v>
      </c>
      <c r="C40112" s="1">
        <v>6.1935121899999999</v>
      </c>
    </row>
    <row r="40113" spans="2:3" x14ac:dyDescent="0.2">
      <c r="B40113" s="1">
        <v>33.4249948</v>
      </c>
      <c r="C40113" s="1">
        <v>6.2369235400000003</v>
      </c>
    </row>
    <row r="40114" spans="2:3" x14ac:dyDescent="0.2">
      <c r="B40114" s="1">
        <v>33.425828099999997</v>
      </c>
      <c r="C40114" s="1">
        <v>6.2903718399999997</v>
      </c>
    </row>
    <row r="40115" spans="2:3" x14ac:dyDescent="0.2">
      <c r="B40115" s="1">
        <v>33.426661500000002</v>
      </c>
      <c r="C40115" s="1">
        <v>6.3251856399999999</v>
      </c>
    </row>
    <row r="40116" spans="2:3" x14ac:dyDescent="0.2">
      <c r="B40116" s="1">
        <v>33.427494799999998</v>
      </c>
      <c r="C40116" s="1">
        <v>6.32141559</v>
      </c>
    </row>
    <row r="40117" spans="2:3" x14ac:dyDescent="0.2">
      <c r="B40117" s="1">
        <v>33.428328100000002</v>
      </c>
      <c r="C40117" s="1">
        <v>6.2824275600000004</v>
      </c>
    </row>
    <row r="40118" spans="2:3" x14ac:dyDescent="0.2">
      <c r="B40118" s="1">
        <v>33.429161499999999</v>
      </c>
      <c r="C40118" s="1">
        <v>6.2321470899999998</v>
      </c>
    </row>
    <row r="40119" spans="2:3" x14ac:dyDescent="0.2">
      <c r="B40119" s="1">
        <v>33.429994800000003</v>
      </c>
      <c r="C40119" s="1">
        <v>6.2035028600000004</v>
      </c>
    </row>
    <row r="40120" spans="2:3" x14ac:dyDescent="0.2">
      <c r="B40120" s="1">
        <v>33.430828099999999</v>
      </c>
      <c r="C40120" s="1">
        <v>6.2187808200000001</v>
      </c>
    </row>
    <row r="40121" spans="2:3" x14ac:dyDescent="0.2">
      <c r="B40121" s="1">
        <v>33.431661499999997</v>
      </c>
      <c r="C40121" s="1">
        <v>6.2680672099999999</v>
      </c>
    </row>
    <row r="40122" spans="2:3" x14ac:dyDescent="0.2">
      <c r="B40122" s="1">
        <v>33.432494800000001</v>
      </c>
      <c r="C40122" s="1">
        <v>6.3275123600000001</v>
      </c>
    </row>
    <row r="40123" spans="2:3" x14ac:dyDescent="0.2">
      <c r="B40123" s="1">
        <v>33.433328099999997</v>
      </c>
      <c r="C40123" s="1">
        <v>6.3628928900000004</v>
      </c>
    </row>
    <row r="40124" spans="2:3" x14ac:dyDescent="0.2">
      <c r="B40124" s="1">
        <v>33.434161500000002</v>
      </c>
      <c r="C40124" s="1">
        <v>6.3558531199999999</v>
      </c>
    </row>
    <row r="40125" spans="2:3" x14ac:dyDescent="0.2">
      <c r="B40125" s="1">
        <v>33.434994799999998</v>
      </c>
      <c r="C40125" s="1">
        <v>6.3071042300000002</v>
      </c>
    </row>
    <row r="40126" spans="2:3" x14ac:dyDescent="0.2">
      <c r="B40126" s="1">
        <v>33.435828100000002</v>
      </c>
      <c r="C40126" s="1">
        <v>6.2483537299999998</v>
      </c>
    </row>
    <row r="40127" spans="2:3" x14ac:dyDescent="0.2">
      <c r="B40127" s="1">
        <v>33.4366615</v>
      </c>
      <c r="C40127" s="1">
        <v>6.2094877100000003</v>
      </c>
    </row>
    <row r="40128" spans="2:3" x14ac:dyDescent="0.2">
      <c r="B40128" s="1">
        <v>33.437494800000003</v>
      </c>
      <c r="C40128" s="1">
        <v>6.2164560699999996</v>
      </c>
    </row>
    <row r="40129" spans="2:3" x14ac:dyDescent="0.2">
      <c r="B40129" s="1">
        <v>33.4383281</v>
      </c>
      <c r="C40129" s="1">
        <v>6.2536661200000001</v>
      </c>
    </row>
    <row r="40130" spans="2:3" x14ac:dyDescent="0.2">
      <c r="B40130" s="1">
        <v>33.439161499999997</v>
      </c>
      <c r="C40130" s="1">
        <v>6.2985824199999998</v>
      </c>
    </row>
    <row r="40131" spans="2:3" x14ac:dyDescent="0.2">
      <c r="B40131" s="1">
        <v>33.439994800000001</v>
      </c>
      <c r="C40131" s="1">
        <v>6.3267183400000002</v>
      </c>
    </row>
    <row r="40132" spans="2:3" x14ac:dyDescent="0.2">
      <c r="B40132" s="1">
        <v>33.440828099999997</v>
      </c>
      <c r="C40132" s="1">
        <v>6.3191493100000002</v>
      </c>
    </row>
    <row r="40133" spans="2:3" x14ac:dyDescent="0.2">
      <c r="B40133" s="1">
        <v>33.441661500000002</v>
      </c>
      <c r="C40133" s="1">
        <v>6.2747121899999998</v>
      </c>
    </row>
    <row r="40134" spans="2:3" x14ac:dyDescent="0.2">
      <c r="B40134" s="1">
        <v>33.442494799999999</v>
      </c>
      <c r="C40134" s="1">
        <v>6.2140713600000002</v>
      </c>
    </row>
    <row r="40135" spans="2:3" x14ac:dyDescent="0.2">
      <c r="B40135" s="1">
        <v>33.443328100000002</v>
      </c>
      <c r="C40135" s="1">
        <v>6.1791539699999998</v>
      </c>
    </row>
    <row r="40136" spans="2:3" x14ac:dyDescent="0.2">
      <c r="B40136" s="1">
        <v>33.4441615</v>
      </c>
      <c r="C40136" s="1">
        <v>6.1897585099999999</v>
      </c>
    </row>
    <row r="40137" spans="2:3" x14ac:dyDescent="0.2">
      <c r="B40137" s="1">
        <v>33.444994800000003</v>
      </c>
      <c r="C40137" s="1">
        <v>6.2382320099999999</v>
      </c>
    </row>
    <row r="40138" spans="2:3" x14ac:dyDescent="0.2">
      <c r="B40138" s="1">
        <v>33.4458281</v>
      </c>
      <c r="C40138" s="1">
        <v>6.2899079899999997</v>
      </c>
    </row>
    <row r="40139" spans="2:3" x14ac:dyDescent="0.2">
      <c r="B40139" s="1">
        <v>33.446661499999998</v>
      </c>
      <c r="C40139" s="1">
        <v>6.3247223400000001</v>
      </c>
    </row>
    <row r="40140" spans="2:3" x14ac:dyDescent="0.2">
      <c r="B40140" s="1">
        <v>33.447494800000001</v>
      </c>
      <c r="C40140" s="1">
        <v>6.31667763</v>
      </c>
    </row>
    <row r="40141" spans="2:3" x14ac:dyDescent="0.2">
      <c r="B40141" s="1">
        <v>33.448328099999998</v>
      </c>
      <c r="C40141" s="1">
        <v>6.2732012700000004</v>
      </c>
    </row>
    <row r="40142" spans="2:3" x14ac:dyDescent="0.2">
      <c r="B40142" s="1">
        <v>33.449161500000002</v>
      </c>
      <c r="C40142" s="1">
        <v>6.2147528000000003</v>
      </c>
    </row>
    <row r="40143" spans="2:3" x14ac:dyDescent="0.2">
      <c r="B40143" s="1">
        <v>33.449994799999999</v>
      </c>
      <c r="C40143" s="1">
        <v>6.1806319299999997</v>
      </c>
    </row>
    <row r="40144" spans="2:3" x14ac:dyDescent="0.2">
      <c r="B40144" s="1">
        <v>33.450828100000003</v>
      </c>
      <c r="C40144" s="1">
        <v>6.1928925599999998</v>
      </c>
    </row>
    <row r="40145" spans="2:3" x14ac:dyDescent="0.2">
      <c r="B40145" s="1">
        <v>33.4516615</v>
      </c>
      <c r="C40145" s="1">
        <v>6.2417877099999997</v>
      </c>
    </row>
    <row r="40146" spans="2:3" x14ac:dyDescent="0.2">
      <c r="B40146" s="1">
        <v>33.452494799999997</v>
      </c>
      <c r="C40146" s="1">
        <v>6.2970335799999999</v>
      </c>
    </row>
    <row r="40147" spans="2:3" x14ac:dyDescent="0.2">
      <c r="B40147" s="1">
        <v>33.4533281</v>
      </c>
      <c r="C40147" s="1">
        <v>6.3302739199999998</v>
      </c>
    </row>
    <row r="40148" spans="2:3" x14ac:dyDescent="0.2">
      <c r="B40148" s="1">
        <v>33.454161499999998</v>
      </c>
      <c r="C40148" s="1">
        <v>6.3238968800000004</v>
      </c>
    </row>
    <row r="40149" spans="2:3" x14ac:dyDescent="0.2">
      <c r="B40149" s="1">
        <v>33.454994800000001</v>
      </c>
      <c r="C40149" s="1">
        <v>6.2807515</v>
      </c>
    </row>
    <row r="40150" spans="2:3" x14ac:dyDescent="0.2">
      <c r="B40150" s="1">
        <v>33.455828099999998</v>
      </c>
      <c r="C40150" s="1">
        <v>6.2314782099999997</v>
      </c>
    </row>
    <row r="40151" spans="2:3" x14ac:dyDescent="0.2">
      <c r="B40151" s="1">
        <v>33.456661500000003</v>
      </c>
      <c r="C40151" s="1">
        <v>6.2068342799999998</v>
      </c>
    </row>
    <row r="40152" spans="2:3" x14ac:dyDescent="0.2">
      <c r="B40152" s="1">
        <v>33.457494799999999</v>
      </c>
      <c r="C40152" s="1">
        <v>6.2289789300000002</v>
      </c>
    </row>
    <row r="40153" spans="2:3" x14ac:dyDescent="0.2">
      <c r="B40153" s="1">
        <v>33.458328100000003</v>
      </c>
      <c r="C40153" s="1">
        <v>6.2792257300000003</v>
      </c>
    </row>
    <row r="40154" spans="2:3" x14ac:dyDescent="0.2">
      <c r="B40154" s="1">
        <v>33.4591615</v>
      </c>
      <c r="C40154" s="1">
        <v>6.33348567</v>
      </c>
    </row>
    <row r="40155" spans="2:3" x14ac:dyDescent="0.2">
      <c r="B40155" s="1">
        <v>33.459994799999997</v>
      </c>
      <c r="C40155" s="1">
        <v>6.3628734800000002</v>
      </c>
    </row>
    <row r="40156" spans="2:3" x14ac:dyDescent="0.2">
      <c r="B40156" s="1">
        <v>33.460828100000001</v>
      </c>
      <c r="C40156" s="1">
        <v>6.3507135699999999</v>
      </c>
    </row>
    <row r="40157" spans="2:3" x14ac:dyDescent="0.2">
      <c r="B40157" s="1">
        <v>33.461661499999998</v>
      </c>
      <c r="C40157" s="1">
        <v>6.30193651</v>
      </c>
    </row>
    <row r="40158" spans="2:3" x14ac:dyDescent="0.2">
      <c r="B40158" s="1">
        <v>33.462494800000002</v>
      </c>
      <c r="C40158" s="1">
        <v>6.2448910199999998</v>
      </c>
    </row>
    <row r="40159" spans="2:3" x14ac:dyDescent="0.2">
      <c r="B40159" s="1">
        <v>33.463328099999998</v>
      </c>
      <c r="C40159" s="1">
        <v>6.2132465100000003</v>
      </c>
    </row>
    <row r="40160" spans="2:3" x14ac:dyDescent="0.2">
      <c r="B40160" s="1">
        <v>33.464161500000003</v>
      </c>
      <c r="C40160" s="1">
        <v>6.2284894599999996</v>
      </c>
    </row>
    <row r="40161" spans="2:3" x14ac:dyDescent="0.2">
      <c r="B40161" s="1">
        <v>33.464994799999999</v>
      </c>
      <c r="C40161" s="1">
        <v>6.2784209400000002</v>
      </c>
    </row>
    <row r="40162" spans="2:3" x14ac:dyDescent="0.2">
      <c r="B40162" s="1">
        <v>33.465828100000003</v>
      </c>
      <c r="C40162" s="1">
        <v>6.3336933000000002</v>
      </c>
    </row>
    <row r="40163" spans="2:3" x14ac:dyDescent="0.2">
      <c r="B40163" s="1">
        <v>33.466661500000001</v>
      </c>
      <c r="C40163" s="1">
        <v>6.3623687000000002</v>
      </c>
    </row>
    <row r="40164" spans="2:3" x14ac:dyDescent="0.2">
      <c r="B40164" s="1">
        <v>33.467494799999997</v>
      </c>
      <c r="C40164" s="1">
        <v>6.3441453399999999</v>
      </c>
    </row>
    <row r="40165" spans="2:3" x14ac:dyDescent="0.2">
      <c r="B40165" s="1">
        <v>33.468328100000001</v>
      </c>
      <c r="C40165" s="1">
        <v>6.28576303</v>
      </c>
    </row>
    <row r="40166" spans="2:3" x14ac:dyDescent="0.2">
      <c r="B40166" s="1">
        <v>33.469161499999998</v>
      </c>
      <c r="C40166" s="1">
        <v>6.2200384900000003</v>
      </c>
    </row>
    <row r="40167" spans="2:3" x14ac:dyDescent="0.2">
      <c r="B40167" s="1">
        <v>33.469994800000002</v>
      </c>
      <c r="C40167" s="1">
        <v>6.1805417800000004</v>
      </c>
    </row>
    <row r="40168" spans="2:3" x14ac:dyDescent="0.2">
      <c r="B40168" s="1">
        <v>33.470828099999999</v>
      </c>
      <c r="C40168" s="1">
        <v>6.1930196799999999</v>
      </c>
    </row>
    <row r="40169" spans="2:3" x14ac:dyDescent="0.2">
      <c r="B40169" s="1">
        <v>33.471661500000003</v>
      </c>
      <c r="C40169" s="1">
        <v>6.2391487699999999</v>
      </c>
    </row>
    <row r="40170" spans="2:3" x14ac:dyDescent="0.2">
      <c r="B40170" s="1">
        <v>33.4724948</v>
      </c>
      <c r="C40170" s="1">
        <v>6.29452167</v>
      </c>
    </row>
    <row r="40171" spans="2:3" x14ac:dyDescent="0.2">
      <c r="B40171" s="1">
        <v>33.473328100000003</v>
      </c>
      <c r="C40171" s="1">
        <v>6.3258528900000002</v>
      </c>
    </row>
    <row r="40172" spans="2:3" x14ac:dyDescent="0.2">
      <c r="B40172" s="1">
        <v>33.474161500000001</v>
      </c>
      <c r="C40172" s="1">
        <v>6.3170882600000002</v>
      </c>
    </row>
    <row r="40173" spans="2:3" x14ac:dyDescent="0.2">
      <c r="B40173" s="1">
        <v>33.474994799999997</v>
      </c>
      <c r="C40173" s="1">
        <v>6.2741420200000002</v>
      </c>
    </row>
    <row r="40174" spans="2:3" x14ac:dyDescent="0.2">
      <c r="B40174" s="1">
        <v>33.475828100000001</v>
      </c>
      <c r="C40174" s="1">
        <v>6.2200146700000003</v>
      </c>
    </row>
    <row r="40175" spans="2:3" x14ac:dyDescent="0.2">
      <c r="B40175" s="1">
        <v>33.476661499999999</v>
      </c>
      <c r="C40175" s="1">
        <v>6.1841650799999996</v>
      </c>
    </row>
    <row r="40176" spans="2:3" x14ac:dyDescent="0.2">
      <c r="B40176" s="1">
        <v>33.477494800000002</v>
      </c>
      <c r="C40176" s="1">
        <v>6.1911637900000001</v>
      </c>
    </row>
    <row r="40177" spans="2:3" x14ac:dyDescent="0.2">
      <c r="B40177" s="1">
        <v>33.478328099999999</v>
      </c>
      <c r="C40177" s="1">
        <v>6.2326786900000002</v>
      </c>
    </row>
    <row r="40178" spans="2:3" x14ac:dyDescent="0.2">
      <c r="B40178" s="1">
        <v>33.479161499999996</v>
      </c>
      <c r="C40178" s="1">
        <v>6.2877027600000002</v>
      </c>
    </row>
    <row r="40179" spans="2:3" x14ac:dyDescent="0.2">
      <c r="B40179" s="1">
        <v>33.4799948</v>
      </c>
      <c r="C40179" s="1">
        <v>6.3191815299999998</v>
      </c>
    </row>
    <row r="40180" spans="2:3" x14ac:dyDescent="0.2">
      <c r="B40180" s="1">
        <v>33.480828099999997</v>
      </c>
      <c r="C40180" s="1">
        <v>6.3107865399999996</v>
      </c>
    </row>
    <row r="40181" spans="2:3" x14ac:dyDescent="0.2">
      <c r="B40181" s="1">
        <v>33.481661500000001</v>
      </c>
      <c r="C40181" s="1">
        <v>6.2676282399999996</v>
      </c>
    </row>
    <row r="40182" spans="2:3" x14ac:dyDescent="0.2">
      <c r="B40182" s="1">
        <v>33.482494799999998</v>
      </c>
      <c r="C40182" s="1">
        <v>6.2160261700000001</v>
      </c>
    </row>
    <row r="40183" spans="2:3" x14ac:dyDescent="0.2">
      <c r="B40183" s="1">
        <v>33.483328100000001</v>
      </c>
      <c r="C40183" s="1">
        <v>6.1850064600000003</v>
      </c>
    </row>
    <row r="40184" spans="2:3" x14ac:dyDescent="0.2">
      <c r="B40184" s="1">
        <v>33.484161499999999</v>
      </c>
      <c r="C40184" s="1">
        <v>6.1962754200000001</v>
      </c>
    </row>
    <row r="40185" spans="2:3" x14ac:dyDescent="0.2">
      <c r="B40185" s="1">
        <v>33.484994800000003</v>
      </c>
      <c r="C40185" s="1">
        <v>6.24089399</v>
      </c>
    </row>
    <row r="40186" spans="2:3" x14ac:dyDescent="0.2">
      <c r="B40186" s="1">
        <v>33.485828099999999</v>
      </c>
      <c r="C40186" s="1">
        <v>6.2968268900000002</v>
      </c>
    </row>
    <row r="40187" spans="2:3" x14ac:dyDescent="0.2">
      <c r="B40187" s="1">
        <v>33.486661499999997</v>
      </c>
      <c r="C40187" s="1">
        <v>6.33495936</v>
      </c>
    </row>
    <row r="40188" spans="2:3" x14ac:dyDescent="0.2">
      <c r="B40188" s="1">
        <v>33.4874948</v>
      </c>
      <c r="C40188" s="1">
        <v>6.33476076</v>
      </c>
    </row>
    <row r="40189" spans="2:3" x14ac:dyDescent="0.2">
      <c r="B40189" s="1">
        <v>33.488328099999997</v>
      </c>
      <c r="C40189" s="1">
        <v>6.2974369000000001</v>
      </c>
    </row>
    <row r="40190" spans="2:3" x14ac:dyDescent="0.2">
      <c r="B40190" s="1">
        <v>33.489161500000002</v>
      </c>
      <c r="C40190" s="1">
        <v>6.2473087600000001</v>
      </c>
    </row>
    <row r="40191" spans="2:3" x14ac:dyDescent="0.2">
      <c r="B40191" s="1">
        <v>33.489994799999998</v>
      </c>
      <c r="C40191" s="1">
        <v>6.2176514100000002</v>
      </c>
    </row>
    <row r="40192" spans="2:3" x14ac:dyDescent="0.2">
      <c r="B40192" s="1">
        <v>33.490828100000002</v>
      </c>
      <c r="C40192" s="1">
        <v>6.2336810199999997</v>
      </c>
    </row>
    <row r="40193" spans="2:3" x14ac:dyDescent="0.2">
      <c r="B40193" s="1">
        <v>33.491661499999999</v>
      </c>
      <c r="C40193" s="1">
        <v>6.2772002699999998</v>
      </c>
    </row>
    <row r="40194" spans="2:3" x14ac:dyDescent="0.2">
      <c r="B40194" s="1">
        <v>33.492494800000003</v>
      </c>
      <c r="C40194" s="1">
        <v>6.3227676199999996</v>
      </c>
    </row>
    <row r="40195" spans="2:3" x14ac:dyDescent="0.2">
      <c r="B40195" s="1">
        <v>33.493328099999999</v>
      </c>
      <c r="C40195" s="1">
        <v>6.3428350099999999</v>
      </c>
    </row>
    <row r="40196" spans="2:3" x14ac:dyDescent="0.2">
      <c r="B40196" s="1">
        <v>33.494161499999997</v>
      </c>
      <c r="C40196" s="1">
        <v>6.3254005299999996</v>
      </c>
    </row>
    <row r="40197" spans="2:3" x14ac:dyDescent="0.2">
      <c r="B40197" s="1">
        <v>33.494994800000001</v>
      </c>
      <c r="C40197" s="1">
        <v>6.2769462699999998</v>
      </c>
    </row>
    <row r="40198" spans="2:3" x14ac:dyDescent="0.2">
      <c r="B40198" s="1">
        <v>33.495828099999997</v>
      </c>
      <c r="C40198" s="1">
        <v>6.2157194699999998</v>
      </c>
    </row>
    <row r="40199" spans="2:3" x14ac:dyDescent="0.2">
      <c r="B40199" s="1">
        <v>33.496661500000002</v>
      </c>
      <c r="C40199" s="1">
        <v>6.1788834899999996</v>
      </c>
    </row>
    <row r="40200" spans="2:3" x14ac:dyDescent="0.2">
      <c r="B40200" s="1">
        <v>33.497494799999998</v>
      </c>
      <c r="C40200" s="1">
        <v>6.18895661</v>
      </c>
    </row>
    <row r="40201" spans="2:3" x14ac:dyDescent="0.2">
      <c r="B40201" s="1">
        <v>33.498328100000002</v>
      </c>
      <c r="C40201" s="1">
        <v>6.2422193100000003</v>
      </c>
    </row>
    <row r="40202" spans="2:3" x14ac:dyDescent="0.2">
      <c r="B40202" s="1">
        <v>33.4991615</v>
      </c>
      <c r="C40202" s="1">
        <v>6.3052146799999997</v>
      </c>
    </row>
    <row r="40203" spans="2:3" x14ac:dyDescent="0.2">
      <c r="B40203" s="1">
        <v>33.499994800000003</v>
      </c>
      <c r="C40203" s="1">
        <v>6.3490666999999998</v>
      </c>
    </row>
    <row r="40204" spans="2:3" x14ac:dyDescent="0.2">
      <c r="B40204" s="1">
        <v>33.5008281</v>
      </c>
      <c r="C40204" s="1">
        <v>6.3497448600000004</v>
      </c>
    </row>
    <row r="40205" spans="2:3" x14ac:dyDescent="0.2">
      <c r="B40205" s="1">
        <v>33.501661499999997</v>
      </c>
      <c r="C40205" s="1">
        <v>6.3074413700000003</v>
      </c>
    </row>
    <row r="40206" spans="2:3" x14ac:dyDescent="0.2">
      <c r="B40206" s="1">
        <v>33.502494800000001</v>
      </c>
      <c r="C40206" s="1">
        <v>6.2514845899999996</v>
      </c>
    </row>
    <row r="40207" spans="2:3" x14ac:dyDescent="0.2">
      <c r="B40207" s="1">
        <v>33.503328099999997</v>
      </c>
      <c r="C40207" s="1">
        <v>6.2115218299999997</v>
      </c>
    </row>
    <row r="40208" spans="2:3" x14ac:dyDescent="0.2">
      <c r="B40208" s="1">
        <v>33.504161500000002</v>
      </c>
      <c r="C40208" s="1">
        <v>6.2202217099999997</v>
      </c>
    </row>
    <row r="40209" spans="2:3" x14ac:dyDescent="0.2">
      <c r="B40209" s="1">
        <v>33.504994799999999</v>
      </c>
      <c r="C40209" s="1">
        <v>6.2605449399999999</v>
      </c>
    </row>
    <row r="40210" spans="2:3" x14ac:dyDescent="0.2">
      <c r="B40210" s="1">
        <v>33.505828100000002</v>
      </c>
      <c r="C40210" s="1">
        <v>6.3045361900000003</v>
      </c>
    </row>
    <row r="40211" spans="2:3" x14ac:dyDescent="0.2">
      <c r="B40211" s="1">
        <v>33.5066615</v>
      </c>
      <c r="C40211" s="1">
        <v>6.32841173</v>
      </c>
    </row>
    <row r="40212" spans="2:3" x14ac:dyDescent="0.2">
      <c r="B40212" s="1">
        <v>33.507494800000003</v>
      </c>
      <c r="C40212" s="1">
        <v>6.31369983</v>
      </c>
    </row>
    <row r="40213" spans="2:3" x14ac:dyDescent="0.2">
      <c r="B40213" s="1">
        <v>33.5083281</v>
      </c>
      <c r="C40213" s="1">
        <v>6.26667752</v>
      </c>
    </row>
    <row r="40214" spans="2:3" x14ac:dyDescent="0.2">
      <c r="B40214" s="1">
        <v>33.509161499999998</v>
      </c>
      <c r="C40214" s="1">
        <v>6.2072489600000003</v>
      </c>
    </row>
    <row r="40215" spans="2:3" x14ac:dyDescent="0.2">
      <c r="B40215" s="1">
        <v>33.509994800000001</v>
      </c>
      <c r="C40215" s="1">
        <v>6.1698277600000004</v>
      </c>
    </row>
    <row r="40216" spans="2:3" x14ac:dyDescent="0.2">
      <c r="B40216" s="1">
        <v>33.510828099999998</v>
      </c>
      <c r="C40216" s="1">
        <v>6.1864497700000003</v>
      </c>
    </row>
    <row r="40217" spans="2:3" x14ac:dyDescent="0.2">
      <c r="B40217" s="1">
        <v>33.511661500000002</v>
      </c>
      <c r="C40217" s="1">
        <v>6.2423480800000002</v>
      </c>
    </row>
    <row r="40218" spans="2:3" x14ac:dyDescent="0.2">
      <c r="B40218" s="1">
        <v>33.512494799999999</v>
      </c>
      <c r="C40218" s="1">
        <v>6.3055703000000003</v>
      </c>
    </row>
    <row r="40219" spans="2:3" x14ac:dyDescent="0.2">
      <c r="B40219" s="1">
        <v>33.513328100000003</v>
      </c>
      <c r="C40219" s="1">
        <v>6.3458929099999999</v>
      </c>
    </row>
    <row r="40220" spans="2:3" x14ac:dyDescent="0.2">
      <c r="B40220" s="1">
        <v>33.5141615</v>
      </c>
      <c r="C40220" s="1">
        <v>6.3420808900000001</v>
      </c>
    </row>
    <row r="40221" spans="2:3" x14ac:dyDescent="0.2">
      <c r="B40221" s="1">
        <v>33.514994799999997</v>
      </c>
      <c r="C40221" s="1">
        <v>6.2998279200000002</v>
      </c>
    </row>
    <row r="40222" spans="2:3" x14ac:dyDescent="0.2">
      <c r="B40222" s="1">
        <v>33.5158281</v>
      </c>
      <c r="C40222" s="1">
        <v>6.2439510599999997</v>
      </c>
    </row>
    <row r="40223" spans="2:3" x14ac:dyDescent="0.2">
      <c r="B40223" s="1">
        <v>33.516661499999998</v>
      </c>
      <c r="C40223" s="1">
        <v>6.21238432</v>
      </c>
    </row>
    <row r="40224" spans="2:3" x14ac:dyDescent="0.2">
      <c r="B40224" s="1">
        <v>33.517494800000001</v>
      </c>
      <c r="C40224" s="1">
        <v>6.2310056400000002</v>
      </c>
    </row>
    <row r="40225" spans="2:3" x14ac:dyDescent="0.2">
      <c r="B40225" s="1">
        <v>33.518328099999998</v>
      </c>
      <c r="C40225" s="1">
        <v>6.28166739</v>
      </c>
    </row>
    <row r="40226" spans="2:3" x14ac:dyDescent="0.2">
      <c r="B40226" s="1">
        <v>33.519161500000003</v>
      </c>
      <c r="C40226" s="1">
        <v>6.33598689</v>
      </c>
    </row>
    <row r="40227" spans="2:3" x14ac:dyDescent="0.2">
      <c r="B40227" s="1">
        <v>33.519994799999999</v>
      </c>
      <c r="C40227" s="1">
        <v>6.3673734599999996</v>
      </c>
    </row>
    <row r="40228" spans="2:3" x14ac:dyDescent="0.2">
      <c r="B40228" s="1">
        <v>33.520828100000003</v>
      </c>
      <c r="C40228" s="1">
        <v>6.3550421300000002</v>
      </c>
    </row>
    <row r="40229" spans="2:3" x14ac:dyDescent="0.2">
      <c r="B40229" s="1">
        <v>33.5216615</v>
      </c>
      <c r="C40229" s="1">
        <v>6.3039952899999996</v>
      </c>
    </row>
    <row r="40230" spans="2:3" x14ac:dyDescent="0.2">
      <c r="B40230" s="1">
        <v>33.522494799999997</v>
      </c>
      <c r="C40230" s="1">
        <v>6.2409466099999999</v>
      </c>
    </row>
    <row r="40231" spans="2:3" x14ac:dyDescent="0.2">
      <c r="B40231" s="1">
        <v>33.523328100000001</v>
      </c>
      <c r="C40231" s="1">
        <v>6.20301203</v>
      </c>
    </row>
    <row r="40232" spans="2:3" x14ac:dyDescent="0.2">
      <c r="B40232" s="1">
        <v>33.524161499999998</v>
      </c>
      <c r="C40232" s="1">
        <v>6.2086525000000004</v>
      </c>
    </row>
    <row r="40233" spans="2:3" x14ac:dyDescent="0.2">
      <c r="B40233" s="1">
        <v>33.524994800000002</v>
      </c>
      <c r="C40233" s="1">
        <v>6.2526644100000004</v>
      </c>
    </row>
    <row r="40234" spans="2:3" x14ac:dyDescent="0.2">
      <c r="B40234" s="1">
        <v>33.525828099999998</v>
      </c>
      <c r="C40234" s="1">
        <v>6.3028822</v>
      </c>
    </row>
    <row r="40235" spans="2:3" x14ac:dyDescent="0.2">
      <c r="B40235" s="1">
        <v>33.526661500000003</v>
      </c>
      <c r="C40235" s="1">
        <v>6.3365365100000002</v>
      </c>
    </row>
    <row r="40236" spans="2:3" x14ac:dyDescent="0.2">
      <c r="B40236" s="1">
        <v>33.527494799999999</v>
      </c>
      <c r="C40236" s="1">
        <v>6.3215569800000004</v>
      </c>
    </row>
    <row r="40237" spans="2:3" x14ac:dyDescent="0.2">
      <c r="B40237" s="1">
        <v>33.528328100000003</v>
      </c>
      <c r="C40237" s="1">
        <v>6.2703604000000004</v>
      </c>
    </row>
    <row r="40238" spans="2:3" x14ac:dyDescent="0.2">
      <c r="B40238" s="1">
        <v>33.529161500000001</v>
      </c>
      <c r="C40238" s="1">
        <v>6.2060706000000003</v>
      </c>
    </row>
    <row r="40239" spans="2:3" x14ac:dyDescent="0.2">
      <c r="B40239" s="1">
        <v>33.529994799999997</v>
      </c>
      <c r="C40239" s="1">
        <v>6.1680131600000001</v>
      </c>
    </row>
    <row r="40240" spans="2:3" x14ac:dyDescent="0.2">
      <c r="B40240" s="1">
        <v>33.530828100000001</v>
      </c>
      <c r="C40240" s="1">
        <v>6.1762699400000001</v>
      </c>
    </row>
    <row r="40241" spans="2:3" x14ac:dyDescent="0.2">
      <c r="B40241" s="1">
        <v>33.531661499999998</v>
      </c>
      <c r="C40241" s="1">
        <v>6.2155778899999996</v>
      </c>
    </row>
    <row r="40242" spans="2:3" x14ac:dyDescent="0.2">
      <c r="B40242" s="1">
        <v>33.532494800000002</v>
      </c>
      <c r="C40242" s="1">
        <v>6.2595441300000001</v>
      </c>
    </row>
    <row r="40243" spans="2:3" x14ac:dyDescent="0.2">
      <c r="B40243" s="1">
        <v>33.533328099999999</v>
      </c>
      <c r="C40243" s="1">
        <v>6.2826660600000004</v>
      </c>
    </row>
    <row r="40244" spans="2:3" x14ac:dyDescent="0.2">
      <c r="B40244" s="1">
        <v>33.534161500000003</v>
      </c>
      <c r="C40244" s="1">
        <v>6.2699848200000003</v>
      </c>
    </row>
    <row r="40245" spans="2:3" x14ac:dyDescent="0.2">
      <c r="B40245" s="1">
        <v>33.5349948</v>
      </c>
      <c r="C40245" s="1">
        <v>6.2225181000000003</v>
      </c>
    </row>
    <row r="40246" spans="2:3" x14ac:dyDescent="0.2">
      <c r="B40246" s="1">
        <v>33.535828100000003</v>
      </c>
      <c r="C40246" s="1">
        <v>6.1652307300000002</v>
      </c>
    </row>
    <row r="40247" spans="2:3" x14ac:dyDescent="0.2">
      <c r="B40247" s="1">
        <v>33.536661500000001</v>
      </c>
      <c r="C40247" s="1">
        <v>6.1294986199999997</v>
      </c>
    </row>
    <row r="40248" spans="2:3" x14ac:dyDescent="0.2">
      <c r="B40248" s="1">
        <v>33.537494799999997</v>
      </c>
      <c r="C40248" s="1">
        <v>6.1380597000000003</v>
      </c>
    </row>
    <row r="40249" spans="2:3" x14ac:dyDescent="0.2">
      <c r="B40249" s="1">
        <v>33.538328100000001</v>
      </c>
      <c r="C40249" s="1">
        <v>6.18036487</v>
      </c>
    </row>
    <row r="40250" spans="2:3" x14ac:dyDescent="0.2">
      <c r="B40250" s="1">
        <v>33.539161499999999</v>
      </c>
      <c r="C40250" s="1">
        <v>6.2287462700000003</v>
      </c>
    </row>
    <row r="40251" spans="2:3" x14ac:dyDescent="0.2">
      <c r="B40251" s="1">
        <v>33.539994800000002</v>
      </c>
      <c r="C40251" s="1">
        <v>6.2581885599999998</v>
      </c>
    </row>
    <row r="40252" spans="2:3" x14ac:dyDescent="0.2">
      <c r="B40252" s="1">
        <v>33.540828099999999</v>
      </c>
      <c r="C40252" s="1">
        <v>6.2446805599999999</v>
      </c>
    </row>
    <row r="40253" spans="2:3" x14ac:dyDescent="0.2">
      <c r="B40253" s="1">
        <v>33.541661499999996</v>
      </c>
      <c r="C40253" s="1">
        <v>6.1941230999999997</v>
      </c>
    </row>
    <row r="40254" spans="2:3" x14ac:dyDescent="0.2">
      <c r="B40254" s="1">
        <v>33.5424948</v>
      </c>
      <c r="C40254" s="1">
        <v>6.1293553300000001</v>
      </c>
    </row>
    <row r="40255" spans="2:3" x14ac:dyDescent="0.2">
      <c r="B40255" s="1">
        <v>33.543328099999997</v>
      </c>
      <c r="C40255" s="1">
        <v>6.0895162000000003</v>
      </c>
    </row>
    <row r="40256" spans="2:3" x14ac:dyDescent="0.2">
      <c r="B40256" s="1">
        <v>33.544161500000001</v>
      </c>
      <c r="C40256" s="1">
        <v>6.0992621400000004</v>
      </c>
    </row>
    <row r="40257" spans="2:3" x14ac:dyDescent="0.2">
      <c r="B40257" s="1">
        <v>33.544994799999998</v>
      </c>
      <c r="C40257" s="1">
        <v>6.1447700899999997</v>
      </c>
    </row>
    <row r="40258" spans="2:3" x14ac:dyDescent="0.2">
      <c r="B40258" s="1">
        <v>33.545828100000001</v>
      </c>
      <c r="C40258" s="1">
        <v>6.1947502999999999</v>
      </c>
    </row>
    <row r="40259" spans="2:3" x14ac:dyDescent="0.2">
      <c r="B40259" s="1">
        <v>33.546661499999999</v>
      </c>
      <c r="C40259" s="1">
        <v>6.2215713800000003</v>
      </c>
    </row>
    <row r="40260" spans="2:3" x14ac:dyDescent="0.2">
      <c r="B40260" s="1">
        <v>33.547494800000003</v>
      </c>
      <c r="C40260" s="1">
        <v>6.2103433700000004</v>
      </c>
    </row>
    <row r="40261" spans="2:3" x14ac:dyDescent="0.2">
      <c r="B40261" s="1">
        <v>33.548328099999999</v>
      </c>
      <c r="C40261" s="1">
        <v>6.1649253599999998</v>
      </c>
    </row>
    <row r="40262" spans="2:3" x14ac:dyDescent="0.2">
      <c r="B40262" s="1">
        <v>33.549161499999997</v>
      </c>
      <c r="C40262" s="1">
        <v>6.1122153199999998</v>
      </c>
    </row>
    <row r="40263" spans="2:3" x14ac:dyDescent="0.2">
      <c r="B40263" s="1">
        <v>33.5499948</v>
      </c>
      <c r="C40263" s="1">
        <v>6.0851150799999996</v>
      </c>
    </row>
    <row r="40264" spans="2:3" x14ac:dyDescent="0.2">
      <c r="B40264" s="1">
        <v>33.550828099999997</v>
      </c>
      <c r="C40264" s="1">
        <v>6.1039256200000001</v>
      </c>
    </row>
    <row r="40265" spans="2:3" x14ac:dyDescent="0.2">
      <c r="B40265" s="1">
        <v>33.551661500000002</v>
      </c>
      <c r="C40265" s="1">
        <v>6.1517572999999999</v>
      </c>
    </row>
    <row r="40266" spans="2:3" x14ac:dyDescent="0.2">
      <c r="B40266" s="1">
        <v>33.552494799999998</v>
      </c>
      <c r="C40266" s="1">
        <v>6.2005657699999999</v>
      </c>
    </row>
    <row r="40267" spans="2:3" x14ac:dyDescent="0.2">
      <c r="B40267" s="1">
        <v>33.553328100000002</v>
      </c>
      <c r="C40267" s="1">
        <v>6.2282476400000002</v>
      </c>
    </row>
    <row r="40268" spans="2:3" x14ac:dyDescent="0.2">
      <c r="B40268" s="1">
        <v>33.554161499999999</v>
      </c>
      <c r="C40268" s="1">
        <v>6.2185182399999999</v>
      </c>
    </row>
    <row r="40269" spans="2:3" x14ac:dyDescent="0.2">
      <c r="B40269" s="1">
        <v>33.554994800000003</v>
      </c>
      <c r="C40269" s="1">
        <v>6.1773665199999996</v>
      </c>
    </row>
    <row r="40270" spans="2:3" x14ac:dyDescent="0.2">
      <c r="B40270" s="1">
        <v>33.555828099999999</v>
      </c>
      <c r="C40270" s="1">
        <v>6.1257475399999999</v>
      </c>
    </row>
    <row r="40271" spans="2:3" x14ac:dyDescent="0.2">
      <c r="B40271" s="1">
        <v>33.556661499999997</v>
      </c>
      <c r="C40271" s="1">
        <v>6.0946072400000002</v>
      </c>
    </row>
    <row r="40272" spans="2:3" x14ac:dyDescent="0.2">
      <c r="B40272" s="1">
        <v>33.557494800000001</v>
      </c>
      <c r="C40272" s="1">
        <v>6.1079002100000004</v>
      </c>
    </row>
    <row r="40273" spans="2:3" x14ac:dyDescent="0.2">
      <c r="B40273" s="1">
        <v>33.558328099999997</v>
      </c>
      <c r="C40273" s="1">
        <v>6.1523591</v>
      </c>
    </row>
    <row r="40274" spans="2:3" x14ac:dyDescent="0.2">
      <c r="B40274" s="1">
        <v>33.559161500000002</v>
      </c>
      <c r="C40274" s="1">
        <v>6.1971254900000003</v>
      </c>
    </row>
    <row r="40275" spans="2:3" x14ac:dyDescent="0.2">
      <c r="B40275" s="1">
        <v>33.559994799999998</v>
      </c>
      <c r="C40275" s="1">
        <v>6.2199307800000003</v>
      </c>
    </row>
    <row r="40276" spans="2:3" x14ac:dyDescent="0.2">
      <c r="B40276" s="1">
        <v>33.560828100000002</v>
      </c>
      <c r="C40276" s="1">
        <v>6.2084519699999996</v>
      </c>
    </row>
    <row r="40277" spans="2:3" x14ac:dyDescent="0.2">
      <c r="B40277" s="1">
        <v>33.5616615</v>
      </c>
      <c r="C40277" s="1">
        <v>6.1687817699999998</v>
      </c>
    </row>
    <row r="40278" spans="2:3" x14ac:dyDescent="0.2">
      <c r="B40278" s="1">
        <v>33.562494800000003</v>
      </c>
      <c r="C40278" s="1">
        <v>6.1168319799999997</v>
      </c>
    </row>
    <row r="40279" spans="2:3" x14ac:dyDescent="0.2">
      <c r="B40279" s="1">
        <v>33.5633281</v>
      </c>
      <c r="C40279" s="1">
        <v>6.0853523300000001</v>
      </c>
    </row>
    <row r="40280" spans="2:3" x14ac:dyDescent="0.2">
      <c r="B40280" s="1">
        <v>33.564161499999997</v>
      </c>
      <c r="C40280" s="1">
        <v>6.1033247299999998</v>
      </c>
    </row>
    <row r="40281" spans="2:3" x14ac:dyDescent="0.2">
      <c r="B40281" s="1">
        <v>33.564994800000001</v>
      </c>
      <c r="C40281" s="1">
        <v>6.1546989400000003</v>
      </c>
    </row>
    <row r="40282" spans="2:3" x14ac:dyDescent="0.2">
      <c r="B40282" s="1">
        <v>33.565828099999997</v>
      </c>
      <c r="C40282" s="1">
        <v>6.2031973699999998</v>
      </c>
    </row>
    <row r="40283" spans="2:3" x14ac:dyDescent="0.2">
      <c r="B40283" s="1">
        <v>33.566661500000002</v>
      </c>
      <c r="C40283" s="1">
        <v>6.2241495599999999</v>
      </c>
    </row>
    <row r="40284" spans="2:3" x14ac:dyDescent="0.2">
      <c r="B40284" s="1">
        <v>33.567494799999999</v>
      </c>
      <c r="C40284" s="1">
        <v>6.2055023399999998</v>
      </c>
    </row>
    <row r="40285" spans="2:3" x14ac:dyDescent="0.2">
      <c r="B40285" s="1">
        <v>33.568328100000002</v>
      </c>
      <c r="C40285" s="1">
        <v>6.1581546899999999</v>
      </c>
    </row>
    <row r="40286" spans="2:3" x14ac:dyDescent="0.2">
      <c r="B40286" s="1">
        <v>33.5691615</v>
      </c>
      <c r="C40286" s="1">
        <v>6.1063212099999999</v>
      </c>
    </row>
    <row r="40287" spans="2:3" x14ac:dyDescent="0.2">
      <c r="B40287" s="1">
        <v>33.569994800000003</v>
      </c>
      <c r="C40287" s="1">
        <v>6.0744323400000004</v>
      </c>
    </row>
    <row r="40288" spans="2:3" x14ac:dyDescent="0.2">
      <c r="B40288" s="1">
        <v>33.5708281</v>
      </c>
      <c r="C40288" s="1">
        <v>6.0893727799999997</v>
      </c>
    </row>
    <row r="40289" spans="2:3" x14ac:dyDescent="0.2">
      <c r="B40289" s="1">
        <v>33.571661499999998</v>
      </c>
      <c r="C40289" s="1">
        <v>6.1380575300000002</v>
      </c>
    </row>
    <row r="40290" spans="2:3" x14ac:dyDescent="0.2">
      <c r="B40290" s="1">
        <v>33.572494800000001</v>
      </c>
      <c r="C40290" s="1">
        <v>6.1937613899999997</v>
      </c>
    </row>
    <row r="40291" spans="2:3" x14ac:dyDescent="0.2">
      <c r="B40291" s="1">
        <v>33.573328099999998</v>
      </c>
      <c r="C40291" s="1">
        <v>6.2249201000000003</v>
      </c>
    </row>
    <row r="40292" spans="2:3" x14ac:dyDescent="0.2">
      <c r="B40292" s="1">
        <v>33.574161500000002</v>
      </c>
      <c r="C40292" s="1">
        <v>6.2125242600000004</v>
      </c>
    </row>
    <row r="40293" spans="2:3" x14ac:dyDescent="0.2">
      <c r="B40293" s="1">
        <v>33.574994799999999</v>
      </c>
      <c r="C40293" s="1">
        <v>6.1691099700000001</v>
      </c>
    </row>
    <row r="40294" spans="2:3" x14ac:dyDescent="0.2">
      <c r="B40294" s="1">
        <v>33.575828100000003</v>
      </c>
      <c r="C40294" s="1">
        <v>6.11622267</v>
      </c>
    </row>
    <row r="40295" spans="2:3" x14ac:dyDescent="0.2">
      <c r="B40295" s="1">
        <v>33.5766615</v>
      </c>
      <c r="C40295" s="1">
        <v>6.0861980200000003</v>
      </c>
    </row>
    <row r="40296" spans="2:3" x14ac:dyDescent="0.2">
      <c r="B40296" s="1">
        <v>33.577494799999997</v>
      </c>
      <c r="C40296" s="1">
        <v>6.0994957999999997</v>
      </c>
    </row>
    <row r="40297" spans="2:3" x14ac:dyDescent="0.2">
      <c r="B40297" s="1">
        <v>33.5783281</v>
      </c>
      <c r="C40297" s="1">
        <v>6.1437225599999996</v>
      </c>
    </row>
    <row r="40298" spans="2:3" x14ac:dyDescent="0.2">
      <c r="B40298" s="1">
        <v>33.579161499999998</v>
      </c>
      <c r="C40298" s="1">
        <v>6.1946986199999996</v>
      </c>
    </row>
    <row r="40299" spans="2:3" x14ac:dyDescent="0.2">
      <c r="B40299" s="1">
        <v>33.579994800000001</v>
      </c>
      <c r="C40299" s="1">
        <v>6.2250222199999996</v>
      </c>
    </row>
    <row r="40300" spans="2:3" x14ac:dyDescent="0.2">
      <c r="B40300" s="1">
        <v>33.580828099999998</v>
      </c>
      <c r="C40300" s="1">
        <v>6.2187235699999999</v>
      </c>
    </row>
    <row r="40301" spans="2:3" x14ac:dyDescent="0.2">
      <c r="B40301" s="1">
        <v>33.581661500000003</v>
      </c>
      <c r="C40301" s="1">
        <v>6.17130402</v>
      </c>
    </row>
    <row r="40302" spans="2:3" x14ac:dyDescent="0.2">
      <c r="B40302" s="1">
        <v>33.582494799999999</v>
      </c>
      <c r="C40302" s="1">
        <v>6.1132235899999996</v>
      </c>
    </row>
    <row r="40303" spans="2:3" x14ac:dyDescent="0.2">
      <c r="B40303" s="1">
        <v>33.583328100000003</v>
      </c>
      <c r="C40303" s="1">
        <v>6.07614812</v>
      </c>
    </row>
    <row r="40304" spans="2:3" x14ac:dyDescent="0.2">
      <c r="B40304" s="1">
        <v>33.5841615</v>
      </c>
      <c r="C40304" s="1">
        <v>6.09201997</v>
      </c>
    </row>
    <row r="40305" spans="2:3" x14ac:dyDescent="0.2">
      <c r="B40305" s="1">
        <v>33.584994799999997</v>
      </c>
      <c r="C40305" s="1">
        <v>6.1416257300000003</v>
      </c>
    </row>
    <row r="40306" spans="2:3" x14ac:dyDescent="0.2">
      <c r="B40306" s="1">
        <v>33.585828100000001</v>
      </c>
      <c r="C40306" s="1">
        <v>6.1959948200000001</v>
      </c>
    </row>
    <row r="40307" spans="2:3" x14ac:dyDescent="0.2">
      <c r="B40307" s="1">
        <v>33.586661499999998</v>
      </c>
      <c r="C40307" s="1">
        <v>6.2243284699999997</v>
      </c>
    </row>
    <row r="40308" spans="2:3" x14ac:dyDescent="0.2">
      <c r="B40308" s="1">
        <v>33.587494800000002</v>
      </c>
      <c r="C40308" s="1">
        <v>6.2119949700000001</v>
      </c>
    </row>
    <row r="40309" spans="2:3" x14ac:dyDescent="0.2">
      <c r="B40309" s="1">
        <v>33.588328099999998</v>
      </c>
      <c r="C40309" s="1">
        <v>6.1703251200000002</v>
      </c>
    </row>
    <row r="40310" spans="2:3" x14ac:dyDescent="0.2">
      <c r="B40310" s="1">
        <v>33.589161500000003</v>
      </c>
      <c r="C40310" s="1">
        <v>6.1156492199999999</v>
      </c>
    </row>
    <row r="40311" spans="2:3" x14ac:dyDescent="0.2">
      <c r="B40311" s="1">
        <v>33.589994799999999</v>
      </c>
      <c r="C40311" s="1">
        <v>6.0827154700000001</v>
      </c>
    </row>
    <row r="40312" spans="2:3" x14ac:dyDescent="0.2">
      <c r="B40312" s="1">
        <v>33.590828100000003</v>
      </c>
      <c r="C40312" s="1">
        <v>6.0929276999999997</v>
      </c>
    </row>
    <row r="40313" spans="2:3" x14ac:dyDescent="0.2">
      <c r="B40313" s="1">
        <v>33.591661500000001</v>
      </c>
      <c r="C40313" s="1">
        <v>6.1370520400000004</v>
      </c>
    </row>
    <row r="40314" spans="2:3" x14ac:dyDescent="0.2">
      <c r="B40314" s="1">
        <v>33.592494799999997</v>
      </c>
      <c r="C40314" s="1">
        <v>6.1859045400000001</v>
      </c>
    </row>
    <row r="40315" spans="2:3" x14ac:dyDescent="0.2">
      <c r="B40315" s="1">
        <v>33.593328100000001</v>
      </c>
      <c r="C40315" s="1">
        <v>6.2088462599999996</v>
      </c>
    </row>
    <row r="40316" spans="2:3" x14ac:dyDescent="0.2">
      <c r="B40316" s="1">
        <v>33.594161499999998</v>
      </c>
      <c r="C40316" s="1">
        <v>6.1949449899999998</v>
      </c>
    </row>
    <row r="40317" spans="2:3" x14ac:dyDescent="0.2">
      <c r="B40317" s="1">
        <v>33.594994800000002</v>
      </c>
      <c r="C40317" s="1">
        <v>6.1508688400000002</v>
      </c>
    </row>
    <row r="40318" spans="2:3" x14ac:dyDescent="0.2">
      <c r="B40318" s="1">
        <v>33.595828099999999</v>
      </c>
      <c r="C40318" s="1">
        <v>6.1044221900000002</v>
      </c>
    </row>
    <row r="40319" spans="2:3" x14ac:dyDescent="0.2">
      <c r="B40319" s="1">
        <v>33.596661500000003</v>
      </c>
      <c r="C40319" s="1">
        <v>6.0822155799999997</v>
      </c>
    </row>
    <row r="40320" spans="2:3" x14ac:dyDescent="0.2">
      <c r="B40320" s="1">
        <v>33.5974948</v>
      </c>
      <c r="C40320" s="1">
        <v>6.1062693899999996</v>
      </c>
    </row>
    <row r="40321" spans="2:3" x14ac:dyDescent="0.2">
      <c r="B40321" s="1">
        <v>33.598328100000003</v>
      </c>
      <c r="C40321" s="1">
        <v>6.1618866399999996</v>
      </c>
    </row>
    <row r="40322" spans="2:3" x14ac:dyDescent="0.2">
      <c r="B40322" s="1">
        <v>33.599161500000001</v>
      </c>
      <c r="C40322" s="1">
        <v>6.2216158899999998</v>
      </c>
    </row>
    <row r="40323" spans="2:3" x14ac:dyDescent="0.2">
      <c r="B40323" s="1">
        <v>33.599994799999997</v>
      </c>
      <c r="C40323" s="1">
        <v>6.2568607700000003</v>
      </c>
    </row>
    <row r="40324" spans="2:3" x14ac:dyDescent="0.2">
      <c r="B40324" s="1">
        <v>33.600828100000001</v>
      </c>
      <c r="C40324" s="1">
        <v>6.25020781</v>
      </c>
    </row>
    <row r="40325" spans="2:3" x14ac:dyDescent="0.2">
      <c r="B40325" s="1">
        <v>33.601661499999999</v>
      </c>
      <c r="C40325" s="1">
        <v>6.2093524100000002</v>
      </c>
    </row>
    <row r="40326" spans="2:3" x14ac:dyDescent="0.2">
      <c r="B40326" s="1">
        <v>33.602494800000002</v>
      </c>
      <c r="C40326" s="1">
        <v>6.1581897200000002</v>
      </c>
    </row>
    <row r="40327" spans="2:3" x14ac:dyDescent="0.2">
      <c r="B40327" s="1">
        <v>33.603328099999999</v>
      </c>
      <c r="C40327" s="1">
        <v>6.1310405299999999</v>
      </c>
    </row>
    <row r="40328" spans="2:3" x14ac:dyDescent="0.2">
      <c r="B40328" s="1">
        <v>33.604161499999996</v>
      </c>
      <c r="C40328" s="1">
        <v>6.1451421799999997</v>
      </c>
    </row>
    <row r="40329" spans="2:3" x14ac:dyDescent="0.2">
      <c r="B40329" s="1">
        <v>33.6049948</v>
      </c>
      <c r="C40329" s="1">
        <v>6.1895687700000002</v>
      </c>
    </row>
    <row r="40330" spans="2:3" x14ac:dyDescent="0.2">
      <c r="B40330" s="1">
        <v>33.605828099999997</v>
      </c>
      <c r="C40330" s="1">
        <v>6.2383116899999997</v>
      </c>
    </row>
    <row r="40331" spans="2:3" x14ac:dyDescent="0.2">
      <c r="B40331" s="1">
        <v>33.606661500000001</v>
      </c>
      <c r="C40331" s="1">
        <v>6.2691001699999997</v>
      </c>
    </row>
    <row r="40332" spans="2:3" x14ac:dyDescent="0.2">
      <c r="B40332" s="1">
        <v>33.607494799999998</v>
      </c>
      <c r="C40332" s="1">
        <v>6.2594272699999998</v>
      </c>
    </row>
    <row r="40333" spans="2:3" x14ac:dyDescent="0.2">
      <c r="B40333" s="1">
        <v>33.608328100000001</v>
      </c>
      <c r="C40333" s="1">
        <v>6.2152642399999998</v>
      </c>
    </row>
    <row r="40334" spans="2:3" x14ac:dyDescent="0.2">
      <c r="B40334" s="1">
        <v>33.609161499999999</v>
      </c>
      <c r="C40334" s="1">
        <v>6.1566535599999996</v>
      </c>
    </row>
    <row r="40335" spans="2:3" x14ac:dyDescent="0.2">
      <c r="B40335" s="1">
        <v>33.609994800000003</v>
      </c>
      <c r="C40335" s="1">
        <v>6.1194667899999997</v>
      </c>
    </row>
    <row r="40336" spans="2:3" x14ac:dyDescent="0.2">
      <c r="B40336" s="1">
        <v>33.610828099999999</v>
      </c>
      <c r="C40336" s="1">
        <v>6.1266344300000002</v>
      </c>
    </row>
    <row r="40337" spans="2:3" x14ac:dyDescent="0.2">
      <c r="B40337" s="1">
        <v>33.611661499999997</v>
      </c>
      <c r="C40337" s="1">
        <v>6.1732634900000001</v>
      </c>
    </row>
    <row r="40338" spans="2:3" x14ac:dyDescent="0.2">
      <c r="B40338" s="1">
        <v>33.6124948</v>
      </c>
      <c r="C40338" s="1">
        <v>6.22972722</v>
      </c>
    </row>
    <row r="40339" spans="2:3" x14ac:dyDescent="0.2">
      <c r="B40339" s="1">
        <v>33.613328099999997</v>
      </c>
      <c r="C40339" s="1">
        <v>6.2643213400000004</v>
      </c>
    </row>
    <row r="40340" spans="2:3" x14ac:dyDescent="0.2">
      <c r="B40340" s="1">
        <v>33.614161500000002</v>
      </c>
      <c r="C40340" s="1">
        <v>6.2592889999999999</v>
      </c>
    </row>
    <row r="40341" spans="2:3" x14ac:dyDescent="0.2">
      <c r="B40341" s="1">
        <v>33.614994799999998</v>
      </c>
      <c r="C40341" s="1">
        <v>6.2201403099999997</v>
      </c>
    </row>
    <row r="40342" spans="2:3" x14ac:dyDescent="0.2">
      <c r="B40342" s="1">
        <v>33.615828100000002</v>
      </c>
      <c r="C40342" s="1">
        <v>6.1691577300000002</v>
      </c>
    </row>
    <row r="40343" spans="2:3" x14ac:dyDescent="0.2">
      <c r="B40343" s="1">
        <v>33.616661499999999</v>
      </c>
      <c r="C40343" s="1">
        <v>6.1349868900000004</v>
      </c>
    </row>
    <row r="40344" spans="2:3" x14ac:dyDescent="0.2">
      <c r="B40344" s="1">
        <v>33.617494800000003</v>
      </c>
      <c r="C40344" s="1">
        <v>6.1461073900000001</v>
      </c>
    </row>
    <row r="40345" spans="2:3" x14ac:dyDescent="0.2">
      <c r="B40345" s="1">
        <v>33.618328099999999</v>
      </c>
      <c r="C40345" s="1">
        <v>6.1879603000000003</v>
      </c>
    </row>
    <row r="40346" spans="2:3" x14ac:dyDescent="0.2">
      <c r="B40346" s="1">
        <v>33.619161499999997</v>
      </c>
      <c r="C40346" s="1">
        <v>6.2360303400000001</v>
      </c>
    </row>
    <row r="40347" spans="2:3" x14ac:dyDescent="0.2">
      <c r="B40347" s="1">
        <v>33.619994800000001</v>
      </c>
      <c r="C40347" s="1">
        <v>6.26084599</v>
      </c>
    </row>
    <row r="40348" spans="2:3" x14ac:dyDescent="0.2">
      <c r="B40348" s="1">
        <v>33.620828099999997</v>
      </c>
      <c r="C40348" s="1">
        <v>6.2506196699999999</v>
      </c>
    </row>
    <row r="40349" spans="2:3" x14ac:dyDescent="0.2">
      <c r="B40349" s="1">
        <v>33.621661500000002</v>
      </c>
      <c r="C40349" s="1">
        <v>6.2078512799999999</v>
      </c>
    </row>
    <row r="40350" spans="2:3" x14ac:dyDescent="0.2">
      <c r="B40350" s="1">
        <v>33.622494799999998</v>
      </c>
      <c r="C40350" s="1">
        <v>6.15520231</v>
      </c>
    </row>
    <row r="40351" spans="2:3" x14ac:dyDescent="0.2">
      <c r="B40351" s="1">
        <v>33.623328100000002</v>
      </c>
      <c r="C40351" s="1">
        <v>6.1218216700000001</v>
      </c>
    </row>
    <row r="40352" spans="2:3" x14ac:dyDescent="0.2">
      <c r="B40352" s="1">
        <v>33.6241615</v>
      </c>
      <c r="C40352" s="1">
        <v>6.1331636600000001</v>
      </c>
    </row>
    <row r="40353" spans="2:3" x14ac:dyDescent="0.2">
      <c r="B40353" s="1">
        <v>33.624994800000003</v>
      </c>
      <c r="C40353" s="1">
        <v>6.18218713</v>
      </c>
    </row>
    <row r="40354" spans="2:3" x14ac:dyDescent="0.2">
      <c r="B40354" s="1">
        <v>33.6258281</v>
      </c>
      <c r="C40354" s="1">
        <v>6.2388612400000003</v>
      </c>
    </row>
    <row r="40355" spans="2:3" x14ac:dyDescent="0.2">
      <c r="B40355" s="1">
        <v>33.626661499999997</v>
      </c>
      <c r="C40355" s="1">
        <v>6.2769503999999996</v>
      </c>
    </row>
    <row r="40356" spans="2:3" x14ac:dyDescent="0.2">
      <c r="B40356" s="1">
        <v>33.627494800000001</v>
      </c>
      <c r="C40356" s="1">
        <v>6.2679908700000002</v>
      </c>
    </row>
    <row r="40357" spans="2:3" x14ac:dyDescent="0.2">
      <c r="B40357" s="1">
        <v>33.628328099999997</v>
      </c>
      <c r="C40357" s="1">
        <v>6.2250564300000004</v>
      </c>
    </row>
    <row r="40358" spans="2:3" x14ac:dyDescent="0.2">
      <c r="B40358" s="1">
        <v>33.629161500000002</v>
      </c>
      <c r="C40358" s="1">
        <v>6.1700298800000004</v>
      </c>
    </row>
    <row r="40359" spans="2:3" x14ac:dyDescent="0.2">
      <c r="B40359" s="1">
        <v>33.629994799999999</v>
      </c>
      <c r="C40359" s="1">
        <v>6.1422567099999998</v>
      </c>
    </row>
    <row r="40360" spans="2:3" x14ac:dyDescent="0.2">
      <c r="B40360" s="1">
        <v>33.630828100000002</v>
      </c>
      <c r="C40360" s="1">
        <v>6.1604540700000001</v>
      </c>
    </row>
    <row r="40361" spans="2:3" x14ac:dyDescent="0.2">
      <c r="B40361" s="1">
        <v>33.6316615</v>
      </c>
      <c r="C40361" s="1">
        <v>6.2096429400000002</v>
      </c>
    </row>
    <row r="40362" spans="2:3" x14ac:dyDescent="0.2">
      <c r="B40362" s="1">
        <v>33.632494800000003</v>
      </c>
      <c r="C40362" s="1">
        <v>6.2600697399999996</v>
      </c>
    </row>
    <row r="40363" spans="2:3" x14ac:dyDescent="0.2">
      <c r="B40363" s="1">
        <v>33.6333281</v>
      </c>
      <c r="C40363" s="1">
        <v>6.2907562600000002</v>
      </c>
    </row>
    <row r="40364" spans="2:3" x14ac:dyDescent="0.2">
      <c r="B40364" s="1">
        <v>33.634161499999998</v>
      </c>
      <c r="C40364" s="1">
        <v>6.2858361900000004</v>
      </c>
    </row>
    <row r="40365" spans="2:3" x14ac:dyDescent="0.2">
      <c r="B40365" s="1">
        <v>33.634994800000001</v>
      </c>
      <c r="C40365" s="1">
        <v>6.2510010899999999</v>
      </c>
    </row>
    <row r="40366" spans="2:3" x14ac:dyDescent="0.2">
      <c r="B40366" s="1">
        <v>33.635828099999998</v>
      </c>
      <c r="C40366" s="1">
        <v>6.2012816300000004</v>
      </c>
    </row>
    <row r="40367" spans="2:3" x14ac:dyDescent="0.2">
      <c r="B40367" s="1">
        <v>33.636661500000002</v>
      </c>
      <c r="C40367" s="1">
        <v>6.16505613</v>
      </c>
    </row>
    <row r="40368" spans="2:3" x14ac:dyDescent="0.2">
      <c r="B40368" s="1">
        <v>33.637494799999999</v>
      </c>
      <c r="C40368" s="1">
        <v>6.17161794</v>
      </c>
    </row>
    <row r="40369" spans="2:3" x14ac:dyDescent="0.2">
      <c r="B40369" s="1">
        <v>33.638328100000003</v>
      </c>
      <c r="C40369" s="1">
        <v>6.2147886899999998</v>
      </c>
    </row>
    <row r="40370" spans="2:3" x14ac:dyDescent="0.2">
      <c r="B40370" s="1">
        <v>33.6391615</v>
      </c>
      <c r="C40370" s="1">
        <v>6.2702217100000004</v>
      </c>
    </row>
    <row r="40371" spans="2:3" x14ac:dyDescent="0.2">
      <c r="B40371" s="1">
        <v>33.639994799999997</v>
      </c>
      <c r="C40371" s="1">
        <v>6.29852933</v>
      </c>
    </row>
    <row r="40372" spans="2:3" x14ac:dyDescent="0.2">
      <c r="B40372" s="1">
        <v>33.6408281</v>
      </c>
      <c r="C40372" s="1">
        <v>6.2829107200000003</v>
      </c>
    </row>
    <row r="40373" spans="2:3" x14ac:dyDescent="0.2">
      <c r="B40373" s="1">
        <v>33.641661499999998</v>
      </c>
      <c r="C40373" s="1">
        <v>6.2330149300000004</v>
      </c>
    </row>
    <row r="40374" spans="2:3" x14ac:dyDescent="0.2">
      <c r="B40374" s="1">
        <v>33.642494800000001</v>
      </c>
      <c r="C40374" s="1">
        <v>6.1750485199999998</v>
      </c>
    </row>
    <row r="40375" spans="2:3" x14ac:dyDescent="0.2">
      <c r="B40375" s="1">
        <v>33.643328099999998</v>
      </c>
      <c r="C40375" s="1">
        <v>6.14033053</v>
      </c>
    </row>
    <row r="40376" spans="2:3" x14ac:dyDescent="0.2">
      <c r="B40376" s="1">
        <v>33.644161500000003</v>
      </c>
      <c r="C40376" s="1">
        <v>6.1541739700000004</v>
      </c>
    </row>
    <row r="40377" spans="2:3" x14ac:dyDescent="0.2">
      <c r="B40377" s="1">
        <v>33.644994799999999</v>
      </c>
      <c r="C40377" s="1">
        <v>6.2050002400000004</v>
      </c>
    </row>
    <row r="40378" spans="2:3" x14ac:dyDescent="0.2">
      <c r="B40378" s="1">
        <v>33.645828100000003</v>
      </c>
      <c r="C40378" s="1">
        <v>6.2600923999999996</v>
      </c>
    </row>
    <row r="40379" spans="2:3" x14ac:dyDescent="0.2">
      <c r="B40379" s="1">
        <v>33.6466615</v>
      </c>
      <c r="C40379" s="1">
        <v>6.2899429900000001</v>
      </c>
    </row>
    <row r="40380" spans="2:3" x14ac:dyDescent="0.2">
      <c r="B40380" s="1">
        <v>33.647494799999997</v>
      </c>
      <c r="C40380" s="1">
        <v>6.2788055800000002</v>
      </c>
    </row>
    <row r="40381" spans="2:3" x14ac:dyDescent="0.2">
      <c r="B40381" s="1">
        <v>33.648328100000001</v>
      </c>
      <c r="C40381" s="1">
        <v>6.2384473299999996</v>
      </c>
    </row>
    <row r="40382" spans="2:3" x14ac:dyDescent="0.2">
      <c r="B40382" s="1">
        <v>33.649161499999998</v>
      </c>
      <c r="C40382" s="1">
        <v>6.1879380599999996</v>
      </c>
    </row>
    <row r="40383" spans="2:3" x14ac:dyDescent="0.2">
      <c r="B40383" s="1">
        <v>33.649994800000002</v>
      </c>
      <c r="C40383" s="1">
        <v>6.15709236</v>
      </c>
    </row>
    <row r="40384" spans="2:3" x14ac:dyDescent="0.2">
      <c r="B40384" s="1">
        <v>33.650828099999998</v>
      </c>
      <c r="C40384" s="1">
        <v>6.1731964699999997</v>
      </c>
    </row>
    <row r="40385" spans="2:3" x14ac:dyDescent="0.2">
      <c r="B40385" s="1">
        <v>33.651661500000003</v>
      </c>
      <c r="C40385" s="1">
        <v>6.2258657399999997</v>
      </c>
    </row>
    <row r="40386" spans="2:3" x14ac:dyDescent="0.2">
      <c r="B40386" s="1">
        <v>33.652494799999999</v>
      </c>
      <c r="C40386" s="1">
        <v>6.2895600099999998</v>
      </c>
    </row>
    <row r="40387" spans="2:3" x14ac:dyDescent="0.2">
      <c r="B40387" s="1">
        <v>33.653328100000003</v>
      </c>
      <c r="C40387" s="1">
        <v>6.33055608</v>
      </c>
    </row>
    <row r="40388" spans="2:3" x14ac:dyDescent="0.2">
      <c r="B40388" s="1">
        <v>33.654161500000001</v>
      </c>
      <c r="C40388" s="1">
        <v>6.3273214800000002</v>
      </c>
    </row>
    <row r="40389" spans="2:3" x14ac:dyDescent="0.2">
      <c r="B40389" s="1">
        <v>33.654994799999997</v>
      </c>
      <c r="C40389" s="1">
        <v>6.2828099000000002</v>
      </c>
    </row>
    <row r="40390" spans="2:3" x14ac:dyDescent="0.2">
      <c r="B40390" s="1">
        <v>33.655828100000001</v>
      </c>
      <c r="C40390" s="1">
        <v>6.2244078600000003</v>
      </c>
    </row>
    <row r="40391" spans="2:3" x14ac:dyDescent="0.2">
      <c r="B40391" s="1">
        <v>33.656661499999998</v>
      </c>
      <c r="C40391" s="1">
        <v>6.1870517100000004</v>
      </c>
    </row>
    <row r="40392" spans="2:3" x14ac:dyDescent="0.2">
      <c r="B40392" s="1">
        <v>33.657494800000002</v>
      </c>
      <c r="C40392" s="1">
        <v>6.1968733199999999</v>
      </c>
    </row>
    <row r="40393" spans="2:3" x14ac:dyDescent="0.2">
      <c r="B40393" s="1">
        <v>33.658328099999999</v>
      </c>
      <c r="C40393" s="1">
        <v>6.2391562900000004</v>
      </c>
    </row>
    <row r="40394" spans="2:3" x14ac:dyDescent="0.2">
      <c r="B40394" s="1">
        <v>33.659161500000003</v>
      </c>
      <c r="C40394" s="1">
        <v>6.2897485299999998</v>
      </c>
    </row>
    <row r="40395" spans="2:3" x14ac:dyDescent="0.2">
      <c r="B40395" s="1">
        <v>33.6599948</v>
      </c>
      <c r="C40395" s="1">
        <v>6.3245884600000002</v>
      </c>
    </row>
    <row r="40396" spans="2:3" x14ac:dyDescent="0.2">
      <c r="B40396" s="1">
        <v>33.660828100000003</v>
      </c>
      <c r="C40396" s="1">
        <v>6.3228346000000002</v>
      </c>
    </row>
    <row r="40397" spans="2:3" x14ac:dyDescent="0.2">
      <c r="B40397" s="1">
        <v>33.661661500000001</v>
      </c>
      <c r="C40397" s="1">
        <v>6.2812460200000002</v>
      </c>
    </row>
    <row r="40398" spans="2:3" x14ac:dyDescent="0.2">
      <c r="B40398" s="1">
        <v>33.662494799999997</v>
      </c>
      <c r="C40398" s="1">
        <v>6.2228349400000003</v>
      </c>
    </row>
    <row r="40399" spans="2:3" x14ac:dyDescent="0.2">
      <c r="B40399" s="1">
        <v>33.663328100000001</v>
      </c>
      <c r="C40399" s="1">
        <v>6.1845888000000002</v>
      </c>
    </row>
    <row r="40400" spans="2:3" x14ac:dyDescent="0.2">
      <c r="B40400" s="1">
        <v>33.664161499999999</v>
      </c>
      <c r="C40400" s="1">
        <v>6.1981122900000001</v>
      </c>
    </row>
    <row r="40401" spans="2:3" x14ac:dyDescent="0.2">
      <c r="B40401" s="1">
        <v>33.664994800000002</v>
      </c>
      <c r="C40401" s="1">
        <v>6.2504542399999998</v>
      </c>
    </row>
    <row r="40402" spans="2:3" x14ac:dyDescent="0.2">
      <c r="B40402" s="1">
        <v>33.665828099999999</v>
      </c>
      <c r="C40402" s="1">
        <v>6.3064855800000004</v>
      </c>
    </row>
    <row r="40403" spans="2:3" x14ac:dyDescent="0.2">
      <c r="B40403" s="1">
        <v>33.666661499999996</v>
      </c>
      <c r="C40403" s="1">
        <v>6.3381615699999996</v>
      </c>
    </row>
    <row r="40404" spans="2:3" x14ac:dyDescent="0.2">
      <c r="B40404" s="1">
        <v>33.6674948</v>
      </c>
      <c r="C40404" s="1">
        <v>6.3269573399999999</v>
      </c>
    </row>
    <row r="40405" spans="2:3" x14ac:dyDescent="0.2">
      <c r="B40405" s="1">
        <v>33.668328099999997</v>
      </c>
      <c r="C40405" s="1">
        <v>6.2806851799999999</v>
      </c>
    </row>
    <row r="40406" spans="2:3" x14ac:dyDescent="0.2">
      <c r="B40406" s="1">
        <v>33.669161500000001</v>
      </c>
      <c r="C40406" s="1">
        <v>6.22216623</v>
      </c>
    </row>
    <row r="40407" spans="2:3" x14ac:dyDescent="0.2">
      <c r="B40407" s="1">
        <v>33.669994799999998</v>
      </c>
      <c r="C40407" s="1">
        <v>6.1858311300000004</v>
      </c>
    </row>
    <row r="40408" spans="2:3" x14ac:dyDescent="0.2">
      <c r="B40408" s="1">
        <v>33.670828100000001</v>
      </c>
      <c r="C40408" s="1">
        <v>6.19995764</v>
      </c>
    </row>
    <row r="40409" spans="2:3" x14ac:dyDescent="0.2">
      <c r="B40409" s="1">
        <v>33.671661499999999</v>
      </c>
      <c r="C40409" s="1">
        <v>6.2505030799999997</v>
      </c>
    </row>
    <row r="40410" spans="2:3" x14ac:dyDescent="0.2">
      <c r="B40410" s="1">
        <v>33.672494800000003</v>
      </c>
      <c r="C40410" s="1">
        <v>6.3030770900000004</v>
      </c>
    </row>
    <row r="40411" spans="2:3" x14ac:dyDescent="0.2">
      <c r="B40411" s="1">
        <v>33.673328099999999</v>
      </c>
      <c r="C40411" s="1">
        <v>6.3282388999999997</v>
      </c>
    </row>
    <row r="40412" spans="2:3" x14ac:dyDescent="0.2">
      <c r="B40412" s="1">
        <v>33.674161499999997</v>
      </c>
      <c r="C40412" s="1">
        <v>6.3132203100000002</v>
      </c>
    </row>
    <row r="40413" spans="2:3" x14ac:dyDescent="0.2">
      <c r="B40413" s="1">
        <v>33.6749948</v>
      </c>
      <c r="C40413" s="1">
        <v>6.26520586</v>
      </c>
    </row>
    <row r="40414" spans="2:3" x14ac:dyDescent="0.2">
      <c r="B40414" s="1">
        <v>33.675828099999997</v>
      </c>
      <c r="C40414" s="1">
        <v>6.2068331199999998</v>
      </c>
    </row>
    <row r="40415" spans="2:3" x14ac:dyDescent="0.2">
      <c r="B40415" s="1">
        <v>33.676661500000002</v>
      </c>
      <c r="C40415" s="1">
        <v>6.1668553900000003</v>
      </c>
    </row>
    <row r="40416" spans="2:3" x14ac:dyDescent="0.2">
      <c r="B40416" s="1">
        <v>33.677494799999998</v>
      </c>
      <c r="C40416" s="1">
        <v>6.1753110400000004</v>
      </c>
    </row>
    <row r="40417" spans="2:3" x14ac:dyDescent="0.2">
      <c r="B40417" s="1">
        <v>33.678328100000002</v>
      </c>
      <c r="C40417" s="1">
        <v>6.21461592</v>
      </c>
    </row>
    <row r="40418" spans="2:3" x14ac:dyDescent="0.2">
      <c r="B40418" s="1">
        <v>33.679161499999999</v>
      </c>
      <c r="C40418" s="1">
        <v>6.2636379</v>
      </c>
    </row>
    <row r="40419" spans="2:3" x14ac:dyDescent="0.2">
      <c r="B40419" s="1">
        <v>33.679994800000003</v>
      </c>
      <c r="C40419" s="1">
        <v>6.2908140699999997</v>
      </c>
    </row>
    <row r="40420" spans="2:3" x14ac:dyDescent="0.2">
      <c r="B40420" s="1">
        <v>33.680828099999999</v>
      </c>
      <c r="C40420" s="1">
        <v>6.2829823400000002</v>
      </c>
    </row>
    <row r="40421" spans="2:3" x14ac:dyDescent="0.2">
      <c r="B40421" s="1">
        <v>33.681661499999997</v>
      </c>
      <c r="C40421" s="1">
        <v>6.2433987799999997</v>
      </c>
    </row>
    <row r="40422" spans="2:3" x14ac:dyDescent="0.2">
      <c r="B40422" s="1">
        <v>33.682494800000001</v>
      </c>
      <c r="C40422" s="1">
        <v>6.1934304400000002</v>
      </c>
    </row>
    <row r="40423" spans="2:3" x14ac:dyDescent="0.2">
      <c r="B40423" s="1">
        <v>33.683328099999997</v>
      </c>
      <c r="C40423" s="1">
        <v>6.1683223800000002</v>
      </c>
    </row>
    <row r="40424" spans="2:3" x14ac:dyDescent="0.2">
      <c r="B40424" s="1">
        <v>33.684161500000002</v>
      </c>
      <c r="C40424" s="1">
        <v>6.1830068599999999</v>
      </c>
    </row>
    <row r="40425" spans="2:3" x14ac:dyDescent="0.2">
      <c r="B40425" s="1">
        <v>33.684994799999998</v>
      </c>
      <c r="C40425" s="1">
        <v>6.2288013199999996</v>
      </c>
    </row>
    <row r="40426" spans="2:3" x14ac:dyDescent="0.2">
      <c r="B40426" s="1">
        <v>33.685828100000002</v>
      </c>
      <c r="C40426" s="1">
        <v>6.2808539200000002</v>
      </c>
    </row>
    <row r="40427" spans="2:3" x14ac:dyDescent="0.2">
      <c r="B40427" s="1">
        <v>33.6866615</v>
      </c>
      <c r="C40427" s="1">
        <v>6.3123230100000001</v>
      </c>
    </row>
    <row r="40428" spans="2:3" x14ac:dyDescent="0.2">
      <c r="B40428" s="1">
        <v>33.687494800000003</v>
      </c>
      <c r="C40428" s="1">
        <v>6.3016425700000003</v>
      </c>
    </row>
    <row r="40429" spans="2:3" x14ac:dyDescent="0.2">
      <c r="B40429" s="1">
        <v>33.6883281</v>
      </c>
      <c r="C40429" s="1">
        <v>6.2530952800000001</v>
      </c>
    </row>
    <row r="40430" spans="2:3" x14ac:dyDescent="0.2">
      <c r="B40430" s="1">
        <v>33.689161499999997</v>
      </c>
      <c r="C40430" s="1">
        <v>6.1949434300000004</v>
      </c>
    </row>
    <row r="40431" spans="2:3" x14ac:dyDescent="0.2">
      <c r="B40431" s="1">
        <v>33.689994800000001</v>
      </c>
      <c r="C40431" s="1">
        <v>6.1594063400000003</v>
      </c>
    </row>
    <row r="40432" spans="2:3" x14ac:dyDescent="0.2">
      <c r="B40432" s="1">
        <v>33.690828099999997</v>
      </c>
      <c r="C40432" s="1">
        <v>6.1731830099999998</v>
      </c>
    </row>
    <row r="40433" spans="2:3" x14ac:dyDescent="0.2">
      <c r="B40433" s="1">
        <v>33.691661500000002</v>
      </c>
      <c r="C40433" s="1">
        <v>6.2207050800000001</v>
      </c>
    </row>
    <row r="40434" spans="2:3" x14ac:dyDescent="0.2">
      <c r="B40434" s="1">
        <v>33.692494799999999</v>
      </c>
      <c r="C40434" s="1">
        <v>6.2768520900000002</v>
      </c>
    </row>
    <row r="40435" spans="2:3" x14ac:dyDescent="0.2">
      <c r="B40435" s="1">
        <v>33.693328100000002</v>
      </c>
      <c r="C40435" s="1">
        <v>6.3095345600000003</v>
      </c>
    </row>
    <row r="40436" spans="2:3" x14ac:dyDescent="0.2">
      <c r="B40436" s="1">
        <v>33.6941615</v>
      </c>
      <c r="C40436" s="1">
        <v>6.3014474299999996</v>
      </c>
    </row>
    <row r="40437" spans="2:3" x14ac:dyDescent="0.2">
      <c r="B40437" s="1">
        <v>33.694994800000003</v>
      </c>
      <c r="C40437" s="1">
        <v>6.2603740400000003</v>
      </c>
    </row>
    <row r="40438" spans="2:3" x14ac:dyDescent="0.2">
      <c r="B40438" s="1">
        <v>33.6958281</v>
      </c>
      <c r="C40438" s="1">
        <v>6.2037851000000002</v>
      </c>
    </row>
    <row r="40439" spans="2:3" x14ac:dyDescent="0.2">
      <c r="B40439" s="1">
        <v>33.696661499999998</v>
      </c>
      <c r="C40439" s="1">
        <v>6.1702025899999997</v>
      </c>
    </row>
    <row r="40440" spans="2:3" x14ac:dyDescent="0.2">
      <c r="B40440" s="1">
        <v>33.697494800000001</v>
      </c>
      <c r="C40440" s="1">
        <v>6.1838296799999997</v>
      </c>
    </row>
    <row r="40441" spans="2:3" x14ac:dyDescent="0.2">
      <c r="B40441" s="1">
        <v>33.698328099999998</v>
      </c>
      <c r="C40441" s="1">
        <v>6.2334488800000001</v>
      </c>
    </row>
    <row r="40442" spans="2:3" x14ac:dyDescent="0.2">
      <c r="B40442" s="1">
        <v>33.699161500000002</v>
      </c>
      <c r="C40442" s="1">
        <v>6.2847939000000004</v>
      </c>
    </row>
    <row r="40443" spans="2:3" x14ac:dyDescent="0.2">
      <c r="B40443" s="1">
        <v>33.699994799999999</v>
      </c>
      <c r="C40443" s="1">
        <v>6.3125762999999999</v>
      </c>
    </row>
    <row r="40444" spans="2:3" x14ac:dyDescent="0.2">
      <c r="B40444" s="1">
        <v>33.700828100000003</v>
      </c>
      <c r="C40444" s="1">
        <v>6.3025801000000001</v>
      </c>
    </row>
    <row r="40445" spans="2:3" x14ac:dyDescent="0.2">
      <c r="B40445" s="1">
        <v>33.7016615</v>
      </c>
      <c r="C40445" s="1">
        <v>6.2593894199999998</v>
      </c>
    </row>
    <row r="40446" spans="2:3" x14ac:dyDescent="0.2">
      <c r="B40446" s="1">
        <v>33.702494799999997</v>
      </c>
      <c r="C40446" s="1">
        <v>6.1996969699999998</v>
      </c>
    </row>
    <row r="40447" spans="2:3" x14ac:dyDescent="0.2">
      <c r="B40447" s="1">
        <v>33.7033281</v>
      </c>
      <c r="C40447" s="1">
        <v>6.1596016699999998</v>
      </c>
    </row>
    <row r="40448" spans="2:3" x14ac:dyDescent="0.2">
      <c r="B40448" s="1">
        <v>33.704161499999998</v>
      </c>
      <c r="C40448" s="1">
        <v>6.1628846900000003</v>
      </c>
    </row>
    <row r="40449" spans="2:3" x14ac:dyDescent="0.2">
      <c r="B40449" s="1">
        <v>33.704994800000001</v>
      </c>
      <c r="C40449" s="1">
        <v>6.20309884</v>
      </c>
    </row>
    <row r="40450" spans="2:3" x14ac:dyDescent="0.2">
      <c r="B40450" s="1">
        <v>33.705828099999998</v>
      </c>
      <c r="C40450" s="1">
        <v>6.2500858700000004</v>
      </c>
    </row>
    <row r="40451" spans="2:3" x14ac:dyDescent="0.2">
      <c r="B40451" s="1">
        <v>33.706661500000003</v>
      </c>
      <c r="C40451" s="1">
        <v>6.2769815199999996</v>
      </c>
    </row>
    <row r="40452" spans="2:3" x14ac:dyDescent="0.2">
      <c r="B40452" s="1">
        <v>33.707494799999999</v>
      </c>
      <c r="C40452" s="1">
        <v>6.2632859200000004</v>
      </c>
    </row>
    <row r="40453" spans="2:3" x14ac:dyDescent="0.2">
      <c r="B40453" s="1">
        <v>33.708328100000003</v>
      </c>
      <c r="C40453" s="1">
        <v>6.2185772699999999</v>
      </c>
    </row>
    <row r="40454" spans="2:3" x14ac:dyDescent="0.2">
      <c r="B40454" s="1">
        <v>33.7091615</v>
      </c>
      <c r="C40454" s="1">
        <v>6.1666906700000004</v>
      </c>
    </row>
    <row r="40455" spans="2:3" x14ac:dyDescent="0.2">
      <c r="B40455" s="1">
        <v>33.709994799999997</v>
      </c>
      <c r="C40455" s="1">
        <v>6.1370445</v>
      </c>
    </row>
    <row r="40456" spans="2:3" x14ac:dyDescent="0.2">
      <c r="B40456" s="1">
        <v>33.710828100000001</v>
      </c>
      <c r="C40456" s="1">
        <v>6.1472112900000004</v>
      </c>
    </row>
    <row r="40457" spans="2:3" x14ac:dyDescent="0.2">
      <c r="B40457" s="1">
        <v>33.711661499999998</v>
      </c>
      <c r="C40457" s="1">
        <v>6.1905738100000001</v>
      </c>
    </row>
    <row r="40458" spans="2:3" x14ac:dyDescent="0.2">
      <c r="B40458" s="1">
        <v>33.712494800000002</v>
      </c>
      <c r="C40458" s="1">
        <v>6.2413127399999997</v>
      </c>
    </row>
    <row r="40459" spans="2:3" x14ac:dyDescent="0.2">
      <c r="B40459" s="1">
        <v>33.713328099999998</v>
      </c>
      <c r="C40459" s="1">
        <v>6.2706644999999996</v>
      </c>
    </row>
    <row r="40460" spans="2:3" x14ac:dyDescent="0.2">
      <c r="B40460" s="1">
        <v>33.714161500000003</v>
      </c>
      <c r="C40460" s="1">
        <v>6.2589809799999996</v>
      </c>
    </row>
    <row r="40461" spans="2:3" x14ac:dyDescent="0.2">
      <c r="B40461" s="1">
        <v>33.714994799999999</v>
      </c>
      <c r="C40461" s="1">
        <v>6.2136456600000001</v>
      </c>
    </row>
    <row r="40462" spans="2:3" x14ac:dyDescent="0.2">
      <c r="B40462" s="1">
        <v>33.715828100000003</v>
      </c>
      <c r="C40462" s="1">
        <v>6.1595097900000004</v>
      </c>
    </row>
    <row r="40463" spans="2:3" x14ac:dyDescent="0.2">
      <c r="B40463" s="1">
        <v>33.716661500000001</v>
      </c>
      <c r="C40463" s="1">
        <v>6.1273746300000003</v>
      </c>
    </row>
    <row r="40464" spans="2:3" x14ac:dyDescent="0.2">
      <c r="B40464" s="1">
        <v>33.717494799999997</v>
      </c>
      <c r="C40464" s="1">
        <v>6.1388912400000004</v>
      </c>
    </row>
    <row r="40465" spans="2:3" x14ac:dyDescent="0.2">
      <c r="B40465" s="1">
        <v>33.718328100000001</v>
      </c>
      <c r="C40465" s="1">
        <v>6.1825502099999996</v>
      </c>
    </row>
    <row r="40466" spans="2:3" x14ac:dyDescent="0.2">
      <c r="B40466" s="1">
        <v>33.719161499999998</v>
      </c>
      <c r="C40466" s="1">
        <v>6.2306238299999999</v>
      </c>
    </row>
    <row r="40467" spans="2:3" x14ac:dyDescent="0.2">
      <c r="B40467" s="1">
        <v>33.719994800000002</v>
      </c>
      <c r="C40467" s="1">
        <v>6.2571551999999997</v>
      </c>
    </row>
    <row r="40468" spans="2:3" x14ac:dyDescent="0.2">
      <c r="B40468" s="1">
        <v>33.720828099999999</v>
      </c>
      <c r="C40468" s="1">
        <v>6.2459694099999998</v>
      </c>
    </row>
    <row r="40469" spans="2:3" x14ac:dyDescent="0.2">
      <c r="B40469" s="1">
        <v>33.721661500000003</v>
      </c>
      <c r="C40469" s="1">
        <v>6.2039218199999997</v>
      </c>
    </row>
    <row r="40470" spans="2:3" x14ac:dyDescent="0.2">
      <c r="B40470" s="1">
        <v>33.7224948</v>
      </c>
      <c r="C40470" s="1">
        <v>6.1501283300000003</v>
      </c>
    </row>
    <row r="40471" spans="2:3" x14ac:dyDescent="0.2">
      <c r="B40471" s="1">
        <v>33.723328100000003</v>
      </c>
      <c r="C40471" s="1">
        <v>6.1166013100000001</v>
      </c>
    </row>
    <row r="40472" spans="2:3" x14ac:dyDescent="0.2">
      <c r="B40472" s="1">
        <v>33.724161500000001</v>
      </c>
      <c r="C40472" s="1">
        <v>6.1263474100000002</v>
      </c>
    </row>
    <row r="40473" spans="2:3" x14ac:dyDescent="0.2">
      <c r="B40473" s="1">
        <v>33.724994799999997</v>
      </c>
      <c r="C40473" s="1">
        <v>6.1744531299999998</v>
      </c>
    </row>
    <row r="40474" spans="2:3" x14ac:dyDescent="0.2">
      <c r="B40474" s="1">
        <v>33.725828100000001</v>
      </c>
      <c r="C40474" s="1">
        <v>6.2302268400000003</v>
      </c>
    </row>
    <row r="40475" spans="2:3" x14ac:dyDescent="0.2">
      <c r="B40475" s="1">
        <v>33.726661499999999</v>
      </c>
      <c r="C40475" s="1">
        <v>6.2669265599999999</v>
      </c>
    </row>
    <row r="40476" spans="2:3" x14ac:dyDescent="0.2">
      <c r="B40476" s="1">
        <v>33.727494800000002</v>
      </c>
      <c r="C40476" s="1">
        <v>6.2581908200000003</v>
      </c>
    </row>
    <row r="40477" spans="2:3" x14ac:dyDescent="0.2">
      <c r="B40477" s="1">
        <v>33.728328099999999</v>
      </c>
      <c r="C40477" s="1">
        <v>6.2102801699999999</v>
      </c>
    </row>
    <row r="40478" spans="2:3" x14ac:dyDescent="0.2">
      <c r="B40478" s="1">
        <v>33.729161499999996</v>
      </c>
      <c r="C40478" s="1">
        <v>6.1516990099999997</v>
      </c>
    </row>
    <row r="40479" spans="2:3" x14ac:dyDescent="0.2">
      <c r="B40479" s="1">
        <v>33.7299948</v>
      </c>
      <c r="C40479" s="1">
        <v>6.1197733000000003</v>
      </c>
    </row>
    <row r="40480" spans="2:3" x14ac:dyDescent="0.2">
      <c r="B40480" s="1">
        <v>33.730828099999997</v>
      </c>
      <c r="C40480" s="1">
        <v>6.14012533</v>
      </c>
    </row>
    <row r="40481" spans="2:3" x14ac:dyDescent="0.2">
      <c r="B40481" s="1">
        <v>33.731661500000001</v>
      </c>
      <c r="C40481" s="1">
        <v>6.1930928400000003</v>
      </c>
    </row>
    <row r="40482" spans="2:3" x14ac:dyDescent="0.2">
      <c r="B40482" s="1">
        <v>33.732494799999998</v>
      </c>
      <c r="C40482" s="1">
        <v>6.2523778099999996</v>
      </c>
    </row>
    <row r="40483" spans="2:3" x14ac:dyDescent="0.2">
      <c r="B40483" s="1">
        <v>33.733328100000001</v>
      </c>
      <c r="C40483" s="1">
        <v>6.2889603799999998</v>
      </c>
    </row>
    <row r="40484" spans="2:3" x14ac:dyDescent="0.2">
      <c r="B40484" s="1">
        <v>33.734161499999999</v>
      </c>
      <c r="C40484" s="1">
        <v>6.2829889899999998</v>
      </c>
    </row>
    <row r="40485" spans="2:3" x14ac:dyDescent="0.2">
      <c r="B40485" s="1">
        <v>33.734994800000003</v>
      </c>
      <c r="C40485" s="1">
        <v>6.2391545300000004</v>
      </c>
    </row>
    <row r="40486" spans="2:3" x14ac:dyDescent="0.2">
      <c r="B40486" s="1">
        <v>33.735828099999999</v>
      </c>
      <c r="C40486" s="1">
        <v>6.1809070100000003</v>
      </c>
    </row>
    <row r="40487" spans="2:3" x14ac:dyDescent="0.2">
      <c r="B40487" s="1">
        <v>33.736661499999997</v>
      </c>
      <c r="C40487" s="1">
        <v>6.1446331799999996</v>
      </c>
    </row>
    <row r="40488" spans="2:3" x14ac:dyDescent="0.2">
      <c r="B40488" s="1">
        <v>33.7374948</v>
      </c>
      <c r="C40488" s="1">
        <v>6.1581459900000004</v>
      </c>
    </row>
    <row r="40489" spans="2:3" x14ac:dyDescent="0.2">
      <c r="B40489" s="1">
        <v>33.738328099999997</v>
      </c>
      <c r="C40489" s="1">
        <v>6.2087575399999997</v>
      </c>
    </row>
    <row r="40490" spans="2:3" x14ac:dyDescent="0.2">
      <c r="B40490" s="1">
        <v>33.739161500000002</v>
      </c>
      <c r="C40490" s="1">
        <v>6.2642793299999999</v>
      </c>
    </row>
    <row r="40491" spans="2:3" x14ac:dyDescent="0.2">
      <c r="B40491" s="1">
        <v>33.739994799999998</v>
      </c>
      <c r="C40491" s="1">
        <v>6.2924472900000001</v>
      </c>
    </row>
    <row r="40492" spans="2:3" x14ac:dyDescent="0.2">
      <c r="B40492" s="1">
        <v>33.740828100000002</v>
      </c>
      <c r="C40492" s="1">
        <v>6.2747579199999999</v>
      </c>
    </row>
    <row r="40493" spans="2:3" x14ac:dyDescent="0.2">
      <c r="B40493" s="1">
        <v>33.741661499999999</v>
      </c>
      <c r="C40493" s="1">
        <v>6.22263389</v>
      </c>
    </row>
    <row r="40494" spans="2:3" x14ac:dyDescent="0.2">
      <c r="B40494" s="1">
        <v>33.742494800000003</v>
      </c>
      <c r="C40494" s="1">
        <v>6.1614440100000003</v>
      </c>
    </row>
    <row r="40495" spans="2:3" x14ac:dyDescent="0.2">
      <c r="B40495" s="1">
        <v>33.743328099999999</v>
      </c>
      <c r="C40495" s="1">
        <v>6.1294935800000001</v>
      </c>
    </row>
    <row r="40496" spans="2:3" x14ac:dyDescent="0.2">
      <c r="B40496" s="1">
        <v>33.744161499999997</v>
      </c>
      <c r="C40496" s="1">
        <v>6.1467191699999999</v>
      </c>
    </row>
    <row r="40497" spans="2:3" x14ac:dyDescent="0.2">
      <c r="B40497" s="1">
        <v>33.744994800000001</v>
      </c>
      <c r="C40497" s="1">
        <v>6.1979452100000003</v>
      </c>
    </row>
    <row r="40498" spans="2:3" x14ac:dyDescent="0.2">
      <c r="B40498" s="1">
        <v>33.745828099999997</v>
      </c>
      <c r="C40498" s="1">
        <v>6.2534883099999998</v>
      </c>
    </row>
    <row r="40499" spans="2:3" x14ac:dyDescent="0.2">
      <c r="B40499" s="1">
        <v>33.746661500000002</v>
      </c>
      <c r="C40499" s="1">
        <v>6.28286547</v>
      </c>
    </row>
    <row r="40500" spans="2:3" x14ac:dyDescent="0.2">
      <c r="B40500" s="1">
        <v>33.747494799999998</v>
      </c>
      <c r="C40500" s="1">
        <v>6.2727107699999998</v>
      </c>
    </row>
    <row r="40501" spans="2:3" x14ac:dyDescent="0.2">
      <c r="B40501" s="1">
        <v>33.748328100000002</v>
      </c>
      <c r="C40501" s="1">
        <v>6.2255495099999996</v>
      </c>
    </row>
    <row r="40502" spans="2:3" x14ac:dyDescent="0.2">
      <c r="B40502" s="1">
        <v>33.7491615</v>
      </c>
      <c r="C40502" s="1">
        <v>6.1671551899999999</v>
      </c>
    </row>
    <row r="40503" spans="2:3" x14ac:dyDescent="0.2">
      <c r="B40503" s="1">
        <v>33.749994800000003</v>
      </c>
      <c r="C40503" s="1">
        <v>6.1303032100000001</v>
      </c>
    </row>
    <row r="40504" spans="2:3" x14ac:dyDescent="0.2">
      <c r="B40504" s="1">
        <v>33.7508281</v>
      </c>
      <c r="C40504" s="1">
        <v>6.1430089600000004</v>
      </c>
    </row>
    <row r="40505" spans="2:3" x14ac:dyDescent="0.2">
      <c r="B40505" s="1">
        <v>33.751661499999997</v>
      </c>
      <c r="C40505" s="1">
        <v>6.1948578300000001</v>
      </c>
    </row>
    <row r="40506" spans="2:3" x14ac:dyDescent="0.2">
      <c r="B40506" s="1">
        <v>33.752494800000001</v>
      </c>
      <c r="C40506" s="1">
        <v>6.24366018</v>
      </c>
    </row>
    <row r="40507" spans="2:3" x14ac:dyDescent="0.2">
      <c r="B40507" s="1">
        <v>33.753328099999997</v>
      </c>
      <c r="C40507" s="1">
        <v>6.2601769699999998</v>
      </c>
    </row>
    <row r="40508" spans="2:3" x14ac:dyDescent="0.2">
      <c r="B40508" s="1">
        <v>33.754161500000002</v>
      </c>
      <c r="C40508" s="1">
        <v>6.2289388399999996</v>
      </c>
    </row>
    <row r="40509" spans="2:3" x14ac:dyDescent="0.2">
      <c r="B40509" s="1">
        <v>33.754994799999999</v>
      </c>
      <c r="C40509" s="1">
        <v>6.1676720300000003</v>
      </c>
    </row>
    <row r="40510" spans="2:3" x14ac:dyDescent="0.2">
      <c r="B40510" s="1">
        <v>33.755828100000002</v>
      </c>
      <c r="C40510" s="1">
        <v>6.1026686400000001</v>
      </c>
    </row>
    <row r="40511" spans="2:3" x14ac:dyDescent="0.2">
      <c r="B40511" s="1">
        <v>33.7566615</v>
      </c>
      <c r="C40511" s="1">
        <v>6.0638586300000004</v>
      </c>
    </row>
    <row r="40512" spans="2:3" x14ac:dyDescent="0.2">
      <c r="B40512" s="1">
        <v>33.757494800000003</v>
      </c>
      <c r="C40512" s="1">
        <v>6.0747132600000002</v>
      </c>
    </row>
    <row r="40513" spans="2:3" x14ac:dyDescent="0.2">
      <c r="B40513" s="1">
        <v>33.7583281</v>
      </c>
      <c r="C40513" s="1">
        <v>6.1201656800000004</v>
      </c>
    </row>
    <row r="40514" spans="2:3" x14ac:dyDescent="0.2">
      <c r="B40514" s="1">
        <v>33.759161499999998</v>
      </c>
      <c r="C40514" s="1">
        <v>6.1734042000000002</v>
      </c>
    </row>
    <row r="40515" spans="2:3" x14ac:dyDescent="0.2">
      <c r="B40515" s="1">
        <v>33.759994800000001</v>
      </c>
      <c r="C40515" s="1">
        <v>6.2046707899999998</v>
      </c>
    </row>
    <row r="40516" spans="2:3" x14ac:dyDescent="0.2">
      <c r="B40516" s="1">
        <v>33.760828099999998</v>
      </c>
      <c r="C40516" s="1">
        <v>6.1970009299999997</v>
      </c>
    </row>
    <row r="40517" spans="2:3" x14ac:dyDescent="0.2">
      <c r="B40517" s="1">
        <v>33.761661500000002</v>
      </c>
      <c r="C40517" s="1">
        <v>6.1590025700000002</v>
      </c>
    </row>
    <row r="40518" spans="2:3" x14ac:dyDescent="0.2">
      <c r="B40518" s="1">
        <v>33.762494799999999</v>
      </c>
      <c r="C40518" s="1">
        <v>6.1138368300000003</v>
      </c>
    </row>
    <row r="40519" spans="2:3" x14ac:dyDescent="0.2">
      <c r="B40519" s="1">
        <v>33.763328100000003</v>
      </c>
      <c r="C40519" s="1">
        <v>6.0915838899999999</v>
      </c>
    </row>
    <row r="40520" spans="2:3" x14ac:dyDescent="0.2">
      <c r="B40520" s="1">
        <v>33.7641615</v>
      </c>
      <c r="C40520" s="1">
        <v>6.1129632999999997</v>
      </c>
    </row>
    <row r="40521" spans="2:3" x14ac:dyDescent="0.2">
      <c r="B40521" s="1">
        <v>33.764994799999997</v>
      </c>
      <c r="C40521" s="1">
        <v>6.1657498200000003</v>
      </c>
    </row>
    <row r="40522" spans="2:3" x14ac:dyDescent="0.2">
      <c r="B40522" s="1">
        <v>33.7658281</v>
      </c>
      <c r="C40522" s="1">
        <v>6.2213476999999999</v>
      </c>
    </row>
    <row r="40523" spans="2:3" x14ac:dyDescent="0.2">
      <c r="B40523" s="1">
        <v>33.766661499999998</v>
      </c>
      <c r="C40523" s="1">
        <v>6.2519773299999999</v>
      </c>
    </row>
    <row r="40524" spans="2:3" x14ac:dyDescent="0.2">
      <c r="B40524" s="1">
        <v>33.767494800000001</v>
      </c>
      <c r="C40524" s="1">
        <v>6.2414620599999999</v>
      </c>
    </row>
    <row r="40525" spans="2:3" x14ac:dyDescent="0.2">
      <c r="B40525" s="1">
        <v>33.768328099999998</v>
      </c>
      <c r="C40525" s="1">
        <v>6.2007716000000004</v>
      </c>
    </row>
    <row r="40526" spans="2:3" x14ac:dyDescent="0.2">
      <c r="B40526" s="1">
        <v>33.769161500000003</v>
      </c>
      <c r="C40526" s="1">
        <v>6.1528450000000001</v>
      </c>
    </row>
    <row r="40527" spans="2:3" x14ac:dyDescent="0.2">
      <c r="B40527" s="1">
        <v>33.769994799999999</v>
      </c>
      <c r="C40527" s="1">
        <v>6.1303257899999997</v>
      </c>
    </row>
    <row r="40528" spans="2:3" x14ac:dyDescent="0.2">
      <c r="B40528" s="1">
        <v>33.770828100000003</v>
      </c>
      <c r="C40528" s="1">
        <v>6.1500699699999997</v>
      </c>
    </row>
    <row r="40529" spans="2:3" x14ac:dyDescent="0.2">
      <c r="B40529" s="1">
        <v>33.7716615</v>
      </c>
      <c r="C40529" s="1">
        <v>6.2028478199999997</v>
      </c>
    </row>
    <row r="40530" spans="2:3" x14ac:dyDescent="0.2">
      <c r="B40530" s="1">
        <v>33.772494799999997</v>
      </c>
      <c r="C40530" s="1">
        <v>6.2588203900000003</v>
      </c>
    </row>
    <row r="40531" spans="2:3" x14ac:dyDescent="0.2">
      <c r="B40531" s="1">
        <v>33.773328100000001</v>
      </c>
      <c r="C40531" s="1">
        <v>6.2918786000000004</v>
      </c>
    </row>
    <row r="40532" spans="2:3" x14ac:dyDescent="0.2">
      <c r="B40532" s="1">
        <v>33.774161499999998</v>
      </c>
      <c r="C40532" s="1">
        <v>6.2817386300000004</v>
      </c>
    </row>
    <row r="40533" spans="2:3" x14ac:dyDescent="0.2">
      <c r="B40533" s="1">
        <v>33.774994800000002</v>
      </c>
      <c r="C40533" s="1">
        <v>6.2352782900000001</v>
      </c>
    </row>
    <row r="40534" spans="2:3" x14ac:dyDescent="0.2">
      <c r="B40534" s="1">
        <v>33.775828099999998</v>
      </c>
      <c r="C40534" s="1">
        <v>6.1802320000000002</v>
      </c>
    </row>
    <row r="40535" spans="2:3" x14ac:dyDescent="0.2">
      <c r="B40535" s="1">
        <v>33.776661500000003</v>
      </c>
      <c r="C40535" s="1">
        <v>6.1456942799999998</v>
      </c>
    </row>
    <row r="40536" spans="2:3" x14ac:dyDescent="0.2">
      <c r="B40536" s="1">
        <v>33.777494799999999</v>
      </c>
      <c r="C40536" s="1">
        <v>6.15768643</v>
      </c>
    </row>
    <row r="40537" spans="2:3" x14ac:dyDescent="0.2">
      <c r="B40537" s="1">
        <v>33.778328100000003</v>
      </c>
      <c r="C40537" s="1">
        <v>6.1988885199999997</v>
      </c>
    </row>
    <row r="40538" spans="2:3" x14ac:dyDescent="0.2">
      <c r="B40538" s="1">
        <v>33.779161500000001</v>
      </c>
      <c r="C40538" s="1">
        <v>6.2499134700000001</v>
      </c>
    </row>
    <row r="40539" spans="2:3" x14ac:dyDescent="0.2">
      <c r="B40539" s="1">
        <v>33.779994799999997</v>
      </c>
      <c r="C40539" s="1">
        <v>6.2830489600000003</v>
      </c>
    </row>
    <row r="40540" spans="2:3" x14ac:dyDescent="0.2">
      <c r="B40540" s="1">
        <v>33.780828100000001</v>
      </c>
      <c r="C40540" s="1">
        <v>6.2792432099999997</v>
      </c>
    </row>
    <row r="40541" spans="2:3" x14ac:dyDescent="0.2">
      <c r="B40541" s="1">
        <v>33.781661499999998</v>
      </c>
      <c r="C40541" s="1">
        <v>6.2396023300000003</v>
      </c>
    </row>
    <row r="40542" spans="2:3" x14ac:dyDescent="0.2">
      <c r="B40542" s="1">
        <v>33.782494800000002</v>
      </c>
      <c r="C40542" s="1">
        <v>6.1834540799999997</v>
      </c>
    </row>
    <row r="40543" spans="2:3" x14ac:dyDescent="0.2">
      <c r="B40543" s="1">
        <v>33.783328099999999</v>
      </c>
      <c r="C40543" s="1">
        <v>6.1451871799999997</v>
      </c>
    </row>
    <row r="40544" spans="2:3" x14ac:dyDescent="0.2">
      <c r="B40544" s="1">
        <v>33.784161500000003</v>
      </c>
      <c r="C40544" s="1">
        <v>6.1522275999999998</v>
      </c>
    </row>
    <row r="40545" spans="2:3" x14ac:dyDescent="0.2">
      <c r="B40545" s="1">
        <v>33.7849948</v>
      </c>
      <c r="C40545" s="1">
        <v>6.1940026899999996</v>
      </c>
    </row>
    <row r="40546" spans="2:3" x14ac:dyDescent="0.2">
      <c r="B40546" s="1">
        <v>33.785828100000003</v>
      </c>
      <c r="C40546" s="1">
        <v>6.2436829600000001</v>
      </c>
    </row>
    <row r="40547" spans="2:3" x14ac:dyDescent="0.2">
      <c r="B40547" s="1">
        <v>33.786661500000001</v>
      </c>
      <c r="C40547" s="1">
        <v>6.2687301</v>
      </c>
    </row>
    <row r="40548" spans="2:3" x14ac:dyDescent="0.2">
      <c r="B40548" s="1">
        <v>33.787494799999997</v>
      </c>
      <c r="C40548" s="1">
        <v>6.2506876199999999</v>
      </c>
    </row>
    <row r="40549" spans="2:3" x14ac:dyDescent="0.2">
      <c r="B40549" s="1">
        <v>33.788328100000001</v>
      </c>
      <c r="C40549" s="1">
        <v>6.2017469700000003</v>
      </c>
    </row>
    <row r="40550" spans="2:3" x14ac:dyDescent="0.2">
      <c r="B40550" s="1">
        <v>33.789161499999999</v>
      </c>
      <c r="C40550" s="1">
        <v>6.1436214400000004</v>
      </c>
    </row>
    <row r="40551" spans="2:3" x14ac:dyDescent="0.2">
      <c r="B40551" s="1">
        <v>33.789994800000002</v>
      </c>
      <c r="C40551" s="1">
        <v>6.10851422</v>
      </c>
    </row>
    <row r="40552" spans="2:3" x14ac:dyDescent="0.2">
      <c r="B40552" s="1">
        <v>33.790828099999999</v>
      </c>
      <c r="C40552" s="1">
        <v>6.1150236299999996</v>
      </c>
    </row>
    <row r="40553" spans="2:3" x14ac:dyDescent="0.2">
      <c r="B40553" s="1">
        <v>33.791661499999996</v>
      </c>
      <c r="C40553" s="1">
        <v>6.1547692300000003</v>
      </c>
    </row>
    <row r="40554" spans="2:3" x14ac:dyDescent="0.2">
      <c r="B40554" s="1">
        <v>33.7924948</v>
      </c>
      <c r="C40554" s="1">
        <v>6.2028856299999999</v>
      </c>
    </row>
    <row r="40555" spans="2:3" x14ac:dyDescent="0.2">
      <c r="B40555" s="1">
        <v>33.793328099999997</v>
      </c>
      <c r="C40555" s="1">
        <v>6.2292813300000001</v>
      </c>
    </row>
    <row r="40556" spans="2:3" x14ac:dyDescent="0.2">
      <c r="B40556" s="1">
        <v>33.794161500000001</v>
      </c>
      <c r="C40556" s="1">
        <v>6.2193119299999999</v>
      </c>
    </row>
    <row r="40557" spans="2:3" x14ac:dyDescent="0.2">
      <c r="B40557" s="1">
        <v>33.794994799999998</v>
      </c>
      <c r="C40557" s="1">
        <v>6.1783546200000004</v>
      </c>
    </row>
    <row r="40558" spans="2:3" x14ac:dyDescent="0.2">
      <c r="B40558" s="1">
        <v>33.795828100000001</v>
      </c>
      <c r="C40558" s="1">
        <v>6.12631134</v>
      </c>
    </row>
    <row r="40559" spans="2:3" x14ac:dyDescent="0.2">
      <c r="B40559" s="1">
        <v>33.796661499999999</v>
      </c>
      <c r="C40559" s="1">
        <v>6.0919679799999997</v>
      </c>
    </row>
    <row r="40560" spans="2:3" x14ac:dyDescent="0.2">
      <c r="B40560" s="1">
        <v>33.797494800000003</v>
      </c>
      <c r="C40560" s="1">
        <v>6.1045929699999997</v>
      </c>
    </row>
    <row r="40561" spans="2:3" x14ac:dyDescent="0.2">
      <c r="B40561" s="1">
        <v>33.798328099999999</v>
      </c>
      <c r="C40561" s="1">
        <v>6.1514529900000001</v>
      </c>
    </row>
    <row r="40562" spans="2:3" x14ac:dyDescent="0.2">
      <c r="B40562" s="1">
        <v>33.799161499999997</v>
      </c>
      <c r="C40562" s="1">
        <v>6.20404409</v>
      </c>
    </row>
    <row r="40563" spans="2:3" x14ac:dyDescent="0.2">
      <c r="B40563" s="1">
        <v>33.7999948</v>
      </c>
      <c r="C40563" s="1">
        <v>6.2317891300000001</v>
      </c>
    </row>
    <row r="40564" spans="2:3" x14ac:dyDescent="0.2">
      <c r="B40564" s="1">
        <v>33.800828099999997</v>
      </c>
      <c r="C40564" s="1">
        <v>6.2222437700000004</v>
      </c>
    </row>
    <row r="40565" spans="2:3" x14ac:dyDescent="0.2">
      <c r="B40565" s="1">
        <v>33.801661500000002</v>
      </c>
      <c r="C40565" s="1">
        <v>6.1805979100000004</v>
      </c>
    </row>
    <row r="40566" spans="2:3" x14ac:dyDescent="0.2">
      <c r="B40566" s="1">
        <v>33.802494799999998</v>
      </c>
      <c r="C40566" s="1">
        <v>6.1240885299999999</v>
      </c>
    </row>
    <row r="40567" spans="2:3" x14ac:dyDescent="0.2">
      <c r="B40567" s="1">
        <v>33.803328100000002</v>
      </c>
      <c r="C40567" s="1">
        <v>6.0880447599999998</v>
      </c>
    </row>
    <row r="40568" spans="2:3" x14ac:dyDescent="0.2">
      <c r="B40568" s="1">
        <v>33.804161499999999</v>
      </c>
      <c r="C40568" s="1">
        <v>6.09426778</v>
      </c>
    </row>
    <row r="40569" spans="2:3" x14ac:dyDescent="0.2">
      <c r="B40569" s="1">
        <v>33.804994800000003</v>
      </c>
      <c r="C40569" s="1">
        <v>6.1367718299999998</v>
      </c>
    </row>
    <row r="40570" spans="2:3" x14ac:dyDescent="0.2">
      <c r="B40570" s="1">
        <v>33.805828099999999</v>
      </c>
      <c r="C40570" s="1">
        <v>6.1863037099999998</v>
      </c>
    </row>
    <row r="40571" spans="2:3" x14ac:dyDescent="0.2">
      <c r="B40571" s="1">
        <v>33.806661499999997</v>
      </c>
      <c r="C40571" s="1">
        <v>6.2156598299999999</v>
      </c>
    </row>
    <row r="40572" spans="2:3" x14ac:dyDescent="0.2">
      <c r="B40572" s="1">
        <v>33.807494800000001</v>
      </c>
      <c r="C40572" s="1">
        <v>6.20097114</v>
      </c>
    </row>
    <row r="40573" spans="2:3" x14ac:dyDescent="0.2">
      <c r="B40573" s="1">
        <v>33.808328099999997</v>
      </c>
      <c r="C40573" s="1">
        <v>6.1514838200000002</v>
      </c>
    </row>
    <row r="40574" spans="2:3" x14ac:dyDescent="0.2">
      <c r="B40574" s="1">
        <v>33.809161500000002</v>
      </c>
      <c r="C40574" s="1">
        <v>6.0939803599999998</v>
      </c>
    </row>
    <row r="40575" spans="2:3" x14ac:dyDescent="0.2">
      <c r="B40575" s="1">
        <v>33.809994799999998</v>
      </c>
      <c r="C40575" s="1">
        <v>6.0621212</v>
      </c>
    </row>
    <row r="40576" spans="2:3" x14ac:dyDescent="0.2">
      <c r="B40576" s="1">
        <v>33.810828100000002</v>
      </c>
      <c r="C40576" s="1">
        <v>6.0710244800000002</v>
      </c>
    </row>
    <row r="40577" spans="2:3" x14ac:dyDescent="0.2">
      <c r="B40577" s="1">
        <v>33.8116615</v>
      </c>
      <c r="C40577" s="1">
        <v>6.11554164</v>
      </c>
    </row>
    <row r="40578" spans="2:3" x14ac:dyDescent="0.2">
      <c r="B40578" s="1">
        <v>33.812494800000003</v>
      </c>
      <c r="C40578" s="1">
        <v>6.1719095800000003</v>
      </c>
    </row>
    <row r="40579" spans="2:3" x14ac:dyDescent="0.2">
      <c r="B40579" s="1">
        <v>33.8133281</v>
      </c>
      <c r="C40579" s="1">
        <v>6.2151536700000003</v>
      </c>
    </row>
    <row r="40580" spans="2:3" x14ac:dyDescent="0.2">
      <c r="B40580" s="1">
        <v>33.814161499999997</v>
      </c>
      <c r="C40580" s="1">
        <v>6.21638818</v>
      </c>
    </row>
    <row r="40581" spans="2:3" x14ac:dyDescent="0.2">
      <c r="B40581" s="1">
        <v>33.814994800000001</v>
      </c>
      <c r="C40581" s="1">
        <v>6.1817842900000004</v>
      </c>
    </row>
    <row r="40582" spans="2:3" x14ac:dyDescent="0.2">
      <c r="B40582" s="1">
        <v>33.815828099999997</v>
      </c>
      <c r="C40582" s="1">
        <v>6.1367852699999998</v>
      </c>
    </row>
    <row r="40583" spans="2:3" x14ac:dyDescent="0.2">
      <c r="B40583" s="1">
        <v>33.816661500000002</v>
      </c>
      <c r="C40583" s="1">
        <v>6.1145085000000003</v>
      </c>
    </row>
    <row r="40584" spans="2:3" x14ac:dyDescent="0.2">
      <c r="B40584" s="1">
        <v>33.817494799999999</v>
      </c>
      <c r="C40584" s="1">
        <v>6.13232292</v>
      </c>
    </row>
    <row r="40585" spans="2:3" x14ac:dyDescent="0.2">
      <c r="B40585" s="1">
        <v>33.818328100000002</v>
      </c>
      <c r="C40585" s="1">
        <v>6.1756030199999996</v>
      </c>
    </row>
    <row r="40586" spans="2:3" x14ac:dyDescent="0.2">
      <c r="B40586" s="1">
        <v>33.8191615</v>
      </c>
      <c r="C40586" s="1">
        <v>6.2215132100000003</v>
      </c>
    </row>
    <row r="40587" spans="2:3" x14ac:dyDescent="0.2">
      <c r="B40587" s="1">
        <v>33.819994800000003</v>
      </c>
      <c r="C40587" s="1">
        <v>6.2453223700000002</v>
      </c>
    </row>
    <row r="40588" spans="2:3" x14ac:dyDescent="0.2">
      <c r="B40588" s="1">
        <v>33.8208281</v>
      </c>
      <c r="C40588" s="1">
        <v>6.2275733300000002</v>
      </c>
    </row>
    <row r="40589" spans="2:3" x14ac:dyDescent="0.2">
      <c r="B40589" s="1">
        <v>33.821661499999998</v>
      </c>
      <c r="C40589" s="1">
        <v>6.1742784200000003</v>
      </c>
    </row>
    <row r="40590" spans="2:3" x14ac:dyDescent="0.2">
      <c r="B40590" s="1">
        <v>33.822494800000001</v>
      </c>
      <c r="C40590" s="1">
        <v>6.1126914799999996</v>
      </c>
    </row>
    <row r="40591" spans="2:3" x14ac:dyDescent="0.2">
      <c r="B40591" s="1">
        <v>33.823328099999998</v>
      </c>
      <c r="C40591" s="1">
        <v>6.0765386799999996</v>
      </c>
    </row>
    <row r="40592" spans="2:3" x14ac:dyDescent="0.2">
      <c r="B40592" s="1">
        <v>33.824161500000002</v>
      </c>
      <c r="C40592" s="1">
        <v>6.0827669599999998</v>
      </c>
    </row>
    <row r="40593" spans="2:3" x14ac:dyDescent="0.2">
      <c r="B40593" s="1">
        <v>33.824994799999999</v>
      </c>
      <c r="C40593" s="1">
        <v>6.1179876000000002</v>
      </c>
    </row>
    <row r="40594" spans="2:3" x14ac:dyDescent="0.2">
      <c r="B40594" s="1">
        <v>33.825828100000003</v>
      </c>
      <c r="C40594" s="1">
        <v>6.1632333199999998</v>
      </c>
    </row>
    <row r="40595" spans="2:3" x14ac:dyDescent="0.2">
      <c r="B40595" s="1">
        <v>33.8266615</v>
      </c>
      <c r="C40595" s="1">
        <v>6.1910554900000001</v>
      </c>
    </row>
    <row r="40596" spans="2:3" x14ac:dyDescent="0.2">
      <c r="B40596" s="1">
        <v>33.827494799999997</v>
      </c>
      <c r="C40596" s="1">
        <v>6.1828417199999999</v>
      </c>
    </row>
    <row r="40597" spans="2:3" x14ac:dyDescent="0.2">
      <c r="B40597" s="1">
        <v>33.8283281</v>
      </c>
      <c r="C40597" s="1">
        <v>6.1387047199999998</v>
      </c>
    </row>
    <row r="40598" spans="2:3" x14ac:dyDescent="0.2">
      <c r="B40598" s="1">
        <v>33.829161499999998</v>
      </c>
      <c r="C40598" s="1">
        <v>6.08591456</v>
      </c>
    </row>
    <row r="40599" spans="2:3" x14ac:dyDescent="0.2">
      <c r="B40599" s="1">
        <v>33.829994800000001</v>
      </c>
      <c r="C40599" s="1">
        <v>6.0550150199999999</v>
      </c>
    </row>
    <row r="40600" spans="2:3" x14ac:dyDescent="0.2">
      <c r="B40600" s="1">
        <v>33.830828099999998</v>
      </c>
      <c r="C40600" s="1">
        <v>6.0676943200000002</v>
      </c>
    </row>
    <row r="40601" spans="2:3" x14ac:dyDescent="0.2">
      <c r="B40601" s="1">
        <v>33.831661500000003</v>
      </c>
      <c r="C40601" s="1">
        <v>6.1094728199999997</v>
      </c>
    </row>
    <row r="40602" spans="2:3" x14ac:dyDescent="0.2">
      <c r="B40602" s="1">
        <v>33.832494799999999</v>
      </c>
      <c r="C40602" s="1">
        <v>6.1554862100000003</v>
      </c>
    </row>
    <row r="40603" spans="2:3" x14ac:dyDescent="0.2">
      <c r="B40603" s="1">
        <v>33.833328100000003</v>
      </c>
      <c r="C40603" s="1">
        <v>6.18046104</v>
      </c>
    </row>
    <row r="40604" spans="2:3" x14ac:dyDescent="0.2">
      <c r="B40604" s="1">
        <v>33.8341615</v>
      </c>
      <c r="C40604" s="1">
        <v>6.1653632700000003</v>
      </c>
    </row>
    <row r="40605" spans="2:3" x14ac:dyDescent="0.2">
      <c r="B40605" s="1">
        <v>33.834994799999997</v>
      </c>
      <c r="C40605" s="1">
        <v>6.1131330100000003</v>
      </c>
    </row>
    <row r="40606" spans="2:3" x14ac:dyDescent="0.2">
      <c r="B40606" s="1">
        <v>33.835828100000001</v>
      </c>
      <c r="C40606" s="1">
        <v>6.0544153400000003</v>
      </c>
    </row>
    <row r="40607" spans="2:3" x14ac:dyDescent="0.2">
      <c r="B40607" s="1">
        <v>33.836661499999998</v>
      </c>
      <c r="C40607" s="1">
        <v>6.0212501899999999</v>
      </c>
    </row>
    <row r="40608" spans="2:3" x14ac:dyDescent="0.2">
      <c r="B40608" s="1">
        <v>33.837494800000002</v>
      </c>
      <c r="C40608" s="1">
        <v>6.0377803700000001</v>
      </c>
    </row>
    <row r="40609" spans="2:3" x14ac:dyDescent="0.2">
      <c r="B40609" s="1">
        <v>33.838328099999998</v>
      </c>
      <c r="C40609" s="1">
        <v>6.0833254700000001</v>
      </c>
    </row>
    <row r="40610" spans="2:3" x14ac:dyDescent="0.2">
      <c r="B40610" s="1">
        <v>33.839161500000003</v>
      </c>
      <c r="C40610" s="1">
        <v>6.13611986</v>
      </c>
    </row>
    <row r="40611" spans="2:3" x14ac:dyDescent="0.2">
      <c r="B40611" s="1">
        <v>33.839994799999999</v>
      </c>
      <c r="C40611" s="1">
        <v>6.1680867700000004</v>
      </c>
    </row>
    <row r="40612" spans="2:3" x14ac:dyDescent="0.2">
      <c r="B40612" s="1">
        <v>33.840828100000003</v>
      </c>
      <c r="C40612" s="1">
        <v>6.16109229</v>
      </c>
    </row>
    <row r="40613" spans="2:3" x14ac:dyDescent="0.2">
      <c r="B40613" s="1">
        <v>33.841661500000001</v>
      </c>
      <c r="C40613" s="1">
        <v>6.1220561800000004</v>
      </c>
    </row>
    <row r="40614" spans="2:3" x14ac:dyDescent="0.2">
      <c r="B40614" s="1">
        <v>33.842494799999997</v>
      </c>
      <c r="C40614" s="1">
        <v>6.0750255800000001</v>
      </c>
    </row>
    <row r="40615" spans="2:3" x14ac:dyDescent="0.2">
      <c r="B40615" s="1">
        <v>33.843328100000001</v>
      </c>
      <c r="C40615" s="1">
        <v>6.0522465900000002</v>
      </c>
    </row>
    <row r="40616" spans="2:3" x14ac:dyDescent="0.2">
      <c r="B40616" s="1">
        <v>33.844161499999998</v>
      </c>
      <c r="C40616" s="1">
        <v>6.0715670900000003</v>
      </c>
    </row>
    <row r="40617" spans="2:3" x14ac:dyDescent="0.2">
      <c r="B40617" s="1">
        <v>33.844994800000002</v>
      </c>
      <c r="C40617" s="1">
        <v>6.1200630399999998</v>
      </c>
    </row>
    <row r="40618" spans="2:3" x14ac:dyDescent="0.2">
      <c r="B40618" s="1">
        <v>33.845828099999999</v>
      </c>
      <c r="C40618" s="1">
        <v>6.1714393999999997</v>
      </c>
    </row>
    <row r="40619" spans="2:3" x14ac:dyDescent="0.2">
      <c r="B40619" s="1">
        <v>33.846661500000003</v>
      </c>
      <c r="C40619" s="1">
        <v>6.2025514700000004</v>
      </c>
    </row>
    <row r="40620" spans="2:3" x14ac:dyDescent="0.2">
      <c r="B40620" s="1">
        <v>33.8474948</v>
      </c>
      <c r="C40620" s="1">
        <v>6.1948733300000001</v>
      </c>
    </row>
    <row r="40621" spans="2:3" x14ac:dyDescent="0.2">
      <c r="B40621" s="1">
        <v>33.848328100000003</v>
      </c>
      <c r="C40621" s="1">
        <v>6.1519557899999997</v>
      </c>
    </row>
    <row r="40622" spans="2:3" x14ac:dyDescent="0.2">
      <c r="B40622" s="1">
        <v>33.849161500000001</v>
      </c>
      <c r="C40622" s="1">
        <v>6.0979662599999997</v>
      </c>
    </row>
    <row r="40623" spans="2:3" x14ac:dyDescent="0.2">
      <c r="B40623" s="1">
        <v>33.849994799999997</v>
      </c>
      <c r="C40623" s="1">
        <v>6.0677207800000001</v>
      </c>
    </row>
    <row r="40624" spans="2:3" x14ac:dyDescent="0.2">
      <c r="B40624" s="1">
        <v>33.850828100000001</v>
      </c>
      <c r="C40624" s="1">
        <v>6.0832631700000004</v>
      </c>
    </row>
    <row r="40625" spans="2:3" x14ac:dyDescent="0.2">
      <c r="B40625" s="1">
        <v>33.851661499999999</v>
      </c>
      <c r="C40625" s="1">
        <v>6.1339662300000004</v>
      </c>
    </row>
    <row r="40626" spans="2:3" x14ac:dyDescent="0.2">
      <c r="B40626" s="1">
        <v>33.852494800000002</v>
      </c>
      <c r="C40626" s="1">
        <v>6.1900261299999997</v>
      </c>
    </row>
    <row r="40627" spans="2:3" x14ac:dyDescent="0.2">
      <c r="B40627" s="1">
        <v>33.853328099999999</v>
      </c>
      <c r="C40627" s="1">
        <v>6.2222710000000001</v>
      </c>
    </row>
    <row r="40628" spans="2:3" x14ac:dyDescent="0.2">
      <c r="B40628" s="1">
        <v>33.854161499999996</v>
      </c>
      <c r="C40628" s="1">
        <v>6.2079481599999999</v>
      </c>
    </row>
    <row r="40629" spans="2:3" x14ac:dyDescent="0.2">
      <c r="B40629" s="1">
        <v>33.8549948</v>
      </c>
      <c r="C40629" s="1">
        <v>6.1579979900000001</v>
      </c>
    </row>
    <row r="40630" spans="2:3" x14ac:dyDescent="0.2">
      <c r="B40630" s="1">
        <v>33.855828099999997</v>
      </c>
      <c r="C40630" s="1">
        <v>6.0996129999999997</v>
      </c>
    </row>
    <row r="40631" spans="2:3" x14ac:dyDescent="0.2">
      <c r="B40631" s="1">
        <v>33.856661500000001</v>
      </c>
      <c r="C40631" s="1">
        <v>6.0674848800000003</v>
      </c>
    </row>
    <row r="40632" spans="2:3" x14ac:dyDescent="0.2">
      <c r="B40632" s="1">
        <v>33.857494799999998</v>
      </c>
      <c r="C40632" s="1">
        <v>6.0781804900000003</v>
      </c>
    </row>
    <row r="40633" spans="2:3" x14ac:dyDescent="0.2">
      <c r="B40633" s="1">
        <v>33.858328100000001</v>
      </c>
      <c r="C40633" s="1">
        <v>6.1194286699999996</v>
      </c>
    </row>
    <row r="40634" spans="2:3" x14ac:dyDescent="0.2">
      <c r="B40634" s="1">
        <v>33.859161499999999</v>
      </c>
      <c r="C40634" s="1">
        <v>6.1634494599999998</v>
      </c>
    </row>
    <row r="40635" spans="2:3" x14ac:dyDescent="0.2">
      <c r="B40635" s="1">
        <v>33.859994800000003</v>
      </c>
      <c r="C40635" s="1">
        <v>6.1910029299999998</v>
      </c>
    </row>
    <row r="40636" spans="2:3" x14ac:dyDescent="0.2">
      <c r="B40636" s="1">
        <v>33.860828099999999</v>
      </c>
      <c r="C40636" s="1">
        <v>6.1818525700000002</v>
      </c>
    </row>
    <row r="40637" spans="2:3" x14ac:dyDescent="0.2">
      <c r="B40637" s="1">
        <v>33.861661499999997</v>
      </c>
      <c r="C40637" s="1">
        <v>6.1439990900000003</v>
      </c>
    </row>
    <row r="40638" spans="2:3" x14ac:dyDescent="0.2">
      <c r="B40638" s="1">
        <v>33.8624948</v>
      </c>
      <c r="C40638" s="1">
        <v>6.0947626599999998</v>
      </c>
    </row>
    <row r="40639" spans="2:3" x14ac:dyDescent="0.2">
      <c r="B40639" s="1">
        <v>33.863328099999997</v>
      </c>
      <c r="C40639" s="1">
        <v>6.0669177000000003</v>
      </c>
    </row>
    <row r="40640" spans="2:3" x14ac:dyDescent="0.2">
      <c r="B40640" s="1">
        <v>33.864161500000002</v>
      </c>
      <c r="C40640" s="1">
        <v>6.0820687800000002</v>
      </c>
    </row>
    <row r="40641" spans="2:3" x14ac:dyDescent="0.2">
      <c r="B40641" s="1">
        <v>33.864994799999998</v>
      </c>
      <c r="C40641" s="1">
        <v>6.1280710699999998</v>
      </c>
    </row>
    <row r="40642" spans="2:3" x14ac:dyDescent="0.2">
      <c r="B40642" s="1">
        <v>33.865828100000002</v>
      </c>
      <c r="C40642" s="1">
        <v>6.1794272299999999</v>
      </c>
    </row>
    <row r="40643" spans="2:3" x14ac:dyDescent="0.2">
      <c r="B40643" s="1">
        <v>33.866661499999999</v>
      </c>
      <c r="C40643" s="1">
        <v>6.2107362999999998</v>
      </c>
    </row>
    <row r="40644" spans="2:3" x14ac:dyDescent="0.2">
      <c r="B40644" s="1">
        <v>33.867494800000003</v>
      </c>
      <c r="C40644" s="1">
        <v>6.2053590099999996</v>
      </c>
    </row>
    <row r="40645" spans="2:3" x14ac:dyDescent="0.2">
      <c r="B40645" s="1">
        <v>33.868328099999999</v>
      </c>
      <c r="C40645" s="1">
        <v>6.1645777600000002</v>
      </c>
    </row>
    <row r="40646" spans="2:3" x14ac:dyDescent="0.2">
      <c r="B40646" s="1">
        <v>33.869161499999997</v>
      </c>
      <c r="C40646" s="1">
        <v>6.1078501100000002</v>
      </c>
    </row>
    <row r="40647" spans="2:3" x14ac:dyDescent="0.2">
      <c r="B40647" s="1">
        <v>33.869994800000001</v>
      </c>
      <c r="C40647" s="1">
        <v>6.0718448699999996</v>
      </c>
    </row>
    <row r="40648" spans="2:3" x14ac:dyDescent="0.2">
      <c r="B40648" s="1">
        <v>33.870828099999997</v>
      </c>
      <c r="C40648" s="1">
        <v>6.0849304200000001</v>
      </c>
    </row>
    <row r="40649" spans="2:3" x14ac:dyDescent="0.2">
      <c r="B40649" s="1">
        <v>33.871661500000002</v>
      </c>
      <c r="C40649" s="1">
        <v>6.1345658199999997</v>
      </c>
    </row>
    <row r="40650" spans="2:3" x14ac:dyDescent="0.2">
      <c r="B40650" s="1">
        <v>33.872494799999998</v>
      </c>
      <c r="C40650" s="1">
        <v>6.1856752799999999</v>
      </c>
    </row>
    <row r="40651" spans="2:3" x14ac:dyDescent="0.2">
      <c r="B40651" s="1">
        <v>33.873328100000002</v>
      </c>
      <c r="C40651" s="1">
        <v>6.2156148299999998</v>
      </c>
    </row>
    <row r="40652" spans="2:3" x14ac:dyDescent="0.2">
      <c r="B40652" s="1">
        <v>33.8741615</v>
      </c>
      <c r="C40652" s="1">
        <v>6.2042223400000003</v>
      </c>
    </row>
    <row r="40653" spans="2:3" x14ac:dyDescent="0.2">
      <c r="B40653" s="1">
        <v>33.874994800000003</v>
      </c>
      <c r="C40653" s="1">
        <v>6.1606461299999999</v>
      </c>
    </row>
    <row r="40654" spans="2:3" x14ac:dyDescent="0.2">
      <c r="B40654" s="1">
        <v>33.8758281</v>
      </c>
      <c r="C40654" s="1">
        <v>6.10621204</v>
      </c>
    </row>
    <row r="40655" spans="2:3" x14ac:dyDescent="0.2">
      <c r="B40655" s="1">
        <v>33.876661499999997</v>
      </c>
      <c r="C40655" s="1">
        <v>6.0721441699999996</v>
      </c>
    </row>
    <row r="40656" spans="2:3" x14ac:dyDescent="0.2">
      <c r="B40656" s="1">
        <v>33.877494800000001</v>
      </c>
      <c r="C40656" s="1">
        <v>6.0837097900000003</v>
      </c>
    </row>
    <row r="40657" spans="2:3" x14ac:dyDescent="0.2">
      <c r="B40657" s="1">
        <v>33.878328099999997</v>
      </c>
      <c r="C40657" s="1">
        <v>6.1250386399999996</v>
      </c>
    </row>
    <row r="40658" spans="2:3" x14ac:dyDescent="0.2">
      <c r="B40658" s="1">
        <v>33.879161500000002</v>
      </c>
      <c r="C40658" s="1">
        <v>6.1712808600000004</v>
      </c>
    </row>
    <row r="40659" spans="2:3" x14ac:dyDescent="0.2">
      <c r="B40659" s="1">
        <v>33.879994799999999</v>
      </c>
      <c r="C40659" s="1">
        <v>6.1975601899999999</v>
      </c>
    </row>
    <row r="40660" spans="2:3" x14ac:dyDescent="0.2">
      <c r="B40660" s="1">
        <v>33.880828100000002</v>
      </c>
      <c r="C40660" s="1">
        <v>6.1836884699999999</v>
      </c>
    </row>
    <row r="40661" spans="2:3" x14ac:dyDescent="0.2">
      <c r="B40661" s="1">
        <v>33.8816615</v>
      </c>
      <c r="C40661" s="1">
        <v>6.1379053199999998</v>
      </c>
    </row>
    <row r="40662" spans="2:3" x14ac:dyDescent="0.2">
      <c r="B40662" s="1">
        <v>33.882494800000003</v>
      </c>
      <c r="C40662" s="1">
        <v>6.0794472300000004</v>
      </c>
    </row>
    <row r="40663" spans="2:3" x14ac:dyDescent="0.2">
      <c r="B40663" s="1">
        <v>33.8833281</v>
      </c>
      <c r="C40663" s="1">
        <v>6.0452150600000003</v>
      </c>
    </row>
    <row r="40664" spans="2:3" x14ac:dyDescent="0.2">
      <c r="B40664" s="1">
        <v>33.884161499999998</v>
      </c>
      <c r="C40664" s="1">
        <v>6.0589959599999998</v>
      </c>
    </row>
    <row r="40665" spans="2:3" x14ac:dyDescent="0.2">
      <c r="B40665" s="1">
        <v>33.884994800000001</v>
      </c>
      <c r="C40665" s="1">
        <v>6.1043401700000004</v>
      </c>
    </row>
    <row r="40666" spans="2:3" x14ac:dyDescent="0.2">
      <c r="B40666" s="1">
        <v>33.885828099999998</v>
      </c>
      <c r="C40666" s="1">
        <v>6.1565018599999997</v>
      </c>
    </row>
    <row r="40667" spans="2:3" x14ac:dyDescent="0.2">
      <c r="B40667" s="1">
        <v>33.886661500000002</v>
      </c>
      <c r="C40667" s="1">
        <v>6.1858055800000002</v>
      </c>
    </row>
    <row r="40668" spans="2:3" x14ac:dyDescent="0.2">
      <c r="B40668" s="1">
        <v>33.887494799999999</v>
      </c>
      <c r="C40668" s="1">
        <v>6.1800248800000004</v>
      </c>
    </row>
    <row r="40669" spans="2:3" x14ac:dyDescent="0.2">
      <c r="B40669" s="1">
        <v>33.888328100000003</v>
      </c>
      <c r="C40669" s="1">
        <v>6.1442347000000002</v>
      </c>
    </row>
    <row r="40670" spans="2:3" x14ac:dyDescent="0.2">
      <c r="B40670" s="1">
        <v>33.8891615</v>
      </c>
      <c r="C40670" s="1">
        <v>6.0964787100000004</v>
      </c>
    </row>
    <row r="40671" spans="2:3" x14ac:dyDescent="0.2">
      <c r="B40671" s="1">
        <v>33.889994799999997</v>
      </c>
      <c r="C40671" s="1">
        <v>6.06656306</v>
      </c>
    </row>
    <row r="40672" spans="2:3" x14ac:dyDescent="0.2">
      <c r="B40672" s="1">
        <v>33.8908281</v>
      </c>
      <c r="C40672" s="1">
        <v>6.0804233600000002</v>
      </c>
    </row>
    <row r="40673" spans="2:3" x14ac:dyDescent="0.2">
      <c r="B40673" s="1">
        <v>33.891661499999998</v>
      </c>
      <c r="C40673" s="1">
        <v>6.1276544599999996</v>
      </c>
    </row>
    <row r="40674" spans="2:3" x14ac:dyDescent="0.2">
      <c r="B40674" s="1">
        <v>33.892494800000001</v>
      </c>
      <c r="C40674" s="1">
        <v>6.1802535299999999</v>
      </c>
    </row>
    <row r="40675" spans="2:3" x14ac:dyDescent="0.2">
      <c r="B40675" s="1">
        <v>33.893328099999998</v>
      </c>
      <c r="C40675" s="1">
        <v>6.2105404999999996</v>
      </c>
    </row>
    <row r="40676" spans="2:3" x14ac:dyDescent="0.2">
      <c r="B40676" s="1">
        <v>33.894161500000003</v>
      </c>
      <c r="C40676" s="1">
        <v>6.2005584200000001</v>
      </c>
    </row>
    <row r="40677" spans="2:3" x14ac:dyDescent="0.2">
      <c r="B40677" s="1">
        <v>33.894994799999999</v>
      </c>
      <c r="C40677" s="1">
        <v>6.1612827899999996</v>
      </c>
    </row>
    <row r="40678" spans="2:3" x14ac:dyDescent="0.2">
      <c r="B40678" s="1">
        <v>33.895828100000003</v>
      </c>
      <c r="C40678" s="1">
        <v>6.1091511699999996</v>
      </c>
    </row>
    <row r="40679" spans="2:3" x14ac:dyDescent="0.2">
      <c r="B40679" s="1">
        <v>33.8966615</v>
      </c>
      <c r="C40679" s="1">
        <v>6.0783520700000002</v>
      </c>
    </row>
    <row r="40680" spans="2:3" x14ac:dyDescent="0.2">
      <c r="B40680" s="1">
        <v>33.897494799999997</v>
      </c>
      <c r="C40680" s="1">
        <v>6.0910647100000004</v>
      </c>
    </row>
    <row r="40681" spans="2:3" x14ac:dyDescent="0.2">
      <c r="B40681" s="1">
        <v>33.898328100000001</v>
      </c>
      <c r="C40681" s="1">
        <v>6.1349487199999997</v>
      </c>
    </row>
    <row r="40682" spans="2:3" x14ac:dyDescent="0.2">
      <c r="B40682" s="1">
        <v>33.899161499999998</v>
      </c>
      <c r="C40682" s="1">
        <v>6.1857797300000001</v>
      </c>
    </row>
    <row r="40683" spans="2:3" x14ac:dyDescent="0.2">
      <c r="B40683" s="1">
        <v>33.899994800000002</v>
      </c>
      <c r="C40683" s="1">
        <v>6.2127819799999999</v>
      </c>
    </row>
    <row r="40684" spans="2:3" x14ac:dyDescent="0.2">
      <c r="B40684" s="1">
        <v>33.900828099999998</v>
      </c>
      <c r="C40684" s="1">
        <v>6.2018230599999997</v>
      </c>
    </row>
    <row r="40685" spans="2:3" x14ac:dyDescent="0.2">
      <c r="B40685" s="1">
        <v>33.901661500000003</v>
      </c>
      <c r="C40685" s="1">
        <v>6.15995238</v>
      </c>
    </row>
    <row r="40686" spans="2:3" x14ac:dyDescent="0.2">
      <c r="B40686" s="1">
        <v>33.902494799999999</v>
      </c>
      <c r="C40686" s="1">
        <v>6.1102022199999997</v>
      </c>
    </row>
    <row r="40687" spans="2:3" x14ac:dyDescent="0.2">
      <c r="B40687" s="1">
        <v>33.903328100000003</v>
      </c>
      <c r="C40687" s="1">
        <v>6.0844043900000004</v>
      </c>
    </row>
    <row r="40688" spans="2:3" x14ac:dyDescent="0.2">
      <c r="B40688" s="1">
        <v>33.904161500000001</v>
      </c>
      <c r="C40688" s="1">
        <v>6.1005602200000002</v>
      </c>
    </row>
    <row r="40689" spans="2:3" x14ac:dyDescent="0.2">
      <c r="B40689" s="1">
        <v>33.904994799999997</v>
      </c>
      <c r="C40689" s="1">
        <v>6.1523870299999999</v>
      </c>
    </row>
    <row r="40690" spans="2:3" x14ac:dyDescent="0.2">
      <c r="B40690" s="1">
        <v>33.905828100000001</v>
      </c>
      <c r="C40690" s="1">
        <v>6.2096070299999999</v>
      </c>
    </row>
    <row r="40691" spans="2:3" x14ac:dyDescent="0.2">
      <c r="B40691" s="1">
        <v>33.906661499999998</v>
      </c>
      <c r="C40691" s="1">
        <v>6.2476498600000001</v>
      </c>
    </row>
    <row r="40692" spans="2:3" x14ac:dyDescent="0.2">
      <c r="B40692" s="1">
        <v>33.907494800000002</v>
      </c>
      <c r="C40692" s="1">
        <v>6.2429257800000002</v>
      </c>
    </row>
    <row r="40693" spans="2:3" x14ac:dyDescent="0.2">
      <c r="B40693" s="1">
        <v>33.908328099999999</v>
      </c>
      <c r="C40693" s="1">
        <v>6.2029905400000001</v>
      </c>
    </row>
    <row r="40694" spans="2:3" x14ac:dyDescent="0.2">
      <c r="B40694" s="1">
        <v>33.909161500000003</v>
      </c>
      <c r="C40694" s="1">
        <v>6.1495987300000001</v>
      </c>
    </row>
    <row r="40695" spans="2:3" x14ac:dyDescent="0.2">
      <c r="B40695" s="1">
        <v>33.9099948</v>
      </c>
      <c r="C40695" s="1">
        <v>6.11864089</v>
      </c>
    </row>
    <row r="40696" spans="2:3" x14ac:dyDescent="0.2">
      <c r="B40696" s="1">
        <v>33.910828100000003</v>
      </c>
      <c r="C40696" s="1">
        <v>6.1329661199999999</v>
      </c>
    </row>
    <row r="40697" spans="2:3" x14ac:dyDescent="0.2">
      <c r="B40697" s="1">
        <v>33.911661500000001</v>
      </c>
      <c r="C40697" s="1">
        <v>6.1821810399999997</v>
      </c>
    </row>
    <row r="40698" spans="2:3" x14ac:dyDescent="0.2">
      <c r="B40698" s="1">
        <v>33.912494799999997</v>
      </c>
      <c r="C40698" s="1">
        <v>6.2381902199999999</v>
      </c>
    </row>
    <row r="40699" spans="2:3" x14ac:dyDescent="0.2">
      <c r="B40699" s="1">
        <v>33.913328100000001</v>
      </c>
      <c r="C40699" s="1">
        <v>6.2709395199999998</v>
      </c>
    </row>
    <row r="40700" spans="2:3" x14ac:dyDescent="0.2">
      <c r="B40700" s="1">
        <v>33.914161499999999</v>
      </c>
      <c r="C40700" s="1">
        <v>6.2636702599999996</v>
      </c>
    </row>
    <row r="40701" spans="2:3" x14ac:dyDescent="0.2">
      <c r="B40701" s="1">
        <v>33.914994800000002</v>
      </c>
      <c r="C40701" s="1">
        <v>6.2209010300000003</v>
      </c>
    </row>
    <row r="40702" spans="2:3" x14ac:dyDescent="0.2">
      <c r="B40702" s="1">
        <v>33.915828099999999</v>
      </c>
      <c r="C40702" s="1">
        <v>6.1712459300000004</v>
      </c>
    </row>
    <row r="40703" spans="2:3" x14ac:dyDescent="0.2">
      <c r="B40703" s="1">
        <v>33.916661499999996</v>
      </c>
      <c r="C40703" s="1">
        <v>6.1427423799999996</v>
      </c>
    </row>
    <row r="40704" spans="2:3" x14ac:dyDescent="0.2">
      <c r="B40704" s="1">
        <v>33.9174948</v>
      </c>
      <c r="C40704" s="1">
        <v>6.1603833899999998</v>
      </c>
    </row>
    <row r="40705" spans="2:3" x14ac:dyDescent="0.2">
      <c r="B40705" s="1">
        <v>33.918328099999997</v>
      </c>
      <c r="C40705" s="1">
        <v>6.20838906</v>
      </c>
    </row>
    <row r="40706" spans="2:3" x14ac:dyDescent="0.2">
      <c r="B40706" s="1">
        <v>33.919161500000001</v>
      </c>
      <c r="C40706" s="1">
        <v>6.26135193</v>
      </c>
    </row>
    <row r="40707" spans="2:3" x14ac:dyDescent="0.2">
      <c r="B40707" s="1">
        <v>33.919994799999998</v>
      </c>
      <c r="C40707" s="1">
        <v>6.2889945200000001</v>
      </c>
    </row>
    <row r="40708" spans="2:3" x14ac:dyDescent="0.2">
      <c r="B40708" s="1">
        <v>33.920828100000001</v>
      </c>
      <c r="C40708" s="1">
        <v>6.2751573</v>
      </c>
    </row>
    <row r="40709" spans="2:3" x14ac:dyDescent="0.2">
      <c r="B40709" s="1">
        <v>33.921661499999999</v>
      </c>
      <c r="C40709" s="1">
        <v>6.2269070199999996</v>
      </c>
    </row>
    <row r="40710" spans="2:3" x14ac:dyDescent="0.2">
      <c r="B40710" s="1">
        <v>33.922494800000003</v>
      </c>
      <c r="C40710" s="1">
        <v>6.1690403900000002</v>
      </c>
    </row>
    <row r="40711" spans="2:3" x14ac:dyDescent="0.2">
      <c r="B40711" s="1">
        <v>33.923328099999999</v>
      </c>
      <c r="C40711" s="1">
        <v>6.1338166599999999</v>
      </c>
    </row>
    <row r="40712" spans="2:3" x14ac:dyDescent="0.2">
      <c r="B40712" s="1">
        <v>33.924161499999997</v>
      </c>
      <c r="C40712" s="1">
        <v>6.14272463</v>
      </c>
    </row>
    <row r="40713" spans="2:3" x14ac:dyDescent="0.2">
      <c r="B40713" s="1">
        <v>33.9249948</v>
      </c>
      <c r="C40713" s="1">
        <v>6.1880105600000004</v>
      </c>
    </row>
    <row r="40714" spans="2:3" x14ac:dyDescent="0.2">
      <c r="B40714" s="1">
        <v>33.925828099999997</v>
      </c>
      <c r="C40714" s="1">
        <v>6.24214292</v>
      </c>
    </row>
    <row r="40715" spans="2:3" x14ac:dyDescent="0.2">
      <c r="B40715" s="1">
        <v>33.926661500000002</v>
      </c>
      <c r="C40715" s="1">
        <v>6.2774767100000002</v>
      </c>
    </row>
    <row r="40716" spans="2:3" x14ac:dyDescent="0.2">
      <c r="B40716" s="1">
        <v>33.927494799999998</v>
      </c>
      <c r="C40716" s="1">
        <v>6.2704405699999999</v>
      </c>
    </row>
    <row r="40717" spans="2:3" x14ac:dyDescent="0.2">
      <c r="B40717" s="1">
        <v>33.928328100000002</v>
      </c>
      <c r="C40717" s="1">
        <v>6.22408071</v>
      </c>
    </row>
    <row r="40718" spans="2:3" x14ac:dyDescent="0.2">
      <c r="B40718" s="1">
        <v>33.929161499999999</v>
      </c>
      <c r="C40718" s="1">
        <v>6.1632375000000001</v>
      </c>
    </row>
    <row r="40719" spans="2:3" x14ac:dyDescent="0.2">
      <c r="B40719" s="1">
        <v>33.929994800000003</v>
      </c>
      <c r="C40719" s="1">
        <v>6.1218032300000003</v>
      </c>
    </row>
    <row r="40720" spans="2:3" x14ac:dyDescent="0.2">
      <c r="B40720" s="1">
        <v>33.930828099999999</v>
      </c>
      <c r="C40720" s="1">
        <v>6.1248445</v>
      </c>
    </row>
    <row r="40721" spans="2:3" x14ac:dyDescent="0.2">
      <c r="B40721" s="1">
        <v>33.931661499999997</v>
      </c>
      <c r="C40721" s="1">
        <v>6.1656720700000003</v>
      </c>
    </row>
    <row r="40722" spans="2:3" x14ac:dyDescent="0.2">
      <c r="B40722" s="1">
        <v>33.932494800000001</v>
      </c>
      <c r="C40722" s="1">
        <v>6.2128470299999998</v>
      </c>
    </row>
    <row r="40723" spans="2:3" x14ac:dyDescent="0.2">
      <c r="B40723" s="1">
        <v>33.933328099999997</v>
      </c>
      <c r="C40723" s="1">
        <v>6.2377623199999999</v>
      </c>
    </row>
    <row r="40724" spans="2:3" x14ac:dyDescent="0.2">
      <c r="B40724" s="1">
        <v>33.934161500000002</v>
      </c>
      <c r="C40724" s="1">
        <v>6.22237712</v>
      </c>
    </row>
    <row r="40725" spans="2:3" x14ac:dyDescent="0.2">
      <c r="B40725" s="1">
        <v>33.934994799999998</v>
      </c>
      <c r="C40725" s="1">
        <v>6.1752438200000004</v>
      </c>
    </row>
    <row r="40726" spans="2:3" x14ac:dyDescent="0.2">
      <c r="B40726" s="1">
        <v>33.935828100000002</v>
      </c>
      <c r="C40726" s="1">
        <v>6.1189395299999996</v>
      </c>
    </row>
    <row r="40727" spans="2:3" x14ac:dyDescent="0.2">
      <c r="B40727" s="1">
        <v>33.9366615</v>
      </c>
      <c r="C40727" s="1">
        <v>6.0810836899999998</v>
      </c>
    </row>
    <row r="40728" spans="2:3" x14ac:dyDescent="0.2">
      <c r="B40728" s="1">
        <v>33.937494800000003</v>
      </c>
      <c r="C40728" s="1">
        <v>6.0894809800000003</v>
      </c>
    </row>
    <row r="40729" spans="2:3" x14ac:dyDescent="0.2">
      <c r="B40729" s="1">
        <v>33.9383281</v>
      </c>
      <c r="C40729" s="1">
        <v>6.1344223199999997</v>
      </c>
    </row>
    <row r="40730" spans="2:3" x14ac:dyDescent="0.2">
      <c r="B40730" s="1">
        <v>33.939161499999997</v>
      </c>
      <c r="C40730" s="1">
        <v>6.1885962299999999</v>
      </c>
    </row>
    <row r="40731" spans="2:3" x14ac:dyDescent="0.2">
      <c r="B40731" s="1">
        <v>33.939994800000001</v>
      </c>
      <c r="C40731" s="1">
        <v>6.2223386899999999</v>
      </c>
    </row>
    <row r="40732" spans="2:3" x14ac:dyDescent="0.2">
      <c r="B40732" s="1">
        <v>33.940828099999997</v>
      </c>
      <c r="C40732" s="1">
        <v>6.2121203600000001</v>
      </c>
    </row>
    <row r="40733" spans="2:3" x14ac:dyDescent="0.2">
      <c r="B40733" s="1">
        <v>33.941661500000002</v>
      </c>
      <c r="C40733" s="1">
        <v>6.1673096799999998</v>
      </c>
    </row>
    <row r="40734" spans="2:3" x14ac:dyDescent="0.2">
      <c r="B40734" s="1">
        <v>33.942494799999999</v>
      </c>
      <c r="C40734" s="1">
        <v>6.1130671699999999</v>
      </c>
    </row>
    <row r="40735" spans="2:3" x14ac:dyDescent="0.2">
      <c r="B40735" s="1">
        <v>33.943328100000002</v>
      </c>
      <c r="C40735" s="1">
        <v>6.0840431800000001</v>
      </c>
    </row>
    <row r="40736" spans="2:3" x14ac:dyDescent="0.2">
      <c r="B40736" s="1">
        <v>33.9441615</v>
      </c>
      <c r="C40736" s="1">
        <v>6.1015666099999999</v>
      </c>
    </row>
    <row r="40737" spans="2:3" x14ac:dyDescent="0.2">
      <c r="B40737" s="1">
        <v>33.944994800000003</v>
      </c>
      <c r="C40737" s="1">
        <v>6.1475994900000002</v>
      </c>
    </row>
    <row r="40738" spans="2:3" x14ac:dyDescent="0.2">
      <c r="B40738" s="1">
        <v>33.9458281</v>
      </c>
      <c r="C40738" s="1">
        <v>6.1971888000000002</v>
      </c>
    </row>
    <row r="40739" spans="2:3" x14ac:dyDescent="0.2">
      <c r="B40739" s="1">
        <v>33.946661499999998</v>
      </c>
      <c r="C40739" s="1">
        <v>6.2247251099999996</v>
      </c>
    </row>
    <row r="40740" spans="2:3" x14ac:dyDescent="0.2">
      <c r="B40740" s="1">
        <v>33.947494800000001</v>
      </c>
      <c r="C40740" s="1">
        <v>6.2123531999999999</v>
      </c>
    </row>
    <row r="40741" spans="2:3" x14ac:dyDescent="0.2">
      <c r="B40741" s="1">
        <v>33.948328099999998</v>
      </c>
      <c r="C40741" s="1">
        <v>6.1693406700000004</v>
      </c>
    </row>
    <row r="40742" spans="2:3" x14ac:dyDescent="0.2">
      <c r="B40742" s="1">
        <v>33.949161500000002</v>
      </c>
      <c r="C40742" s="1">
        <v>6.1137760300000004</v>
      </c>
    </row>
    <row r="40743" spans="2:3" x14ac:dyDescent="0.2">
      <c r="B40743" s="1">
        <v>33.949994799999999</v>
      </c>
      <c r="C40743" s="1">
        <v>6.0778214400000001</v>
      </c>
    </row>
    <row r="40744" spans="2:3" x14ac:dyDescent="0.2">
      <c r="B40744" s="1">
        <v>33.950828100000003</v>
      </c>
      <c r="C40744" s="1">
        <v>6.0853060799999996</v>
      </c>
    </row>
    <row r="40745" spans="2:3" x14ac:dyDescent="0.2">
      <c r="B40745" s="1">
        <v>33.9516615</v>
      </c>
      <c r="C40745" s="1">
        <v>6.1244252899999996</v>
      </c>
    </row>
    <row r="40746" spans="2:3" x14ac:dyDescent="0.2">
      <c r="B40746" s="1">
        <v>33.952494799999997</v>
      </c>
      <c r="C40746" s="1">
        <v>6.1737748300000002</v>
      </c>
    </row>
    <row r="40747" spans="2:3" x14ac:dyDescent="0.2">
      <c r="B40747" s="1">
        <v>33.9533281</v>
      </c>
      <c r="C40747" s="1">
        <v>6.2035830599999997</v>
      </c>
    </row>
    <row r="40748" spans="2:3" x14ac:dyDescent="0.2">
      <c r="B40748" s="1">
        <v>33.954161499999998</v>
      </c>
      <c r="C40748" s="1">
        <v>6.1952674300000004</v>
      </c>
    </row>
    <row r="40749" spans="2:3" x14ac:dyDescent="0.2">
      <c r="B40749" s="1">
        <v>33.954994800000001</v>
      </c>
      <c r="C40749" s="1">
        <v>6.15363039</v>
      </c>
    </row>
    <row r="40750" spans="2:3" x14ac:dyDescent="0.2">
      <c r="B40750" s="1">
        <v>33.955828099999998</v>
      </c>
      <c r="C40750" s="1">
        <v>6.1017895099999997</v>
      </c>
    </row>
    <row r="40751" spans="2:3" x14ac:dyDescent="0.2">
      <c r="B40751" s="1">
        <v>33.956661500000003</v>
      </c>
      <c r="C40751" s="1">
        <v>6.0737638599999997</v>
      </c>
    </row>
    <row r="40752" spans="2:3" x14ac:dyDescent="0.2">
      <c r="B40752" s="1">
        <v>33.957494799999999</v>
      </c>
      <c r="C40752" s="1">
        <v>6.0887686900000002</v>
      </c>
    </row>
    <row r="40753" spans="2:3" x14ac:dyDescent="0.2">
      <c r="B40753" s="1">
        <v>33.958328100000003</v>
      </c>
      <c r="C40753" s="1">
        <v>6.13846034</v>
      </c>
    </row>
    <row r="40754" spans="2:3" x14ac:dyDescent="0.2">
      <c r="B40754" s="1">
        <v>33.9591615</v>
      </c>
      <c r="C40754" s="1">
        <v>6.2000824899999998</v>
      </c>
    </row>
    <row r="40755" spans="2:3" x14ac:dyDescent="0.2">
      <c r="B40755" s="1">
        <v>33.959994799999997</v>
      </c>
      <c r="C40755" s="1">
        <v>6.2401600999999998</v>
      </c>
    </row>
    <row r="40756" spans="2:3" x14ac:dyDescent="0.2">
      <c r="B40756" s="1">
        <v>33.960828100000001</v>
      </c>
      <c r="C40756" s="1">
        <v>6.2373458800000003</v>
      </c>
    </row>
    <row r="40757" spans="2:3" x14ac:dyDescent="0.2">
      <c r="B40757" s="1">
        <v>33.961661499999998</v>
      </c>
      <c r="C40757" s="1">
        <v>6.1965776799999999</v>
      </c>
    </row>
    <row r="40758" spans="2:3" x14ac:dyDescent="0.2">
      <c r="B40758" s="1">
        <v>33.962494800000002</v>
      </c>
      <c r="C40758" s="1">
        <v>6.1481997399999999</v>
      </c>
    </row>
    <row r="40759" spans="2:3" x14ac:dyDescent="0.2">
      <c r="B40759" s="1">
        <v>33.963328099999998</v>
      </c>
      <c r="C40759" s="1">
        <v>6.1192514999999998</v>
      </c>
    </row>
    <row r="40760" spans="2:3" x14ac:dyDescent="0.2">
      <c r="B40760" s="1">
        <v>33.964161500000003</v>
      </c>
      <c r="C40760" s="1">
        <v>6.1336845999999996</v>
      </c>
    </row>
    <row r="40761" spans="2:3" x14ac:dyDescent="0.2">
      <c r="B40761" s="1">
        <v>33.964994799999999</v>
      </c>
      <c r="C40761" s="1">
        <v>6.1800611999999999</v>
      </c>
    </row>
    <row r="40762" spans="2:3" x14ac:dyDescent="0.2">
      <c r="B40762" s="1">
        <v>33.965828100000003</v>
      </c>
      <c r="C40762" s="1">
        <v>6.2320558799999999</v>
      </c>
    </row>
    <row r="40763" spans="2:3" x14ac:dyDescent="0.2">
      <c r="B40763" s="1">
        <v>33.966661500000001</v>
      </c>
      <c r="C40763" s="1">
        <v>6.2587656699999998</v>
      </c>
    </row>
    <row r="40764" spans="2:3" x14ac:dyDescent="0.2">
      <c r="B40764" s="1">
        <v>33.967494799999997</v>
      </c>
      <c r="C40764" s="1">
        <v>6.2403435299999996</v>
      </c>
    </row>
    <row r="40765" spans="2:3" x14ac:dyDescent="0.2">
      <c r="B40765" s="1">
        <v>33.968328100000001</v>
      </c>
      <c r="C40765" s="1">
        <v>6.1883087799999998</v>
      </c>
    </row>
    <row r="40766" spans="2:3" x14ac:dyDescent="0.2">
      <c r="B40766" s="1">
        <v>33.969161499999998</v>
      </c>
      <c r="C40766" s="1">
        <v>6.1278881800000002</v>
      </c>
    </row>
    <row r="40767" spans="2:3" x14ac:dyDescent="0.2">
      <c r="B40767" s="1">
        <v>33.969994800000002</v>
      </c>
      <c r="C40767" s="1">
        <v>6.0939735700000002</v>
      </c>
    </row>
    <row r="40768" spans="2:3" x14ac:dyDescent="0.2">
      <c r="B40768" s="1">
        <v>33.970828099999999</v>
      </c>
      <c r="C40768" s="1">
        <v>6.10775457</v>
      </c>
    </row>
    <row r="40769" spans="2:3" x14ac:dyDescent="0.2">
      <c r="B40769" s="1">
        <v>33.971661500000003</v>
      </c>
      <c r="C40769" s="1">
        <v>6.1569789400000001</v>
      </c>
    </row>
    <row r="40770" spans="2:3" x14ac:dyDescent="0.2">
      <c r="B40770" s="1">
        <v>33.9724948</v>
      </c>
      <c r="C40770" s="1">
        <v>6.2132457099999998</v>
      </c>
    </row>
    <row r="40771" spans="2:3" x14ac:dyDescent="0.2">
      <c r="B40771" s="1">
        <v>33.973328100000003</v>
      </c>
      <c r="C40771" s="1">
        <v>6.2483638900000003</v>
      </c>
    </row>
    <row r="40772" spans="2:3" x14ac:dyDescent="0.2">
      <c r="B40772" s="1">
        <v>33.974161500000001</v>
      </c>
      <c r="C40772" s="1">
        <v>6.2386961400000001</v>
      </c>
    </row>
    <row r="40773" spans="2:3" x14ac:dyDescent="0.2">
      <c r="B40773" s="1">
        <v>33.974994799999997</v>
      </c>
      <c r="C40773" s="1">
        <v>6.1895858600000002</v>
      </c>
    </row>
    <row r="40774" spans="2:3" x14ac:dyDescent="0.2">
      <c r="B40774" s="1">
        <v>33.975828100000001</v>
      </c>
      <c r="C40774" s="1">
        <v>6.1306084299999997</v>
      </c>
    </row>
    <row r="40775" spans="2:3" x14ac:dyDescent="0.2">
      <c r="B40775" s="1">
        <v>33.976661499999999</v>
      </c>
      <c r="C40775" s="1">
        <v>6.0962834099999998</v>
      </c>
    </row>
    <row r="40776" spans="2:3" x14ac:dyDescent="0.2">
      <c r="B40776" s="1">
        <v>33.977494800000002</v>
      </c>
      <c r="C40776" s="1">
        <v>6.1098278199999996</v>
      </c>
    </row>
    <row r="40777" spans="2:3" x14ac:dyDescent="0.2">
      <c r="B40777" s="1">
        <v>33.978328099999999</v>
      </c>
      <c r="C40777" s="1">
        <v>6.15523957</v>
      </c>
    </row>
    <row r="40778" spans="2:3" x14ac:dyDescent="0.2">
      <c r="B40778" s="1">
        <v>33.979161499999996</v>
      </c>
      <c r="C40778" s="1">
        <v>6.2055201799999997</v>
      </c>
    </row>
    <row r="40779" spans="2:3" x14ac:dyDescent="0.2">
      <c r="B40779" s="1">
        <v>33.9799948</v>
      </c>
      <c r="C40779" s="1">
        <v>6.2356525400000002</v>
      </c>
    </row>
    <row r="40780" spans="2:3" x14ac:dyDescent="0.2">
      <c r="B40780" s="1">
        <v>33.980828099999997</v>
      </c>
      <c r="C40780" s="1">
        <v>6.2225504300000001</v>
      </c>
    </row>
    <row r="40781" spans="2:3" x14ac:dyDescent="0.2">
      <c r="B40781" s="1">
        <v>33.981661500000001</v>
      </c>
      <c r="C40781" s="1">
        <v>6.1747686000000002</v>
      </c>
    </row>
    <row r="40782" spans="2:3" x14ac:dyDescent="0.2">
      <c r="B40782" s="1">
        <v>33.982494799999998</v>
      </c>
      <c r="C40782" s="1">
        <v>6.11804244</v>
      </c>
    </row>
    <row r="40783" spans="2:3" x14ac:dyDescent="0.2">
      <c r="B40783" s="1">
        <v>33.983328100000001</v>
      </c>
      <c r="C40783" s="1">
        <v>6.0848487599999999</v>
      </c>
    </row>
    <row r="40784" spans="2:3" x14ac:dyDescent="0.2">
      <c r="B40784" s="1">
        <v>33.984161499999999</v>
      </c>
      <c r="C40784" s="1">
        <v>6.0978570400000001</v>
      </c>
    </row>
    <row r="40785" spans="2:3" x14ac:dyDescent="0.2">
      <c r="B40785" s="1">
        <v>33.984994800000003</v>
      </c>
      <c r="C40785" s="1">
        <v>6.1439790399999996</v>
      </c>
    </row>
    <row r="40786" spans="2:3" x14ac:dyDescent="0.2">
      <c r="B40786" s="1">
        <v>33.985828099999999</v>
      </c>
      <c r="C40786" s="1">
        <v>6.1954753699999996</v>
      </c>
    </row>
    <row r="40787" spans="2:3" x14ac:dyDescent="0.2">
      <c r="B40787" s="1">
        <v>33.986661499999997</v>
      </c>
      <c r="C40787" s="1">
        <v>6.2225053199999998</v>
      </c>
    </row>
    <row r="40788" spans="2:3" x14ac:dyDescent="0.2">
      <c r="B40788" s="1">
        <v>33.9874948</v>
      </c>
      <c r="C40788" s="1">
        <v>6.2103449700000004</v>
      </c>
    </row>
    <row r="40789" spans="2:3" x14ac:dyDescent="0.2">
      <c r="B40789" s="1">
        <v>33.988328099999997</v>
      </c>
      <c r="C40789" s="1">
        <v>6.1654469399999998</v>
      </c>
    </row>
    <row r="40790" spans="2:3" x14ac:dyDescent="0.2">
      <c r="B40790" s="1">
        <v>33.989161500000002</v>
      </c>
      <c r="C40790" s="1">
        <v>6.1117285700000004</v>
      </c>
    </row>
    <row r="40791" spans="2:3" x14ac:dyDescent="0.2">
      <c r="B40791" s="1">
        <v>33.989994799999998</v>
      </c>
      <c r="C40791" s="1">
        <v>6.0799740399999997</v>
      </c>
    </row>
    <row r="40792" spans="2:3" x14ac:dyDescent="0.2">
      <c r="B40792" s="1">
        <v>33.990828100000002</v>
      </c>
      <c r="C40792" s="1">
        <v>6.0949470300000002</v>
      </c>
    </row>
    <row r="40793" spans="2:3" x14ac:dyDescent="0.2">
      <c r="B40793" s="1">
        <v>33.991661499999999</v>
      </c>
      <c r="C40793" s="1">
        <v>6.1428638299999996</v>
      </c>
    </row>
    <row r="40794" spans="2:3" x14ac:dyDescent="0.2">
      <c r="B40794" s="1">
        <v>33.992494800000003</v>
      </c>
      <c r="C40794" s="1">
        <v>6.1941643600000003</v>
      </c>
    </row>
    <row r="40795" spans="2:3" x14ac:dyDescent="0.2">
      <c r="B40795" s="1">
        <v>33.993328099999999</v>
      </c>
      <c r="C40795" s="1">
        <v>6.224437</v>
      </c>
    </row>
    <row r="40796" spans="2:3" x14ac:dyDescent="0.2">
      <c r="B40796" s="1">
        <v>33.994161499999997</v>
      </c>
      <c r="C40796" s="1">
        <v>6.2149908199999997</v>
      </c>
    </row>
    <row r="40797" spans="2:3" x14ac:dyDescent="0.2">
      <c r="B40797" s="1">
        <v>33.994994800000001</v>
      </c>
      <c r="C40797" s="1">
        <v>6.1725395399999998</v>
      </c>
    </row>
    <row r="40798" spans="2:3" x14ac:dyDescent="0.2">
      <c r="B40798" s="1">
        <v>33.995828099999997</v>
      </c>
      <c r="C40798" s="1">
        <v>6.1200309300000004</v>
      </c>
    </row>
    <row r="40799" spans="2:3" x14ac:dyDescent="0.2">
      <c r="B40799" s="1">
        <v>33.996661500000002</v>
      </c>
      <c r="C40799" s="1">
        <v>6.0911599299999999</v>
      </c>
    </row>
    <row r="40800" spans="2:3" x14ac:dyDescent="0.2">
      <c r="B40800" s="1">
        <v>33.997494799999998</v>
      </c>
      <c r="C40800" s="1">
        <v>6.1050110999999996</v>
      </c>
    </row>
    <row r="40801" spans="2:3" x14ac:dyDescent="0.2">
      <c r="B40801" s="1">
        <v>33.998328100000002</v>
      </c>
      <c r="C40801" s="1">
        <v>6.1516700200000001</v>
      </c>
    </row>
    <row r="40802" spans="2:3" x14ac:dyDescent="0.2">
      <c r="B40802" s="1">
        <v>33.9991615</v>
      </c>
      <c r="C40802" s="1">
        <v>6.2056423699999996</v>
      </c>
    </row>
    <row r="40803" spans="2:3" x14ac:dyDescent="0.2">
      <c r="B40803" s="1">
        <v>33.999994800000003</v>
      </c>
      <c r="C40803" s="1">
        <v>6.2411247400000001</v>
      </c>
    </row>
    <row r="40804" spans="2:3" x14ac:dyDescent="0.2">
      <c r="B40804" s="1">
        <v>34.0008281</v>
      </c>
      <c r="C40804" s="1">
        <v>6.2337740000000004</v>
      </c>
    </row>
    <row r="40805" spans="2:3" x14ac:dyDescent="0.2">
      <c r="B40805" s="1">
        <v>34.001661499999997</v>
      </c>
      <c r="C40805" s="1">
        <v>6.1924817699999997</v>
      </c>
    </row>
    <row r="40806" spans="2:3" x14ac:dyDescent="0.2">
      <c r="B40806" s="1">
        <v>34.002494800000001</v>
      </c>
      <c r="C40806" s="1">
        <v>6.1363966899999998</v>
      </c>
    </row>
    <row r="40807" spans="2:3" x14ac:dyDescent="0.2">
      <c r="B40807" s="1">
        <v>34.003328099999997</v>
      </c>
      <c r="C40807" s="1">
        <v>6.1000357899999997</v>
      </c>
    </row>
    <row r="40808" spans="2:3" x14ac:dyDescent="0.2">
      <c r="B40808" s="1">
        <v>34.004161500000002</v>
      </c>
      <c r="C40808" s="1">
        <v>6.1072620799999999</v>
      </c>
    </row>
    <row r="40809" spans="2:3" x14ac:dyDescent="0.2">
      <c r="B40809" s="1">
        <v>34.004994799999999</v>
      </c>
      <c r="C40809" s="1">
        <v>6.1487698699999997</v>
      </c>
    </row>
    <row r="40810" spans="2:3" x14ac:dyDescent="0.2">
      <c r="B40810" s="1">
        <v>34.005828100000002</v>
      </c>
      <c r="C40810" s="1">
        <v>6.2037933399999998</v>
      </c>
    </row>
    <row r="40811" spans="2:3" x14ac:dyDescent="0.2">
      <c r="B40811" s="1">
        <v>34.0066615</v>
      </c>
      <c r="C40811" s="1">
        <v>6.2416339900000004</v>
      </c>
    </row>
    <row r="40812" spans="2:3" x14ac:dyDescent="0.2">
      <c r="B40812" s="1">
        <v>34.007494800000003</v>
      </c>
      <c r="C40812" s="1">
        <v>6.2426359199999997</v>
      </c>
    </row>
    <row r="40813" spans="2:3" x14ac:dyDescent="0.2">
      <c r="B40813" s="1">
        <v>34.0083281</v>
      </c>
      <c r="C40813" s="1">
        <v>6.2053702199999998</v>
      </c>
    </row>
    <row r="40814" spans="2:3" x14ac:dyDescent="0.2">
      <c r="B40814" s="1">
        <v>34.009161499999998</v>
      </c>
      <c r="C40814" s="1">
        <v>6.1502545599999996</v>
      </c>
    </row>
    <row r="40815" spans="2:3" x14ac:dyDescent="0.2">
      <c r="B40815" s="1">
        <v>34.009994800000001</v>
      </c>
      <c r="C40815" s="1">
        <v>6.1134633100000002</v>
      </c>
    </row>
    <row r="40816" spans="2:3" x14ac:dyDescent="0.2">
      <c r="B40816" s="1">
        <v>34.010828099999998</v>
      </c>
      <c r="C40816" s="1">
        <v>6.1240340900000003</v>
      </c>
    </row>
    <row r="40817" spans="2:3" x14ac:dyDescent="0.2">
      <c r="B40817" s="1">
        <v>34.011661500000002</v>
      </c>
      <c r="C40817" s="1">
        <v>6.1684425599999999</v>
      </c>
    </row>
    <row r="40818" spans="2:3" x14ac:dyDescent="0.2">
      <c r="B40818" s="1">
        <v>34.012494799999999</v>
      </c>
      <c r="C40818" s="1">
        <v>6.2191557299999998</v>
      </c>
    </row>
    <row r="40819" spans="2:3" x14ac:dyDescent="0.2">
      <c r="B40819" s="1">
        <v>34.013328100000003</v>
      </c>
      <c r="C40819" s="1">
        <v>6.2486514700000004</v>
      </c>
    </row>
    <row r="40820" spans="2:3" x14ac:dyDescent="0.2">
      <c r="B40820" s="1">
        <v>34.0141615</v>
      </c>
      <c r="C40820" s="1">
        <v>6.2384011299999997</v>
      </c>
    </row>
    <row r="40821" spans="2:3" x14ac:dyDescent="0.2">
      <c r="B40821" s="1">
        <v>34.014994799999997</v>
      </c>
      <c r="C40821" s="1">
        <v>6.1963289699999997</v>
      </c>
    </row>
    <row r="40822" spans="2:3" x14ac:dyDescent="0.2">
      <c r="B40822" s="1">
        <v>34.0158281</v>
      </c>
      <c r="C40822" s="1">
        <v>6.1418021600000001</v>
      </c>
    </row>
    <row r="40823" spans="2:3" x14ac:dyDescent="0.2">
      <c r="B40823" s="1">
        <v>34.016661499999998</v>
      </c>
      <c r="C40823" s="1">
        <v>6.11171329</v>
      </c>
    </row>
    <row r="40824" spans="2:3" x14ac:dyDescent="0.2">
      <c r="B40824" s="1">
        <v>34.017494800000001</v>
      </c>
      <c r="C40824" s="1">
        <v>6.1244278200000002</v>
      </c>
    </row>
    <row r="40825" spans="2:3" x14ac:dyDescent="0.2">
      <c r="B40825" s="1">
        <v>34.018328099999998</v>
      </c>
      <c r="C40825" s="1">
        <v>6.1679752900000002</v>
      </c>
    </row>
    <row r="40826" spans="2:3" x14ac:dyDescent="0.2">
      <c r="B40826" s="1">
        <v>34.019161500000003</v>
      </c>
      <c r="C40826" s="1">
        <v>6.2180532800000003</v>
      </c>
    </row>
    <row r="40827" spans="2:3" x14ac:dyDescent="0.2">
      <c r="B40827" s="1">
        <v>34.019994799999999</v>
      </c>
      <c r="C40827" s="1">
        <v>6.2451317199999998</v>
      </c>
    </row>
    <row r="40828" spans="2:3" x14ac:dyDescent="0.2">
      <c r="B40828" s="1">
        <v>34.020828100000003</v>
      </c>
      <c r="C40828" s="1">
        <v>6.2330384700000003</v>
      </c>
    </row>
    <row r="40829" spans="2:3" x14ac:dyDescent="0.2">
      <c r="B40829" s="1">
        <v>34.0216615</v>
      </c>
      <c r="C40829" s="1">
        <v>6.1874234000000001</v>
      </c>
    </row>
    <row r="40830" spans="2:3" x14ac:dyDescent="0.2">
      <c r="B40830" s="1">
        <v>34.022494799999997</v>
      </c>
      <c r="C40830" s="1">
        <v>6.1327195100000003</v>
      </c>
    </row>
    <row r="40831" spans="2:3" x14ac:dyDescent="0.2">
      <c r="B40831" s="1">
        <v>34.023328100000001</v>
      </c>
      <c r="C40831" s="1">
        <v>6.1031113699999997</v>
      </c>
    </row>
    <row r="40832" spans="2:3" x14ac:dyDescent="0.2">
      <c r="B40832" s="1">
        <v>34.024161499999998</v>
      </c>
      <c r="C40832" s="1">
        <v>6.11435409</v>
      </c>
    </row>
    <row r="40833" spans="2:3" x14ac:dyDescent="0.2">
      <c r="B40833" s="1">
        <v>34.024994800000002</v>
      </c>
      <c r="C40833" s="1">
        <v>6.1607863900000002</v>
      </c>
    </row>
    <row r="40834" spans="2:3" x14ac:dyDescent="0.2">
      <c r="B40834" s="1">
        <v>34.025828099999998</v>
      </c>
      <c r="C40834" s="1">
        <v>6.2146970699999997</v>
      </c>
    </row>
    <row r="40835" spans="2:3" x14ac:dyDescent="0.2">
      <c r="B40835" s="1">
        <v>34.026661500000003</v>
      </c>
      <c r="C40835" s="1">
        <v>6.2525779100000003</v>
      </c>
    </row>
    <row r="40836" spans="2:3" x14ac:dyDescent="0.2">
      <c r="B40836" s="1">
        <v>34.027494799999999</v>
      </c>
      <c r="C40836" s="1">
        <v>6.2501977599999998</v>
      </c>
    </row>
    <row r="40837" spans="2:3" x14ac:dyDescent="0.2">
      <c r="B40837" s="1">
        <v>34.028328100000003</v>
      </c>
      <c r="C40837" s="1">
        <v>6.2046368699999999</v>
      </c>
    </row>
    <row r="40838" spans="2:3" x14ac:dyDescent="0.2">
      <c r="B40838" s="1">
        <v>34.029161500000001</v>
      </c>
      <c r="C40838" s="1">
        <v>6.1455730099999997</v>
      </c>
    </row>
    <row r="40839" spans="2:3" x14ac:dyDescent="0.2">
      <c r="B40839" s="1">
        <v>34.029994799999997</v>
      </c>
      <c r="C40839" s="1">
        <v>6.10480556</v>
      </c>
    </row>
    <row r="40840" spans="2:3" x14ac:dyDescent="0.2">
      <c r="B40840" s="1">
        <v>34.030828100000001</v>
      </c>
      <c r="C40840" s="1">
        <v>6.1110137800000004</v>
      </c>
    </row>
    <row r="40841" spans="2:3" x14ac:dyDescent="0.2">
      <c r="B40841" s="1">
        <v>34.031661499999998</v>
      </c>
      <c r="C40841" s="1">
        <v>6.1481206100000003</v>
      </c>
    </row>
    <row r="40842" spans="2:3" x14ac:dyDescent="0.2">
      <c r="B40842" s="1">
        <v>34.032494800000002</v>
      </c>
      <c r="C40842" s="1">
        <v>6.19169547</v>
      </c>
    </row>
    <row r="40843" spans="2:3" x14ac:dyDescent="0.2">
      <c r="B40843" s="1">
        <v>34.033328099999999</v>
      </c>
      <c r="C40843" s="1">
        <v>6.2189193300000003</v>
      </c>
    </row>
    <row r="40844" spans="2:3" x14ac:dyDescent="0.2">
      <c r="B40844" s="1">
        <v>34.034161500000003</v>
      </c>
      <c r="C40844" s="1">
        <v>6.20713968</v>
      </c>
    </row>
    <row r="40845" spans="2:3" x14ac:dyDescent="0.2">
      <c r="B40845" s="1">
        <v>34.0349948</v>
      </c>
      <c r="C40845" s="1">
        <v>6.1630865100000003</v>
      </c>
    </row>
    <row r="40846" spans="2:3" x14ac:dyDescent="0.2">
      <c r="B40846" s="1">
        <v>34.035828100000003</v>
      </c>
      <c r="C40846" s="1">
        <v>6.1081823399999999</v>
      </c>
    </row>
    <row r="40847" spans="2:3" x14ac:dyDescent="0.2">
      <c r="B40847" s="1">
        <v>34.036661500000001</v>
      </c>
      <c r="C40847" s="1">
        <v>6.0782647599999997</v>
      </c>
    </row>
    <row r="40848" spans="2:3" x14ac:dyDescent="0.2">
      <c r="B40848" s="1">
        <v>34.037494799999997</v>
      </c>
      <c r="C40848" s="1">
        <v>6.0943055199999998</v>
      </c>
    </row>
    <row r="40849" spans="2:3" x14ac:dyDescent="0.2">
      <c r="B40849" s="1">
        <v>34.038328100000001</v>
      </c>
      <c r="C40849" s="1">
        <v>6.13978936</v>
      </c>
    </row>
    <row r="40850" spans="2:3" x14ac:dyDescent="0.2">
      <c r="B40850" s="1">
        <v>34.039161499999999</v>
      </c>
      <c r="C40850" s="1">
        <v>6.1893769299999999</v>
      </c>
    </row>
    <row r="40851" spans="2:3" x14ac:dyDescent="0.2">
      <c r="B40851" s="1">
        <v>34.039994800000002</v>
      </c>
      <c r="C40851" s="1">
        <v>6.2154991300000004</v>
      </c>
    </row>
    <row r="40852" spans="2:3" x14ac:dyDescent="0.2">
      <c r="B40852" s="1">
        <v>34.040828099999999</v>
      </c>
      <c r="C40852" s="1">
        <v>6.2041291000000003</v>
      </c>
    </row>
    <row r="40853" spans="2:3" x14ac:dyDescent="0.2">
      <c r="B40853" s="1">
        <v>34.041661499999996</v>
      </c>
      <c r="C40853" s="1">
        <v>6.1610446300000001</v>
      </c>
    </row>
    <row r="40854" spans="2:3" x14ac:dyDescent="0.2">
      <c r="B40854" s="1">
        <v>34.0424948</v>
      </c>
      <c r="C40854" s="1">
        <v>6.11299993</v>
      </c>
    </row>
    <row r="40855" spans="2:3" x14ac:dyDescent="0.2">
      <c r="B40855" s="1">
        <v>34.043328099999997</v>
      </c>
      <c r="C40855" s="1">
        <v>6.0883325299999997</v>
      </c>
    </row>
    <row r="40856" spans="2:3" x14ac:dyDescent="0.2">
      <c r="B40856" s="1">
        <v>34.044161500000001</v>
      </c>
      <c r="C40856" s="1">
        <v>6.1133239000000001</v>
      </c>
    </row>
    <row r="40857" spans="2:3" x14ac:dyDescent="0.2">
      <c r="B40857" s="1">
        <v>34.044994799999998</v>
      </c>
      <c r="C40857" s="1">
        <v>6.1646800300000004</v>
      </c>
    </row>
    <row r="40858" spans="2:3" x14ac:dyDescent="0.2">
      <c r="B40858" s="1">
        <v>34.045828100000001</v>
      </c>
      <c r="C40858" s="1">
        <v>6.2180584100000003</v>
      </c>
    </row>
    <row r="40859" spans="2:3" x14ac:dyDescent="0.2">
      <c r="B40859" s="1">
        <v>34.046661499999999</v>
      </c>
      <c r="C40859" s="1">
        <v>6.2386400000000002</v>
      </c>
    </row>
    <row r="40860" spans="2:3" x14ac:dyDescent="0.2">
      <c r="B40860" s="1">
        <v>34.047494800000003</v>
      </c>
      <c r="C40860" s="1">
        <v>6.2205414799999996</v>
      </c>
    </row>
    <row r="40861" spans="2:3" x14ac:dyDescent="0.2">
      <c r="B40861" s="1">
        <v>34.048328099999999</v>
      </c>
      <c r="C40861" s="1">
        <v>6.1696754800000004</v>
      </c>
    </row>
    <row r="40862" spans="2:3" x14ac:dyDescent="0.2">
      <c r="B40862" s="1">
        <v>34.049161499999997</v>
      </c>
      <c r="C40862" s="1">
        <v>6.1139856200000002</v>
      </c>
    </row>
    <row r="40863" spans="2:3" x14ac:dyDescent="0.2">
      <c r="B40863" s="1">
        <v>34.0499948</v>
      </c>
      <c r="C40863" s="1">
        <v>6.0810123599999999</v>
      </c>
    </row>
    <row r="40864" spans="2:3" x14ac:dyDescent="0.2">
      <c r="B40864" s="1">
        <v>34.050828099999997</v>
      </c>
      <c r="C40864" s="1">
        <v>6.0956981399999997</v>
      </c>
    </row>
    <row r="40865" spans="2:3" x14ac:dyDescent="0.2">
      <c r="B40865" s="1">
        <v>34.051661500000002</v>
      </c>
      <c r="C40865" s="1">
        <v>6.1419991400000002</v>
      </c>
    </row>
    <row r="40866" spans="2:3" x14ac:dyDescent="0.2">
      <c r="B40866" s="1">
        <v>34.052494799999998</v>
      </c>
      <c r="C40866" s="1">
        <v>6.1935577000000004</v>
      </c>
    </row>
    <row r="40867" spans="2:3" x14ac:dyDescent="0.2">
      <c r="B40867" s="1">
        <v>34.053328100000002</v>
      </c>
      <c r="C40867" s="1">
        <v>6.2212240999999997</v>
      </c>
    </row>
    <row r="40868" spans="2:3" x14ac:dyDescent="0.2">
      <c r="B40868" s="1">
        <v>34.054161499999999</v>
      </c>
      <c r="C40868" s="1">
        <v>6.2090527299999998</v>
      </c>
    </row>
    <row r="40869" spans="2:3" x14ac:dyDescent="0.2">
      <c r="B40869" s="1">
        <v>34.054994800000003</v>
      </c>
      <c r="C40869" s="1">
        <v>6.1654632600000001</v>
      </c>
    </row>
    <row r="40870" spans="2:3" x14ac:dyDescent="0.2">
      <c r="B40870" s="1">
        <v>34.055828099999999</v>
      </c>
      <c r="C40870" s="1">
        <v>6.1134089300000003</v>
      </c>
    </row>
    <row r="40871" spans="2:3" x14ac:dyDescent="0.2">
      <c r="B40871" s="1">
        <v>34.056661499999997</v>
      </c>
      <c r="C40871" s="1">
        <v>6.0814270700000002</v>
      </c>
    </row>
    <row r="40872" spans="2:3" x14ac:dyDescent="0.2">
      <c r="B40872" s="1">
        <v>34.057494800000001</v>
      </c>
      <c r="C40872" s="1">
        <v>6.0940495300000004</v>
      </c>
    </row>
    <row r="40873" spans="2:3" x14ac:dyDescent="0.2">
      <c r="B40873" s="1">
        <v>34.058328099999997</v>
      </c>
      <c r="C40873" s="1">
        <v>6.1361660699999998</v>
      </c>
    </row>
    <row r="40874" spans="2:3" x14ac:dyDescent="0.2">
      <c r="B40874" s="1">
        <v>34.059161500000002</v>
      </c>
      <c r="C40874" s="1">
        <v>6.1841507800000004</v>
      </c>
    </row>
    <row r="40875" spans="2:3" x14ac:dyDescent="0.2">
      <c r="B40875" s="1">
        <v>34.059994799999998</v>
      </c>
      <c r="C40875" s="1">
        <v>6.2092444200000001</v>
      </c>
    </row>
    <row r="40876" spans="2:3" x14ac:dyDescent="0.2">
      <c r="B40876" s="1">
        <v>34.060828100000002</v>
      </c>
      <c r="C40876" s="1">
        <v>6.1955615899999996</v>
      </c>
    </row>
    <row r="40877" spans="2:3" x14ac:dyDescent="0.2">
      <c r="B40877" s="1">
        <v>34.0616615</v>
      </c>
      <c r="C40877" s="1">
        <v>6.1499482700000003</v>
      </c>
    </row>
    <row r="40878" spans="2:3" x14ac:dyDescent="0.2">
      <c r="B40878" s="1">
        <v>34.062494800000003</v>
      </c>
      <c r="C40878" s="1">
        <v>6.0947282400000002</v>
      </c>
    </row>
    <row r="40879" spans="2:3" x14ac:dyDescent="0.2">
      <c r="B40879" s="1">
        <v>34.0633281</v>
      </c>
      <c r="C40879" s="1">
        <v>6.0621140699999998</v>
      </c>
    </row>
    <row r="40880" spans="2:3" x14ac:dyDescent="0.2">
      <c r="B40880" s="1">
        <v>34.064161499999997</v>
      </c>
      <c r="C40880" s="1">
        <v>6.0714835000000003</v>
      </c>
    </row>
    <row r="40881" spans="2:3" x14ac:dyDescent="0.2">
      <c r="B40881" s="1">
        <v>34.064994800000001</v>
      </c>
      <c r="C40881" s="1">
        <v>6.1118092400000004</v>
      </c>
    </row>
    <row r="40882" spans="2:3" x14ac:dyDescent="0.2">
      <c r="B40882" s="1">
        <v>34.065828099999997</v>
      </c>
      <c r="C40882" s="1">
        <v>6.1617584699999997</v>
      </c>
    </row>
    <row r="40883" spans="2:3" x14ac:dyDescent="0.2">
      <c r="B40883" s="1">
        <v>34.066661500000002</v>
      </c>
      <c r="C40883" s="1">
        <v>6.19674017</v>
      </c>
    </row>
    <row r="40884" spans="2:3" x14ac:dyDescent="0.2">
      <c r="B40884" s="1">
        <v>34.067494799999999</v>
      </c>
      <c r="C40884" s="1">
        <v>6.1927893000000003</v>
      </c>
    </row>
    <row r="40885" spans="2:3" x14ac:dyDescent="0.2">
      <c r="B40885" s="1">
        <v>34.068328100000002</v>
      </c>
      <c r="C40885" s="1">
        <v>6.1515163099999999</v>
      </c>
    </row>
    <row r="40886" spans="2:3" x14ac:dyDescent="0.2">
      <c r="B40886" s="1">
        <v>34.0691615</v>
      </c>
      <c r="C40886" s="1">
        <v>6.0964672599999998</v>
      </c>
    </row>
    <row r="40887" spans="2:3" x14ac:dyDescent="0.2">
      <c r="B40887" s="1">
        <v>34.069994800000003</v>
      </c>
      <c r="C40887" s="1">
        <v>6.0677782799999997</v>
      </c>
    </row>
    <row r="40888" spans="2:3" x14ac:dyDescent="0.2">
      <c r="B40888" s="1">
        <v>34.0708281</v>
      </c>
      <c r="C40888" s="1">
        <v>6.0850874099999999</v>
      </c>
    </row>
    <row r="40889" spans="2:3" x14ac:dyDescent="0.2">
      <c r="B40889" s="1">
        <v>34.071661499999998</v>
      </c>
      <c r="C40889" s="1">
        <v>6.1329069399999998</v>
      </c>
    </row>
    <row r="40890" spans="2:3" x14ac:dyDescent="0.2">
      <c r="B40890" s="1">
        <v>34.072494800000001</v>
      </c>
      <c r="C40890" s="1">
        <v>6.1859214299999996</v>
      </c>
    </row>
    <row r="40891" spans="2:3" x14ac:dyDescent="0.2">
      <c r="B40891" s="1">
        <v>34.073328099999998</v>
      </c>
      <c r="C40891" s="1">
        <v>6.2167695299999997</v>
      </c>
    </row>
    <row r="40892" spans="2:3" x14ac:dyDescent="0.2">
      <c r="B40892" s="1">
        <v>34.074161500000002</v>
      </c>
      <c r="C40892" s="1">
        <v>6.2082810400000001</v>
      </c>
    </row>
    <row r="40893" spans="2:3" x14ac:dyDescent="0.2">
      <c r="B40893" s="1">
        <v>34.074994799999999</v>
      </c>
      <c r="C40893" s="1">
        <v>6.1592721299999997</v>
      </c>
    </row>
    <row r="40894" spans="2:3" x14ac:dyDescent="0.2">
      <c r="B40894" s="1">
        <v>34.075828100000003</v>
      </c>
      <c r="C40894" s="1">
        <v>6.09857592</v>
      </c>
    </row>
    <row r="40895" spans="2:3" x14ac:dyDescent="0.2">
      <c r="B40895" s="1">
        <v>34.0766615</v>
      </c>
      <c r="C40895" s="1">
        <v>6.0580709199999996</v>
      </c>
    </row>
    <row r="40896" spans="2:3" x14ac:dyDescent="0.2">
      <c r="B40896" s="1">
        <v>34.077494799999997</v>
      </c>
      <c r="C40896" s="1">
        <v>6.0621737099999997</v>
      </c>
    </row>
    <row r="40897" spans="2:3" x14ac:dyDescent="0.2">
      <c r="B40897" s="1">
        <v>34.0783281</v>
      </c>
      <c r="C40897" s="1">
        <v>6.0992673899999996</v>
      </c>
    </row>
    <row r="40898" spans="2:3" x14ac:dyDescent="0.2">
      <c r="B40898" s="1">
        <v>34.079161499999998</v>
      </c>
      <c r="C40898" s="1">
        <v>6.1487468200000004</v>
      </c>
    </row>
    <row r="40899" spans="2:3" x14ac:dyDescent="0.2">
      <c r="B40899" s="1">
        <v>34.079994800000001</v>
      </c>
      <c r="C40899" s="1">
        <v>6.1806636599999996</v>
      </c>
    </row>
    <row r="40900" spans="2:3" x14ac:dyDescent="0.2">
      <c r="B40900" s="1">
        <v>34.080828099999998</v>
      </c>
      <c r="C40900" s="1">
        <v>6.1720037200000002</v>
      </c>
    </row>
    <row r="40901" spans="2:3" x14ac:dyDescent="0.2">
      <c r="B40901" s="1">
        <v>34.081661500000003</v>
      </c>
      <c r="C40901" s="1">
        <v>6.1259184099999997</v>
      </c>
    </row>
    <row r="40902" spans="2:3" x14ac:dyDescent="0.2">
      <c r="B40902" s="1">
        <v>34.082494799999999</v>
      </c>
      <c r="C40902" s="1">
        <v>6.0684126699999998</v>
      </c>
    </row>
    <row r="40903" spans="2:3" x14ac:dyDescent="0.2">
      <c r="B40903" s="1">
        <v>34.083328100000003</v>
      </c>
      <c r="C40903" s="1">
        <v>6.0300729200000003</v>
      </c>
    </row>
    <row r="40904" spans="2:3" x14ac:dyDescent="0.2">
      <c r="B40904" s="1">
        <v>34.0841615</v>
      </c>
      <c r="C40904" s="1">
        <v>6.0318536299999996</v>
      </c>
    </row>
    <row r="40905" spans="2:3" x14ac:dyDescent="0.2">
      <c r="B40905" s="1">
        <v>34.084994799999997</v>
      </c>
      <c r="C40905" s="1">
        <v>6.0644021099999996</v>
      </c>
    </row>
    <row r="40906" spans="2:3" x14ac:dyDescent="0.2">
      <c r="B40906" s="1">
        <v>34.085828100000001</v>
      </c>
      <c r="C40906" s="1">
        <v>6.1083741900000001</v>
      </c>
    </row>
    <row r="40907" spans="2:3" x14ac:dyDescent="0.2">
      <c r="B40907" s="1">
        <v>34.086661499999998</v>
      </c>
      <c r="C40907" s="1">
        <v>6.1358891699999996</v>
      </c>
    </row>
    <row r="40908" spans="2:3" x14ac:dyDescent="0.2">
      <c r="B40908" s="1">
        <v>34.087494800000002</v>
      </c>
      <c r="C40908" s="1">
        <v>6.1274615199999998</v>
      </c>
    </row>
    <row r="40909" spans="2:3" x14ac:dyDescent="0.2">
      <c r="B40909" s="1">
        <v>34.088328099999998</v>
      </c>
      <c r="C40909" s="1">
        <v>6.0863487799999998</v>
      </c>
    </row>
    <row r="40910" spans="2:3" x14ac:dyDescent="0.2">
      <c r="B40910" s="1">
        <v>34.089161500000003</v>
      </c>
      <c r="C40910" s="1">
        <v>6.0381181599999998</v>
      </c>
    </row>
    <row r="40911" spans="2:3" x14ac:dyDescent="0.2">
      <c r="B40911" s="1">
        <v>34.089994799999999</v>
      </c>
      <c r="C40911" s="1">
        <v>6.0123557999999999</v>
      </c>
    </row>
    <row r="40912" spans="2:3" x14ac:dyDescent="0.2">
      <c r="B40912" s="1">
        <v>34.090828100000003</v>
      </c>
      <c r="C40912" s="1">
        <v>6.0293642199999997</v>
      </c>
    </row>
    <row r="40913" spans="2:3" x14ac:dyDescent="0.2">
      <c r="B40913" s="1">
        <v>34.091661500000001</v>
      </c>
      <c r="C40913" s="1">
        <v>6.0750765800000002</v>
      </c>
    </row>
    <row r="40914" spans="2:3" x14ac:dyDescent="0.2">
      <c r="B40914" s="1">
        <v>34.092494799999997</v>
      </c>
      <c r="C40914" s="1">
        <v>6.1259593700000003</v>
      </c>
    </row>
    <row r="40915" spans="2:3" x14ac:dyDescent="0.2">
      <c r="B40915" s="1">
        <v>34.093328100000001</v>
      </c>
      <c r="C40915" s="1">
        <v>6.1592288100000001</v>
      </c>
    </row>
    <row r="40916" spans="2:3" x14ac:dyDescent="0.2">
      <c r="B40916" s="1">
        <v>34.094161499999998</v>
      </c>
      <c r="C40916" s="1">
        <v>6.1554353700000002</v>
      </c>
    </row>
    <row r="40917" spans="2:3" x14ac:dyDescent="0.2">
      <c r="B40917" s="1">
        <v>34.094994800000002</v>
      </c>
      <c r="C40917" s="1">
        <v>6.1173459399999999</v>
      </c>
    </row>
    <row r="40918" spans="2:3" x14ac:dyDescent="0.2">
      <c r="B40918" s="1">
        <v>34.095828099999999</v>
      </c>
      <c r="C40918" s="1">
        <v>6.0678300600000004</v>
      </c>
    </row>
    <row r="40919" spans="2:3" x14ac:dyDescent="0.2">
      <c r="B40919" s="1">
        <v>34.096661500000003</v>
      </c>
      <c r="C40919" s="1">
        <v>6.0377380199999999</v>
      </c>
    </row>
    <row r="40920" spans="2:3" x14ac:dyDescent="0.2">
      <c r="B40920" s="1">
        <v>34.0974948</v>
      </c>
      <c r="C40920" s="1">
        <v>6.0545295799999996</v>
      </c>
    </row>
    <row r="40921" spans="2:3" x14ac:dyDescent="0.2">
      <c r="B40921" s="1">
        <v>34.098328100000003</v>
      </c>
      <c r="C40921" s="1">
        <v>6.0991655299999996</v>
      </c>
    </row>
    <row r="40922" spans="2:3" x14ac:dyDescent="0.2">
      <c r="B40922" s="1">
        <v>34.099161500000001</v>
      </c>
      <c r="C40922" s="1">
        <v>6.1510384800000004</v>
      </c>
    </row>
    <row r="40923" spans="2:3" x14ac:dyDescent="0.2">
      <c r="B40923" s="1">
        <v>34.099994799999997</v>
      </c>
      <c r="C40923" s="1">
        <v>6.1823172700000004</v>
      </c>
    </row>
    <row r="40924" spans="2:3" x14ac:dyDescent="0.2">
      <c r="B40924" s="1">
        <v>34.100828100000001</v>
      </c>
      <c r="C40924" s="1">
        <v>6.1739847299999999</v>
      </c>
    </row>
    <row r="40925" spans="2:3" x14ac:dyDescent="0.2">
      <c r="B40925" s="1">
        <v>34.101661499999999</v>
      </c>
      <c r="C40925" s="1">
        <v>6.1322128899999999</v>
      </c>
    </row>
    <row r="40926" spans="2:3" x14ac:dyDescent="0.2">
      <c r="B40926" s="1">
        <v>34.102494800000002</v>
      </c>
      <c r="C40926" s="1">
        <v>6.0794357899999998</v>
      </c>
    </row>
    <row r="40927" spans="2:3" x14ac:dyDescent="0.2">
      <c r="B40927" s="1">
        <v>34.103328099999999</v>
      </c>
      <c r="C40927" s="1">
        <v>6.0506937299999999</v>
      </c>
    </row>
    <row r="40928" spans="2:3" x14ac:dyDescent="0.2">
      <c r="B40928" s="1">
        <v>34.104161499999996</v>
      </c>
      <c r="C40928" s="1">
        <v>6.0645668300000004</v>
      </c>
    </row>
    <row r="40929" spans="2:3" x14ac:dyDescent="0.2">
      <c r="B40929" s="1">
        <v>34.1049948</v>
      </c>
      <c r="C40929" s="1">
        <v>6.1080945800000004</v>
      </c>
    </row>
    <row r="40930" spans="2:3" x14ac:dyDescent="0.2">
      <c r="B40930" s="1">
        <v>34.105828099999997</v>
      </c>
      <c r="C40930" s="1">
        <v>6.1569892800000003</v>
      </c>
    </row>
    <row r="40931" spans="2:3" x14ac:dyDescent="0.2">
      <c r="B40931" s="1">
        <v>34.106661500000001</v>
      </c>
      <c r="C40931" s="1">
        <v>6.1866409400000002</v>
      </c>
    </row>
    <row r="40932" spans="2:3" x14ac:dyDescent="0.2">
      <c r="B40932" s="1">
        <v>34.107494799999998</v>
      </c>
      <c r="C40932" s="1">
        <v>6.1818155900000002</v>
      </c>
    </row>
    <row r="40933" spans="2:3" x14ac:dyDescent="0.2">
      <c r="B40933" s="1">
        <v>34.108328100000001</v>
      </c>
      <c r="C40933" s="1">
        <v>6.1491691199999998</v>
      </c>
    </row>
    <row r="40934" spans="2:3" x14ac:dyDescent="0.2">
      <c r="B40934" s="1">
        <v>34.109161499999999</v>
      </c>
      <c r="C40934" s="1">
        <v>6.1049061299999998</v>
      </c>
    </row>
    <row r="40935" spans="2:3" x14ac:dyDescent="0.2">
      <c r="B40935" s="1">
        <v>34.109994800000003</v>
      </c>
      <c r="C40935" s="1">
        <v>6.0799301799999999</v>
      </c>
    </row>
    <row r="40936" spans="2:3" x14ac:dyDescent="0.2">
      <c r="B40936" s="1">
        <v>34.110828099999999</v>
      </c>
      <c r="C40936" s="1">
        <v>6.0936543700000003</v>
      </c>
    </row>
    <row r="40937" spans="2:3" x14ac:dyDescent="0.2">
      <c r="B40937" s="1">
        <v>34.111661499999997</v>
      </c>
      <c r="C40937" s="1">
        <v>6.1388398999999998</v>
      </c>
    </row>
    <row r="40938" spans="2:3" x14ac:dyDescent="0.2">
      <c r="B40938" s="1">
        <v>34.1124948</v>
      </c>
      <c r="C40938" s="1">
        <v>6.1864423200000003</v>
      </c>
    </row>
    <row r="40939" spans="2:3" x14ac:dyDescent="0.2">
      <c r="B40939" s="1">
        <v>34.113328099999997</v>
      </c>
      <c r="C40939" s="1">
        <v>6.2146111199999998</v>
      </c>
    </row>
    <row r="40940" spans="2:3" x14ac:dyDescent="0.2">
      <c r="B40940" s="1">
        <v>34.114161500000002</v>
      </c>
      <c r="C40940" s="1">
        <v>6.2058317900000004</v>
      </c>
    </row>
    <row r="40941" spans="2:3" x14ac:dyDescent="0.2">
      <c r="B40941" s="1">
        <v>34.114994799999998</v>
      </c>
      <c r="C40941" s="1">
        <v>6.1643399299999997</v>
      </c>
    </row>
    <row r="40942" spans="2:3" x14ac:dyDescent="0.2">
      <c r="B40942" s="1">
        <v>34.115828100000002</v>
      </c>
      <c r="C40942" s="1">
        <v>6.1128966299999998</v>
      </c>
    </row>
    <row r="40943" spans="2:3" x14ac:dyDescent="0.2">
      <c r="B40943" s="1">
        <v>34.116661499999999</v>
      </c>
      <c r="C40943" s="1">
        <v>6.0824172299999999</v>
      </c>
    </row>
    <row r="40944" spans="2:3" x14ac:dyDescent="0.2">
      <c r="B40944" s="1">
        <v>34.117494800000003</v>
      </c>
      <c r="C40944" s="1">
        <v>6.0954319400000001</v>
      </c>
    </row>
    <row r="40945" spans="2:3" x14ac:dyDescent="0.2">
      <c r="B40945" s="1">
        <v>34.118328099999999</v>
      </c>
      <c r="C40945" s="1">
        <v>6.1400529600000002</v>
      </c>
    </row>
    <row r="40946" spans="2:3" x14ac:dyDescent="0.2">
      <c r="B40946" s="1">
        <v>34.119161499999997</v>
      </c>
      <c r="C40946" s="1">
        <v>6.18913622</v>
      </c>
    </row>
    <row r="40947" spans="2:3" x14ac:dyDescent="0.2">
      <c r="B40947" s="1">
        <v>34.119994800000001</v>
      </c>
      <c r="C40947" s="1">
        <v>6.21659352</v>
      </c>
    </row>
    <row r="40948" spans="2:3" x14ac:dyDescent="0.2">
      <c r="B40948" s="1">
        <v>34.120828099999997</v>
      </c>
      <c r="C40948" s="1">
        <v>6.2025337399999998</v>
      </c>
    </row>
    <row r="40949" spans="2:3" x14ac:dyDescent="0.2">
      <c r="B40949" s="1">
        <v>34.121661500000002</v>
      </c>
      <c r="C40949" s="1">
        <v>6.1553244300000003</v>
      </c>
    </row>
    <row r="40950" spans="2:3" x14ac:dyDescent="0.2">
      <c r="B40950" s="1">
        <v>34.122494799999998</v>
      </c>
      <c r="C40950" s="1">
        <v>6.1016434300000002</v>
      </c>
    </row>
    <row r="40951" spans="2:3" x14ac:dyDescent="0.2">
      <c r="B40951" s="1">
        <v>34.123328100000002</v>
      </c>
      <c r="C40951" s="1">
        <v>6.0715869400000004</v>
      </c>
    </row>
    <row r="40952" spans="2:3" x14ac:dyDescent="0.2">
      <c r="B40952" s="1">
        <v>34.1241615</v>
      </c>
      <c r="C40952" s="1">
        <v>6.0853118300000002</v>
      </c>
    </row>
    <row r="40953" spans="2:3" x14ac:dyDescent="0.2">
      <c r="B40953" s="1">
        <v>34.124994800000003</v>
      </c>
      <c r="C40953" s="1">
        <v>6.1278142600000001</v>
      </c>
    </row>
    <row r="40954" spans="2:3" x14ac:dyDescent="0.2">
      <c r="B40954" s="1">
        <v>34.1258281</v>
      </c>
      <c r="C40954" s="1">
        <v>6.1745143200000001</v>
      </c>
    </row>
    <row r="40955" spans="2:3" x14ac:dyDescent="0.2">
      <c r="B40955" s="1">
        <v>34.126661499999997</v>
      </c>
      <c r="C40955" s="1">
        <v>6.20200453</v>
      </c>
    </row>
    <row r="40956" spans="2:3" x14ac:dyDescent="0.2">
      <c r="B40956" s="1">
        <v>34.127494800000001</v>
      </c>
      <c r="C40956" s="1">
        <v>6.1951015299999996</v>
      </c>
    </row>
    <row r="40957" spans="2:3" x14ac:dyDescent="0.2">
      <c r="B40957" s="1">
        <v>34.128328099999997</v>
      </c>
      <c r="C40957" s="1">
        <v>6.1565331299999997</v>
      </c>
    </row>
    <row r="40958" spans="2:3" x14ac:dyDescent="0.2">
      <c r="B40958" s="1">
        <v>34.129161500000002</v>
      </c>
      <c r="C40958" s="1">
        <v>6.1048125400000002</v>
      </c>
    </row>
    <row r="40959" spans="2:3" x14ac:dyDescent="0.2">
      <c r="B40959" s="1">
        <v>34.129994799999999</v>
      </c>
      <c r="C40959" s="1">
        <v>6.0740577099999999</v>
      </c>
    </row>
    <row r="40960" spans="2:3" x14ac:dyDescent="0.2">
      <c r="B40960" s="1">
        <v>34.130828100000002</v>
      </c>
      <c r="C40960" s="1">
        <v>6.0888770799999996</v>
      </c>
    </row>
    <row r="40961" spans="2:3" x14ac:dyDescent="0.2">
      <c r="B40961" s="1">
        <v>34.1316615</v>
      </c>
      <c r="C40961" s="1">
        <v>6.1349634999999996</v>
      </c>
    </row>
    <row r="40962" spans="2:3" x14ac:dyDescent="0.2">
      <c r="B40962" s="1">
        <v>34.132494800000003</v>
      </c>
      <c r="C40962" s="1">
        <v>6.1846845400000001</v>
      </c>
    </row>
    <row r="40963" spans="2:3" x14ac:dyDescent="0.2">
      <c r="B40963" s="1">
        <v>34.1333281</v>
      </c>
      <c r="C40963" s="1">
        <v>6.2106186900000004</v>
      </c>
    </row>
    <row r="40964" spans="2:3" x14ac:dyDescent="0.2">
      <c r="B40964" s="1">
        <v>34.134161499999998</v>
      </c>
      <c r="C40964" s="1">
        <v>6.1993179300000003</v>
      </c>
    </row>
    <row r="40965" spans="2:3" x14ac:dyDescent="0.2">
      <c r="B40965" s="1">
        <v>34.134994800000001</v>
      </c>
      <c r="C40965" s="1">
        <v>6.1560964699999996</v>
      </c>
    </row>
    <row r="40966" spans="2:3" x14ac:dyDescent="0.2">
      <c r="B40966" s="1">
        <v>34.135828099999998</v>
      </c>
      <c r="C40966" s="1">
        <v>6.1044289300000001</v>
      </c>
    </row>
    <row r="40967" spans="2:3" x14ac:dyDescent="0.2">
      <c r="B40967" s="1">
        <v>34.136661500000002</v>
      </c>
      <c r="C40967" s="1">
        <v>6.0751965200000004</v>
      </c>
    </row>
    <row r="40968" spans="2:3" x14ac:dyDescent="0.2">
      <c r="B40968" s="1">
        <v>34.137494799999999</v>
      </c>
      <c r="C40968" s="1">
        <v>6.0881086199999999</v>
      </c>
    </row>
    <row r="40969" spans="2:3" x14ac:dyDescent="0.2">
      <c r="B40969" s="1">
        <v>34.138328100000003</v>
      </c>
      <c r="C40969" s="1">
        <v>6.1330170400000004</v>
      </c>
    </row>
    <row r="40970" spans="2:3" x14ac:dyDescent="0.2">
      <c r="B40970" s="1">
        <v>34.1391615</v>
      </c>
      <c r="C40970" s="1">
        <v>6.1833570900000003</v>
      </c>
    </row>
    <row r="40971" spans="2:3" x14ac:dyDescent="0.2">
      <c r="B40971" s="1">
        <v>34.139994799999997</v>
      </c>
      <c r="C40971" s="1">
        <v>6.2119812999999997</v>
      </c>
    </row>
    <row r="40972" spans="2:3" x14ac:dyDescent="0.2">
      <c r="B40972" s="1">
        <v>34.1408281</v>
      </c>
      <c r="C40972" s="1">
        <v>6.19848702</v>
      </c>
    </row>
    <row r="40973" spans="2:3" x14ac:dyDescent="0.2">
      <c r="B40973" s="1">
        <v>34.141661499999998</v>
      </c>
      <c r="C40973" s="1">
        <v>6.14964391</v>
      </c>
    </row>
    <row r="40974" spans="2:3" x14ac:dyDescent="0.2">
      <c r="B40974" s="1">
        <v>34.142494800000001</v>
      </c>
      <c r="C40974" s="1">
        <v>6.0911852299999998</v>
      </c>
    </row>
    <row r="40975" spans="2:3" x14ac:dyDescent="0.2">
      <c r="B40975" s="1">
        <v>34.143328099999998</v>
      </c>
      <c r="C40975" s="1">
        <v>6.0565016700000003</v>
      </c>
    </row>
    <row r="40976" spans="2:3" x14ac:dyDescent="0.2">
      <c r="B40976" s="1">
        <v>34.144161500000003</v>
      </c>
      <c r="C40976" s="1">
        <v>6.0736343899999996</v>
      </c>
    </row>
    <row r="40977" spans="2:3" x14ac:dyDescent="0.2">
      <c r="B40977" s="1">
        <v>34.144994799999999</v>
      </c>
      <c r="C40977" s="1">
        <v>6.1223871000000001</v>
      </c>
    </row>
    <row r="40978" spans="2:3" x14ac:dyDescent="0.2">
      <c r="B40978" s="1">
        <v>34.145828100000003</v>
      </c>
      <c r="C40978" s="1">
        <v>6.1748662699999999</v>
      </c>
    </row>
    <row r="40979" spans="2:3" x14ac:dyDescent="0.2">
      <c r="B40979" s="1">
        <v>34.1466615</v>
      </c>
      <c r="C40979" s="1">
        <v>6.2043448100000003</v>
      </c>
    </row>
    <row r="40980" spans="2:3" x14ac:dyDescent="0.2">
      <c r="B40980" s="1">
        <v>34.147494799999997</v>
      </c>
      <c r="C40980" s="1">
        <v>6.2014853199999997</v>
      </c>
    </row>
    <row r="40981" spans="2:3" x14ac:dyDescent="0.2">
      <c r="B40981" s="1">
        <v>34.148328100000001</v>
      </c>
      <c r="C40981" s="1">
        <v>6.1621694800000002</v>
      </c>
    </row>
    <row r="40982" spans="2:3" x14ac:dyDescent="0.2">
      <c r="B40982" s="1">
        <v>34.149161499999998</v>
      </c>
      <c r="C40982" s="1">
        <v>6.1068326099999997</v>
      </c>
    </row>
    <row r="40983" spans="2:3" x14ac:dyDescent="0.2">
      <c r="B40983" s="1">
        <v>34.149994800000002</v>
      </c>
      <c r="C40983" s="1">
        <v>6.0645100000000003</v>
      </c>
    </row>
    <row r="40984" spans="2:3" x14ac:dyDescent="0.2">
      <c r="B40984" s="1">
        <v>34.150828099999998</v>
      </c>
      <c r="C40984" s="1">
        <v>6.0685205800000004</v>
      </c>
    </row>
    <row r="40985" spans="2:3" x14ac:dyDescent="0.2">
      <c r="B40985" s="1">
        <v>34.151661500000003</v>
      </c>
      <c r="C40985" s="1">
        <v>6.1093747900000004</v>
      </c>
    </row>
    <row r="40986" spans="2:3" x14ac:dyDescent="0.2">
      <c r="B40986" s="1">
        <v>34.152494799999999</v>
      </c>
      <c r="C40986" s="1">
        <v>6.1583324299999997</v>
      </c>
    </row>
    <row r="40987" spans="2:3" x14ac:dyDescent="0.2">
      <c r="B40987" s="1">
        <v>34.153328100000003</v>
      </c>
      <c r="C40987" s="1">
        <v>6.1902396399999997</v>
      </c>
    </row>
    <row r="40988" spans="2:3" x14ac:dyDescent="0.2">
      <c r="B40988" s="1">
        <v>34.154161500000001</v>
      </c>
      <c r="C40988" s="1">
        <v>6.1863762600000003</v>
      </c>
    </row>
    <row r="40989" spans="2:3" x14ac:dyDescent="0.2">
      <c r="B40989" s="1">
        <v>34.154994799999997</v>
      </c>
      <c r="C40989" s="1">
        <v>6.1496215200000002</v>
      </c>
    </row>
    <row r="40990" spans="2:3" x14ac:dyDescent="0.2">
      <c r="B40990" s="1">
        <v>34.155828100000001</v>
      </c>
      <c r="C40990" s="1">
        <v>6.10247794</v>
      </c>
    </row>
    <row r="40991" spans="2:3" x14ac:dyDescent="0.2">
      <c r="B40991" s="1">
        <v>34.156661499999998</v>
      </c>
      <c r="C40991" s="1">
        <v>6.0749760899999998</v>
      </c>
    </row>
    <row r="40992" spans="2:3" x14ac:dyDescent="0.2">
      <c r="B40992" s="1">
        <v>34.157494800000002</v>
      </c>
      <c r="C40992" s="1">
        <v>6.09297953</v>
      </c>
    </row>
    <row r="40993" spans="2:3" x14ac:dyDescent="0.2">
      <c r="B40993" s="1">
        <v>34.158328099999999</v>
      </c>
      <c r="C40993" s="1">
        <v>6.1423857399999999</v>
      </c>
    </row>
    <row r="40994" spans="2:3" x14ac:dyDescent="0.2">
      <c r="B40994" s="1">
        <v>34.159161500000003</v>
      </c>
      <c r="C40994" s="1">
        <v>6.1935717700000001</v>
      </c>
    </row>
    <row r="40995" spans="2:3" x14ac:dyDescent="0.2">
      <c r="B40995" s="1">
        <v>34.1599948</v>
      </c>
      <c r="C40995" s="1">
        <v>6.2245234199999997</v>
      </c>
    </row>
    <row r="40996" spans="2:3" x14ac:dyDescent="0.2">
      <c r="B40996" s="1">
        <v>34.160828100000003</v>
      </c>
      <c r="C40996" s="1">
        <v>6.2188748399999998</v>
      </c>
    </row>
    <row r="40997" spans="2:3" x14ac:dyDescent="0.2">
      <c r="B40997" s="1">
        <v>34.161661500000001</v>
      </c>
      <c r="C40997" s="1">
        <v>6.1805405599999999</v>
      </c>
    </row>
    <row r="40998" spans="2:3" x14ac:dyDescent="0.2">
      <c r="B40998" s="1">
        <v>34.162494799999997</v>
      </c>
      <c r="C40998" s="1">
        <v>6.1298615600000002</v>
      </c>
    </row>
    <row r="40999" spans="2:3" x14ac:dyDescent="0.2">
      <c r="B40999" s="1">
        <v>34.163328100000001</v>
      </c>
      <c r="C40999" s="1">
        <v>6.0994808300000001</v>
      </c>
    </row>
    <row r="41000" spans="2:3" x14ac:dyDescent="0.2">
      <c r="B41000" s="1">
        <v>34.164161499999999</v>
      </c>
      <c r="C41000" s="1">
        <v>6.1129440300000004</v>
      </c>
    </row>
    <row r="41001" spans="2:3" x14ac:dyDescent="0.2">
      <c r="B41001" s="1">
        <v>34.164994800000002</v>
      </c>
      <c r="C41001" s="1">
        <v>6.1602900700000003</v>
      </c>
    </row>
    <row r="41002" spans="2:3" x14ac:dyDescent="0.2">
      <c r="B41002" s="1">
        <v>34.165828099999999</v>
      </c>
      <c r="C41002" s="1">
        <v>6.2083583100000004</v>
      </c>
    </row>
    <row r="41003" spans="2:3" x14ac:dyDescent="0.2">
      <c r="B41003" s="1">
        <v>34.166661499999996</v>
      </c>
      <c r="C41003" s="1">
        <v>6.2368671100000004</v>
      </c>
    </row>
    <row r="41004" spans="2:3" x14ac:dyDescent="0.2">
      <c r="B41004" s="1">
        <v>34.1674948</v>
      </c>
      <c r="C41004" s="1">
        <v>6.2285232099999996</v>
      </c>
    </row>
    <row r="41005" spans="2:3" x14ac:dyDescent="0.2">
      <c r="B41005" s="1">
        <v>34.168328099999997</v>
      </c>
      <c r="C41005" s="1">
        <v>6.1928637100000001</v>
      </c>
    </row>
    <row r="41006" spans="2:3" x14ac:dyDescent="0.2">
      <c r="B41006" s="1">
        <v>34.169161500000001</v>
      </c>
      <c r="C41006" s="1">
        <v>6.1455251100000003</v>
      </c>
    </row>
    <row r="41007" spans="2:3" x14ac:dyDescent="0.2">
      <c r="B41007" s="1">
        <v>34.169994799999998</v>
      </c>
      <c r="C41007" s="1">
        <v>6.1184077200000004</v>
      </c>
    </row>
    <row r="41008" spans="2:3" x14ac:dyDescent="0.2">
      <c r="B41008" s="1">
        <v>34.170828100000001</v>
      </c>
      <c r="C41008" s="1">
        <v>6.1350068599999998</v>
      </c>
    </row>
    <row r="41009" spans="2:3" x14ac:dyDescent="0.2">
      <c r="B41009" s="1">
        <v>34.171661499999999</v>
      </c>
      <c r="C41009" s="1">
        <v>6.1855348599999997</v>
      </c>
    </row>
    <row r="41010" spans="2:3" x14ac:dyDescent="0.2">
      <c r="B41010" s="1">
        <v>34.172494800000003</v>
      </c>
      <c r="C41010" s="1">
        <v>6.2414201</v>
      </c>
    </row>
    <row r="41011" spans="2:3" x14ac:dyDescent="0.2">
      <c r="B41011" s="1">
        <v>34.173328099999999</v>
      </c>
      <c r="C41011" s="1">
        <v>6.2719422299999996</v>
      </c>
    </row>
    <row r="41012" spans="2:3" x14ac:dyDescent="0.2">
      <c r="B41012" s="1">
        <v>34.174161499999997</v>
      </c>
      <c r="C41012" s="1">
        <v>6.2608597599999998</v>
      </c>
    </row>
    <row r="41013" spans="2:3" x14ac:dyDescent="0.2">
      <c r="B41013" s="1">
        <v>34.1749948</v>
      </c>
      <c r="C41013" s="1">
        <v>6.2116924200000003</v>
      </c>
    </row>
    <row r="41014" spans="2:3" x14ac:dyDescent="0.2">
      <c r="B41014" s="1">
        <v>34.175828099999997</v>
      </c>
      <c r="C41014" s="1">
        <v>6.1510952799999998</v>
      </c>
    </row>
    <row r="41015" spans="2:3" x14ac:dyDescent="0.2">
      <c r="B41015" s="1">
        <v>34.176661500000002</v>
      </c>
      <c r="C41015" s="1">
        <v>6.1141164400000001</v>
      </c>
    </row>
    <row r="41016" spans="2:3" x14ac:dyDescent="0.2">
      <c r="B41016" s="1">
        <v>34.177494799999998</v>
      </c>
      <c r="C41016" s="1">
        <v>6.1232744099999996</v>
      </c>
    </row>
    <row r="41017" spans="2:3" x14ac:dyDescent="0.2">
      <c r="B41017" s="1">
        <v>34.178328100000002</v>
      </c>
      <c r="C41017" s="1">
        <v>6.16994329</v>
      </c>
    </row>
    <row r="41018" spans="2:3" x14ac:dyDescent="0.2">
      <c r="B41018" s="1">
        <v>34.179161499999999</v>
      </c>
      <c r="C41018" s="1">
        <v>6.2219154899999998</v>
      </c>
    </row>
    <row r="41019" spans="2:3" x14ac:dyDescent="0.2">
      <c r="B41019" s="1">
        <v>34.179994800000003</v>
      </c>
      <c r="C41019" s="1">
        <v>6.2517953000000004</v>
      </c>
    </row>
    <row r="41020" spans="2:3" x14ac:dyDescent="0.2">
      <c r="B41020" s="1">
        <v>34.180828099999999</v>
      </c>
      <c r="C41020" s="1">
        <v>6.2375225399999996</v>
      </c>
    </row>
    <row r="41021" spans="2:3" x14ac:dyDescent="0.2">
      <c r="B41021" s="1">
        <v>34.181661499999997</v>
      </c>
      <c r="C41021" s="1">
        <v>6.1917224800000001</v>
      </c>
    </row>
    <row r="41022" spans="2:3" x14ac:dyDescent="0.2">
      <c r="B41022" s="1">
        <v>34.182494800000001</v>
      </c>
      <c r="C41022" s="1">
        <v>6.1365694399999997</v>
      </c>
    </row>
    <row r="41023" spans="2:3" x14ac:dyDescent="0.2">
      <c r="B41023" s="1">
        <v>34.183328099999997</v>
      </c>
      <c r="C41023" s="1">
        <v>6.1052747800000002</v>
      </c>
    </row>
    <row r="41024" spans="2:3" x14ac:dyDescent="0.2">
      <c r="B41024" s="1">
        <v>34.184161500000002</v>
      </c>
      <c r="C41024" s="1">
        <v>6.1183255000000001</v>
      </c>
    </row>
    <row r="41025" spans="2:3" x14ac:dyDescent="0.2">
      <c r="B41025" s="1">
        <v>34.184994799999998</v>
      </c>
      <c r="C41025" s="1">
        <v>6.1636667200000002</v>
      </c>
    </row>
    <row r="41026" spans="2:3" x14ac:dyDescent="0.2">
      <c r="B41026" s="1">
        <v>34.185828100000002</v>
      </c>
      <c r="C41026" s="1">
        <v>6.2145135199999997</v>
      </c>
    </row>
    <row r="41027" spans="2:3" x14ac:dyDescent="0.2">
      <c r="B41027" s="1">
        <v>34.1866615</v>
      </c>
      <c r="C41027" s="1">
        <v>6.2424328400000002</v>
      </c>
    </row>
    <row r="41028" spans="2:3" x14ac:dyDescent="0.2">
      <c r="B41028" s="1">
        <v>34.187494800000003</v>
      </c>
      <c r="C41028" s="1">
        <v>6.2298595299999997</v>
      </c>
    </row>
    <row r="41029" spans="2:3" x14ac:dyDescent="0.2">
      <c r="B41029" s="1">
        <v>34.1883281</v>
      </c>
      <c r="C41029" s="1">
        <v>6.18062398</v>
      </c>
    </row>
    <row r="41030" spans="2:3" x14ac:dyDescent="0.2">
      <c r="B41030" s="1">
        <v>34.189161499999997</v>
      </c>
      <c r="C41030" s="1">
        <v>6.1197358900000003</v>
      </c>
    </row>
    <row r="41031" spans="2:3" x14ac:dyDescent="0.2">
      <c r="B41031" s="1">
        <v>34.189994800000001</v>
      </c>
      <c r="C41031" s="1">
        <v>6.0841409200000003</v>
      </c>
    </row>
    <row r="41032" spans="2:3" x14ac:dyDescent="0.2">
      <c r="B41032" s="1">
        <v>34.190828099999997</v>
      </c>
      <c r="C41032" s="1">
        <v>6.0976916000000001</v>
      </c>
    </row>
    <row r="41033" spans="2:3" x14ac:dyDescent="0.2">
      <c r="B41033" s="1">
        <v>34.191661500000002</v>
      </c>
      <c r="C41033" s="1">
        <v>6.1480715300000002</v>
      </c>
    </row>
    <row r="41034" spans="2:3" x14ac:dyDescent="0.2">
      <c r="B41034" s="1">
        <v>34.192494799999999</v>
      </c>
      <c r="C41034" s="1">
        <v>6.2078301199999997</v>
      </c>
    </row>
    <row r="41035" spans="2:3" x14ac:dyDescent="0.2">
      <c r="B41035" s="1">
        <v>34.193328100000002</v>
      </c>
      <c r="C41035" s="1">
        <v>6.2468750200000001</v>
      </c>
    </row>
    <row r="41036" spans="2:3" x14ac:dyDescent="0.2">
      <c r="B41036" s="1">
        <v>34.1941615</v>
      </c>
      <c r="C41036" s="1">
        <v>6.2477965600000003</v>
      </c>
    </row>
    <row r="41037" spans="2:3" x14ac:dyDescent="0.2">
      <c r="B41037" s="1">
        <v>34.194994800000003</v>
      </c>
      <c r="C41037" s="1">
        <v>6.2118060799999997</v>
      </c>
    </row>
    <row r="41038" spans="2:3" x14ac:dyDescent="0.2">
      <c r="B41038" s="1">
        <v>34.1958281</v>
      </c>
      <c r="C41038" s="1">
        <v>6.1627002400000004</v>
      </c>
    </row>
    <row r="41039" spans="2:3" x14ac:dyDescent="0.2">
      <c r="B41039" s="1">
        <v>34.196661499999998</v>
      </c>
      <c r="C41039" s="1">
        <v>6.1307535900000003</v>
      </c>
    </row>
    <row r="41040" spans="2:3" x14ac:dyDescent="0.2">
      <c r="B41040" s="1">
        <v>34.197494800000001</v>
      </c>
      <c r="C41040" s="1">
        <v>6.1417912299999999</v>
      </c>
    </row>
    <row r="41041" spans="2:3" x14ac:dyDescent="0.2">
      <c r="B41041" s="1">
        <v>34.198328099999998</v>
      </c>
      <c r="C41041" s="1">
        <v>6.1905512099999997</v>
      </c>
    </row>
    <row r="41042" spans="2:3" x14ac:dyDescent="0.2">
      <c r="B41042" s="1">
        <v>34.199161500000002</v>
      </c>
      <c r="C41042" s="1">
        <v>6.2435812899999998</v>
      </c>
    </row>
    <row r="41043" spans="2:3" x14ac:dyDescent="0.2">
      <c r="B41043" s="1">
        <v>34.199994799999999</v>
      </c>
      <c r="C41043" s="1">
        <v>6.2780802299999996</v>
      </c>
    </row>
    <row r="41044" spans="2:3" x14ac:dyDescent="0.2">
      <c r="B41044" s="1">
        <v>34.200828100000003</v>
      </c>
      <c r="C41044" s="1">
        <v>6.2720963699999999</v>
      </c>
    </row>
    <row r="41045" spans="2:3" x14ac:dyDescent="0.2">
      <c r="B41045" s="1">
        <v>34.2016615</v>
      </c>
      <c r="C41045" s="1">
        <v>6.2342754999999999</v>
      </c>
    </row>
    <row r="41046" spans="2:3" x14ac:dyDescent="0.2">
      <c r="B41046" s="1">
        <v>34.202494799999997</v>
      </c>
      <c r="C41046" s="1">
        <v>6.1834200800000003</v>
      </c>
    </row>
    <row r="41047" spans="2:3" x14ac:dyDescent="0.2">
      <c r="B41047" s="1">
        <v>34.2033281</v>
      </c>
      <c r="C41047" s="1">
        <v>6.1496155000000003</v>
      </c>
    </row>
    <row r="41048" spans="2:3" x14ac:dyDescent="0.2">
      <c r="B41048" s="1">
        <v>34.204161499999998</v>
      </c>
      <c r="C41048" s="1">
        <v>6.1595004800000002</v>
      </c>
    </row>
    <row r="41049" spans="2:3" x14ac:dyDescent="0.2">
      <c r="B41049" s="1">
        <v>34.204994800000001</v>
      </c>
      <c r="C41049" s="1">
        <v>6.2026123399999999</v>
      </c>
    </row>
    <row r="41050" spans="2:3" x14ac:dyDescent="0.2">
      <c r="B41050" s="1">
        <v>34.205828099999998</v>
      </c>
      <c r="C41050" s="1">
        <v>6.2527906700000004</v>
      </c>
    </row>
    <row r="41051" spans="2:3" x14ac:dyDescent="0.2">
      <c r="B41051" s="1">
        <v>34.206661500000003</v>
      </c>
      <c r="C41051" s="1">
        <v>6.2815299600000003</v>
      </c>
    </row>
    <row r="41052" spans="2:3" x14ac:dyDescent="0.2">
      <c r="B41052" s="1">
        <v>34.207494799999999</v>
      </c>
      <c r="C41052" s="1">
        <v>6.2714169599999998</v>
      </c>
    </row>
    <row r="41053" spans="2:3" x14ac:dyDescent="0.2">
      <c r="B41053" s="1">
        <v>34.208328100000003</v>
      </c>
      <c r="C41053" s="1">
        <v>6.2269306000000002</v>
      </c>
    </row>
    <row r="41054" spans="2:3" x14ac:dyDescent="0.2">
      <c r="B41054" s="1">
        <v>34.2091615</v>
      </c>
      <c r="C41054" s="1">
        <v>6.1719343799999997</v>
      </c>
    </row>
    <row r="41055" spans="2:3" x14ac:dyDescent="0.2">
      <c r="B41055" s="1">
        <v>34.209994799999997</v>
      </c>
      <c r="C41055" s="1">
        <v>6.1400428099999997</v>
      </c>
    </row>
    <row r="41056" spans="2:3" x14ac:dyDescent="0.2">
      <c r="B41056" s="1">
        <v>34.210828100000001</v>
      </c>
      <c r="C41056" s="1">
        <v>6.1605152700000003</v>
      </c>
    </row>
    <row r="41057" spans="2:3" x14ac:dyDescent="0.2">
      <c r="B41057" s="1">
        <v>34.211661499999998</v>
      </c>
      <c r="C41057" s="1">
        <v>6.2179073100000002</v>
      </c>
    </row>
    <row r="41058" spans="2:3" x14ac:dyDescent="0.2">
      <c r="B41058" s="1">
        <v>34.212494800000002</v>
      </c>
      <c r="C41058" s="1">
        <v>6.2775191399999999</v>
      </c>
    </row>
    <row r="41059" spans="2:3" x14ac:dyDescent="0.2">
      <c r="B41059" s="1">
        <v>34.213328099999998</v>
      </c>
      <c r="C41059" s="1">
        <v>6.3103662900000002</v>
      </c>
    </row>
    <row r="41060" spans="2:3" x14ac:dyDescent="0.2">
      <c r="B41060" s="1">
        <v>34.214161500000003</v>
      </c>
      <c r="C41060" s="1">
        <v>6.2995924199999997</v>
      </c>
    </row>
    <row r="41061" spans="2:3" x14ac:dyDescent="0.2">
      <c r="B41061" s="1">
        <v>34.214994799999999</v>
      </c>
      <c r="C41061" s="1">
        <v>6.2556207099999996</v>
      </c>
    </row>
    <row r="41062" spans="2:3" x14ac:dyDescent="0.2">
      <c r="B41062" s="1">
        <v>34.215828100000003</v>
      </c>
      <c r="C41062" s="1">
        <v>6.20197997</v>
      </c>
    </row>
    <row r="41063" spans="2:3" x14ac:dyDescent="0.2">
      <c r="B41063" s="1">
        <v>34.216661500000001</v>
      </c>
      <c r="C41063" s="1">
        <v>6.1721766300000001</v>
      </c>
    </row>
    <row r="41064" spans="2:3" x14ac:dyDescent="0.2">
      <c r="B41064" s="1">
        <v>34.217494799999997</v>
      </c>
      <c r="C41064" s="1">
        <v>6.1868049899999997</v>
      </c>
    </row>
    <row r="41065" spans="2:3" x14ac:dyDescent="0.2">
      <c r="B41065" s="1">
        <v>34.218328100000001</v>
      </c>
      <c r="C41065" s="1">
        <v>6.2342085999999997</v>
      </c>
    </row>
    <row r="41066" spans="2:3" x14ac:dyDescent="0.2">
      <c r="B41066" s="1">
        <v>34.219161499999998</v>
      </c>
      <c r="C41066" s="1">
        <v>6.2850546300000003</v>
      </c>
    </row>
    <row r="41067" spans="2:3" x14ac:dyDescent="0.2">
      <c r="B41067" s="1">
        <v>34.219994800000002</v>
      </c>
      <c r="C41067" s="1">
        <v>6.31462448</v>
      </c>
    </row>
    <row r="41068" spans="2:3" x14ac:dyDescent="0.2">
      <c r="B41068" s="1">
        <v>34.220828099999999</v>
      </c>
      <c r="C41068" s="1">
        <v>6.3020953100000003</v>
      </c>
    </row>
    <row r="41069" spans="2:3" x14ac:dyDescent="0.2">
      <c r="B41069" s="1">
        <v>34.221661500000003</v>
      </c>
      <c r="C41069" s="1">
        <v>6.2570353799999996</v>
      </c>
    </row>
    <row r="41070" spans="2:3" x14ac:dyDescent="0.2">
      <c r="B41070" s="1">
        <v>34.2224948</v>
      </c>
      <c r="C41070" s="1">
        <v>6.1978541700000003</v>
      </c>
    </row>
    <row r="41071" spans="2:3" x14ac:dyDescent="0.2">
      <c r="B41071" s="1">
        <v>34.223328100000003</v>
      </c>
      <c r="C41071" s="1">
        <v>6.1605098399999996</v>
      </c>
    </row>
    <row r="41072" spans="2:3" x14ac:dyDescent="0.2">
      <c r="B41072" s="1">
        <v>34.224161500000001</v>
      </c>
      <c r="C41072" s="1">
        <v>6.1648593399999996</v>
      </c>
    </row>
    <row r="41073" spans="2:3" x14ac:dyDescent="0.2">
      <c r="B41073" s="1">
        <v>34.224994799999997</v>
      </c>
      <c r="C41073" s="1">
        <v>6.2082718899999998</v>
      </c>
    </row>
    <row r="41074" spans="2:3" x14ac:dyDescent="0.2">
      <c r="B41074" s="1">
        <v>34.225828100000001</v>
      </c>
      <c r="C41074" s="1">
        <v>6.25908161</v>
      </c>
    </row>
    <row r="41075" spans="2:3" x14ac:dyDescent="0.2">
      <c r="B41075" s="1">
        <v>34.226661499999999</v>
      </c>
      <c r="C41075" s="1">
        <v>6.2932998299999996</v>
      </c>
    </row>
    <row r="41076" spans="2:3" x14ac:dyDescent="0.2">
      <c r="B41076" s="1">
        <v>34.227494800000002</v>
      </c>
      <c r="C41076" s="1">
        <v>6.2850323299999999</v>
      </c>
    </row>
    <row r="41077" spans="2:3" x14ac:dyDescent="0.2">
      <c r="B41077" s="1">
        <v>34.228328099999999</v>
      </c>
      <c r="C41077" s="1">
        <v>6.2428506700000002</v>
      </c>
    </row>
    <row r="41078" spans="2:3" x14ac:dyDescent="0.2">
      <c r="B41078" s="1">
        <v>34.229161499999996</v>
      </c>
      <c r="C41078" s="1">
        <v>6.1852416699999999</v>
      </c>
    </row>
    <row r="41079" spans="2:3" x14ac:dyDescent="0.2">
      <c r="B41079" s="1">
        <v>34.2299948</v>
      </c>
      <c r="C41079" s="1">
        <v>6.1493110599999996</v>
      </c>
    </row>
    <row r="41080" spans="2:3" x14ac:dyDescent="0.2">
      <c r="B41080" s="1">
        <v>34.230828099999997</v>
      </c>
      <c r="C41080" s="1">
        <v>6.1571687099999997</v>
      </c>
    </row>
    <row r="41081" spans="2:3" x14ac:dyDescent="0.2">
      <c r="B41081" s="1">
        <v>34.231661500000001</v>
      </c>
      <c r="C41081" s="1">
        <v>6.2003025799999998</v>
      </c>
    </row>
    <row r="41082" spans="2:3" x14ac:dyDescent="0.2">
      <c r="B41082" s="1">
        <v>34.232494799999998</v>
      </c>
      <c r="C41082" s="1">
        <v>6.2525779400000001</v>
      </c>
    </row>
    <row r="41083" spans="2:3" x14ac:dyDescent="0.2">
      <c r="B41083" s="1">
        <v>34.233328100000001</v>
      </c>
      <c r="C41083" s="1">
        <v>6.2835652</v>
      </c>
    </row>
    <row r="41084" spans="2:3" x14ac:dyDescent="0.2">
      <c r="B41084" s="1">
        <v>34.234161499999999</v>
      </c>
      <c r="C41084" s="1">
        <v>6.2742724699999997</v>
      </c>
    </row>
    <row r="41085" spans="2:3" x14ac:dyDescent="0.2">
      <c r="B41085" s="1">
        <v>34.234994800000003</v>
      </c>
      <c r="C41085" s="1">
        <v>6.2275698000000004</v>
      </c>
    </row>
    <row r="41086" spans="2:3" x14ac:dyDescent="0.2">
      <c r="B41086" s="1">
        <v>34.235828099999999</v>
      </c>
      <c r="C41086" s="1">
        <v>6.1672701600000002</v>
      </c>
    </row>
    <row r="41087" spans="2:3" x14ac:dyDescent="0.2">
      <c r="B41087" s="1">
        <v>34.236661499999997</v>
      </c>
      <c r="C41087" s="1">
        <v>6.1252773100000004</v>
      </c>
    </row>
    <row r="41088" spans="2:3" x14ac:dyDescent="0.2">
      <c r="B41088" s="1">
        <v>34.2374948</v>
      </c>
      <c r="C41088" s="1">
        <v>6.1310535000000002</v>
      </c>
    </row>
    <row r="41089" spans="2:3" x14ac:dyDescent="0.2">
      <c r="B41089" s="1">
        <v>34.238328099999997</v>
      </c>
      <c r="C41089" s="1">
        <v>6.1731726</v>
      </c>
    </row>
    <row r="41090" spans="2:3" x14ac:dyDescent="0.2">
      <c r="B41090" s="1">
        <v>34.239161500000002</v>
      </c>
      <c r="C41090" s="1">
        <v>6.2258759000000001</v>
      </c>
    </row>
    <row r="41091" spans="2:3" x14ac:dyDescent="0.2">
      <c r="B41091" s="1">
        <v>34.239994799999998</v>
      </c>
      <c r="C41091" s="1">
        <v>6.2596146099999999</v>
      </c>
    </row>
    <row r="41092" spans="2:3" x14ac:dyDescent="0.2">
      <c r="B41092" s="1">
        <v>34.240828100000002</v>
      </c>
      <c r="C41092" s="1">
        <v>6.2576169300000002</v>
      </c>
    </row>
    <row r="41093" spans="2:3" x14ac:dyDescent="0.2">
      <c r="B41093" s="1">
        <v>34.241661499999999</v>
      </c>
      <c r="C41093" s="1">
        <v>6.2215159399999997</v>
      </c>
    </row>
    <row r="41094" spans="2:3" x14ac:dyDescent="0.2">
      <c r="B41094" s="1">
        <v>34.242494800000003</v>
      </c>
      <c r="C41094" s="1">
        <v>6.17280388</v>
      </c>
    </row>
    <row r="41095" spans="2:3" x14ac:dyDescent="0.2">
      <c r="B41095" s="1">
        <v>34.243328099999999</v>
      </c>
      <c r="C41095" s="1">
        <v>6.1398872300000003</v>
      </c>
    </row>
    <row r="41096" spans="2:3" x14ac:dyDescent="0.2">
      <c r="B41096" s="1">
        <v>34.244161499999997</v>
      </c>
      <c r="C41096" s="1">
        <v>6.1504645599999996</v>
      </c>
    </row>
    <row r="41097" spans="2:3" x14ac:dyDescent="0.2">
      <c r="B41097" s="1">
        <v>34.244994800000001</v>
      </c>
      <c r="C41097" s="1">
        <v>6.19243626</v>
      </c>
    </row>
    <row r="41098" spans="2:3" x14ac:dyDescent="0.2">
      <c r="B41098" s="1">
        <v>34.245828099999997</v>
      </c>
      <c r="C41098" s="1">
        <v>6.2456206099999996</v>
      </c>
    </row>
    <row r="41099" spans="2:3" x14ac:dyDescent="0.2">
      <c r="B41099" s="1">
        <v>34.246661500000002</v>
      </c>
      <c r="C41099" s="1">
        <v>6.2823991799999996</v>
      </c>
    </row>
    <row r="41100" spans="2:3" x14ac:dyDescent="0.2">
      <c r="B41100" s="1">
        <v>34.247494799999998</v>
      </c>
      <c r="C41100" s="1">
        <v>6.2763187599999997</v>
      </c>
    </row>
    <row r="41101" spans="2:3" x14ac:dyDescent="0.2">
      <c r="B41101" s="1">
        <v>34.248328100000002</v>
      </c>
      <c r="C41101" s="1">
        <v>6.2324090300000003</v>
      </c>
    </row>
    <row r="41102" spans="2:3" x14ac:dyDescent="0.2">
      <c r="B41102" s="1">
        <v>34.2491615</v>
      </c>
      <c r="C41102" s="1">
        <v>6.1747593900000002</v>
      </c>
    </row>
    <row r="41103" spans="2:3" x14ac:dyDescent="0.2">
      <c r="B41103" s="1">
        <v>34.249994800000003</v>
      </c>
      <c r="C41103" s="1">
        <v>6.1404588599999999</v>
      </c>
    </row>
    <row r="41104" spans="2:3" x14ac:dyDescent="0.2">
      <c r="B41104" s="1">
        <v>34.2508281</v>
      </c>
      <c r="C41104" s="1">
        <v>6.1535616099999997</v>
      </c>
    </row>
    <row r="41105" spans="2:3" x14ac:dyDescent="0.2">
      <c r="B41105" s="1">
        <v>34.251661499999997</v>
      </c>
      <c r="C41105" s="1">
        <v>6.2005657799999998</v>
      </c>
    </row>
    <row r="41106" spans="2:3" x14ac:dyDescent="0.2">
      <c r="B41106" s="1">
        <v>34.252494800000001</v>
      </c>
      <c r="C41106" s="1">
        <v>6.25546574</v>
      </c>
    </row>
    <row r="41107" spans="2:3" x14ac:dyDescent="0.2">
      <c r="B41107" s="1">
        <v>34.253328099999997</v>
      </c>
      <c r="C41107" s="1">
        <v>6.2953196699999996</v>
      </c>
    </row>
    <row r="41108" spans="2:3" x14ac:dyDescent="0.2">
      <c r="B41108" s="1">
        <v>34.254161500000002</v>
      </c>
      <c r="C41108" s="1">
        <v>6.2942126900000002</v>
      </c>
    </row>
    <row r="41109" spans="2:3" x14ac:dyDescent="0.2">
      <c r="B41109" s="1">
        <v>34.254994799999999</v>
      </c>
      <c r="C41109" s="1">
        <v>6.2572688799999998</v>
      </c>
    </row>
    <row r="41110" spans="2:3" x14ac:dyDescent="0.2">
      <c r="B41110" s="1">
        <v>34.255828100000002</v>
      </c>
      <c r="C41110" s="1">
        <v>6.2043764799999996</v>
      </c>
    </row>
    <row r="41111" spans="2:3" x14ac:dyDescent="0.2">
      <c r="B41111" s="1">
        <v>34.2566615</v>
      </c>
      <c r="C41111" s="1">
        <v>6.1748927800000004</v>
      </c>
    </row>
    <row r="41112" spans="2:3" x14ac:dyDescent="0.2">
      <c r="B41112" s="1">
        <v>34.257494800000003</v>
      </c>
      <c r="C41112" s="1">
        <v>6.1881499</v>
      </c>
    </row>
    <row r="41113" spans="2:3" x14ac:dyDescent="0.2">
      <c r="B41113" s="1">
        <v>34.2583281</v>
      </c>
      <c r="C41113" s="1">
        <v>6.2316767899999999</v>
      </c>
    </row>
    <row r="41114" spans="2:3" x14ac:dyDescent="0.2">
      <c r="B41114" s="1">
        <v>34.259161499999998</v>
      </c>
      <c r="C41114" s="1">
        <v>6.2805634599999998</v>
      </c>
    </row>
    <row r="41115" spans="2:3" x14ac:dyDescent="0.2">
      <c r="B41115" s="1">
        <v>34.259994800000001</v>
      </c>
      <c r="C41115" s="1">
        <v>6.3133624299999997</v>
      </c>
    </row>
    <row r="41116" spans="2:3" x14ac:dyDescent="0.2">
      <c r="B41116" s="1">
        <v>34.260828099999998</v>
      </c>
      <c r="C41116" s="1">
        <v>6.30634856</v>
      </c>
    </row>
    <row r="41117" spans="2:3" x14ac:dyDescent="0.2">
      <c r="B41117" s="1">
        <v>34.261661500000002</v>
      </c>
      <c r="C41117" s="1">
        <v>6.2640521199999997</v>
      </c>
    </row>
    <row r="41118" spans="2:3" x14ac:dyDescent="0.2">
      <c r="B41118" s="1">
        <v>34.262494799999999</v>
      </c>
      <c r="C41118" s="1">
        <v>6.2109243300000001</v>
      </c>
    </row>
    <row r="41119" spans="2:3" x14ac:dyDescent="0.2">
      <c r="B41119" s="1">
        <v>34.263328100000003</v>
      </c>
      <c r="C41119" s="1">
        <v>6.1786177599999998</v>
      </c>
    </row>
    <row r="41120" spans="2:3" x14ac:dyDescent="0.2">
      <c r="B41120" s="1">
        <v>34.2641615</v>
      </c>
      <c r="C41120" s="1">
        <v>6.1890758799999999</v>
      </c>
    </row>
    <row r="41121" spans="2:3" x14ac:dyDescent="0.2">
      <c r="B41121" s="1">
        <v>34.264994799999997</v>
      </c>
      <c r="C41121" s="1">
        <v>6.22646867</v>
      </c>
    </row>
    <row r="41122" spans="2:3" x14ac:dyDescent="0.2">
      <c r="B41122" s="1">
        <v>34.2658281</v>
      </c>
      <c r="C41122" s="1">
        <v>6.2731166199999997</v>
      </c>
    </row>
    <row r="41123" spans="2:3" x14ac:dyDescent="0.2">
      <c r="B41123" s="1">
        <v>34.266661499999998</v>
      </c>
      <c r="C41123" s="1">
        <v>6.3002635800000002</v>
      </c>
    </row>
    <row r="41124" spans="2:3" x14ac:dyDescent="0.2">
      <c r="B41124" s="1">
        <v>34.267494800000001</v>
      </c>
      <c r="C41124" s="1">
        <v>6.2916211999999998</v>
      </c>
    </row>
    <row r="41125" spans="2:3" x14ac:dyDescent="0.2">
      <c r="B41125" s="1">
        <v>34.268328099999998</v>
      </c>
      <c r="C41125" s="1">
        <v>6.2457363700000004</v>
      </c>
    </row>
    <row r="41126" spans="2:3" x14ac:dyDescent="0.2">
      <c r="B41126" s="1">
        <v>34.269161500000003</v>
      </c>
      <c r="C41126" s="1">
        <v>6.1902375699999999</v>
      </c>
    </row>
    <row r="41127" spans="2:3" x14ac:dyDescent="0.2">
      <c r="B41127" s="1">
        <v>34.269994799999999</v>
      </c>
      <c r="C41127" s="1">
        <v>6.1563657000000003</v>
      </c>
    </row>
    <row r="41128" spans="2:3" x14ac:dyDescent="0.2">
      <c r="B41128" s="1">
        <v>34.270828100000003</v>
      </c>
      <c r="C41128" s="1">
        <v>6.1671469200000004</v>
      </c>
    </row>
    <row r="41129" spans="2:3" x14ac:dyDescent="0.2">
      <c r="B41129" s="1">
        <v>34.2716615</v>
      </c>
      <c r="C41129" s="1">
        <v>6.2108253400000004</v>
      </c>
    </row>
    <row r="41130" spans="2:3" x14ac:dyDescent="0.2">
      <c r="B41130" s="1">
        <v>34.272494799999997</v>
      </c>
      <c r="C41130" s="1">
        <v>6.2569374</v>
      </c>
    </row>
    <row r="41131" spans="2:3" x14ac:dyDescent="0.2">
      <c r="B41131" s="1">
        <v>34.273328100000001</v>
      </c>
      <c r="C41131" s="1">
        <v>6.2853940399999999</v>
      </c>
    </row>
    <row r="41132" spans="2:3" x14ac:dyDescent="0.2">
      <c r="B41132" s="1">
        <v>34.274161499999998</v>
      </c>
      <c r="C41132" s="1">
        <v>6.2759790600000001</v>
      </c>
    </row>
    <row r="41133" spans="2:3" x14ac:dyDescent="0.2">
      <c r="B41133" s="1">
        <v>34.274994800000002</v>
      </c>
      <c r="C41133" s="1">
        <v>6.2346342799999999</v>
      </c>
    </row>
    <row r="41134" spans="2:3" x14ac:dyDescent="0.2">
      <c r="B41134" s="1">
        <v>34.275828099999998</v>
      </c>
      <c r="C41134" s="1">
        <v>6.1760609200000003</v>
      </c>
    </row>
    <row r="41135" spans="2:3" x14ac:dyDescent="0.2">
      <c r="B41135" s="1">
        <v>34.276661500000003</v>
      </c>
      <c r="C41135" s="1">
        <v>6.1349669000000002</v>
      </c>
    </row>
    <row r="41136" spans="2:3" x14ac:dyDescent="0.2">
      <c r="B41136" s="1">
        <v>34.277494799999999</v>
      </c>
      <c r="C41136" s="1">
        <v>6.1423291200000003</v>
      </c>
    </row>
    <row r="41137" spans="2:3" x14ac:dyDescent="0.2">
      <c r="B41137" s="1">
        <v>34.278328100000003</v>
      </c>
      <c r="C41137" s="1">
        <v>6.1851241300000002</v>
      </c>
    </row>
    <row r="41138" spans="2:3" x14ac:dyDescent="0.2">
      <c r="B41138" s="1">
        <v>34.279161500000001</v>
      </c>
      <c r="C41138" s="1">
        <v>6.2374416300000002</v>
      </c>
    </row>
    <row r="41139" spans="2:3" x14ac:dyDescent="0.2">
      <c r="B41139" s="1">
        <v>34.279994799999997</v>
      </c>
      <c r="C41139" s="1">
        <v>6.2653650000000001</v>
      </c>
    </row>
    <row r="41140" spans="2:3" x14ac:dyDescent="0.2">
      <c r="B41140" s="1">
        <v>34.280828100000001</v>
      </c>
      <c r="C41140" s="1">
        <v>6.2546801199999997</v>
      </c>
    </row>
    <row r="41141" spans="2:3" x14ac:dyDescent="0.2">
      <c r="B41141" s="1">
        <v>34.281661499999998</v>
      </c>
      <c r="C41141" s="1">
        <v>6.2129262299999999</v>
      </c>
    </row>
    <row r="41142" spans="2:3" x14ac:dyDescent="0.2">
      <c r="B41142" s="1">
        <v>34.282494800000002</v>
      </c>
      <c r="C41142" s="1">
        <v>6.1630828600000003</v>
      </c>
    </row>
    <row r="41143" spans="2:3" x14ac:dyDescent="0.2">
      <c r="B41143" s="1">
        <v>34.283328099999999</v>
      </c>
      <c r="C41143" s="1">
        <v>6.1339055</v>
      </c>
    </row>
    <row r="41144" spans="2:3" x14ac:dyDescent="0.2">
      <c r="B41144" s="1">
        <v>34.284161500000003</v>
      </c>
      <c r="C41144" s="1">
        <v>6.1420390300000003</v>
      </c>
    </row>
    <row r="41145" spans="2:3" x14ac:dyDescent="0.2">
      <c r="B41145" s="1">
        <v>34.2849948</v>
      </c>
      <c r="C41145" s="1">
        <v>6.1783357600000004</v>
      </c>
    </row>
    <row r="41146" spans="2:3" x14ac:dyDescent="0.2">
      <c r="B41146" s="1">
        <v>34.285828100000003</v>
      </c>
      <c r="C41146" s="1">
        <v>6.2234986899999996</v>
      </c>
    </row>
    <row r="41147" spans="2:3" x14ac:dyDescent="0.2">
      <c r="B41147" s="1">
        <v>34.286661500000001</v>
      </c>
      <c r="C41147" s="1">
        <v>6.25087832</v>
      </c>
    </row>
    <row r="41148" spans="2:3" x14ac:dyDescent="0.2">
      <c r="B41148" s="1">
        <v>34.287494799999997</v>
      </c>
      <c r="C41148" s="1">
        <v>6.2451615800000004</v>
      </c>
    </row>
    <row r="41149" spans="2:3" x14ac:dyDescent="0.2">
      <c r="B41149" s="1">
        <v>34.288328100000001</v>
      </c>
      <c r="C41149" s="1">
        <v>6.2023497799999996</v>
      </c>
    </row>
    <row r="41150" spans="2:3" x14ac:dyDescent="0.2">
      <c r="B41150" s="1">
        <v>34.289161499999999</v>
      </c>
      <c r="C41150" s="1">
        <v>6.1485643899999998</v>
      </c>
    </row>
    <row r="41151" spans="2:3" x14ac:dyDescent="0.2">
      <c r="B41151" s="1">
        <v>34.289994800000002</v>
      </c>
      <c r="C41151" s="1">
        <v>6.1161446899999996</v>
      </c>
    </row>
    <row r="41152" spans="2:3" x14ac:dyDescent="0.2">
      <c r="B41152" s="1">
        <v>34.290828099999999</v>
      </c>
      <c r="C41152" s="1">
        <v>6.1281685699999997</v>
      </c>
    </row>
    <row r="41153" spans="2:3" x14ac:dyDescent="0.2">
      <c r="B41153" s="1">
        <v>34.291661499999996</v>
      </c>
      <c r="C41153" s="1">
        <v>6.1734368599999998</v>
      </c>
    </row>
    <row r="41154" spans="2:3" x14ac:dyDescent="0.2">
      <c r="B41154" s="1">
        <v>34.2924948</v>
      </c>
      <c r="C41154" s="1">
        <v>6.2218120399999997</v>
      </c>
    </row>
    <row r="41155" spans="2:3" x14ac:dyDescent="0.2">
      <c r="B41155" s="1">
        <v>34.293328099999997</v>
      </c>
      <c r="C41155" s="1">
        <v>6.2533861000000002</v>
      </c>
    </row>
    <row r="41156" spans="2:3" x14ac:dyDescent="0.2">
      <c r="B41156" s="1">
        <v>34.294161500000001</v>
      </c>
      <c r="C41156" s="1">
        <v>6.2442588900000002</v>
      </c>
    </row>
    <row r="41157" spans="2:3" x14ac:dyDescent="0.2">
      <c r="B41157" s="1">
        <v>34.294994799999998</v>
      </c>
      <c r="C41157" s="1">
        <v>6.1989201700000001</v>
      </c>
    </row>
    <row r="41158" spans="2:3" x14ac:dyDescent="0.2">
      <c r="B41158" s="1">
        <v>34.295828100000001</v>
      </c>
      <c r="C41158" s="1">
        <v>6.1394555100000003</v>
      </c>
    </row>
    <row r="41159" spans="2:3" x14ac:dyDescent="0.2">
      <c r="B41159" s="1">
        <v>34.296661499999999</v>
      </c>
      <c r="C41159" s="1">
        <v>6.10367163</v>
      </c>
    </row>
    <row r="41160" spans="2:3" x14ac:dyDescent="0.2">
      <c r="B41160" s="1">
        <v>34.297494800000003</v>
      </c>
      <c r="C41160" s="1">
        <v>6.1149469600000002</v>
      </c>
    </row>
    <row r="41161" spans="2:3" x14ac:dyDescent="0.2">
      <c r="B41161" s="1">
        <v>34.298328099999999</v>
      </c>
      <c r="C41161" s="1">
        <v>6.1614805199999996</v>
      </c>
    </row>
    <row r="41162" spans="2:3" x14ac:dyDescent="0.2">
      <c r="B41162" s="1">
        <v>34.299161499999997</v>
      </c>
      <c r="C41162" s="1">
        <v>6.2150718100000004</v>
      </c>
    </row>
    <row r="41163" spans="2:3" x14ac:dyDescent="0.2">
      <c r="B41163" s="1">
        <v>34.2999948</v>
      </c>
      <c r="C41163" s="1">
        <v>6.2494397299999997</v>
      </c>
    </row>
    <row r="41164" spans="2:3" x14ac:dyDescent="0.2">
      <c r="B41164" s="1">
        <v>34.300828099999997</v>
      </c>
      <c r="C41164" s="1">
        <v>6.2467700600000002</v>
      </c>
    </row>
    <row r="41165" spans="2:3" x14ac:dyDescent="0.2">
      <c r="B41165" s="1">
        <v>34.301661500000002</v>
      </c>
      <c r="C41165" s="1">
        <v>6.2098064400000004</v>
      </c>
    </row>
    <row r="41166" spans="2:3" x14ac:dyDescent="0.2">
      <c r="B41166" s="1">
        <v>34.302494799999998</v>
      </c>
      <c r="C41166" s="1">
        <v>6.1599146400000002</v>
      </c>
    </row>
    <row r="41167" spans="2:3" x14ac:dyDescent="0.2">
      <c r="B41167" s="1">
        <v>34.303328100000002</v>
      </c>
      <c r="C41167" s="1">
        <v>6.1293135400000001</v>
      </c>
    </row>
    <row r="41168" spans="2:3" x14ac:dyDescent="0.2">
      <c r="B41168" s="1">
        <v>34.304161499999999</v>
      </c>
      <c r="C41168" s="1">
        <v>6.1429010100000001</v>
      </c>
    </row>
    <row r="41169" spans="2:3" x14ac:dyDescent="0.2">
      <c r="B41169" s="1">
        <v>34.304994800000003</v>
      </c>
      <c r="C41169" s="1">
        <v>6.1904360199999999</v>
      </c>
    </row>
    <row r="41170" spans="2:3" x14ac:dyDescent="0.2">
      <c r="B41170" s="1">
        <v>34.305828099999999</v>
      </c>
      <c r="C41170" s="1">
        <v>6.2394133700000003</v>
      </c>
    </row>
    <row r="41171" spans="2:3" x14ac:dyDescent="0.2">
      <c r="B41171" s="1">
        <v>34.306661499999997</v>
      </c>
      <c r="C41171" s="1">
        <v>6.2640943299999998</v>
      </c>
    </row>
    <row r="41172" spans="2:3" x14ac:dyDescent="0.2">
      <c r="B41172" s="1">
        <v>34.307494800000001</v>
      </c>
      <c r="C41172" s="1">
        <v>6.24489684</v>
      </c>
    </row>
    <row r="41173" spans="2:3" x14ac:dyDescent="0.2">
      <c r="B41173" s="1">
        <v>34.308328099999997</v>
      </c>
      <c r="C41173" s="1">
        <v>6.1937856399999998</v>
      </c>
    </row>
    <row r="41174" spans="2:3" x14ac:dyDescent="0.2">
      <c r="B41174" s="1">
        <v>34.309161500000002</v>
      </c>
      <c r="C41174" s="1">
        <v>6.1357606999999996</v>
      </c>
    </row>
    <row r="41175" spans="2:3" x14ac:dyDescent="0.2">
      <c r="B41175" s="1">
        <v>34.309994799999998</v>
      </c>
      <c r="C41175" s="1">
        <v>6.0987763900000003</v>
      </c>
    </row>
    <row r="41176" spans="2:3" x14ac:dyDescent="0.2">
      <c r="B41176" s="1">
        <v>34.310828100000002</v>
      </c>
      <c r="C41176" s="1">
        <v>6.1059449099999998</v>
      </c>
    </row>
    <row r="41177" spans="2:3" x14ac:dyDescent="0.2">
      <c r="B41177" s="1">
        <v>34.3116615</v>
      </c>
      <c r="C41177" s="1">
        <v>6.1465042800000003</v>
      </c>
    </row>
    <row r="41178" spans="2:3" x14ac:dyDescent="0.2">
      <c r="B41178" s="1">
        <v>34.312494800000003</v>
      </c>
      <c r="C41178" s="1">
        <v>6.1991864300000001</v>
      </c>
    </row>
    <row r="41179" spans="2:3" x14ac:dyDescent="0.2">
      <c r="B41179" s="1">
        <v>34.3133281</v>
      </c>
      <c r="C41179" s="1">
        <v>6.2363471600000002</v>
      </c>
    </row>
    <row r="41180" spans="2:3" x14ac:dyDescent="0.2">
      <c r="B41180" s="1">
        <v>34.314161499999997</v>
      </c>
      <c r="C41180" s="1">
        <v>6.2309646900000004</v>
      </c>
    </row>
    <row r="41181" spans="2:3" x14ac:dyDescent="0.2">
      <c r="B41181" s="1">
        <v>34.314994800000001</v>
      </c>
      <c r="C41181" s="1">
        <v>6.1888913399999996</v>
      </c>
    </row>
    <row r="41182" spans="2:3" x14ac:dyDescent="0.2">
      <c r="B41182" s="1">
        <v>34.315828099999997</v>
      </c>
      <c r="C41182" s="1">
        <v>6.1304119799999999</v>
      </c>
    </row>
    <row r="41183" spans="2:3" x14ac:dyDescent="0.2">
      <c r="B41183" s="1">
        <v>34.316661500000002</v>
      </c>
      <c r="C41183" s="1">
        <v>6.0926584100000003</v>
      </c>
    </row>
    <row r="41184" spans="2:3" x14ac:dyDescent="0.2">
      <c r="B41184" s="1">
        <v>34.317494799999999</v>
      </c>
      <c r="C41184" s="1">
        <v>6.0979353600000001</v>
      </c>
    </row>
    <row r="41185" spans="2:3" x14ac:dyDescent="0.2">
      <c r="B41185" s="1">
        <v>34.318328100000002</v>
      </c>
      <c r="C41185" s="1">
        <v>6.1404833099999996</v>
      </c>
    </row>
    <row r="41186" spans="2:3" x14ac:dyDescent="0.2">
      <c r="B41186" s="1">
        <v>34.3191615</v>
      </c>
      <c r="C41186" s="1">
        <v>6.1916478599999998</v>
      </c>
    </row>
    <row r="41187" spans="2:3" x14ac:dyDescent="0.2">
      <c r="B41187" s="1">
        <v>34.319994800000003</v>
      </c>
      <c r="C41187" s="1">
        <v>6.2260268300000003</v>
      </c>
    </row>
    <row r="41188" spans="2:3" x14ac:dyDescent="0.2">
      <c r="B41188" s="1">
        <v>34.3208281</v>
      </c>
      <c r="C41188" s="1">
        <v>6.2218406699999997</v>
      </c>
    </row>
    <row r="41189" spans="2:3" x14ac:dyDescent="0.2">
      <c r="B41189" s="1">
        <v>34.321661499999998</v>
      </c>
      <c r="C41189" s="1">
        <v>6.1816836000000004</v>
      </c>
    </row>
    <row r="41190" spans="2:3" x14ac:dyDescent="0.2">
      <c r="B41190" s="1">
        <v>34.322494800000001</v>
      </c>
      <c r="C41190" s="1">
        <v>6.1303088199999998</v>
      </c>
    </row>
    <row r="41191" spans="2:3" x14ac:dyDescent="0.2">
      <c r="B41191" s="1">
        <v>34.323328099999998</v>
      </c>
      <c r="C41191" s="1">
        <v>6.09448159</v>
      </c>
    </row>
    <row r="41192" spans="2:3" x14ac:dyDescent="0.2">
      <c r="B41192" s="1">
        <v>34.324161500000002</v>
      </c>
      <c r="C41192" s="1">
        <v>6.10418387</v>
      </c>
    </row>
    <row r="41193" spans="2:3" x14ac:dyDescent="0.2">
      <c r="B41193" s="1">
        <v>34.324994799999999</v>
      </c>
      <c r="C41193" s="1">
        <v>6.1473561400000003</v>
      </c>
    </row>
    <row r="41194" spans="2:3" x14ac:dyDescent="0.2">
      <c r="B41194" s="1">
        <v>34.325828100000003</v>
      </c>
      <c r="C41194" s="1">
        <v>6.2014549099999998</v>
      </c>
    </row>
    <row r="41195" spans="2:3" x14ac:dyDescent="0.2">
      <c r="B41195" s="1">
        <v>34.3266615</v>
      </c>
      <c r="C41195" s="1">
        <v>6.2385802200000002</v>
      </c>
    </row>
    <row r="41196" spans="2:3" x14ac:dyDescent="0.2">
      <c r="B41196" s="1">
        <v>34.327494799999997</v>
      </c>
      <c r="C41196" s="1">
        <v>6.2360620100000004</v>
      </c>
    </row>
    <row r="41197" spans="2:3" x14ac:dyDescent="0.2">
      <c r="B41197" s="1">
        <v>34.3283281</v>
      </c>
      <c r="C41197" s="1">
        <v>6.1969855699999998</v>
      </c>
    </row>
    <row r="41198" spans="2:3" x14ac:dyDescent="0.2">
      <c r="B41198" s="1">
        <v>34.329161499999998</v>
      </c>
      <c r="C41198" s="1">
        <v>6.1431273600000003</v>
      </c>
    </row>
    <row r="41199" spans="2:3" x14ac:dyDescent="0.2">
      <c r="B41199" s="1">
        <v>34.329994800000001</v>
      </c>
      <c r="C41199" s="1">
        <v>6.1080743000000002</v>
      </c>
    </row>
    <row r="41200" spans="2:3" x14ac:dyDescent="0.2">
      <c r="B41200" s="1">
        <v>34.330828099999998</v>
      </c>
      <c r="C41200" s="1">
        <v>6.1219608399999998</v>
      </c>
    </row>
    <row r="41201" spans="2:3" x14ac:dyDescent="0.2">
      <c r="B41201" s="1">
        <v>34.331661500000003</v>
      </c>
      <c r="C41201" s="1">
        <v>6.1691218900000004</v>
      </c>
    </row>
    <row r="41202" spans="2:3" x14ac:dyDescent="0.2">
      <c r="B41202" s="1">
        <v>34.332494799999999</v>
      </c>
      <c r="C41202" s="1">
        <v>6.2228549600000003</v>
      </c>
    </row>
    <row r="41203" spans="2:3" x14ac:dyDescent="0.2">
      <c r="B41203" s="1">
        <v>34.333328100000003</v>
      </c>
      <c r="C41203" s="1">
        <v>6.2466993899999999</v>
      </c>
    </row>
    <row r="41204" spans="2:3" x14ac:dyDescent="0.2">
      <c r="B41204" s="1">
        <v>34.3341615</v>
      </c>
      <c r="C41204" s="1">
        <v>6.2283069099999997</v>
      </c>
    </row>
    <row r="41205" spans="2:3" x14ac:dyDescent="0.2">
      <c r="B41205" s="1">
        <v>34.334994799999997</v>
      </c>
      <c r="C41205" s="1">
        <v>6.1771163900000001</v>
      </c>
    </row>
    <row r="41206" spans="2:3" x14ac:dyDescent="0.2">
      <c r="B41206" s="1">
        <v>34.335828100000001</v>
      </c>
      <c r="C41206" s="1">
        <v>6.1203956000000002</v>
      </c>
    </row>
    <row r="41207" spans="2:3" x14ac:dyDescent="0.2">
      <c r="B41207" s="1">
        <v>34.336661499999998</v>
      </c>
      <c r="C41207" s="1">
        <v>6.0869112699999999</v>
      </c>
    </row>
    <row r="41208" spans="2:3" x14ac:dyDescent="0.2">
      <c r="B41208" s="1">
        <v>34.337494800000002</v>
      </c>
      <c r="C41208" s="1">
        <v>6.0914140100000003</v>
      </c>
    </row>
    <row r="41209" spans="2:3" x14ac:dyDescent="0.2">
      <c r="B41209" s="1">
        <v>34.338328099999998</v>
      </c>
      <c r="C41209" s="1">
        <v>6.12820038</v>
      </c>
    </row>
    <row r="41210" spans="2:3" x14ac:dyDescent="0.2">
      <c r="B41210" s="1">
        <v>34.339161500000003</v>
      </c>
      <c r="C41210" s="1">
        <v>6.1734420400000003</v>
      </c>
    </row>
    <row r="41211" spans="2:3" x14ac:dyDescent="0.2">
      <c r="B41211" s="1">
        <v>34.339994799999999</v>
      </c>
      <c r="C41211" s="1">
        <v>6.2038468099999999</v>
      </c>
    </row>
    <row r="41212" spans="2:3" x14ac:dyDescent="0.2">
      <c r="B41212" s="1">
        <v>34.340828100000003</v>
      </c>
      <c r="C41212" s="1">
        <v>6.1972861699999999</v>
      </c>
    </row>
    <row r="41213" spans="2:3" x14ac:dyDescent="0.2">
      <c r="B41213" s="1">
        <v>34.341661500000001</v>
      </c>
      <c r="C41213" s="1">
        <v>6.1559511899999997</v>
      </c>
    </row>
    <row r="41214" spans="2:3" x14ac:dyDescent="0.2">
      <c r="B41214" s="1">
        <v>34.342494799999997</v>
      </c>
      <c r="C41214" s="1">
        <v>6.1032140300000002</v>
      </c>
    </row>
    <row r="41215" spans="2:3" x14ac:dyDescent="0.2">
      <c r="B41215" s="1">
        <v>34.343328100000001</v>
      </c>
      <c r="C41215" s="1">
        <v>6.0698485800000004</v>
      </c>
    </row>
    <row r="41216" spans="2:3" x14ac:dyDescent="0.2">
      <c r="B41216" s="1">
        <v>34.344161499999998</v>
      </c>
      <c r="C41216" s="1">
        <v>6.0778839199999997</v>
      </c>
    </row>
    <row r="41217" spans="2:3" x14ac:dyDescent="0.2">
      <c r="B41217" s="1">
        <v>34.344994800000002</v>
      </c>
      <c r="C41217" s="1">
        <v>6.11796322</v>
      </c>
    </row>
    <row r="41218" spans="2:3" x14ac:dyDescent="0.2">
      <c r="B41218" s="1">
        <v>34.345828099999999</v>
      </c>
      <c r="C41218" s="1">
        <v>6.1656191600000003</v>
      </c>
    </row>
    <row r="41219" spans="2:3" x14ac:dyDescent="0.2">
      <c r="B41219" s="1">
        <v>34.346661500000003</v>
      </c>
      <c r="C41219" s="1">
        <v>6.1967812200000001</v>
      </c>
    </row>
    <row r="41220" spans="2:3" x14ac:dyDescent="0.2">
      <c r="B41220" s="1">
        <v>34.3474948</v>
      </c>
      <c r="C41220" s="1">
        <v>6.1898882999999998</v>
      </c>
    </row>
    <row r="41221" spans="2:3" x14ac:dyDescent="0.2">
      <c r="B41221" s="1">
        <v>34.348328100000003</v>
      </c>
      <c r="C41221" s="1">
        <v>6.1475067699999997</v>
      </c>
    </row>
    <row r="41222" spans="2:3" x14ac:dyDescent="0.2">
      <c r="B41222" s="1">
        <v>34.349161500000001</v>
      </c>
      <c r="C41222" s="1">
        <v>6.0938795800000003</v>
      </c>
    </row>
    <row r="41223" spans="2:3" x14ac:dyDescent="0.2">
      <c r="B41223" s="1">
        <v>34.349994799999997</v>
      </c>
      <c r="C41223" s="1">
        <v>6.0617268800000002</v>
      </c>
    </row>
    <row r="41224" spans="2:3" x14ac:dyDescent="0.2">
      <c r="B41224" s="1">
        <v>34.350828100000001</v>
      </c>
      <c r="C41224" s="1">
        <v>6.0728638999999998</v>
      </c>
    </row>
    <row r="41225" spans="2:3" x14ac:dyDescent="0.2">
      <c r="B41225" s="1">
        <v>34.351661499999999</v>
      </c>
      <c r="C41225" s="1">
        <v>6.1169703899999996</v>
      </c>
    </row>
    <row r="41226" spans="2:3" x14ac:dyDescent="0.2">
      <c r="B41226" s="1">
        <v>34.352494800000002</v>
      </c>
      <c r="C41226" s="1">
        <v>6.1671765299999999</v>
      </c>
    </row>
    <row r="41227" spans="2:3" x14ac:dyDescent="0.2">
      <c r="B41227" s="1">
        <v>34.353328099999999</v>
      </c>
      <c r="C41227" s="1">
        <v>6.19780219</v>
      </c>
    </row>
    <row r="41228" spans="2:3" x14ac:dyDescent="0.2">
      <c r="B41228" s="1">
        <v>34.354161499999996</v>
      </c>
      <c r="C41228" s="1">
        <v>6.1849618800000004</v>
      </c>
    </row>
    <row r="41229" spans="2:3" x14ac:dyDescent="0.2">
      <c r="B41229" s="1">
        <v>34.3549948</v>
      </c>
      <c r="C41229" s="1">
        <v>6.1396842700000001</v>
      </c>
    </row>
    <row r="41230" spans="2:3" x14ac:dyDescent="0.2">
      <c r="B41230" s="1">
        <v>34.355828099999997</v>
      </c>
      <c r="C41230" s="1">
        <v>6.0862124700000004</v>
      </c>
    </row>
    <row r="41231" spans="2:3" x14ac:dyDescent="0.2">
      <c r="B41231" s="1">
        <v>34.356661500000001</v>
      </c>
      <c r="C41231" s="1">
        <v>6.0558921899999998</v>
      </c>
    </row>
    <row r="41232" spans="2:3" x14ac:dyDescent="0.2">
      <c r="B41232" s="1">
        <v>34.357494799999998</v>
      </c>
      <c r="C41232" s="1">
        <v>6.0688037699999997</v>
      </c>
    </row>
    <row r="41233" spans="2:3" x14ac:dyDescent="0.2">
      <c r="B41233" s="1">
        <v>34.358328100000001</v>
      </c>
      <c r="C41233" s="1">
        <v>6.1161065099999998</v>
      </c>
    </row>
    <row r="41234" spans="2:3" x14ac:dyDescent="0.2">
      <c r="B41234" s="1">
        <v>34.359161499999999</v>
      </c>
      <c r="C41234" s="1">
        <v>6.1673060900000003</v>
      </c>
    </row>
    <row r="41235" spans="2:3" x14ac:dyDescent="0.2">
      <c r="B41235" s="1">
        <v>34.359994800000003</v>
      </c>
      <c r="C41235" s="1">
        <v>6.1981300700000004</v>
      </c>
    </row>
    <row r="41236" spans="2:3" x14ac:dyDescent="0.2">
      <c r="B41236" s="1">
        <v>34.360828099999999</v>
      </c>
      <c r="C41236" s="1">
        <v>6.1850593900000002</v>
      </c>
    </row>
    <row r="41237" spans="2:3" x14ac:dyDescent="0.2">
      <c r="B41237" s="1">
        <v>34.361661499999997</v>
      </c>
      <c r="C41237" s="1">
        <v>6.1417198300000004</v>
      </c>
    </row>
    <row r="41238" spans="2:3" x14ac:dyDescent="0.2">
      <c r="B41238" s="1">
        <v>34.3624948</v>
      </c>
      <c r="C41238" s="1">
        <v>6.0863978100000002</v>
      </c>
    </row>
    <row r="41239" spans="2:3" x14ac:dyDescent="0.2">
      <c r="B41239" s="1">
        <v>34.363328099999997</v>
      </c>
      <c r="C41239" s="1">
        <v>6.0535411400000001</v>
      </c>
    </row>
    <row r="41240" spans="2:3" x14ac:dyDescent="0.2">
      <c r="B41240" s="1">
        <v>34.364161500000002</v>
      </c>
      <c r="C41240" s="1">
        <v>6.0666853100000004</v>
      </c>
    </row>
    <row r="41241" spans="2:3" x14ac:dyDescent="0.2">
      <c r="B41241" s="1">
        <v>34.364994799999998</v>
      </c>
      <c r="C41241" s="1">
        <v>6.11557453</v>
      </c>
    </row>
    <row r="41242" spans="2:3" x14ac:dyDescent="0.2">
      <c r="B41242" s="1">
        <v>34.365828100000002</v>
      </c>
      <c r="C41242" s="1">
        <v>6.1748784700000003</v>
      </c>
    </row>
    <row r="41243" spans="2:3" x14ac:dyDescent="0.2">
      <c r="B41243" s="1">
        <v>34.366661499999999</v>
      </c>
      <c r="C41243" s="1">
        <v>6.2099657400000003</v>
      </c>
    </row>
    <row r="41244" spans="2:3" x14ac:dyDescent="0.2">
      <c r="B41244" s="1">
        <v>34.367494800000003</v>
      </c>
      <c r="C41244" s="1">
        <v>6.2011076999999997</v>
      </c>
    </row>
    <row r="41245" spans="2:3" x14ac:dyDescent="0.2">
      <c r="B41245" s="1">
        <v>34.368328099999999</v>
      </c>
      <c r="C41245" s="1">
        <v>6.1536663300000001</v>
      </c>
    </row>
    <row r="41246" spans="2:3" x14ac:dyDescent="0.2">
      <c r="B41246" s="1">
        <v>34.369161499999997</v>
      </c>
      <c r="C41246" s="1">
        <v>6.0987751699999997</v>
      </c>
    </row>
    <row r="41247" spans="2:3" x14ac:dyDescent="0.2">
      <c r="B41247" s="1">
        <v>34.369994800000001</v>
      </c>
      <c r="C41247" s="1">
        <v>6.0699498099999998</v>
      </c>
    </row>
    <row r="41248" spans="2:3" x14ac:dyDescent="0.2">
      <c r="B41248" s="1">
        <v>34.370828099999997</v>
      </c>
      <c r="C41248" s="1">
        <v>6.0888613100000004</v>
      </c>
    </row>
    <row r="41249" spans="2:3" x14ac:dyDescent="0.2">
      <c r="B41249" s="1">
        <v>34.371661500000002</v>
      </c>
      <c r="C41249" s="1">
        <v>6.1397848599999998</v>
      </c>
    </row>
    <row r="41250" spans="2:3" x14ac:dyDescent="0.2">
      <c r="B41250" s="1">
        <v>34.372494799999998</v>
      </c>
      <c r="C41250" s="1">
        <v>6.1920782299999999</v>
      </c>
    </row>
    <row r="41251" spans="2:3" x14ac:dyDescent="0.2">
      <c r="B41251" s="1">
        <v>34.373328100000002</v>
      </c>
      <c r="C41251" s="1">
        <v>6.21854496</v>
      </c>
    </row>
    <row r="41252" spans="2:3" x14ac:dyDescent="0.2">
      <c r="B41252" s="1">
        <v>34.3741615</v>
      </c>
      <c r="C41252" s="1">
        <v>6.2068226099999997</v>
      </c>
    </row>
    <row r="41253" spans="2:3" x14ac:dyDescent="0.2">
      <c r="B41253" s="1">
        <v>34.374994800000003</v>
      </c>
      <c r="C41253" s="1">
        <v>6.1643820800000002</v>
      </c>
    </row>
    <row r="41254" spans="2:3" x14ac:dyDescent="0.2">
      <c r="B41254" s="1">
        <v>34.3758281</v>
      </c>
      <c r="C41254" s="1">
        <v>6.1148241099999998</v>
      </c>
    </row>
    <row r="41255" spans="2:3" x14ac:dyDescent="0.2">
      <c r="B41255" s="1">
        <v>34.376661499999997</v>
      </c>
      <c r="C41255" s="1">
        <v>6.0863756799999997</v>
      </c>
    </row>
    <row r="41256" spans="2:3" x14ac:dyDescent="0.2">
      <c r="B41256" s="1">
        <v>34.377494800000001</v>
      </c>
      <c r="C41256" s="1">
        <v>6.1061915600000001</v>
      </c>
    </row>
    <row r="41257" spans="2:3" x14ac:dyDescent="0.2">
      <c r="B41257" s="1">
        <v>34.378328099999997</v>
      </c>
      <c r="C41257" s="1">
        <v>6.1582035800000003</v>
      </c>
    </row>
    <row r="41258" spans="2:3" x14ac:dyDescent="0.2">
      <c r="B41258" s="1">
        <v>34.379161500000002</v>
      </c>
      <c r="C41258" s="1">
        <v>6.2177461799999998</v>
      </c>
    </row>
    <row r="41259" spans="2:3" x14ac:dyDescent="0.2">
      <c r="B41259" s="1">
        <v>34.379994799999999</v>
      </c>
      <c r="C41259" s="1">
        <v>6.2537456599999999</v>
      </c>
    </row>
    <row r="41260" spans="2:3" x14ac:dyDescent="0.2">
      <c r="B41260" s="1">
        <v>34.380828100000002</v>
      </c>
      <c r="C41260" s="1">
        <v>6.2484334600000002</v>
      </c>
    </row>
    <row r="41261" spans="2:3" x14ac:dyDescent="0.2">
      <c r="B41261" s="1">
        <v>34.3816615</v>
      </c>
      <c r="C41261" s="1">
        <v>6.2041541599999999</v>
      </c>
    </row>
    <row r="41262" spans="2:3" x14ac:dyDescent="0.2">
      <c r="B41262" s="1">
        <v>34.382494800000003</v>
      </c>
      <c r="C41262" s="1">
        <v>6.1485255700000003</v>
      </c>
    </row>
    <row r="41263" spans="2:3" x14ac:dyDescent="0.2">
      <c r="B41263" s="1">
        <v>34.3833281</v>
      </c>
      <c r="C41263" s="1">
        <v>6.11466362</v>
      </c>
    </row>
    <row r="41264" spans="2:3" x14ac:dyDescent="0.2">
      <c r="B41264" s="1">
        <v>34.384161499999998</v>
      </c>
      <c r="C41264" s="1">
        <v>6.1213792800000002</v>
      </c>
    </row>
    <row r="41265" spans="2:3" x14ac:dyDescent="0.2">
      <c r="B41265" s="1">
        <v>34.384994800000001</v>
      </c>
      <c r="C41265" s="1">
        <v>6.1612232999999996</v>
      </c>
    </row>
    <row r="41266" spans="2:3" x14ac:dyDescent="0.2">
      <c r="B41266" s="1">
        <v>34.385828099999998</v>
      </c>
      <c r="C41266" s="1">
        <v>6.2062627399999997</v>
      </c>
    </row>
    <row r="41267" spans="2:3" x14ac:dyDescent="0.2">
      <c r="B41267" s="1">
        <v>34.386661500000002</v>
      </c>
      <c r="C41267" s="1">
        <v>6.2360045099999999</v>
      </c>
    </row>
    <row r="41268" spans="2:3" x14ac:dyDescent="0.2">
      <c r="B41268" s="1">
        <v>34.387494799999999</v>
      </c>
      <c r="C41268" s="1">
        <v>6.2256069299999997</v>
      </c>
    </row>
    <row r="41269" spans="2:3" x14ac:dyDescent="0.2">
      <c r="B41269" s="1">
        <v>34.388328100000003</v>
      </c>
      <c r="C41269" s="1">
        <v>6.1796622799999996</v>
      </c>
    </row>
    <row r="41270" spans="2:3" x14ac:dyDescent="0.2">
      <c r="B41270" s="1">
        <v>34.3891615</v>
      </c>
      <c r="C41270" s="1">
        <v>6.12565223</v>
      </c>
    </row>
    <row r="41271" spans="2:3" x14ac:dyDescent="0.2">
      <c r="B41271" s="1">
        <v>34.389994799999997</v>
      </c>
      <c r="C41271" s="1">
        <v>6.0939629200000001</v>
      </c>
    </row>
    <row r="41272" spans="2:3" x14ac:dyDescent="0.2">
      <c r="B41272" s="1">
        <v>34.3908281</v>
      </c>
      <c r="C41272" s="1">
        <v>6.1104469000000003</v>
      </c>
    </row>
    <row r="41273" spans="2:3" x14ac:dyDescent="0.2">
      <c r="B41273" s="1">
        <v>34.391661499999998</v>
      </c>
      <c r="C41273" s="1">
        <v>6.1595885199999998</v>
      </c>
    </row>
    <row r="41274" spans="2:3" x14ac:dyDescent="0.2">
      <c r="B41274" s="1">
        <v>34.392494800000001</v>
      </c>
      <c r="C41274" s="1">
        <v>6.2120347799999998</v>
      </c>
    </row>
    <row r="41275" spans="2:3" x14ac:dyDescent="0.2">
      <c r="B41275" s="1">
        <v>34.393328099999998</v>
      </c>
      <c r="C41275" s="1">
        <v>6.2415088900000004</v>
      </c>
    </row>
    <row r="41276" spans="2:3" x14ac:dyDescent="0.2">
      <c r="B41276" s="1">
        <v>34.394161500000003</v>
      </c>
      <c r="C41276" s="1">
        <v>6.2329277100000002</v>
      </c>
    </row>
    <row r="41277" spans="2:3" x14ac:dyDescent="0.2">
      <c r="B41277" s="1">
        <v>34.394994799999999</v>
      </c>
      <c r="C41277" s="1">
        <v>6.19149467</v>
      </c>
    </row>
    <row r="41278" spans="2:3" x14ac:dyDescent="0.2">
      <c r="B41278" s="1">
        <v>34.395828100000003</v>
      </c>
      <c r="C41278" s="1">
        <v>6.1405393400000001</v>
      </c>
    </row>
    <row r="41279" spans="2:3" x14ac:dyDescent="0.2">
      <c r="B41279" s="1">
        <v>34.3966615</v>
      </c>
      <c r="C41279" s="1">
        <v>6.1057328999999996</v>
      </c>
    </row>
    <row r="41280" spans="2:3" x14ac:dyDescent="0.2">
      <c r="B41280" s="1">
        <v>34.397494799999997</v>
      </c>
      <c r="C41280" s="1">
        <v>6.1169761600000001</v>
      </c>
    </row>
    <row r="41281" spans="2:3" x14ac:dyDescent="0.2">
      <c r="B41281" s="1">
        <v>34.398328100000001</v>
      </c>
      <c r="C41281" s="1">
        <v>6.1631808399999999</v>
      </c>
    </row>
    <row r="41282" spans="2:3" x14ac:dyDescent="0.2">
      <c r="B41282" s="1">
        <v>34.399161499999998</v>
      </c>
      <c r="C41282" s="1">
        <v>6.2170066899999998</v>
      </c>
    </row>
    <row r="41283" spans="2:3" x14ac:dyDescent="0.2">
      <c r="B41283" s="1">
        <v>34.399994800000002</v>
      </c>
      <c r="C41283" s="1">
        <v>6.2467798300000004</v>
      </c>
    </row>
    <row r="41284" spans="2:3" x14ac:dyDescent="0.2">
      <c r="B41284" s="1">
        <v>34.400828099999998</v>
      </c>
      <c r="C41284" s="1">
        <v>6.2344596000000001</v>
      </c>
    </row>
    <row r="41285" spans="2:3" x14ac:dyDescent="0.2">
      <c r="B41285" s="1">
        <v>34.401661500000003</v>
      </c>
      <c r="C41285" s="1">
        <v>6.1863352999999996</v>
      </c>
    </row>
    <row r="41286" spans="2:3" x14ac:dyDescent="0.2">
      <c r="B41286" s="1">
        <v>34.402494799999999</v>
      </c>
      <c r="C41286" s="1">
        <v>6.1289259999999999</v>
      </c>
    </row>
    <row r="41287" spans="2:3" x14ac:dyDescent="0.2">
      <c r="B41287" s="1">
        <v>34.403328100000003</v>
      </c>
      <c r="C41287" s="1">
        <v>6.0957480100000003</v>
      </c>
    </row>
    <row r="41288" spans="2:3" x14ac:dyDescent="0.2">
      <c r="B41288" s="1">
        <v>34.404161500000001</v>
      </c>
      <c r="C41288" s="1">
        <v>6.1131880199999999</v>
      </c>
    </row>
    <row r="41289" spans="2:3" x14ac:dyDescent="0.2">
      <c r="B41289" s="1">
        <v>34.404994799999997</v>
      </c>
      <c r="C41289" s="1">
        <v>6.1664550800000004</v>
      </c>
    </row>
    <row r="41290" spans="2:3" x14ac:dyDescent="0.2">
      <c r="B41290" s="1">
        <v>34.405828100000001</v>
      </c>
      <c r="C41290" s="1">
        <v>6.2208327800000003</v>
      </c>
    </row>
    <row r="41291" spans="2:3" x14ac:dyDescent="0.2">
      <c r="B41291" s="1">
        <v>34.406661499999998</v>
      </c>
      <c r="C41291" s="1">
        <v>6.2475223399999997</v>
      </c>
    </row>
    <row r="41292" spans="2:3" x14ac:dyDescent="0.2">
      <c r="B41292" s="1">
        <v>34.407494800000002</v>
      </c>
      <c r="C41292" s="1">
        <v>6.2356089700000004</v>
      </c>
    </row>
    <row r="41293" spans="2:3" x14ac:dyDescent="0.2">
      <c r="B41293" s="1">
        <v>34.408328099999999</v>
      </c>
      <c r="C41293" s="1">
        <v>6.19446108</v>
      </c>
    </row>
    <row r="41294" spans="2:3" x14ac:dyDescent="0.2">
      <c r="B41294" s="1">
        <v>34.409161500000003</v>
      </c>
      <c r="C41294" s="1">
        <v>6.1431485600000002</v>
      </c>
    </row>
    <row r="41295" spans="2:3" x14ac:dyDescent="0.2">
      <c r="B41295" s="1">
        <v>34.4099948</v>
      </c>
      <c r="C41295" s="1">
        <v>6.1099088200000002</v>
      </c>
    </row>
    <row r="41296" spans="2:3" x14ac:dyDescent="0.2">
      <c r="B41296" s="1">
        <v>34.410828100000003</v>
      </c>
      <c r="C41296" s="1">
        <v>6.1183321099999999</v>
      </c>
    </row>
    <row r="41297" spans="2:3" x14ac:dyDescent="0.2">
      <c r="B41297" s="1">
        <v>34.411661500000001</v>
      </c>
      <c r="C41297" s="1">
        <v>6.1602514599999996</v>
      </c>
    </row>
    <row r="41298" spans="2:3" x14ac:dyDescent="0.2">
      <c r="B41298" s="1">
        <v>34.412494799999997</v>
      </c>
      <c r="C41298" s="1">
        <v>6.2092106200000003</v>
      </c>
    </row>
    <row r="41299" spans="2:3" x14ac:dyDescent="0.2">
      <c r="B41299" s="1">
        <v>34.413328100000001</v>
      </c>
      <c r="C41299" s="1">
        <v>6.2358353199999996</v>
      </c>
    </row>
    <row r="41300" spans="2:3" x14ac:dyDescent="0.2">
      <c r="B41300" s="1">
        <v>34.414161499999999</v>
      </c>
      <c r="C41300" s="1">
        <v>6.2239360699999997</v>
      </c>
    </row>
    <row r="41301" spans="2:3" x14ac:dyDescent="0.2">
      <c r="B41301" s="1">
        <v>34.414994800000002</v>
      </c>
      <c r="C41301" s="1">
        <v>6.1789347699999997</v>
      </c>
    </row>
    <row r="41302" spans="2:3" x14ac:dyDescent="0.2">
      <c r="B41302" s="1">
        <v>34.415828099999999</v>
      </c>
      <c r="C41302" s="1">
        <v>6.1277138000000004</v>
      </c>
    </row>
    <row r="41303" spans="2:3" x14ac:dyDescent="0.2">
      <c r="B41303" s="1">
        <v>34.416661499999996</v>
      </c>
      <c r="C41303" s="1">
        <v>6.09864008</v>
      </c>
    </row>
    <row r="41304" spans="2:3" x14ac:dyDescent="0.2">
      <c r="B41304" s="1">
        <v>34.4174948</v>
      </c>
      <c r="C41304" s="1">
        <v>6.1141949899999997</v>
      </c>
    </row>
    <row r="41305" spans="2:3" x14ac:dyDescent="0.2">
      <c r="B41305" s="1">
        <v>34.418328099999997</v>
      </c>
      <c r="C41305" s="1">
        <v>6.1625028400000001</v>
      </c>
    </row>
    <row r="41306" spans="2:3" x14ac:dyDescent="0.2">
      <c r="B41306" s="1">
        <v>34.419161500000001</v>
      </c>
      <c r="C41306" s="1">
        <v>6.21825882</v>
      </c>
    </row>
    <row r="41307" spans="2:3" x14ac:dyDescent="0.2">
      <c r="B41307" s="1">
        <v>34.419994799999998</v>
      </c>
      <c r="C41307" s="1">
        <v>6.2509636799999999</v>
      </c>
    </row>
    <row r="41308" spans="2:3" x14ac:dyDescent="0.2">
      <c r="B41308" s="1">
        <v>34.420828100000001</v>
      </c>
      <c r="C41308" s="1">
        <v>6.2412322199999997</v>
      </c>
    </row>
    <row r="41309" spans="2:3" x14ac:dyDescent="0.2">
      <c r="B41309" s="1">
        <v>34.421661499999999</v>
      </c>
      <c r="C41309" s="1">
        <v>6.1931127799999999</v>
      </c>
    </row>
    <row r="41310" spans="2:3" x14ac:dyDescent="0.2">
      <c r="B41310" s="1">
        <v>34.422494800000003</v>
      </c>
      <c r="C41310" s="1">
        <v>6.1352167900000003</v>
      </c>
    </row>
    <row r="41311" spans="2:3" x14ac:dyDescent="0.2">
      <c r="B41311" s="1">
        <v>34.423328099999999</v>
      </c>
      <c r="C41311" s="1">
        <v>6.0980762400000001</v>
      </c>
    </row>
    <row r="41312" spans="2:3" x14ac:dyDescent="0.2">
      <c r="B41312" s="1">
        <v>34.424161499999997</v>
      </c>
      <c r="C41312" s="1">
        <v>6.1073226199999997</v>
      </c>
    </row>
    <row r="41313" spans="2:3" x14ac:dyDescent="0.2">
      <c r="B41313" s="1">
        <v>34.4249948</v>
      </c>
      <c r="C41313" s="1">
        <v>6.1455376199999998</v>
      </c>
    </row>
    <row r="41314" spans="2:3" x14ac:dyDescent="0.2">
      <c r="B41314" s="1">
        <v>34.425828099999997</v>
      </c>
      <c r="C41314" s="1">
        <v>6.1926469199999996</v>
      </c>
    </row>
    <row r="41315" spans="2:3" x14ac:dyDescent="0.2">
      <c r="B41315" s="1">
        <v>34.426661500000002</v>
      </c>
      <c r="C41315" s="1">
        <v>6.2230995</v>
      </c>
    </row>
    <row r="41316" spans="2:3" x14ac:dyDescent="0.2">
      <c r="B41316" s="1">
        <v>34.427494799999998</v>
      </c>
      <c r="C41316" s="1">
        <v>6.2172793300000002</v>
      </c>
    </row>
    <row r="41317" spans="2:3" x14ac:dyDescent="0.2">
      <c r="B41317" s="1">
        <v>34.428328100000002</v>
      </c>
      <c r="C41317" s="1">
        <v>6.1748032899999998</v>
      </c>
    </row>
    <row r="41318" spans="2:3" x14ac:dyDescent="0.2">
      <c r="B41318" s="1">
        <v>34.429161499999999</v>
      </c>
      <c r="C41318" s="1">
        <v>6.12157953</v>
      </c>
    </row>
    <row r="41319" spans="2:3" x14ac:dyDescent="0.2">
      <c r="B41319" s="1">
        <v>34.429994800000003</v>
      </c>
      <c r="C41319" s="1">
        <v>6.08880994</v>
      </c>
    </row>
    <row r="41320" spans="2:3" x14ac:dyDescent="0.2">
      <c r="B41320" s="1">
        <v>34.430828099999999</v>
      </c>
      <c r="C41320" s="1">
        <v>6.1052474200000004</v>
      </c>
    </row>
    <row r="41321" spans="2:3" x14ac:dyDescent="0.2">
      <c r="B41321" s="1">
        <v>34.431661499999997</v>
      </c>
      <c r="C41321" s="1">
        <v>6.1533055299999999</v>
      </c>
    </row>
    <row r="41322" spans="2:3" x14ac:dyDescent="0.2">
      <c r="B41322" s="1">
        <v>34.432494800000001</v>
      </c>
      <c r="C41322" s="1">
        <v>6.2110348799999997</v>
      </c>
    </row>
    <row r="41323" spans="2:3" x14ac:dyDescent="0.2">
      <c r="B41323" s="1">
        <v>34.433328099999997</v>
      </c>
      <c r="C41323" s="1">
        <v>6.2413357400000002</v>
      </c>
    </row>
    <row r="41324" spans="2:3" x14ac:dyDescent="0.2">
      <c r="B41324" s="1">
        <v>34.434161500000002</v>
      </c>
      <c r="C41324" s="1">
        <v>6.2337479599999996</v>
      </c>
    </row>
    <row r="41325" spans="2:3" x14ac:dyDescent="0.2">
      <c r="B41325" s="1">
        <v>34.434994799999998</v>
      </c>
      <c r="C41325" s="1">
        <v>6.1928031199999998</v>
      </c>
    </row>
    <row r="41326" spans="2:3" x14ac:dyDescent="0.2">
      <c r="B41326" s="1">
        <v>34.435828100000002</v>
      </c>
      <c r="C41326" s="1">
        <v>6.1471766600000004</v>
      </c>
    </row>
    <row r="41327" spans="2:3" x14ac:dyDescent="0.2">
      <c r="B41327" s="1">
        <v>34.4366615</v>
      </c>
      <c r="C41327" s="1">
        <v>6.1204045100000002</v>
      </c>
    </row>
    <row r="41328" spans="2:3" x14ac:dyDescent="0.2">
      <c r="B41328" s="1">
        <v>34.437494800000003</v>
      </c>
      <c r="C41328" s="1">
        <v>6.1367547599999996</v>
      </c>
    </row>
    <row r="41329" spans="2:3" x14ac:dyDescent="0.2">
      <c r="B41329" s="1">
        <v>34.4383281</v>
      </c>
      <c r="C41329" s="1">
        <v>6.1846814600000002</v>
      </c>
    </row>
    <row r="41330" spans="2:3" x14ac:dyDescent="0.2">
      <c r="B41330" s="1">
        <v>34.439161499999997</v>
      </c>
      <c r="C41330" s="1">
        <v>6.2369890200000002</v>
      </c>
    </row>
    <row r="41331" spans="2:3" x14ac:dyDescent="0.2">
      <c r="B41331" s="1">
        <v>34.439994800000001</v>
      </c>
      <c r="C41331" s="1">
        <v>6.2643161899999997</v>
      </c>
    </row>
    <row r="41332" spans="2:3" x14ac:dyDescent="0.2">
      <c r="B41332" s="1">
        <v>34.440828099999997</v>
      </c>
      <c r="C41332" s="1">
        <v>6.2475059999999996</v>
      </c>
    </row>
    <row r="41333" spans="2:3" x14ac:dyDescent="0.2">
      <c r="B41333" s="1">
        <v>34.441661500000002</v>
      </c>
      <c r="C41333" s="1">
        <v>6.19757873</v>
      </c>
    </row>
    <row r="41334" spans="2:3" x14ac:dyDescent="0.2">
      <c r="B41334" s="1">
        <v>34.442494799999999</v>
      </c>
      <c r="C41334" s="1">
        <v>6.1362904599999997</v>
      </c>
    </row>
    <row r="41335" spans="2:3" x14ac:dyDescent="0.2">
      <c r="B41335" s="1">
        <v>34.443328100000002</v>
      </c>
      <c r="C41335" s="1">
        <v>6.0996216399999996</v>
      </c>
    </row>
    <row r="41336" spans="2:3" x14ac:dyDescent="0.2">
      <c r="B41336" s="1">
        <v>34.4441615</v>
      </c>
      <c r="C41336" s="1">
        <v>6.1068754900000002</v>
      </c>
    </row>
    <row r="41337" spans="2:3" x14ac:dyDescent="0.2">
      <c r="B41337" s="1">
        <v>34.444994800000003</v>
      </c>
      <c r="C41337" s="1">
        <v>6.1416351300000001</v>
      </c>
    </row>
    <row r="41338" spans="2:3" x14ac:dyDescent="0.2">
      <c r="B41338" s="1">
        <v>34.4458281</v>
      </c>
      <c r="C41338" s="1">
        <v>6.1816214699999996</v>
      </c>
    </row>
    <row r="41339" spans="2:3" x14ac:dyDescent="0.2">
      <c r="B41339" s="1">
        <v>34.446661499999998</v>
      </c>
      <c r="C41339" s="1">
        <v>6.2044900399999996</v>
      </c>
    </row>
    <row r="41340" spans="2:3" x14ac:dyDescent="0.2">
      <c r="B41340" s="1">
        <v>34.447494800000001</v>
      </c>
      <c r="C41340" s="1">
        <v>6.1980016100000004</v>
      </c>
    </row>
    <row r="41341" spans="2:3" x14ac:dyDescent="0.2">
      <c r="B41341" s="1">
        <v>34.448328099999998</v>
      </c>
      <c r="C41341" s="1">
        <v>6.1578602</v>
      </c>
    </row>
    <row r="41342" spans="2:3" x14ac:dyDescent="0.2">
      <c r="B41342" s="1">
        <v>34.449161500000002</v>
      </c>
      <c r="C41342" s="1">
        <v>6.1026629400000001</v>
      </c>
    </row>
    <row r="41343" spans="2:3" x14ac:dyDescent="0.2">
      <c r="B41343" s="1">
        <v>34.449994799999999</v>
      </c>
      <c r="C41343" s="1">
        <v>6.0647510599999999</v>
      </c>
    </row>
    <row r="41344" spans="2:3" x14ac:dyDescent="0.2">
      <c r="B41344" s="1">
        <v>34.450828100000003</v>
      </c>
      <c r="C41344" s="1">
        <v>6.0720551599999997</v>
      </c>
    </row>
    <row r="41345" spans="2:3" x14ac:dyDescent="0.2">
      <c r="B41345" s="1">
        <v>34.4516615</v>
      </c>
      <c r="C41345" s="1">
        <v>6.1128072099999997</v>
      </c>
    </row>
    <row r="41346" spans="2:3" x14ac:dyDescent="0.2">
      <c r="B41346" s="1">
        <v>34.452494799999997</v>
      </c>
      <c r="C41346" s="1">
        <v>6.1657251000000004</v>
      </c>
    </row>
    <row r="41347" spans="2:3" x14ac:dyDescent="0.2">
      <c r="B41347" s="1">
        <v>34.4533281</v>
      </c>
      <c r="C41347" s="1">
        <v>6.1981397400000002</v>
      </c>
    </row>
    <row r="41348" spans="2:3" x14ac:dyDescent="0.2">
      <c r="B41348" s="1">
        <v>34.454161499999998</v>
      </c>
      <c r="C41348" s="1">
        <v>6.1935940799999996</v>
      </c>
    </row>
    <row r="41349" spans="2:3" x14ac:dyDescent="0.2">
      <c r="B41349" s="1">
        <v>34.454994800000001</v>
      </c>
      <c r="C41349" s="1">
        <v>6.1536483000000004</v>
      </c>
    </row>
    <row r="41350" spans="2:3" x14ac:dyDescent="0.2">
      <c r="B41350" s="1">
        <v>34.455828099999998</v>
      </c>
      <c r="C41350" s="1">
        <v>6.1033775199999996</v>
      </c>
    </row>
    <row r="41351" spans="2:3" x14ac:dyDescent="0.2">
      <c r="B41351" s="1">
        <v>34.456661500000003</v>
      </c>
      <c r="C41351" s="1">
        <v>6.0699293900000004</v>
      </c>
    </row>
    <row r="41352" spans="2:3" x14ac:dyDescent="0.2">
      <c r="B41352" s="1">
        <v>34.457494799999999</v>
      </c>
      <c r="C41352" s="1">
        <v>6.0797783299999999</v>
      </c>
    </row>
    <row r="41353" spans="2:3" x14ac:dyDescent="0.2">
      <c r="B41353" s="1">
        <v>34.458328100000003</v>
      </c>
      <c r="C41353" s="1">
        <v>6.1242053600000004</v>
      </c>
    </row>
    <row r="41354" spans="2:3" x14ac:dyDescent="0.2">
      <c r="B41354" s="1">
        <v>34.4591615</v>
      </c>
      <c r="C41354" s="1">
        <v>6.1782904099999998</v>
      </c>
    </row>
    <row r="41355" spans="2:3" x14ac:dyDescent="0.2">
      <c r="B41355" s="1">
        <v>34.459994799999997</v>
      </c>
      <c r="C41355" s="1">
        <v>6.2127912600000004</v>
      </c>
    </row>
    <row r="41356" spans="2:3" x14ac:dyDescent="0.2">
      <c r="B41356" s="1">
        <v>34.460828100000001</v>
      </c>
      <c r="C41356" s="1">
        <v>6.2066895899999999</v>
      </c>
    </row>
    <row r="41357" spans="2:3" x14ac:dyDescent="0.2">
      <c r="B41357" s="1">
        <v>34.461661499999998</v>
      </c>
      <c r="C41357" s="1">
        <v>6.1664751999999998</v>
      </c>
    </row>
    <row r="41358" spans="2:3" x14ac:dyDescent="0.2">
      <c r="B41358" s="1">
        <v>34.462494800000002</v>
      </c>
      <c r="C41358" s="1">
        <v>6.1162961600000001</v>
      </c>
    </row>
    <row r="41359" spans="2:3" x14ac:dyDescent="0.2">
      <c r="B41359" s="1">
        <v>34.463328099999998</v>
      </c>
      <c r="C41359" s="1">
        <v>6.0851004299999998</v>
      </c>
    </row>
    <row r="41360" spans="2:3" x14ac:dyDescent="0.2">
      <c r="B41360" s="1">
        <v>34.464161500000003</v>
      </c>
      <c r="C41360" s="1">
        <v>6.0956634999999997</v>
      </c>
    </row>
    <row r="41361" spans="2:3" x14ac:dyDescent="0.2">
      <c r="B41361" s="1">
        <v>34.464994799999999</v>
      </c>
      <c r="C41361" s="1">
        <v>6.1364345399999998</v>
      </c>
    </row>
    <row r="41362" spans="2:3" x14ac:dyDescent="0.2">
      <c r="B41362" s="1">
        <v>34.465828100000003</v>
      </c>
      <c r="C41362" s="1">
        <v>6.1808500400000002</v>
      </c>
    </row>
    <row r="41363" spans="2:3" x14ac:dyDescent="0.2">
      <c r="B41363" s="1">
        <v>34.466661500000001</v>
      </c>
      <c r="C41363" s="1">
        <v>6.2058811</v>
      </c>
    </row>
    <row r="41364" spans="2:3" x14ac:dyDescent="0.2">
      <c r="B41364" s="1">
        <v>34.467494799999997</v>
      </c>
      <c r="C41364" s="1">
        <v>6.1945322899999997</v>
      </c>
    </row>
    <row r="41365" spans="2:3" x14ac:dyDescent="0.2">
      <c r="B41365" s="1">
        <v>34.468328100000001</v>
      </c>
      <c r="C41365" s="1">
        <v>6.1508021900000003</v>
      </c>
    </row>
    <row r="41366" spans="2:3" x14ac:dyDescent="0.2">
      <c r="B41366" s="1">
        <v>34.469161499999998</v>
      </c>
      <c r="C41366" s="1">
        <v>6.0946885000000002</v>
      </c>
    </row>
    <row r="41367" spans="2:3" x14ac:dyDescent="0.2">
      <c r="B41367" s="1">
        <v>34.469994800000002</v>
      </c>
      <c r="C41367" s="1">
        <v>6.0525734099999999</v>
      </c>
    </row>
    <row r="41368" spans="2:3" x14ac:dyDescent="0.2">
      <c r="B41368" s="1">
        <v>34.470828099999999</v>
      </c>
      <c r="C41368" s="1">
        <v>6.0570652599999999</v>
      </c>
    </row>
    <row r="41369" spans="2:3" x14ac:dyDescent="0.2">
      <c r="B41369" s="1">
        <v>34.471661500000003</v>
      </c>
      <c r="C41369" s="1">
        <v>6.0989404199999999</v>
      </c>
    </row>
    <row r="41370" spans="2:3" x14ac:dyDescent="0.2">
      <c r="B41370" s="1">
        <v>34.4724948</v>
      </c>
      <c r="C41370" s="1">
        <v>6.1523389699999997</v>
      </c>
    </row>
    <row r="41371" spans="2:3" x14ac:dyDescent="0.2">
      <c r="B41371" s="1">
        <v>34.473328100000003</v>
      </c>
      <c r="C41371" s="1">
        <v>6.1854468300000001</v>
      </c>
    </row>
    <row r="41372" spans="2:3" x14ac:dyDescent="0.2">
      <c r="B41372" s="1">
        <v>34.474161500000001</v>
      </c>
      <c r="C41372" s="1">
        <v>6.1765490200000004</v>
      </c>
    </row>
    <row r="41373" spans="2:3" x14ac:dyDescent="0.2">
      <c r="B41373" s="1">
        <v>34.474994799999997</v>
      </c>
      <c r="C41373" s="1">
        <v>6.13805668</v>
      </c>
    </row>
    <row r="41374" spans="2:3" x14ac:dyDescent="0.2">
      <c r="B41374" s="1">
        <v>34.475828100000001</v>
      </c>
      <c r="C41374" s="1">
        <v>6.0906732799999999</v>
      </c>
    </row>
    <row r="41375" spans="2:3" x14ac:dyDescent="0.2">
      <c r="B41375" s="1">
        <v>34.476661499999999</v>
      </c>
      <c r="C41375" s="1">
        <v>6.0658811899999998</v>
      </c>
    </row>
    <row r="41376" spans="2:3" x14ac:dyDescent="0.2">
      <c r="B41376" s="1">
        <v>34.477494800000002</v>
      </c>
      <c r="C41376" s="1">
        <v>6.0813521699999997</v>
      </c>
    </row>
    <row r="41377" spans="2:3" x14ac:dyDescent="0.2">
      <c r="B41377" s="1">
        <v>34.478328099999999</v>
      </c>
      <c r="C41377" s="1">
        <v>6.1289391000000002</v>
      </c>
    </row>
    <row r="41378" spans="2:3" x14ac:dyDescent="0.2">
      <c r="B41378" s="1">
        <v>34.479161499999996</v>
      </c>
      <c r="C41378" s="1">
        <v>6.1822968300000003</v>
      </c>
    </row>
    <row r="41379" spans="2:3" x14ac:dyDescent="0.2">
      <c r="B41379" s="1">
        <v>34.4799948</v>
      </c>
      <c r="C41379" s="1">
        <v>6.2125670900000003</v>
      </c>
    </row>
    <row r="41380" spans="2:3" x14ac:dyDescent="0.2">
      <c r="B41380" s="1">
        <v>34.480828099999997</v>
      </c>
      <c r="C41380" s="1">
        <v>6.2021598300000003</v>
      </c>
    </row>
    <row r="41381" spans="2:3" x14ac:dyDescent="0.2">
      <c r="B41381" s="1">
        <v>34.481661500000001</v>
      </c>
      <c r="C41381" s="1">
        <v>6.1576925899999999</v>
      </c>
    </row>
    <row r="41382" spans="2:3" x14ac:dyDescent="0.2">
      <c r="B41382" s="1">
        <v>34.482494799999998</v>
      </c>
      <c r="C41382" s="1">
        <v>6.1023729099999997</v>
      </c>
    </row>
    <row r="41383" spans="2:3" x14ac:dyDescent="0.2">
      <c r="B41383" s="1">
        <v>34.483328100000001</v>
      </c>
      <c r="C41383" s="1">
        <v>6.0722486099999999</v>
      </c>
    </row>
    <row r="41384" spans="2:3" x14ac:dyDescent="0.2">
      <c r="B41384" s="1">
        <v>34.484161499999999</v>
      </c>
      <c r="C41384" s="1">
        <v>6.0896004399999999</v>
      </c>
    </row>
    <row r="41385" spans="2:3" x14ac:dyDescent="0.2">
      <c r="B41385" s="1">
        <v>34.484994800000003</v>
      </c>
      <c r="C41385" s="1">
        <v>6.1419516700000001</v>
      </c>
    </row>
    <row r="41386" spans="2:3" x14ac:dyDescent="0.2">
      <c r="B41386" s="1">
        <v>34.485828099999999</v>
      </c>
      <c r="C41386" s="1">
        <v>6.1958968399999996</v>
      </c>
    </row>
    <row r="41387" spans="2:3" x14ac:dyDescent="0.2">
      <c r="B41387" s="1">
        <v>34.486661499999997</v>
      </c>
      <c r="C41387" s="1">
        <v>6.2251916400000002</v>
      </c>
    </row>
    <row r="41388" spans="2:3" x14ac:dyDescent="0.2">
      <c r="B41388" s="1">
        <v>34.4874948</v>
      </c>
      <c r="C41388" s="1">
        <v>6.2121904299999997</v>
      </c>
    </row>
    <row r="41389" spans="2:3" x14ac:dyDescent="0.2">
      <c r="B41389" s="1">
        <v>34.488328099999997</v>
      </c>
      <c r="C41389" s="1">
        <v>6.1632657100000001</v>
      </c>
    </row>
    <row r="41390" spans="2:3" x14ac:dyDescent="0.2">
      <c r="B41390" s="1">
        <v>34.489161500000002</v>
      </c>
      <c r="C41390" s="1">
        <v>6.10418722</v>
      </c>
    </row>
    <row r="41391" spans="2:3" x14ac:dyDescent="0.2">
      <c r="B41391" s="1">
        <v>34.489994799999998</v>
      </c>
      <c r="C41391" s="1">
        <v>6.0663430700000003</v>
      </c>
    </row>
    <row r="41392" spans="2:3" x14ac:dyDescent="0.2">
      <c r="B41392" s="1">
        <v>34.490828100000002</v>
      </c>
      <c r="C41392" s="1">
        <v>6.0728988399999997</v>
      </c>
    </row>
    <row r="41393" spans="2:3" x14ac:dyDescent="0.2">
      <c r="B41393" s="1">
        <v>34.491661499999999</v>
      </c>
      <c r="C41393" s="1">
        <v>6.1107450600000002</v>
      </c>
    </row>
    <row r="41394" spans="2:3" x14ac:dyDescent="0.2">
      <c r="B41394" s="1">
        <v>34.492494800000003</v>
      </c>
      <c r="C41394" s="1">
        <v>6.1563141799999999</v>
      </c>
    </row>
    <row r="41395" spans="2:3" x14ac:dyDescent="0.2">
      <c r="B41395" s="1">
        <v>34.493328099999999</v>
      </c>
      <c r="C41395" s="1">
        <v>6.1853676399999999</v>
      </c>
    </row>
    <row r="41396" spans="2:3" x14ac:dyDescent="0.2">
      <c r="B41396" s="1">
        <v>34.494161499999997</v>
      </c>
      <c r="C41396" s="1">
        <v>6.1768194999999997</v>
      </c>
    </row>
    <row r="41397" spans="2:3" x14ac:dyDescent="0.2">
      <c r="B41397" s="1">
        <v>34.494994800000001</v>
      </c>
      <c r="C41397" s="1">
        <v>6.1319572200000003</v>
      </c>
    </row>
    <row r="41398" spans="2:3" x14ac:dyDescent="0.2">
      <c r="B41398" s="1">
        <v>34.495828099999997</v>
      </c>
      <c r="C41398" s="1">
        <v>6.0740329700000002</v>
      </c>
    </row>
    <row r="41399" spans="2:3" x14ac:dyDescent="0.2">
      <c r="B41399" s="1">
        <v>34.496661500000002</v>
      </c>
      <c r="C41399" s="1">
        <v>6.0353277099999998</v>
      </c>
    </row>
    <row r="41400" spans="2:3" x14ac:dyDescent="0.2">
      <c r="B41400" s="1">
        <v>34.497494799999998</v>
      </c>
      <c r="C41400" s="1">
        <v>6.04325884</v>
      </c>
    </row>
    <row r="41401" spans="2:3" x14ac:dyDescent="0.2">
      <c r="B41401" s="1">
        <v>34.498328100000002</v>
      </c>
      <c r="C41401" s="1">
        <v>6.0859577199999997</v>
      </c>
    </row>
    <row r="41402" spans="2:3" x14ac:dyDescent="0.2">
      <c r="B41402" s="1">
        <v>34.4991615</v>
      </c>
      <c r="C41402" s="1">
        <v>6.13742228</v>
      </c>
    </row>
    <row r="41403" spans="2:3" x14ac:dyDescent="0.2">
      <c r="B41403" s="1">
        <v>34.499994800000003</v>
      </c>
      <c r="C41403" s="1">
        <v>6.1734817900000003</v>
      </c>
    </row>
    <row r="41404" spans="2:3" x14ac:dyDescent="0.2">
      <c r="B41404" s="1">
        <v>34.5008281</v>
      </c>
      <c r="C41404" s="1">
        <v>6.1745961600000001</v>
      </c>
    </row>
    <row r="41405" spans="2:3" x14ac:dyDescent="0.2">
      <c r="B41405" s="1">
        <v>34.501661499999997</v>
      </c>
      <c r="C41405" s="1">
        <v>6.1423255599999997</v>
      </c>
    </row>
    <row r="41406" spans="2:3" x14ac:dyDescent="0.2">
      <c r="B41406" s="1">
        <v>34.502494800000001</v>
      </c>
      <c r="C41406" s="1">
        <v>6.0953215199999997</v>
      </c>
    </row>
    <row r="41407" spans="2:3" x14ac:dyDescent="0.2">
      <c r="B41407" s="1">
        <v>34.503328099999997</v>
      </c>
      <c r="C41407" s="1">
        <v>6.0659375200000003</v>
      </c>
    </row>
    <row r="41408" spans="2:3" x14ac:dyDescent="0.2">
      <c r="B41408" s="1">
        <v>34.504161500000002</v>
      </c>
      <c r="C41408" s="1">
        <v>6.0795765099999999</v>
      </c>
    </row>
    <row r="41409" spans="2:3" x14ac:dyDescent="0.2">
      <c r="B41409" s="1">
        <v>34.504994799999999</v>
      </c>
      <c r="C41409" s="1">
        <v>6.1246599399999999</v>
      </c>
    </row>
    <row r="41410" spans="2:3" x14ac:dyDescent="0.2">
      <c r="B41410" s="1">
        <v>34.505828100000002</v>
      </c>
      <c r="C41410" s="1">
        <v>6.1722634100000002</v>
      </c>
    </row>
    <row r="41411" spans="2:3" x14ac:dyDescent="0.2">
      <c r="B41411" s="1">
        <v>34.5066615</v>
      </c>
      <c r="C41411" s="1">
        <v>6.1988344299999998</v>
      </c>
    </row>
    <row r="41412" spans="2:3" x14ac:dyDescent="0.2">
      <c r="B41412" s="1">
        <v>34.507494800000003</v>
      </c>
      <c r="C41412" s="1">
        <v>6.1859642299999997</v>
      </c>
    </row>
    <row r="41413" spans="2:3" x14ac:dyDescent="0.2">
      <c r="B41413" s="1">
        <v>34.5083281</v>
      </c>
      <c r="C41413" s="1">
        <v>6.1400764700000003</v>
      </c>
    </row>
    <row r="41414" spans="2:3" x14ac:dyDescent="0.2">
      <c r="B41414" s="1">
        <v>34.509161499999998</v>
      </c>
      <c r="C41414" s="1">
        <v>6.0827728800000003</v>
      </c>
    </row>
    <row r="41415" spans="2:3" x14ac:dyDescent="0.2">
      <c r="B41415" s="1">
        <v>34.509994800000001</v>
      </c>
      <c r="C41415" s="1">
        <v>6.0496981600000002</v>
      </c>
    </row>
    <row r="41416" spans="2:3" x14ac:dyDescent="0.2">
      <c r="B41416" s="1">
        <v>34.510828099999998</v>
      </c>
      <c r="C41416" s="1">
        <v>6.0622556899999998</v>
      </c>
    </row>
    <row r="41417" spans="2:3" x14ac:dyDescent="0.2">
      <c r="B41417" s="1">
        <v>34.511661500000002</v>
      </c>
      <c r="C41417" s="1">
        <v>6.1067339900000004</v>
      </c>
    </row>
    <row r="41418" spans="2:3" x14ac:dyDescent="0.2">
      <c r="B41418" s="1">
        <v>34.512494799999999</v>
      </c>
      <c r="C41418" s="1">
        <v>6.1541612800000003</v>
      </c>
    </row>
    <row r="41419" spans="2:3" x14ac:dyDescent="0.2">
      <c r="B41419" s="1">
        <v>34.513328100000003</v>
      </c>
      <c r="C41419" s="1">
        <v>6.1839372199999998</v>
      </c>
    </row>
    <row r="41420" spans="2:3" x14ac:dyDescent="0.2">
      <c r="B41420" s="1">
        <v>34.5141615</v>
      </c>
      <c r="C41420" s="1">
        <v>6.1780612100000001</v>
      </c>
    </row>
    <row r="41421" spans="2:3" x14ac:dyDescent="0.2">
      <c r="B41421" s="1">
        <v>34.514994799999997</v>
      </c>
      <c r="C41421" s="1">
        <v>6.1389273199999996</v>
      </c>
    </row>
    <row r="41422" spans="2:3" x14ac:dyDescent="0.2">
      <c r="B41422" s="1">
        <v>34.5158281</v>
      </c>
      <c r="C41422" s="1">
        <v>6.08656372</v>
      </c>
    </row>
    <row r="41423" spans="2:3" x14ac:dyDescent="0.2">
      <c r="B41423" s="1">
        <v>34.516661499999998</v>
      </c>
      <c r="C41423" s="1">
        <v>6.05449489</v>
      </c>
    </row>
    <row r="41424" spans="2:3" x14ac:dyDescent="0.2">
      <c r="B41424" s="1">
        <v>34.517494800000001</v>
      </c>
      <c r="C41424" s="1">
        <v>6.0654057300000002</v>
      </c>
    </row>
    <row r="41425" spans="2:3" x14ac:dyDescent="0.2">
      <c r="B41425" s="1">
        <v>34.518328099999998</v>
      </c>
      <c r="C41425" s="1">
        <v>6.1059358899999996</v>
      </c>
    </row>
    <row r="41426" spans="2:3" x14ac:dyDescent="0.2">
      <c r="B41426" s="1">
        <v>34.519161500000003</v>
      </c>
      <c r="C41426" s="1">
        <v>6.1513345700000004</v>
      </c>
    </row>
    <row r="41427" spans="2:3" x14ac:dyDescent="0.2">
      <c r="B41427" s="1">
        <v>34.519994799999999</v>
      </c>
      <c r="C41427" s="1">
        <v>6.1807779199999997</v>
      </c>
    </row>
    <row r="41428" spans="2:3" x14ac:dyDescent="0.2">
      <c r="B41428" s="1">
        <v>34.520828100000003</v>
      </c>
      <c r="C41428" s="1">
        <v>6.1700912299999997</v>
      </c>
    </row>
    <row r="41429" spans="2:3" x14ac:dyDescent="0.2">
      <c r="B41429" s="1">
        <v>34.5216615</v>
      </c>
      <c r="C41429" s="1">
        <v>6.1265998899999996</v>
      </c>
    </row>
    <row r="41430" spans="2:3" x14ac:dyDescent="0.2">
      <c r="B41430" s="1">
        <v>34.522494799999997</v>
      </c>
      <c r="C41430" s="1">
        <v>6.07121902</v>
      </c>
    </row>
    <row r="41431" spans="2:3" x14ac:dyDescent="0.2">
      <c r="B41431" s="1">
        <v>34.523328100000001</v>
      </c>
      <c r="C41431" s="1">
        <v>6.04207319</v>
      </c>
    </row>
    <row r="41432" spans="2:3" x14ac:dyDescent="0.2">
      <c r="B41432" s="1">
        <v>34.524161499999998</v>
      </c>
      <c r="C41432" s="1">
        <v>6.05393077</v>
      </c>
    </row>
    <row r="41433" spans="2:3" x14ac:dyDescent="0.2">
      <c r="B41433" s="1">
        <v>34.524994800000002</v>
      </c>
      <c r="C41433" s="1">
        <v>6.0922052300000002</v>
      </c>
    </row>
    <row r="41434" spans="2:3" x14ac:dyDescent="0.2">
      <c r="B41434" s="1">
        <v>34.525828099999998</v>
      </c>
      <c r="C41434" s="1">
        <v>6.1346615599999996</v>
      </c>
    </row>
    <row r="41435" spans="2:3" x14ac:dyDescent="0.2">
      <c r="B41435" s="1">
        <v>34.526661500000003</v>
      </c>
      <c r="C41435" s="1">
        <v>6.1615747199999999</v>
      </c>
    </row>
    <row r="41436" spans="2:3" x14ac:dyDescent="0.2">
      <c r="B41436" s="1">
        <v>34.527494799999999</v>
      </c>
      <c r="C41436" s="1">
        <v>6.1562339399999999</v>
      </c>
    </row>
    <row r="41437" spans="2:3" x14ac:dyDescent="0.2">
      <c r="B41437" s="1">
        <v>34.528328100000003</v>
      </c>
      <c r="C41437" s="1">
        <v>6.1189206199999999</v>
      </c>
    </row>
    <row r="41438" spans="2:3" x14ac:dyDescent="0.2">
      <c r="B41438" s="1">
        <v>34.529161500000001</v>
      </c>
      <c r="C41438" s="1">
        <v>6.0655699299999997</v>
      </c>
    </row>
    <row r="41439" spans="2:3" x14ac:dyDescent="0.2">
      <c r="B41439" s="1">
        <v>34.529994799999997</v>
      </c>
      <c r="C41439" s="1">
        <v>6.0293800800000001</v>
      </c>
    </row>
    <row r="41440" spans="2:3" x14ac:dyDescent="0.2">
      <c r="B41440" s="1">
        <v>34.530828100000001</v>
      </c>
      <c r="C41440" s="1">
        <v>6.0375680300000001</v>
      </c>
    </row>
    <row r="41441" spans="2:3" x14ac:dyDescent="0.2">
      <c r="B41441" s="1">
        <v>34.531661499999998</v>
      </c>
      <c r="C41441" s="1">
        <v>6.0821983199999998</v>
      </c>
    </row>
    <row r="41442" spans="2:3" x14ac:dyDescent="0.2">
      <c r="B41442" s="1">
        <v>34.532494800000002</v>
      </c>
      <c r="C41442" s="1">
        <v>6.1333601299999998</v>
      </c>
    </row>
    <row r="41443" spans="2:3" x14ac:dyDescent="0.2">
      <c r="B41443" s="1">
        <v>34.533328099999999</v>
      </c>
      <c r="C41443" s="1">
        <v>6.16395012</v>
      </c>
    </row>
    <row r="41444" spans="2:3" x14ac:dyDescent="0.2">
      <c r="B41444" s="1">
        <v>34.534161500000003</v>
      </c>
      <c r="C41444" s="1">
        <v>6.1502906900000003</v>
      </c>
    </row>
    <row r="41445" spans="2:3" x14ac:dyDescent="0.2">
      <c r="B41445" s="1">
        <v>34.5349948</v>
      </c>
      <c r="C41445" s="1">
        <v>6.1059886299999997</v>
      </c>
    </row>
    <row r="41446" spans="2:3" x14ac:dyDescent="0.2">
      <c r="B41446" s="1">
        <v>34.535828100000003</v>
      </c>
      <c r="C41446" s="1">
        <v>6.0464028900000004</v>
      </c>
    </row>
    <row r="41447" spans="2:3" x14ac:dyDescent="0.2">
      <c r="B41447" s="1">
        <v>34.536661500000001</v>
      </c>
      <c r="C41447" s="1">
        <v>6.00907752</v>
      </c>
    </row>
    <row r="41448" spans="2:3" x14ac:dyDescent="0.2">
      <c r="B41448" s="1">
        <v>34.537494799999997</v>
      </c>
      <c r="C41448" s="1">
        <v>6.01310374</v>
      </c>
    </row>
    <row r="41449" spans="2:3" x14ac:dyDescent="0.2">
      <c r="B41449" s="1">
        <v>34.538328100000001</v>
      </c>
      <c r="C41449" s="1">
        <v>6.0517980900000001</v>
      </c>
    </row>
    <row r="41450" spans="2:3" x14ac:dyDescent="0.2">
      <c r="B41450" s="1">
        <v>34.539161499999999</v>
      </c>
      <c r="C41450" s="1">
        <v>6.1007039000000001</v>
      </c>
    </row>
    <row r="41451" spans="2:3" x14ac:dyDescent="0.2">
      <c r="B41451" s="1">
        <v>34.539994800000002</v>
      </c>
      <c r="C41451" s="1">
        <v>6.1273445000000004</v>
      </c>
    </row>
    <row r="41452" spans="2:3" x14ac:dyDescent="0.2">
      <c r="B41452" s="1">
        <v>34.540828099999999</v>
      </c>
      <c r="C41452" s="1">
        <v>6.1140360999999999</v>
      </c>
    </row>
    <row r="41453" spans="2:3" x14ac:dyDescent="0.2">
      <c r="B41453" s="1">
        <v>34.541661499999996</v>
      </c>
      <c r="C41453" s="1">
        <v>6.0663097099999996</v>
      </c>
    </row>
    <row r="41454" spans="2:3" x14ac:dyDescent="0.2">
      <c r="B41454" s="1">
        <v>34.5424948</v>
      </c>
      <c r="C41454" s="1">
        <v>6.0094894300000004</v>
      </c>
    </row>
    <row r="41455" spans="2:3" x14ac:dyDescent="0.2">
      <c r="B41455" s="1">
        <v>34.543328099999997</v>
      </c>
      <c r="C41455" s="1">
        <v>5.9776615700000004</v>
      </c>
    </row>
    <row r="41456" spans="2:3" x14ac:dyDescent="0.2">
      <c r="B41456" s="1">
        <v>34.544161500000001</v>
      </c>
      <c r="C41456" s="1">
        <v>5.9900657199999996</v>
      </c>
    </row>
    <row r="41457" spans="2:3" x14ac:dyDescent="0.2">
      <c r="B41457" s="1">
        <v>34.544994799999998</v>
      </c>
      <c r="C41457" s="1">
        <v>6.0343721700000001</v>
      </c>
    </row>
    <row r="41458" spans="2:3" x14ac:dyDescent="0.2">
      <c r="B41458" s="1">
        <v>34.545828100000001</v>
      </c>
      <c r="C41458" s="1">
        <v>6.0810015100000001</v>
      </c>
    </row>
    <row r="41459" spans="2:3" x14ac:dyDescent="0.2">
      <c r="B41459" s="1">
        <v>34.546661499999999</v>
      </c>
      <c r="C41459" s="1">
        <v>6.1086789699999997</v>
      </c>
    </row>
    <row r="41460" spans="2:3" x14ac:dyDescent="0.2">
      <c r="B41460" s="1">
        <v>34.547494800000003</v>
      </c>
      <c r="C41460" s="1">
        <v>6.1039013100000004</v>
      </c>
    </row>
    <row r="41461" spans="2:3" x14ac:dyDescent="0.2">
      <c r="B41461" s="1">
        <v>34.548328099999999</v>
      </c>
      <c r="C41461" s="1">
        <v>6.0695990899999996</v>
      </c>
    </row>
    <row r="41462" spans="2:3" x14ac:dyDescent="0.2">
      <c r="B41462" s="1">
        <v>34.549161499999997</v>
      </c>
      <c r="C41462" s="1">
        <v>6.0211414699999999</v>
      </c>
    </row>
    <row r="41463" spans="2:3" x14ac:dyDescent="0.2">
      <c r="B41463" s="1">
        <v>34.5499948</v>
      </c>
      <c r="C41463" s="1">
        <v>5.9919445400000004</v>
      </c>
    </row>
    <row r="41464" spans="2:3" x14ac:dyDescent="0.2">
      <c r="B41464" s="1">
        <v>34.550828099999997</v>
      </c>
      <c r="C41464" s="1">
        <v>6.0056316699999996</v>
      </c>
    </row>
    <row r="41465" spans="2:3" x14ac:dyDescent="0.2">
      <c r="B41465" s="1">
        <v>34.551661500000002</v>
      </c>
      <c r="C41465" s="1">
        <v>6.0505415200000003</v>
      </c>
    </row>
    <row r="41466" spans="2:3" x14ac:dyDescent="0.2">
      <c r="B41466" s="1">
        <v>34.552494799999998</v>
      </c>
      <c r="C41466" s="1">
        <v>6.09814656</v>
      </c>
    </row>
    <row r="41467" spans="2:3" x14ac:dyDescent="0.2">
      <c r="B41467" s="1">
        <v>34.553328100000002</v>
      </c>
      <c r="C41467" s="1">
        <v>6.1257541099999999</v>
      </c>
    </row>
    <row r="41468" spans="2:3" x14ac:dyDescent="0.2">
      <c r="B41468" s="1">
        <v>34.554161499999999</v>
      </c>
      <c r="C41468" s="1">
        <v>6.1171749699999998</v>
      </c>
    </row>
    <row r="41469" spans="2:3" x14ac:dyDescent="0.2">
      <c r="B41469" s="1">
        <v>34.554994800000003</v>
      </c>
      <c r="C41469" s="1">
        <v>6.0758791199999997</v>
      </c>
    </row>
    <row r="41470" spans="2:3" x14ac:dyDescent="0.2">
      <c r="B41470" s="1">
        <v>34.555828099999999</v>
      </c>
      <c r="C41470" s="1">
        <v>6.02373213</v>
      </c>
    </row>
    <row r="41471" spans="2:3" x14ac:dyDescent="0.2">
      <c r="B41471" s="1">
        <v>34.556661499999997</v>
      </c>
      <c r="C41471" s="1">
        <v>5.9938522799999996</v>
      </c>
    </row>
    <row r="41472" spans="2:3" x14ac:dyDescent="0.2">
      <c r="B41472" s="1">
        <v>34.557494800000001</v>
      </c>
      <c r="C41472" s="1">
        <v>6.0108732800000002</v>
      </c>
    </row>
    <row r="41473" spans="2:3" x14ac:dyDescent="0.2">
      <c r="B41473" s="1">
        <v>34.558328099999997</v>
      </c>
      <c r="C41473" s="1">
        <v>6.0609513899999996</v>
      </c>
    </row>
    <row r="41474" spans="2:3" x14ac:dyDescent="0.2">
      <c r="B41474" s="1">
        <v>34.559161500000002</v>
      </c>
      <c r="C41474" s="1">
        <v>6.1207094599999996</v>
      </c>
    </row>
    <row r="41475" spans="2:3" x14ac:dyDescent="0.2">
      <c r="B41475" s="1">
        <v>34.559994799999998</v>
      </c>
      <c r="C41475" s="1">
        <v>6.1567785300000004</v>
      </c>
    </row>
    <row r="41476" spans="2:3" x14ac:dyDescent="0.2">
      <c r="B41476" s="1">
        <v>34.560828100000002</v>
      </c>
      <c r="C41476" s="1">
        <v>6.1528723200000002</v>
      </c>
    </row>
    <row r="41477" spans="2:3" x14ac:dyDescent="0.2">
      <c r="B41477" s="1">
        <v>34.5616615</v>
      </c>
      <c r="C41477" s="1">
        <v>6.1134462999999997</v>
      </c>
    </row>
    <row r="41478" spans="2:3" x14ac:dyDescent="0.2">
      <c r="B41478" s="1">
        <v>34.562494800000003</v>
      </c>
      <c r="C41478" s="1">
        <v>6.0646384600000003</v>
      </c>
    </row>
    <row r="41479" spans="2:3" x14ac:dyDescent="0.2">
      <c r="B41479" s="1">
        <v>34.5633281</v>
      </c>
      <c r="C41479" s="1">
        <v>6.0379586700000001</v>
      </c>
    </row>
    <row r="41480" spans="2:3" x14ac:dyDescent="0.2">
      <c r="B41480" s="1">
        <v>34.564161499999997</v>
      </c>
      <c r="C41480" s="1">
        <v>6.0531835599999999</v>
      </c>
    </row>
    <row r="41481" spans="2:3" x14ac:dyDescent="0.2">
      <c r="B41481" s="1">
        <v>34.564994800000001</v>
      </c>
      <c r="C41481" s="1">
        <v>6.1024760000000002</v>
      </c>
    </row>
    <row r="41482" spans="2:3" x14ac:dyDescent="0.2">
      <c r="B41482" s="1">
        <v>34.565828099999997</v>
      </c>
      <c r="C41482" s="1">
        <v>6.1559344100000004</v>
      </c>
    </row>
    <row r="41483" spans="2:3" x14ac:dyDescent="0.2">
      <c r="B41483" s="1">
        <v>34.566661500000002</v>
      </c>
      <c r="C41483" s="1">
        <v>6.1896280800000003</v>
      </c>
    </row>
    <row r="41484" spans="2:3" x14ac:dyDescent="0.2">
      <c r="B41484" s="1">
        <v>34.567494799999999</v>
      </c>
      <c r="C41484" s="1">
        <v>6.1819858600000002</v>
      </c>
    </row>
    <row r="41485" spans="2:3" x14ac:dyDescent="0.2">
      <c r="B41485" s="1">
        <v>34.568328100000002</v>
      </c>
      <c r="C41485" s="1">
        <v>6.1420070100000004</v>
      </c>
    </row>
    <row r="41486" spans="2:3" x14ac:dyDescent="0.2">
      <c r="B41486" s="1">
        <v>34.5691615</v>
      </c>
      <c r="C41486" s="1">
        <v>6.0902059399999997</v>
      </c>
    </row>
    <row r="41487" spans="2:3" x14ac:dyDescent="0.2">
      <c r="B41487" s="1">
        <v>34.569994800000003</v>
      </c>
      <c r="C41487" s="1">
        <v>6.0568645999999999</v>
      </c>
    </row>
    <row r="41488" spans="2:3" x14ac:dyDescent="0.2">
      <c r="B41488" s="1">
        <v>34.5708281</v>
      </c>
      <c r="C41488" s="1">
        <v>6.06454133</v>
      </c>
    </row>
    <row r="41489" spans="2:3" x14ac:dyDescent="0.2">
      <c r="B41489" s="1">
        <v>34.571661499999998</v>
      </c>
      <c r="C41489" s="1">
        <v>6.1028422999999998</v>
      </c>
    </row>
    <row r="41490" spans="2:3" x14ac:dyDescent="0.2">
      <c r="B41490" s="1">
        <v>34.572494800000001</v>
      </c>
      <c r="C41490" s="1">
        <v>6.1485669400000003</v>
      </c>
    </row>
    <row r="41491" spans="2:3" x14ac:dyDescent="0.2">
      <c r="B41491" s="1">
        <v>34.573328099999998</v>
      </c>
      <c r="C41491" s="1">
        <v>6.1781457199999998</v>
      </c>
    </row>
    <row r="41492" spans="2:3" x14ac:dyDescent="0.2">
      <c r="B41492" s="1">
        <v>34.574161500000002</v>
      </c>
      <c r="C41492" s="1">
        <v>6.1698289199999996</v>
      </c>
    </row>
    <row r="41493" spans="2:3" x14ac:dyDescent="0.2">
      <c r="B41493" s="1">
        <v>34.574994799999999</v>
      </c>
      <c r="C41493" s="1">
        <v>6.12751351</v>
      </c>
    </row>
    <row r="41494" spans="2:3" x14ac:dyDescent="0.2">
      <c r="B41494" s="1">
        <v>34.575828100000003</v>
      </c>
      <c r="C41494" s="1">
        <v>6.0716763699999996</v>
      </c>
    </row>
    <row r="41495" spans="2:3" x14ac:dyDescent="0.2">
      <c r="B41495" s="1">
        <v>34.5766615</v>
      </c>
      <c r="C41495" s="1">
        <v>6.0349508199999997</v>
      </c>
    </row>
    <row r="41496" spans="2:3" x14ac:dyDescent="0.2">
      <c r="B41496" s="1">
        <v>34.577494799999997</v>
      </c>
      <c r="C41496" s="1">
        <v>6.0400043099999996</v>
      </c>
    </row>
    <row r="41497" spans="2:3" x14ac:dyDescent="0.2">
      <c r="B41497" s="1">
        <v>34.5783281</v>
      </c>
      <c r="C41497" s="1">
        <v>6.0803991399999999</v>
      </c>
    </row>
    <row r="41498" spans="2:3" x14ac:dyDescent="0.2">
      <c r="B41498" s="1">
        <v>34.579161499999998</v>
      </c>
      <c r="C41498" s="1">
        <v>6.1308544100000004</v>
      </c>
    </row>
    <row r="41499" spans="2:3" x14ac:dyDescent="0.2">
      <c r="B41499" s="1">
        <v>34.579994800000001</v>
      </c>
      <c r="C41499" s="1">
        <v>6.1643199700000002</v>
      </c>
    </row>
    <row r="41500" spans="2:3" x14ac:dyDescent="0.2">
      <c r="B41500" s="1">
        <v>34.580828099999998</v>
      </c>
      <c r="C41500" s="1">
        <v>6.1532912299999998</v>
      </c>
    </row>
    <row r="41501" spans="2:3" x14ac:dyDescent="0.2">
      <c r="B41501" s="1">
        <v>34.581661500000003</v>
      </c>
      <c r="C41501" s="1">
        <v>6.1093133000000002</v>
      </c>
    </row>
    <row r="41502" spans="2:3" x14ac:dyDescent="0.2">
      <c r="B41502" s="1">
        <v>34.582494799999999</v>
      </c>
      <c r="C41502" s="1">
        <v>6.0548179700000002</v>
      </c>
    </row>
    <row r="41503" spans="2:3" x14ac:dyDescent="0.2">
      <c r="B41503" s="1">
        <v>34.583328100000003</v>
      </c>
      <c r="C41503" s="1">
        <v>6.0244993100000004</v>
      </c>
    </row>
    <row r="41504" spans="2:3" x14ac:dyDescent="0.2">
      <c r="B41504" s="1">
        <v>34.5841615</v>
      </c>
      <c r="C41504" s="1">
        <v>6.0416204100000002</v>
      </c>
    </row>
    <row r="41505" spans="2:3" x14ac:dyDescent="0.2">
      <c r="B41505" s="1">
        <v>34.584994799999997</v>
      </c>
      <c r="C41505" s="1">
        <v>6.0917677100000001</v>
      </c>
    </row>
    <row r="41506" spans="2:3" x14ac:dyDescent="0.2">
      <c r="B41506" s="1">
        <v>34.585828100000001</v>
      </c>
      <c r="C41506" s="1">
        <v>6.1501909699999997</v>
      </c>
    </row>
    <row r="41507" spans="2:3" x14ac:dyDescent="0.2">
      <c r="B41507" s="1">
        <v>34.586661499999998</v>
      </c>
      <c r="C41507" s="1">
        <v>6.1826455200000003</v>
      </c>
    </row>
    <row r="41508" spans="2:3" x14ac:dyDescent="0.2">
      <c r="B41508" s="1">
        <v>34.587494800000002</v>
      </c>
      <c r="C41508" s="1">
        <v>6.1789457299999997</v>
      </c>
    </row>
    <row r="41509" spans="2:3" x14ac:dyDescent="0.2">
      <c r="B41509" s="1">
        <v>34.588328099999998</v>
      </c>
      <c r="C41509" s="1">
        <v>6.1416541799999997</v>
      </c>
    </row>
    <row r="41510" spans="2:3" x14ac:dyDescent="0.2">
      <c r="B41510" s="1">
        <v>34.589161500000003</v>
      </c>
      <c r="C41510" s="1">
        <v>6.0937827000000002</v>
      </c>
    </row>
    <row r="41511" spans="2:3" x14ac:dyDescent="0.2">
      <c r="B41511" s="1">
        <v>34.589994799999999</v>
      </c>
      <c r="C41511" s="1">
        <v>6.0621814399999998</v>
      </c>
    </row>
    <row r="41512" spans="2:3" x14ac:dyDescent="0.2">
      <c r="B41512" s="1">
        <v>34.590828100000003</v>
      </c>
      <c r="C41512" s="1">
        <v>6.0730185800000003</v>
      </c>
    </row>
    <row r="41513" spans="2:3" x14ac:dyDescent="0.2">
      <c r="B41513" s="1">
        <v>34.591661500000001</v>
      </c>
      <c r="C41513" s="1">
        <v>6.1167651300000001</v>
      </c>
    </row>
    <row r="41514" spans="2:3" x14ac:dyDescent="0.2">
      <c r="B41514" s="1">
        <v>34.592494799999997</v>
      </c>
      <c r="C41514" s="1">
        <v>6.1654943199999996</v>
      </c>
    </row>
    <row r="41515" spans="2:3" x14ac:dyDescent="0.2">
      <c r="B41515" s="1">
        <v>34.593328100000001</v>
      </c>
      <c r="C41515" s="1">
        <v>6.1922007199999998</v>
      </c>
    </row>
    <row r="41516" spans="2:3" x14ac:dyDescent="0.2">
      <c r="B41516" s="1">
        <v>34.594161499999998</v>
      </c>
      <c r="C41516" s="1">
        <v>6.1786981399999998</v>
      </c>
    </row>
    <row r="41517" spans="2:3" x14ac:dyDescent="0.2">
      <c r="B41517" s="1">
        <v>34.594994800000002</v>
      </c>
      <c r="C41517" s="1">
        <v>6.1340649000000003</v>
      </c>
    </row>
    <row r="41518" spans="2:3" x14ac:dyDescent="0.2">
      <c r="B41518" s="1">
        <v>34.595828099999999</v>
      </c>
      <c r="C41518" s="1">
        <v>6.0786636400000003</v>
      </c>
    </row>
    <row r="41519" spans="2:3" x14ac:dyDescent="0.2">
      <c r="B41519" s="1">
        <v>34.596661500000003</v>
      </c>
      <c r="C41519" s="1">
        <v>6.0477855399999996</v>
      </c>
    </row>
    <row r="41520" spans="2:3" x14ac:dyDescent="0.2">
      <c r="B41520" s="1">
        <v>34.5974948</v>
      </c>
      <c r="C41520" s="1">
        <v>6.05824856</v>
      </c>
    </row>
    <row r="41521" spans="2:3" x14ac:dyDescent="0.2">
      <c r="B41521" s="1">
        <v>34.598328100000003</v>
      </c>
      <c r="C41521" s="1">
        <v>6.1006449399999996</v>
      </c>
    </row>
    <row r="41522" spans="2:3" x14ac:dyDescent="0.2">
      <c r="B41522" s="1">
        <v>34.599161500000001</v>
      </c>
      <c r="C41522" s="1">
        <v>6.1482295599999999</v>
      </c>
    </row>
    <row r="41523" spans="2:3" x14ac:dyDescent="0.2">
      <c r="B41523" s="1">
        <v>34.599994799999997</v>
      </c>
      <c r="C41523" s="1">
        <v>6.1776612200000001</v>
      </c>
    </row>
    <row r="41524" spans="2:3" x14ac:dyDescent="0.2">
      <c r="B41524" s="1">
        <v>34.600828100000001</v>
      </c>
      <c r="C41524" s="1">
        <v>6.171163</v>
      </c>
    </row>
    <row r="41525" spans="2:3" x14ac:dyDescent="0.2">
      <c r="B41525" s="1">
        <v>34.601661499999999</v>
      </c>
      <c r="C41525" s="1">
        <v>6.1289191299999999</v>
      </c>
    </row>
    <row r="41526" spans="2:3" x14ac:dyDescent="0.2">
      <c r="B41526" s="1">
        <v>34.602494800000002</v>
      </c>
      <c r="C41526" s="1">
        <v>6.0767172599999997</v>
      </c>
    </row>
    <row r="41527" spans="2:3" x14ac:dyDescent="0.2">
      <c r="B41527" s="1">
        <v>34.603328099999999</v>
      </c>
      <c r="C41527" s="1">
        <v>6.0461066399999996</v>
      </c>
    </row>
    <row r="41528" spans="2:3" x14ac:dyDescent="0.2">
      <c r="B41528" s="1">
        <v>34.604161499999996</v>
      </c>
      <c r="C41528" s="1">
        <v>6.0635342000000003</v>
      </c>
    </row>
    <row r="41529" spans="2:3" x14ac:dyDescent="0.2">
      <c r="B41529" s="1">
        <v>34.6049948</v>
      </c>
      <c r="C41529" s="1">
        <v>6.11422534</v>
      </c>
    </row>
    <row r="41530" spans="2:3" x14ac:dyDescent="0.2">
      <c r="B41530" s="1">
        <v>34.605828099999997</v>
      </c>
      <c r="C41530" s="1">
        <v>6.1679757899999998</v>
      </c>
    </row>
    <row r="41531" spans="2:3" x14ac:dyDescent="0.2">
      <c r="B41531" s="1">
        <v>34.606661500000001</v>
      </c>
      <c r="C41531" s="1">
        <v>6.1987394399999998</v>
      </c>
    </row>
    <row r="41532" spans="2:3" x14ac:dyDescent="0.2">
      <c r="B41532" s="1">
        <v>34.607494799999998</v>
      </c>
      <c r="C41532" s="1">
        <v>6.1867668699999996</v>
      </c>
    </row>
    <row r="41533" spans="2:3" x14ac:dyDescent="0.2">
      <c r="B41533" s="1">
        <v>34.608328100000001</v>
      </c>
      <c r="C41533" s="1">
        <v>6.1400402700000001</v>
      </c>
    </row>
    <row r="41534" spans="2:3" x14ac:dyDescent="0.2">
      <c r="B41534" s="1">
        <v>34.609161499999999</v>
      </c>
      <c r="C41534" s="1">
        <v>6.0811726200000003</v>
      </c>
    </row>
    <row r="41535" spans="2:3" x14ac:dyDescent="0.2">
      <c r="B41535" s="1">
        <v>34.609994800000003</v>
      </c>
      <c r="C41535" s="1">
        <v>6.0487465900000004</v>
      </c>
    </row>
    <row r="41536" spans="2:3" x14ac:dyDescent="0.2">
      <c r="B41536" s="1">
        <v>34.610828099999999</v>
      </c>
      <c r="C41536" s="1">
        <v>6.0658458099999999</v>
      </c>
    </row>
    <row r="41537" spans="2:3" x14ac:dyDescent="0.2">
      <c r="B41537" s="1">
        <v>34.611661499999997</v>
      </c>
      <c r="C41537" s="1">
        <v>6.1170194000000002</v>
      </c>
    </row>
    <row r="41538" spans="2:3" x14ac:dyDescent="0.2">
      <c r="B41538" s="1">
        <v>34.6124948</v>
      </c>
      <c r="C41538" s="1">
        <v>6.1728922600000002</v>
      </c>
    </row>
    <row r="41539" spans="2:3" x14ac:dyDescent="0.2">
      <c r="B41539" s="1">
        <v>34.613328099999997</v>
      </c>
      <c r="C41539" s="1">
        <v>6.2059680799999999</v>
      </c>
    </row>
    <row r="41540" spans="2:3" x14ac:dyDescent="0.2">
      <c r="B41540" s="1">
        <v>34.614161500000002</v>
      </c>
      <c r="C41540" s="1">
        <v>6.2013483200000001</v>
      </c>
    </row>
    <row r="41541" spans="2:3" x14ac:dyDescent="0.2">
      <c r="B41541" s="1">
        <v>34.614994799999998</v>
      </c>
      <c r="C41541" s="1">
        <v>6.1600542799999998</v>
      </c>
    </row>
    <row r="41542" spans="2:3" x14ac:dyDescent="0.2">
      <c r="B41542" s="1">
        <v>34.615828100000002</v>
      </c>
      <c r="C41542" s="1">
        <v>6.1053100599999999</v>
      </c>
    </row>
    <row r="41543" spans="2:3" x14ac:dyDescent="0.2">
      <c r="B41543" s="1">
        <v>34.616661499999999</v>
      </c>
      <c r="C41543" s="1">
        <v>6.0688628900000001</v>
      </c>
    </row>
    <row r="41544" spans="2:3" x14ac:dyDescent="0.2">
      <c r="B41544" s="1">
        <v>34.617494800000003</v>
      </c>
      <c r="C41544" s="1">
        <v>6.0778198400000001</v>
      </c>
    </row>
    <row r="41545" spans="2:3" x14ac:dyDescent="0.2">
      <c r="B41545" s="1">
        <v>34.618328099999999</v>
      </c>
      <c r="C41545" s="1">
        <v>6.1202337900000003</v>
      </c>
    </row>
    <row r="41546" spans="2:3" x14ac:dyDescent="0.2">
      <c r="B41546" s="1">
        <v>34.619161499999997</v>
      </c>
      <c r="C41546" s="1">
        <v>6.1692173800000001</v>
      </c>
    </row>
    <row r="41547" spans="2:3" x14ac:dyDescent="0.2">
      <c r="B41547" s="1">
        <v>34.619994800000001</v>
      </c>
      <c r="C41547" s="1">
        <v>6.1981785299999999</v>
      </c>
    </row>
    <row r="41548" spans="2:3" x14ac:dyDescent="0.2">
      <c r="B41548" s="1">
        <v>34.620828099999997</v>
      </c>
      <c r="C41548" s="1">
        <v>6.18857138</v>
      </c>
    </row>
    <row r="41549" spans="2:3" x14ac:dyDescent="0.2">
      <c r="B41549" s="1">
        <v>34.621661500000002</v>
      </c>
      <c r="C41549" s="1">
        <v>6.1414734800000002</v>
      </c>
    </row>
    <row r="41550" spans="2:3" x14ac:dyDescent="0.2">
      <c r="B41550" s="1">
        <v>34.622494799999998</v>
      </c>
      <c r="C41550" s="1">
        <v>6.0803995200000003</v>
      </c>
    </row>
    <row r="41551" spans="2:3" x14ac:dyDescent="0.2">
      <c r="B41551" s="1">
        <v>34.623328100000002</v>
      </c>
      <c r="C41551" s="1">
        <v>6.0421500100000003</v>
      </c>
    </row>
    <row r="41552" spans="2:3" x14ac:dyDescent="0.2">
      <c r="B41552" s="1">
        <v>34.6241615</v>
      </c>
      <c r="C41552" s="1">
        <v>6.0487615699999999</v>
      </c>
    </row>
    <row r="41553" spans="2:3" x14ac:dyDescent="0.2">
      <c r="B41553" s="1">
        <v>34.624994800000003</v>
      </c>
      <c r="C41553" s="1">
        <v>6.0901025300000002</v>
      </c>
    </row>
    <row r="41554" spans="2:3" x14ac:dyDescent="0.2">
      <c r="B41554" s="1">
        <v>34.6258281</v>
      </c>
      <c r="C41554" s="1">
        <v>6.1316737699999999</v>
      </c>
    </row>
    <row r="41555" spans="2:3" x14ac:dyDescent="0.2">
      <c r="B41555" s="1">
        <v>34.626661499999997</v>
      </c>
      <c r="C41555" s="1">
        <v>6.15554793</v>
      </c>
    </row>
    <row r="41556" spans="2:3" x14ac:dyDescent="0.2">
      <c r="B41556" s="1">
        <v>34.627494800000001</v>
      </c>
      <c r="C41556" s="1">
        <v>6.1399797999999999</v>
      </c>
    </row>
    <row r="41557" spans="2:3" x14ac:dyDescent="0.2">
      <c r="B41557" s="1">
        <v>34.628328099999997</v>
      </c>
      <c r="C41557" s="1">
        <v>6.0926855</v>
      </c>
    </row>
    <row r="41558" spans="2:3" x14ac:dyDescent="0.2">
      <c r="B41558" s="1">
        <v>34.629161500000002</v>
      </c>
      <c r="C41558" s="1">
        <v>6.0376501300000003</v>
      </c>
    </row>
    <row r="41559" spans="2:3" x14ac:dyDescent="0.2">
      <c r="B41559" s="1">
        <v>34.629994799999999</v>
      </c>
      <c r="C41559" s="1">
        <v>6.0078738100000004</v>
      </c>
    </row>
    <row r="41560" spans="2:3" x14ac:dyDescent="0.2">
      <c r="B41560" s="1">
        <v>34.630828100000002</v>
      </c>
      <c r="C41560" s="1">
        <v>6.0240644000000003</v>
      </c>
    </row>
    <row r="41561" spans="2:3" x14ac:dyDescent="0.2">
      <c r="B41561" s="1">
        <v>34.6316615</v>
      </c>
      <c r="C41561" s="1">
        <v>6.06864501</v>
      </c>
    </row>
    <row r="41562" spans="2:3" x14ac:dyDescent="0.2">
      <c r="B41562" s="1">
        <v>34.632494800000003</v>
      </c>
      <c r="C41562" s="1">
        <v>6.1164584700000004</v>
      </c>
    </row>
    <row r="41563" spans="2:3" x14ac:dyDescent="0.2">
      <c r="B41563" s="1">
        <v>34.6333281</v>
      </c>
      <c r="C41563" s="1">
        <v>6.1475942400000001</v>
      </c>
    </row>
    <row r="41564" spans="2:3" x14ac:dyDescent="0.2">
      <c r="B41564" s="1">
        <v>34.634161499999998</v>
      </c>
      <c r="C41564" s="1">
        <v>6.1421407400000003</v>
      </c>
    </row>
    <row r="41565" spans="2:3" x14ac:dyDescent="0.2">
      <c r="B41565" s="1">
        <v>34.634994800000001</v>
      </c>
      <c r="C41565" s="1">
        <v>6.1068774699999997</v>
      </c>
    </row>
    <row r="41566" spans="2:3" x14ac:dyDescent="0.2">
      <c r="B41566" s="1">
        <v>34.635828099999998</v>
      </c>
      <c r="C41566" s="1">
        <v>6.0607666199999999</v>
      </c>
    </row>
    <row r="41567" spans="2:3" x14ac:dyDescent="0.2">
      <c r="B41567" s="1">
        <v>34.636661500000002</v>
      </c>
      <c r="C41567" s="1">
        <v>6.0319815999999999</v>
      </c>
    </row>
    <row r="41568" spans="2:3" x14ac:dyDescent="0.2">
      <c r="B41568" s="1">
        <v>34.637494799999999</v>
      </c>
      <c r="C41568" s="1">
        <v>6.04265176</v>
      </c>
    </row>
    <row r="41569" spans="2:3" x14ac:dyDescent="0.2">
      <c r="B41569" s="1">
        <v>34.638328100000003</v>
      </c>
      <c r="C41569" s="1">
        <v>6.08094001</v>
      </c>
    </row>
    <row r="41570" spans="2:3" x14ac:dyDescent="0.2">
      <c r="B41570" s="1">
        <v>34.6391615</v>
      </c>
      <c r="C41570" s="1">
        <v>6.1302263899999998</v>
      </c>
    </row>
    <row r="41571" spans="2:3" x14ac:dyDescent="0.2">
      <c r="B41571" s="1">
        <v>34.639994799999997</v>
      </c>
      <c r="C41571" s="1">
        <v>6.1632191799999996</v>
      </c>
    </row>
    <row r="41572" spans="2:3" x14ac:dyDescent="0.2">
      <c r="B41572" s="1">
        <v>34.6408281</v>
      </c>
      <c r="C41572" s="1">
        <v>6.1603596600000001</v>
      </c>
    </row>
    <row r="41573" spans="2:3" x14ac:dyDescent="0.2">
      <c r="B41573" s="1">
        <v>34.641661499999998</v>
      </c>
      <c r="C41573" s="1">
        <v>6.12294217</v>
      </c>
    </row>
    <row r="41574" spans="2:3" x14ac:dyDescent="0.2">
      <c r="B41574" s="1">
        <v>34.642494800000001</v>
      </c>
      <c r="C41574" s="1">
        <v>6.0706046699999998</v>
      </c>
    </row>
    <row r="41575" spans="2:3" x14ac:dyDescent="0.2">
      <c r="B41575" s="1">
        <v>34.643328099999998</v>
      </c>
      <c r="C41575" s="1">
        <v>6.0368774099999998</v>
      </c>
    </row>
    <row r="41576" spans="2:3" x14ac:dyDescent="0.2">
      <c r="B41576" s="1">
        <v>34.644161500000003</v>
      </c>
      <c r="C41576" s="1">
        <v>6.0428120600000002</v>
      </c>
    </row>
    <row r="41577" spans="2:3" x14ac:dyDescent="0.2">
      <c r="B41577" s="1">
        <v>34.644994799999999</v>
      </c>
      <c r="C41577" s="1">
        <v>6.0806572799999996</v>
      </c>
    </row>
    <row r="41578" spans="2:3" x14ac:dyDescent="0.2">
      <c r="B41578" s="1">
        <v>34.645828100000003</v>
      </c>
      <c r="C41578" s="1">
        <v>6.1294332799999998</v>
      </c>
    </row>
    <row r="41579" spans="2:3" x14ac:dyDescent="0.2">
      <c r="B41579" s="1">
        <v>34.6466615</v>
      </c>
      <c r="C41579" s="1">
        <v>6.1600175699999999</v>
      </c>
    </row>
    <row r="41580" spans="2:3" x14ac:dyDescent="0.2">
      <c r="B41580" s="1">
        <v>34.647494799999997</v>
      </c>
      <c r="C41580" s="1">
        <v>6.1526605099999996</v>
      </c>
    </row>
    <row r="41581" spans="2:3" x14ac:dyDescent="0.2">
      <c r="B41581" s="1">
        <v>34.648328100000001</v>
      </c>
      <c r="C41581" s="1">
        <v>6.1089604299999998</v>
      </c>
    </row>
    <row r="41582" spans="2:3" x14ac:dyDescent="0.2">
      <c r="B41582" s="1">
        <v>34.649161499999998</v>
      </c>
      <c r="C41582" s="1">
        <v>6.0591979399999998</v>
      </c>
    </row>
    <row r="41583" spans="2:3" x14ac:dyDescent="0.2">
      <c r="B41583" s="1">
        <v>34.649994800000002</v>
      </c>
      <c r="C41583" s="1">
        <v>6.0347951100000001</v>
      </c>
    </row>
    <row r="41584" spans="2:3" x14ac:dyDescent="0.2">
      <c r="B41584" s="1">
        <v>34.650828099999998</v>
      </c>
      <c r="C41584" s="1">
        <v>6.0562140800000002</v>
      </c>
    </row>
    <row r="41585" spans="2:3" x14ac:dyDescent="0.2">
      <c r="B41585" s="1">
        <v>34.651661500000003</v>
      </c>
      <c r="C41585" s="1">
        <v>6.1108121799999999</v>
      </c>
    </row>
    <row r="41586" spans="2:3" x14ac:dyDescent="0.2">
      <c r="B41586" s="1">
        <v>34.652494799999999</v>
      </c>
      <c r="C41586" s="1">
        <v>6.16843918</v>
      </c>
    </row>
    <row r="41587" spans="2:3" x14ac:dyDescent="0.2">
      <c r="B41587" s="1">
        <v>34.653328100000003</v>
      </c>
      <c r="C41587" s="1">
        <v>6.2049056399999998</v>
      </c>
    </row>
    <row r="41588" spans="2:3" x14ac:dyDescent="0.2">
      <c r="B41588" s="1">
        <v>34.654161500000001</v>
      </c>
      <c r="C41588" s="1">
        <v>6.1987866599999997</v>
      </c>
    </row>
    <row r="41589" spans="2:3" x14ac:dyDescent="0.2">
      <c r="B41589" s="1">
        <v>34.654994799999997</v>
      </c>
      <c r="C41589" s="1">
        <v>6.1586096799999996</v>
      </c>
    </row>
    <row r="41590" spans="2:3" x14ac:dyDescent="0.2">
      <c r="B41590" s="1">
        <v>34.655828100000001</v>
      </c>
      <c r="C41590" s="1">
        <v>6.1036054100000001</v>
      </c>
    </row>
    <row r="41591" spans="2:3" x14ac:dyDescent="0.2">
      <c r="B41591" s="1">
        <v>34.656661499999998</v>
      </c>
      <c r="C41591" s="1">
        <v>6.0680456200000004</v>
      </c>
    </row>
    <row r="41592" spans="2:3" x14ac:dyDescent="0.2">
      <c r="B41592" s="1">
        <v>34.657494800000002</v>
      </c>
      <c r="C41592" s="1">
        <v>6.0766771200000003</v>
      </c>
    </row>
    <row r="41593" spans="2:3" x14ac:dyDescent="0.2">
      <c r="B41593" s="1">
        <v>34.658328099999999</v>
      </c>
      <c r="C41593" s="1">
        <v>6.1221857399999999</v>
      </c>
    </row>
    <row r="41594" spans="2:3" x14ac:dyDescent="0.2">
      <c r="B41594" s="1">
        <v>34.659161500000003</v>
      </c>
      <c r="C41594" s="1">
        <v>6.1739973900000003</v>
      </c>
    </row>
    <row r="41595" spans="2:3" x14ac:dyDescent="0.2">
      <c r="B41595" s="1">
        <v>34.6599948</v>
      </c>
      <c r="C41595" s="1">
        <v>6.2081272399999996</v>
      </c>
    </row>
    <row r="41596" spans="2:3" x14ac:dyDescent="0.2">
      <c r="B41596" s="1">
        <v>34.660828100000003</v>
      </c>
      <c r="C41596" s="1">
        <v>6.20346289</v>
      </c>
    </row>
    <row r="41597" spans="2:3" x14ac:dyDescent="0.2">
      <c r="B41597" s="1">
        <v>34.661661500000001</v>
      </c>
      <c r="C41597" s="1">
        <v>6.1645874799999998</v>
      </c>
    </row>
    <row r="41598" spans="2:3" x14ac:dyDescent="0.2">
      <c r="B41598" s="1">
        <v>34.662494799999997</v>
      </c>
      <c r="C41598" s="1">
        <v>6.1092868400000002</v>
      </c>
    </row>
    <row r="41599" spans="2:3" x14ac:dyDescent="0.2">
      <c r="B41599" s="1">
        <v>34.663328100000001</v>
      </c>
      <c r="C41599" s="1">
        <v>6.0718938600000003</v>
      </c>
    </row>
    <row r="41600" spans="2:3" x14ac:dyDescent="0.2">
      <c r="B41600" s="1">
        <v>34.664161499999999</v>
      </c>
      <c r="C41600" s="1">
        <v>6.07827538</v>
      </c>
    </row>
    <row r="41601" spans="2:3" x14ac:dyDescent="0.2">
      <c r="B41601" s="1">
        <v>34.664994800000002</v>
      </c>
      <c r="C41601" s="1">
        <v>6.1241333100000004</v>
      </c>
    </row>
    <row r="41602" spans="2:3" x14ac:dyDescent="0.2">
      <c r="B41602" s="1">
        <v>34.665828099999999</v>
      </c>
      <c r="C41602" s="1">
        <v>6.1770298199999996</v>
      </c>
    </row>
    <row r="41603" spans="2:3" x14ac:dyDescent="0.2">
      <c r="B41603" s="1">
        <v>34.666661499999996</v>
      </c>
      <c r="C41603" s="1">
        <v>6.2147488800000001</v>
      </c>
    </row>
    <row r="41604" spans="2:3" x14ac:dyDescent="0.2">
      <c r="B41604" s="1">
        <v>34.6674948</v>
      </c>
      <c r="C41604" s="1">
        <v>6.2067301700000002</v>
      </c>
    </row>
    <row r="41605" spans="2:3" x14ac:dyDescent="0.2">
      <c r="B41605" s="1">
        <v>34.668328099999997</v>
      </c>
      <c r="C41605" s="1">
        <v>6.16363299</v>
      </c>
    </row>
    <row r="41606" spans="2:3" x14ac:dyDescent="0.2">
      <c r="B41606" s="1">
        <v>34.669161500000001</v>
      </c>
      <c r="C41606" s="1">
        <v>6.1067758200000002</v>
      </c>
    </row>
    <row r="41607" spans="2:3" x14ac:dyDescent="0.2">
      <c r="B41607" s="1">
        <v>34.669994799999998</v>
      </c>
      <c r="C41607" s="1">
        <v>6.0785707999999996</v>
      </c>
    </row>
    <row r="41608" spans="2:3" x14ac:dyDescent="0.2">
      <c r="B41608" s="1">
        <v>34.670828100000001</v>
      </c>
      <c r="C41608" s="1">
        <v>6.0986944999999997</v>
      </c>
    </row>
    <row r="41609" spans="2:3" x14ac:dyDescent="0.2">
      <c r="B41609" s="1">
        <v>34.671661499999999</v>
      </c>
      <c r="C41609" s="1">
        <v>6.1511937300000001</v>
      </c>
    </row>
    <row r="41610" spans="2:3" x14ac:dyDescent="0.2">
      <c r="B41610" s="1">
        <v>34.672494800000003</v>
      </c>
      <c r="C41610" s="1">
        <v>6.2021636200000003</v>
      </c>
    </row>
    <row r="41611" spans="2:3" x14ac:dyDescent="0.2">
      <c r="B41611" s="1">
        <v>34.673328099999999</v>
      </c>
      <c r="C41611" s="1">
        <v>6.2285538000000003</v>
      </c>
    </row>
    <row r="41612" spans="2:3" x14ac:dyDescent="0.2">
      <c r="B41612" s="1">
        <v>34.674161499999997</v>
      </c>
      <c r="C41612" s="1">
        <v>6.2108289699999997</v>
      </c>
    </row>
    <row r="41613" spans="2:3" x14ac:dyDescent="0.2">
      <c r="B41613" s="1">
        <v>34.6749948</v>
      </c>
      <c r="C41613" s="1">
        <v>6.1610100299999999</v>
      </c>
    </row>
    <row r="41614" spans="2:3" x14ac:dyDescent="0.2">
      <c r="B41614" s="1">
        <v>34.675828099999997</v>
      </c>
      <c r="C41614" s="1">
        <v>6.1035433100000001</v>
      </c>
    </row>
    <row r="41615" spans="2:3" x14ac:dyDescent="0.2">
      <c r="B41615" s="1">
        <v>34.676661500000002</v>
      </c>
      <c r="C41615" s="1">
        <v>6.0703350699999996</v>
      </c>
    </row>
    <row r="41616" spans="2:3" x14ac:dyDescent="0.2">
      <c r="B41616" s="1">
        <v>34.677494799999998</v>
      </c>
      <c r="C41616" s="1">
        <v>6.0816399099999998</v>
      </c>
    </row>
    <row r="41617" spans="2:3" x14ac:dyDescent="0.2">
      <c r="B41617" s="1">
        <v>34.678328100000002</v>
      </c>
      <c r="C41617" s="1">
        <v>6.1261430800000003</v>
      </c>
    </row>
    <row r="41618" spans="2:3" x14ac:dyDescent="0.2">
      <c r="B41618" s="1">
        <v>34.679161499999999</v>
      </c>
      <c r="C41618" s="1">
        <v>6.1742953600000003</v>
      </c>
    </row>
    <row r="41619" spans="2:3" x14ac:dyDescent="0.2">
      <c r="B41619" s="1">
        <v>34.679994800000003</v>
      </c>
      <c r="C41619" s="1">
        <v>6.2063570099999996</v>
      </c>
    </row>
    <row r="41620" spans="2:3" x14ac:dyDescent="0.2">
      <c r="B41620" s="1">
        <v>34.680828099999999</v>
      </c>
      <c r="C41620" s="1">
        <v>6.1983703800000001</v>
      </c>
    </row>
    <row r="41621" spans="2:3" x14ac:dyDescent="0.2">
      <c r="B41621" s="1">
        <v>34.681661499999997</v>
      </c>
      <c r="C41621" s="1">
        <v>6.1601805699999996</v>
      </c>
    </row>
    <row r="41622" spans="2:3" x14ac:dyDescent="0.2">
      <c r="B41622" s="1">
        <v>34.682494800000001</v>
      </c>
      <c r="C41622" s="1">
        <v>6.1087320199999997</v>
      </c>
    </row>
    <row r="41623" spans="2:3" x14ac:dyDescent="0.2">
      <c r="B41623" s="1">
        <v>34.683328099999997</v>
      </c>
      <c r="C41623" s="1">
        <v>6.0760253999999998</v>
      </c>
    </row>
    <row r="41624" spans="2:3" x14ac:dyDescent="0.2">
      <c r="B41624" s="1">
        <v>34.684161500000002</v>
      </c>
      <c r="C41624" s="1">
        <v>6.0862745900000004</v>
      </c>
    </row>
    <row r="41625" spans="2:3" x14ac:dyDescent="0.2">
      <c r="B41625" s="1">
        <v>34.684994799999998</v>
      </c>
      <c r="C41625" s="1">
        <v>6.1240088999999998</v>
      </c>
    </row>
    <row r="41626" spans="2:3" x14ac:dyDescent="0.2">
      <c r="B41626" s="1">
        <v>34.685828100000002</v>
      </c>
      <c r="C41626" s="1">
        <v>6.1665678699999997</v>
      </c>
    </row>
    <row r="41627" spans="2:3" x14ac:dyDescent="0.2">
      <c r="B41627" s="1">
        <v>34.6866615</v>
      </c>
      <c r="C41627" s="1">
        <v>6.1939760000000001</v>
      </c>
    </row>
    <row r="41628" spans="2:3" x14ac:dyDescent="0.2">
      <c r="B41628" s="1">
        <v>34.687494800000003</v>
      </c>
      <c r="C41628" s="1">
        <v>6.1859863400000004</v>
      </c>
    </row>
    <row r="41629" spans="2:3" x14ac:dyDescent="0.2">
      <c r="B41629" s="1">
        <v>34.6883281</v>
      </c>
      <c r="C41629" s="1">
        <v>6.1455952800000002</v>
      </c>
    </row>
    <row r="41630" spans="2:3" x14ac:dyDescent="0.2">
      <c r="B41630" s="1">
        <v>34.689161499999997</v>
      </c>
      <c r="C41630" s="1">
        <v>6.0905735700000001</v>
      </c>
    </row>
    <row r="41631" spans="2:3" x14ac:dyDescent="0.2">
      <c r="B41631" s="1">
        <v>34.689994800000001</v>
      </c>
      <c r="C41631" s="1">
        <v>6.05724456</v>
      </c>
    </row>
    <row r="41632" spans="2:3" x14ac:dyDescent="0.2">
      <c r="B41632" s="1">
        <v>34.690828099999997</v>
      </c>
      <c r="C41632" s="1">
        <v>6.0715596400000003</v>
      </c>
    </row>
    <row r="41633" spans="2:3" x14ac:dyDescent="0.2">
      <c r="B41633" s="1">
        <v>34.691661500000002</v>
      </c>
      <c r="C41633" s="1">
        <v>6.12050246</v>
      </c>
    </row>
    <row r="41634" spans="2:3" x14ac:dyDescent="0.2">
      <c r="B41634" s="1">
        <v>34.692494799999999</v>
      </c>
      <c r="C41634" s="1">
        <v>6.1753063099999999</v>
      </c>
    </row>
    <row r="41635" spans="2:3" x14ac:dyDescent="0.2">
      <c r="B41635" s="1">
        <v>34.693328100000002</v>
      </c>
      <c r="C41635" s="1">
        <v>6.2094429800000004</v>
      </c>
    </row>
    <row r="41636" spans="2:3" x14ac:dyDescent="0.2">
      <c r="B41636" s="1">
        <v>34.6941615</v>
      </c>
      <c r="C41636" s="1">
        <v>6.2042679400000003</v>
      </c>
    </row>
    <row r="41637" spans="2:3" x14ac:dyDescent="0.2">
      <c r="B41637" s="1">
        <v>34.694994800000003</v>
      </c>
      <c r="C41637" s="1">
        <v>6.1636584399999998</v>
      </c>
    </row>
    <row r="41638" spans="2:3" x14ac:dyDescent="0.2">
      <c r="B41638" s="1">
        <v>34.6958281</v>
      </c>
      <c r="C41638" s="1">
        <v>6.1077288100000002</v>
      </c>
    </row>
    <row r="41639" spans="2:3" x14ac:dyDescent="0.2">
      <c r="B41639" s="1">
        <v>34.696661499999998</v>
      </c>
      <c r="C41639" s="1">
        <v>6.0723509299999998</v>
      </c>
    </row>
    <row r="41640" spans="2:3" x14ac:dyDescent="0.2">
      <c r="B41640" s="1">
        <v>34.697494800000001</v>
      </c>
      <c r="C41640" s="1">
        <v>6.0846650599999998</v>
      </c>
    </row>
    <row r="41641" spans="2:3" x14ac:dyDescent="0.2">
      <c r="B41641" s="1">
        <v>34.698328099999998</v>
      </c>
      <c r="C41641" s="1">
        <v>6.1297146400000004</v>
      </c>
    </row>
    <row r="41642" spans="2:3" x14ac:dyDescent="0.2">
      <c r="B41642" s="1">
        <v>34.699161500000002</v>
      </c>
      <c r="C41642" s="1">
        <v>6.1798907999999999</v>
      </c>
    </row>
    <row r="41643" spans="2:3" x14ac:dyDescent="0.2">
      <c r="B41643" s="1">
        <v>34.699994799999999</v>
      </c>
      <c r="C41643" s="1">
        <v>6.2069825600000001</v>
      </c>
    </row>
    <row r="41644" spans="2:3" x14ac:dyDescent="0.2">
      <c r="B41644" s="1">
        <v>34.700828100000003</v>
      </c>
      <c r="C41644" s="1">
        <v>6.1912293199999997</v>
      </c>
    </row>
    <row r="41645" spans="2:3" x14ac:dyDescent="0.2">
      <c r="B41645" s="1">
        <v>34.7016615</v>
      </c>
      <c r="C41645" s="1">
        <v>6.1410220799999999</v>
      </c>
    </row>
    <row r="41646" spans="2:3" x14ac:dyDescent="0.2">
      <c r="B41646" s="1">
        <v>34.702494799999997</v>
      </c>
      <c r="C41646" s="1">
        <v>6.0851781699999998</v>
      </c>
    </row>
    <row r="41647" spans="2:3" x14ac:dyDescent="0.2">
      <c r="B41647" s="1">
        <v>34.7033281</v>
      </c>
      <c r="C41647" s="1">
        <v>6.0628158399999998</v>
      </c>
    </row>
    <row r="41648" spans="2:3" x14ac:dyDescent="0.2">
      <c r="B41648" s="1">
        <v>34.704161499999998</v>
      </c>
      <c r="C41648" s="1">
        <v>6.0887645199999998</v>
      </c>
    </row>
    <row r="41649" spans="2:3" x14ac:dyDescent="0.2">
      <c r="B41649" s="1">
        <v>34.704994800000001</v>
      </c>
      <c r="C41649" s="1">
        <v>6.1423310600000001</v>
      </c>
    </row>
    <row r="41650" spans="2:3" x14ac:dyDescent="0.2">
      <c r="B41650" s="1">
        <v>34.705828099999998</v>
      </c>
      <c r="C41650" s="1">
        <v>6.1779926700000001</v>
      </c>
    </row>
    <row r="41651" spans="2:3" x14ac:dyDescent="0.2">
      <c r="B41651" s="1">
        <v>34.706661500000003</v>
      </c>
      <c r="C41651" s="1">
        <v>6.1716342199999996</v>
      </c>
    </row>
    <row r="41652" spans="2:3" x14ac:dyDescent="0.2">
      <c r="B41652" s="1">
        <v>34.707494799999999</v>
      </c>
      <c r="C41652" s="1">
        <v>6.1323960900000003</v>
      </c>
    </row>
    <row r="41653" spans="2:3" x14ac:dyDescent="0.2">
      <c r="B41653" s="1">
        <v>34.708328100000003</v>
      </c>
      <c r="C41653" s="1">
        <v>6.0960957899999997</v>
      </c>
    </row>
    <row r="41654" spans="2:3" x14ac:dyDescent="0.2">
      <c r="B41654" s="1">
        <v>34.7091615</v>
      </c>
      <c r="C41654" s="1">
        <v>6.0787508900000002</v>
      </c>
    </row>
    <row r="41655" spans="2:3" x14ac:dyDescent="0.2">
      <c r="B41655" s="1">
        <v>34.709994799999997</v>
      </c>
      <c r="C41655" s="1">
        <v>6.0816701100000001</v>
      </c>
    </row>
    <row r="41656" spans="2:3" x14ac:dyDescent="0.2">
      <c r="B41656" s="1">
        <v>34.710828100000001</v>
      </c>
      <c r="C41656" s="1">
        <v>6.0989924799999997</v>
      </c>
    </row>
    <row r="41657" spans="2:3" x14ac:dyDescent="0.2">
      <c r="B41657" s="1">
        <v>34.711661499999998</v>
      </c>
      <c r="C41657" s="1">
        <v>6.1188366600000004</v>
      </c>
    </row>
    <row r="41658" spans="2:3" x14ac:dyDescent="0.2">
      <c r="B41658" s="1">
        <v>34.712494800000002</v>
      </c>
      <c r="C41658" s="1">
        <v>6.1271065699999996</v>
      </c>
    </row>
    <row r="41659" spans="2:3" x14ac:dyDescent="0.2">
      <c r="B41659" s="1">
        <v>34.713328099999998</v>
      </c>
      <c r="C41659" s="1">
        <v>6.1207485200000002</v>
      </c>
    </row>
    <row r="41660" spans="2:3" x14ac:dyDescent="0.2">
      <c r="B41660" s="1">
        <v>34.714161500000003</v>
      </c>
      <c r="C41660" s="1">
        <v>6.1064601300000003</v>
      </c>
    </row>
    <row r="41661" spans="2:3" x14ac:dyDescent="0.2">
      <c r="B41661" s="1">
        <v>34.714994799999999</v>
      </c>
      <c r="C41661" s="1">
        <v>6.0943644600000004</v>
      </c>
    </row>
    <row r="41662" spans="2:3" x14ac:dyDescent="0.2">
      <c r="B41662" s="1">
        <v>34.715828100000003</v>
      </c>
      <c r="C41662" s="1">
        <v>6.0915735599999996</v>
      </c>
    </row>
    <row r="41663" spans="2:3" x14ac:dyDescent="0.2">
      <c r="B41663" s="1">
        <v>34.716661500000001</v>
      </c>
      <c r="C41663" s="1">
        <v>6.10335582</v>
      </c>
    </row>
    <row r="41664" spans="2:3" x14ac:dyDescent="0.2">
      <c r="B41664" s="1">
        <v>34.717494799999997</v>
      </c>
      <c r="C41664" s="1">
        <v>6.1261171299999999</v>
      </c>
    </row>
    <row r="41665" spans="2:3" x14ac:dyDescent="0.2">
      <c r="B41665" s="1">
        <v>34.718328100000001</v>
      </c>
      <c r="C41665" s="1">
        <v>6.1471437599999996</v>
      </c>
    </row>
    <row r="41666" spans="2:3" x14ac:dyDescent="0.2">
      <c r="B41666" s="1">
        <v>34.719161499999998</v>
      </c>
      <c r="C41666" s="1">
        <v>6.1562392600000004</v>
      </c>
    </row>
    <row r="41667" spans="2:3" x14ac:dyDescent="0.2">
      <c r="B41667" s="1">
        <v>34.719994800000002</v>
      </c>
      <c r="C41667" s="1">
        <v>6.1491341300000002</v>
      </c>
    </row>
    <row r="41668" spans="2:3" x14ac:dyDescent="0.2">
      <c r="B41668" s="1">
        <v>34.720828099999999</v>
      </c>
      <c r="C41668" s="1">
        <v>6.1339321599999996</v>
      </c>
    </row>
    <row r="41669" spans="2:3" x14ac:dyDescent="0.2">
      <c r="B41669" s="1">
        <v>34.721661500000003</v>
      </c>
      <c r="C41669" s="1">
        <v>6.1181030099999996</v>
      </c>
    </row>
    <row r="41670" spans="2:3" x14ac:dyDescent="0.2">
      <c r="B41670" s="1">
        <v>34.7224948</v>
      </c>
      <c r="C41670" s="1">
        <v>6.11161347</v>
      </c>
    </row>
    <row r="41671" spans="2:3" x14ac:dyDescent="0.2">
      <c r="B41671" s="1">
        <v>34.723328100000003</v>
      </c>
      <c r="C41671" s="1">
        <v>6.1209015300000003</v>
      </c>
    </row>
    <row r="41672" spans="2:3" x14ac:dyDescent="0.2">
      <c r="B41672" s="1">
        <v>34.724161500000001</v>
      </c>
      <c r="C41672" s="1">
        <v>6.14387404</v>
      </c>
    </row>
    <row r="41673" spans="2:3" x14ac:dyDescent="0.2">
      <c r="B41673" s="1">
        <v>34.724994799999997</v>
      </c>
      <c r="C41673" s="1">
        <v>6.1613141799999998</v>
      </c>
    </row>
    <row r="41674" spans="2:3" x14ac:dyDescent="0.2">
      <c r="B41674" s="1">
        <v>34.725828100000001</v>
      </c>
      <c r="C41674" s="1">
        <v>6.15614112</v>
      </c>
    </row>
    <row r="41675" spans="2:3" x14ac:dyDescent="0.2">
      <c r="B41675" s="1">
        <v>34.726661499999999</v>
      </c>
      <c r="C41675" s="1">
        <v>6.1284544700000003</v>
      </c>
    </row>
    <row r="41676" spans="2:3" x14ac:dyDescent="0.2">
      <c r="B41676" s="1">
        <v>34.727494800000002</v>
      </c>
      <c r="C41676" s="1">
        <v>6.1006015299999996</v>
      </c>
    </row>
    <row r="41677" spans="2:3" x14ac:dyDescent="0.2">
      <c r="B41677" s="1">
        <v>34.728328099999999</v>
      </c>
      <c r="C41677" s="1">
        <v>6.0964522600000004</v>
      </c>
    </row>
    <row r="41678" spans="2:3" x14ac:dyDescent="0.2">
      <c r="B41678" s="1">
        <v>34.729161499999996</v>
      </c>
      <c r="C41678" s="1">
        <v>6.12472993</v>
      </c>
    </row>
    <row r="41679" spans="2:3" x14ac:dyDescent="0.2">
      <c r="B41679" s="1">
        <v>34.7299948</v>
      </c>
      <c r="C41679" s="1">
        <v>6.1672133000000002</v>
      </c>
    </row>
    <row r="41680" spans="2:3" x14ac:dyDescent="0.2">
      <c r="B41680" s="1">
        <v>34.730828099999997</v>
      </c>
      <c r="C41680" s="1">
        <v>6.1836689900000001</v>
      </c>
    </row>
    <row r="41681" spans="2:3" x14ac:dyDescent="0.2">
      <c r="B41681" s="1">
        <v>34.731661500000001</v>
      </c>
      <c r="C41681" s="1">
        <v>6.1509528400000004</v>
      </c>
    </row>
    <row r="41682" spans="2:3" x14ac:dyDescent="0.2">
      <c r="B41682" s="1">
        <v>34.732494799999998</v>
      </c>
      <c r="C41682" s="1">
        <v>6.0949882200000003</v>
      </c>
    </row>
    <row r="41683" spans="2:3" x14ac:dyDescent="0.2">
      <c r="B41683" s="1">
        <v>34.733328100000001</v>
      </c>
      <c r="C41683" s="1">
        <v>6.0554393800000001</v>
      </c>
    </row>
    <row r="41684" spans="2:3" x14ac:dyDescent="0.2">
      <c r="B41684" s="1">
        <v>34.734161499999999</v>
      </c>
      <c r="C41684" s="1">
        <v>6.0648930600000002</v>
      </c>
    </row>
    <row r="41685" spans="2:3" x14ac:dyDescent="0.2">
      <c r="B41685" s="1">
        <v>34.734994800000003</v>
      </c>
      <c r="C41685" s="1">
        <v>6.1062000200000002</v>
      </c>
    </row>
    <row r="41686" spans="2:3" x14ac:dyDescent="0.2">
      <c r="B41686" s="1">
        <v>34.735828099999999</v>
      </c>
      <c r="C41686" s="1">
        <v>6.15648017</v>
      </c>
    </row>
    <row r="41687" spans="2:3" x14ac:dyDescent="0.2">
      <c r="B41687" s="1">
        <v>34.736661499999997</v>
      </c>
      <c r="C41687" s="1">
        <v>6.1869549099999999</v>
      </c>
    </row>
    <row r="41688" spans="2:3" x14ac:dyDescent="0.2">
      <c r="B41688" s="1">
        <v>34.7374948</v>
      </c>
      <c r="C41688" s="1">
        <v>6.1811766300000004</v>
      </c>
    </row>
    <row r="41689" spans="2:3" x14ac:dyDescent="0.2">
      <c r="B41689" s="1">
        <v>34.738328099999997</v>
      </c>
      <c r="C41689" s="1">
        <v>6.1407474400000002</v>
      </c>
    </row>
    <row r="41690" spans="2:3" x14ac:dyDescent="0.2">
      <c r="B41690" s="1">
        <v>34.739161500000002</v>
      </c>
      <c r="C41690" s="1">
        <v>6.0869875100000002</v>
      </c>
    </row>
    <row r="41691" spans="2:3" x14ac:dyDescent="0.2">
      <c r="B41691" s="1">
        <v>34.739994799999998</v>
      </c>
      <c r="C41691" s="1">
        <v>6.0557210399999999</v>
      </c>
    </row>
    <row r="41692" spans="2:3" x14ac:dyDescent="0.2">
      <c r="B41692" s="1">
        <v>34.740828100000002</v>
      </c>
      <c r="C41692" s="1">
        <v>6.0728940400000004</v>
      </c>
    </row>
    <row r="41693" spans="2:3" x14ac:dyDescent="0.2">
      <c r="B41693" s="1">
        <v>34.741661499999999</v>
      </c>
      <c r="C41693" s="1">
        <v>6.1300086599999997</v>
      </c>
    </row>
    <row r="41694" spans="2:3" x14ac:dyDescent="0.2">
      <c r="B41694" s="1">
        <v>34.742494800000003</v>
      </c>
      <c r="C41694" s="1">
        <v>6.1908914299999998</v>
      </c>
    </row>
    <row r="41695" spans="2:3" x14ac:dyDescent="0.2">
      <c r="B41695" s="1">
        <v>34.743328099999999</v>
      </c>
      <c r="C41695" s="1">
        <v>6.2248107800000003</v>
      </c>
    </row>
    <row r="41696" spans="2:3" x14ac:dyDescent="0.2">
      <c r="B41696" s="1">
        <v>34.744161499999997</v>
      </c>
      <c r="C41696" s="1">
        <v>6.213959</v>
      </c>
    </row>
    <row r="41697" spans="2:3" x14ac:dyDescent="0.2">
      <c r="B41697" s="1">
        <v>34.744994800000001</v>
      </c>
      <c r="C41697" s="1">
        <v>6.1714448099999997</v>
      </c>
    </row>
    <row r="41698" spans="2:3" x14ac:dyDescent="0.2">
      <c r="B41698" s="1">
        <v>34.745828099999997</v>
      </c>
      <c r="C41698" s="1">
        <v>6.1194214699999998</v>
      </c>
    </row>
    <row r="41699" spans="2:3" x14ac:dyDescent="0.2">
      <c r="B41699" s="1">
        <v>34.746661500000002</v>
      </c>
      <c r="C41699" s="1">
        <v>6.0880308899999998</v>
      </c>
    </row>
    <row r="41700" spans="2:3" x14ac:dyDescent="0.2">
      <c r="B41700" s="1">
        <v>34.747494799999998</v>
      </c>
      <c r="C41700" s="1">
        <v>6.0978726300000003</v>
      </c>
    </row>
    <row r="41701" spans="2:3" x14ac:dyDescent="0.2">
      <c r="B41701" s="1">
        <v>34.748328100000002</v>
      </c>
      <c r="C41701" s="1">
        <v>6.1396176200000001</v>
      </c>
    </row>
    <row r="41702" spans="2:3" x14ac:dyDescent="0.2">
      <c r="B41702" s="1">
        <v>34.7491615</v>
      </c>
      <c r="C41702" s="1">
        <v>6.1872994700000001</v>
      </c>
    </row>
    <row r="41703" spans="2:3" x14ac:dyDescent="0.2">
      <c r="B41703" s="1">
        <v>34.749994800000003</v>
      </c>
      <c r="C41703" s="1">
        <v>6.2143965400000001</v>
      </c>
    </row>
    <row r="41704" spans="2:3" x14ac:dyDescent="0.2">
      <c r="B41704" s="1">
        <v>34.7508281</v>
      </c>
      <c r="C41704" s="1">
        <v>6.2036673899999997</v>
      </c>
    </row>
    <row r="41705" spans="2:3" x14ac:dyDescent="0.2">
      <c r="B41705" s="1">
        <v>34.751661499999997</v>
      </c>
      <c r="C41705" s="1">
        <v>6.1580397099999997</v>
      </c>
    </row>
    <row r="41706" spans="2:3" x14ac:dyDescent="0.2">
      <c r="B41706" s="1">
        <v>34.752494800000001</v>
      </c>
      <c r="C41706" s="1">
        <v>6.1023342100000004</v>
      </c>
    </row>
    <row r="41707" spans="2:3" x14ac:dyDescent="0.2">
      <c r="B41707" s="1">
        <v>34.753328099999997</v>
      </c>
      <c r="C41707" s="1">
        <v>6.0665660700000004</v>
      </c>
    </row>
    <row r="41708" spans="2:3" x14ac:dyDescent="0.2">
      <c r="B41708" s="1">
        <v>34.754161500000002</v>
      </c>
      <c r="C41708" s="1">
        <v>6.0792369099999997</v>
      </c>
    </row>
    <row r="41709" spans="2:3" x14ac:dyDescent="0.2">
      <c r="B41709" s="1">
        <v>34.754994799999999</v>
      </c>
      <c r="C41709" s="1">
        <v>6.1267335300000001</v>
      </c>
    </row>
    <row r="41710" spans="2:3" x14ac:dyDescent="0.2">
      <c r="B41710" s="1">
        <v>34.755828100000002</v>
      </c>
      <c r="C41710" s="1">
        <v>6.1828875300000004</v>
      </c>
    </row>
    <row r="41711" spans="2:3" x14ac:dyDescent="0.2">
      <c r="B41711" s="1">
        <v>34.7566615</v>
      </c>
      <c r="C41711" s="1">
        <v>6.2137888400000003</v>
      </c>
    </row>
    <row r="41712" spans="2:3" x14ac:dyDescent="0.2">
      <c r="B41712" s="1">
        <v>34.757494800000003</v>
      </c>
      <c r="C41712" s="1">
        <v>6.20075763</v>
      </c>
    </row>
    <row r="41713" spans="2:3" x14ac:dyDescent="0.2">
      <c r="B41713" s="1">
        <v>34.7583281</v>
      </c>
      <c r="C41713" s="1">
        <v>6.1546618999999998</v>
      </c>
    </row>
    <row r="41714" spans="2:3" x14ac:dyDescent="0.2">
      <c r="B41714" s="1">
        <v>34.759161499999998</v>
      </c>
      <c r="C41714" s="1">
        <v>6.1007540699999998</v>
      </c>
    </row>
    <row r="41715" spans="2:3" x14ac:dyDescent="0.2">
      <c r="B41715" s="1">
        <v>34.759994800000001</v>
      </c>
      <c r="C41715" s="1">
        <v>6.0683042599999997</v>
      </c>
    </row>
    <row r="41716" spans="2:3" x14ac:dyDescent="0.2">
      <c r="B41716" s="1">
        <v>34.760828099999998</v>
      </c>
      <c r="C41716" s="1">
        <v>6.0753767200000004</v>
      </c>
    </row>
    <row r="41717" spans="2:3" x14ac:dyDescent="0.2">
      <c r="B41717" s="1">
        <v>34.761661500000002</v>
      </c>
      <c r="C41717" s="1">
        <v>6.11490051</v>
      </c>
    </row>
    <row r="41718" spans="2:3" x14ac:dyDescent="0.2">
      <c r="B41718" s="1">
        <v>34.762494799999999</v>
      </c>
      <c r="C41718" s="1">
        <v>6.1657301699999998</v>
      </c>
    </row>
    <row r="41719" spans="2:3" x14ac:dyDescent="0.2">
      <c r="B41719" s="1">
        <v>34.763328100000003</v>
      </c>
      <c r="C41719" s="1">
        <v>6.1974337400000001</v>
      </c>
    </row>
    <row r="41720" spans="2:3" x14ac:dyDescent="0.2">
      <c r="B41720" s="1">
        <v>34.7641615</v>
      </c>
      <c r="C41720" s="1">
        <v>6.1907480899999996</v>
      </c>
    </row>
    <row r="41721" spans="2:3" x14ac:dyDescent="0.2">
      <c r="B41721" s="1">
        <v>34.764994799999997</v>
      </c>
      <c r="C41721" s="1">
        <v>6.1546561300000002</v>
      </c>
    </row>
    <row r="41722" spans="2:3" x14ac:dyDescent="0.2">
      <c r="B41722" s="1">
        <v>34.7658281</v>
      </c>
      <c r="C41722" s="1">
        <v>6.1079681099999998</v>
      </c>
    </row>
    <row r="41723" spans="2:3" x14ac:dyDescent="0.2">
      <c r="B41723" s="1">
        <v>34.766661499999998</v>
      </c>
      <c r="C41723" s="1">
        <v>6.0809110300000002</v>
      </c>
    </row>
    <row r="41724" spans="2:3" x14ac:dyDescent="0.2">
      <c r="B41724" s="1">
        <v>34.767494800000001</v>
      </c>
      <c r="C41724" s="1">
        <v>6.0895831400000002</v>
      </c>
    </row>
    <row r="41725" spans="2:3" x14ac:dyDescent="0.2">
      <c r="B41725" s="1">
        <v>34.768328099999998</v>
      </c>
      <c r="C41725" s="1">
        <v>6.1328373599999999</v>
      </c>
    </row>
    <row r="41726" spans="2:3" x14ac:dyDescent="0.2">
      <c r="B41726" s="1">
        <v>34.769161500000003</v>
      </c>
      <c r="C41726" s="1">
        <v>6.1826336599999996</v>
      </c>
    </row>
    <row r="41727" spans="2:3" x14ac:dyDescent="0.2">
      <c r="B41727" s="1">
        <v>34.769994799999999</v>
      </c>
      <c r="C41727" s="1">
        <v>6.2111452399999996</v>
      </c>
    </row>
    <row r="41728" spans="2:3" x14ac:dyDescent="0.2">
      <c r="B41728" s="1">
        <v>34.770828100000003</v>
      </c>
      <c r="C41728" s="1">
        <v>6.1996312900000001</v>
      </c>
    </row>
    <row r="41729" spans="2:3" x14ac:dyDescent="0.2">
      <c r="B41729" s="1">
        <v>34.7716615</v>
      </c>
      <c r="C41729" s="1">
        <v>6.1536523599999997</v>
      </c>
    </row>
    <row r="41730" spans="2:3" x14ac:dyDescent="0.2">
      <c r="B41730" s="1">
        <v>34.772494799999997</v>
      </c>
      <c r="C41730" s="1">
        <v>6.10153079</v>
      </c>
    </row>
    <row r="41731" spans="2:3" x14ac:dyDescent="0.2">
      <c r="B41731" s="1">
        <v>34.773328100000001</v>
      </c>
      <c r="C41731" s="1">
        <v>6.0724055799999999</v>
      </c>
    </row>
    <row r="41732" spans="2:3" x14ac:dyDescent="0.2">
      <c r="B41732" s="1">
        <v>34.774161499999998</v>
      </c>
      <c r="C41732" s="1">
        <v>6.0900021999999998</v>
      </c>
    </row>
    <row r="41733" spans="2:3" x14ac:dyDescent="0.2">
      <c r="B41733" s="1">
        <v>34.774994800000002</v>
      </c>
      <c r="C41733" s="1">
        <v>6.1415904699999997</v>
      </c>
    </row>
    <row r="41734" spans="2:3" x14ac:dyDescent="0.2">
      <c r="B41734" s="1">
        <v>34.775828099999998</v>
      </c>
      <c r="C41734" s="1">
        <v>6.1989592199999999</v>
      </c>
    </row>
    <row r="41735" spans="2:3" x14ac:dyDescent="0.2">
      <c r="B41735" s="1">
        <v>34.776661500000003</v>
      </c>
      <c r="C41735" s="1">
        <v>6.2320774999999999</v>
      </c>
    </row>
    <row r="41736" spans="2:3" x14ac:dyDescent="0.2">
      <c r="B41736" s="1">
        <v>34.777494799999999</v>
      </c>
      <c r="C41736" s="1">
        <v>6.2181866899999996</v>
      </c>
    </row>
    <row r="41737" spans="2:3" x14ac:dyDescent="0.2">
      <c r="B41737" s="1">
        <v>34.778328100000003</v>
      </c>
      <c r="C41737" s="1">
        <v>6.1690008900000004</v>
      </c>
    </row>
    <row r="41738" spans="2:3" x14ac:dyDescent="0.2">
      <c r="B41738" s="1">
        <v>34.779161500000001</v>
      </c>
      <c r="C41738" s="1">
        <v>6.1101194200000002</v>
      </c>
    </row>
    <row r="41739" spans="2:3" x14ac:dyDescent="0.2">
      <c r="B41739" s="1">
        <v>34.779994799999997</v>
      </c>
      <c r="C41739" s="1">
        <v>6.0773935799999999</v>
      </c>
    </row>
    <row r="41740" spans="2:3" x14ac:dyDescent="0.2">
      <c r="B41740" s="1">
        <v>34.780828100000001</v>
      </c>
      <c r="C41740" s="1">
        <v>6.0893604699999999</v>
      </c>
    </row>
    <row r="41741" spans="2:3" x14ac:dyDescent="0.2">
      <c r="B41741" s="1">
        <v>34.781661499999998</v>
      </c>
      <c r="C41741" s="1">
        <v>6.1341858299999998</v>
      </c>
    </row>
    <row r="41742" spans="2:3" x14ac:dyDescent="0.2">
      <c r="B41742" s="1">
        <v>34.782494800000002</v>
      </c>
      <c r="C41742" s="1">
        <v>6.1826743400000002</v>
      </c>
    </row>
    <row r="41743" spans="2:3" x14ac:dyDescent="0.2">
      <c r="B41743" s="1">
        <v>34.783328099999999</v>
      </c>
      <c r="C41743" s="1">
        <v>6.2077946199999996</v>
      </c>
    </row>
    <row r="41744" spans="2:3" x14ac:dyDescent="0.2">
      <c r="B41744" s="1">
        <v>34.784161500000003</v>
      </c>
      <c r="C41744" s="1">
        <v>6.1931025399999999</v>
      </c>
    </row>
    <row r="41745" spans="2:3" x14ac:dyDescent="0.2">
      <c r="B41745" s="1">
        <v>34.7849948</v>
      </c>
      <c r="C41745" s="1">
        <v>6.1476627199999996</v>
      </c>
    </row>
    <row r="41746" spans="2:3" x14ac:dyDescent="0.2">
      <c r="B41746" s="1">
        <v>34.785828100000003</v>
      </c>
      <c r="C41746" s="1">
        <v>6.0891939600000002</v>
      </c>
    </row>
    <row r="41747" spans="2:3" x14ac:dyDescent="0.2">
      <c r="B41747" s="1">
        <v>34.786661500000001</v>
      </c>
      <c r="C41747" s="1">
        <v>6.0553268999999998</v>
      </c>
    </row>
    <row r="41748" spans="2:3" x14ac:dyDescent="0.2">
      <c r="B41748" s="1">
        <v>34.787494799999997</v>
      </c>
      <c r="C41748" s="1">
        <v>6.0655197899999997</v>
      </c>
    </row>
    <row r="41749" spans="2:3" x14ac:dyDescent="0.2">
      <c r="B41749" s="1">
        <v>34.788328100000001</v>
      </c>
      <c r="C41749" s="1">
        <v>6.1131137899999999</v>
      </c>
    </row>
    <row r="41750" spans="2:3" x14ac:dyDescent="0.2">
      <c r="B41750" s="1">
        <v>34.789161499999999</v>
      </c>
      <c r="C41750" s="1">
        <v>6.1648761700000003</v>
      </c>
    </row>
    <row r="41751" spans="2:3" x14ac:dyDescent="0.2">
      <c r="B41751" s="1">
        <v>34.789994800000002</v>
      </c>
      <c r="C41751" s="1">
        <v>6.19576511</v>
      </c>
    </row>
    <row r="41752" spans="2:3" x14ac:dyDescent="0.2">
      <c r="B41752" s="1">
        <v>34.790828099999999</v>
      </c>
      <c r="C41752" s="1">
        <v>6.1889444999999998</v>
      </c>
    </row>
    <row r="41753" spans="2:3" x14ac:dyDescent="0.2">
      <c r="B41753" s="1">
        <v>34.791661499999996</v>
      </c>
      <c r="C41753" s="1">
        <v>6.1447828400000004</v>
      </c>
    </row>
    <row r="41754" spans="2:3" x14ac:dyDescent="0.2">
      <c r="B41754" s="1">
        <v>34.7924948</v>
      </c>
      <c r="C41754" s="1">
        <v>6.0878153700000004</v>
      </c>
    </row>
    <row r="41755" spans="2:3" x14ac:dyDescent="0.2">
      <c r="B41755" s="1">
        <v>34.793328099999997</v>
      </c>
      <c r="C41755" s="1">
        <v>6.0517311899999999</v>
      </c>
    </row>
    <row r="41756" spans="2:3" x14ac:dyDescent="0.2">
      <c r="B41756" s="1">
        <v>34.794161500000001</v>
      </c>
      <c r="C41756" s="1">
        <v>6.0606531199999996</v>
      </c>
    </row>
    <row r="41757" spans="2:3" x14ac:dyDescent="0.2">
      <c r="B41757" s="1">
        <v>34.794994799999998</v>
      </c>
      <c r="C41757" s="1">
        <v>6.1020332399999999</v>
      </c>
    </row>
    <row r="41758" spans="2:3" x14ac:dyDescent="0.2">
      <c r="B41758" s="1">
        <v>34.795828100000001</v>
      </c>
      <c r="C41758" s="1">
        <v>6.1513141200000003</v>
      </c>
    </row>
    <row r="41759" spans="2:3" x14ac:dyDescent="0.2">
      <c r="B41759" s="1">
        <v>34.796661499999999</v>
      </c>
      <c r="C41759" s="1">
        <v>6.1850919600000003</v>
      </c>
    </row>
    <row r="41760" spans="2:3" x14ac:dyDescent="0.2">
      <c r="B41760" s="1">
        <v>34.797494800000003</v>
      </c>
      <c r="C41760" s="1">
        <v>6.1768915199999999</v>
      </c>
    </row>
    <row r="41761" spans="2:3" x14ac:dyDescent="0.2">
      <c r="B41761" s="1">
        <v>34.798328099999999</v>
      </c>
      <c r="C41761" s="1">
        <v>6.1329709100000001</v>
      </c>
    </row>
    <row r="41762" spans="2:3" x14ac:dyDescent="0.2">
      <c r="B41762" s="1">
        <v>34.799161499999997</v>
      </c>
      <c r="C41762" s="1">
        <v>6.0799540800000003</v>
      </c>
    </row>
    <row r="41763" spans="2:3" x14ac:dyDescent="0.2">
      <c r="B41763" s="1">
        <v>34.7999948</v>
      </c>
      <c r="C41763" s="1">
        <v>6.0537999400000002</v>
      </c>
    </row>
    <row r="41764" spans="2:3" x14ac:dyDescent="0.2">
      <c r="B41764" s="1">
        <v>34.800828099999997</v>
      </c>
      <c r="C41764" s="1">
        <v>6.0650258600000004</v>
      </c>
    </row>
    <row r="41765" spans="2:3" x14ac:dyDescent="0.2">
      <c r="B41765" s="1">
        <v>34.801661500000002</v>
      </c>
      <c r="C41765" s="1">
        <v>6.10538954</v>
      </c>
    </row>
    <row r="41766" spans="2:3" x14ac:dyDescent="0.2">
      <c r="B41766" s="1">
        <v>34.802494799999998</v>
      </c>
      <c r="C41766" s="1">
        <v>6.1497277300000004</v>
      </c>
    </row>
    <row r="41767" spans="2:3" x14ac:dyDescent="0.2">
      <c r="B41767" s="1">
        <v>34.803328100000002</v>
      </c>
      <c r="C41767" s="1">
        <v>6.1796606799999996</v>
      </c>
    </row>
    <row r="41768" spans="2:3" x14ac:dyDescent="0.2">
      <c r="B41768" s="1">
        <v>34.804161499999999</v>
      </c>
      <c r="C41768" s="1">
        <v>6.1698283600000003</v>
      </c>
    </row>
    <row r="41769" spans="2:3" x14ac:dyDescent="0.2">
      <c r="B41769" s="1">
        <v>34.804994800000003</v>
      </c>
      <c r="C41769" s="1">
        <v>6.1213485099999998</v>
      </c>
    </row>
    <row r="41770" spans="2:3" x14ac:dyDescent="0.2">
      <c r="B41770" s="1">
        <v>34.805828099999999</v>
      </c>
      <c r="C41770" s="1">
        <v>6.0619009100000003</v>
      </c>
    </row>
    <row r="41771" spans="2:3" x14ac:dyDescent="0.2">
      <c r="B41771" s="1">
        <v>34.806661499999997</v>
      </c>
      <c r="C41771" s="1">
        <v>6.02720141</v>
      </c>
    </row>
    <row r="41772" spans="2:3" x14ac:dyDescent="0.2">
      <c r="B41772" s="1">
        <v>34.807494800000001</v>
      </c>
      <c r="C41772" s="1">
        <v>6.0418976600000001</v>
      </c>
    </row>
    <row r="41773" spans="2:3" x14ac:dyDescent="0.2">
      <c r="B41773" s="1">
        <v>34.808328099999997</v>
      </c>
      <c r="C41773" s="1">
        <v>6.0881020799999996</v>
      </c>
    </row>
    <row r="41774" spans="2:3" x14ac:dyDescent="0.2">
      <c r="B41774" s="1">
        <v>34.809161500000002</v>
      </c>
      <c r="C41774" s="1">
        <v>6.13544804</v>
      </c>
    </row>
    <row r="41775" spans="2:3" x14ac:dyDescent="0.2">
      <c r="B41775" s="1">
        <v>34.809994799999998</v>
      </c>
      <c r="C41775" s="1">
        <v>6.1604300099999998</v>
      </c>
    </row>
    <row r="41776" spans="2:3" x14ac:dyDescent="0.2">
      <c r="B41776" s="1">
        <v>34.810828100000002</v>
      </c>
      <c r="C41776" s="1">
        <v>6.15045603</v>
      </c>
    </row>
    <row r="41777" spans="2:3" x14ac:dyDescent="0.2">
      <c r="B41777" s="1">
        <v>34.8116615</v>
      </c>
      <c r="C41777" s="1">
        <v>6.10862192</v>
      </c>
    </row>
    <row r="41778" spans="2:3" x14ac:dyDescent="0.2">
      <c r="B41778" s="1">
        <v>34.812494800000003</v>
      </c>
      <c r="C41778" s="1">
        <v>6.0561295099999999</v>
      </c>
    </row>
    <row r="41779" spans="2:3" x14ac:dyDescent="0.2">
      <c r="B41779" s="1">
        <v>34.8133281</v>
      </c>
      <c r="C41779" s="1">
        <v>6.0209964899999999</v>
      </c>
    </row>
    <row r="41780" spans="2:3" x14ac:dyDescent="0.2">
      <c r="B41780" s="1">
        <v>34.814161499999997</v>
      </c>
      <c r="C41780" s="1">
        <v>6.0311752299999997</v>
      </c>
    </row>
    <row r="41781" spans="2:3" x14ac:dyDescent="0.2">
      <c r="B41781" s="1">
        <v>34.814994800000001</v>
      </c>
      <c r="C41781" s="1">
        <v>6.0755459900000002</v>
      </c>
    </row>
    <row r="41782" spans="2:3" x14ac:dyDescent="0.2">
      <c r="B41782" s="1">
        <v>34.815828099999997</v>
      </c>
      <c r="C41782" s="1">
        <v>6.1239426300000002</v>
      </c>
    </row>
    <row r="41783" spans="2:3" x14ac:dyDescent="0.2">
      <c r="B41783" s="1">
        <v>34.816661500000002</v>
      </c>
      <c r="C41783" s="1">
        <v>6.1534339300000003</v>
      </c>
    </row>
    <row r="41784" spans="2:3" x14ac:dyDescent="0.2">
      <c r="B41784" s="1">
        <v>34.817494799999999</v>
      </c>
      <c r="C41784" s="1">
        <v>6.1439596999999999</v>
      </c>
    </row>
    <row r="41785" spans="2:3" x14ac:dyDescent="0.2">
      <c r="B41785" s="1">
        <v>34.818328100000002</v>
      </c>
      <c r="C41785" s="1">
        <v>6.10624856</v>
      </c>
    </row>
    <row r="41786" spans="2:3" x14ac:dyDescent="0.2">
      <c r="B41786" s="1">
        <v>34.8191615</v>
      </c>
      <c r="C41786" s="1">
        <v>6.0544766399999999</v>
      </c>
    </row>
    <row r="41787" spans="2:3" x14ac:dyDescent="0.2">
      <c r="B41787" s="1">
        <v>34.819994800000003</v>
      </c>
      <c r="C41787" s="1">
        <v>6.0233261599999999</v>
      </c>
    </row>
    <row r="41788" spans="2:3" x14ac:dyDescent="0.2">
      <c r="B41788" s="1">
        <v>34.8208281</v>
      </c>
      <c r="C41788" s="1">
        <v>6.0365379099999998</v>
      </c>
    </row>
    <row r="41789" spans="2:3" x14ac:dyDescent="0.2">
      <c r="B41789" s="1">
        <v>34.821661499999998</v>
      </c>
      <c r="C41789" s="1">
        <v>6.0836956300000002</v>
      </c>
    </row>
    <row r="41790" spans="2:3" x14ac:dyDescent="0.2">
      <c r="B41790" s="1">
        <v>34.822494800000001</v>
      </c>
      <c r="C41790" s="1">
        <v>6.14213041</v>
      </c>
    </row>
    <row r="41791" spans="2:3" x14ac:dyDescent="0.2">
      <c r="B41791" s="1">
        <v>34.823328099999998</v>
      </c>
      <c r="C41791" s="1">
        <v>6.1783010899999997</v>
      </c>
    </row>
    <row r="41792" spans="2:3" x14ac:dyDescent="0.2">
      <c r="B41792" s="1">
        <v>34.824161500000002</v>
      </c>
      <c r="C41792" s="1">
        <v>6.1770541799999998</v>
      </c>
    </row>
    <row r="41793" spans="2:3" x14ac:dyDescent="0.2">
      <c r="B41793" s="1">
        <v>34.824994799999999</v>
      </c>
      <c r="C41793" s="1">
        <v>6.1386509199999999</v>
      </c>
    </row>
    <row r="41794" spans="2:3" x14ac:dyDescent="0.2">
      <c r="B41794" s="1">
        <v>34.825828100000003</v>
      </c>
      <c r="C41794" s="1">
        <v>6.0893217000000002</v>
      </c>
    </row>
    <row r="41795" spans="2:3" x14ac:dyDescent="0.2">
      <c r="B41795" s="1">
        <v>34.8266615</v>
      </c>
      <c r="C41795" s="1">
        <v>6.06345299</v>
      </c>
    </row>
    <row r="41796" spans="2:3" x14ac:dyDescent="0.2">
      <c r="B41796" s="1">
        <v>34.827494799999997</v>
      </c>
      <c r="C41796" s="1">
        <v>6.0807433099999999</v>
      </c>
    </row>
    <row r="41797" spans="2:3" x14ac:dyDescent="0.2">
      <c r="B41797" s="1">
        <v>34.8283281</v>
      </c>
      <c r="C41797" s="1">
        <v>6.1274935700000004</v>
      </c>
    </row>
    <row r="41798" spans="2:3" x14ac:dyDescent="0.2">
      <c r="B41798" s="1">
        <v>34.829161499999998</v>
      </c>
      <c r="C41798" s="1">
        <v>6.1754468200000003</v>
      </c>
    </row>
    <row r="41799" spans="2:3" x14ac:dyDescent="0.2">
      <c r="B41799" s="1">
        <v>34.829994800000001</v>
      </c>
      <c r="C41799" s="1">
        <v>6.2038551100000001</v>
      </c>
    </row>
    <row r="41800" spans="2:3" x14ac:dyDescent="0.2">
      <c r="B41800" s="1">
        <v>34.830828099999998</v>
      </c>
      <c r="C41800" s="1">
        <v>6.1943124100000002</v>
      </c>
    </row>
    <row r="41801" spans="2:3" x14ac:dyDescent="0.2">
      <c r="B41801" s="1">
        <v>34.831661500000003</v>
      </c>
      <c r="C41801" s="1">
        <v>6.1480189799999998</v>
      </c>
    </row>
    <row r="41802" spans="2:3" x14ac:dyDescent="0.2">
      <c r="B41802" s="1">
        <v>34.832494799999999</v>
      </c>
      <c r="C41802" s="1">
        <v>6.0870532700000002</v>
      </c>
    </row>
    <row r="41803" spans="2:3" x14ac:dyDescent="0.2">
      <c r="B41803" s="1">
        <v>34.833328100000003</v>
      </c>
      <c r="C41803" s="1">
        <v>6.0523163799999997</v>
      </c>
    </row>
    <row r="41804" spans="2:3" x14ac:dyDescent="0.2">
      <c r="B41804" s="1">
        <v>34.8341615</v>
      </c>
      <c r="C41804" s="1">
        <v>6.0666928599999999</v>
      </c>
    </row>
    <row r="41805" spans="2:3" x14ac:dyDescent="0.2">
      <c r="B41805" s="1">
        <v>34.834994799999997</v>
      </c>
      <c r="C41805" s="1">
        <v>6.1147920600000001</v>
      </c>
    </row>
    <row r="41806" spans="2:3" x14ac:dyDescent="0.2">
      <c r="B41806" s="1">
        <v>34.835828100000001</v>
      </c>
      <c r="C41806" s="1">
        <v>6.1626483600000004</v>
      </c>
    </row>
    <row r="41807" spans="2:3" x14ac:dyDescent="0.2">
      <c r="B41807" s="1">
        <v>34.836661499999998</v>
      </c>
      <c r="C41807" s="1">
        <v>6.1879832600000002</v>
      </c>
    </row>
    <row r="41808" spans="2:3" x14ac:dyDescent="0.2">
      <c r="B41808" s="1">
        <v>34.837494800000002</v>
      </c>
      <c r="C41808" s="1">
        <v>6.1762035400000004</v>
      </c>
    </row>
    <row r="41809" spans="2:3" x14ac:dyDescent="0.2">
      <c r="B41809" s="1">
        <v>34.838328099999998</v>
      </c>
      <c r="C41809" s="1">
        <v>6.1342182899999997</v>
      </c>
    </row>
    <row r="41810" spans="2:3" x14ac:dyDescent="0.2">
      <c r="B41810" s="1">
        <v>34.839161500000003</v>
      </c>
      <c r="C41810" s="1">
        <v>6.0813863399999999</v>
      </c>
    </row>
    <row r="41811" spans="2:3" x14ac:dyDescent="0.2">
      <c r="B41811" s="1">
        <v>34.839994799999999</v>
      </c>
      <c r="C41811" s="1">
        <v>6.0520841399999998</v>
      </c>
    </row>
    <row r="41812" spans="2:3" x14ac:dyDescent="0.2">
      <c r="B41812" s="1">
        <v>34.840828100000003</v>
      </c>
      <c r="C41812" s="1">
        <v>6.0684716700000001</v>
      </c>
    </row>
    <row r="41813" spans="2:3" x14ac:dyDescent="0.2">
      <c r="B41813" s="1">
        <v>34.841661500000001</v>
      </c>
      <c r="C41813" s="1">
        <v>6.1174659599999996</v>
      </c>
    </row>
    <row r="41814" spans="2:3" x14ac:dyDescent="0.2">
      <c r="B41814" s="1">
        <v>34.842494799999997</v>
      </c>
      <c r="C41814" s="1">
        <v>6.1690239399999998</v>
      </c>
    </row>
    <row r="41815" spans="2:3" x14ac:dyDescent="0.2">
      <c r="B41815" s="1">
        <v>34.843328100000001</v>
      </c>
      <c r="C41815" s="1">
        <v>6.2000986999999999</v>
      </c>
    </row>
    <row r="41816" spans="2:3" x14ac:dyDescent="0.2">
      <c r="B41816" s="1">
        <v>34.844161499999998</v>
      </c>
      <c r="C41816" s="1">
        <v>6.1928119099999996</v>
      </c>
    </row>
    <row r="41817" spans="2:3" x14ac:dyDescent="0.2">
      <c r="B41817" s="1">
        <v>34.844994800000002</v>
      </c>
      <c r="C41817" s="1">
        <v>6.1509297099999998</v>
      </c>
    </row>
    <row r="41818" spans="2:3" x14ac:dyDescent="0.2">
      <c r="B41818" s="1">
        <v>34.845828099999999</v>
      </c>
      <c r="C41818" s="1">
        <v>6.0933406699999999</v>
      </c>
    </row>
    <row r="41819" spans="2:3" x14ac:dyDescent="0.2">
      <c r="B41819" s="1">
        <v>34.846661500000003</v>
      </c>
      <c r="C41819" s="1">
        <v>6.0579838099999996</v>
      </c>
    </row>
    <row r="41820" spans="2:3" x14ac:dyDescent="0.2">
      <c r="B41820" s="1">
        <v>34.8474948</v>
      </c>
      <c r="C41820" s="1">
        <v>6.06754281</v>
      </c>
    </row>
    <row r="41821" spans="2:3" x14ac:dyDescent="0.2">
      <c r="B41821" s="1">
        <v>34.848328100000003</v>
      </c>
      <c r="C41821" s="1">
        <v>6.1086396799999996</v>
      </c>
    </row>
    <row r="41822" spans="2:3" x14ac:dyDescent="0.2">
      <c r="B41822" s="1">
        <v>34.849161500000001</v>
      </c>
      <c r="C41822" s="1">
        <v>6.1509870299999996</v>
      </c>
    </row>
    <row r="41823" spans="2:3" x14ac:dyDescent="0.2">
      <c r="B41823" s="1">
        <v>34.849994799999997</v>
      </c>
      <c r="C41823" s="1">
        <v>6.1703924600000004</v>
      </c>
    </row>
    <row r="41824" spans="2:3" x14ac:dyDescent="0.2">
      <c r="B41824" s="1">
        <v>34.850828100000001</v>
      </c>
      <c r="C41824" s="1">
        <v>6.1544021300000002</v>
      </c>
    </row>
    <row r="41825" spans="2:3" x14ac:dyDescent="0.2">
      <c r="B41825" s="1">
        <v>34.851661499999999</v>
      </c>
      <c r="C41825" s="1">
        <v>6.1102650799999996</v>
      </c>
    </row>
    <row r="41826" spans="2:3" x14ac:dyDescent="0.2">
      <c r="B41826" s="1">
        <v>34.852494800000002</v>
      </c>
      <c r="C41826" s="1">
        <v>6.0545628999999996</v>
      </c>
    </row>
    <row r="41827" spans="2:3" x14ac:dyDescent="0.2">
      <c r="B41827" s="1">
        <v>34.853328099999999</v>
      </c>
      <c r="C41827" s="1">
        <v>6.0213662699999997</v>
      </c>
    </row>
    <row r="41828" spans="2:3" x14ac:dyDescent="0.2">
      <c r="B41828" s="1">
        <v>34.854161499999996</v>
      </c>
      <c r="C41828" s="1">
        <v>6.0288865200000004</v>
      </c>
    </row>
    <row r="41829" spans="2:3" x14ac:dyDescent="0.2">
      <c r="B41829" s="1">
        <v>34.8549948</v>
      </c>
      <c r="C41829" s="1">
        <v>6.0694268200000003</v>
      </c>
    </row>
    <row r="41830" spans="2:3" x14ac:dyDescent="0.2">
      <c r="B41830" s="1">
        <v>34.855828099999997</v>
      </c>
      <c r="C41830" s="1">
        <v>6.11678313</v>
      </c>
    </row>
    <row r="41831" spans="2:3" x14ac:dyDescent="0.2">
      <c r="B41831" s="1">
        <v>34.856661500000001</v>
      </c>
      <c r="C41831" s="1">
        <v>6.1417893399999999</v>
      </c>
    </row>
    <row r="41832" spans="2:3" x14ac:dyDescent="0.2">
      <c r="B41832" s="1">
        <v>34.857494799999998</v>
      </c>
      <c r="C41832" s="1">
        <v>6.1353298000000001</v>
      </c>
    </row>
    <row r="41833" spans="2:3" x14ac:dyDescent="0.2">
      <c r="B41833" s="1">
        <v>34.858328100000001</v>
      </c>
      <c r="C41833" s="1">
        <v>6.0952210000000004</v>
      </c>
    </row>
    <row r="41834" spans="2:3" x14ac:dyDescent="0.2">
      <c r="B41834" s="1">
        <v>34.859161499999999</v>
      </c>
      <c r="C41834" s="1">
        <v>6.0452001400000004</v>
      </c>
    </row>
    <row r="41835" spans="2:3" x14ac:dyDescent="0.2">
      <c r="B41835" s="1">
        <v>34.859994800000003</v>
      </c>
      <c r="C41835" s="1">
        <v>6.0124289700000002</v>
      </c>
    </row>
    <row r="41836" spans="2:3" x14ac:dyDescent="0.2">
      <c r="B41836" s="1">
        <v>34.860828099999999</v>
      </c>
      <c r="C41836" s="1">
        <v>6.02672074</v>
      </c>
    </row>
    <row r="41837" spans="2:3" x14ac:dyDescent="0.2">
      <c r="B41837" s="1">
        <v>34.861661499999997</v>
      </c>
      <c r="C41837" s="1">
        <v>6.0800121699999998</v>
      </c>
    </row>
    <row r="41838" spans="2:3" x14ac:dyDescent="0.2">
      <c r="B41838" s="1">
        <v>34.8624948</v>
      </c>
      <c r="C41838" s="1">
        <v>6.1377622699999996</v>
      </c>
    </row>
    <row r="41839" spans="2:3" x14ac:dyDescent="0.2">
      <c r="B41839" s="1">
        <v>34.863328099999997</v>
      </c>
      <c r="C41839" s="1">
        <v>6.1702396200000003</v>
      </c>
    </row>
    <row r="41840" spans="2:3" x14ac:dyDescent="0.2">
      <c r="B41840" s="1">
        <v>34.864161500000002</v>
      </c>
      <c r="C41840" s="1">
        <v>6.16254993</v>
      </c>
    </row>
    <row r="41841" spans="2:3" x14ac:dyDescent="0.2">
      <c r="B41841" s="1">
        <v>34.864994799999998</v>
      </c>
      <c r="C41841" s="1">
        <v>6.1227603799999999</v>
      </c>
    </row>
    <row r="41842" spans="2:3" x14ac:dyDescent="0.2">
      <c r="B41842" s="1">
        <v>34.865828100000002</v>
      </c>
      <c r="C41842" s="1">
        <v>6.0713184</v>
      </c>
    </row>
    <row r="41843" spans="2:3" x14ac:dyDescent="0.2">
      <c r="B41843" s="1">
        <v>34.866661499999999</v>
      </c>
      <c r="C41843" s="1">
        <v>6.0367988800000001</v>
      </c>
    </row>
    <row r="41844" spans="2:3" x14ac:dyDescent="0.2">
      <c r="B41844" s="1">
        <v>34.867494800000003</v>
      </c>
      <c r="C41844" s="1">
        <v>6.0472899699999996</v>
      </c>
    </row>
    <row r="41845" spans="2:3" x14ac:dyDescent="0.2">
      <c r="B41845" s="1">
        <v>34.868328099999999</v>
      </c>
      <c r="C41845" s="1">
        <v>6.0920094200000001</v>
      </c>
    </row>
    <row r="41846" spans="2:3" x14ac:dyDescent="0.2">
      <c r="B41846" s="1">
        <v>34.869161499999997</v>
      </c>
      <c r="C41846" s="1">
        <v>6.1439004700000002</v>
      </c>
    </row>
    <row r="41847" spans="2:3" x14ac:dyDescent="0.2">
      <c r="B41847" s="1">
        <v>34.869994800000001</v>
      </c>
      <c r="C41847" s="1">
        <v>6.1750791999999999</v>
      </c>
    </row>
    <row r="41848" spans="2:3" x14ac:dyDescent="0.2">
      <c r="B41848" s="1">
        <v>34.870828099999997</v>
      </c>
      <c r="C41848" s="1">
        <v>6.1658469599999997</v>
      </c>
    </row>
    <row r="41849" spans="2:3" x14ac:dyDescent="0.2">
      <c r="B41849" s="1">
        <v>34.871661500000002</v>
      </c>
      <c r="C41849" s="1">
        <v>6.1224879200000002</v>
      </c>
    </row>
    <row r="41850" spans="2:3" x14ac:dyDescent="0.2">
      <c r="B41850" s="1">
        <v>34.872494799999998</v>
      </c>
      <c r="C41850" s="1">
        <v>6.0704956799999996</v>
      </c>
    </row>
    <row r="41851" spans="2:3" x14ac:dyDescent="0.2">
      <c r="B41851" s="1">
        <v>34.873328100000002</v>
      </c>
      <c r="C41851" s="1">
        <v>6.0416911400000002</v>
      </c>
    </row>
    <row r="41852" spans="2:3" x14ac:dyDescent="0.2">
      <c r="B41852" s="1">
        <v>34.8741615</v>
      </c>
      <c r="C41852" s="1">
        <v>6.0574703799999998</v>
      </c>
    </row>
    <row r="41853" spans="2:3" x14ac:dyDescent="0.2">
      <c r="B41853" s="1">
        <v>34.874994800000003</v>
      </c>
      <c r="C41853" s="1">
        <v>6.1037431199999999</v>
      </c>
    </row>
    <row r="41854" spans="2:3" x14ac:dyDescent="0.2">
      <c r="B41854" s="1">
        <v>34.8758281</v>
      </c>
      <c r="C41854" s="1">
        <v>6.1575142300000003</v>
      </c>
    </row>
    <row r="41855" spans="2:3" x14ac:dyDescent="0.2">
      <c r="B41855" s="1">
        <v>34.876661499999997</v>
      </c>
      <c r="C41855" s="1">
        <v>6.1912986600000002</v>
      </c>
    </row>
    <row r="41856" spans="2:3" x14ac:dyDescent="0.2">
      <c r="B41856" s="1">
        <v>34.877494800000001</v>
      </c>
      <c r="C41856" s="1">
        <v>6.18456121</v>
      </c>
    </row>
    <row r="41857" spans="2:3" x14ac:dyDescent="0.2">
      <c r="B41857" s="1">
        <v>34.878328099999997</v>
      </c>
      <c r="C41857" s="1">
        <v>6.1426774200000001</v>
      </c>
    </row>
    <row r="41858" spans="2:3" x14ac:dyDescent="0.2">
      <c r="B41858" s="1">
        <v>34.879161500000002</v>
      </c>
      <c r="C41858" s="1">
        <v>6.0884800200000004</v>
      </c>
    </row>
    <row r="41859" spans="2:3" x14ac:dyDescent="0.2">
      <c r="B41859" s="1">
        <v>34.879994799999999</v>
      </c>
      <c r="C41859" s="1">
        <v>6.0570748600000002</v>
      </c>
    </row>
    <row r="41860" spans="2:3" x14ac:dyDescent="0.2">
      <c r="B41860" s="1">
        <v>34.880828100000002</v>
      </c>
      <c r="C41860" s="1">
        <v>6.0712639199999998</v>
      </c>
    </row>
    <row r="41861" spans="2:3" x14ac:dyDescent="0.2">
      <c r="B41861" s="1">
        <v>34.8816615</v>
      </c>
      <c r="C41861" s="1">
        <v>6.1191750300000001</v>
      </c>
    </row>
    <row r="41862" spans="2:3" x14ac:dyDescent="0.2">
      <c r="B41862" s="1">
        <v>34.882494800000003</v>
      </c>
      <c r="C41862" s="1">
        <v>6.1741169100000004</v>
      </c>
    </row>
    <row r="41863" spans="2:3" x14ac:dyDescent="0.2">
      <c r="B41863" s="1">
        <v>34.8833281</v>
      </c>
      <c r="C41863" s="1">
        <v>6.2100719900000003</v>
      </c>
    </row>
    <row r="41864" spans="2:3" x14ac:dyDescent="0.2">
      <c r="B41864" s="1">
        <v>34.884161499999998</v>
      </c>
      <c r="C41864" s="1">
        <v>6.2060904299999997</v>
      </c>
    </row>
    <row r="41865" spans="2:3" x14ac:dyDescent="0.2">
      <c r="B41865" s="1">
        <v>34.884994800000001</v>
      </c>
      <c r="C41865" s="1">
        <v>6.1667535000000004</v>
      </c>
    </row>
    <row r="41866" spans="2:3" x14ac:dyDescent="0.2">
      <c r="B41866" s="1">
        <v>34.885828099999998</v>
      </c>
      <c r="C41866" s="1">
        <v>6.1102217300000001</v>
      </c>
    </row>
    <row r="41867" spans="2:3" x14ac:dyDescent="0.2">
      <c r="B41867" s="1">
        <v>34.886661500000002</v>
      </c>
      <c r="C41867" s="1">
        <v>6.07516079</v>
      </c>
    </row>
    <row r="41868" spans="2:3" x14ac:dyDescent="0.2">
      <c r="B41868" s="1">
        <v>34.887494799999999</v>
      </c>
      <c r="C41868" s="1">
        <v>6.0819253800000004</v>
      </c>
    </row>
    <row r="41869" spans="2:3" x14ac:dyDescent="0.2">
      <c r="B41869" s="1">
        <v>34.888328100000003</v>
      </c>
      <c r="C41869" s="1">
        <v>6.1227278900000002</v>
      </c>
    </row>
    <row r="41870" spans="2:3" x14ac:dyDescent="0.2">
      <c r="B41870" s="1">
        <v>34.8891615</v>
      </c>
      <c r="C41870" s="1">
        <v>6.1698788100000002</v>
      </c>
    </row>
    <row r="41871" spans="2:3" x14ac:dyDescent="0.2">
      <c r="B41871" s="1">
        <v>34.889994799999997</v>
      </c>
      <c r="C41871" s="1">
        <v>6.1985491599999998</v>
      </c>
    </row>
    <row r="41872" spans="2:3" x14ac:dyDescent="0.2">
      <c r="B41872" s="1">
        <v>34.8908281</v>
      </c>
      <c r="C41872" s="1">
        <v>6.1895702400000001</v>
      </c>
    </row>
    <row r="41873" spans="2:3" x14ac:dyDescent="0.2">
      <c r="B41873" s="1">
        <v>34.891661499999998</v>
      </c>
      <c r="C41873" s="1">
        <v>6.14824912</v>
      </c>
    </row>
    <row r="41874" spans="2:3" x14ac:dyDescent="0.2">
      <c r="B41874" s="1">
        <v>34.892494800000001</v>
      </c>
      <c r="C41874" s="1">
        <v>6.0982909899999997</v>
      </c>
    </row>
    <row r="41875" spans="2:3" x14ac:dyDescent="0.2">
      <c r="B41875" s="1">
        <v>34.893328099999998</v>
      </c>
      <c r="C41875" s="1">
        <v>6.0677943900000004</v>
      </c>
    </row>
    <row r="41876" spans="2:3" x14ac:dyDescent="0.2">
      <c r="B41876" s="1">
        <v>34.894161500000003</v>
      </c>
      <c r="C41876" s="1">
        <v>6.0828401999999997</v>
      </c>
    </row>
    <row r="41877" spans="2:3" x14ac:dyDescent="0.2">
      <c r="B41877" s="1">
        <v>34.894994799999999</v>
      </c>
      <c r="C41877" s="1">
        <v>6.1304127900000003</v>
      </c>
    </row>
    <row r="41878" spans="2:3" x14ac:dyDescent="0.2">
      <c r="B41878" s="1">
        <v>34.895828100000003</v>
      </c>
      <c r="C41878" s="1">
        <v>6.1883836199999998</v>
      </c>
    </row>
    <row r="41879" spans="2:3" x14ac:dyDescent="0.2">
      <c r="B41879" s="1">
        <v>34.8966615</v>
      </c>
      <c r="C41879" s="1">
        <v>6.2229593699999999</v>
      </c>
    </row>
    <row r="41880" spans="2:3" x14ac:dyDescent="0.2">
      <c r="B41880" s="1">
        <v>34.897494799999997</v>
      </c>
      <c r="C41880" s="1">
        <v>6.2132241099999996</v>
      </c>
    </row>
    <row r="41881" spans="2:3" x14ac:dyDescent="0.2">
      <c r="B41881" s="1">
        <v>34.898328100000001</v>
      </c>
      <c r="C41881" s="1">
        <v>6.1652322699999997</v>
      </c>
    </row>
    <row r="41882" spans="2:3" x14ac:dyDescent="0.2">
      <c r="B41882" s="1">
        <v>34.899161499999998</v>
      </c>
      <c r="C41882" s="1">
        <v>6.1069380999999998</v>
      </c>
    </row>
    <row r="41883" spans="2:3" x14ac:dyDescent="0.2">
      <c r="B41883" s="1">
        <v>34.899994800000002</v>
      </c>
      <c r="C41883" s="1">
        <v>6.0715579599999998</v>
      </c>
    </row>
    <row r="41884" spans="2:3" x14ac:dyDescent="0.2">
      <c r="B41884" s="1">
        <v>34.900828099999998</v>
      </c>
      <c r="C41884" s="1">
        <v>6.07954244</v>
      </c>
    </row>
    <row r="41885" spans="2:3" x14ac:dyDescent="0.2">
      <c r="B41885" s="1">
        <v>34.901661500000003</v>
      </c>
      <c r="C41885" s="1">
        <v>6.1178397000000002</v>
      </c>
    </row>
    <row r="41886" spans="2:3" x14ac:dyDescent="0.2">
      <c r="B41886" s="1">
        <v>34.902494799999999</v>
      </c>
      <c r="C41886" s="1">
        <v>6.1625953999999998</v>
      </c>
    </row>
    <row r="41887" spans="2:3" x14ac:dyDescent="0.2">
      <c r="B41887" s="1">
        <v>34.903328100000003</v>
      </c>
      <c r="C41887" s="1">
        <v>6.1876212199999996</v>
      </c>
    </row>
    <row r="41888" spans="2:3" x14ac:dyDescent="0.2">
      <c r="B41888" s="1">
        <v>34.904161500000001</v>
      </c>
      <c r="C41888" s="1">
        <v>6.1744995600000001</v>
      </c>
    </row>
    <row r="41889" spans="2:3" x14ac:dyDescent="0.2">
      <c r="B41889" s="1">
        <v>34.904994799999997</v>
      </c>
      <c r="C41889" s="1">
        <v>6.1290216199999996</v>
      </c>
    </row>
    <row r="41890" spans="2:3" x14ac:dyDescent="0.2">
      <c r="B41890" s="1">
        <v>34.905828100000001</v>
      </c>
      <c r="C41890" s="1">
        <v>6.0762834699999999</v>
      </c>
    </row>
    <row r="41891" spans="2:3" x14ac:dyDescent="0.2">
      <c r="B41891" s="1">
        <v>34.906661499999998</v>
      </c>
      <c r="C41891" s="1">
        <v>6.0452209999999997</v>
      </c>
    </row>
    <row r="41892" spans="2:3" x14ac:dyDescent="0.2">
      <c r="B41892" s="1">
        <v>34.907494800000002</v>
      </c>
      <c r="C41892" s="1">
        <v>6.0624468699999996</v>
      </c>
    </row>
    <row r="41893" spans="2:3" x14ac:dyDescent="0.2">
      <c r="B41893" s="1">
        <v>34.908328099999999</v>
      </c>
      <c r="C41893" s="1">
        <v>6.1120755200000003</v>
      </c>
    </row>
    <row r="41894" spans="2:3" x14ac:dyDescent="0.2">
      <c r="B41894" s="1">
        <v>34.909161500000003</v>
      </c>
      <c r="C41894" s="1">
        <v>6.1695997399999998</v>
      </c>
    </row>
    <row r="41895" spans="2:3" x14ac:dyDescent="0.2">
      <c r="B41895" s="1">
        <v>34.9099948</v>
      </c>
      <c r="C41895" s="1">
        <v>6.2074898599999999</v>
      </c>
    </row>
    <row r="41896" spans="2:3" x14ac:dyDescent="0.2">
      <c r="B41896" s="1">
        <v>34.910828100000003</v>
      </c>
      <c r="C41896" s="1">
        <v>6.1990630099999997</v>
      </c>
    </row>
    <row r="41897" spans="2:3" x14ac:dyDescent="0.2">
      <c r="B41897" s="1">
        <v>34.911661500000001</v>
      </c>
      <c r="C41897" s="1">
        <v>6.1540061000000001</v>
      </c>
    </row>
    <row r="41898" spans="2:3" x14ac:dyDescent="0.2">
      <c r="B41898" s="1">
        <v>34.912494799999997</v>
      </c>
      <c r="C41898" s="1">
        <v>6.0936439900000003</v>
      </c>
    </row>
    <row r="41899" spans="2:3" x14ac:dyDescent="0.2">
      <c r="B41899" s="1">
        <v>34.913328100000001</v>
      </c>
      <c r="C41899" s="1">
        <v>6.0618315300000001</v>
      </c>
    </row>
    <row r="41900" spans="2:3" x14ac:dyDescent="0.2">
      <c r="B41900" s="1">
        <v>34.914161499999999</v>
      </c>
      <c r="C41900" s="1">
        <v>6.0739535399999998</v>
      </c>
    </row>
    <row r="41901" spans="2:3" x14ac:dyDescent="0.2">
      <c r="B41901" s="1">
        <v>34.914994800000002</v>
      </c>
      <c r="C41901" s="1">
        <v>6.1203818800000001</v>
      </c>
    </row>
    <row r="41902" spans="2:3" x14ac:dyDescent="0.2">
      <c r="B41902" s="1">
        <v>34.915828099999999</v>
      </c>
      <c r="C41902" s="1">
        <v>6.17060136</v>
      </c>
    </row>
    <row r="41903" spans="2:3" x14ac:dyDescent="0.2">
      <c r="B41903" s="1">
        <v>34.916661499999996</v>
      </c>
      <c r="C41903" s="1">
        <v>6.2031748699999998</v>
      </c>
    </row>
    <row r="41904" spans="2:3" x14ac:dyDescent="0.2">
      <c r="B41904" s="1">
        <v>34.9174948</v>
      </c>
      <c r="C41904" s="1">
        <v>6.1982238699999996</v>
      </c>
    </row>
    <row r="41905" spans="2:3" x14ac:dyDescent="0.2">
      <c r="B41905" s="1">
        <v>34.918328099999997</v>
      </c>
      <c r="C41905" s="1">
        <v>6.1616316299999996</v>
      </c>
    </row>
    <row r="41906" spans="2:3" x14ac:dyDescent="0.2">
      <c r="B41906" s="1">
        <v>34.919161500000001</v>
      </c>
      <c r="C41906" s="1">
        <v>6.1131487900000003</v>
      </c>
    </row>
    <row r="41907" spans="2:3" x14ac:dyDescent="0.2">
      <c r="B41907" s="1">
        <v>34.919994799999998</v>
      </c>
      <c r="C41907" s="1">
        <v>6.0822195199999998</v>
      </c>
    </row>
    <row r="41908" spans="2:3" x14ac:dyDescent="0.2">
      <c r="B41908" s="1">
        <v>34.920828100000001</v>
      </c>
      <c r="C41908" s="1">
        <v>6.0955215899999997</v>
      </c>
    </row>
    <row r="41909" spans="2:3" x14ac:dyDescent="0.2">
      <c r="B41909" s="1">
        <v>34.921661499999999</v>
      </c>
      <c r="C41909" s="1">
        <v>6.1415911000000003</v>
      </c>
    </row>
    <row r="41910" spans="2:3" x14ac:dyDescent="0.2">
      <c r="B41910" s="1">
        <v>34.922494800000003</v>
      </c>
      <c r="C41910" s="1">
        <v>6.1921182999999997</v>
      </c>
    </row>
    <row r="41911" spans="2:3" x14ac:dyDescent="0.2">
      <c r="B41911" s="1">
        <v>34.923328099999999</v>
      </c>
      <c r="C41911" s="1">
        <v>6.2199630099999998</v>
      </c>
    </row>
    <row r="41912" spans="2:3" x14ac:dyDescent="0.2">
      <c r="B41912" s="1">
        <v>34.924161499999997</v>
      </c>
      <c r="C41912" s="1">
        <v>6.2080739999999999</v>
      </c>
    </row>
    <row r="41913" spans="2:3" x14ac:dyDescent="0.2">
      <c r="B41913" s="1">
        <v>34.9249948</v>
      </c>
      <c r="C41913" s="1">
        <v>6.16485298</v>
      </c>
    </row>
    <row r="41914" spans="2:3" x14ac:dyDescent="0.2">
      <c r="B41914" s="1">
        <v>34.925828099999997</v>
      </c>
      <c r="C41914" s="1">
        <v>6.1144106000000003</v>
      </c>
    </row>
    <row r="41915" spans="2:3" x14ac:dyDescent="0.2">
      <c r="B41915" s="1">
        <v>34.926661500000002</v>
      </c>
      <c r="C41915" s="1">
        <v>6.0851635799999997</v>
      </c>
    </row>
    <row r="41916" spans="2:3" x14ac:dyDescent="0.2">
      <c r="B41916" s="1">
        <v>34.927494799999998</v>
      </c>
      <c r="C41916" s="1">
        <v>6.0973156900000003</v>
      </c>
    </row>
    <row r="41917" spans="2:3" x14ac:dyDescent="0.2">
      <c r="B41917" s="1">
        <v>34.928328100000002</v>
      </c>
      <c r="C41917" s="1">
        <v>6.1389956200000002</v>
      </c>
    </row>
    <row r="41918" spans="2:3" x14ac:dyDescent="0.2">
      <c r="B41918" s="1">
        <v>34.929161499999999</v>
      </c>
      <c r="C41918" s="1">
        <v>6.1907799900000002</v>
      </c>
    </row>
    <row r="41919" spans="2:3" x14ac:dyDescent="0.2">
      <c r="B41919" s="1">
        <v>34.929994800000003</v>
      </c>
      <c r="C41919" s="1">
        <v>6.2233286200000002</v>
      </c>
    </row>
    <row r="41920" spans="2:3" x14ac:dyDescent="0.2">
      <c r="B41920" s="1">
        <v>34.930828099999999</v>
      </c>
      <c r="C41920" s="1">
        <v>6.2169171399999996</v>
      </c>
    </row>
    <row r="41921" spans="2:3" x14ac:dyDescent="0.2">
      <c r="B41921" s="1">
        <v>34.931661499999997</v>
      </c>
      <c r="C41921" s="1">
        <v>6.1753927900000001</v>
      </c>
    </row>
    <row r="41922" spans="2:3" x14ac:dyDescent="0.2">
      <c r="B41922" s="1">
        <v>34.932494800000001</v>
      </c>
      <c r="C41922" s="1">
        <v>6.1235662800000004</v>
      </c>
    </row>
    <row r="41923" spans="2:3" x14ac:dyDescent="0.2">
      <c r="B41923" s="1">
        <v>34.933328099999997</v>
      </c>
      <c r="C41923" s="1">
        <v>6.0950135300000001</v>
      </c>
    </row>
    <row r="41924" spans="2:3" x14ac:dyDescent="0.2">
      <c r="B41924" s="1">
        <v>34.934161500000002</v>
      </c>
      <c r="C41924" s="1">
        <v>6.1114568199999999</v>
      </c>
    </row>
    <row r="41925" spans="2:3" x14ac:dyDescent="0.2">
      <c r="B41925" s="1">
        <v>34.934994799999998</v>
      </c>
      <c r="C41925" s="1">
        <v>6.1597191699999998</v>
      </c>
    </row>
    <row r="41926" spans="2:3" x14ac:dyDescent="0.2">
      <c r="B41926" s="1">
        <v>34.935828100000002</v>
      </c>
      <c r="C41926" s="1">
        <v>6.2081351800000002</v>
      </c>
    </row>
    <row r="41927" spans="2:3" x14ac:dyDescent="0.2">
      <c r="B41927" s="1">
        <v>34.9366615</v>
      </c>
      <c r="C41927" s="1">
        <v>6.2294572199999996</v>
      </c>
    </row>
    <row r="41928" spans="2:3" x14ac:dyDescent="0.2">
      <c r="B41928" s="1">
        <v>34.937494800000003</v>
      </c>
      <c r="C41928" s="1">
        <v>6.2136355400000003</v>
      </c>
    </row>
    <row r="41929" spans="2:3" x14ac:dyDescent="0.2">
      <c r="B41929" s="1">
        <v>34.9383281</v>
      </c>
      <c r="C41929" s="1">
        <v>6.1662233400000002</v>
      </c>
    </row>
    <row r="41930" spans="2:3" x14ac:dyDescent="0.2">
      <c r="B41930" s="1">
        <v>34.939161499999997</v>
      </c>
      <c r="C41930" s="1">
        <v>6.1084225099999996</v>
      </c>
    </row>
    <row r="41931" spans="2:3" x14ac:dyDescent="0.2">
      <c r="B41931" s="1">
        <v>34.939994800000001</v>
      </c>
      <c r="C41931" s="1">
        <v>6.0701158800000004</v>
      </c>
    </row>
    <row r="41932" spans="2:3" x14ac:dyDescent="0.2">
      <c r="B41932" s="1">
        <v>34.940828099999997</v>
      </c>
      <c r="C41932" s="1">
        <v>6.0784671299999999</v>
      </c>
    </row>
    <row r="41933" spans="2:3" x14ac:dyDescent="0.2">
      <c r="B41933" s="1">
        <v>34.941661500000002</v>
      </c>
      <c r="C41933" s="1">
        <v>6.1250613100000004</v>
      </c>
    </row>
    <row r="41934" spans="2:3" x14ac:dyDescent="0.2">
      <c r="B41934" s="1">
        <v>34.942494799999999</v>
      </c>
      <c r="C41934" s="1">
        <v>6.1795368000000002</v>
      </c>
    </row>
    <row r="41935" spans="2:3" x14ac:dyDescent="0.2">
      <c r="B41935" s="1">
        <v>34.943328100000002</v>
      </c>
      <c r="C41935" s="1">
        <v>6.2116976399999997</v>
      </c>
    </row>
    <row r="41936" spans="2:3" x14ac:dyDescent="0.2">
      <c r="B41936" s="1">
        <v>34.9441615</v>
      </c>
      <c r="C41936" s="1">
        <v>6.2016945699999999</v>
      </c>
    </row>
    <row r="41937" spans="2:3" x14ac:dyDescent="0.2">
      <c r="B41937" s="1">
        <v>34.944994800000003</v>
      </c>
      <c r="C41937" s="1">
        <v>6.1561280900000002</v>
      </c>
    </row>
    <row r="41938" spans="2:3" x14ac:dyDescent="0.2">
      <c r="B41938" s="1">
        <v>34.9458281</v>
      </c>
      <c r="C41938" s="1">
        <v>6.0981110000000003</v>
      </c>
    </row>
    <row r="41939" spans="2:3" x14ac:dyDescent="0.2">
      <c r="B41939" s="1">
        <v>34.946661499999998</v>
      </c>
      <c r="C41939" s="1">
        <v>6.06245952</v>
      </c>
    </row>
    <row r="41940" spans="2:3" x14ac:dyDescent="0.2">
      <c r="B41940" s="1">
        <v>34.947494800000001</v>
      </c>
      <c r="C41940" s="1">
        <v>6.0748346700000004</v>
      </c>
    </row>
    <row r="41941" spans="2:3" x14ac:dyDescent="0.2">
      <c r="B41941" s="1">
        <v>34.948328099999998</v>
      </c>
      <c r="C41941" s="1">
        <v>6.1204841300000004</v>
      </c>
    </row>
    <row r="41942" spans="2:3" x14ac:dyDescent="0.2">
      <c r="B41942" s="1">
        <v>34.949161500000002</v>
      </c>
      <c r="C41942" s="1">
        <v>6.1732049800000004</v>
      </c>
    </row>
    <row r="41943" spans="2:3" x14ac:dyDescent="0.2">
      <c r="B41943" s="1">
        <v>34.949994799999999</v>
      </c>
      <c r="C41943" s="1">
        <v>6.2044115399999997</v>
      </c>
    </row>
    <row r="41944" spans="2:3" x14ac:dyDescent="0.2">
      <c r="B41944" s="1">
        <v>34.950828100000003</v>
      </c>
      <c r="C41944" s="1">
        <v>6.2016062200000004</v>
      </c>
    </row>
    <row r="41945" spans="2:3" x14ac:dyDescent="0.2">
      <c r="B41945" s="1">
        <v>34.9516615</v>
      </c>
      <c r="C41945" s="1">
        <v>6.1648887099999996</v>
      </c>
    </row>
    <row r="41946" spans="2:3" x14ac:dyDescent="0.2">
      <c r="B41946" s="1">
        <v>34.952494799999997</v>
      </c>
      <c r="C41946" s="1">
        <v>6.1165773100000003</v>
      </c>
    </row>
    <row r="41947" spans="2:3" x14ac:dyDescent="0.2">
      <c r="B41947" s="1">
        <v>34.9533281</v>
      </c>
      <c r="C41947" s="1">
        <v>6.0872538199999999</v>
      </c>
    </row>
    <row r="41948" spans="2:3" x14ac:dyDescent="0.2">
      <c r="B41948" s="1">
        <v>34.954161499999998</v>
      </c>
      <c r="C41948" s="1">
        <v>6.0992915200000004</v>
      </c>
    </row>
    <row r="41949" spans="2:3" x14ac:dyDescent="0.2">
      <c r="B41949" s="1">
        <v>34.954994800000001</v>
      </c>
      <c r="C41949" s="1">
        <v>6.1434513400000004</v>
      </c>
    </row>
    <row r="41950" spans="2:3" x14ac:dyDescent="0.2">
      <c r="B41950" s="1">
        <v>34.955828099999998</v>
      </c>
      <c r="C41950" s="1">
        <v>6.1913796200000002</v>
      </c>
    </row>
    <row r="41951" spans="2:3" x14ac:dyDescent="0.2">
      <c r="B41951" s="1">
        <v>34.956661500000003</v>
      </c>
      <c r="C41951" s="1">
        <v>6.2192843599999996</v>
      </c>
    </row>
    <row r="41952" spans="2:3" x14ac:dyDescent="0.2">
      <c r="B41952" s="1">
        <v>34.957494799999999</v>
      </c>
      <c r="C41952" s="1">
        <v>6.2072009799999996</v>
      </c>
    </row>
    <row r="41953" spans="2:3" x14ac:dyDescent="0.2">
      <c r="B41953" s="1">
        <v>34.958328100000003</v>
      </c>
      <c r="C41953" s="1">
        <v>6.1601389900000001</v>
      </c>
    </row>
    <row r="41954" spans="2:3" x14ac:dyDescent="0.2">
      <c r="B41954" s="1">
        <v>34.9591615</v>
      </c>
      <c r="C41954" s="1">
        <v>6.1004079300000003</v>
      </c>
    </row>
    <row r="41955" spans="2:3" x14ac:dyDescent="0.2">
      <c r="B41955" s="1">
        <v>34.959994799999997</v>
      </c>
      <c r="C41955" s="1">
        <v>6.0619071</v>
      </c>
    </row>
    <row r="41956" spans="2:3" x14ac:dyDescent="0.2">
      <c r="B41956" s="1">
        <v>34.960828100000001</v>
      </c>
      <c r="C41956" s="1">
        <v>6.0678426600000002</v>
      </c>
    </row>
    <row r="41957" spans="2:3" x14ac:dyDescent="0.2">
      <c r="B41957" s="1">
        <v>34.961661499999998</v>
      </c>
      <c r="C41957" s="1">
        <v>6.1107094100000001</v>
      </c>
    </row>
    <row r="41958" spans="2:3" x14ac:dyDescent="0.2">
      <c r="B41958" s="1">
        <v>34.962494800000002</v>
      </c>
      <c r="C41958" s="1">
        <v>6.1591086400000004</v>
      </c>
    </row>
    <row r="41959" spans="2:3" x14ac:dyDescent="0.2">
      <c r="B41959" s="1">
        <v>34.963328099999998</v>
      </c>
      <c r="C41959" s="1">
        <v>6.1905524200000004</v>
      </c>
    </row>
    <row r="41960" spans="2:3" x14ac:dyDescent="0.2">
      <c r="B41960" s="1">
        <v>34.964161500000003</v>
      </c>
      <c r="C41960" s="1">
        <v>6.1829240600000004</v>
      </c>
    </row>
    <row r="41961" spans="2:3" x14ac:dyDescent="0.2">
      <c r="B41961" s="1">
        <v>34.964994799999999</v>
      </c>
      <c r="C41961" s="1">
        <v>6.1405847400000004</v>
      </c>
    </row>
    <row r="41962" spans="2:3" x14ac:dyDescent="0.2">
      <c r="B41962" s="1">
        <v>34.965828100000003</v>
      </c>
      <c r="C41962" s="1">
        <v>6.0863261199999998</v>
      </c>
    </row>
    <row r="41963" spans="2:3" x14ac:dyDescent="0.2">
      <c r="B41963" s="1">
        <v>34.966661500000001</v>
      </c>
      <c r="C41963" s="1">
        <v>6.0510995300000001</v>
      </c>
    </row>
    <row r="41964" spans="2:3" x14ac:dyDescent="0.2">
      <c r="B41964" s="1">
        <v>34.967494799999997</v>
      </c>
      <c r="C41964" s="1">
        <v>6.06011831</v>
      </c>
    </row>
    <row r="41965" spans="2:3" x14ac:dyDescent="0.2">
      <c r="B41965" s="1">
        <v>34.968328100000001</v>
      </c>
      <c r="C41965" s="1">
        <v>6.1030294899999999</v>
      </c>
    </row>
    <row r="41966" spans="2:3" x14ac:dyDescent="0.2">
      <c r="B41966" s="1">
        <v>34.969161499999998</v>
      </c>
      <c r="C41966" s="1">
        <v>6.15423747</v>
      </c>
    </row>
    <row r="41967" spans="2:3" x14ac:dyDescent="0.2">
      <c r="B41967" s="1">
        <v>34.969994800000002</v>
      </c>
      <c r="C41967" s="1">
        <v>6.1901253900000004</v>
      </c>
    </row>
    <row r="41968" spans="2:3" x14ac:dyDescent="0.2">
      <c r="B41968" s="1">
        <v>34.970828099999999</v>
      </c>
      <c r="C41968" s="1">
        <v>6.1865061800000003</v>
      </c>
    </row>
    <row r="41969" spans="2:3" x14ac:dyDescent="0.2">
      <c r="B41969" s="1">
        <v>34.971661500000003</v>
      </c>
      <c r="C41969" s="1">
        <v>6.1473728799999998</v>
      </c>
    </row>
    <row r="41970" spans="2:3" x14ac:dyDescent="0.2">
      <c r="B41970" s="1">
        <v>34.9724948</v>
      </c>
      <c r="C41970" s="1">
        <v>6.0965649900000001</v>
      </c>
    </row>
    <row r="41971" spans="2:3" x14ac:dyDescent="0.2">
      <c r="B41971" s="1">
        <v>34.973328100000003</v>
      </c>
      <c r="C41971" s="1">
        <v>6.07298268</v>
      </c>
    </row>
    <row r="41972" spans="2:3" x14ac:dyDescent="0.2">
      <c r="B41972" s="1">
        <v>34.974161500000001</v>
      </c>
      <c r="C41972" s="1">
        <v>6.0958016199999996</v>
      </c>
    </row>
    <row r="41973" spans="2:3" x14ac:dyDescent="0.2">
      <c r="B41973" s="1">
        <v>34.974994799999997</v>
      </c>
      <c r="C41973" s="1">
        <v>6.1517885999999997</v>
      </c>
    </row>
    <row r="41974" spans="2:3" x14ac:dyDescent="0.2">
      <c r="B41974" s="1">
        <v>34.975828100000001</v>
      </c>
      <c r="C41974" s="1">
        <v>6.2079582599999998</v>
      </c>
    </row>
    <row r="41975" spans="2:3" x14ac:dyDescent="0.2">
      <c r="B41975" s="1">
        <v>34.976661499999999</v>
      </c>
      <c r="C41975" s="1">
        <v>6.2442086999999997</v>
      </c>
    </row>
    <row r="41976" spans="2:3" x14ac:dyDescent="0.2">
      <c r="B41976" s="1">
        <v>34.977494800000002</v>
      </c>
      <c r="C41976" s="1">
        <v>6.2398392300000003</v>
      </c>
    </row>
    <row r="41977" spans="2:3" x14ac:dyDescent="0.2">
      <c r="B41977" s="1">
        <v>34.978328099999999</v>
      </c>
      <c r="C41977" s="1">
        <v>6.2008165599999998</v>
      </c>
    </row>
    <row r="41978" spans="2:3" x14ac:dyDescent="0.2">
      <c r="B41978" s="1">
        <v>34.979161499999996</v>
      </c>
      <c r="C41978" s="1">
        <v>6.1512722699999998</v>
      </c>
    </row>
    <row r="41979" spans="2:3" x14ac:dyDescent="0.2">
      <c r="B41979" s="1">
        <v>34.9799948</v>
      </c>
      <c r="C41979" s="1">
        <v>6.1177720899999999</v>
      </c>
    </row>
    <row r="41980" spans="2:3" x14ac:dyDescent="0.2">
      <c r="B41980" s="1">
        <v>34.980828099999997</v>
      </c>
      <c r="C41980" s="1">
        <v>6.1251877400000003</v>
      </c>
    </row>
    <row r="41981" spans="2:3" x14ac:dyDescent="0.2">
      <c r="B41981" s="1">
        <v>34.981661500000001</v>
      </c>
      <c r="C41981" s="1">
        <v>6.1651418099999997</v>
      </c>
    </row>
    <row r="41982" spans="2:3" x14ac:dyDescent="0.2">
      <c r="B41982" s="1">
        <v>34.982494799999998</v>
      </c>
      <c r="C41982" s="1">
        <v>6.21377208</v>
      </c>
    </row>
    <row r="41983" spans="2:3" x14ac:dyDescent="0.2">
      <c r="B41983" s="1">
        <v>34.983328100000001</v>
      </c>
      <c r="C41983" s="1">
        <v>6.2429537000000002</v>
      </c>
    </row>
    <row r="41984" spans="2:3" x14ac:dyDescent="0.2">
      <c r="B41984" s="1">
        <v>34.984161499999999</v>
      </c>
      <c r="C41984" s="1">
        <v>6.2322621700000003</v>
      </c>
    </row>
    <row r="41985" spans="2:3" x14ac:dyDescent="0.2">
      <c r="B41985" s="1">
        <v>34.984994800000003</v>
      </c>
      <c r="C41985" s="1">
        <v>6.1930965100000002</v>
      </c>
    </row>
    <row r="41986" spans="2:3" x14ac:dyDescent="0.2">
      <c r="B41986" s="1">
        <v>34.985828099999999</v>
      </c>
      <c r="C41986" s="1">
        <v>6.1416564400000002</v>
      </c>
    </row>
    <row r="41987" spans="2:3" x14ac:dyDescent="0.2">
      <c r="B41987" s="1">
        <v>34.986661499999997</v>
      </c>
      <c r="C41987" s="1">
        <v>6.1080305800000003</v>
      </c>
    </row>
    <row r="41988" spans="2:3" x14ac:dyDescent="0.2">
      <c r="B41988" s="1">
        <v>34.9874948</v>
      </c>
      <c r="C41988" s="1">
        <v>6.1133477000000003</v>
      </c>
    </row>
    <row r="41989" spans="2:3" x14ac:dyDescent="0.2">
      <c r="B41989" s="1">
        <v>34.988328099999997</v>
      </c>
      <c r="C41989" s="1">
        <v>6.1557496299999999</v>
      </c>
    </row>
    <row r="41990" spans="2:3" x14ac:dyDescent="0.2">
      <c r="B41990" s="1">
        <v>34.989161500000002</v>
      </c>
      <c r="C41990" s="1">
        <v>6.2065776799999997</v>
      </c>
    </row>
    <row r="41991" spans="2:3" x14ac:dyDescent="0.2">
      <c r="B41991" s="1">
        <v>34.989994799999998</v>
      </c>
      <c r="C41991" s="1">
        <v>6.23691686</v>
      </c>
    </row>
    <row r="41992" spans="2:3" x14ac:dyDescent="0.2">
      <c r="B41992" s="1">
        <v>34.990828100000002</v>
      </c>
      <c r="C41992" s="1">
        <v>6.2265570800000001</v>
      </c>
    </row>
    <row r="41993" spans="2:3" x14ac:dyDescent="0.2">
      <c r="B41993" s="1">
        <v>34.991661499999999</v>
      </c>
      <c r="C41993" s="1">
        <v>6.1815707099999999</v>
      </c>
    </row>
    <row r="41994" spans="2:3" x14ac:dyDescent="0.2">
      <c r="B41994" s="1">
        <v>34.992494800000003</v>
      </c>
      <c r="C41994" s="1">
        <v>6.1241067100000004</v>
      </c>
    </row>
    <row r="41995" spans="2:3" x14ac:dyDescent="0.2">
      <c r="B41995" s="1">
        <v>34.993328099999999</v>
      </c>
      <c r="C41995" s="1">
        <v>6.0844315299999998</v>
      </c>
    </row>
    <row r="41996" spans="2:3" x14ac:dyDescent="0.2">
      <c r="B41996" s="1">
        <v>34.994161499999997</v>
      </c>
      <c r="C41996" s="1">
        <v>6.0914515400000004</v>
      </c>
    </row>
    <row r="41997" spans="2:3" x14ac:dyDescent="0.2">
      <c r="B41997" s="1">
        <v>34.994994800000001</v>
      </c>
      <c r="C41997" s="1">
        <v>6.1317323200000002</v>
      </c>
    </row>
    <row r="41998" spans="2:3" x14ac:dyDescent="0.2">
      <c r="B41998" s="1">
        <v>34.995828099999997</v>
      </c>
      <c r="C41998" s="1">
        <v>6.1799671900000002</v>
      </c>
    </row>
    <row r="41999" spans="2:3" x14ac:dyDescent="0.2">
      <c r="B41999" s="1">
        <v>34.996661500000002</v>
      </c>
      <c r="C41999" s="1">
        <v>6.2019746800000002</v>
      </c>
    </row>
    <row r="42000" spans="2:3" x14ac:dyDescent="0.2">
      <c r="B42000" s="1">
        <v>34.997494799999998</v>
      </c>
      <c r="C42000" s="1">
        <v>6.1844580899999997</v>
      </c>
    </row>
    <row r="42001" spans="2:3" x14ac:dyDescent="0.2">
      <c r="B42001" s="1">
        <v>34.998328100000002</v>
      </c>
      <c r="C42001" s="1">
        <v>6.1380906599999996</v>
      </c>
    </row>
    <row r="42002" spans="2:3" x14ac:dyDescent="0.2">
      <c r="B42002" s="1">
        <v>34.9991615</v>
      </c>
      <c r="C42002" s="1">
        <v>6.08541986</v>
      </c>
    </row>
    <row r="42003" spans="2:3" x14ac:dyDescent="0.2">
      <c r="B42003" s="1">
        <v>34.999994800000003</v>
      </c>
      <c r="C42003" s="1">
        <v>6.0549800300000003</v>
      </c>
    </row>
    <row r="42004" spans="2:3" x14ac:dyDescent="0.2">
      <c r="B42004" s="1">
        <v>35.0008281</v>
      </c>
      <c r="C42004" s="1">
        <v>6.0638757200000004</v>
      </c>
    </row>
    <row r="42005" spans="2:3" x14ac:dyDescent="0.2">
      <c r="B42005" s="1">
        <v>35.001661499999997</v>
      </c>
      <c r="C42005" s="1">
        <v>6.1050889799999997</v>
      </c>
    </row>
    <row r="42006" spans="2:3" x14ac:dyDescent="0.2">
      <c r="B42006" s="1">
        <v>35.002494800000001</v>
      </c>
      <c r="C42006" s="1">
        <v>6.1552732399999996</v>
      </c>
    </row>
    <row r="42007" spans="2:3" x14ac:dyDescent="0.2">
      <c r="B42007" s="1">
        <v>35.003328099999997</v>
      </c>
      <c r="C42007" s="1">
        <v>6.1882123099999999</v>
      </c>
    </row>
    <row r="42008" spans="2:3" x14ac:dyDescent="0.2">
      <c r="B42008" s="1">
        <v>35.004161500000002</v>
      </c>
      <c r="C42008" s="1">
        <v>6.1823689699999997</v>
      </c>
    </row>
    <row r="42009" spans="2:3" x14ac:dyDescent="0.2">
      <c r="B42009" s="1">
        <v>35.004994799999999</v>
      </c>
      <c r="C42009" s="1">
        <v>6.1414046000000004</v>
      </c>
    </row>
    <row r="42010" spans="2:3" x14ac:dyDescent="0.2">
      <c r="B42010" s="1">
        <v>35.005828100000002</v>
      </c>
      <c r="C42010" s="1">
        <v>6.0861497800000004</v>
      </c>
    </row>
    <row r="42011" spans="2:3" x14ac:dyDescent="0.2">
      <c r="B42011" s="1">
        <v>35.0066615</v>
      </c>
      <c r="C42011" s="1">
        <v>6.0503126800000002</v>
      </c>
    </row>
    <row r="42012" spans="2:3" x14ac:dyDescent="0.2">
      <c r="B42012" s="1">
        <v>35.007494800000003</v>
      </c>
      <c r="C42012" s="1">
        <v>6.0584410399999999</v>
      </c>
    </row>
    <row r="42013" spans="2:3" x14ac:dyDescent="0.2">
      <c r="B42013" s="1">
        <v>35.0083281</v>
      </c>
      <c r="C42013" s="1">
        <v>6.1017765800000001</v>
      </c>
    </row>
    <row r="42014" spans="2:3" x14ac:dyDescent="0.2">
      <c r="B42014" s="1">
        <v>35.009161499999998</v>
      </c>
      <c r="C42014" s="1">
        <v>6.1515333600000002</v>
      </c>
    </row>
    <row r="42015" spans="2:3" x14ac:dyDescent="0.2">
      <c r="B42015" s="1">
        <v>35.009994800000001</v>
      </c>
      <c r="C42015" s="1">
        <v>6.1871071000000004</v>
      </c>
    </row>
    <row r="42016" spans="2:3" x14ac:dyDescent="0.2">
      <c r="B42016" s="1">
        <v>35.010828099999998</v>
      </c>
      <c r="C42016" s="1">
        <v>6.1866248300000004</v>
      </c>
    </row>
    <row r="42017" spans="2:3" x14ac:dyDescent="0.2">
      <c r="B42017" s="1">
        <v>35.011661500000002</v>
      </c>
      <c r="C42017" s="1">
        <v>6.1517846</v>
      </c>
    </row>
    <row r="42018" spans="2:3" x14ac:dyDescent="0.2">
      <c r="B42018" s="1">
        <v>35.012494799999999</v>
      </c>
      <c r="C42018" s="1">
        <v>6.1015869599999997</v>
      </c>
    </row>
    <row r="42019" spans="2:3" x14ac:dyDescent="0.2">
      <c r="B42019" s="1">
        <v>35.013328100000003</v>
      </c>
      <c r="C42019" s="1">
        <v>6.06907073</v>
      </c>
    </row>
    <row r="42020" spans="2:3" x14ac:dyDescent="0.2">
      <c r="B42020" s="1">
        <v>35.0141615</v>
      </c>
      <c r="C42020" s="1">
        <v>6.0804823399999997</v>
      </c>
    </row>
    <row r="42021" spans="2:3" x14ac:dyDescent="0.2">
      <c r="B42021" s="1">
        <v>35.014994799999997</v>
      </c>
      <c r="C42021" s="1">
        <v>6.1246448999999998</v>
      </c>
    </row>
    <row r="42022" spans="2:3" x14ac:dyDescent="0.2">
      <c r="B42022" s="1">
        <v>35.0158281</v>
      </c>
      <c r="C42022" s="1">
        <v>6.1750377800000003</v>
      </c>
    </row>
    <row r="42023" spans="2:3" x14ac:dyDescent="0.2">
      <c r="B42023" s="1">
        <v>35.016661499999998</v>
      </c>
      <c r="C42023" s="1">
        <v>6.2067013299999996</v>
      </c>
    </row>
    <row r="42024" spans="2:3" x14ac:dyDescent="0.2">
      <c r="B42024" s="1">
        <v>35.017494800000001</v>
      </c>
      <c r="C42024" s="1">
        <v>6.19612607</v>
      </c>
    </row>
    <row r="42025" spans="2:3" x14ac:dyDescent="0.2">
      <c r="B42025" s="1">
        <v>35.018328099999998</v>
      </c>
      <c r="C42025" s="1">
        <v>6.1525433100000004</v>
      </c>
    </row>
    <row r="42026" spans="2:3" x14ac:dyDescent="0.2">
      <c r="B42026" s="1">
        <v>35.019161500000003</v>
      </c>
      <c r="C42026" s="1">
        <v>6.1020993299999997</v>
      </c>
    </row>
    <row r="42027" spans="2:3" x14ac:dyDescent="0.2">
      <c r="B42027" s="1">
        <v>35.019994799999999</v>
      </c>
      <c r="C42027" s="1">
        <v>6.07318639</v>
      </c>
    </row>
    <row r="42028" spans="2:3" x14ac:dyDescent="0.2">
      <c r="B42028" s="1">
        <v>35.020828100000003</v>
      </c>
      <c r="C42028" s="1">
        <v>6.0866174700000002</v>
      </c>
    </row>
    <row r="42029" spans="2:3" x14ac:dyDescent="0.2">
      <c r="B42029" s="1">
        <v>35.0216615</v>
      </c>
      <c r="C42029" s="1">
        <v>6.1288401199999996</v>
      </c>
    </row>
    <row r="42030" spans="2:3" x14ac:dyDescent="0.2">
      <c r="B42030" s="1">
        <v>35.022494799999997</v>
      </c>
      <c r="C42030" s="1">
        <v>6.1818516900000002</v>
      </c>
    </row>
    <row r="42031" spans="2:3" x14ac:dyDescent="0.2">
      <c r="B42031" s="1">
        <v>35.023328100000001</v>
      </c>
      <c r="C42031" s="1">
        <v>6.2153384300000001</v>
      </c>
    </row>
    <row r="42032" spans="2:3" x14ac:dyDescent="0.2">
      <c r="B42032" s="1">
        <v>35.024161499999998</v>
      </c>
      <c r="C42032" s="1">
        <v>6.20901499</v>
      </c>
    </row>
    <row r="42033" spans="2:3" x14ac:dyDescent="0.2">
      <c r="B42033" s="1">
        <v>35.024994800000002</v>
      </c>
      <c r="C42033" s="1">
        <v>6.1648864400000001</v>
      </c>
    </row>
    <row r="42034" spans="2:3" x14ac:dyDescent="0.2">
      <c r="B42034" s="1">
        <v>35.025828099999998</v>
      </c>
      <c r="C42034" s="1">
        <v>6.1116849000000002</v>
      </c>
    </row>
    <row r="42035" spans="2:3" x14ac:dyDescent="0.2">
      <c r="B42035" s="1">
        <v>35.026661500000003</v>
      </c>
      <c r="C42035" s="1">
        <v>6.0801006800000001</v>
      </c>
    </row>
    <row r="42036" spans="2:3" x14ac:dyDescent="0.2">
      <c r="B42036" s="1">
        <v>35.027494799999999</v>
      </c>
      <c r="C42036" s="1">
        <v>6.0906116900000002</v>
      </c>
    </row>
    <row r="42037" spans="2:3" x14ac:dyDescent="0.2">
      <c r="B42037" s="1">
        <v>35.028328100000003</v>
      </c>
      <c r="C42037" s="1">
        <v>6.1336043599999996</v>
      </c>
    </row>
    <row r="42038" spans="2:3" x14ac:dyDescent="0.2">
      <c r="B42038" s="1">
        <v>35.029161500000001</v>
      </c>
      <c r="C42038" s="1">
        <v>6.1840010899999998</v>
      </c>
    </row>
    <row r="42039" spans="2:3" x14ac:dyDescent="0.2">
      <c r="B42039" s="1">
        <v>35.029994799999997</v>
      </c>
      <c r="C42039" s="1">
        <v>6.2152543800000002</v>
      </c>
    </row>
    <row r="42040" spans="2:3" x14ac:dyDescent="0.2">
      <c r="B42040" s="1">
        <v>35.030828100000001</v>
      </c>
      <c r="C42040" s="1">
        <v>6.2025335799999999</v>
      </c>
    </row>
    <row r="42041" spans="2:3" x14ac:dyDescent="0.2">
      <c r="B42041" s="1">
        <v>35.031661499999998</v>
      </c>
      <c r="C42041" s="1">
        <v>6.1509840699999998</v>
      </c>
    </row>
    <row r="42042" spans="2:3" x14ac:dyDescent="0.2">
      <c r="B42042" s="1">
        <v>35.032494800000002</v>
      </c>
      <c r="C42042" s="1">
        <v>6.0893615199999998</v>
      </c>
    </row>
    <row r="42043" spans="2:3" x14ac:dyDescent="0.2">
      <c r="B42043" s="1">
        <v>35.033328099999999</v>
      </c>
      <c r="C42043" s="1">
        <v>6.0502321700000001</v>
      </c>
    </row>
    <row r="42044" spans="2:3" x14ac:dyDescent="0.2">
      <c r="B42044" s="1">
        <v>35.034161500000003</v>
      </c>
      <c r="C42044" s="1">
        <v>6.0581128399999997</v>
      </c>
    </row>
    <row r="42045" spans="2:3" x14ac:dyDescent="0.2">
      <c r="B42045" s="1">
        <v>35.0349948</v>
      </c>
      <c r="C42045" s="1">
        <v>6.0965483899999997</v>
      </c>
    </row>
    <row r="42046" spans="2:3" x14ac:dyDescent="0.2">
      <c r="B42046" s="1">
        <v>35.035828100000003</v>
      </c>
      <c r="C42046" s="1">
        <v>6.1458594599999996</v>
      </c>
    </row>
    <row r="42047" spans="2:3" x14ac:dyDescent="0.2">
      <c r="B42047" s="1">
        <v>35.036661500000001</v>
      </c>
      <c r="C42047" s="1">
        <v>6.1777003700000002</v>
      </c>
    </row>
    <row r="42048" spans="2:3" x14ac:dyDescent="0.2">
      <c r="B42048" s="1">
        <v>35.037494799999997</v>
      </c>
      <c r="C42048" s="1">
        <v>6.1750877400000004</v>
      </c>
    </row>
    <row r="42049" spans="2:3" x14ac:dyDescent="0.2">
      <c r="B42049" s="1">
        <v>35.038328100000001</v>
      </c>
      <c r="C42049" s="1">
        <v>6.1369350999999996</v>
      </c>
    </row>
    <row r="42050" spans="2:3" x14ac:dyDescent="0.2">
      <c r="B42050" s="1">
        <v>35.039161499999999</v>
      </c>
      <c r="C42050" s="1">
        <v>6.0850602</v>
      </c>
    </row>
    <row r="42051" spans="2:3" x14ac:dyDescent="0.2">
      <c r="B42051" s="1">
        <v>35.039994800000002</v>
      </c>
      <c r="C42051" s="1">
        <v>6.05133017</v>
      </c>
    </row>
    <row r="42052" spans="2:3" x14ac:dyDescent="0.2">
      <c r="B42052" s="1">
        <v>35.040828099999999</v>
      </c>
      <c r="C42052" s="1">
        <v>6.0628090099999996</v>
      </c>
    </row>
    <row r="42053" spans="2:3" x14ac:dyDescent="0.2">
      <c r="B42053" s="1">
        <v>35.041661499999996</v>
      </c>
      <c r="C42053" s="1">
        <v>6.1066895600000004</v>
      </c>
    </row>
    <row r="42054" spans="2:3" x14ac:dyDescent="0.2">
      <c r="B42054" s="1">
        <v>35.0424948</v>
      </c>
      <c r="C42054" s="1">
        <v>6.1566299000000004</v>
      </c>
    </row>
    <row r="42055" spans="2:3" x14ac:dyDescent="0.2">
      <c r="B42055" s="1">
        <v>35.043328099999997</v>
      </c>
      <c r="C42055" s="1">
        <v>6.1865756000000003</v>
      </c>
    </row>
    <row r="42056" spans="2:3" x14ac:dyDescent="0.2">
      <c r="B42056" s="1">
        <v>35.044161500000001</v>
      </c>
      <c r="C42056" s="1">
        <v>6.1793070300000004</v>
      </c>
    </row>
    <row r="42057" spans="2:3" x14ac:dyDescent="0.2">
      <c r="B42057" s="1">
        <v>35.044994799999998</v>
      </c>
      <c r="C42057" s="1">
        <v>6.1407081000000003</v>
      </c>
    </row>
    <row r="42058" spans="2:3" x14ac:dyDescent="0.2">
      <c r="B42058" s="1">
        <v>35.045828100000001</v>
      </c>
      <c r="C42058" s="1">
        <v>6.0889297400000002</v>
      </c>
    </row>
    <row r="42059" spans="2:3" x14ac:dyDescent="0.2">
      <c r="B42059" s="1">
        <v>35.046661499999999</v>
      </c>
      <c r="C42059" s="1">
        <v>6.0592992099999998</v>
      </c>
    </row>
    <row r="42060" spans="2:3" x14ac:dyDescent="0.2">
      <c r="B42060" s="1">
        <v>35.047494800000003</v>
      </c>
      <c r="C42060" s="1">
        <v>6.0745430300000001</v>
      </c>
    </row>
    <row r="42061" spans="2:3" x14ac:dyDescent="0.2">
      <c r="B42061" s="1">
        <v>35.048328099999999</v>
      </c>
      <c r="C42061" s="1">
        <v>6.1176075799999996</v>
      </c>
    </row>
    <row r="42062" spans="2:3" x14ac:dyDescent="0.2">
      <c r="B42062" s="1">
        <v>35.049161499999997</v>
      </c>
      <c r="C42062" s="1">
        <v>6.1639135999999999</v>
      </c>
    </row>
    <row r="42063" spans="2:3" x14ac:dyDescent="0.2">
      <c r="B42063" s="1">
        <v>35.0499948</v>
      </c>
      <c r="C42063" s="1">
        <v>6.1908640699999999</v>
      </c>
    </row>
    <row r="42064" spans="2:3" x14ac:dyDescent="0.2">
      <c r="B42064" s="1">
        <v>35.050828099999997</v>
      </c>
      <c r="C42064" s="1">
        <v>6.1828443100000001</v>
      </c>
    </row>
    <row r="42065" spans="2:3" x14ac:dyDescent="0.2">
      <c r="B42065" s="1">
        <v>35.051661500000002</v>
      </c>
      <c r="C42065" s="1">
        <v>6.1428596899999999</v>
      </c>
    </row>
    <row r="42066" spans="2:3" x14ac:dyDescent="0.2">
      <c r="B42066" s="1">
        <v>35.052494799999998</v>
      </c>
      <c r="C42066" s="1">
        <v>6.0899454100000003</v>
      </c>
    </row>
    <row r="42067" spans="2:3" x14ac:dyDescent="0.2">
      <c r="B42067" s="1">
        <v>35.053328100000002</v>
      </c>
      <c r="C42067" s="1">
        <v>6.0583444100000001</v>
      </c>
    </row>
    <row r="42068" spans="2:3" x14ac:dyDescent="0.2">
      <c r="B42068" s="1">
        <v>35.054161499999999</v>
      </c>
      <c r="C42068" s="1">
        <v>6.0755768200000002</v>
      </c>
    </row>
    <row r="42069" spans="2:3" x14ac:dyDescent="0.2">
      <c r="B42069" s="1">
        <v>35.054994800000003</v>
      </c>
      <c r="C42069" s="1">
        <v>6.1236305099999999</v>
      </c>
    </row>
    <row r="42070" spans="2:3" x14ac:dyDescent="0.2">
      <c r="B42070" s="1">
        <v>35.055828099999999</v>
      </c>
      <c r="C42070" s="1">
        <v>6.1748943199999999</v>
      </c>
    </row>
    <row r="42071" spans="2:3" x14ac:dyDescent="0.2">
      <c r="B42071" s="1">
        <v>35.056661499999997</v>
      </c>
      <c r="C42071" s="1">
        <v>6.1973534399999997</v>
      </c>
    </row>
    <row r="42072" spans="2:3" x14ac:dyDescent="0.2">
      <c r="B42072" s="1">
        <v>35.057494800000001</v>
      </c>
      <c r="C42072" s="1">
        <v>6.1786635700000003</v>
      </c>
    </row>
    <row r="42073" spans="2:3" x14ac:dyDescent="0.2">
      <c r="B42073" s="1">
        <v>35.058328099999997</v>
      </c>
      <c r="C42073" s="1">
        <v>6.1307063099999999</v>
      </c>
    </row>
    <row r="42074" spans="2:3" x14ac:dyDescent="0.2">
      <c r="B42074" s="1">
        <v>35.059161500000002</v>
      </c>
      <c r="C42074" s="1">
        <v>6.0691268699999998</v>
      </c>
    </row>
    <row r="42075" spans="2:3" x14ac:dyDescent="0.2">
      <c r="B42075" s="1">
        <v>35.059994799999998</v>
      </c>
      <c r="C42075" s="1">
        <v>6.02798034</v>
      </c>
    </row>
    <row r="42076" spans="2:3" x14ac:dyDescent="0.2">
      <c r="B42076" s="1">
        <v>35.060828100000002</v>
      </c>
      <c r="C42076" s="1">
        <v>6.0285197999999998</v>
      </c>
    </row>
    <row r="42077" spans="2:3" x14ac:dyDescent="0.2">
      <c r="B42077" s="1">
        <v>35.0616615</v>
      </c>
      <c r="C42077" s="1">
        <v>6.0700866600000003</v>
      </c>
    </row>
    <row r="42078" spans="2:3" x14ac:dyDescent="0.2">
      <c r="B42078" s="1">
        <v>35.062494800000003</v>
      </c>
      <c r="C42078" s="1">
        <v>6.1189256199999997</v>
      </c>
    </row>
    <row r="42079" spans="2:3" x14ac:dyDescent="0.2">
      <c r="B42079" s="1">
        <v>35.0633281</v>
      </c>
      <c r="C42079" s="1">
        <v>6.1480884299999996</v>
      </c>
    </row>
    <row r="42080" spans="2:3" x14ac:dyDescent="0.2">
      <c r="B42080" s="1">
        <v>35.064161499999997</v>
      </c>
      <c r="C42080" s="1">
        <v>6.1387803999999999</v>
      </c>
    </row>
    <row r="42081" spans="2:3" x14ac:dyDescent="0.2">
      <c r="B42081" s="1">
        <v>35.064994800000001</v>
      </c>
      <c r="C42081" s="1">
        <v>6.0987568400000001</v>
      </c>
    </row>
    <row r="42082" spans="2:3" x14ac:dyDescent="0.2">
      <c r="B42082" s="1">
        <v>35.065828099999997</v>
      </c>
      <c r="C42082" s="1">
        <v>6.05275053</v>
      </c>
    </row>
    <row r="42083" spans="2:3" x14ac:dyDescent="0.2">
      <c r="B42083" s="1">
        <v>35.066661500000002</v>
      </c>
      <c r="C42083" s="1">
        <v>6.0266133000000002</v>
      </c>
    </row>
    <row r="42084" spans="2:3" x14ac:dyDescent="0.2">
      <c r="B42084" s="1">
        <v>35.067494799999999</v>
      </c>
      <c r="C42084" s="1">
        <v>6.0438871399999998</v>
      </c>
    </row>
    <row r="42085" spans="2:3" x14ac:dyDescent="0.2">
      <c r="B42085" s="1">
        <v>35.068328100000002</v>
      </c>
      <c r="C42085" s="1">
        <v>6.0866511399999998</v>
      </c>
    </row>
    <row r="42086" spans="2:3" x14ac:dyDescent="0.2">
      <c r="B42086" s="1">
        <v>35.0691615</v>
      </c>
      <c r="C42086" s="1">
        <v>6.1345320000000001</v>
      </c>
    </row>
    <row r="42087" spans="2:3" x14ac:dyDescent="0.2">
      <c r="B42087" s="1">
        <v>35.069994800000003</v>
      </c>
      <c r="C42087" s="1">
        <v>6.1669056400000004</v>
      </c>
    </row>
    <row r="42088" spans="2:3" x14ac:dyDescent="0.2">
      <c r="B42088" s="1">
        <v>35.0708281</v>
      </c>
      <c r="C42088" s="1">
        <v>6.1627803600000002</v>
      </c>
    </row>
    <row r="42089" spans="2:3" x14ac:dyDescent="0.2">
      <c r="B42089" s="1">
        <v>35.071661499999998</v>
      </c>
      <c r="C42089" s="1">
        <v>6.12553854</v>
      </c>
    </row>
    <row r="42090" spans="2:3" x14ac:dyDescent="0.2">
      <c r="B42090" s="1">
        <v>35.072494800000001</v>
      </c>
      <c r="C42090" s="1">
        <v>6.07214733</v>
      </c>
    </row>
    <row r="42091" spans="2:3" x14ac:dyDescent="0.2">
      <c r="B42091" s="1">
        <v>35.073328099999998</v>
      </c>
      <c r="C42091" s="1">
        <v>6.0404151700000002</v>
      </c>
    </row>
    <row r="42092" spans="2:3" x14ac:dyDescent="0.2">
      <c r="B42092" s="1">
        <v>35.074161500000002</v>
      </c>
      <c r="C42092" s="1">
        <v>6.0488481199999997</v>
      </c>
    </row>
    <row r="42093" spans="2:3" x14ac:dyDescent="0.2">
      <c r="B42093" s="1">
        <v>35.074994799999999</v>
      </c>
      <c r="C42093" s="1">
        <v>6.0924391099999999</v>
      </c>
    </row>
    <row r="42094" spans="2:3" x14ac:dyDescent="0.2">
      <c r="B42094" s="1">
        <v>35.075828100000003</v>
      </c>
      <c r="C42094" s="1">
        <v>6.1459922000000002</v>
      </c>
    </row>
    <row r="42095" spans="2:3" x14ac:dyDescent="0.2">
      <c r="B42095" s="1">
        <v>35.0766615</v>
      </c>
      <c r="C42095" s="1">
        <v>6.1825503199999998</v>
      </c>
    </row>
    <row r="42096" spans="2:3" x14ac:dyDescent="0.2">
      <c r="B42096" s="1">
        <v>35.077494799999997</v>
      </c>
      <c r="C42096" s="1">
        <v>6.1831137800000002</v>
      </c>
    </row>
    <row r="42097" spans="2:3" x14ac:dyDescent="0.2">
      <c r="B42097" s="1">
        <v>35.0783281</v>
      </c>
      <c r="C42097" s="1">
        <v>6.14727669</v>
      </c>
    </row>
    <row r="42098" spans="2:3" x14ac:dyDescent="0.2">
      <c r="B42098" s="1">
        <v>35.079161499999998</v>
      </c>
      <c r="C42098" s="1">
        <v>6.0956807</v>
      </c>
    </row>
    <row r="42099" spans="2:3" x14ac:dyDescent="0.2">
      <c r="B42099" s="1">
        <v>35.079994800000001</v>
      </c>
      <c r="C42099" s="1">
        <v>6.0592897299999997</v>
      </c>
    </row>
    <row r="42100" spans="2:3" x14ac:dyDescent="0.2">
      <c r="B42100" s="1">
        <v>35.080828099999998</v>
      </c>
      <c r="C42100" s="1">
        <v>6.0674299899999999</v>
      </c>
    </row>
    <row r="42101" spans="2:3" x14ac:dyDescent="0.2">
      <c r="B42101" s="1">
        <v>35.081661500000003</v>
      </c>
      <c r="C42101" s="1">
        <v>6.1185755100000003</v>
      </c>
    </row>
    <row r="42102" spans="2:3" x14ac:dyDescent="0.2">
      <c r="B42102" s="1">
        <v>35.082494799999999</v>
      </c>
      <c r="C42102" s="1">
        <v>6.1796946100000003</v>
      </c>
    </row>
    <row r="42103" spans="2:3" x14ac:dyDescent="0.2">
      <c r="B42103" s="1">
        <v>35.083328100000003</v>
      </c>
      <c r="C42103" s="1">
        <v>6.2214260599999998</v>
      </c>
    </row>
    <row r="42104" spans="2:3" x14ac:dyDescent="0.2">
      <c r="B42104" s="1">
        <v>35.0841615</v>
      </c>
      <c r="C42104" s="1">
        <v>6.2194280600000003</v>
      </c>
    </row>
    <row r="42105" spans="2:3" x14ac:dyDescent="0.2">
      <c r="B42105" s="1">
        <v>35.084994799999997</v>
      </c>
      <c r="C42105" s="1">
        <v>6.1828195600000004</v>
      </c>
    </row>
    <row r="42106" spans="2:3" x14ac:dyDescent="0.2">
      <c r="B42106" s="1">
        <v>35.085828100000001</v>
      </c>
      <c r="C42106" s="1">
        <v>6.1332087</v>
      </c>
    </row>
    <row r="42107" spans="2:3" x14ac:dyDescent="0.2">
      <c r="B42107" s="1">
        <v>35.086661499999998</v>
      </c>
      <c r="C42107" s="1">
        <v>6.1033333000000001</v>
      </c>
    </row>
    <row r="42108" spans="2:3" x14ac:dyDescent="0.2">
      <c r="B42108" s="1">
        <v>35.087494800000002</v>
      </c>
      <c r="C42108" s="1">
        <v>6.1120394600000001</v>
      </c>
    </row>
    <row r="42109" spans="2:3" x14ac:dyDescent="0.2">
      <c r="B42109" s="1">
        <v>35.088328099999998</v>
      </c>
      <c r="C42109" s="1">
        <v>6.1539994</v>
      </c>
    </row>
    <row r="42110" spans="2:3" x14ac:dyDescent="0.2">
      <c r="B42110" s="1">
        <v>35.089161500000003</v>
      </c>
      <c r="C42110" s="1">
        <v>6.2023100199999996</v>
      </c>
    </row>
    <row r="42111" spans="2:3" x14ac:dyDescent="0.2">
      <c r="B42111" s="1">
        <v>35.089994799999999</v>
      </c>
      <c r="C42111" s="1">
        <v>6.2343264200000004</v>
      </c>
    </row>
    <row r="42112" spans="2:3" x14ac:dyDescent="0.2">
      <c r="B42112" s="1">
        <v>35.090828100000003</v>
      </c>
      <c r="C42112" s="1">
        <v>6.2263451700000001</v>
      </c>
    </row>
    <row r="42113" spans="2:3" x14ac:dyDescent="0.2">
      <c r="B42113" s="1">
        <v>35.091661500000001</v>
      </c>
      <c r="C42113" s="1">
        <v>6.1841460000000001</v>
      </c>
    </row>
    <row r="42114" spans="2:3" x14ac:dyDescent="0.2">
      <c r="B42114" s="1">
        <v>35.092494799999997</v>
      </c>
      <c r="C42114" s="1">
        <v>6.1304141000000003</v>
      </c>
    </row>
    <row r="42115" spans="2:3" x14ac:dyDescent="0.2">
      <c r="B42115" s="1">
        <v>35.093328100000001</v>
      </c>
      <c r="C42115" s="1">
        <v>6.0955129000000001</v>
      </c>
    </row>
    <row r="42116" spans="2:3" x14ac:dyDescent="0.2">
      <c r="B42116" s="1">
        <v>35.094161499999998</v>
      </c>
      <c r="C42116" s="1">
        <v>6.1050127400000003</v>
      </c>
    </row>
    <row r="42117" spans="2:3" x14ac:dyDescent="0.2">
      <c r="B42117" s="1">
        <v>35.094994800000002</v>
      </c>
      <c r="C42117" s="1">
        <v>6.1502246300000003</v>
      </c>
    </row>
    <row r="42118" spans="2:3" x14ac:dyDescent="0.2">
      <c r="B42118" s="1">
        <v>35.095828099999999</v>
      </c>
      <c r="C42118" s="1">
        <v>6.2016279299999999</v>
      </c>
    </row>
    <row r="42119" spans="2:3" x14ac:dyDescent="0.2">
      <c r="B42119" s="1">
        <v>35.096661500000003</v>
      </c>
      <c r="C42119" s="1">
        <v>6.2299102399999997</v>
      </c>
    </row>
    <row r="42120" spans="2:3" x14ac:dyDescent="0.2">
      <c r="B42120" s="1">
        <v>35.0974948</v>
      </c>
      <c r="C42120" s="1">
        <v>6.2108647899999996</v>
      </c>
    </row>
    <row r="42121" spans="2:3" x14ac:dyDescent="0.2">
      <c r="B42121" s="1">
        <v>35.098328100000003</v>
      </c>
      <c r="C42121" s="1">
        <v>6.1551357800000002</v>
      </c>
    </row>
    <row r="42122" spans="2:3" x14ac:dyDescent="0.2">
      <c r="B42122" s="1">
        <v>35.099161500000001</v>
      </c>
      <c r="C42122" s="1">
        <v>6.0894144700000004</v>
      </c>
    </row>
    <row r="42123" spans="2:3" x14ac:dyDescent="0.2">
      <c r="B42123" s="1">
        <v>35.099994799999997</v>
      </c>
      <c r="C42123" s="1">
        <v>6.0498593300000003</v>
      </c>
    </row>
    <row r="42124" spans="2:3" x14ac:dyDescent="0.2">
      <c r="B42124" s="1">
        <v>35.100828100000001</v>
      </c>
      <c r="C42124" s="1">
        <v>6.0596427899999998</v>
      </c>
    </row>
    <row r="42125" spans="2:3" x14ac:dyDescent="0.2">
      <c r="B42125" s="1">
        <v>35.101661499999999</v>
      </c>
      <c r="C42125" s="1">
        <v>6.1004615900000001</v>
      </c>
    </row>
    <row r="42126" spans="2:3" x14ac:dyDescent="0.2">
      <c r="B42126" s="1">
        <v>35.102494800000002</v>
      </c>
      <c r="C42126" s="1">
        <v>6.1432544900000003</v>
      </c>
    </row>
    <row r="42127" spans="2:3" x14ac:dyDescent="0.2">
      <c r="B42127" s="1">
        <v>35.103328099999999</v>
      </c>
      <c r="C42127" s="1">
        <v>6.1674599800000003</v>
      </c>
    </row>
    <row r="42128" spans="2:3" x14ac:dyDescent="0.2">
      <c r="B42128" s="1">
        <v>35.104161499999996</v>
      </c>
      <c r="C42128" s="1">
        <v>6.1578934600000004</v>
      </c>
    </row>
    <row r="42129" spans="2:3" x14ac:dyDescent="0.2">
      <c r="B42129" s="1">
        <v>35.1049948</v>
      </c>
      <c r="C42129" s="1">
        <v>6.1199095200000002</v>
      </c>
    </row>
    <row r="42130" spans="2:3" x14ac:dyDescent="0.2">
      <c r="B42130" s="1">
        <v>35.105828099999997</v>
      </c>
      <c r="C42130" s="1">
        <v>6.0692362400000004</v>
      </c>
    </row>
    <row r="42131" spans="2:3" x14ac:dyDescent="0.2">
      <c r="B42131" s="1">
        <v>35.106661500000001</v>
      </c>
      <c r="C42131" s="1">
        <v>6.0393454000000002</v>
      </c>
    </row>
    <row r="42132" spans="2:3" x14ac:dyDescent="0.2">
      <c r="B42132" s="1">
        <v>35.107494799999998</v>
      </c>
      <c r="C42132" s="1">
        <v>6.0497202799999998</v>
      </c>
    </row>
    <row r="42133" spans="2:3" x14ac:dyDescent="0.2">
      <c r="B42133" s="1">
        <v>35.108328100000001</v>
      </c>
      <c r="C42133" s="1">
        <v>6.0947417899999996</v>
      </c>
    </row>
    <row r="42134" spans="2:3" x14ac:dyDescent="0.2">
      <c r="B42134" s="1">
        <v>35.109161499999999</v>
      </c>
      <c r="C42134" s="1">
        <v>6.1456385300000003</v>
      </c>
    </row>
    <row r="42135" spans="2:3" x14ac:dyDescent="0.2">
      <c r="B42135" s="1">
        <v>35.109994800000003</v>
      </c>
      <c r="C42135" s="1">
        <v>6.1809231699999998</v>
      </c>
    </row>
    <row r="42136" spans="2:3" x14ac:dyDescent="0.2">
      <c r="B42136" s="1">
        <v>35.110828099999999</v>
      </c>
      <c r="C42136" s="1">
        <v>6.1791446900000002</v>
      </c>
    </row>
    <row r="42137" spans="2:3" x14ac:dyDescent="0.2">
      <c r="B42137" s="1">
        <v>35.111661499999997</v>
      </c>
      <c r="C42137" s="1">
        <v>6.1416814799999999</v>
      </c>
    </row>
    <row r="42138" spans="2:3" x14ac:dyDescent="0.2">
      <c r="B42138" s="1">
        <v>35.1124948</v>
      </c>
      <c r="C42138" s="1">
        <v>6.0930464400000002</v>
      </c>
    </row>
    <row r="42139" spans="2:3" x14ac:dyDescent="0.2">
      <c r="B42139" s="1">
        <v>35.113328099999997</v>
      </c>
      <c r="C42139" s="1">
        <v>6.06125471</v>
      </c>
    </row>
    <row r="42140" spans="2:3" x14ac:dyDescent="0.2">
      <c r="B42140" s="1">
        <v>35.114161500000002</v>
      </c>
      <c r="C42140" s="1">
        <v>6.0749400400000004</v>
      </c>
    </row>
    <row r="42141" spans="2:3" x14ac:dyDescent="0.2">
      <c r="B42141" s="1">
        <v>35.114994799999998</v>
      </c>
      <c r="C42141" s="1">
        <v>6.1213523900000002</v>
      </c>
    </row>
    <row r="42142" spans="2:3" x14ac:dyDescent="0.2">
      <c r="B42142" s="1">
        <v>35.115828100000002</v>
      </c>
      <c r="C42142" s="1">
        <v>6.1716888799999996</v>
      </c>
    </row>
    <row r="42143" spans="2:3" x14ac:dyDescent="0.2">
      <c r="B42143" s="1">
        <v>35.116661499999999</v>
      </c>
      <c r="C42143" s="1">
        <v>6.1992208299999998</v>
      </c>
    </row>
    <row r="42144" spans="2:3" x14ac:dyDescent="0.2">
      <c r="B42144" s="1">
        <v>35.117494800000003</v>
      </c>
      <c r="C42144" s="1">
        <v>6.1856792900000004</v>
      </c>
    </row>
    <row r="42145" spans="2:3" x14ac:dyDescent="0.2">
      <c r="B42145" s="1">
        <v>35.118328099999999</v>
      </c>
      <c r="C42145" s="1">
        <v>6.1390731699999996</v>
      </c>
    </row>
    <row r="42146" spans="2:3" x14ac:dyDescent="0.2">
      <c r="B42146" s="1">
        <v>35.119161499999997</v>
      </c>
      <c r="C42146" s="1">
        <v>6.0846231</v>
      </c>
    </row>
    <row r="42147" spans="2:3" x14ac:dyDescent="0.2">
      <c r="B42147" s="1">
        <v>35.119994800000001</v>
      </c>
      <c r="C42147" s="1">
        <v>6.0505148100000001</v>
      </c>
    </row>
    <row r="42148" spans="2:3" x14ac:dyDescent="0.2">
      <c r="B42148" s="1">
        <v>35.120828099999997</v>
      </c>
      <c r="C42148" s="1">
        <v>6.0643046099999998</v>
      </c>
    </row>
    <row r="42149" spans="2:3" x14ac:dyDescent="0.2">
      <c r="B42149" s="1">
        <v>35.121661500000002</v>
      </c>
      <c r="C42149" s="1">
        <v>6.1091165900000002</v>
      </c>
    </row>
    <row r="42150" spans="2:3" x14ac:dyDescent="0.2">
      <c r="B42150" s="1">
        <v>35.122494799999998</v>
      </c>
      <c r="C42150" s="1">
        <v>6.1640322300000001</v>
      </c>
    </row>
    <row r="42151" spans="2:3" x14ac:dyDescent="0.2">
      <c r="B42151" s="1">
        <v>35.123328100000002</v>
      </c>
      <c r="C42151" s="1">
        <v>6.2011555899999999</v>
      </c>
    </row>
    <row r="42152" spans="2:3" x14ac:dyDescent="0.2">
      <c r="B42152" s="1">
        <v>35.1241615</v>
      </c>
      <c r="C42152" s="1">
        <v>6.1970572700000002</v>
      </c>
    </row>
    <row r="42153" spans="2:3" x14ac:dyDescent="0.2">
      <c r="B42153" s="1">
        <v>35.124994800000003</v>
      </c>
      <c r="C42153" s="1">
        <v>6.1542428899999999</v>
      </c>
    </row>
    <row r="42154" spans="2:3" x14ac:dyDescent="0.2">
      <c r="B42154" s="1">
        <v>35.1258281</v>
      </c>
      <c r="C42154" s="1">
        <v>6.0979751999999996</v>
      </c>
    </row>
    <row r="42155" spans="2:3" x14ac:dyDescent="0.2">
      <c r="B42155" s="1">
        <v>35.126661499999997</v>
      </c>
      <c r="C42155" s="1">
        <v>6.0669616800000004</v>
      </c>
    </row>
    <row r="42156" spans="2:3" x14ac:dyDescent="0.2">
      <c r="B42156" s="1">
        <v>35.127494800000001</v>
      </c>
      <c r="C42156" s="1">
        <v>6.0849607099999998</v>
      </c>
    </row>
    <row r="42157" spans="2:3" x14ac:dyDescent="0.2">
      <c r="B42157" s="1">
        <v>35.128328099999997</v>
      </c>
      <c r="C42157" s="1">
        <v>6.1366808300000004</v>
      </c>
    </row>
    <row r="42158" spans="2:3" x14ac:dyDescent="0.2">
      <c r="B42158" s="1">
        <v>35.129161500000002</v>
      </c>
      <c r="C42158" s="1">
        <v>6.1923808899999999</v>
      </c>
    </row>
    <row r="42159" spans="2:3" x14ac:dyDescent="0.2">
      <c r="B42159" s="1">
        <v>35.129994799999999</v>
      </c>
      <c r="C42159" s="1">
        <v>6.2256936100000004</v>
      </c>
    </row>
    <row r="42160" spans="2:3" x14ac:dyDescent="0.2">
      <c r="B42160" s="1">
        <v>35.130828100000002</v>
      </c>
      <c r="C42160" s="1">
        <v>6.2116805599999996</v>
      </c>
    </row>
    <row r="42161" spans="2:3" x14ac:dyDescent="0.2">
      <c r="B42161" s="1">
        <v>35.1316615</v>
      </c>
      <c r="C42161" s="1">
        <v>6.1619916100000003</v>
      </c>
    </row>
    <row r="42162" spans="2:3" x14ac:dyDescent="0.2">
      <c r="B42162" s="1">
        <v>35.132494800000003</v>
      </c>
      <c r="C42162" s="1">
        <v>6.1009794700000004</v>
      </c>
    </row>
    <row r="42163" spans="2:3" x14ac:dyDescent="0.2">
      <c r="B42163" s="1">
        <v>35.1333281</v>
      </c>
      <c r="C42163" s="1">
        <v>6.0640868399999999</v>
      </c>
    </row>
    <row r="42164" spans="2:3" x14ac:dyDescent="0.2">
      <c r="B42164" s="1">
        <v>35.134161499999998</v>
      </c>
      <c r="C42164" s="1">
        <v>6.0710738700000002</v>
      </c>
    </row>
    <row r="42165" spans="2:3" x14ac:dyDescent="0.2">
      <c r="B42165" s="1">
        <v>35.134994800000001</v>
      </c>
      <c r="C42165" s="1">
        <v>6.1062526100000003</v>
      </c>
    </row>
    <row r="42166" spans="2:3" x14ac:dyDescent="0.2">
      <c r="B42166" s="1">
        <v>35.135828099999998</v>
      </c>
      <c r="C42166" s="1">
        <v>6.1453423799999998</v>
      </c>
    </row>
    <row r="42167" spans="2:3" x14ac:dyDescent="0.2">
      <c r="B42167" s="1">
        <v>35.136661500000002</v>
      </c>
      <c r="C42167" s="1">
        <v>6.1687565700000002</v>
      </c>
    </row>
    <row r="42168" spans="2:3" x14ac:dyDescent="0.2">
      <c r="B42168" s="1">
        <v>35.137494799999999</v>
      </c>
      <c r="C42168" s="1">
        <v>6.1592855899999996</v>
      </c>
    </row>
    <row r="42169" spans="2:3" x14ac:dyDescent="0.2">
      <c r="B42169" s="1">
        <v>35.138328100000003</v>
      </c>
      <c r="C42169" s="1">
        <v>6.1187205899999997</v>
      </c>
    </row>
    <row r="42170" spans="2:3" x14ac:dyDescent="0.2">
      <c r="B42170" s="1">
        <v>35.1391615</v>
      </c>
      <c r="C42170" s="1">
        <v>6.0654298100000004</v>
      </c>
    </row>
    <row r="42171" spans="2:3" x14ac:dyDescent="0.2">
      <c r="B42171" s="1">
        <v>35.139994799999997</v>
      </c>
      <c r="C42171" s="1">
        <v>6.0265382699999996</v>
      </c>
    </row>
    <row r="42172" spans="2:3" x14ac:dyDescent="0.2">
      <c r="B42172" s="1">
        <v>35.1408281</v>
      </c>
      <c r="C42172" s="1">
        <v>6.0335943700000003</v>
      </c>
    </row>
    <row r="42173" spans="2:3" x14ac:dyDescent="0.2">
      <c r="B42173" s="1">
        <v>35.141661499999998</v>
      </c>
      <c r="C42173" s="1">
        <v>6.0727190200000001</v>
      </c>
    </row>
    <row r="42174" spans="2:3" x14ac:dyDescent="0.2">
      <c r="B42174" s="1">
        <v>35.142494800000001</v>
      </c>
      <c r="C42174" s="1">
        <v>6.1182506099999996</v>
      </c>
    </row>
    <row r="42175" spans="2:3" x14ac:dyDescent="0.2">
      <c r="B42175" s="1">
        <v>35.143328099999998</v>
      </c>
      <c r="C42175" s="1">
        <v>6.1441563199999996</v>
      </c>
    </row>
    <row r="42176" spans="2:3" x14ac:dyDescent="0.2">
      <c r="B42176" s="1">
        <v>35.144161500000003</v>
      </c>
      <c r="C42176" s="1">
        <v>6.1299937800000004</v>
      </c>
    </row>
    <row r="42177" spans="2:3" x14ac:dyDescent="0.2">
      <c r="B42177" s="1">
        <v>35.144994799999999</v>
      </c>
      <c r="C42177" s="1">
        <v>6.08649621</v>
      </c>
    </row>
    <row r="42178" spans="2:3" x14ac:dyDescent="0.2">
      <c r="B42178" s="1">
        <v>35.145828100000003</v>
      </c>
      <c r="C42178" s="1">
        <v>6.0315942299999996</v>
      </c>
    </row>
    <row r="42179" spans="2:3" x14ac:dyDescent="0.2">
      <c r="B42179" s="1">
        <v>35.1466615</v>
      </c>
      <c r="C42179" s="1">
        <v>6.0024019800000001</v>
      </c>
    </row>
    <row r="42180" spans="2:3" x14ac:dyDescent="0.2">
      <c r="B42180" s="1">
        <v>35.147494799999997</v>
      </c>
      <c r="C42180" s="1">
        <v>6.0239095100000002</v>
      </c>
    </row>
    <row r="42181" spans="2:3" x14ac:dyDescent="0.2">
      <c r="B42181" s="1">
        <v>35.148328100000001</v>
      </c>
      <c r="C42181" s="1">
        <v>6.0769392399999997</v>
      </c>
    </row>
    <row r="42182" spans="2:3" x14ac:dyDescent="0.2">
      <c r="B42182" s="1">
        <v>35.149161499999998</v>
      </c>
      <c r="C42182" s="1">
        <v>6.1278539099999998</v>
      </c>
    </row>
    <row r="42183" spans="2:3" x14ac:dyDescent="0.2">
      <c r="B42183" s="1">
        <v>35.149994800000002</v>
      </c>
      <c r="C42183" s="1">
        <v>6.1483625200000001</v>
      </c>
    </row>
    <row r="42184" spans="2:3" x14ac:dyDescent="0.2">
      <c r="B42184" s="1">
        <v>35.150828099999998</v>
      </c>
      <c r="C42184" s="1">
        <v>6.1276920099999996</v>
      </c>
    </row>
    <row r="42185" spans="2:3" x14ac:dyDescent="0.2">
      <c r="B42185" s="1">
        <v>35.151661500000003</v>
      </c>
      <c r="C42185" s="1">
        <v>6.0779665100000004</v>
      </c>
    </row>
    <row r="42186" spans="2:3" x14ac:dyDescent="0.2">
      <c r="B42186" s="1">
        <v>35.152494799999999</v>
      </c>
      <c r="C42186" s="1">
        <v>6.01979708</v>
      </c>
    </row>
    <row r="42187" spans="2:3" x14ac:dyDescent="0.2">
      <c r="B42187" s="1">
        <v>35.153328100000003</v>
      </c>
      <c r="C42187" s="1">
        <v>5.9822330800000003</v>
      </c>
    </row>
    <row r="42188" spans="2:3" x14ac:dyDescent="0.2">
      <c r="B42188" s="1">
        <v>35.154161500000001</v>
      </c>
      <c r="C42188" s="1">
        <v>5.99039856</v>
      </c>
    </row>
    <row r="42189" spans="2:3" x14ac:dyDescent="0.2">
      <c r="B42189" s="1">
        <v>35.154994799999997</v>
      </c>
      <c r="C42189" s="1">
        <v>6.0294982900000003</v>
      </c>
    </row>
    <row r="42190" spans="2:3" x14ac:dyDescent="0.2">
      <c r="B42190" s="1">
        <v>35.155828100000001</v>
      </c>
      <c r="C42190" s="1">
        <v>6.0814134199999996</v>
      </c>
    </row>
    <row r="42191" spans="2:3" x14ac:dyDescent="0.2">
      <c r="B42191" s="1">
        <v>35.156661499999998</v>
      </c>
      <c r="C42191" s="1">
        <v>6.11402073</v>
      </c>
    </row>
    <row r="42192" spans="2:3" x14ac:dyDescent="0.2">
      <c r="B42192" s="1">
        <v>35.157494800000002</v>
      </c>
      <c r="C42192" s="1">
        <v>6.1116248200000003</v>
      </c>
    </row>
    <row r="42193" spans="2:3" x14ac:dyDescent="0.2">
      <c r="B42193" s="1">
        <v>35.158328099999999</v>
      </c>
      <c r="C42193" s="1">
        <v>6.07359384</v>
      </c>
    </row>
    <row r="42194" spans="2:3" x14ac:dyDescent="0.2">
      <c r="B42194" s="1">
        <v>35.159161500000003</v>
      </c>
      <c r="C42194" s="1">
        <v>6.0233464999999997</v>
      </c>
    </row>
    <row r="42195" spans="2:3" x14ac:dyDescent="0.2">
      <c r="B42195" s="1">
        <v>35.1599948</v>
      </c>
      <c r="C42195" s="1">
        <v>5.9919919899999998</v>
      </c>
    </row>
    <row r="42196" spans="2:3" x14ac:dyDescent="0.2">
      <c r="B42196" s="1">
        <v>35.160828100000003</v>
      </c>
      <c r="C42196" s="1">
        <v>6.00058603</v>
      </c>
    </row>
    <row r="42197" spans="2:3" x14ac:dyDescent="0.2">
      <c r="B42197" s="1">
        <v>35.161661500000001</v>
      </c>
      <c r="C42197" s="1">
        <v>6.0426046900000001</v>
      </c>
    </row>
    <row r="42198" spans="2:3" x14ac:dyDescent="0.2">
      <c r="B42198" s="1">
        <v>35.162494799999997</v>
      </c>
      <c r="C42198" s="1">
        <v>6.0946055599999998</v>
      </c>
    </row>
    <row r="42199" spans="2:3" x14ac:dyDescent="0.2">
      <c r="B42199" s="1">
        <v>35.163328100000001</v>
      </c>
      <c r="C42199" s="1">
        <v>6.1331872900000004</v>
      </c>
    </row>
    <row r="42200" spans="2:3" x14ac:dyDescent="0.2">
      <c r="B42200" s="1">
        <v>35.164161499999999</v>
      </c>
      <c r="C42200" s="1">
        <v>6.1314585700000004</v>
      </c>
    </row>
    <row r="42201" spans="2:3" x14ac:dyDescent="0.2">
      <c r="B42201" s="1">
        <v>35.164994800000002</v>
      </c>
      <c r="C42201" s="1">
        <v>6.0902067999999998</v>
      </c>
    </row>
    <row r="42202" spans="2:3" x14ac:dyDescent="0.2">
      <c r="B42202" s="1">
        <v>35.165828099999999</v>
      </c>
      <c r="C42202" s="1">
        <v>6.0361762800000003</v>
      </c>
    </row>
    <row r="42203" spans="2:3" x14ac:dyDescent="0.2">
      <c r="B42203" s="1">
        <v>35.166661499999996</v>
      </c>
      <c r="C42203" s="1">
        <v>6.00502132</v>
      </c>
    </row>
    <row r="42204" spans="2:3" x14ac:dyDescent="0.2">
      <c r="B42204" s="1">
        <v>35.1674948</v>
      </c>
      <c r="C42204" s="1">
        <v>6.0224650799999999</v>
      </c>
    </row>
    <row r="42205" spans="2:3" x14ac:dyDescent="0.2">
      <c r="B42205" s="1">
        <v>35.168328099999997</v>
      </c>
      <c r="C42205" s="1">
        <v>6.0693035399999999</v>
      </c>
    </row>
    <row r="42206" spans="2:3" x14ac:dyDescent="0.2">
      <c r="B42206" s="1">
        <v>35.169161500000001</v>
      </c>
      <c r="C42206" s="1">
        <v>6.1178779299999997</v>
      </c>
    </row>
    <row r="42207" spans="2:3" x14ac:dyDescent="0.2">
      <c r="B42207" s="1">
        <v>35.169994799999998</v>
      </c>
      <c r="C42207" s="1">
        <v>6.14180919</v>
      </c>
    </row>
    <row r="42208" spans="2:3" x14ac:dyDescent="0.2">
      <c r="B42208" s="1">
        <v>35.170828100000001</v>
      </c>
      <c r="C42208" s="1">
        <v>6.12737818</v>
      </c>
    </row>
    <row r="42209" spans="2:3" x14ac:dyDescent="0.2">
      <c r="B42209" s="1">
        <v>35.171661499999999</v>
      </c>
      <c r="C42209" s="1">
        <v>6.07956568</v>
      </c>
    </row>
    <row r="42210" spans="2:3" x14ac:dyDescent="0.2">
      <c r="B42210" s="1">
        <v>35.172494800000003</v>
      </c>
      <c r="C42210" s="1">
        <v>6.0251033200000004</v>
      </c>
    </row>
    <row r="42211" spans="2:3" x14ac:dyDescent="0.2">
      <c r="B42211" s="1">
        <v>35.173328099999999</v>
      </c>
      <c r="C42211" s="1">
        <v>5.9942553099999998</v>
      </c>
    </row>
    <row r="42212" spans="2:3" x14ac:dyDescent="0.2">
      <c r="B42212" s="1">
        <v>35.174161499999997</v>
      </c>
      <c r="C42212" s="1">
        <v>6.0069537000000004</v>
      </c>
    </row>
    <row r="42213" spans="2:3" x14ac:dyDescent="0.2">
      <c r="B42213" s="1">
        <v>35.1749948</v>
      </c>
      <c r="C42213" s="1">
        <v>6.0488087999999998</v>
      </c>
    </row>
    <row r="42214" spans="2:3" x14ac:dyDescent="0.2">
      <c r="B42214" s="1">
        <v>35.175828099999997</v>
      </c>
      <c r="C42214" s="1">
        <v>6.0926235899999996</v>
      </c>
    </row>
    <row r="42215" spans="2:3" x14ac:dyDescent="0.2">
      <c r="B42215" s="1">
        <v>35.176661500000002</v>
      </c>
      <c r="C42215" s="1">
        <v>6.1190376899999999</v>
      </c>
    </row>
    <row r="42216" spans="2:3" x14ac:dyDescent="0.2">
      <c r="B42216" s="1">
        <v>35.177494799999998</v>
      </c>
      <c r="C42216" s="1">
        <v>6.1096346800000001</v>
      </c>
    </row>
    <row r="42217" spans="2:3" x14ac:dyDescent="0.2">
      <c r="B42217" s="1">
        <v>35.178328100000002</v>
      </c>
      <c r="C42217" s="1">
        <v>6.0644217899999999</v>
      </c>
    </row>
    <row r="42218" spans="2:3" x14ac:dyDescent="0.2">
      <c r="B42218" s="1">
        <v>35.179161499999999</v>
      </c>
      <c r="C42218" s="1">
        <v>6.0084987600000002</v>
      </c>
    </row>
    <row r="42219" spans="2:3" x14ac:dyDescent="0.2">
      <c r="B42219" s="1">
        <v>35.179994800000003</v>
      </c>
      <c r="C42219" s="1">
        <v>5.9715332400000003</v>
      </c>
    </row>
    <row r="42220" spans="2:3" x14ac:dyDescent="0.2">
      <c r="B42220" s="1">
        <v>35.180828099999999</v>
      </c>
      <c r="C42220" s="1">
        <v>5.9819805600000002</v>
      </c>
    </row>
    <row r="42221" spans="2:3" x14ac:dyDescent="0.2">
      <c r="B42221" s="1">
        <v>35.181661499999997</v>
      </c>
      <c r="C42221" s="1">
        <v>6.0232298699999998</v>
      </c>
    </row>
    <row r="42222" spans="2:3" x14ac:dyDescent="0.2">
      <c r="B42222" s="1">
        <v>35.182494800000001</v>
      </c>
      <c r="C42222" s="1">
        <v>6.0706226000000001</v>
      </c>
    </row>
    <row r="42223" spans="2:3" x14ac:dyDescent="0.2">
      <c r="B42223" s="1">
        <v>35.183328099999997</v>
      </c>
      <c r="C42223" s="1">
        <v>6.1003638100000002</v>
      </c>
    </row>
    <row r="42224" spans="2:3" x14ac:dyDescent="0.2">
      <c r="B42224" s="1">
        <v>35.184161500000002</v>
      </c>
      <c r="C42224" s="1">
        <v>6.0941462399999997</v>
      </c>
    </row>
    <row r="42225" spans="2:3" x14ac:dyDescent="0.2">
      <c r="B42225" s="1">
        <v>35.184994799999998</v>
      </c>
      <c r="C42225" s="1">
        <v>6.0569508599999997</v>
      </c>
    </row>
    <row r="42226" spans="2:3" x14ac:dyDescent="0.2">
      <c r="B42226" s="1">
        <v>35.185828100000002</v>
      </c>
      <c r="C42226" s="1">
        <v>6.0086568099999997</v>
      </c>
    </row>
    <row r="42227" spans="2:3" x14ac:dyDescent="0.2">
      <c r="B42227" s="1">
        <v>35.1866615</v>
      </c>
      <c r="C42227" s="1">
        <v>5.98381601</v>
      </c>
    </row>
    <row r="42228" spans="2:3" x14ac:dyDescent="0.2">
      <c r="B42228" s="1">
        <v>35.187494800000003</v>
      </c>
      <c r="C42228" s="1">
        <v>5.9992556199999996</v>
      </c>
    </row>
    <row r="42229" spans="2:3" x14ac:dyDescent="0.2">
      <c r="B42229" s="1">
        <v>35.1883281</v>
      </c>
      <c r="C42229" s="1">
        <v>6.0438370199999998</v>
      </c>
    </row>
    <row r="42230" spans="2:3" x14ac:dyDescent="0.2">
      <c r="B42230" s="1">
        <v>35.189161499999997</v>
      </c>
      <c r="C42230" s="1">
        <v>6.0945908099999997</v>
      </c>
    </row>
    <row r="42231" spans="2:3" x14ac:dyDescent="0.2">
      <c r="B42231" s="1">
        <v>35.189994800000001</v>
      </c>
      <c r="C42231" s="1">
        <v>6.1284135400000004</v>
      </c>
    </row>
    <row r="42232" spans="2:3" x14ac:dyDescent="0.2">
      <c r="B42232" s="1">
        <v>35.190828099999997</v>
      </c>
      <c r="C42232" s="1">
        <v>6.1260585599999997</v>
      </c>
    </row>
    <row r="42233" spans="2:3" x14ac:dyDescent="0.2">
      <c r="B42233" s="1">
        <v>35.191661500000002</v>
      </c>
      <c r="C42233" s="1">
        <v>6.0867096299999996</v>
      </c>
    </row>
    <row r="42234" spans="2:3" x14ac:dyDescent="0.2">
      <c r="B42234" s="1">
        <v>35.192494799999999</v>
      </c>
      <c r="C42234" s="1">
        <v>6.0387674200000001</v>
      </c>
    </row>
    <row r="42235" spans="2:3" x14ac:dyDescent="0.2">
      <c r="B42235" s="1">
        <v>35.193328100000002</v>
      </c>
      <c r="C42235" s="1">
        <v>6.0116534100000001</v>
      </c>
    </row>
    <row r="42236" spans="2:3" x14ac:dyDescent="0.2">
      <c r="B42236" s="1">
        <v>35.1941615</v>
      </c>
      <c r="C42236" s="1">
        <v>6.0225856699999998</v>
      </c>
    </row>
    <row r="42237" spans="2:3" x14ac:dyDescent="0.2">
      <c r="B42237" s="1">
        <v>35.194994800000003</v>
      </c>
      <c r="C42237" s="1">
        <v>6.0605786300000002</v>
      </c>
    </row>
    <row r="42238" spans="2:3" x14ac:dyDescent="0.2">
      <c r="B42238" s="1">
        <v>35.1958281</v>
      </c>
      <c r="C42238" s="1">
        <v>6.1065759699999997</v>
      </c>
    </row>
    <row r="42239" spans="2:3" x14ac:dyDescent="0.2">
      <c r="B42239" s="1">
        <v>35.196661499999998</v>
      </c>
      <c r="C42239" s="1">
        <v>6.1367077400000003</v>
      </c>
    </row>
    <row r="42240" spans="2:3" x14ac:dyDescent="0.2">
      <c r="B42240" s="1">
        <v>35.197494800000001</v>
      </c>
      <c r="C42240" s="1">
        <v>6.1298245700000003</v>
      </c>
    </row>
    <row r="42241" spans="2:3" x14ac:dyDescent="0.2">
      <c r="B42241" s="1">
        <v>35.198328099999998</v>
      </c>
      <c r="C42241" s="1">
        <v>6.0882833300000003</v>
      </c>
    </row>
    <row r="42242" spans="2:3" x14ac:dyDescent="0.2">
      <c r="B42242" s="1">
        <v>35.199161500000002</v>
      </c>
      <c r="C42242" s="1">
        <v>6.0343143299999999</v>
      </c>
    </row>
    <row r="42243" spans="2:3" x14ac:dyDescent="0.2">
      <c r="B42243" s="1">
        <v>35.199994799999999</v>
      </c>
      <c r="C42243" s="1">
        <v>6.0011760599999997</v>
      </c>
    </row>
    <row r="42244" spans="2:3" x14ac:dyDescent="0.2">
      <c r="B42244" s="1">
        <v>35.200828100000003</v>
      </c>
      <c r="C42244" s="1">
        <v>6.0106329799999996</v>
      </c>
    </row>
    <row r="42245" spans="2:3" x14ac:dyDescent="0.2">
      <c r="B42245" s="1">
        <v>35.2016615</v>
      </c>
      <c r="C42245" s="1">
        <v>6.0498176600000004</v>
      </c>
    </row>
    <row r="42246" spans="2:3" x14ac:dyDescent="0.2">
      <c r="B42246" s="1">
        <v>35.202494799999997</v>
      </c>
      <c r="C42246" s="1">
        <v>6.0971374300000001</v>
      </c>
    </row>
    <row r="42247" spans="2:3" x14ac:dyDescent="0.2">
      <c r="B42247" s="1">
        <v>35.2033281</v>
      </c>
      <c r="C42247" s="1">
        <v>6.1250296000000004</v>
      </c>
    </row>
    <row r="42248" spans="2:3" x14ac:dyDescent="0.2">
      <c r="B42248" s="1">
        <v>35.204161499999998</v>
      </c>
      <c r="C42248" s="1">
        <v>6.1158382400000004</v>
      </c>
    </row>
    <row r="42249" spans="2:3" x14ac:dyDescent="0.2">
      <c r="B42249" s="1">
        <v>35.204994800000001</v>
      </c>
      <c r="C42249" s="1">
        <v>6.0704876800000003</v>
      </c>
    </row>
    <row r="42250" spans="2:3" x14ac:dyDescent="0.2">
      <c r="B42250" s="1">
        <v>35.205828099999998</v>
      </c>
      <c r="C42250" s="1">
        <v>6.0140451400000003</v>
      </c>
    </row>
    <row r="42251" spans="2:3" x14ac:dyDescent="0.2">
      <c r="B42251" s="1">
        <v>35.206661500000003</v>
      </c>
      <c r="C42251" s="1">
        <v>5.9786823699999996</v>
      </c>
    </row>
    <row r="42252" spans="2:3" x14ac:dyDescent="0.2">
      <c r="B42252" s="1">
        <v>35.207494799999999</v>
      </c>
      <c r="C42252" s="1">
        <v>5.9894568599999998</v>
      </c>
    </row>
    <row r="42253" spans="2:3" x14ac:dyDescent="0.2">
      <c r="B42253" s="1">
        <v>35.208328100000003</v>
      </c>
      <c r="C42253" s="1">
        <v>6.0329526299999996</v>
      </c>
    </row>
    <row r="42254" spans="2:3" x14ac:dyDescent="0.2">
      <c r="B42254" s="1">
        <v>35.2091615</v>
      </c>
      <c r="C42254" s="1">
        <v>6.0878419399999997</v>
      </c>
    </row>
    <row r="42255" spans="2:3" x14ac:dyDescent="0.2">
      <c r="B42255" s="1">
        <v>35.209994799999997</v>
      </c>
      <c r="C42255" s="1">
        <v>6.1239694</v>
      </c>
    </row>
    <row r="42256" spans="2:3" x14ac:dyDescent="0.2">
      <c r="B42256" s="1">
        <v>35.210828100000001</v>
      </c>
      <c r="C42256" s="1">
        <v>6.1188986400000003</v>
      </c>
    </row>
    <row r="42257" spans="2:3" x14ac:dyDescent="0.2">
      <c r="B42257" s="1">
        <v>35.211661499999998</v>
      </c>
      <c r="C42257" s="1">
        <v>6.0756716900000001</v>
      </c>
    </row>
    <row r="42258" spans="2:3" x14ac:dyDescent="0.2">
      <c r="B42258" s="1">
        <v>35.212494800000002</v>
      </c>
      <c r="C42258" s="1">
        <v>6.0186427599999996</v>
      </c>
    </row>
    <row r="42259" spans="2:3" x14ac:dyDescent="0.2">
      <c r="B42259" s="1">
        <v>35.213328099999998</v>
      </c>
      <c r="C42259" s="1">
        <v>5.9863060600000004</v>
      </c>
    </row>
    <row r="42260" spans="2:3" x14ac:dyDescent="0.2">
      <c r="B42260" s="1">
        <v>35.214161500000003</v>
      </c>
      <c r="C42260" s="1">
        <v>6.0006898599999996</v>
      </c>
    </row>
    <row r="42261" spans="2:3" x14ac:dyDescent="0.2">
      <c r="B42261" s="1">
        <v>35.214994799999999</v>
      </c>
      <c r="C42261" s="1">
        <v>6.0470033000000001</v>
      </c>
    </row>
    <row r="42262" spans="2:3" x14ac:dyDescent="0.2">
      <c r="B42262" s="1">
        <v>35.215828100000003</v>
      </c>
      <c r="C42262" s="1">
        <v>6.0945447799999997</v>
      </c>
    </row>
    <row r="42263" spans="2:3" x14ac:dyDescent="0.2">
      <c r="B42263" s="1">
        <v>35.216661500000001</v>
      </c>
      <c r="C42263" s="1">
        <v>6.1218708700000004</v>
      </c>
    </row>
    <row r="42264" spans="2:3" x14ac:dyDescent="0.2">
      <c r="B42264" s="1">
        <v>35.217494799999997</v>
      </c>
      <c r="C42264" s="1">
        <v>6.1100422400000003</v>
      </c>
    </row>
    <row r="42265" spans="2:3" x14ac:dyDescent="0.2">
      <c r="B42265" s="1">
        <v>35.218328100000001</v>
      </c>
      <c r="C42265" s="1">
        <v>6.0650653700000001</v>
      </c>
    </row>
    <row r="42266" spans="2:3" x14ac:dyDescent="0.2">
      <c r="B42266" s="1">
        <v>35.219161499999998</v>
      </c>
      <c r="C42266" s="1">
        <v>6.0072396399999999</v>
      </c>
    </row>
    <row r="42267" spans="2:3" x14ac:dyDescent="0.2">
      <c r="B42267" s="1">
        <v>35.219994800000002</v>
      </c>
      <c r="C42267" s="1">
        <v>5.9739276600000002</v>
      </c>
    </row>
    <row r="42268" spans="2:3" x14ac:dyDescent="0.2">
      <c r="B42268" s="1">
        <v>35.220828099999999</v>
      </c>
      <c r="C42268" s="1">
        <v>5.9830148100000002</v>
      </c>
    </row>
    <row r="42269" spans="2:3" x14ac:dyDescent="0.2">
      <c r="B42269" s="1">
        <v>35.221661500000003</v>
      </c>
      <c r="C42269" s="1">
        <v>6.0250499</v>
      </c>
    </row>
    <row r="42270" spans="2:3" x14ac:dyDescent="0.2">
      <c r="B42270" s="1">
        <v>35.2224948</v>
      </c>
      <c r="C42270" s="1">
        <v>6.0695878700000003</v>
      </c>
    </row>
    <row r="42271" spans="2:3" x14ac:dyDescent="0.2">
      <c r="B42271" s="1">
        <v>35.223328100000003</v>
      </c>
      <c r="C42271" s="1">
        <v>6.09727306</v>
      </c>
    </row>
    <row r="42272" spans="2:3" x14ac:dyDescent="0.2">
      <c r="B42272" s="1">
        <v>35.224161500000001</v>
      </c>
      <c r="C42272" s="1">
        <v>6.0888501799999997</v>
      </c>
    </row>
    <row r="42273" spans="2:3" x14ac:dyDescent="0.2">
      <c r="B42273" s="1">
        <v>35.224994799999997</v>
      </c>
      <c r="C42273" s="1">
        <v>6.0494515699999996</v>
      </c>
    </row>
    <row r="42274" spans="2:3" x14ac:dyDescent="0.2">
      <c r="B42274" s="1">
        <v>35.225828100000001</v>
      </c>
      <c r="C42274" s="1">
        <v>6.00085713</v>
      </c>
    </row>
    <row r="42275" spans="2:3" x14ac:dyDescent="0.2">
      <c r="B42275" s="1">
        <v>35.226661499999999</v>
      </c>
      <c r="C42275" s="1">
        <v>5.9721520000000003</v>
      </c>
    </row>
    <row r="42276" spans="2:3" x14ac:dyDescent="0.2">
      <c r="B42276" s="1">
        <v>35.227494800000002</v>
      </c>
      <c r="C42276" s="1">
        <v>5.9876302600000004</v>
      </c>
    </row>
    <row r="42277" spans="2:3" x14ac:dyDescent="0.2">
      <c r="B42277" s="1">
        <v>35.228328099999999</v>
      </c>
      <c r="C42277" s="1">
        <v>6.0357847600000003</v>
      </c>
    </row>
    <row r="42278" spans="2:3" x14ac:dyDescent="0.2">
      <c r="B42278" s="1">
        <v>35.229161499999996</v>
      </c>
      <c r="C42278" s="1">
        <v>6.0921982999999997</v>
      </c>
    </row>
    <row r="42279" spans="2:3" x14ac:dyDescent="0.2">
      <c r="B42279" s="1">
        <v>35.2299948</v>
      </c>
      <c r="C42279" s="1">
        <v>6.1267305199999997</v>
      </c>
    </row>
    <row r="42280" spans="2:3" x14ac:dyDescent="0.2">
      <c r="B42280" s="1">
        <v>35.230828099999997</v>
      </c>
      <c r="C42280" s="1">
        <v>6.1196194400000001</v>
      </c>
    </row>
    <row r="42281" spans="2:3" x14ac:dyDescent="0.2">
      <c r="B42281" s="1">
        <v>35.231661500000001</v>
      </c>
      <c r="C42281" s="1">
        <v>6.0777035799999997</v>
      </c>
    </row>
    <row r="42282" spans="2:3" x14ac:dyDescent="0.2">
      <c r="B42282" s="1">
        <v>35.232494799999998</v>
      </c>
      <c r="C42282" s="1">
        <v>6.0271185100000002</v>
      </c>
    </row>
    <row r="42283" spans="2:3" x14ac:dyDescent="0.2">
      <c r="B42283" s="1">
        <v>35.233328100000001</v>
      </c>
      <c r="C42283" s="1">
        <v>5.9984309700000003</v>
      </c>
    </row>
    <row r="42284" spans="2:3" x14ac:dyDescent="0.2">
      <c r="B42284" s="1">
        <v>35.234161499999999</v>
      </c>
      <c r="C42284" s="1">
        <v>6.0118546899999998</v>
      </c>
    </row>
    <row r="42285" spans="2:3" x14ac:dyDescent="0.2">
      <c r="B42285" s="1">
        <v>35.234994800000003</v>
      </c>
      <c r="C42285" s="1">
        <v>6.0557892200000003</v>
      </c>
    </row>
    <row r="42286" spans="2:3" x14ac:dyDescent="0.2">
      <c r="B42286" s="1">
        <v>35.235828099999999</v>
      </c>
      <c r="C42286" s="1">
        <v>6.1066969999999996</v>
      </c>
    </row>
    <row r="42287" spans="2:3" x14ac:dyDescent="0.2">
      <c r="B42287" s="1">
        <v>35.236661499999997</v>
      </c>
      <c r="C42287" s="1">
        <v>6.1367318900000001</v>
      </c>
    </row>
    <row r="42288" spans="2:3" x14ac:dyDescent="0.2">
      <c r="B42288" s="1">
        <v>35.2374948</v>
      </c>
      <c r="C42288" s="1">
        <v>6.1303849399999999</v>
      </c>
    </row>
    <row r="42289" spans="2:3" x14ac:dyDescent="0.2">
      <c r="B42289" s="1">
        <v>35.238328099999997</v>
      </c>
      <c r="C42289" s="1">
        <v>6.0874979900000001</v>
      </c>
    </row>
    <row r="42290" spans="2:3" x14ac:dyDescent="0.2">
      <c r="B42290" s="1">
        <v>35.239161500000002</v>
      </c>
      <c r="C42290" s="1">
        <v>6.0349798300000002</v>
      </c>
    </row>
    <row r="42291" spans="2:3" x14ac:dyDescent="0.2">
      <c r="B42291" s="1">
        <v>35.239994799999998</v>
      </c>
      <c r="C42291" s="1">
        <v>6.0019173600000002</v>
      </c>
    </row>
    <row r="42292" spans="2:3" x14ac:dyDescent="0.2">
      <c r="B42292" s="1">
        <v>35.240828100000002</v>
      </c>
      <c r="C42292" s="1">
        <v>6.0154816200000001</v>
      </c>
    </row>
    <row r="42293" spans="2:3" x14ac:dyDescent="0.2">
      <c r="B42293" s="1">
        <v>35.241661499999999</v>
      </c>
      <c r="C42293" s="1">
        <v>6.0601558000000004</v>
      </c>
    </row>
    <row r="42294" spans="2:3" x14ac:dyDescent="0.2">
      <c r="B42294" s="1">
        <v>35.242494800000003</v>
      </c>
      <c r="C42294" s="1">
        <v>6.1091874600000002</v>
      </c>
    </row>
    <row r="42295" spans="2:3" x14ac:dyDescent="0.2">
      <c r="B42295" s="1">
        <v>35.243328099999999</v>
      </c>
      <c r="C42295" s="1">
        <v>6.1353021700000001</v>
      </c>
    </row>
    <row r="42296" spans="2:3" x14ac:dyDescent="0.2">
      <c r="B42296" s="1">
        <v>35.244161499999997</v>
      </c>
      <c r="C42296" s="1">
        <v>6.1214491000000004</v>
      </c>
    </row>
    <row r="42297" spans="2:3" x14ac:dyDescent="0.2">
      <c r="B42297" s="1">
        <v>35.244994800000001</v>
      </c>
      <c r="C42297" s="1">
        <v>6.0777753700000003</v>
      </c>
    </row>
    <row r="42298" spans="2:3" x14ac:dyDescent="0.2">
      <c r="B42298" s="1">
        <v>35.245828099999997</v>
      </c>
      <c r="C42298" s="1">
        <v>6.0274618599999998</v>
      </c>
    </row>
    <row r="42299" spans="2:3" x14ac:dyDescent="0.2">
      <c r="B42299" s="1">
        <v>35.246661500000002</v>
      </c>
      <c r="C42299" s="1">
        <v>6.0009586400000003</v>
      </c>
    </row>
    <row r="42300" spans="2:3" x14ac:dyDescent="0.2">
      <c r="B42300" s="1">
        <v>35.247494799999998</v>
      </c>
      <c r="C42300" s="1">
        <v>6.0136734399999998</v>
      </c>
    </row>
    <row r="42301" spans="2:3" x14ac:dyDescent="0.2">
      <c r="B42301" s="1">
        <v>35.248328100000002</v>
      </c>
      <c r="C42301" s="1">
        <v>6.0613736100000004</v>
      </c>
    </row>
    <row r="42302" spans="2:3" x14ac:dyDescent="0.2">
      <c r="B42302" s="1">
        <v>35.2491615</v>
      </c>
      <c r="C42302" s="1">
        <v>6.1153434799999999</v>
      </c>
    </row>
    <row r="42303" spans="2:3" x14ac:dyDescent="0.2">
      <c r="B42303" s="1">
        <v>35.249994800000003</v>
      </c>
      <c r="C42303" s="1">
        <v>6.1485687200000001</v>
      </c>
    </row>
    <row r="42304" spans="2:3" x14ac:dyDescent="0.2">
      <c r="B42304" s="1">
        <v>35.2508281</v>
      </c>
      <c r="C42304" s="1">
        <v>6.13682382</v>
      </c>
    </row>
    <row r="42305" spans="2:3" x14ac:dyDescent="0.2">
      <c r="B42305" s="1">
        <v>35.251661499999997</v>
      </c>
      <c r="C42305" s="1">
        <v>6.0904901699999998</v>
      </c>
    </row>
    <row r="42306" spans="2:3" x14ac:dyDescent="0.2">
      <c r="B42306" s="1">
        <v>35.252494800000001</v>
      </c>
      <c r="C42306" s="1">
        <v>6.0333833099999996</v>
      </c>
    </row>
    <row r="42307" spans="2:3" x14ac:dyDescent="0.2">
      <c r="B42307" s="1">
        <v>35.253328099999997</v>
      </c>
      <c r="C42307" s="1">
        <v>5.9986265699999999</v>
      </c>
    </row>
    <row r="42308" spans="2:3" x14ac:dyDescent="0.2">
      <c r="B42308" s="1">
        <v>35.254161500000002</v>
      </c>
      <c r="C42308" s="1">
        <v>6.0112171200000004</v>
      </c>
    </row>
    <row r="42309" spans="2:3" x14ac:dyDescent="0.2">
      <c r="B42309" s="1">
        <v>35.254994799999999</v>
      </c>
      <c r="C42309" s="1">
        <v>6.0583319400000004</v>
      </c>
    </row>
    <row r="42310" spans="2:3" x14ac:dyDescent="0.2">
      <c r="B42310" s="1">
        <v>35.255828100000002</v>
      </c>
      <c r="C42310" s="1">
        <v>6.1121769700000002</v>
      </c>
    </row>
    <row r="42311" spans="2:3" x14ac:dyDescent="0.2">
      <c r="B42311" s="1">
        <v>35.2566615</v>
      </c>
      <c r="C42311" s="1">
        <v>6.1428700899999997</v>
      </c>
    </row>
    <row r="42312" spans="2:3" x14ac:dyDescent="0.2">
      <c r="B42312" s="1">
        <v>35.257494800000003</v>
      </c>
      <c r="C42312" s="1">
        <v>6.1374142899999997</v>
      </c>
    </row>
    <row r="42313" spans="2:3" x14ac:dyDescent="0.2">
      <c r="B42313" s="1">
        <v>35.2583281</v>
      </c>
      <c r="C42313" s="1">
        <v>6.0990913100000004</v>
      </c>
    </row>
    <row r="42314" spans="2:3" x14ac:dyDescent="0.2">
      <c r="B42314" s="1">
        <v>35.259161499999998</v>
      </c>
      <c r="C42314" s="1">
        <v>6.0498368899999999</v>
      </c>
    </row>
    <row r="42315" spans="2:3" x14ac:dyDescent="0.2">
      <c r="B42315" s="1">
        <v>35.259994800000001</v>
      </c>
      <c r="C42315" s="1">
        <v>6.0186833000000002</v>
      </c>
    </row>
    <row r="42316" spans="2:3" x14ac:dyDescent="0.2">
      <c r="B42316" s="1">
        <v>35.260828099999998</v>
      </c>
      <c r="C42316" s="1">
        <v>6.0297396399999998</v>
      </c>
    </row>
    <row r="42317" spans="2:3" x14ac:dyDescent="0.2">
      <c r="B42317" s="1">
        <v>35.261661500000002</v>
      </c>
      <c r="C42317" s="1">
        <v>6.0740641599999998</v>
      </c>
    </row>
    <row r="42318" spans="2:3" x14ac:dyDescent="0.2">
      <c r="B42318" s="1">
        <v>35.262494799999999</v>
      </c>
      <c r="C42318" s="1">
        <v>6.1250939300000002</v>
      </c>
    </row>
    <row r="42319" spans="2:3" x14ac:dyDescent="0.2">
      <c r="B42319" s="1">
        <v>35.263328100000003</v>
      </c>
      <c r="C42319" s="1">
        <v>6.1570418800000004</v>
      </c>
    </row>
    <row r="42320" spans="2:3" x14ac:dyDescent="0.2">
      <c r="B42320" s="1">
        <v>35.2641615</v>
      </c>
      <c r="C42320" s="1">
        <v>6.14939562</v>
      </c>
    </row>
    <row r="42321" spans="2:3" x14ac:dyDescent="0.2">
      <c r="B42321" s="1">
        <v>35.264994799999997</v>
      </c>
      <c r="C42321" s="1">
        <v>6.11015189</v>
      </c>
    </row>
    <row r="42322" spans="2:3" x14ac:dyDescent="0.2">
      <c r="B42322" s="1">
        <v>35.2658281</v>
      </c>
      <c r="C42322" s="1">
        <v>6.0614021600000001</v>
      </c>
    </row>
    <row r="42323" spans="2:3" x14ac:dyDescent="0.2">
      <c r="B42323" s="1">
        <v>35.266661499999998</v>
      </c>
      <c r="C42323" s="1">
        <v>6.0311858100000002</v>
      </c>
    </row>
    <row r="42324" spans="2:3" x14ac:dyDescent="0.2">
      <c r="B42324" s="1">
        <v>35.267494800000001</v>
      </c>
      <c r="C42324" s="1">
        <v>6.0405890199999996</v>
      </c>
    </row>
    <row r="42325" spans="2:3" x14ac:dyDescent="0.2">
      <c r="B42325" s="1">
        <v>35.268328099999998</v>
      </c>
      <c r="C42325" s="1">
        <v>6.08077632</v>
      </c>
    </row>
    <row r="42326" spans="2:3" x14ac:dyDescent="0.2">
      <c r="B42326" s="1">
        <v>35.269161500000003</v>
      </c>
      <c r="C42326" s="1">
        <v>6.1293759400000001</v>
      </c>
    </row>
    <row r="42327" spans="2:3" x14ac:dyDescent="0.2">
      <c r="B42327" s="1">
        <v>35.269994799999999</v>
      </c>
      <c r="C42327" s="1">
        <v>6.15753883</v>
      </c>
    </row>
    <row r="42328" spans="2:3" x14ac:dyDescent="0.2">
      <c r="B42328" s="1">
        <v>35.270828100000003</v>
      </c>
      <c r="C42328" s="1">
        <v>6.1452972600000004</v>
      </c>
    </row>
    <row r="42329" spans="2:3" x14ac:dyDescent="0.2">
      <c r="B42329" s="1">
        <v>35.2716615</v>
      </c>
      <c r="C42329" s="1">
        <v>6.1006893699999996</v>
      </c>
    </row>
    <row r="42330" spans="2:3" x14ac:dyDescent="0.2">
      <c r="B42330" s="1">
        <v>35.272494799999997</v>
      </c>
      <c r="C42330" s="1">
        <v>6.0472741299999999</v>
      </c>
    </row>
    <row r="42331" spans="2:3" x14ac:dyDescent="0.2">
      <c r="B42331" s="1">
        <v>35.273328100000001</v>
      </c>
      <c r="C42331" s="1">
        <v>6.0169801100000004</v>
      </c>
    </row>
    <row r="42332" spans="2:3" x14ac:dyDescent="0.2">
      <c r="B42332" s="1">
        <v>35.274161499999998</v>
      </c>
      <c r="C42332" s="1">
        <v>6.0255338900000002</v>
      </c>
    </row>
    <row r="42333" spans="2:3" x14ac:dyDescent="0.2">
      <c r="B42333" s="1">
        <v>35.274994800000002</v>
      </c>
      <c r="C42333" s="1">
        <v>6.0667216699999997</v>
      </c>
    </row>
    <row r="42334" spans="2:3" x14ac:dyDescent="0.2">
      <c r="B42334" s="1">
        <v>35.275828099999998</v>
      </c>
      <c r="C42334" s="1">
        <v>6.1134865600000001</v>
      </c>
    </row>
    <row r="42335" spans="2:3" x14ac:dyDescent="0.2">
      <c r="B42335" s="1">
        <v>35.276661500000003</v>
      </c>
      <c r="C42335" s="1">
        <v>6.14441741</v>
      </c>
    </row>
    <row r="42336" spans="2:3" x14ac:dyDescent="0.2">
      <c r="B42336" s="1">
        <v>35.277494799999999</v>
      </c>
      <c r="C42336" s="1">
        <v>6.1355920099999999</v>
      </c>
    </row>
    <row r="42337" spans="2:3" x14ac:dyDescent="0.2">
      <c r="B42337" s="1">
        <v>35.278328100000003</v>
      </c>
      <c r="C42337" s="1">
        <v>6.09268067</v>
      </c>
    </row>
    <row r="42338" spans="2:3" x14ac:dyDescent="0.2">
      <c r="B42338" s="1">
        <v>35.279161500000001</v>
      </c>
      <c r="C42338" s="1">
        <v>6.0409349700000003</v>
      </c>
    </row>
    <row r="42339" spans="2:3" x14ac:dyDescent="0.2">
      <c r="B42339" s="1">
        <v>35.279994799999997</v>
      </c>
      <c r="C42339" s="1">
        <v>6.0092370099999997</v>
      </c>
    </row>
    <row r="42340" spans="2:3" x14ac:dyDescent="0.2">
      <c r="B42340" s="1">
        <v>35.280828100000001</v>
      </c>
      <c r="C42340" s="1">
        <v>6.0208965399999999</v>
      </c>
    </row>
    <row r="42341" spans="2:3" x14ac:dyDescent="0.2">
      <c r="B42341" s="1">
        <v>35.281661499999998</v>
      </c>
      <c r="C42341" s="1">
        <v>6.0671803600000001</v>
      </c>
    </row>
    <row r="42342" spans="2:3" x14ac:dyDescent="0.2">
      <c r="B42342" s="1">
        <v>35.282494800000002</v>
      </c>
      <c r="C42342" s="1">
        <v>6.12256146</v>
      </c>
    </row>
    <row r="42343" spans="2:3" x14ac:dyDescent="0.2">
      <c r="B42343" s="1">
        <v>35.283328099999999</v>
      </c>
      <c r="C42343" s="1">
        <v>6.1568825299999999</v>
      </c>
    </row>
    <row r="42344" spans="2:3" x14ac:dyDescent="0.2">
      <c r="B42344" s="1">
        <v>35.284161500000003</v>
      </c>
      <c r="C42344" s="1">
        <v>6.14705236</v>
      </c>
    </row>
    <row r="42345" spans="2:3" x14ac:dyDescent="0.2">
      <c r="B42345" s="1">
        <v>35.2849948</v>
      </c>
      <c r="C42345" s="1">
        <v>6.1008219199999996</v>
      </c>
    </row>
    <row r="42346" spans="2:3" x14ac:dyDescent="0.2">
      <c r="B42346" s="1">
        <v>35.285828100000003</v>
      </c>
      <c r="C42346" s="1">
        <v>6.0489794000000003</v>
      </c>
    </row>
    <row r="42347" spans="2:3" x14ac:dyDescent="0.2">
      <c r="B42347" s="1">
        <v>35.286661500000001</v>
      </c>
      <c r="C42347" s="1">
        <v>6.01587271</v>
      </c>
    </row>
    <row r="42348" spans="2:3" x14ac:dyDescent="0.2">
      <c r="B42348" s="1">
        <v>35.287494799999997</v>
      </c>
      <c r="C42348" s="1">
        <v>6.0267907799999998</v>
      </c>
    </row>
    <row r="42349" spans="2:3" x14ac:dyDescent="0.2">
      <c r="B42349" s="1">
        <v>35.288328100000001</v>
      </c>
      <c r="C42349" s="1">
        <v>6.0662982999999997</v>
      </c>
    </row>
    <row r="42350" spans="2:3" x14ac:dyDescent="0.2">
      <c r="B42350" s="1">
        <v>35.289161499999999</v>
      </c>
      <c r="C42350" s="1">
        <v>6.1148295800000003</v>
      </c>
    </row>
    <row r="42351" spans="2:3" x14ac:dyDescent="0.2">
      <c r="B42351" s="1">
        <v>35.289994800000002</v>
      </c>
      <c r="C42351" s="1">
        <v>6.1426310199999996</v>
      </c>
    </row>
    <row r="42352" spans="2:3" x14ac:dyDescent="0.2">
      <c r="B42352" s="1">
        <v>35.290828099999999</v>
      </c>
      <c r="C42352" s="1">
        <v>6.1328381700000003</v>
      </c>
    </row>
    <row r="42353" spans="2:3" x14ac:dyDescent="0.2">
      <c r="B42353" s="1">
        <v>35.291661499999996</v>
      </c>
      <c r="C42353" s="1">
        <v>6.0860664800000004</v>
      </c>
    </row>
    <row r="42354" spans="2:3" x14ac:dyDescent="0.2">
      <c r="B42354" s="1">
        <v>35.2924948</v>
      </c>
      <c r="C42354" s="1">
        <v>6.0333102199999997</v>
      </c>
    </row>
    <row r="42355" spans="2:3" x14ac:dyDescent="0.2">
      <c r="B42355" s="1">
        <v>35.293328099999997</v>
      </c>
      <c r="C42355" s="1">
        <v>6.00443573</v>
      </c>
    </row>
    <row r="42356" spans="2:3" x14ac:dyDescent="0.2">
      <c r="B42356" s="1">
        <v>35.294161500000001</v>
      </c>
      <c r="C42356" s="1">
        <v>6.0255411399999996</v>
      </c>
    </row>
    <row r="42357" spans="2:3" x14ac:dyDescent="0.2">
      <c r="B42357" s="1">
        <v>35.294994799999998</v>
      </c>
      <c r="C42357" s="1">
        <v>6.0763461000000003</v>
      </c>
    </row>
    <row r="42358" spans="2:3" x14ac:dyDescent="0.2">
      <c r="B42358" s="1">
        <v>35.295828100000001</v>
      </c>
      <c r="C42358" s="1">
        <v>6.12832519</v>
      </c>
    </row>
    <row r="42359" spans="2:3" x14ac:dyDescent="0.2">
      <c r="B42359" s="1">
        <v>35.296661499999999</v>
      </c>
      <c r="C42359" s="1">
        <v>6.1601810800000001</v>
      </c>
    </row>
    <row r="42360" spans="2:3" x14ac:dyDescent="0.2">
      <c r="B42360" s="1">
        <v>35.297494800000003</v>
      </c>
      <c r="C42360" s="1">
        <v>6.1510837199999999</v>
      </c>
    </row>
    <row r="42361" spans="2:3" x14ac:dyDescent="0.2">
      <c r="B42361" s="1">
        <v>35.298328099999999</v>
      </c>
      <c r="C42361" s="1">
        <v>6.1092151599999998</v>
      </c>
    </row>
    <row r="42362" spans="2:3" x14ac:dyDescent="0.2">
      <c r="B42362" s="1">
        <v>35.299161499999997</v>
      </c>
      <c r="C42362" s="1">
        <v>6.0529243800000003</v>
      </c>
    </row>
    <row r="42363" spans="2:3" x14ac:dyDescent="0.2">
      <c r="B42363" s="1">
        <v>35.2999948</v>
      </c>
      <c r="C42363" s="1">
        <v>6.0194581200000004</v>
      </c>
    </row>
    <row r="42364" spans="2:3" x14ac:dyDescent="0.2">
      <c r="B42364" s="1">
        <v>35.300828099999997</v>
      </c>
      <c r="C42364" s="1">
        <v>6.0276314600000003</v>
      </c>
    </row>
    <row r="42365" spans="2:3" x14ac:dyDescent="0.2">
      <c r="B42365" s="1">
        <v>35.301661500000002</v>
      </c>
      <c r="C42365" s="1">
        <v>6.0644089599999997</v>
      </c>
    </row>
    <row r="42366" spans="2:3" x14ac:dyDescent="0.2">
      <c r="B42366" s="1">
        <v>35.302494799999998</v>
      </c>
      <c r="C42366" s="1">
        <v>6.10635978</v>
      </c>
    </row>
    <row r="42367" spans="2:3" x14ac:dyDescent="0.2">
      <c r="B42367" s="1">
        <v>35.303328100000002</v>
      </c>
      <c r="C42367" s="1">
        <v>6.1294001800000002</v>
      </c>
    </row>
    <row r="42368" spans="2:3" x14ac:dyDescent="0.2">
      <c r="B42368" s="1">
        <v>35.304161499999999</v>
      </c>
      <c r="C42368" s="1">
        <v>6.1176086999999999</v>
      </c>
    </row>
    <row r="42369" spans="2:3" x14ac:dyDescent="0.2">
      <c r="B42369" s="1">
        <v>35.304994800000003</v>
      </c>
      <c r="C42369" s="1">
        <v>6.0740758100000001</v>
      </c>
    </row>
    <row r="42370" spans="2:3" x14ac:dyDescent="0.2">
      <c r="B42370" s="1">
        <v>35.305828099999999</v>
      </c>
      <c r="C42370" s="1">
        <v>6.0226416299999999</v>
      </c>
    </row>
    <row r="42371" spans="2:3" x14ac:dyDescent="0.2">
      <c r="B42371" s="1">
        <v>35.306661499999997</v>
      </c>
      <c r="C42371" s="1">
        <v>5.9907071099999998</v>
      </c>
    </row>
    <row r="42372" spans="2:3" x14ac:dyDescent="0.2">
      <c r="B42372" s="1">
        <v>35.307494800000001</v>
      </c>
      <c r="C42372" s="1">
        <v>6.0008977200000002</v>
      </c>
    </row>
    <row r="42373" spans="2:3" x14ac:dyDescent="0.2">
      <c r="B42373" s="1">
        <v>35.308328099999997</v>
      </c>
      <c r="C42373" s="1">
        <v>6.0410487000000002</v>
      </c>
    </row>
    <row r="42374" spans="2:3" x14ac:dyDescent="0.2">
      <c r="B42374" s="1">
        <v>35.309161500000002</v>
      </c>
      <c r="C42374" s="1">
        <v>6.0900790100000002</v>
      </c>
    </row>
    <row r="42375" spans="2:3" x14ac:dyDescent="0.2">
      <c r="B42375" s="1">
        <v>35.309994799999998</v>
      </c>
      <c r="C42375" s="1">
        <v>6.1219917099999996</v>
      </c>
    </row>
    <row r="42376" spans="2:3" x14ac:dyDescent="0.2">
      <c r="B42376" s="1">
        <v>35.310828100000002</v>
      </c>
      <c r="C42376" s="1">
        <v>6.1175775699999999</v>
      </c>
    </row>
    <row r="42377" spans="2:3" x14ac:dyDescent="0.2">
      <c r="B42377" s="1">
        <v>35.3116615</v>
      </c>
      <c r="C42377" s="1">
        <v>6.0810116399999998</v>
      </c>
    </row>
    <row r="42378" spans="2:3" x14ac:dyDescent="0.2">
      <c r="B42378" s="1">
        <v>35.312494800000003</v>
      </c>
      <c r="C42378" s="1">
        <v>6.0285663300000003</v>
      </c>
    </row>
    <row r="42379" spans="2:3" x14ac:dyDescent="0.2">
      <c r="B42379" s="1">
        <v>35.3133281</v>
      </c>
      <c r="C42379" s="1">
        <v>5.9980460600000001</v>
      </c>
    </row>
    <row r="42380" spans="2:3" x14ac:dyDescent="0.2">
      <c r="B42380" s="1">
        <v>35.314161499999997</v>
      </c>
      <c r="C42380" s="1">
        <v>6.0117666099999996</v>
      </c>
    </row>
    <row r="42381" spans="2:3" x14ac:dyDescent="0.2">
      <c r="B42381" s="1">
        <v>35.314994800000001</v>
      </c>
      <c r="C42381" s="1">
        <v>6.0603255000000003</v>
      </c>
    </row>
    <row r="42382" spans="2:3" x14ac:dyDescent="0.2">
      <c r="B42382" s="1">
        <v>35.315828099999997</v>
      </c>
      <c r="C42382" s="1">
        <v>6.1105798599999996</v>
      </c>
    </row>
    <row r="42383" spans="2:3" x14ac:dyDescent="0.2">
      <c r="B42383" s="1">
        <v>35.316661500000002</v>
      </c>
      <c r="C42383" s="1">
        <v>6.1376348600000004</v>
      </c>
    </row>
    <row r="42384" spans="2:3" x14ac:dyDescent="0.2">
      <c r="B42384" s="1">
        <v>35.317494799999999</v>
      </c>
      <c r="C42384" s="1">
        <v>6.1258488599999996</v>
      </c>
    </row>
    <row r="42385" spans="2:3" x14ac:dyDescent="0.2">
      <c r="B42385" s="1">
        <v>35.318328100000002</v>
      </c>
      <c r="C42385" s="1">
        <v>6.0846845399999996</v>
      </c>
    </row>
    <row r="42386" spans="2:3" x14ac:dyDescent="0.2">
      <c r="B42386" s="1">
        <v>35.3191615</v>
      </c>
      <c r="C42386" s="1">
        <v>6.0343622100000003</v>
      </c>
    </row>
    <row r="42387" spans="2:3" x14ac:dyDescent="0.2">
      <c r="B42387" s="1">
        <v>35.319994800000003</v>
      </c>
      <c r="C42387" s="1">
        <v>6.0038747800000003</v>
      </c>
    </row>
    <row r="42388" spans="2:3" x14ac:dyDescent="0.2">
      <c r="B42388" s="1">
        <v>35.3208281</v>
      </c>
      <c r="C42388" s="1">
        <v>6.0174466600000001</v>
      </c>
    </row>
    <row r="42389" spans="2:3" x14ac:dyDescent="0.2">
      <c r="B42389" s="1">
        <v>35.321661499999998</v>
      </c>
      <c r="C42389" s="1">
        <v>6.0625733300000002</v>
      </c>
    </row>
    <row r="42390" spans="2:3" x14ac:dyDescent="0.2">
      <c r="B42390" s="1">
        <v>35.322494800000001</v>
      </c>
      <c r="C42390" s="1">
        <v>6.1181682300000002</v>
      </c>
    </row>
    <row r="42391" spans="2:3" x14ac:dyDescent="0.2">
      <c r="B42391" s="1">
        <v>35.323328099999998</v>
      </c>
      <c r="C42391" s="1">
        <v>6.1529008300000001</v>
      </c>
    </row>
    <row r="42392" spans="2:3" x14ac:dyDescent="0.2">
      <c r="B42392" s="1">
        <v>35.324161500000002</v>
      </c>
      <c r="C42392" s="1">
        <v>6.1483893900000002</v>
      </c>
    </row>
    <row r="42393" spans="2:3" x14ac:dyDescent="0.2">
      <c r="B42393" s="1">
        <v>35.324994799999999</v>
      </c>
      <c r="C42393" s="1">
        <v>6.10860906</v>
      </c>
    </row>
    <row r="42394" spans="2:3" x14ac:dyDescent="0.2">
      <c r="B42394" s="1">
        <v>35.325828100000003</v>
      </c>
      <c r="C42394" s="1">
        <v>6.0554290000000002</v>
      </c>
    </row>
    <row r="42395" spans="2:3" x14ac:dyDescent="0.2">
      <c r="B42395" s="1">
        <v>35.3266615</v>
      </c>
      <c r="C42395" s="1">
        <v>6.0263439200000004</v>
      </c>
    </row>
    <row r="42396" spans="2:3" x14ac:dyDescent="0.2">
      <c r="B42396" s="1">
        <v>35.327494799999997</v>
      </c>
      <c r="C42396" s="1">
        <v>6.0408300199999996</v>
      </c>
    </row>
    <row r="42397" spans="2:3" x14ac:dyDescent="0.2">
      <c r="B42397" s="1">
        <v>35.3283281</v>
      </c>
      <c r="C42397" s="1">
        <v>6.0905743799999996</v>
      </c>
    </row>
    <row r="42398" spans="2:3" x14ac:dyDescent="0.2">
      <c r="B42398" s="1">
        <v>35.329161499999998</v>
      </c>
      <c r="C42398" s="1">
        <v>6.1410951100000002</v>
      </c>
    </row>
    <row r="42399" spans="2:3" x14ac:dyDescent="0.2">
      <c r="B42399" s="1">
        <v>35.329994800000001</v>
      </c>
      <c r="C42399" s="1">
        <v>6.1721831800000002</v>
      </c>
    </row>
    <row r="42400" spans="2:3" x14ac:dyDescent="0.2">
      <c r="B42400" s="1">
        <v>35.330828099999998</v>
      </c>
      <c r="C42400" s="1">
        <v>6.1649405399999999</v>
      </c>
    </row>
    <row r="42401" spans="2:3" x14ac:dyDescent="0.2">
      <c r="B42401" s="1">
        <v>35.331661500000003</v>
      </c>
      <c r="C42401" s="1">
        <v>6.1259247700000001</v>
      </c>
    </row>
    <row r="42402" spans="2:3" x14ac:dyDescent="0.2">
      <c r="B42402" s="1">
        <v>35.332494799999999</v>
      </c>
      <c r="C42402" s="1">
        <v>6.0727811100000002</v>
      </c>
    </row>
    <row r="42403" spans="2:3" x14ac:dyDescent="0.2">
      <c r="B42403" s="1">
        <v>35.333328100000003</v>
      </c>
      <c r="C42403" s="1">
        <v>6.0382372599999998</v>
      </c>
    </row>
    <row r="42404" spans="2:3" x14ac:dyDescent="0.2">
      <c r="B42404" s="1">
        <v>35.3341615</v>
      </c>
      <c r="C42404" s="1">
        <v>6.0485946100000003</v>
      </c>
    </row>
    <row r="42405" spans="2:3" x14ac:dyDescent="0.2">
      <c r="B42405" s="1">
        <v>35.334994799999997</v>
      </c>
      <c r="C42405" s="1">
        <v>6.0920076600000002</v>
      </c>
    </row>
    <row r="42406" spans="2:3" x14ac:dyDescent="0.2">
      <c r="B42406" s="1">
        <v>35.335828100000001</v>
      </c>
      <c r="C42406" s="1">
        <v>6.1399347400000002</v>
      </c>
    </row>
    <row r="42407" spans="2:3" x14ac:dyDescent="0.2">
      <c r="B42407" s="1">
        <v>35.336661499999998</v>
      </c>
      <c r="C42407" s="1">
        <v>6.1658807900000001</v>
      </c>
    </row>
    <row r="42408" spans="2:3" x14ac:dyDescent="0.2">
      <c r="B42408" s="1">
        <v>35.337494800000002</v>
      </c>
      <c r="C42408" s="1">
        <v>6.1558712299999998</v>
      </c>
    </row>
    <row r="42409" spans="2:3" x14ac:dyDescent="0.2">
      <c r="B42409" s="1">
        <v>35.338328099999998</v>
      </c>
      <c r="C42409" s="1">
        <v>6.1159237800000001</v>
      </c>
    </row>
    <row r="42410" spans="2:3" x14ac:dyDescent="0.2">
      <c r="B42410" s="1">
        <v>35.339161500000003</v>
      </c>
      <c r="C42410" s="1">
        <v>6.0676543900000004</v>
      </c>
    </row>
    <row r="42411" spans="2:3" x14ac:dyDescent="0.2">
      <c r="B42411" s="1">
        <v>35.339994799999999</v>
      </c>
      <c r="C42411" s="1">
        <v>6.0374406</v>
      </c>
    </row>
    <row r="42412" spans="2:3" x14ac:dyDescent="0.2">
      <c r="B42412" s="1">
        <v>35.340828100000003</v>
      </c>
      <c r="C42412" s="1">
        <v>6.0497792300000004</v>
      </c>
    </row>
    <row r="42413" spans="2:3" x14ac:dyDescent="0.2">
      <c r="B42413" s="1">
        <v>35.341661500000001</v>
      </c>
      <c r="C42413" s="1">
        <v>6.0926807399999996</v>
      </c>
    </row>
    <row r="42414" spans="2:3" x14ac:dyDescent="0.2">
      <c r="B42414" s="1">
        <v>35.342494799999997</v>
      </c>
      <c r="C42414" s="1">
        <v>6.1415952599999999</v>
      </c>
    </row>
    <row r="42415" spans="2:3" x14ac:dyDescent="0.2">
      <c r="B42415" s="1">
        <v>35.343328100000001</v>
      </c>
      <c r="C42415" s="1">
        <v>6.16371818</v>
      </c>
    </row>
    <row r="42416" spans="2:3" x14ac:dyDescent="0.2">
      <c r="B42416" s="1">
        <v>35.344161499999998</v>
      </c>
      <c r="C42416" s="1">
        <v>6.1427869800000003</v>
      </c>
    </row>
    <row r="42417" spans="2:3" x14ac:dyDescent="0.2">
      <c r="B42417" s="1">
        <v>35.344994800000002</v>
      </c>
      <c r="C42417" s="1">
        <v>6.0904806300000001</v>
      </c>
    </row>
    <row r="42418" spans="2:3" x14ac:dyDescent="0.2">
      <c r="B42418" s="1">
        <v>35.345828099999999</v>
      </c>
      <c r="C42418" s="1">
        <v>6.0373171799999996</v>
      </c>
    </row>
    <row r="42419" spans="2:3" x14ac:dyDescent="0.2">
      <c r="B42419" s="1">
        <v>35.346661500000003</v>
      </c>
      <c r="C42419" s="1">
        <v>6.0056287199999998</v>
      </c>
    </row>
    <row r="42420" spans="2:3" x14ac:dyDescent="0.2">
      <c r="B42420" s="1">
        <v>35.3474948</v>
      </c>
      <c r="C42420" s="1">
        <v>6.0145046899999999</v>
      </c>
    </row>
    <row r="42421" spans="2:3" x14ac:dyDescent="0.2">
      <c r="B42421" s="1">
        <v>35.348328100000003</v>
      </c>
      <c r="C42421" s="1">
        <v>6.0527699000000004</v>
      </c>
    </row>
    <row r="42422" spans="2:3" x14ac:dyDescent="0.2">
      <c r="B42422" s="1">
        <v>35.349161500000001</v>
      </c>
      <c r="C42422" s="1">
        <v>6.0975184899999997</v>
      </c>
    </row>
    <row r="42423" spans="2:3" x14ac:dyDescent="0.2">
      <c r="B42423" s="1">
        <v>35.349994799999997</v>
      </c>
      <c r="C42423" s="1">
        <v>6.1254512600000002</v>
      </c>
    </row>
    <row r="42424" spans="2:3" x14ac:dyDescent="0.2">
      <c r="B42424" s="1">
        <v>35.350828100000001</v>
      </c>
      <c r="C42424" s="1">
        <v>6.1127959299999999</v>
      </c>
    </row>
    <row r="42425" spans="2:3" x14ac:dyDescent="0.2">
      <c r="B42425" s="1">
        <v>35.351661499999999</v>
      </c>
      <c r="C42425" s="1">
        <v>6.0699687100000004</v>
      </c>
    </row>
    <row r="42426" spans="2:3" x14ac:dyDescent="0.2">
      <c r="B42426" s="1">
        <v>35.352494800000002</v>
      </c>
      <c r="C42426" s="1">
        <v>6.0136799099999996</v>
      </c>
    </row>
    <row r="42427" spans="2:3" x14ac:dyDescent="0.2">
      <c r="B42427" s="1">
        <v>35.353328099999999</v>
      </c>
      <c r="C42427" s="1">
        <v>5.97926248</v>
      </c>
    </row>
    <row r="42428" spans="2:3" x14ac:dyDescent="0.2">
      <c r="B42428" s="1">
        <v>35.354161499999996</v>
      </c>
      <c r="C42428" s="1">
        <v>5.9923724399999996</v>
      </c>
    </row>
    <row r="42429" spans="2:3" x14ac:dyDescent="0.2">
      <c r="B42429" s="1">
        <v>35.3549948</v>
      </c>
      <c r="C42429" s="1">
        <v>6.0409928400000004</v>
      </c>
    </row>
    <row r="42430" spans="2:3" x14ac:dyDescent="0.2">
      <c r="B42430" s="1">
        <v>35.355828099999997</v>
      </c>
      <c r="C42430" s="1">
        <v>6.0938589900000002</v>
      </c>
    </row>
    <row r="42431" spans="2:3" x14ac:dyDescent="0.2">
      <c r="B42431" s="1">
        <v>35.356661500000001</v>
      </c>
      <c r="C42431" s="1">
        <v>6.1254916100000001</v>
      </c>
    </row>
    <row r="42432" spans="2:3" x14ac:dyDescent="0.2">
      <c r="B42432" s="1">
        <v>35.357494799999998</v>
      </c>
      <c r="C42432" s="1">
        <v>6.1177103900000001</v>
      </c>
    </row>
    <row r="42433" spans="2:3" x14ac:dyDescent="0.2">
      <c r="B42433" s="1">
        <v>35.358328100000001</v>
      </c>
      <c r="C42433" s="1">
        <v>6.0809454599999997</v>
      </c>
    </row>
    <row r="42434" spans="2:3" x14ac:dyDescent="0.2">
      <c r="B42434" s="1">
        <v>35.359161499999999</v>
      </c>
      <c r="C42434" s="1">
        <v>6.0323097900000002</v>
      </c>
    </row>
    <row r="42435" spans="2:3" x14ac:dyDescent="0.2">
      <c r="B42435" s="1">
        <v>35.359994800000003</v>
      </c>
      <c r="C42435" s="1">
        <v>6.0032713800000002</v>
      </c>
    </row>
    <row r="42436" spans="2:3" x14ac:dyDescent="0.2">
      <c r="B42436" s="1">
        <v>35.360828099999999</v>
      </c>
      <c r="C42436" s="1">
        <v>6.0139386100000003</v>
      </c>
    </row>
    <row r="42437" spans="2:3" x14ac:dyDescent="0.2">
      <c r="B42437" s="1">
        <v>35.361661499999997</v>
      </c>
      <c r="C42437" s="1">
        <v>6.0554008100000001</v>
      </c>
    </row>
    <row r="42438" spans="2:3" x14ac:dyDescent="0.2">
      <c r="B42438" s="1">
        <v>35.3624948</v>
      </c>
      <c r="C42438" s="1">
        <v>6.1049494700000002</v>
      </c>
    </row>
    <row r="42439" spans="2:3" x14ac:dyDescent="0.2">
      <c r="B42439" s="1">
        <v>35.363328099999997</v>
      </c>
      <c r="C42439" s="1">
        <v>6.1345288800000004</v>
      </c>
    </row>
    <row r="42440" spans="2:3" x14ac:dyDescent="0.2">
      <c r="B42440" s="1">
        <v>35.364161500000002</v>
      </c>
      <c r="C42440" s="1">
        <v>6.12963273</v>
      </c>
    </row>
    <row r="42441" spans="2:3" x14ac:dyDescent="0.2">
      <c r="B42441" s="1">
        <v>35.364994799999998</v>
      </c>
      <c r="C42441" s="1">
        <v>6.0895985799999997</v>
      </c>
    </row>
    <row r="42442" spans="2:3" x14ac:dyDescent="0.2">
      <c r="B42442" s="1">
        <v>35.365828100000002</v>
      </c>
      <c r="C42442" s="1">
        <v>6.0373963899999996</v>
      </c>
    </row>
    <row r="42443" spans="2:3" x14ac:dyDescent="0.2">
      <c r="B42443" s="1">
        <v>35.366661499999999</v>
      </c>
      <c r="C42443" s="1">
        <v>6.0032741600000001</v>
      </c>
    </row>
    <row r="42444" spans="2:3" x14ac:dyDescent="0.2">
      <c r="B42444" s="1">
        <v>35.367494800000003</v>
      </c>
      <c r="C42444" s="1">
        <v>6.0133376700000003</v>
      </c>
    </row>
    <row r="42445" spans="2:3" x14ac:dyDescent="0.2">
      <c r="B42445" s="1">
        <v>35.368328099999999</v>
      </c>
      <c r="C42445" s="1">
        <v>6.0581575900000004</v>
      </c>
    </row>
    <row r="42446" spans="2:3" x14ac:dyDescent="0.2">
      <c r="B42446" s="1">
        <v>35.369161499999997</v>
      </c>
      <c r="C42446" s="1">
        <v>6.108606</v>
      </c>
    </row>
    <row r="42447" spans="2:3" x14ac:dyDescent="0.2">
      <c r="B42447" s="1">
        <v>35.369994800000001</v>
      </c>
      <c r="C42447" s="1">
        <v>6.1380633400000004</v>
      </c>
    </row>
    <row r="42448" spans="2:3" x14ac:dyDescent="0.2">
      <c r="B42448" s="1">
        <v>35.370828099999997</v>
      </c>
      <c r="C42448" s="1">
        <v>6.1310191100000004</v>
      </c>
    </row>
    <row r="42449" spans="2:3" x14ac:dyDescent="0.2">
      <c r="B42449" s="1">
        <v>35.371661500000002</v>
      </c>
      <c r="C42449" s="1">
        <v>6.0917513699999999</v>
      </c>
    </row>
    <row r="42450" spans="2:3" x14ac:dyDescent="0.2">
      <c r="B42450" s="1">
        <v>35.372494799999998</v>
      </c>
      <c r="C42450" s="1">
        <v>6.0435710199999999</v>
      </c>
    </row>
    <row r="42451" spans="2:3" x14ac:dyDescent="0.2">
      <c r="B42451" s="1">
        <v>35.373328100000002</v>
      </c>
      <c r="C42451" s="1">
        <v>6.0178784900000002</v>
      </c>
    </row>
    <row r="42452" spans="2:3" x14ac:dyDescent="0.2">
      <c r="B42452" s="1">
        <v>35.3741615</v>
      </c>
      <c r="C42452" s="1">
        <v>6.0347181000000001</v>
      </c>
    </row>
    <row r="42453" spans="2:3" x14ac:dyDescent="0.2">
      <c r="B42453" s="1">
        <v>35.374994800000003</v>
      </c>
      <c r="C42453" s="1">
        <v>6.0845622700000002</v>
      </c>
    </row>
    <row r="42454" spans="2:3" x14ac:dyDescent="0.2">
      <c r="B42454" s="1">
        <v>35.3758281</v>
      </c>
      <c r="C42454" s="1">
        <v>6.1349449199999997</v>
      </c>
    </row>
    <row r="42455" spans="2:3" x14ac:dyDescent="0.2">
      <c r="B42455" s="1">
        <v>35.376661499999997</v>
      </c>
      <c r="C42455" s="1">
        <v>6.1581507200000001</v>
      </c>
    </row>
    <row r="42456" spans="2:3" x14ac:dyDescent="0.2">
      <c r="B42456" s="1">
        <v>35.377494800000001</v>
      </c>
      <c r="C42456" s="1">
        <v>6.13660681</v>
      </c>
    </row>
    <row r="42457" spans="2:3" x14ac:dyDescent="0.2">
      <c r="B42457" s="1">
        <v>35.378328099999997</v>
      </c>
      <c r="C42457" s="1">
        <v>6.0805589600000003</v>
      </c>
    </row>
    <row r="42458" spans="2:3" x14ac:dyDescent="0.2">
      <c r="B42458" s="1">
        <v>35.379161500000002</v>
      </c>
      <c r="C42458" s="1">
        <v>6.0192490100000002</v>
      </c>
    </row>
    <row r="42459" spans="2:3" x14ac:dyDescent="0.2">
      <c r="B42459" s="1">
        <v>35.379994799999999</v>
      </c>
      <c r="C42459" s="1">
        <v>5.9830369699999997</v>
      </c>
    </row>
    <row r="42460" spans="2:3" x14ac:dyDescent="0.2">
      <c r="B42460" s="1">
        <v>35.380828100000002</v>
      </c>
      <c r="C42460" s="1">
        <v>5.9915462000000002</v>
      </c>
    </row>
    <row r="42461" spans="2:3" x14ac:dyDescent="0.2">
      <c r="B42461" s="1">
        <v>35.3816615</v>
      </c>
      <c r="C42461" s="1">
        <v>6.0342135900000002</v>
      </c>
    </row>
    <row r="42462" spans="2:3" x14ac:dyDescent="0.2">
      <c r="B42462" s="1">
        <v>35.382494800000003</v>
      </c>
      <c r="C42462" s="1">
        <v>6.0830248899999999</v>
      </c>
    </row>
    <row r="42463" spans="2:3" x14ac:dyDescent="0.2">
      <c r="B42463" s="1">
        <v>35.3833281</v>
      </c>
      <c r="C42463" s="1">
        <v>6.1156092600000003</v>
      </c>
    </row>
    <row r="42464" spans="2:3" x14ac:dyDescent="0.2">
      <c r="B42464" s="1">
        <v>35.384161499999998</v>
      </c>
      <c r="C42464" s="1">
        <v>6.1132130199999999</v>
      </c>
    </row>
    <row r="42465" spans="2:3" x14ac:dyDescent="0.2">
      <c r="B42465" s="1">
        <v>35.384994800000001</v>
      </c>
      <c r="C42465" s="1">
        <v>6.0782752799999997</v>
      </c>
    </row>
    <row r="42466" spans="2:3" x14ac:dyDescent="0.2">
      <c r="B42466" s="1">
        <v>35.385828099999998</v>
      </c>
      <c r="C42466" s="1">
        <v>6.0295670399999999</v>
      </c>
    </row>
    <row r="42467" spans="2:3" x14ac:dyDescent="0.2">
      <c r="B42467" s="1">
        <v>35.386661500000002</v>
      </c>
      <c r="C42467" s="1">
        <v>6.0012993000000003</v>
      </c>
    </row>
    <row r="42468" spans="2:3" x14ac:dyDescent="0.2">
      <c r="B42468" s="1">
        <v>35.387494799999999</v>
      </c>
      <c r="C42468" s="1">
        <v>6.0163911900000002</v>
      </c>
    </row>
    <row r="42469" spans="2:3" x14ac:dyDescent="0.2">
      <c r="B42469" s="1">
        <v>35.388328100000003</v>
      </c>
      <c r="C42469" s="1">
        <v>6.0639576799999997</v>
      </c>
    </row>
    <row r="42470" spans="2:3" x14ac:dyDescent="0.2">
      <c r="B42470" s="1">
        <v>35.3891615</v>
      </c>
      <c r="C42470" s="1">
        <v>6.1142681899999998</v>
      </c>
    </row>
    <row r="42471" spans="2:3" x14ac:dyDescent="0.2">
      <c r="B42471" s="1">
        <v>35.389994799999997</v>
      </c>
      <c r="C42471" s="1">
        <v>6.1434584000000001</v>
      </c>
    </row>
    <row r="42472" spans="2:3" x14ac:dyDescent="0.2">
      <c r="B42472" s="1">
        <v>35.3908281</v>
      </c>
      <c r="C42472" s="1">
        <v>6.1335541999999998</v>
      </c>
    </row>
    <row r="42473" spans="2:3" x14ac:dyDescent="0.2">
      <c r="B42473" s="1">
        <v>35.391661499999998</v>
      </c>
      <c r="C42473" s="1">
        <v>6.0874101100000004</v>
      </c>
    </row>
    <row r="42474" spans="2:3" x14ac:dyDescent="0.2">
      <c r="B42474" s="1">
        <v>35.392494800000001</v>
      </c>
      <c r="C42474" s="1">
        <v>6.0325544400000002</v>
      </c>
    </row>
    <row r="42475" spans="2:3" x14ac:dyDescent="0.2">
      <c r="B42475" s="1">
        <v>35.393328099999998</v>
      </c>
      <c r="C42475" s="1">
        <v>6.0012824800000004</v>
      </c>
    </row>
    <row r="42476" spans="2:3" x14ac:dyDescent="0.2">
      <c r="B42476" s="1">
        <v>35.394161500000003</v>
      </c>
      <c r="C42476" s="1">
        <v>6.0168109699999999</v>
      </c>
    </row>
    <row r="42477" spans="2:3" x14ac:dyDescent="0.2">
      <c r="B42477" s="1">
        <v>35.394994799999999</v>
      </c>
      <c r="C42477" s="1">
        <v>6.06403201</v>
      </c>
    </row>
    <row r="42478" spans="2:3" x14ac:dyDescent="0.2">
      <c r="B42478" s="1">
        <v>35.395828100000003</v>
      </c>
      <c r="C42478" s="1">
        <v>6.11757683</v>
      </c>
    </row>
    <row r="42479" spans="2:3" x14ac:dyDescent="0.2">
      <c r="B42479" s="1">
        <v>35.3966615</v>
      </c>
      <c r="C42479" s="1">
        <v>6.1503667899999996</v>
      </c>
    </row>
    <row r="42480" spans="2:3" x14ac:dyDescent="0.2">
      <c r="B42480" s="1">
        <v>35.397494799999997</v>
      </c>
      <c r="C42480" s="1">
        <v>6.1458789899999999</v>
      </c>
    </row>
    <row r="42481" spans="2:3" x14ac:dyDescent="0.2">
      <c r="B42481" s="1">
        <v>35.398328100000001</v>
      </c>
      <c r="C42481" s="1">
        <v>6.1085638800000002</v>
      </c>
    </row>
    <row r="42482" spans="2:3" x14ac:dyDescent="0.2">
      <c r="B42482" s="1">
        <v>35.399161499999998</v>
      </c>
      <c r="C42482" s="1">
        <v>6.0574067200000004</v>
      </c>
    </row>
    <row r="42483" spans="2:3" x14ac:dyDescent="0.2">
      <c r="B42483" s="1">
        <v>35.399994800000002</v>
      </c>
      <c r="C42483" s="1">
        <v>6.0248183900000001</v>
      </c>
    </row>
    <row r="42484" spans="2:3" x14ac:dyDescent="0.2">
      <c r="B42484" s="1">
        <v>35.400828099999998</v>
      </c>
      <c r="C42484" s="1">
        <v>6.0339010000000002</v>
      </c>
    </row>
    <row r="42485" spans="2:3" x14ac:dyDescent="0.2">
      <c r="B42485" s="1">
        <v>35.401661500000003</v>
      </c>
      <c r="C42485" s="1">
        <v>6.0771775100000003</v>
      </c>
    </row>
    <row r="42486" spans="2:3" x14ac:dyDescent="0.2">
      <c r="B42486" s="1">
        <v>35.402494799999999</v>
      </c>
      <c r="C42486" s="1">
        <v>6.1244368299999996</v>
      </c>
    </row>
    <row r="42487" spans="2:3" x14ac:dyDescent="0.2">
      <c r="B42487" s="1">
        <v>35.403328100000003</v>
      </c>
      <c r="C42487" s="1">
        <v>6.15377244</v>
      </c>
    </row>
    <row r="42488" spans="2:3" x14ac:dyDescent="0.2">
      <c r="B42488" s="1">
        <v>35.404161500000001</v>
      </c>
      <c r="C42488" s="1">
        <v>6.1450179199999999</v>
      </c>
    </row>
    <row r="42489" spans="2:3" x14ac:dyDescent="0.2">
      <c r="B42489" s="1">
        <v>35.404994799999997</v>
      </c>
      <c r="C42489" s="1">
        <v>6.1033056300000004</v>
      </c>
    </row>
    <row r="42490" spans="2:3" x14ac:dyDescent="0.2">
      <c r="B42490" s="1">
        <v>35.405828100000001</v>
      </c>
      <c r="C42490" s="1">
        <v>6.04823413</v>
      </c>
    </row>
    <row r="42491" spans="2:3" x14ac:dyDescent="0.2">
      <c r="B42491" s="1">
        <v>35.406661499999998</v>
      </c>
      <c r="C42491" s="1">
        <v>6.0153597699999999</v>
      </c>
    </row>
    <row r="42492" spans="2:3" x14ac:dyDescent="0.2">
      <c r="B42492" s="1">
        <v>35.407494800000002</v>
      </c>
      <c r="C42492" s="1">
        <v>6.0261510999999999</v>
      </c>
    </row>
    <row r="42493" spans="2:3" x14ac:dyDescent="0.2">
      <c r="B42493" s="1">
        <v>35.408328099999999</v>
      </c>
      <c r="C42493" s="1">
        <v>6.0657907399999997</v>
      </c>
    </row>
    <row r="42494" spans="2:3" x14ac:dyDescent="0.2">
      <c r="B42494" s="1">
        <v>35.409161500000003</v>
      </c>
      <c r="C42494" s="1">
        <v>6.1101492100000003</v>
      </c>
    </row>
    <row r="42495" spans="2:3" x14ac:dyDescent="0.2">
      <c r="B42495" s="1">
        <v>35.4099948</v>
      </c>
      <c r="C42495" s="1">
        <v>6.1350258799999997</v>
      </c>
    </row>
    <row r="42496" spans="2:3" x14ac:dyDescent="0.2">
      <c r="B42496" s="1">
        <v>35.410828100000003</v>
      </c>
      <c r="C42496" s="1">
        <v>6.1256188399999996</v>
      </c>
    </row>
    <row r="42497" spans="2:3" x14ac:dyDescent="0.2">
      <c r="B42497" s="1">
        <v>35.411661500000001</v>
      </c>
      <c r="C42497" s="1">
        <v>6.0832117800000001</v>
      </c>
    </row>
    <row r="42498" spans="2:3" x14ac:dyDescent="0.2">
      <c r="B42498" s="1">
        <v>35.412494799999997</v>
      </c>
      <c r="C42498" s="1">
        <v>6.0301945100000003</v>
      </c>
    </row>
    <row r="42499" spans="2:3" x14ac:dyDescent="0.2">
      <c r="B42499" s="1">
        <v>35.413328100000001</v>
      </c>
      <c r="C42499" s="1">
        <v>6.0005335100000003</v>
      </c>
    </row>
    <row r="42500" spans="2:3" x14ac:dyDescent="0.2">
      <c r="B42500" s="1">
        <v>35.414161499999999</v>
      </c>
      <c r="C42500" s="1">
        <v>6.0126019900000003</v>
      </c>
    </row>
    <row r="42501" spans="2:3" x14ac:dyDescent="0.2">
      <c r="B42501" s="1">
        <v>35.414994800000002</v>
      </c>
      <c r="C42501" s="1">
        <v>6.0547370799999998</v>
      </c>
    </row>
    <row r="42502" spans="2:3" x14ac:dyDescent="0.2">
      <c r="B42502" s="1">
        <v>35.415828099999999</v>
      </c>
      <c r="C42502" s="1">
        <v>6.1007898100000002</v>
      </c>
    </row>
    <row r="42503" spans="2:3" x14ac:dyDescent="0.2">
      <c r="B42503" s="1">
        <v>35.416661499999996</v>
      </c>
      <c r="C42503" s="1">
        <v>6.12618887</v>
      </c>
    </row>
    <row r="42504" spans="2:3" x14ac:dyDescent="0.2">
      <c r="B42504" s="1">
        <v>35.4174948</v>
      </c>
      <c r="C42504" s="1">
        <v>6.11951103</v>
      </c>
    </row>
    <row r="42505" spans="2:3" x14ac:dyDescent="0.2">
      <c r="B42505" s="1">
        <v>35.418328099999997</v>
      </c>
      <c r="C42505" s="1">
        <v>6.0785864800000002</v>
      </c>
    </row>
    <row r="42506" spans="2:3" x14ac:dyDescent="0.2">
      <c r="B42506" s="1">
        <v>35.419161500000001</v>
      </c>
      <c r="C42506" s="1">
        <v>6.0287322899999998</v>
      </c>
    </row>
    <row r="42507" spans="2:3" x14ac:dyDescent="0.2">
      <c r="B42507" s="1">
        <v>35.419994799999998</v>
      </c>
      <c r="C42507" s="1">
        <v>5.9910871700000001</v>
      </c>
    </row>
    <row r="42508" spans="2:3" x14ac:dyDescent="0.2">
      <c r="B42508" s="1">
        <v>35.420828100000001</v>
      </c>
      <c r="C42508" s="1">
        <v>5.9999526999999997</v>
      </c>
    </row>
    <row r="42509" spans="2:3" x14ac:dyDescent="0.2">
      <c r="B42509" s="1">
        <v>35.421661499999999</v>
      </c>
      <c r="C42509" s="1">
        <v>6.0411173800000002</v>
      </c>
    </row>
    <row r="42510" spans="2:3" x14ac:dyDescent="0.2">
      <c r="B42510" s="1">
        <v>35.422494800000003</v>
      </c>
      <c r="C42510" s="1">
        <v>6.0946118699999996</v>
      </c>
    </row>
    <row r="42511" spans="2:3" x14ac:dyDescent="0.2">
      <c r="B42511" s="1">
        <v>35.423328099999999</v>
      </c>
      <c r="C42511" s="1">
        <v>6.1260013100000004</v>
      </c>
    </row>
    <row r="42512" spans="2:3" x14ac:dyDescent="0.2">
      <c r="B42512" s="1">
        <v>35.424161499999997</v>
      </c>
      <c r="C42512" s="1">
        <v>6.1211564000000003</v>
      </c>
    </row>
    <row r="42513" spans="2:3" x14ac:dyDescent="0.2">
      <c r="B42513" s="1">
        <v>35.4249948</v>
      </c>
      <c r="C42513" s="1">
        <v>6.0852076999999998</v>
      </c>
    </row>
    <row r="42514" spans="2:3" x14ac:dyDescent="0.2">
      <c r="B42514" s="1">
        <v>35.425828099999997</v>
      </c>
      <c r="C42514" s="1">
        <v>6.0379853600000004</v>
      </c>
    </row>
    <row r="42515" spans="2:3" x14ac:dyDescent="0.2">
      <c r="B42515" s="1">
        <v>35.426661500000002</v>
      </c>
      <c r="C42515" s="1">
        <v>6.0076007100000002</v>
      </c>
    </row>
    <row r="42516" spans="2:3" x14ac:dyDescent="0.2">
      <c r="B42516" s="1">
        <v>35.427494799999998</v>
      </c>
      <c r="C42516" s="1">
        <v>6.0146031000000004</v>
      </c>
    </row>
    <row r="42517" spans="2:3" x14ac:dyDescent="0.2">
      <c r="B42517" s="1">
        <v>35.428328100000002</v>
      </c>
      <c r="C42517" s="1">
        <v>6.0579176800000001</v>
      </c>
    </row>
    <row r="42518" spans="2:3" x14ac:dyDescent="0.2">
      <c r="B42518" s="1">
        <v>35.429161499999999</v>
      </c>
      <c r="C42518" s="1">
        <v>6.1094426899999998</v>
      </c>
    </row>
    <row r="42519" spans="2:3" x14ac:dyDescent="0.2">
      <c r="B42519" s="1">
        <v>35.429994800000003</v>
      </c>
      <c r="C42519" s="1">
        <v>6.1392254399999997</v>
      </c>
    </row>
    <row r="42520" spans="2:3" x14ac:dyDescent="0.2">
      <c r="B42520" s="1">
        <v>35.430828099999999</v>
      </c>
      <c r="C42520" s="1">
        <v>6.1240179699999997</v>
      </c>
    </row>
    <row r="42521" spans="2:3" x14ac:dyDescent="0.2">
      <c r="B42521" s="1">
        <v>35.431661499999997</v>
      </c>
      <c r="C42521" s="1">
        <v>6.0760910700000004</v>
      </c>
    </row>
    <row r="42522" spans="2:3" x14ac:dyDescent="0.2">
      <c r="B42522" s="1">
        <v>35.432494800000001</v>
      </c>
      <c r="C42522" s="1">
        <v>6.0201679800000001</v>
      </c>
    </row>
    <row r="42523" spans="2:3" x14ac:dyDescent="0.2">
      <c r="B42523" s="1">
        <v>35.433328099999997</v>
      </c>
      <c r="C42523" s="1">
        <v>5.9887926800000004</v>
      </c>
    </row>
    <row r="42524" spans="2:3" x14ac:dyDescent="0.2">
      <c r="B42524" s="1">
        <v>35.434161500000002</v>
      </c>
      <c r="C42524" s="1">
        <v>5.9994217000000001</v>
      </c>
    </row>
    <row r="42525" spans="2:3" x14ac:dyDescent="0.2">
      <c r="B42525" s="1">
        <v>35.434994799999998</v>
      </c>
      <c r="C42525" s="1">
        <v>6.0453233700000002</v>
      </c>
    </row>
    <row r="42526" spans="2:3" x14ac:dyDescent="0.2">
      <c r="B42526" s="1">
        <v>35.435828100000002</v>
      </c>
      <c r="C42526" s="1">
        <v>6.0967277299999996</v>
      </c>
    </row>
    <row r="42527" spans="2:3" x14ac:dyDescent="0.2">
      <c r="B42527" s="1">
        <v>35.4366615</v>
      </c>
      <c r="C42527" s="1">
        <v>6.1290293800000004</v>
      </c>
    </row>
    <row r="42528" spans="2:3" x14ac:dyDescent="0.2">
      <c r="B42528" s="1">
        <v>35.437494800000003</v>
      </c>
      <c r="C42528" s="1">
        <v>6.1213997100000004</v>
      </c>
    </row>
    <row r="42529" spans="2:3" x14ac:dyDescent="0.2">
      <c r="B42529" s="1">
        <v>35.4383281</v>
      </c>
      <c r="C42529" s="1">
        <v>6.07773904</v>
      </c>
    </row>
    <row r="42530" spans="2:3" x14ac:dyDescent="0.2">
      <c r="B42530" s="1">
        <v>35.439161499999997</v>
      </c>
      <c r="C42530" s="1">
        <v>6.0255636399999997</v>
      </c>
    </row>
    <row r="42531" spans="2:3" x14ac:dyDescent="0.2">
      <c r="B42531" s="1">
        <v>35.439994800000001</v>
      </c>
      <c r="C42531" s="1">
        <v>5.9955192899999998</v>
      </c>
    </row>
    <row r="42532" spans="2:3" x14ac:dyDescent="0.2">
      <c r="B42532" s="1">
        <v>35.440828099999997</v>
      </c>
      <c r="C42532" s="1">
        <v>6.0080903599999997</v>
      </c>
    </row>
    <row r="42533" spans="2:3" x14ac:dyDescent="0.2">
      <c r="B42533" s="1">
        <v>35.441661500000002</v>
      </c>
      <c r="C42533" s="1">
        <v>6.0512653399999996</v>
      </c>
    </row>
    <row r="42534" spans="2:3" x14ac:dyDescent="0.2">
      <c r="B42534" s="1">
        <v>35.442494799999999</v>
      </c>
      <c r="C42534" s="1">
        <v>6.0973468899999999</v>
      </c>
    </row>
    <row r="42535" spans="2:3" x14ac:dyDescent="0.2">
      <c r="B42535" s="1">
        <v>35.443328100000002</v>
      </c>
      <c r="C42535" s="1">
        <v>6.1265918399999997</v>
      </c>
    </row>
    <row r="42536" spans="2:3" x14ac:dyDescent="0.2">
      <c r="B42536" s="1">
        <v>35.4441615</v>
      </c>
      <c r="C42536" s="1">
        <v>6.1179637400000004</v>
      </c>
    </row>
    <row r="42537" spans="2:3" x14ac:dyDescent="0.2">
      <c r="B42537" s="1">
        <v>35.444994800000003</v>
      </c>
      <c r="C42537" s="1">
        <v>6.0780150099999997</v>
      </c>
    </row>
    <row r="42538" spans="2:3" x14ac:dyDescent="0.2">
      <c r="B42538" s="1">
        <v>35.4458281</v>
      </c>
      <c r="C42538" s="1">
        <v>6.0291618700000003</v>
      </c>
    </row>
    <row r="42539" spans="2:3" x14ac:dyDescent="0.2">
      <c r="B42539" s="1">
        <v>35.446661499999998</v>
      </c>
      <c r="C42539" s="1">
        <v>6.0001687600000002</v>
      </c>
    </row>
    <row r="42540" spans="2:3" x14ac:dyDescent="0.2">
      <c r="B42540" s="1">
        <v>35.447494800000001</v>
      </c>
      <c r="C42540" s="1">
        <v>6.0137353400000002</v>
      </c>
    </row>
    <row r="42541" spans="2:3" x14ac:dyDescent="0.2">
      <c r="B42541" s="1">
        <v>35.448328099999998</v>
      </c>
      <c r="C42541" s="1">
        <v>6.0573079999999999</v>
      </c>
    </row>
    <row r="42542" spans="2:3" x14ac:dyDescent="0.2">
      <c r="B42542" s="1">
        <v>35.449161500000002</v>
      </c>
      <c r="C42542" s="1">
        <v>6.1080778000000002</v>
      </c>
    </row>
    <row r="42543" spans="2:3" x14ac:dyDescent="0.2">
      <c r="B42543" s="1">
        <v>35.449994799999999</v>
      </c>
      <c r="C42543" s="1">
        <v>6.1373526800000002</v>
      </c>
    </row>
    <row r="42544" spans="2:3" x14ac:dyDescent="0.2">
      <c r="B42544" s="1">
        <v>35.450828100000003</v>
      </c>
      <c r="C42544" s="1">
        <v>6.1260327700000001</v>
      </c>
    </row>
    <row r="42545" spans="2:3" x14ac:dyDescent="0.2">
      <c r="B42545" s="1">
        <v>35.4516615</v>
      </c>
      <c r="C42545" s="1">
        <v>6.0799405699999998</v>
      </c>
    </row>
    <row r="42546" spans="2:3" x14ac:dyDescent="0.2">
      <c r="B42546" s="1">
        <v>35.452494799999997</v>
      </c>
      <c r="C42546" s="1">
        <v>6.0239959199999999</v>
      </c>
    </row>
    <row r="42547" spans="2:3" x14ac:dyDescent="0.2">
      <c r="B42547" s="1">
        <v>35.4533281</v>
      </c>
      <c r="C42547" s="1">
        <v>5.9888275200000001</v>
      </c>
    </row>
    <row r="42548" spans="2:3" x14ac:dyDescent="0.2">
      <c r="B42548" s="1">
        <v>35.454161499999998</v>
      </c>
      <c r="C42548" s="1">
        <v>5.9950522299999998</v>
      </c>
    </row>
    <row r="42549" spans="2:3" x14ac:dyDescent="0.2">
      <c r="B42549" s="1">
        <v>35.454994800000001</v>
      </c>
      <c r="C42549" s="1">
        <v>6.0342874699999998</v>
      </c>
    </row>
    <row r="42550" spans="2:3" x14ac:dyDescent="0.2">
      <c r="B42550" s="1">
        <v>35.455828099999998</v>
      </c>
      <c r="C42550" s="1">
        <v>6.08067344</v>
      </c>
    </row>
    <row r="42551" spans="2:3" x14ac:dyDescent="0.2">
      <c r="B42551" s="1">
        <v>35.456661500000003</v>
      </c>
      <c r="C42551" s="1">
        <v>6.1063756900000001</v>
      </c>
    </row>
    <row r="42552" spans="2:3" x14ac:dyDescent="0.2">
      <c r="B42552" s="1">
        <v>35.457494799999999</v>
      </c>
      <c r="C42552" s="1">
        <v>6.0916486900000004</v>
      </c>
    </row>
    <row r="42553" spans="2:3" x14ac:dyDescent="0.2">
      <c r="B42553" s="1">
        <v>35.458328100000003</v>
      </c>
      <c r="C42553" s="1">
        <v>6.0443000900000001</v>
      </c>
    </row>
    <row r="42554" spans="2:3" x14ac:dyDescent="0.2">
      <c r="B42554" s="1">
        <v>35.4591615</v>
      </c>
      <c r="C42554" s="1">
        <v>5.9892600800000002</v>
      </c>
    </row>
    <row r="42555" spans="2:3" x14ac:dyDescent="0.2">
      <c r="B42555" s="1">
        <v>35.459994799999997</v>
      </c>
      <c r="C42555" s="1">
        <v>5.9591660700000002</v>
      </c>
    </row>
    <row r="42556" spans="2:3" x14ac:dyDescent="0.2">
      <c r="B42556" s="1">
        <v>35.460828100000001</v>
      </c>
      <c r="C42556" s="1">
        <v>5.97293026</v>
      </c>
    </row>
    <row r="42557" spans="2:3" x14ac:dyDescent="0.2">
      <c r="B42557" s="1">
        <v>35.461661499999998</v>
      </c>
      <c r="C42557" s="1">
        <v>6.0162254199999996</v>
      </c>
    </row>
    <row r="42558" spans="2:3" x14ac:dyDescent="0.2">
      <c r="B42558" s="1">
        <v>35.462494800000002</v>
      </c>
      <c r="C42558" s="1">
        <v>6.0617255099999996</v>
      </c>
    </row>
    <row r="42559" spans="2:3" x14ac:dyDescent="0.2">
      <c r="B42559" s="1">
        <v>35.463328099999998</v>
      </c>
      <c r="C42559" s="1">
        <v>6.0880206299999999</v>
      </c>
    </row>
    <row r="42560" spans="2:3" x14ac:dyDescent="0.2">
      <c r="B42560" s="1">
        <v>35.464161500000003</v>
      </c>
      <c r="C42560" s="1">
        <v>6.0771083800000003</v>
      </c>
    </row>
    <row r="42561" spans="2:3" x14ac:dyDescent="0.2">
      <c r="B42561" s="1">
        <v>35.464994799999999</v>
      </c>
      <c r="C42561" s="1">
        <v>6.0360334800000004</v>
      </c>
    </row>
    <row r="42562" spans="2:3" x14ac:dyDescent="0.2">
      <c r="B42562" s="1">
        <v>35.465828100000003</v>
      </c>
      <c r="C42562" s="1">
        <v>5.9837737899999999</v>
      </c>
    </row>
    <row r="42563" spans="2:3" x14ac:dyDescent="0.2">
      <c r="B42563" s="1">
        <v>35.466661500000001</v>
      </c>
      <c r="C42563" s="1">
        <v>5.9528089599999996</v>
      </c>
    </row>
    <row r="42564" spans="2:3" x14ac:dyDescent="0.2">
      <c r="B42564" s="1">
        <v>35.467494799999997</v>
      </c>
      <c r="C42564" s="1">
        <v>5.9641330100000003</v>
      </c>
    </row>
    <row r="42565" spans="2:3" x14ac:dyDescent="0.2">
      <c r="B42565" s="1">
        <v>35.468328100000001</v>
      </c>
      <c r="C42565" s="1">
        <v>6.0051000200000004</v>
      </c>
    </row>
    <row r="42566" spans="2:3" x14ac:dyDescent="0.2">
      <c r="B42566" s="1">
        <v>35.469161499999998</v>
      </c>
      <c r="C42566" s="1">
        <v>6.0546848600000001</v>
      </c>
    </row>
    <row r="42567" spans="2:3" x14ac:dyDescent="0.2">
      <c r="B42567" s="1">
        <v>35.469994800000002</v>
      </c>
      <c r="C42567" s="1">
        <v>6.0865865599999998</v>
      </c>
    </row>
    <row r="42568" spans="2:3" x14ac:dyDescent="0.2">
      <c r="B42568" s="1">
        <v>35.470828099999999</v>
      </c>
      <c r="C42568" s="1">
        <v>6.0831590599999998</v>
      </c>
    </row>
    <row r="42569" spans="2:3" x14ac:dyDescent="0.2">
      <c r="B42569" s="1">
        <v>35.471661500000003</v>
      </c>
      <c r="C42569" s="1">
        <v>6.04728099</v>
      </c>
    </row>
    <row r="42570" spans="2:3" x14ac:dyDescent="0.2">
      <c r="B42570" s="1">
        <v>35.4724948</v>
      </c>
      <c r="C42570" s="1">
        <v>5.9983340600000004</v>
      </c>
    </row>
    <row r="42571" spans="2:3" x14ac:dyDescent="0.2">
      <c r="B42571" s="1">
        <v>35.473328100000003</v>
      </c>
      <c r="C42571" s="1">
        <v>5.9701005599999997</v>
      </c>
    </row>
    <row r="42572" spans="2:3" x14ac:dyDescent="0.2">
      <c r="B42572" s="1">
        <v>35.474161500000001</v>
      </c>
      <c r="C42572" s="1">
        <v>5.9849403099999998</v>
      </c>
    </row>
    <row r="42573" spans="2:3" x14ac:dyDescent="0.2">
      <c r="B42573" s="1">
        <v>35.474994799999997</v>
      </c>
      <c r="C42573" s="1">
        <v>6.0335829299999997</v>
      </c>
    </row>
    <row r="42574" spans="2:3" x14ac:dyDescent="0.2">
      <c r="B42574" s="1">
        <v>35.475828100000001</v>
      </c>
      <c r="C42574" s="1">
        <v>6.0863391699999996</v>
      </c>
    </row>
    <row r="42575" spans="2:3" x14ac:dyDescent="0.2">
      <c r="B42575" s="1">
        <v>35.476661499999999</v>
      </c>
      <c r="C42575" s="1">
        <v>6.11588084</v>
      </c>
    </row>
    <row r="42576" spans="2:3" x14ac:dyDescent="0.2">
      <c r="B42576" s="1">
        <v>35.477494800000002</v>
      </c>
      <c r="C42576" s="1">
        <v>6.1072577199999998</v>
      </c>
    </row>
    <row r="42577" spans="2:3" x14ac:dyDescent="0.2">
      <c r="B42577" s="1">
        <v>35.478328099999999</v>
      </c>
      <c r="C42577" s="1">
        <v>6.0649820999999999</v>
      </c>
    </row>
    <row r="42578" spans="2:3" x14ac:dyDescent="0.2">
      <c r="B42578" s="1">
        <v>35.479161499999996</v>
      </c>
      <c r="C42578" s="1">
        <v>6.0133151900000001</v>
      </c>
    </row>
    <row r="42579" spans="2:3" x14ac:dyDescent="0.2">
      <c r="B42579" s="1">
        <v>35.4799948</v>
      </c>
      <c r="C42579" s="1">
        <v>5.9846025599999999</v>
      </c>
    </row>
    <row r="42580" spans="2:3" x14ac:dyDescent="0.2">
      <c r="B42580" s="1">
        <v>35.480828099999997</v>
      </c>
      <c r="C42580" s="1">
        <v>5.9977580399999999</v>
      </c>
    </row>
    <row r="42581" spans="2:3" x14ac:dyDescent="0.2">
      <c r="B42581" s="1">
        <v>35.481661500000001</v>
      </c>
      <c r="C42581" s="1">
        <v>6.04230351</v>
      </c>
    </row>
    <row r="42582" spans="2:3" x14ac:dyDescent="0.2">
      <c r="B42582" s="1">
        <v>35.482494799999998</v>
      </c>
      <c r="C42582" s="1">
        <v>6.0932383699999999</v>
      </c>
    </row>
    <row r="42583" spans="2:3" x14ac:dyDescent="0.2">
      <c r="B42583" s="1">
        <v>35.483328100000001</v>
      </c>
      <c r="C42583" s="1">
        <v>6.1274786800000003</v>
      </c>
    </row>
    <row r="42584" spans="2:3" x14ac:dyDescent="0.2">
      <c r="B42584" s="1">
        <v>35.484161499999999</v>
      </c>
      <c r="C42584" s="1">
        <v>6.1248896200000003</v>
      </c>
    </row>
    <row r="42585" spans="2:3" x14ac:dyDescent="0.2">
      <c r="B42585" s="1">
        <v>35.484994800000003</v>
      </c>
      <c r="C42585" s="1">
        <v>6.0878571199999998</v>
      </c>
    </row>
    <row r="42586" spans="2:3" x14ac:dyDescent="0.2">
      <c r="B42586" s="1">
        <v>35.485828099999999</v>
      </c>
      <c r="C42586" s="1">
        <v>6.0416694800000004</v>
      </c>
    </row>
    <row r="42587" spans="2:3" x14ac:dyDescent="0.2">
      <c r="B42587" s="1">
        <v>35.486661499999997</v>
      </c>
      <c r="C42587" s="1">
        <v>6.0151627799999998</v>
      </c>
    </row>
    <row r="42588" spans="2:3" x14ac:dyDescent="0.2">
      <c r="B42588" s="1">
        <v>35.4874948</v>
      </c>
      <c r="C42588" s="1">
        <v>6.0287093199999999</v>
      </c>
    </row>
    <row r="42589" spans="2:3" x14ac:dyDescent="0.2">
      <c r="B42589" s="1">
        <v>35.488328099999997</v>
      </c>
      <c r="C42589" s="1">
        <v>6.0718810000000003</v>
      </c>
    </row>
    <row r="42590" spans="2:3" x14ac:dyDescent="0.2">
      <c r="B42590" s="1">
        <v>35.489161500000002</v>
      </c>
      <c r="C42590" s="1">
        <v>6.11772443</v>
      </c>
    </row>
    <row r="42591" spans="2:3" x14ac:dyDescent="0.2">
      <c r="B42591" s="1">
        <v>35.489994799999998</v>
      </c>
      <c r="C42591" s="1">
        <v>6.1406651300000004</v>
      </c>
    </row>
    <row r="42592" spans="2:3" x14ac:dyDescent="0.2">
      <c r="B42592" s="1">
        <v>35.490828100000002</v>
      </c>
      <c r="C42592" s="1">
        <v>6.1272440799999996</v>
      </c>
    </row>
    <row r="42593" spans="2:3" x14ac:dyDescent="0.2">
      <c r="B42593" s="1">
        <v>35.491661499999999</v>
      </c>
      <c r="C42593" s="1">
        <v>6.0801490899999999</v>
      </c>
    </row>
    <row r="42594" spans="2:3" x14ac:dyDescent="0.2">
      <c r="B42594" s="1">
        <v>35.492494800000003</v>
      </c>
      <c r="C42594" s="1">
        <v>6.0252432599999999</v>
      </c>
    </row>
    <row r="42595" spans="2:3" x14ac:dyDescent="0.2">
      <c r="B42595" s="1">
        <v>35.493328099999999</v>
      </c>
      <c r="C42595" s="1">
        <v>5.9902117400000003</v>
      </c>
    </row>
    <row r="42596" spans="2:3" x14ac:dyDescent="0.2">
      <c r="B42596" s="1">
        <v>35.494161499999997</v>
      </c>
      <c r="C42596" s="1">
        <v>5.9960050699999998</v>
      </c>
    </row>
    <row r="42597" spans="2:3" x14ac:dyDescent="0.2">
      <c r="B42597" s="1">
        <v>35.494994800000001</v>
      </c>
      <c r="C42597" s="1">
        <v>6.03491964</v>
      </c>
    </row>
    <row r="42598" spans="2:3" x14ac:dyDescent="0.2">
      <c r="B42598" s="1">
        <v>35.495828099999997</v>
      </c>
      <c r="C42598" s="1">
        <v>6.0789120700000003</v>
      </c>
    </row>
    <row r="42599" spans="2:3" x14ac:dyDescent="0.2">
      <c r="B42599" s="1">
        <v>35.496661500000002</v>
      </c>
      <c r="C42599" s="1">
        <v>6.1112763399999999</v>
      </c>
    </row>
    <row r="42600" spans="2:3" x14ac:dyDescent="0.2">
      <c r="B42600" s="1">
        <v>35.497494799999998</v>
      </c>
      <c r="C42600" s="1">
        <v>6.1047331700000003</v>
      </c>
    </row>
    <row r="42601" spans="2:3" x14ac:dyDescent="0.2">
      <c r="B42601" s="1">
        <v>35.498328100000002</v>
      </c>
      <c r="C42601" s="1">
        <v>6.0613340600000001</v>
      </c>
    </row>
    <row r="42602" spans="2:3" x14ac:dyDescent="0.2">
      <c r="B42602" s="1">
        <v>35.4991615</v>
      </c>
      <c r="C42602" s="1">
        <v>6.0055559299999999</v>
      </c>
    </row>
    <row r="42603" spans="2:3" x14ac:dyDescent="0.2">
      <c r="B42603" s="1">
        <v>35.499994800000003</v>
      </c>
      <c r="C42603" s="1">
        <v>5.9703142099999997</v>
      </c>
    </row>
    <row r="42604" spans="2:3" x14ac:dyDescent="0.2">
      <c r="B42604" s="1">
        <v>35.5008281</v>
      </c>
      <c r="C42604" s="1">
        <v>5.9818897</v>
      </c>
    </row>
    <row r="42605" spans="2:3" x14ac:dyDescent="0.2">
      <c r="B42605" s="1">
        <v>35.501661499999997</v>
      </c>
      <c r="C42605" s="1">
        <v>6.0236706800000004</v>
      </c>
    </row>
    <row r="42606" spans="2:3" x14ac:dyDescent="0.2">
      <c r="B42606" s="1">
        <v>35.502494800000001</v>
      </c>
      <c r="C42606" s="1">
        <v>6.0705888300000002</v>
      </c>
    </row>
    <row r="42607" spans="2:3" x14ac:dyDescent="0.2">
      <c r="B42607" s="1">
        <v>35.503328099999997</v>
      </c>
      <c r="C42607" s="1">
        <v>6.0984996100000002</v>
      </c>
    </row>
    <row r="42608" spans="2:3" x14ac:dyDescent="0.2">
      <c r="B42608" s="1">
        <v>35.504161500000002</v>
      </c>
      <c r="C42608" s="1">
        <v>6.0919301299999997</v>
      </c>
    </row>
    <row r="42609" spans="2:3" x14ac:dyDescent="0.2">
      <c r="B42609" s="1">
        <v>35.504994799999999</v>
      </c>
      <c r="C42609" s="1">
        <v>6.0531976900000002</v>
      </c>
    </row>
    <row r="42610" spans="2:3" x14ac:dyDescent="0.2">
      <c r="B42610" s="1">
        <v>35.505828100000002</v>
      </c>
      <c r="C42610" s="1">
        <v>6.0051577199999997</v>
      </c>
    </row>
    <row r="42611" spans="2:3" x14ac:dyDescent="0.2">
      <c r="B42611" s="1">
        <v>35.5066615</v>
      </c>
      <c r="C42611" s="1">
        <v>5.9751909799999998</v>
      </c>
    </row>
    <row r="42612" spans="2:3" x14ac:dyDescent="0.2">
      <c r="B42612" s="1">
        <v>35.507494800000003</v>
      </c>
      <c r="C42612" s="1">
        <v>5.9861931200000003</v>
      </c>
    </row>
    <row r="42613" spans="2:3" x14ac:dyDescent="0.2">
      <c r="B42613" s="1">
        <v>35.5083281</v>
      </c>
      <c r="C42613" s="1">
        <v>6.02796881</v>
      </c>
    </row>
    <row r="42614" spans="2:3" x14ac:dyDescent="0.2">
      <c r="B42614" s="1">
        <v>35.509161499999998</v>
      </c>
      <c r="C42614" s="1">
        <v>6.0755067199999999</v>
      </c>
    </row>
    <row r="42615" spans="2:3" x14ac:dyDescent="0.2">
      <c r="B42615" s="1">
        <v>35.509994800000001</v>
      </c>
      <c r="C42615" s="1">
        <v>6.1069557200000002</v>
      </c>
    </row>
    <row r="42616" spans="2:3" x14ac:dyDescent="0.2">
      <c r="B42616" s="1">
        <v>35.510828099999998</v>
      </c>
      <c r="C42616" s="1">
        <v>6.0999479299999999</v>
      </c>
    </row>
    <row r="42617" spans="2:3" x14ac:dyDescent="0.2">
      <c r="B42617" s="1">
        <v>35.511661500000002</v>
      </c>
      <c r="C42617" s="1">
        <v>6.0604574099999997</v>
      </c>
    </row>
    <row r="42618" spans="2:3" x14ac:dyDescent="0.2">
      <c r="B42618" s="1">
        <v>35.512494799999999</v>
      </c>
      <c r="C42618" s="1">
        <v>6.0118442099999996</v>
      </c>
    </row>
    <row r="42619" spans="2:3" x14ac:dyDescent="0.2">
      <c r="B42619" s="1">
        <v>35.513328100000003</v>
      </c>
      <c r="C42619" s="1">
        <v>5.9824955900000001</v>
      </c>
    </row>
    <row r="42620" spans="2:3" x14ac:dyDescent="0.2">
      <c r="B42620" s="1">
        <v>35.5141615</v>
      </c>
      <c r="C42620" s="1">
        <v>5.9995482400000002</v>
      </c>
    </row>
    <row r="42621" spans="2:3" x14ac:dyDescent="0.2">
      <c r="B42621" s="1">
        <v>35.514994799999997</v>
      </c>
      <c r="C42621" s="1">
        <v>6.0490924100000001</v>
      </c>
    </row>
    <row r="42622" spans="2:3" x14ac:dyDescent="0.2">
      <c r="B42622" s="1">
        <v>35.5158281</v>
      </c>
      <c r="C42622" s="1">
        <v>6.1031693799999998</v>
      </c>
    </row>
    <row r="42623" spans="2:3" x14ac:dyDescent="0.2">
      <c r="B42623" s="1">
        <v>35.516661499999998</v>
      </c>
      <c r="C42623" s="1">
        <v>6.1370655799999998</v>
      </c>
    </row>
    <row r="42624" spans="2:3" x14ac:dyDescent="0.2">
      <c r="B42624" s="1">
        <v>35.517494800000001</v>
      </c>
      <c r="C42624" s="1">
        <v>6.13035497</v>
      </c>
    </row>
    <row r="42625" spans="2:3" x14ac:dyDescent="0.2">
      <c r="B42625" s="1">
        <v>35.518328099999998</v>
      </c>
      <c r="C42625" s="1">
        <v>6.0916260600000003</v>
      </c>
    </row>
    <row r="42626" spans="2:3" x14ac:dyDescent="0.2">
      <c r="B42626" s="1">
        <v>35.519161500000003</v>
      </c>
      <c r="C42626" s="1">
        <v>6.0420988099999997</v>
      </c>
    </row>
    <row r="42627" spans="2:3" x14ac:dyDescent="0.2">
      <c r="B42627" s="1">
        <v>35.519994799999999</v>
      </c>
      <c r="C42627" s="1">
        <v>6.0133314000000002</v>
      </c>
    </row>
    <row r="42628" spans="2:3" x14ac:dyDescent="0.2">
      <c r="B42628" s="1">
        <v>35.520828100000003</v>
      </c>
      <c r="C42628" s="1">
        <v>6.0283940300000003</v>
      </c>
    </row>
    <row r="42629" spans="2:3" x14ac:dyDescent="0.2">
      <c r="B42629" s="1">
        <v>35.5216615</v>
      </c>
      <c r="C42629" s="1">
        <v>6.0739853400000001</v>
      </c>
    </row>
    <row r="42630" spans="2:3" x14ac:dyDescent="0.2">
      <c r="B42630" s="1">
        <v>35.522494799999997</v>
      </c>
      <c r="C42630" s="1">
        <v>6.1249679700000002</v>
      </c>
    </row>
    <row r="42631" spans="2:3" x14ac:dyDescent="0.2">
      <c r="B42631" s="1">
        <v>35.523328100000001</v>
      </c>
      <c r="C42631" s="1">
        <v>6.1559298800000004</v>
      </c>
    </row>
    <row r="42632" spans="2:3" x14ac:dyDescent="0.2">
      <c r="B42632" s="1">
        <v>35.524161499999998</v>
      </c>
      <c r="C42632" s="1">
        <v>6.1450535100000003</v>
      </c>
    </row>
    <row r="42633" spans="2:3" x14ac:dyDescent="0.2">
      <c r="B42633" s="1">
        <v>35.524994800000002</v>
      </c>
      <c r="C42633" s="1">
        <v>6.1026486200000001</v>
      </c>
    </row>
    <row r="42634" spans="2:3" x14ac:dyDescent="0.2">
      <c r="B42634" s="1">
        <v>35.525828099999998</v>
      </c>
      <c r="C42634" s="1">
        <v>6.0495641200000003</v>
      </c>
    </row>
    <row r="42635" spans="2:3" x14ac:dyDescent="0.2">
      <c r="B42635" s="1">
        <v>35.526661500000003</v>
      </c>
      <c r="C42635" s="1">
        <v>6.0191810400000003</v>
      </c>
    </row>
    <row r="42636" spans="2:3" x14ac:dyDescent="0.2">
      <c r="B42636" s="1">
        <v>35.527494799999999</v>
      </c>
      <c r="C42636" s="1">
        <v>6.0262550399999997</v>
      </c>
    </row>
    <row r="42637" spans="2:3" x14ac:dyDescent="0.2">
      <c r="B42637" s="1">
        <v>35.528328100000003</v>
      </c>
      <c r="C42637" s="1">
        <v>6.0666755300000004</v>
      </c>
    </row>
    <row r="42638" spans="2:3" x14ac:dyDescent="0.2">
      <c r="B42638" s="1">
        <v>35.529161500000001</v>
      </c>
      <c r="C42638" s="1">
        <v>6.1188641700000002</v>
      </c>
    </row>
    <row r="42639" spans="2:3" x14ac:dyDescent="0.2">
      <c r="B42639" s="1">
        <v>35.529994799999997</v>
      </c>
      <c r="C42639" s="1">
        <v>6.1554800399999996</v>
      </c>
    </row>
    <row r="42640" spans="2:3" x14ac:dyDescent="0.2">
      <c r="B42640" s="1">
        <v>35.530828100000001</v>
      </c>
      <c r="C42640" s="1">
        <v>6.1538089200000003</v>
      </c>
    </row>
    <row r="42641" spans="2:3" x14ac:dyDescent="0.2">
      <c r="B42641" s="1">
        <v>35.531661499999998</v>
      </c>
      <c r="C42641" s="1">
        <v>6.1123931799999998</v>
      </c>
    </row>
    <row r="42642" spans="2:3" x14ac:dyDescent="0.2">
      <c r="B42642" s="1">
        <v>35.532494800000002</v>
      </c>
      <c r="C42642" s="1">
        <v>6.0575872000000004</v>
      </c>
    </row>
    <row r="42643" spans="2:3" x14ac:dyDescent="0.2">
      <c r="B42643" s="1">
        <v>35.533328099999999</v>
      </c>
      <c r="C42643" s="1">
        <v>6.02507021</v>
      </c>
    </row>
    <row r="42644" spans="2:3" x14ac:dyDescent="0.2">
      <c r="B42644" s="1">
        <v>35.534161500000003</v>
      </c>
      <c r="C42644" s="1">
        <v>6.04100853</v>
      </c>
    </row>
    <row r="42645" spans="2:3" x14ac:dyDescent="0.2">
      <c r="B42645" s="1">
        <v>35.5349948</v>
      </c>
      <c r="C42645" s="1">
        <v>6.0891783200000003</v>
      </c>
    </row>
    <row r="42646" spans="2:3" x14ac:dyDescent="0.2">
      <c r="B42646" s="1">
        <v>35.535828100000003</v>
      </c>
      <c r="C42646" s="1">
        <v>6.1371620199999999</v>
      </c>
    </row>
    <row r="42647" spans="2:3" x14ac:dyDescent="0.2">
      <c r="B42647" s="1">
        <v>35.536661500000001</v>
      </c>
      <c r="C42647" s="1">
        <v>6.1571560999999999</v>
      </c>
    </row>
    <row r="42648" spans="2:3" x14ac:dyDescent="0.2">
      <c r="B42648" s="1">
        <v>35.537494799999997</v>
      </c>
      <c r="C42648" s="1">
        <v>6.1401387400000003</v>
      </c>
    </row>
    <row r="42649" spans="2:3" x14ac:dyDescent="0.2">
      <c r="B42649" s="1">
        <v>35.538328100000001</v>
      </c>
      <c r="C42649" s="1">
        <v>6.0980245399999999</v>
      </c>
    </row>
    <row r="42650" spans="2:3" x14ac:dyDescent="0.2">
      <c r="B42650" s="1">
        <v>35.539161499999999</v>
      </c>
      <c r="C42650" s="1">
        <v>6.0511515600000001</v>
      </c>
    </row>
    <row r="42651" spans="2:3" x14ac:dyDescent="0.2">
      <c r="B42651" s="1">
        <v>35.539994800000002</v>
      </c>
      <c r="C42651" s="1">
        <v>6.0251724800000002</v>
      </c>
    </row>
    <row r="42652" spans="2:3" x14ac:dyDescent="0.2">
      <c r="B42652" s="1">
        <v>35.540828099999999</v>
      </c>
      <c r="C42652" s="1">
        <v>6.0398811099999996</v>
      </c>
    </row>
    <row r="42653" spans="2:3" x14ac:dyDescent="0.2">
      <c r="B42653" s="1">
        <v>35.541661499999996</v>
      </c>
      <c r="C42653" s="1">
        <v>6.0875992700000001</v>
      </c>
    </row>
    <row r="42654" spans="2:3" x14ac:dyDescent="0.2">
      <c r="B42654" s="1">
        <v>35.5424948</v>
      </c>
      <c r="C42654" s="1">
        <v>6.1446847599999996</v>
      </c>
    </row>
    <row r="42655" spans="2:3" x14ac:dyDescent="0.2">
      <c r="B42655" s="1">
        <v>35.543328099999997</v>
      </c>
      <c r="C42655" s="1">
        <v>6.1813584800000001</v>
      </c>
    </row>
    <row r="42656" spans="2:3" x14ac:dyDescent="0.2">
      <c r="B42656" s="1">
        <v>35.544161500000001</v>
      </c>
      <c r="C42656" s="1">
        <v>6.1732912300000002</v>
      </c>
    </row>
    <row r="42657" spans="2:3" x14ac:dyDescent="0.2">
      <c r="B42657" s="1">
        <v>35.544994799999998</v>
      </c>
      <c r="C42657" s="1">
        <v>6.1280541299999998</v>
      </c>
    </row>
    <row r="42658" spans="2:3" x14ac:dyDescent="0.2">
      <c r="B42658" s="1">
        <v>35.545828100000001</v>
      </c>
      <c r="C42658" s="1">
        <v>6.0708176199999997</v>
      </c>
    </row>
    <row r="42659" spans="2:3" x14ac:dyDescent="0.2">
      <c r="B42659" s="1">
        <v>35.546661499999999</v>
      </c>
      <c r="C42659" s="1">
        <v>6.0396729899999997</v>
      </c>
    </row>
    <row r="42660" spans="2:3" x14ac:dyDescent="0.2">
      <c r="B42660" s="1">
        <v>35.547494800000003</v>
      </c>
      <c r="C42660" s="1">
        <v>6.0530915900000002</v>
      </c>
    </row>
    <row r="42661" spans="2:3" x14ac:dyDescent="0.2">
      <c r="B42661" s="1">
        <v>35.548328099999999</v>
      </c>
      <c r="C42661" s="1">
        <v>6.0985942</v>
      </c>
    </row>
    <row r="42662" spans="2:3" x14ac:dyDescent="0.2">
      <c r="B42662" s="1">
        <v>35.549161499999997</v>
      </c>
      <c r="C42662" s="1">
        <v>6.1511102800000002</v>
      </c>
    </row>
    <row r="42663" spans="2:3" x14ac:dyDescent="0.2">
      <c r="B42663" s="1">
        <v>35.5499948</v>
      </c>
      <c r="C42663" s="1">
        <v>6.1814862899999996</v>
      </c>
    </row>
    <row r="42664" spans="2:3" x14ac:dyDescent="0.2">
      <c r="B42664" s="1">
        <v>35.550828099999997</v>
      </c>
      <c r="C42664" s="1">
        <v>6.1728336099999996</v>
      </c>
    </row>
    <row r="42665" spans="2:3" x14ac:dyDescent="0.2">
      <c r="B42665" s="1">
        <v>35.551661500000002</v>
      </c>
      <c r="C42665" s="1">
        <v>6.1271354999999996</v>
      </c>
    </row>
    <row r="42666" spans="2:3" x14ac:dyDescent="0.2">
      <c r="B42666" s="1">
        <v>35.552494799999998</v>
      </c>
      <c r="C42666" s="1">
        <v>6.07034919</v>
      </c>
    </row>
    <row r="42667" spans="2:3" x14ac:dyDescent="0.2">
      <c r="B42667" s="1">
        <v>35.553328100000002</v>
      </c>
      <c r="C42667" s="1">
        <v>6.0340742399999998</v>
      </c>
    </row>
    <row r="42668" spans="2:3" x14ac:dyDescent="0.2">
      <c r="B42668" s="1">
        <v>35.554161499999999</v>
      </c>
      <c r="C42668" s="1">
        <v>6.0405204799999996</v>
      </c>
    </row>
    <row r="42669" spans="2:3" x14ac:dyDescent="0.2">
      <c r="B42669" s="1">
        <v>35.554994800000003</v>
      </c>
      <c r="C42669" s="1">
        <v>6.0815737700000003</v>
      </c>
    </row>
    <row r="42670" spans="2:3" x14ac:dyDescent="0.2">
      <c r="B42670" s="1">
        <v>35.555828099999999</v>
      </c>
      <c r="C42670" s="1">
        <v>6.1269660400000001</v>
      </c>
    </row>
    <row r="42671" spans="2:3" x14ac:dyDescent="0.2">
      <c r="B42671" s="1">
        <v>35.556661499999997</v>
      </c>
      <c r="C42671" s="1">
        <v>6.1540626400000003</v>
      </c>
    </row>
    <row r="42672" spans="2:3" x14ac:dyDescent="0.2">
      <c r="B42672" s="1">
        <v>35.557494800000001</v>
      </c>
      <c r="C42672" s="1">
        <v>6.1395768999999998</v>
      </c>
    </row>
    <row r="42673" spans="2:3" x14ac:dyDescent="0.2">
      <c r="B42673" s="1">
        <v>35.558328099999997</v>
      </c>
      <c r="C42673" s="1">
        <v>6.0945844999999998</v>
      </c>
    </row>
    <row r="42674" spans="2:3" x14ac:dyDescent="0.2">
      <c r="B42674" s="1">
        <v>35.559161500000002</v>
      </c>
      <c r="C42674" s="1">
        <v>6.0399883299999999</v>
      </c>
    </row>
    <row r="42675" spans="2:3" x14ac:dyDescent="0.2">
      <c r="B42675" s="1">
        <v>35.559994799999998</v>
      </c>
      <c r="C42675" s="1">
        <v>6.0086861699999998</v>
      </c>
    </row>
    <row r="42676" spans="2:3" x14ac:dyDescent="0.2">
      <c r="B42676" s="1">
        <v>35.560828100000002</v>
      </c>
      <c r="C42676" s="1">
        <v>6.0207161300000003</v>
      </c>
    </row>
    <row r="42677" spans="2:3" x14ac:dyDescent="0.2">
      <c r="B42677" s="1">
        <v>35.5616615</v>
      </c>
      <c r="C42677" s="1">
        <v>6.0663963399999998</v>
      </c>
    </row>
    <row r="42678" spans="2:3" x14ac:dyDescent="0.2">
      <c r="B42678" s="1">
        <v>35.562494800000003</v>
      </c>
      <c r="C42678" s="1">
        <v>6.1208088099999998</v>
      </c>
    </row>
    <row r="42679" spans="2:3" x14ac:dyDescent="0.2">
      <c r="B42679" s="1">
        <v>35.5633281</v>
      </c>
      <c r="C42679" s="1">
        <v>6.1543780999999997</v>
      </c>
    </row>
    <row r="42680" spans="2:3" x14ac:dyDescent="0.2">
      <c r="B42680" s="1">
        <v>35.564161499999997</v>
      </c>
      <c r="C42680" s="1">
        <v>6.14090121</v>
      </c>
    </row>
    <row r="42681" spans="2:3" x14ac:dyDescent="0.2">
      <c r="B42681" s="1">
        <v>35.564994800000001</v>
      </c>
      <c r="C42681" s="1">
        <v>6.0902719599999999</v>
      </c>
    </row>
    <row r="42682" spans="2:3" x14ac:dyDescent="0.2">
      <c r="B42682" s="1">
        <v>35.565828099999997</v>
      </c>
      <c r="C42682" s="1">
        <v>6.0344349199999998</v>
      </c>
    </row>
    <row r="42683" spans="2:3" x14ac:dyDescent="0.2">
      <c r="B42683" s="1">
        <v>35.566661500000002</v>
      </c>
      <c r="C42683" s="1">
        <v>6.0089220000000001</v>
      </c>
    </row>
    <row r="42684" spans="2:3" x14ac:dyDescent="0.2">
      <c r="B42684" s="1">
        <v>35.567494799999999</v>
      </c>
      <c r="C42684" s="1">
        <v>6.0336750700000001</v>
      </c>
    </row>
    <row r="42685" spans="2:3" x14ac:dyDescent="0.2">
      <c r="B42685" s="1">
        <v>35.568328100000002</v>
      </c>
      <c r="C42685" s="1">
        <v>6.0900367700000002</v>
      </c>
    </row>
    <row r="42686" spans="2:3" x14ac:dyDescent="0.2">
      <c r="B42686" s="1">
        <v>35.5691615</v>
      </c>
      <c r="C42686" s="1">
        <v>6.1518053899999998</v>
      </c>
    </row>
    <row r="42687" spans="2:3" x14ac:dyDescent="0.2">
      <c r="B42687" s="1">
        <v>35.569994800000003</v>
      </c>
      <c r="C42687" s="1">
        <v>6.1890962900000002</v>
      </c>
    </row>
    <row r="42688" spans="2:3" x14ac:dyDescent="0.2">
      <c r="B42688" s="1">
        <v>35.5708281</v>
      </c>
      <c r="C42688" s="1">
        <v>6.1801216300000004</v>
      </c>
    </row>
    <row r="42689" spans="2:3" x14ac:dyDescent="0.2">
      <c r="B42689" s="1">
        <v>35.571661499999998</v>
      </c>
      <c r="C42689" s="1">
        <v>6.13301023</v>
      </c>
    </row>
    <row r="42690" spans="2:3" x14ac:dyDescent="0.2">
      <c r="B42690" s="1">
        <v>35.572494800000001</v>
      </c>
      <c r="C42690" s="1">
        <v>6.0760739399999997</v>
      </c>
    </row>
    <row r="42691" spans="2:3" x14ac:dyDescent="0.2">
      <c r="B42691" s="1">
        <v>35.573328099999998</v>
      </c>
      <c r="C42691" s="1">
        <v>6.0427933999999999</v>
      </c>
    </row>
    <row r="42692" spans="2:3" x14ac:dyDescent="0.2">
      <c r="B42692" s="1">
        <v>35.574161500000002</v>
      </c>
      <c r="C42692" s="1">
        <v>6.0543673399999998</v>
      </c>
    </row>
    <row r="42693" spans="2:3" x14ac:dyDescent="0.2">
      <c r="B42693" s="1">
        <v>35.574994799999999</v>
      </c>
      <c r="C42693" s="1">
        <v>6.0942350000000003</v>
      </c>
    </row>
    <row r="42694" spans="2:3" x14ac:dyDescent="0.2">
      <c r="B42694" s="1">
        <v>35.575828100000003</v>
      </c>
      <c r="C42694" s="1">
        <v>6.1399881900000004</v>
      </c>
    </row>
    <row r="42695" spans="2:3" x14ac:dyDescent="0.2">
      <c r="B42695" s="1">
        <v>35.5766615</v>
      </c>
      <c r="C42695" s="1">
        <v>6.16773756</v>
      </c>
    </row>
    <row r="42696" spans="2:3" x14ac:dyDescent="0.2">
      <c r="B42696" s="1">
        <v>35.577494799999997</v>
      </c>
      <c r="C42696" s="1">
        <v>6.1593113700000002</v>
      </c>
    </row>
    <row r="42697" spans="2:3" x14ac:dyDescent="0.2">
      <c r="B42697" s="1">
        <v>35.5783281</v>
      </c>
      <c r="C42697" s="1">
        <v>6.1185592</v>
      </c>
    </row>
    <row r="42698" spans="2:3" x14ac:dyDescent="0.2">
      <c r="B42698" s="1">
        <v>35.579161499999998</v>
      </c>
      <c r="C42698" s="1">
        <v>6.0625200899999996</v>
      </c>
    </row>
    <row r="42699" spans="2:3" x14ac:dyDescent="0.2">
      <c r="B42699" s="1">
        <v>35.579994800000001</v>
      </c>
      <c r="C42699" s="1">
        <v>6.0270162899999997</v>
      </c>
    </row>
    <row r="42700" spans="2:3" x14ac:dyDescent="0.2">
      <c r="B42700" s="1">
        <v>35.580828099999998</v>
      </c>
      <c r="C42700" s="1">
        <v>6.0350430099999999</v>
      </c>
    </row>
    <row r="42701" spans="2:3" x14ac:dyDescent="0.2">
      <c r="B42701" s="1">
        <v>35.581661500000003</v>
      </c>
      <c r="C42701" s="1">
        <v>6.0748238600000004</v>
      </c>
    </row>
    <row r="42702" spans="2:3" x14ac:dyDescent="0.2">
      <c r="B42702" s="1">
        <v>35.582494799999999</v>
      </c>
      <c r="C42702" s="1">
        <v>6.12167218</v>
      </c>
    </row>
    <row r="42703" spans="2:3" x14ac:dyDescent="0.2">
      <c r="B42703" s="1">
        <v>35.583328100000003</v>
      </c>
      <c r="C42703" s="1">
        <v>6.15274754</v>
      </c>
    </row>
    <row r="42704" spans="2:3" x14ac:dyDescent="0.2">
      <c r="B42704" s="1">
        <v>35.5841615</v>
      </c>
      <c r="C42704" s="1">
        <v>6.1472362599999997</v>
      </c>
    </row>
    <row r="42705" spans="2:3" x14ac:dyDescent="0.2">
      <c r="B42705" s="1">
        <v>35.584994799999997</v>
      </c>
      <c r="C42705" s="1">
        <v>6.1067948699999999</v>
      </c>
    </row>
    <row r="42706" spans="2:3" x14ac:dyDescent="0.2">
      <c r="B42706" s="1">
        <v>35.585828100000001</v>
      </c>
      <c r="C42706" s="1">
        <v>6.0521888600000002</v>
      </c>
    </row>
    <row r="42707" spans="2:3" x14ac:dyDescent="0.2">
      <c r="B42707" s="1">
        <v>35.586661499999998</v>
      </c>
      <c r="C42707" s="1">
        <v>6.0226544400000002</v>
      </c>
    </row>
    <row r="42708" spans="2:3" x14ac:dyDescent="0.2">
      <c r="B42708" s="1">
        <v>35.587494800000002</v>
      </c>
      <c r="C42708" s="1">
        <v>6.0431238299999999</v>
      </c>
    </row>
    <row r="42709" spans="2:3" x14ac:dyDescent="0.2">
      <c r="B42709" s="1">
        <v>35.588328099999998</v>
      </c>
      <c r="C42709" s="1">
        <v>6.09538022</v>
      </c>
    </row>
    <row r="42710" spans="2:3" x14ac:dyDescent="0.2">
      <c r="B42710" s="1">
        <v>35.589161500000003</v>
      </c>
      <c r="C42710" s="1">
        <v>6.1477344900000004</v>
      </c>
    </row>
    <row r="42711" spans="2:3" x14ac:dyDescent="0.2">
      <c r="B42711" s="1">
        <v>35.589994799999999</v>
      </c>
      <c r="C42711" s="1">
        <v>6.1690932299999997</v>
      </c>
    </row>
    <row r="42712" spans="2:3" x14ac:dyDescent="0.2">
      <c r="B42712" s="1">
        <v>35.590828100000003</v>
      </c>
      <c r="C42712" s="1">
        <v>6.1498261200000002</v>
      </c>
    </row>
    <row r="42713" spans="2:3" x14ac:dyDescent="0.2">
      <c r="B42713" s="1">
        <v>35.591661500000001</v>
      </c>
      <c r="C42713" s="1">
        <v>6.09916956</v>
      </c>
    </row>
    <row r="42714" spans="2:3" x14ac:dyDescent="0.2">
      <c r="B42714" s="1">
        <v>35.592494799999997</v>
      </c>
      <c r="C42714" s="1">
        <v>6.0388031</v>
      </c>
    </row>
    <row r="42715" spans="2:3" x14ac:dyDescent="0.2">
      <c r="B42715" s="1">
        <v>35.593328100000001</v>
      </c>
      <c r="C42715" s="1">
        <v>6.0012071699999998</v>
      </c>
    </row>
    <row r="42716" spans="2:3" x14ac:dyDescent="0.2">
      <c r="B42716" s="1">
        <v>35.594161499999998</v>
      </c>
      <c r="C42716" s="1">
        <v>6.0068869899999999</v>
      </c>
    </row>
    <row r="42717" spans="2:3" x14ac:dyDescent="0.2">
      <c r="B42717" s="1">
        <v>35.594994800000002</v>
      </c>
      <c r="C42717" s="1">
        <v>6.0508577299999997</v>
      </c>
    </row>
    <row r="42718" spans="2:3" x14ac:dyDescent="0.2">
      <c r="B42718" s="1">
        <v>35.595828099999999</v>
      </c>
      <c r="C42718" s="1">
        <v>6.1001903000000004</v>
      </c>
    </row>
    <row r="42719" spans="2:3" x14ac:dyDescent="0.2">
      <c r="B42719" s="1">
        <v>35.596661500000003</v>
      </c>
      <c r="C42719" s="1">
        <v>6.1300966299999997</v>
      </c>
    </row>
    <row r="42720" spans="2:3" x14ac:dyDescent="0.2">
      <c r="B42720" s="1">
        <v>35.5974948</v>
      </c>
      <c r="C42720" s="1">
        <v>6.1237184600000001</v>
      </c>
    </row>
    <row r="42721" spans="2:3" x14ac:dyDescent="0.2">
      <c r="B42721" s="1">
        <v>35.598328100000003</v>
      </c>
      <c r="C42721" s="1">
        <v>6.08404173</v>
      </c>
    </row>
    <row r="42722" spans="2:3" x14ac:dyDescent="0.2">
      <c r="B42722" s="1">
        <v>35.599161500000001</v>
      </c>
      <c r="C42722" s="1">
        <v>6.03244706</v>
      </c>
    </row>
    <row r="42723" spans="2:3" x14ac:dyDescent="0.2">
      <c r="B42723" s="1">
        <v>35.599994799999997</v>
      </c>
      <c r="C42723" s="1">
        <v>5.9985314199999999</v>
      </c>
    </row>
    <row r="42724" spans="2:3" x14ac:dyDescent="0.2">
      <c r="B42724" s="1">
        <v>35.600828100000001</v>
      </c>
      <c r="C42724" s="1">
        <v>6.0094513200000002</v>
      </c>
    </row>
    <row r="42725" spans="2:3" x14ac:dyDescent="0.2">
      <c r="B42725" s="1">
        <v>35.601661499999999</v>
      </c>
      <c r="C42725" s="1">
        <v>6.0551630699999999</v>
      </c>
    </row>
    <row r="42726" spans="2:3" x14ac:dyDescent="0.2">
      <c r="B42726" s="1">
        <v>35.602494800000002</v>
      </c>
      <c r="C42726" s="1">
        <v>6.1048777999999997</v>
      </c>
    </row>
    <row r="42727" spans="2:3" x14ac:dyDescent="0.2">
      <c r="B42727" s="1">
        <v>35.603328099999999</v>
      </c>
      <c r="C42727" s="1">
        <v>6.1345756099999997</v>
      </c>
    </row>
    <row r="42728" spans="2:3" x14ac:dyDescent="0.2">
      <c r="B42728" s="1">
        <v>35.604161499999996</v>
      </c>
      <c r="C42728" s="1">
        <v>6.1256918100000002</v>
      </c>
    </row>
    <row r="42729" spans="2:3" x14ac:dyDescent="0.2">
      <c r="B42729" s="1">
        <v>35.6049948</v>
      </c>
      <c r="C42729" s="1">
        <v>6.08392847</v>
      </c>
    </row>
    <row r="42730" spans="2:3" x14ac:dyDescent="0.2">
      <c r="B42730" s="1">
        <v>35.605828099999997</v>
      </c>
      <c r="C42730" s="1">
        <v>6.0292384999999999</v>
      </c>
    </row>
    <row r="42731" spans="2:3" x14ac:dyDescent="0.2">
      <c r="B42731" s="1">
        <v>35.606661500000001</v>
      </c>
      <c r="C42731" s="1">
        <v>5.9947854700000001</v>
      </c>
    </row>
    <row r="42732" spans="2:3" x14ac:dyDescent="0.2">
      <c r="B42732" s="1">
        <v>35.607494799999998</v>
      </c>
      <c r="C42732" s="1">
        <v>6.0062548099999997</v>
      </c>
    </row>
    <row r="42733" spans="2:3" x14ac:dyDescent="0.2">
      <c r="B42733" s="1">
        <v>35.608328100000001</v>
      </c>
      <c r="C42733" s="1">
        <v>6.0504491800000002</v>
      </c>
    </row>
    <row r="42734" spans="2:3" x14ac:dyDescent="0.2">
      <c r="B42734" s="1">
        <v>35.609161499999999</v>
      </c>
      <c r="C42734" s="1">
        <v>6.1018573099999998</v>
      </c>
    </row>
    <row r="42735" spans="2:3" x14ac:dyDescent="0.2">
      <c r="B42735" s="1">
        <v>35.609994800000003</v>
      </c>
      <c r="C42735" s="1">
        <v>6.1310733199999996</v>
      </c>
    </row>
    <row r="42736" spans="2:3" x14ac:dyDescent="0.2">
      <c r="B42736" s="1">
        <v>35.610828099999999</v>
      </c>
      <c r="C42736" s="1">
        <v>6.1224007900000004</v>
      </c>
    </row>
    <row r="42737" spans="2:3" x14ac:dyDescent="0.2">
      <c r="B42737" s="1">
        <v>35.611661499999997</v>
      </c>
      <c r="C42737" s="1">
        <v>6.0821559799999996</v>
      </c>
    </row>
    <row r="42738" spans="2:3" x14ac:dyDescent="0.2">
      <c r="B42738" s="1">
        <v>35.6124948</v>
      </c>
      <c r="C42738" s="1">
        <v>6.0355326399999996</v>
      </c>
    </row>
    <row r="42739" spans="2:3" x14ac:dyDescent="0.2">
      <c r="B42739" s="1">
        <v>35.613328099999997</v>
      </c>
      <c r="C42739" s="1">
        <v>6.0096238800000004</v>
      </c>
    </row>
    <row r="42740" spans="2:3" x14ac:dyDescent="0.2">
      <c r="B42740" s="1">
        <v>35.614161500000002</v>
      </c>
      <c r="C42740" s="1">
        <v>6.0253858999999999</v>
      </c>
    </row>
    <row r="42741" spans="2:3" x14ac:dyDescent="0.2">
      <c r="B42741" s="1">
        <v>35.614994799999998</v>
      </c>
      <c r="C42741" s="1">
        <v>6.0704850700000001</v>
      </c>
    </row>
    <row r="42742" spans="2:3" x14ac:dyDescent="0.2">
      <c r="B42742" s="1">
        <v>35.615828100000002</v>
      </c>
      <c r="C42742" s="1">
        <v>6.1194940899999999</v>
      </c>
    </row>
    <row r="42743" spans="2:3" x14ac:dyDescent="0.2">
      <c r="B42743" s="1">
        <v>35.616661499999999</v>
      </c>
      <c r="C42743" s="1">
        <v>6.1495199700000001</v>
      </c>
    </row>
    <row r="42744" spans="2:3" x14ac:dyDescent="0.2">
      <c r="B42744" s="1">
        <v>35.617494800000003</v>
      </c>
      <c r="C42744" s="1">
        <v>6.1403278200000004</v>
      </c>
    </row>
    <row r="42745" spans="2:3" x14ac:dyDescent="0.2">
      <c r="B42745" s="1">
        <v>35.618328099999999</v>
      </c>
      <c r="C42745" s="1">
        <v>6.10204038</v>
      </c>
    </row>
    <row r="42746" spans="2:3" x14ac:dyDescent="0.2">
      <c r="B42746" s="1">
        <v>35.619161499999997</v>
      </c>
      <c r="C42746" s="1">
        <v>6.0506229100000004</v>
      </c>
    </row>
    <row r="42747" spans="2:3" x14ac:dyDescent="0.2">
      <c r="B42747" s="1">
        <v>35.619994800000001</v>
      </c>
      <c r="C42747" s="1">
        <v>6.0211077900000003</v>
      </c>
    </row>
    <row r="42748" spans="2:3" x14ac:dyDescent="0.2">
      <c r="B42748" s="1">
        <v>35.620828099999997</v>
      </c>
      <c r="C42748" s="1">
        <v>6.03527273</v>
      </c>
    </row>
    <row r="42749" spans="2:3" x14ac:dyDescent="0.2">
      <c r="B42749" s="1">
        <v>35.621661500000002</v>
      </c>
      <c r="C42749" s="1">
        <v>6.0816638200000002</v>
      </c>
    </row>
    <row r="42750" spans="2:3" x14ac:dyDescent="0.2">
      <c r="B42750" s="1">
        <v>35.622494799999998</v>
      </c>
      <c r="C42750" s="1">
        <v>6.13332414</v>
      </c>
    </row>
    <row r="42751" spans="2:3" x14ac:dyDescent="0.2">
      <c r="B42751" s="1">
        <v>35.623328100000002</v>
      </c>
      <c r="C42751" s="1">
        <v>6.16495237</v>
      </c>
    </row>
    <row r="42752" spans="2:3" x14ac:dyDescent="0.2">
      <c r="B42752" s="1">
        <v>35.6241615</v>
      </c>
      <c r="C42752" s="1">
        <v>6.1566513199999999</v>
      </c>
    </row>
    <row r="42753" spans="2:3" x14ac:dyDescent="0.2">
      <c r="B42753" s="1">
        <v>35.624994800000003</v>
      </c>
      <c r="C42753" s="1">
        <v>6.1127974700000003</v>
      </c>
    </row>
    <row r="42754" spans="2:3" x14ac:dyDescent="0.2">
      <c r="B42754" s="1">
        <v>35.6258281</v>
      </c>
      <c r="C42754" s="1">
        <v>6.0522293999999999</v>
      </c>
    </row>
    <row r="42755" spans="2:3" x14ac:dyDescent="0.2">
      <c r="B42755" s="1">
        <v>35.626661499999997</v>
      </c>
      <c r="C42755" s="1">
        <v>6.0125589399999999</v>
      </c>
    </row>
    <row r="42756" spans="2:3" x14ac:dyDescent="0.2">
      <c r="B42756" s="1">
        <v>35.627494800000001</v>
      </c>
      <c r="C42756" s="1">
        <v>6.0180879100000002</v>
      </c>
    </row>
    <row r="42757" spans="2:3" x14ac:dyDescent="0.2">
      <c r="B42757" s="1">
        <v>35.628328099999997</v>
      </c>
      <c r="C42757" s="1">
        <v>6.0616292200000004</v>
      </c>
    </row>
    <row r="42758" spans="2:3" x14ac:dyDescent="0.2">
      <c r="B42758" s="1">
        <v>35.629161500000002</v>
      </c>
      <c r="C42758" s="1">
        <v>6.1139121699999999</v>
      </c>
    </row>
    <row r="42759" spans="2:3" x14ac:dyDescent="0.2">
      <c r="B42759" s="1">
        <v>35.629994799999999</v>
      </c>
      <c r="C42759" s="1">
        <v>6.1496668999999997</v>
      </c>
    </row>
    <row r="42760" spans="2:3" x14ac:dyDescent="0.2">
      <c r="B42760" s="1">
        <v>35.630828100000002</v>
      </c>
      <c r="C42760" s="1">
        <v>6.1484625700000004</v>
      </c>
    </row>
    <row r="42761" spans="2:3" x14ac:dyDescent="0.2">
      <c r="B42761" s="1">
        <v>35.6316615</v>
      </c>
      <c r="C42761" s="1">
        <v>6.1156132899999998</v>
      </c>
    </row>
    <row r="42762" spans="2:3" x14ac:dyDescent="0.2">
      <c r="B42762" s="1">
        <v>35.632494800000003</v>
      </c>
      <c r="C42762" s="1">
        <v>6.0718704700000004</v>
      </c>
    </row>
    <row r="42763" spans="2:3" x14ac:dyDescent="0.2">
      <c r="B42763" s="1">
        <v>35.6333281</v>
      </c>
      <c r="C42763" s="1">
        <v>6.0461109100000003</v>
      </c>
    </row>
    <row r="42764" spans="2:3" x14ac:dyDescent="0.2">
      <c r="B42764" s="1">
        <v>35.634161499999998</v>
      </c>
      <c r="C42764" s="1">
        <v>6.0633036999999996</v>
      </c>
    </row>
    <row r="42765" spans="2:3" x14ac:dyDescent="0.2">
      <c r="B42765" s="1">
        <v>35.634994800000001</v>
      </c>
      <c r="C42765" s="1">
        <v>6.1064228900000002</v>
      </c>
    </row>
    <row r="42766" spans="2:3" x14ac:dyDescent="0.2">
      <c r="B42766" s="1">
        <v>35.635828099999998</v>
      </c>
      <c r="C42766" s="1">
        <v>6.1513604900000001</v>
      </c>
    </row>
    <row r="42767" spans="2:3" x14ac:dyDescent="0.2">
      <c r="B42767" s="1">
        <v>35.636661500000002</v>
      </c>
      <c r="C42767" s="1">
        <v>6.1733885199999996</v>
      </c>
    </row>
    <row r="42768" spans="2:3" x14ac:dyDescent="0.2">
      <c r="B42768" s="1">
        <v>35.637494799999999</v>
      </c>
      <c r="C42768" s="1">
        <v>6.1584062099999999</v>
      </c>
    </row>
    <row r="42769" spans="2:3" x14ac:dyDescent="0.2">
      <c r="B42769" s="1">
        <v>35.638328100000003</v>
      </c>
      <c r="C42769" s="1">
        <v>6.1114486299999999</v>
      </c>
    </row>
    <row r="42770" spans="2:3" x14ac:dyDescent="0.2">
      <c r="B42770" s="1">
        <v>35.6391615</v>
      </c>
      <c r="C42770" s="1">
        <v>6.0558919299999996</v>
      </c>
    </row>
    <row r="42771" spans="2:3" x14ac:dyDescent="0.2">
      <c r="B42771" s="1">
        <v>35.639994799999997</v>
      </c>
      <c r="C42771" s="1">
        <v>6.0230736900000004</v>
      </c>
    </row>
    <row r="42772" spans="2:3" x14ac:dyDescent="0.2">
      <c r="B42772" s="1">
        <v>35.6408281</v>
      </c>
      <c r="C42772" s="1">
        <v>6.0328934600000004</v>
      </c>
    </row>
    <row r="42773" spans="2:3" x14ac:dyDescent="0.2">
      <c r="B42773" s="1">
        <v>35.641661499999998</v>
      </c>
      <c r="C42773" s="1">
        <v>6.0742648199999998</v>
      </c>
    </row>
    <row r="42774" spans="2:3" x14ac:dyDescent="0.2">
      <c r="B42774" s="1">
        <v>35.642494800000001</v>
      </c>
      <c r="C42774" s="1">
        <v>6.1221966999999999</v>
      </c>
    </row>
    <row r="42775" spans="2:3" x14ac:dyDescent="0.2">
      <c r="B42775" s="1">
        <v>35.643328099999998</v>
      </c>
      <c r="C42775" s="1">
        <v>6.15234653</v>
      </c>
    </row>
    <row r="42776" spans="2:3" x14ac:dyDescent="0.2">
      <c r="B42776" s="1">
        <v>35.644161500000003</v>
      </c>
      <c r="C42776" s="1">
        <v>6.14333974</v>
      </c>
    </row>
    <row r="42777" spans="2:3" x14ac:dyDescent="0.2">
      <c r="B42777" s="1">
        <v>35.644994799999999</v>
      </c>
      <c r="C42777" s="1">
        <v>6.1006769099999998</v>
      </c>
    </row>
    <row r="42778" spans="2:3" x14ac:dyDescent="0.2">
      <c r="B42778" s="1">
        <v>35.645828100000003</v>
      </c>
      <c r="C42778" s="1">
        <v>6.0493420899999997</v>
      </c>
    </row>
    <row r="42779" spans="2:3" x14ac:dyDescent="0.2">
      <c r="B42779" s="1">
        <v>35.6466615</v>
      </c>
      <c r="C42779" s="1">
        <v>6.0190809300000003</v>
      </c>
    </row>
    <row r="42780" spans="2:3" x14ac:dyDescent="0.2">
      <c r="B42780" s="1">
        <v>35.647494799999997</v>
      </c>
      <c r="C42780" s="1">
        <v>6.0310127700000002</v>
      </c>
    </row>
    <row r="42781" spans="2:3" x14ac:dyDescent="0.2">
      <c r="B42781" s="1">
        <v>35.648328100000001</v>
      </c>
      <c r="C42781" s="1">
        <v>6.0753191900000001</v>
      </c>
    </row>
    <row r="42782" spans="2:3" x14ac:dyDescent="0.2">
      <c r="B42782" s="1">
        <v>35.649161499999998</v>
      </c>
      <c r="C42782" s="1">
        <v>6.1301688700000003</v>
      </c>
    </row>
    <row r="42783" spans="2:3" x14ac:dyDescent="0.2">
      <c r="B42783" s="1">
        <v>35.649994800000002</v>
      </c>
      <c r="C42783" s="1">
        <v>6.1653688799999999</v>
      </c>
    </row>
    <row r="42784" spans="2:3" x14ac:dyDescent="0.2">
      <c r="B42784" s="1">
        <v>35.650828099999998</v>
      </c>
      <c r="C42784" s="1">
        <v>6.1650730300000003</v>
      </c>
    </row>
    <row r="42785" spans="2:3" x14ac:dyDescent="0.2">
      <c r="B42785" s="1">
        <v>35.651661500000003</v>
      </c>
      <c r="C42785" s="1">
        <v>6.1234782699999997</v>
      </c>
    </row>
    <row r="42786" spans="2:3" x14ac:dyDescent="0.2">
      <c r="B42786" s="1">
        <v>35.652494799999999</v>
      </c>
      <c r="C42786" s="1">
        <v>6.07244648</v>
      </c>
    </row>
    <row r="42787" spans="2:3" x14ac:dyDescent="0.2">
      <c r="B42787" s="1">
        <v>35.653328100000003</v>
      </c>
      <c r="C42787" s="1">
        <v>6.0380688100000004</v>
      </c>
    </row>
    <row r="42788" spans="2:3" x14ac:dyDescent="0.2">
      <c r="B42788" s="1">
        <v>35.654161500000001</v>
      </c>
      <c r="C42788" s="1">
        <v>6.0500381599999997</v>
      </c>
    </row>
    <row r="42789" spans="2:3" x14ac:dyDescent="0.2">
      <c r="B42789" s="1">
        <v>35.654994799999997</v>
      </c>
      <c r="C42789" s="1">
        <v>6.0944318300000004</v>
      </c>
    </row>
    <row r="42790" spans="2:3" x14ac:dyDescent="0.2">
      <c r="B42790" s="1">
        <v>35.655828100000001</v>
      </c>
      <c r="C42790" s="1">
        <v>6.1453100000000003</v>
      </c>
    </row>
    <row r="42791" spans="2:3" x14ac:dyDescent="0.2">
      <c r="B42791" s="1">
        <v>35.656661499999998</v>
      </c>
      <c r="C42791" s="1">
        <v>6.1801210299999996</v>
      </c>
    </row>
    <row r="42792" spans="2:3" x14ac:dyDescent="0.2">
      <c r="B42792" s="1">
        <v>35.657494800000002</v>
      </c>
      <c r="C42792" s="1">
        <v>6.17488641</v>
      </c>
    </row>
    <row r="42793" spans="2:3" x14ac:dyDescent="0.2">
      <c r="B42793" s="1">
        <v>35.658328099999999</v>
      </c>
      <c r="C42793" s="1">
        <v>6.1367074600000002</v>
      </c>
    </row>
    <row r="42794" spans="2:3" x14ac:dyDescent="0.2">
      <c r="B42794" s="1">
        <v>35.659161500000003</v>
      </c>
      <c r="C42794" s="1">
        <v>6.0843438000000001</v>
      </c>
    </row>
    <row r="42795" spans="2:3" x14ac:dyDescent="0.2">
      <c r="B42795" s="1">
        <v>35.6599948</v>
      </c>
      <c r="C42795" s="1">
        <v>6.0513796299999996</v>
      </c>
    </row>
    <row r="42796" spans="2:3" x14ac:dyDescent="0.2">
      <c r="B42796" s="1">
        <v>35.660828100000003</v>
      </c>
      <c r="C42796" s="1">
        <v>6.0598823199999998</v>
      </c>
    </row>
    <row r="42797" spans="2:3" x14ac:dyDescent="0.2">
      <c r="B42797" s="1">
        <v>35.661661500000001</v>
      </c>
      <c r="C42797" s="1">
        <v>6.1022425599999996</v>
      </c>
    </row>
    <row r="42798" spans="2:3" x14ac:dyDescent="0.2">
      <c r="B42798" s="1">
        <v>35.662494799999997</v>
      </c>
      <c r="C42798" s="1">
        <v>6.1512625099999996</v>
      </c>
    </row>
    <row r="42799" spans="2:3" x14ac:dyDescent="0.2">
      <c r="B42799" s="1">
        <v>35.663328100000001</v>
      </c>
      <c r="C42799" s="1">
        <v>6.1793263600000001</v>
      </c>
    </row>
    <row r="42800" spans="2:3" x14ac:dyDescent="0.2">
      <c r="B42800" s="1">
        <v>35.664161499999999</v>
      </c>
      <c r="C42800" s="1">
        <v>6.1680006399999998</v>
      </c>
    </row>
    <row r="42801" spans="2:3" x14ac:dyDescent="0.2">
      <c r="B42801" s="1">
        <v>35.664994800000002</v>
      </c>
      <c r="C42801" s="1">
        <v>6.1243347000000004</v>
      </c>
    </row>
    <row r="42802" spans="2:3" x14ac:dyDescent="0.2">
      <c r="B42802" s="1">
        <v>35.665828099999999</v>
      </c>
      <c r="C42802" s="1">
        <v>6.0727721600000004</v>
      </c>
    </row>
    <row r="42803" spans="2:3" x14ac:dyDescent="0.2">
      <c r="B42803" s="1">
        <v>35.666661499999996</v>
      </c>
      <c r="C42803" s="1">
        <v>6.0370025099999998</v>
      </c>
    </row>
    <row r="42804" spans="2:3" x14ac:dyDescent="0.2">
      <c r="B42804" s="1">
        <v>35.6674948</v>
      </c>
      <c r="C42804" s="1">
        <v>6.0451254700000003</v>
      </c>
    </row>
    <row r="42805" spans="2:3" x14ac:dyDescent="0.2">
      <c r="B42805" s="1">
        <v>35.668328099999997</v>
      </c>
      <c r="C42805" s="1">
        <v>6.0866476199999999</v>
      </c>
    </row>
    <row r="42806" spans="2:3" x14ac:dyDescent="0.2">
      <c r="B42806" s="1">
        <v>35.669161500000001</v>
      </c>
      <c r="C42806" s="1">
        <v>6.1382761800000001</v>
      </c>
    </row>
    <row r="42807" spans="2:3" x14ac:dyDescent="0.2">
      <c r="B42807" s="1">
        <v>35.669994799999998</v>
      </c>
      <c r="C42807" s="1">
        <v>6.1683610599999996</v>
      </c>
    </row>
    <row r="42808" spans="2:3" x14ac:dyDescent="0.2">
      <c r="B42808" s="1">
        <v>35.670828100000001</v>
      </c>
      <c r="C42808" s="1">
        <v>6.1566400400000001</v>
      </c>
    </row>
    <row r="42809" spans="2:3" x14ac:dyDescent="0.2">
      <c r="B42809" s="1">
        <v>35.671661499999999</v>
      </c>
      <c r="C42809" s="1">
        <v>6.1102680200000004</v>
      </c>
    </row>
    <row r="42810" spans="2:3" x14ac:dyDescent="0.2">
      <c r="B42810" s="1">
        <v>35.672494800000003</v>
      </c>
      <c r="C42810" s="1">
        <v>6.0499797600000003</v>
      </c>
    </row>
    <row r="42811" spans="2:3" x14ac:dyDescent="0.2">
      <c r="B42811" s="1">
        <v>35.673328099999999</v>
      </c>
      <c r="C42811" s="1">
        <v>6.0086121700000001</v>
      </c>
    </row>
    <row r="42812" spans="2:3" x14ac:dyDescent="0.2">
      <c r="B42812" s="1">
        <v>35.674161499999997</v>
      </c>
      <c r="C42812" s="1">
        <v>6.0127992099999998</v>
      </c>
    </row>
    <row r="42813" spans="2:3" x14ac:dyDescent="0.2">
      <c r="B42813" s="1">
        <v>35.6749948</v>
      </c>
      <c r="C42813" s="1">
        <v>6.0555284299999999</v>
      </c>
    </row>
    <row r="42814" spans="2:3" x14ac:dyDescent="0.2">
      <c r="B42814" s="1">
        <v>35.675828099999997</v>
      </c>
      <c r="C42814" s="1">
        <v>6.1056629300000003</v>
      </c>
    </row>
    <row r="42815" spans="2:3" x14ac:dyDescent="0.2">
      <c r="B42815" s="1">
        <v>35.676661500000002</v>
      </c>
      <c r="C42815" s="1">
        <v>6.1365960800000003</v>
      </c>
    </row>
    <row r="42816" spans="2:3" x14ac:dyDescent="0.2">
      <c r="B42816" s="1">
        <v>35.677494799999998</v>
      </c>
      <c r="C42816" s="1">
        <v>6.1295066199999999</v>
      </c>
    </row>
    <row r="42817" spans="2:3" x14ac:dyDescent="0.2">
      <c r="B42817" s="1">
        <v>35.678328100000002</v>
      </c>
      <c r="C42817" s="1">
        <v>6.0892786399999999</v>
      </c>
    </row>
    <row r="42818" spans="2:3" x14ac:dyDescent="0.2">
      <c r="B42818" s="1">
        <v>35.679161499999999</v>
      </c>
      <c r="C42818" s="1">
        <v>6.0381658399999996</v>
      </c>
    </row>
    <row r="42819" spans="2:3" x14ac:dyDescent="0.2">
      <c r="B42819" s="1">
        <v>35.679994800000003</v>
      </c>
      <c r="C42819" s="1">
        <v>6.0044417299999999</v>
      </c>
    </row>
    <row r="42820" spans="2:3" x14ac:dyDescent="0.2">
      <c r="B42820" s="1">
        <v>35.680828099999999</v>
      </c>
      <c r="C42820" s="1">
        <v>6.0160964400000001</v>
      </c>
    </row>
    <row r="42821" spans="2:3" x14ac:dyDescent="0.2">
      <c r="B42821" s="1">
        <v>35.681661499999997</v>
      </c>
      <c r="C42821" s="1">
        <v>6.0547267900000001</v>
      </c>
    </row>
    <row r="42822" spans="2:3" x14ac:dyDescent="0.2">
      <c r="B42822" s="1">
        <v>35.682494800000001</v>
      </c>
      <c r="C42822" s="1">
        <v>6.1003193400000004</v>
      </c>
    </row>
    <row r="42823" spans="2:3" x14ac:dyDescent="0.2">
      <c r="B42823" s="1">
        <v>35.683328099999997</v>
      </c>
      <c r="C42823" s="1">
        <v>6.1235323599999996</v>
      </c>
    </row>
    <row r="42824" spans="2:3" x14ac:dyDescent="0.2">
      <c r="B42824" s="1">
        <v>35.684161500000002</v>
      </c>
      <c r="C42824" s="1">
        <v>6.1105602399999999</v>
      </c>
    </row>
    <row r="42825" spans="2:3" x14ac:dyDescent="0.2">
      <c r="B42825" s="1">
        <v>35.684994799999998</v>
      </c>
      <c r="C42825" s="1">
        <v>6.0669681100000004</v>
      </c>
    </row>
    <row r="42826" spans="2:3" x14ac:dyDescent="0.2">
      <c r="B42826" s="1">
        <v>35.685828100000002</v>
      </c>
      <c r="C42826" s="1">
        <v>6.0174133100000002</v>
      </c>
    </row>
    <row r="42827" spans="2:3" x14ac:dyDescent="0.2">
      <c r="B42827" s="1">
        <v>35.6866615</v>
      </c>
      <c r="C42827" s="1">
        <v>5.9938336799999998</v>
      </c>
    </row>
    <row r="42828" spans="2:3" x14ac:dyDescent="0.2">
      <c r="B42828" s="1">
        <v>35.687494800000003</v>
      </c>
      <c r="C42828" s="1">
        <v>6.0131938900000002</v>
      </c>
    </row>
    <row r="42829" spans="2:3" x14ac:dyDescent="0.2">
      <c r="B42829" s="1">
        <v>35.6883281</v>
      </c>
      <c r="C42829" s="1">
        <v>6.0611152600000002</v>
      </c>
    </row>
    <row r="42830" spans="2:3" x14ac:dyDescent="0.2">
      <c r="B42830" s="1">
        <v>35.689161499999997</v>
      </c>
      <c r="C42830" s="1">
        <v>6.1141562900000004</v>
      </c>
    </row>
    <row r="42831" spans="2:3" x14ac:dyDescent="0.2">
      <c r="B42831" s="1">
        <v>35.689994800000001</v>
      </c>
      <c r="C42831" s="1">
        <v>6.1496784599999996</v>
      </c>
    </row>
    <row r="42832" spans="2:3" x14ac:dyDescent="0.2">
      <c r="B42832" s="1">
        <v>35.690828099999997</v>
      </c>
      <c r="C42832" s="1">
        <v>6.1486070899999996</v>
      </c>
    </row>
    <row r="42833" spans="2:3" x14ac:dyDescent="0.2">
      <c r="B42833" s="1">
        <v>35.691661500000002</v>
      </c>
      <c r="C42833" s="1">
        <v>6.1141435</v>
      </c>
    </row>
    <row r="42834" spans="2:3" x14ac:dyDescent="0.2">
      <c r="B42834" s="1">
        <v>35.692494799999999</v>
      </c>
      <c r="C42834" s="1">
        <v>6.06492582</v>
      </c>
    </row>
    <row r="42835" spans="2:3" x14ac:dyDescent="0.2">
      <c r="B42835" s="1">
        <v>35.693328100000002</v>
      </c>
      <c r="C42835" s="1">
        <v>6.0356426699999997</v>
      </c>
    </row>
    <row r="42836" spans="2:3" x14ac:dyDescent="0.2">
      <c r="B42836" s="1">
        <v>35.6941615</v>
      </c>
      <c r="C42836" s="1">
        <v>6.0502028000000001</v>
      </c>
    </row>
    <row r="42837" spans="2:3" x14ac:dyDescent="0.2">
      <c r="B42837" s="1">
        <v>35.694994800000003</v>
      </c>
      <c r="C42837" s="1">
        <v>6.0979501200000001</v>
      </c>
    </row>
    <row r="42838" spans="2:3" x14ac:dyDescent="0.2">
      <c r="B42838" s="1">
        <v>35.6958281</v>
      </c>
      <c r="C42838" s="1">
        <v>6.1499003400000003</v>
      </c>
    </row>
    <row r="42839" spans="2:3" x14ac:dyDescent="0.2">
      <c r="B42839" s="1">
        <v>35.696661499999998</v>
      </c>
      <c r="C42839" s="1">
        <v>6.1816173599999997</v>
      </c>
    </row>
    <row r="42840" spans="2:3" x14ac:dyDescent="0.2">
      <c r="B42840" s="1">
        <v>35.697494800000001</v>
      </c>
      <c r="C42840" s="1">
        <v>6.1735524100000001</v>
      </c>
    </row>
    <row r="42841" spans="2:3" x14ac:dyDescent="0.2">
      <c r="B42841" s="1">
        <v>35.698328099999998</v>
      </c>
      <c r="C42841" s="1">
        <v>6.1354397199999999</v>
      </c>
    </row>
    <row r="42842" spans="2:3" x14ac:dyDescent="0.2">
      <c r="B42842" s="1">
        <v>35.699161500000002</v>
      </c>
      <c r="C42842" s="1">
        <v>6.0822198700000003</v>
      </c>
    </row>
    <row r="42843" spans="2:3" x14ac:dyDescent="0.2">
      <c r="B42843" s="1">
        <v>35.699994799999999</v>
      </c>
      <c r="C42843" s="1">
        <v>6.0481524000000002</v>
      </c>
    </row>
    <row r="42844" spans="2:3" x14ac:dyDescent="0.2">
      <c r="B42844" s="1">
        <v>35.700828100000003</v>
      </c>
      <c r="C42844" s="1">
        <v>6.0548502900000001</v>
      </c>
    </row>
    <row r="42845" spans="2:3" x14ac:dyDescent="0.2">
      <c r="B42845" s="1">
        <v>35.7016615</v>
      </c>
      <c r="C42845" s="1">
        <v>6.0985283399999997</v>
      </c>
    </row>
    <row r="42846" spans="2:3" x14ac:dyDescent="0.2">
      <c r="B42846" s="1">
        <v>35.702494799999997</v>
      </c>
      <c r="C42846" s="1">
        <v>6.1525267799999996</v>
      </c>
    </row>
    <row r="42847" spans="2:3" x14ac:dyDescent="0.2">
      <c r="B42847" s="1">
        <v>35.7033281</v>
      </c>
      <c r="C42847" s="1">
        <v>6.1851955199999997</v>
      </c>
    </row>
    <row r="42848" spans="2:3" x14ac:dyDescent="0.2">
      <c r="B42848" s="1">
        <v>35.704161499999998</v>
      </c>
      <c r="C42848" s="1">
        <v>6.1805410299999997</v>
      </c>
    </row>
    <row r="42849" spans="2:3" x14ac:dyDescent="0.2">
      <c r="B42849" s="1">
        <v>35.704994800000001</v>
      </c>
      <c r="C42849" s="1">
        <v>6.1400516600000001</v>
      </c>
    </row>
    <row r="42850" spans="2:3" x14ac:dyDescent="0.2">
      <c r="B42850" s="1">
        <v>35.705828099999998</v>
      </c>
      <c r="C42850" s="1">
        <v>6.0905963200000004</v>
      </c>
    </row>
    <row r="42851" spans="2:3" x14ac:dyDescent="0.2">
      <c r="B42851" s="1">
        <v>35.706661500000003</v>
      </c>
      <c r="C42851" s="1">
        <v>6.05875713</v>
      </c>
    </row>
    <row r="42852" spans="2:3" x14ac:dyDescent="0.2">
      <c r="B42852" s="1">
        <v>35.707494799999999</v>
      </c>
      <c r="C42852" s="1">
        <v>6.0724358699999996</v>
      </c>
    </row>
    <row r="42853" spans="2:3" x14ac:dyDescent="0.2">
      <c r="B42853" s="1">
        <v>35.708328100000003</v>
      </c>
      <c r="C42853" s="1">
        <v>6.11963773</v>
      </c>
    </row>
    <row r="42854" spans="2:3" x14ac:dyDescent="0.2">
      <c r="B42854" s="1">
        <v>35.7091615</v>
      </c>
      <c r="C42854" s="1">
        <v>6.1680306600000003</v>
      </c>
    </row>
    <row r="42855" spans="2:3" x14ac:dyDescent="0.2">
      <c r="B42855" s="1">
        <v>35.709994799999997</v>
      </c>
      <c r="C42855" s="1">
        <v>6.1945221300000002</v>
      </c>
    </row>
    <row r="42856" spans="2:3" x14ac:dyDescent="0.2">
      <c r="B42856" s="1">
        <v>35.710828100000001</v>
      </c>
      <c r="C42856" s="1">
        <v>6.1809928799999998</v>
      </c>
    </row>
    <row r="42857" spans="2:3" x14ac:dyDescent="0.2">
      <c r="B42857" s="1">
        <v>35.711661499999998</v>
      </c>
      <c r="C42857" s="1">
        <v>6.13465551</v>
      </c>
    </row>
    <row r="42858" spans="2:3" x14ac:dyDescent="0.2">
      <c r="B42858" s="1">
        <v>35.712494800000002</v>
      </c>
      <c r="C42858" s="1">
        <v>6.0765990299999997</v>
      </c>
    </row>
    <row r="42859" spans="2:3" x14ac:dyDescent="0.2">
      <c r="B42859" s="1">
        <v>35.713328099999998</v>
      </c>
      <c r="C42859" s="1">
        <v>6.0393363100000004</v>
      </c>
    </row>
    <row r="42860" spans="2:3" x14ac:dyDescent="0.2">
      <c r="B42860" s="1">
        <v>35.714161500000003</v>
      </c>
      <c r="C42860" s="1">
        <v>6.0453957799999998</v>
      </c>
    </row>
    <row r="42861" spans="2:3" x14ac:dyDescent="0.2">
      <c r="B42861" s="1">
        <v>35.714994799999999</v>
      </c>
      <c r="C42861" s="1">
        <v>6.0822908399999998</v>
      </c>
    </row>
    <row r="42862" spans="2:3" x14ac:dyDescent="0.2">
      <c r="B42862" s="1">
        <v>35.715828100000003</v>
      </c>
      <c r="C42862" s="1">
        <v>6.1235748000000001</v>
      </c>
    </row>
    <row r="42863" spans="2:3" x14ac:dyDescent="0.2">
      <c r="B42863" s="1">
        <v>35.716661500000001</v>
      </c>
      <c r="C42863" s="1">
        <v>6.1478238599999999</v>
      </c>
    </row>
    <row r="42864" spans="2:3" x14ac:dyDescent="0.2">
      <c r="B42864" s="1">
        <v>35.717494799999997</v>
      </c>
      <c r="C42864" s="1">
        <v>6.1371170900000003</v>
      </c>
    </row>
    <row r="42865" spans="2:3" x14ac:dyDescent="0.2">
      <c r="B42865" s="1">
        <v>35.718328100000001</v>
      </c>
      <c r="C42865" s="1">
        <v>6.0962027299999999</v>
      </c>
    </row>
    <row r="42866" spans="2:3" x14ac:dyDescent="0.2">
      <c r="B42866" s="1">
        <v>35.719161499999998</v>
      </c>
      <c r="C42866" s="1">
        <v>6.0466401899999997</v>
      </c>
    </row>
    <row r="42867" spans="2:3" x14ac:dyDescent="0.2">
      <c r="B42867" s="1">
        <v>35.719994800000002</v>
      </c>
      <c r="C42867" s="1">
        <v>6.0126420100000004</v>
      </c>
    </row>
    <row r="42868" spans="2:3" x14ac:dyDescent="0.2">
      <c r="B42868" s="1">
        <v>35.720828099999999</v>
      </c>
      <c r="C42868" s="1">
        <v>6.0203874300000004</v>
      </c>
    </row>
    <row r="42869" spans="2:3" x14ac:dyDescent="0.2">
      <c r="B42869" s="1">
        <v>35.721661500000003</v>
      </c>
      <c r="C42869" s="1">
        <v>6.0603139099999996</v>
      </c>
    </row>
    <row r="42870" spans="2:3" x14ac:dyDescent="0.2">
      <c r="B42870" s="1">
        <v>35.7224948</v>
      </c>
      <c r="C42870" s="1">
        <v>6.1093064699999999</v>
      </c>
    </row>
    <row r="42871" spans="2:3" x14ac:dyDescent="0.2">
      <c r="B42871" s="1">
        <v>35.723328100000003</v>
      </c>
      <c r="C42871" s="1">
        <v>6.1410327699999998</v>
      </c>
    </row>
    <row r="42872" spans="2:3" x14ac:dyDescent="0.2">
      <c r="B42872" s="1">
        <v>35.724161500000001</v>
      </c>
      <c r="C42872" s="1">
        <v>6.1331997700000001</v>
      </c>
    </row>
    <row r="42873" spans="2:3" x14ac:dyDescent="0.2">
      <c r="B42873" s="1">
        <v>35.724994799999997</v>
      </c>
      <c r="C42873" s="1">
        <v>6.0943170899999997</v>
      </c>
    </row>
    <row r="42874" spans="2:3" x14ac:dyDescent="0.2">
      <c r="B42874" s="1">
        <v>35.725828100000001</v>
      </c>
      <c r="C42874" s="1">
        <v>6.04544353</v>
      </c>
    </row>
    <row r="42875" spans="2:3" x14ac:dyDescent="0.2">
      <c r="B42875" s="1">
        <v>35.726661499999999</v>
      </c>
      <c r="C42875" s="1">
        <v>6.0161169299999999</v>
      </c>
    </row>
    <row r="42876" spans="2:3" x14ac:dyDescent="0.2">
      <c r="B42876" s="1">
        <v>35.727494800000002</v>
      </c>
      <c r="C42876" s="1">
        <v>6.0233995399999998</v>
      </c>
    </row>
    <row r="42877" spans="2:3" x14ac:dyDescent="0.2">
      <c r="B42877" s="1">
        <v>35.728328099999999</v>
      </c>
      <c r="C42877" s="1">
        <v>6.0615526400000004</v>
      </c>
    </row>
    <row r="42878" spans="2:3" x14ac:dyDescent="0.2">
      <c r="B42878" s="1">
        <v>35.729161499999996</v>
      </c>
      <c r="C42878" s="1">
        <v>6.1110055799999996</v>
      </c>
    </row>
    <row r="42879" spans="2:3" x14ac:dyDescent="0.2">
      <c r="B42879" s="1">
        <v>35.7299948</v>
      </c>
      <c r="C42879" s="1">
        <v>6.1455922599999999</v>
      </c>
    </row>
    <row r="42880" spans="2:3" x14ac:dyDescent="0.2">
      <c r="B42880" s="1">
        <v>35.730828099999997</v>
      </c>
      <c r="C42880" s="1">
        <v>6.1389389200000002</v>
      </c>
    </row>
    <row r="42881" spans="2:3" x14ac:dyDescent="0.2">
      <c r="B42881" s="1">
        <v>35.731661500000001</v>
      </c>
      <c r="C42881" s="1">
        <v>6.0941766299999998</v>
      </c>
    </row>
    <row r="42882" spans="2:3" x14ac:dyDescent="0.2">
      <c r="B42882" s="1">
        <v>35.732494799999998</v>
      </c>
      <c r="C42882" s="1">
        <v>6.0395206300000002</v>
      </c>
    </row>
    <row r="42883" spans="2:3" x14ac:dyDescent="0.2">
      <c r="B42883" s="1">
        <v>35.733328100000001</v>
      </c>
      <c r="C42883" s="1">
        <v>6.0094232300000003</v>
      </c>
    </row>
    <row r="42884" spans="2:3" x14ac:dyDescent="0.2">
      <c r="B42884" s="1">
        <v>35.734161499999999</v>
      </c>
      <c r="C42884" s="1">
        <v>6.0237481400000004</v>
      </c>
    </row>
    <row r="42885" spans="2:3" x14ac:dyDescent="0.2">
      <c r="B42885" s="1">
        <v>35.734994800000003</v>
      </c>
      <c r="C42885" s="1">
        <v>6.07092776</v>
      </c>
    </row>
    <row r="42886" spans="2:3" x14ac:dyDescent="0.2">
      <c r="B42886" s="1">
        <v>35.735828099999999</v>
      </c>
      <c r="C42886" s="1">
        <v>6.1184798899999997</v>
      </c>
    </row>
    <row r="42887" spans="2:3" x14ac:dyDescent="0.2">
      <c r="B42887" s="1">
        <v>35.736661499999997</v>
      </c>
      <c r="C42887" s="1">
        <v>6.1477867000000002</v>
      </c>
    </row>
    <row r="42888" spans="2:3" x14ac:dyDescent="0.2">
      <c r="B42888" s="1">
        <v>35.7374948</v>
      </c>
      <c r="C42888" s="1">
        <v>6.13537467</v>
      </c>
    </row>
    <row r="42889" spans="2:3" x14ac:dyDescent="0.2">
      <c r="B42889" s="1">
        <v>35.738328099999997</v>
      </c>
      <c r="C42889" s="1">
        <v>6.0954950999999999</v>
      </c>
    </row>
    <row r="42890" spans="2:3" x14ac:dyDescent="0.2">
      <c r="B42890" s="1">
        <v>35.739161500000002</v>
      </c>
      <c r="C42890" s="1">
        <v>6.0430328099999997</v>
      </c>
    </row>
    <row r="42891" spans="2:3" x14ac:dyDescent="0.2">
      <c r="B42891" s="1">
        <v>35.739994799999998</v>
      </c>
      <c r="C42891" s="1">
        <v>6.0122986699999998</v>
      </c>
    </row>
    <row r="42892" spans="2:3" x14ac:dyDescent="0.2">
      <c r="B42892" s="1">
        <v>35.740828100000002</v>
      </c>
      <c r="C42892" s="1">
        <v>6.0243316900000003</v>
      </c>
    </row>
    <row r="42893" spans="2:3" x14ac:dyDescent="0.2">
      <c r="B42893" s="1">
        <v>35.741661499999999</v>
      </c>
      <c r="C42893" s="1">
        <v>6.06612887</v>
      </c>
    </row>
    <row r="42894" spans="2:3" x14ac:dyDescent="0.2">
      <c r="B42894" s="1">
        <v>35.742494800000003</v>
      </c>
      <c r="C42894" s="1">
        <v>6.1165165999999997</v>
      </c>
    </row>
    <row r="42895" spans="2:3" x14ac:dyDescent="0.2">
      <c r="B42895" s="1">
        <v>35.743328099999999</v>
      </c>
      <c r="C42895" s="1">
        <v>6.1489903799999999</v>
      </c>
    </row>
    <row r="42896" spans="2:3" x14ac:dyDescent="0.2">
      <c r="B42896" s="1">
        <v>35.744161499999997</v>
      </c>
      <c r="C42896" s="1">
        <v>6.1430958799999997</v>
      </c>
    </row>
    <row r="42897" spans="2:3" x14ac:dyDescent="0.2">
      <c r="B42897" s="1">
        <v>35.744994800000001</v>
      </c>
      <c r="C42897" s="1">
        <v>6.1002035000000001</v>
      </c>
    </row>
    <row r="42898" spans="2:3" x14ac:dyDescent="0.2">
      <c r="B42898" s="1">
        <v>35.745828099999997</v>
      </c>
      <c r="C42898" s="1">
        <v>6.0434315700000001</v>
      </c>
    </row>
    <row r="42899" spans="2:3" x14ac:dyDescent="0.2">
      <c r="B42899" s="1">
        <v>35.746661500000002</v>
      </c>
      <c r="C42899" s="1">
        <v>6.0071558200000004</v>
      </c>
    </row>
    <row r="42900" spans="2:3" x14ac:dyDescent="0.2">
      <c r="B42900" s="1">
        <v>35.747494799999998</v>
      </c>
      <c r="C42900" s="1">
        <v>6.0092624600000004</v>
      </c>
    </row>
    <row r="42901" spans="2:3" x14ac:dyDescent="0.2">
      <c r="B42901" s="1">
        <v>35.748328100000002</v>
      </c>
      <c r="C42901" s="1">
        <v>6.0423476799999998</v>
      </c>
    </row>
    <row r="42902" spans="2:3" x14ac:dyDescent="0.2">
      <c r="B42902" s="1">
        <v>35.7491615</v>
      </c>
      <c r="C42902" s="1">
        <v>6.08907899</v>
      </c>
    </row>
    <row r="42903" spans="2:3" x14ac:dyDescent="0.2">
      <c r="B42903" s="1">
        <v>35.749994800000003</v>
      </c>
      <c r="C42903" s="1">
        <v>6.12075836</v>
      </c>
    </row>
    <row r="42904" spans="2:3" x14ac:dyDescent="0.2">
      <c r="B42904" s="1">
        <v>35.7508281</v>
      </c>
      <c r="C42904" s="1">
        <v>6.1132764799999997</v>
      </c>
    </row>
    <row r="42905" spans="2:3" x14ac:dyDescent="0.2">
      <c r="B42905" s="1">
        <v>35.751661499999997</v>
      </c>
      <c r="C42905" s="1">
        <v>6.0674234199999999</v>
      </c>
    </row>
    <row r="42906" spans="2:3" x14ac:dyDescent="0.2">
      <c r="B42906" s="1">
        <v>35.752494800000001</v>
      </c>
      <c r="C42906" s="1">
        <v>6.0128716799999999</v>
      </c>
    </row>
    <row r="42907" spans="2:3" x14ac:dyDescent="0.2">
      <c r="B42907" s="1">
        <v>35.753328099999997</v>
      </c>
      <c r="C42907" s="1">
        <v>5.9877371300000002</v>
      </c>
    </row>
    <row r="42908" spans="2:3" x14ac:dyDescent="0.2">
      <c r="B42908" s="1">
        <v>35.754161500000002</v>
      </c>
      <c r="C42908" s="1">
        <v>6.0105961700000003</v>
      </c>
    </row>
    <row r="42909" spans="2:3" x14ac:dyDescent="0.2">
      <c r="B42909" s="1">
        <v>35.754994799999999</v>
      </c>
      <c r="C42909" s="1">
        <v>6.0699204299999998</v>
      </c>
    </row>
    <row r="42910" spans="2:3" x14ac:dyDescent="0.2">
      <c r="B42910" s="1">
        <v>35.755828100000002</v>
      </c>
      <c r="C42910" s="1">
        <v>6.1298797199999999</v>
      </c>
    </row>
    <row r="42911" spans="2:3" x14ac:dyDescent="0.2">
      <c r="B42911" s="1">
        <v>35.7566615</v>
      </c>
      <c r="C42911" s="1">
        <v>6.1664806700000003</v>
      </c>
    </row>
    <row r="42912" spans="2:3" x14ac:dyDescent="0.2">
      <c r="B42912" s="1">
        <v>35.757494800000003</v>
      </c>
      <c r="C42912" s="1">
        <v>6.1606093299999998</v>
      </c>
    </row>
    <row r="42913" spans="2:3" x14ac:dyDescent="0.2">
      <c r="B42913" s="1">
        <v>35.7583281</v>
      </c>
      <c r="C42913" s="1">
        <v>6.1193629400000003</v>
      </c>
    </row>
    <row r="42914" spans="2:3" x14ac:dyDescent="0.2">
      <c r="B42914" s="1">
        <v>35.759161499999998</v>
      </c>
      <c r="C42914" s="1">
        <v>6.0667602599999997</v>
      </c>
    </row>
    <row r="42915" spans="2:3" x14ac:dyDescent="0.2">
      <c r="B42915" s="1">
        <v>35.759994800000001</v>
      </c>
      <c r="C42915" s="1">
        <v>6.0367759000000003</v>
      </c>
    </row>
    <row r="42916" spans="2:3" x14ac:dyDescent="0.2">
      <c r="B42916" s="1">
        <v>35.760828099999998</v>
      </c>
      <c r="C42916" s="1">
        <v>6.0497498099999998</v>
      </c>
    </row>
    <row r="42917" spans="2:3" x14ac:dyDescent="0.2">
      <c r="B42917" s="1">
        <v>35.761661500000002</v>
      </c>
      <c r="C42917" s="1">
        <v>6.09217107</v>
      </c>
    </row>
    <row r="42918" spans="2:3" x14ac:dyDescent="0.2">
      <c r="B42918" s="1">
        <v>35.762494799999999</v>
      </c>
      <c r="C42918" s="1">
        <v>6.1375747399999998</v>
      </c>
    </row>
    <row r="42919" spans="2:3" x14ac:dyDescent="0.2">
      <c r="B42919" s="1">
        <v>35.763328100000003</v>
      </c>
      <c r="C42919" s="1">
        <v>6.1617357200000002</v>
      </c>
    </row>
    <row r="42920" spans="2:3" x14ac:dyDescent="0.2">
      <c r="B42920" s="1">
        <v>35.7641615</v>
      </c>
      <c r="C42920" s="1">
        <v>6.1452372200000003</v>
      </c>
    </row>
    <row r="42921" spans="2:3" x14ac:dyDescent="0.2">
      <c r="B42921" s="1">
        <v>35.764994799999997</v>
      </c>
      <c r="C42921" s="1">
        <v>6.0951677699999998</v>
      </c>
    </row>
    <row r="42922" spans="2:3" x14ac:dyDescent="0.2">
      <c r="B42922" s="1">
        <v>35.7658281</v>
      </c>
      <c r="C42922" s="1">
        <v>6.0405846299999997</v>
      </c>
    </row>
    <row r="42923" spans="2:3" x14ac:dyDescent="0.2">
      <c r="B42923" s="1">
        <v>35.766661499999998</v>
      </c>
      <c r="C42923" s="1">
        <v>6.0107742100000001</v>
      </c>
    </row>
    <row r="42924" spans="2:3" x14ac:dyDescent="0.2">
      <c r="B42924" s="1">
        <v>35.767494800000001</v>
      </c>
      <c r="C42924" s="1">
        <v>6.0246643300000002</v>
      </c>
    </row>
    <row r="42925" spans="2:3" x14ac:dyDescent="0.2">
      <c r="B42925" s="1">
        <v>35.768328099999998</v>
      </c>
      <c r="C42925" s="1">
        <v>6.0689595799999996</v>
      </c>
    </row>
    <row r="42926" spans="2:3" x14ac:dyDescent="0.2">
      <c r="B42926" s="1">
        <v>35.769161500000003</v>
      </c>
      <c r="C42926" s="1">
        <v>6.1196943600000004</v>
      </c>
    </row>
    <row r="42927" spans="2:3" x14ac:dyDescent="0.2">
      <c r="B42927" s="1">
        <v>35.769994799999999</v>
      </c>
      <c r="C42927" s="1">
        <v>6.1546967300000004</v>
      </c>
    </row>
    <row r="42928" spans="2:3" x14ac:dyDescent="0.2">
      <c r="B42928" s="1">
        <v>35.770828100000003</v>
      </c>
      <c r="C42928" s="1">
        <v>6.1546983900000001</v>
      </c>
    </row>
    <row r="42929" spans="2:3" x14ac:dyDescent="0.2">
      <c r="B42929" s="1">
        <v>35.7716615</v>
      </c>
      <c r="C42929" s="1">
        <v>6.1206411899999997</v>
      </c>
    </row>
    <row r="42930" spans="2:3" x14ac:dyDescent="0.2">
      <c r="B42930" s="1">
        <v>35.772494799999997</v>
      </c>
      <c r="C42930" s="1">
        <v>6.07381584</v>
      </c>
    </row>
    <row r="42931" spans="2:3" x14ac:dyDescent="0.2">
      <c r="B42931" s="1">
        <v>35.773328100000001</v>
      </c>
      <c r="C42931" s="1">
        <v>6.0438155599999996</v>
      </c>
    </row>
    <row r="42932" spans="2:3" x14ac:dyDescent="0.2">
      <c r="B42932" s="1">
        <v>35.774161499999998</v>
      </c>
      <c r="C42932" s="1">
        <v>6.0612363199999999</v>
      </c>
    </row>
    <row r="42933" spans="2:3" x14ac:dyDescent="0.2">
      <c r="B42933" s="1">
        <v>35.774994800000002</v>
      </c>
      <c r="C42933" s="1">
        <v>6.1094635899999998</v>
      </c>
    </row>
    <row r="42934" spans="2:3" x14ac:dyDescent="0.2">
      <c r="B42934" s="1">
        <v>35.775828099999998</v>
      </c>
      <c r="C42934" s="1">
        <v>6.1544236300000001</v>
      </c>
    </row>
    <row r="42935" spans="2:3" x14ac:dyDescent="0.2">
      <c r="B42935" s="1">
        <v>35.776661500000003</v>
      </c>
      <c r="C42935" s="1">
        <v>6.1712432000000002</v>
      </c>
    </row>
    <row r="42936" spans="2:3" x14ac:dyDescent="0.2">
      <c r="B42936" s="1">
        <v>35.777494799999999</v>
      </c>
      <c r="C42936" s="1">
        <v>6.1432494899999996</v>
      </c>
    </row>
    <row r="42937" spans="2:3" x14ac:dyDescent="0.2">
      <c r="B42937" s="1">
        <v>35.778328100000003</v>
      </c>
      <c r="C42937" s="1">
        <v>6.0830033999999999</v>
      </c>
    </row>
    <row r="42938" spans="2:3" x14ac:dyDescent="0.2">
      <c r="B42938" s="1">
        <v>35.779161500000001</v>
      </c>
      <c r="C42938" s="1">
        <v>6.01619963</v>
      </c>
    </row>
    <row r="42939" spans="2:3" x14ac:dyDescent="0.2">
      <c r="B42939" s="1">
        <v>35.779994799999997</v>
      </c>
      <c r="C42939" s="1">
        <v>5.9784055800000004</v>
      </c>
    </row>
    <row r="42940" spans="2:3" x14ac:dyDescent="0.2">
      <c r="B42940" s="1">
        <v>35.780828100000001</v>
      </c>
      <c r="C42940" s="1">
        <v>5.99104057</v>
      </c>
    </row>
    <row r="42941" spans="2:3" x14ac:dyDescent="0.2">
      <c r="B42941" s="1">
        <v>35.781661499999998</v>
      </c>
      <c r="C42941" s="1">
        <v>6.0372690000000002</v>
      </c>
    </row>
    <row r="42942" spans="2:3" x14ac:dyDescent="0.2">
      <c r="B42942" s="1">
        <v>35.782494800000002</v>
      </c>
      <c r="C42942" s="1">
        <v>6.0912492</v>
      </c>
    </row>
    <row r="42943" spans="2:3" x14ac:dyDescent="0.2">
      <c r="B42943" s="1">
        <v>35.783328099999999</v>
      </c>
      <c r="C42943" s="1">
        <v>6.1265591199999996</v>
      </c>
    </row>
    <row r="42944" spans="2:3" x14ac:dyDescent="0.2">
      <c r="B42944" s="1">
        <v>35.784161500000003</v>
      </c>
      <c r="C42944" s="1">
        <v>6.1206049900000004</v>
      </c>
    </row>
    <row r="42945" spans="2:3" x14ac:dyDescent="0.2">
      <c r="B42945" s="1">
        <v>35.7849948</v>
      </c>
      <c r="C42945" s="1">
        <v>6.0806265799999997</v>
      </c>
    </row>
    <row r="42946" spans="2:3" x14ac:dyDescent="0.2">
      <c r="B42946" s="1">
        <v>35.785828100000003</v>
      </c>
      <c r="C42946" s="1">
        <v>6.0295263800000001</v>
      </c>
    </row>
    <row r="42947" spans="2:3" x14ac:dyDescent="0.2">
      <c r="B42947" s="1">
        <v>35.786661500000001</v>
      </c>
      <c r="C42947" s="1">
        <v>6.0037849999999997</v>
      </c>
    </row>
    <row r="42948" spans="2:3" x14ac:dyDescent="0.2">
      <c r="B42948" s="1">
        <v>35.787494799999997</v>
      </c>
      <c r="C42948" s="1">
        <v>6.0162329999999997</v>
      </c>
    </row>
    <row r="42949" spans="2:3" x14ac:dyDescent="0.2">
      <c r="B42949" s="1">
        <v>35.788328100000001</v>
      </c>
      <c r="C42949" s="1">
        <v>6.0573983699999996</v>
      </c>
    </row>
    <row r="42950" spans="2:3" x14ac:dyDescent="0.2">
      <c r="B42950" s="1">
        <v>35.789161499999999</v>
      </c>
      <c r="C42950" s="1">
        <v>6.1018001100000001</v>
      </c>
    </row>
    <row r="42951" spans="2:3" x14ac:dyDescent="0.2">
      <c r="B42951" s="1">
        <v>35.789994800000002</v>
      </c>
      <c r="C42951" s="1">
        <v>6.1267495800000003</v>
      </c>
    </row>
    <row r="42952" spans="2:3" x14ac:dyDescent="0.2">
      <c r="B42952" s="1">
        <v>35.790828099999999</v>
      </c>
      <c r="C42952" s="1">
        <v>6.1118392799999999</v>
      </c>
    </row>
    <row r="42953" spans="2:3" x14ac:dyDescent="0.2">
      <c r="B42953" s="1">
        <v>35.791661499999996</v>
      </c>
      <c r="C42953" s="1">
        <v>6.0612891700000002</v>
      </c>
    </row>
    <row r="42954" spans="2:3" x14ac:dyDescent="0.2">
      <c r="B42954" s="1">
        <v>35.7924948</v>
      </c>
      <c r="C42954" s="1">
        <v>6.0034252600000002</v>
      </c>
    </row>
    <row r="42955" spans="2:3" x14ac:dyDescent="0.2">
      <c r="B42955" s="1">
        <v>35.793328099999997</v>
      </c>
      <c r="C42955" s="1">
        <v>5.9720865200000004</v>
      </c>
    </row>
    <row r="42956" spans="2:3" x14ac:dyDescent="0.2">
      <c r="B42956" s="1">
        <v>35.794161500000001</v>
      </c>
      <c r="C42956" s="1">
        <v>5.9874798699999996</v>
      </c>
    </row>
    <row r="42957" spans="2:3" x14ac:dyDescent="0.2">
      <c r="B42957" s="1">
        <v>35.794994799999998</v>
      </c>
      <c r="C42957" s="1">
        <v>6.02968671</v>
      </c>
    </row>
    <row r="42958" spans="2:3" x14ac:dyDescent="0.2">
      <c r="B42958" s="1">
        <v>35.795828100000001</v>
      </c>
      <c r="C42958" s="1">
        <v>6.0767243200000003</v>
      </c>
    </row>
    <row r="42959" spans="2:3" x14ac:dyDescent="0.2">
      <c r="B42959" s="1">
        <v>35.796661499999999</v>
      </c>
      <c r="C42959" s="1">
        <v>6.1031037699999997</v>
      </c>
    </row>
    <row r="42960" spans="2:3" x14ac:dyDescent="0.2">
      <c r="B42960" s="1">
        <v>35.797494800000003</v>
      </c>
      <c r="C42960" s="1">
        <v>6.0936972999999997</v>
      </c>
    </row>
    <row r="42961" spans="2:3" x14ac:dyDescent="0.2">
      <c r="B42961" s="1">
        <v>35.798328099999999</v>
      </c>
      <c r="C42961" s="1">
        <v>6.0479911</v>
      </c>
    </row>
    <row r="42962" spans="2:3" x14ac:dyDescent="0.2">
      <c r="B42962" s="1">
        <v>35.799161499999997</v>
      </c>
      <c r="C42962" s="1">
        <v>5.9898271300000001</v>
      </c>
    </row>
    <row r="42963" spans="2:3" x14ac:dyDescent="0.2">
      <c r="B42963" s="1">
        <v>35.7999948</v>
      </c>
      <c r="C42963" s="1">
        <v>5.95749554</v>
      </c>
    </row>
    <row r="42964" spans="2:3" x14ac:dyDescent="0.2">
      <c r="B42964" s="1">
        <v>35.800828099999997</v>
      </c>
      <c r="C42964" s="1">
        <v>5.9725396799999997</v>
      </c>
    </row>
    <row r="42965" spans="2:3" x14ac:dyDescent="0.2">
      <c r="B42965" s="1">
        <v>35.801661500000002</v>
      </c>
      <c r="C42965" s="1">
        <v>6.0187691599999997</v>
      </c>
    </row>
    <row r="42966" spans="2:3" x14ac:dyDescent="0.2">
      <c r="B42966" s="1">
        <v>35.802494799999998</v>
      </c>
      <c r="C42966" s="1">
        <v>6.0658616600000004</v>
      </c>
    </row>
    <row r="42967" spans="2:3" x14ac:dyDescent="0.2">
      <c r="B42967" s="1">
        <v>35.803328100000002</v>
      </c>
      <c r="C42967" s="1">
        <v>6.0919781400000002</v>
      </c>
    </row>
    <row r="42968" spans="2:3" x14ac:dyDescent="0.2">
      <c r="B42968" s="1">
        <v>35.804161499999999</v>
      </c>
      <c r="C42968" s="1">
        <v>6.0828295800000003</v>
      </c>
    </row>
    <row r="42969" spans="2:3" x14ac:dyDescent="0.2">
      <c r="B42969" s="1">
        <v>35.804994800000003</v>
      </c>
      <c r="C42969" s="1">
        <v>6.0425531399999999</v>
      </c>
    </row>
    <row r="42970" spans="2:3" x14ac:dyDescent="0.2">
      <c r="B42970" s="1">
        <v>35.805828099999999</v>
      </c>
      <c r="C42970" s="1">
        <v>5.9909710699999996</v>
      </c>
    </row>
    <row r="42971" spans="2:3" x14ac:dyDescent="0.2">
      <c r="B42971" s="1">
        <v>35.806661499999997</v>
      </c>
      <c r="C42971" s="1">
        <v>5.9596039799999998</v>
      </c>
    </row>
    <row r="42972" spans="2:3" x14ac:dyDescent="0.2">
      <c r="B42972" s="1">
        <v>35.807494800000001</v>
      </c>
      <c r="C42972" s="1">
        <v>5.9706405699999996</v>
      </c>
    </row>
    <row r="42973" spans="2:3" x14ac:dyDescent="0.2">
      <c r="B42973" s="1">
        <v>35.808328099999997</v>
      </c>
      <c r="C42973" s="1">
        <v>6.0155723600000002</v>
      </c>
    </row>
    <row r="42974" spans="2:3" x14ac:dyDescent="0.2">
      <c r="B42974" s="1">
        <v>35.809161500000002</v>
      </c>
      <c r="C42974" s="1">
        <v>6.0673840700000001</v>
      </c>
    </row>
    <row r="42975" spans="2:3" x14ac:dyDescent="0.2">
      <c r="B42975" s="1">
        <v>35.809994799999998</v>
      </c>
      <c r="C42975" s="1">
        <v>6.0990406300000002</v>
      </c>
    </row>
    <row r="42976" spans="2:3" x14ac:dyDescent="0.2">
      <c r="B42976" s="1">
        <v>35.810828100000002</v>
      </c>
      <c r="C42976" s="1">
        <v>6.0909249000000001</v>
      </c>
    </row>
    <row r="42977" spans="2:3" x14ac:dyDescent="0.2">
      <c r="B42977" s="1">
        <v>35.8116615</v>
      </c>
      <c r="C42977" s="1">
        <v>6.0504554300000004</v>
      </c>
    </row>
    <row r="42978" spans="2:3" x14ac:dyDescent="0.2">
      <c r="B42978" s="1">
        <v>35.812494800000003</v>
      </c>
      <c r="C42978" s="1">
        <v>6.0004166699999999</v>
      </c>
    </row>
    <row r="42979" spans="2:3" x14ac:dyDescent="0.2">
      <c r="B42979" s="1">
        <v>35.8133281</v>
      </c>
      <c r="C42979" s="1">
        <v>5.9747223299999996</v>
      </c>
    </row>
    <row r="42980" spans="2:3" x14ac:dyDescent="0.2">
      <c r="B42980" s="1">
        <v>35.814161499999997</v>
      </c>
      <c r="C42980" s="1">
        <v>5.9918357999999996</v>
      </c>
    </row>
    <row r="42981" spans="2:3" x14ac:dyDescent="0.2">
      <c r="B42981" s="1">
        <v>35.814994800000001</v>
      </c>
      <c r="C42981" s="1">
        <v>6.0402930799999996</v>
      </c>
    </row>
    <row r="42982" spans="2:3" x14ac:dyDescent="0.2">
      <c r="B42982" s="1">
        <v>35.815828099999997</v>
      </c>
      <c r="C42982" s="1">
        <v>6.0921749700000003</v>
      </c>
    </row>
    <row r="42983" spans="2:3" x14ac:dyDescent="0.2">
      <c r="B42983" s="1">
        <v>35.816661500000002</v>
      </c>
      <c r="C42983" s="1">
        <v>6.1215433900000003</v>
      </c>
    </row>
    <row r="42984" spans="2:3" x14ac:dyDescent="0.2">
      <c r="B42984" s="1">
        <v>35.817494799999999</v>
      </c>
      <c r="C42984" s="1">
        <v>6.1093076799999997</v>
      </c>
    </row>
    <row r="42985" spans="2:3" x14ac:dyDescent="0.2">
      <c r="B42985" s="1">
        <v>35.818328100000002</v>
      </c>
      <c r="C42985" s="1">
        <v>6.0641342399999996</v>
      </c>
    </row>
    <row r="42986" spans="2:3" x14ac:dyDescent="0.2">
      <c r="B42986" s="1">
        <v>35.8191615</v>
      </c>
      <c r="C42986" s="1">
        <v>6.0106396599999998</v>
      </c>
    </row>
    <row r="42987" spans="2:3" x14ac:dyDescent="0.2">
      <c r="B42987" s="1">
        <v>35.819994800000003</v>
      </c>
      <c r="C42987" s="1">
        <v>5.9797828099999997</v>
      </c>
    </row>
    <row r="42988" spans="2:3" x14ac:dyDescent="0.2">
      <c r="B42988" s="1">
        <v>35.8208281</v>
      </c>
      <c r="C42988" s="1">
        <v>5.9898999100000001</v>
      </c>
    </row>
    <row r="42989" spans="2:3" x14ac:dyDescent="0.2">
      <c r="B42989" s="1">
        <v>35.821661499999998</v>
      </c>
      <c r="C42989" s="1">
        <v>6.03310703</v>
      </c>
    </row>
    <row r="42990" spans="2:3" x14ac:dyDescent="0.2">
      <c r="B42990" s="1">
        <v>35.822494800000001</v>
      </c>
      <c r="C42990" s="1">
        <v>6.0804215099999999</v>
      </c>
    </row>
    <row r="42991" spans="2:3" x14ac:dyDescent="0.2">
      <c r="B42991" s="1">
        <v>35.823328099999998</v>
      </c>
      <c r="C42991" s="1">
        <v>6.1069989400000004</v>
      </c>
    </row>
    <row r="42992" spans="2:3" x14ac:dyDescent="0.2">
      <c r="B42992" s="1">
        <v>35.824161500000002</v>
      </c>
      <c r="C42992" s="1">
        <v>6.0955110899999996</v>
      </c>
    </row>
    <row r="42993" spans="2:3" x14ac:dyDescent="0.2">
      <c r="B42993" s="1">
        <v>35.824994799999999</v>
      </c>
      <c r="C42993" s="1">
        <v>6.0556480099999996</v>
      </c>
    </row>
    <row r="42994" spans="2:3" x14ac:dyDescent="0.2">
      <c r="B42994" s="1">
        <v>35.825828100000003</v>
      </c>
      <c r="C42994" s="1">
        <v>6.0075024700000004</v>
      </c>
    </row>
    <row r="42995" spans="2:3" x14ac:dyDescent="0.2">
      <c r="B42995" s="1">
        <v>35.8266615</v>
      </c>
      <c r="C42995" s="1">
        <v>5.9776751099999998</v>
      </c>
    </row>
    <row r="42996" spans="2:3" x14ac:dyDescent="0.2">
      <c r="B42996" s="1">
        <v>35.827494799999997</v>
      </c>
      <c r="C42996" s="1">
        <v>5.9901204300000002</v>
      </c>
    </row>
    <row r="42997" spans="2:3" x14ac:dyDescent="0.2">
      <c r="B42997" s="1">
        <v>35.8283281</v>
      </c>
      <c r="C42997" s="1">
        <v>6.0339890299999999</v>
      </c>
    </row>
    <row r="42998" spans="2:3" x14ac:dyDescent="0.2">
      <c r="B42998" s="1">
        <v>35.829161499999998</v>
      </c>
      <c r="C42998" s="1">
        <v>6.0852364999999997</v>
      </c>
    </row>
    <row r="42999" spans="2:3" x14ac:dyDescent="0.2">
      <c r="B42999" s="1">
        <v>35.829994800000001</v>
      </c>
      <c r="C42999" s="1">
        <v>6.1172812299999997</v>
      </c>
    </row>
    <row r="43000" spans="2:3" x14ac:dyDescent="0.2">
      <c r="B43000" s="1">
        <v>35.830828099999998</v>
      </c>
      <c r="C43000" s="1">
        <v>6.1112480700000003</v>
      </c>
    </row>
    <row r="43001" spans="2:3" x14ac:dyDescent="0.2">
      <c r="B43001" s="1">
        <v>35.831661500000003</v>
      </c>
      <c r="C43001" s="1">
        <v>6.0733296899999996</v>
      </c>
    </row>
    <row r="43002" spans="2:3" x14ac:dyDescent="0.2">
      <c r="B43002" s="1">
        <v>35.832494799999999</v>
      </c>
      <c r="C43002" s="1">
        <v>6.0252309100000003</v>
      </c>
    </row>
    <row r="43003" spans="2:3" x14ac:dyDescent="0.2">
      <c r="B43003" s="1">
        <v>35.833328100000003</v>
      </c>
      <c r="C43003" s="1">
        <v>5.9953634200000003</v>
      </c>
    </row>
    <row r="43004" spans="2:3" x14ac:dyDescent="0.2">
      <c r="B43004" s="1">
        <v>35.8341615</v>
      </c>
      <c r="C43004" s="1">
        <v>6.0067957300000003</v>
      </c>
    </row>
    <row r="43005" spans="2:3" x14ac:dyDescent="0.2">
      <c r="B43005" s="1">
        <v>35.834994799999997</v>
      </c>
      <c r="C43005" s="1">
        <v>6.0521620399999998</v>
      </c>
    </row>
    <row r="43006" spans="2:3" x14ac:dyDescent="0.2">
      <c r="B43006" s="1">
        <v>35.835828100000001</v>
      </c>
      <c r="C43006" s="1">
        <v>6.1094144000000004</v>
      </c>
    </row>
    <row r="43007" spans="2:3" x14ac:dyDescent="0.2">
      <c r="B43007" s="1">
        <v>35.836661499999998</v>
      </c>
      <c r="C43007" s="1">
        <v>6.1449002699999999</v>
      </c>
    </row>
    <row r="43008" spans="2:3" x14ac:dyDescent="0.2">
      <c r="B43008" s="1">
        <v>35.837494800000002</v>
      </c>
      <c r="C43008" s="1">
        <v>6.1410322199999996</v>
      </c>
    </row>
    <row r="43009" spans="2:3" x14ac:dyDescent="0.2">
      <c r="B43009" s="1">
        <v>35.838328099999998</v>
      </c>
      <c r="C43009" s="1">
        <v>6.1010971899999999</v>
      </c>
    </row>
    <row r="43010" spans="2:3" x14ac:dyDescent="0.2">
      <c r="B43010" s="1">
        <v>35.839161500000003</v>
      </c>
      <c r="C43010" s="1">
        <v>6.0516668300000003</v>
      </c>
    </row>
    <row r="43011" spans="2:3" x14ac:dyDescent="0.2">
      <c r="B43011" s="1">
        <v>35.839994799999999</v>
      </c>
      <c r="C43011" s="1">
        <v>6.0211075300000001</v>
      </c>
    </row>
    <row r="43012" spans="2:3" x14ac:dyDescent="0.2">
      <c r="B43012" s="1">
        <v>35.840828100000003</v>
      </c>
      <c r="C43012" s="1">
        <v>6.0309935399999999</v>
      </c>
    </row>
    <row r="43013" spans="2:3" x14ac:dyDescent="0.2">
      <c r="B43013" s="1">
        <v>35.841661500000001</v>
      </c>
      <c r="C43013" s="1">
        <v>6.07378851</v>
      </c>
    </row>
    <row r="43014" spans="2:3" x14ac:dyDescent="0.2">
      <c r="B43014" s="1">
        <v>35.842494799999997</v>
      </c>
      <c r="C43014" s="1">
        <v>6.1221503400000001</v>
      </c>
    </row>
    <row r="43015" spans="2:3" x14ac:dyDescent="0.2">
      <c r="B43015" s="1">
        <v>35.843328100000001</v>
      </c>
      <c r="C43015" s="1">
        <v>6.1531108200000002</v>
      </c>
    </row>
    <row r="43016" spans="2:3" x14ac:dyDescent="0.2">
      <c r="B43016" s="1">
        <v>35.844161499999998</v>
      </c>
      <c r="C43016" s="1">
        <v>6.1444626900000001</v>
      </c>
    </row>
    <row r="43017" spans="2:3" x14ac:dyDescent="0.2">
      <c r="B43017" s="1">
        <v>35.844994800000002</v>
      </c>
      <c r="C43017" s="1">
        <v>6.1011714699999997</v>
      </c>
    </row>
    <row r="43018" spans="2:3" x14ac:dyDescent="0.2">
      <c r="B43018" s="1">
        <v>35.845828099999999</v>
      </c>
      <c r="C43018" s="1">
        <v>6.0455359299999998</v>
      </c>
    </row>
    <row r="43019" spans="2:3" x14ac:dyDescent="0.2">
      <c r="B43019" s="1">
        <v>35.846661500000003</v>
      </c>
      <c r="C43019" s="1">
        <v>6.0107760099999998</v>
      </c>
    </row>
    <row r="43020" spans="2:3" x14ac:dyDescent="0.2">
      <c r="B43020" s="1">
        <v>35.8474948</v>
      </c>
      <c r="C43020" s="1">
        <v>6.0199533799999996</v>
      </c>
    </row>
    <row r="43021" spans="2:3" x14ac:dyDescent="0.2">
      <c r="B43021" s="1">
        <v>35.848328100000003</v>
      </c>
      <c r="C43021" s="1">
        <v>6.0585866900000003</v>
      </c>
    </row>
    <row r="43022" spans="2:3" x14ac:dyDescent="0.2">
      <c r="B43022" s="1">
        <v>35.849161500000001</v>
      </c>
      <c r="C43022" s="1">
        <v>6.1011167200000003</v>
      </c>
    </row>
    <row r="43023" spans="2:3" x14ac:dyDescent="0.2">
      <c r="B43023" s="1">
        <v>35.849994799999997</v>
      </c>
      <c r="C43023" s="1">
        <v>6.1235756400000003</v>
      </c>
    </row>
    <row r="43024" spans="2:3" x14ac:dyDescent="0.2">
      <c r="B43024" s="1">
        <v>35.850828100000001</v>
      </c>
      <c r="C43024" s="1">
        <v>6.1127437000000002</v>
      </c>
    </row>
    <row r="43025" spans="2:3" x14ac:dyDescent="0.2">
      <c r="B43025" s="1">
        <v>35.851661499999999</v>
      </c>
      <c r="C43025" s="1">
        <v>6.0704274299999996</v>
      </c>
    </row>
    <row r="43026" spans="2:3" x14ac:dyDescent="0.2">
      <c r="B43026" s="1">
        <v>35.852494800000002</v>
      </c>
      <c r="C43026" s="1">
        <v>6.0173029400000004</v>
      </c>
    </row>
    <row r="43027" spans="2:3" x14ac:dyDescent="0.2">
      <c r="B43027" s="1">
        <v>35.853328099999999</v>
      </c>
      <c r="C43027" s="1">
        <v>5.98549753</v>
      </c>
    </row>
    <row r="43028" spans="2:3" x14ac:dyDescent="0.2">
      <c r="B43028" s="1">
        <v>35.854161499999996</v>
      </c>
      <c r="C43028" s="1">
        <v>5.99802371</v>
      </c>
    </row>
    <row r="43029" spans="2:3" x14ac:dyDescent="0.2">
      <c r="B43029" s="1">
        <v>35.8549948</v>
      </c>
      <c r="C43029" s="1">
        <v>6.0406278899999997</v>
      </c>
    </row>
    <row r="43030" spans="2:3" x14ac:dyDescent="0.2">
      <c r="B43030" s="1">
        <v>35.855828099999997</v>
      </c>
      <c r="C43030" s="1">
        <v>6.0846216899999996</v>
      </c>
    </row>
    <row r="43031" spans="2:3" x14ac:dyDescent="0.2">
      <c r="B43031" s="1">
        <v>35.856661500000001</v>
      </c>
      <c r="C43031" s="1">
        <v>6.1070531600000004</v>
      </c>
    </row>
    <row r="43032" spans="2:3" x14ac:dyDescent="0.2">
      <c r="B43032" s="1">
        <v>35.857494799999998</v>
      </c>
      <c r="C43032" s="1">
        <v>6.0979211400000004</v>
      </c>
    </row>
    <row r="43033" spans="2:3" x14ac:dyDescent="0.2">
      <c r="B43033" s="1">
        <v>35.858328100000001</v>
      </c>
      <c r="C43033" s="1">
        <v>6.0595850599999999</v>
      </c>
    </row>
    <row r="43034" spans="2:3" x14ac:dyDescent="0.2">
      <c r="B43034" s="1">
        <v>35.859161499999999</v>
      </c>
      <c r="C43034" s="1">
        <v>6.0147263300000002</v>
      </c>
    </row>
    <row r="43035" spans="2:3" x14ac:dyDescent="0.2">
      <c r="B43035" s="1">
        <v>35.859994800000003</v>
      </c>
      <c r="C43035" s="1">
        <v>5.9895497400000002</v>
      </c>
    </row>
    <row r="43036" spans="2:3" x14ac:dyDescent="0.2">
      <c r="B43036" s="1">
        <v>35.860828099999999</v>
      </c>
      <c r="C43036" s="1">
        <v>6.0047606199999999</v>
      </c>
    </row>
    <row r="43037" spans="2:3" x14ac:dyDescent="0.2">
      <c r="B43037" s="1">
        <v>35.861661499999997</v>
      </c>
      <c r="C43037" s="1">
        <v>6.0498194700000001</v>
      </c>
    </row>
    <row r="43038" spans="2:3" x14ac:dyDescent="0.2">
      <c r="B43038" s="1">
        <v>35.8624948</v>
      </c>
      <c r="C43038" s="1">
        <v>6.0966912000000004</v>
      </c>
    </row>
    <row r="43039" spans="2:3" x14ac:dyDescent="0.2">
      <c r="B43039" s="1">
        <v>35.863328099999997</v>
      </c>
      <c r="C43039" s="1">
        <v>6.1203362300000004</v>
      </c>
    </row>
    <row r="43040" spans="2:3" x14ac:dyDescent="0.2">
      <c r="B43040" s="1">
        <v>35.864161500000002</v>
      </c>
      <c r="C43040" s="1">
        <v>6.1051977600000003</v>
      </c>
    </row>
    <row r="43041" spans="2:3" x14ac:dyDescent="0.2">
      <c r="B43041" s="1">
        <v>35.864994799999998</v>
      </c>
      <c r="C43041" s="1">
        <v>6.0572849900000003</v>
      </c>
    </row>
    <row r="43042" spans="2:3" x14ac:dyDescent="0.2">
      <c r="B43042" s="1">
        <v>35.865828100000002</v>
      </c>
      <c r="C43042" s="1">
        <v>6.00270832</v>
      </c>
    </row>
    <row r="43043" spans="2:3" x14ac:dyDescent="0.2">
      <c r="B43043" s="1">
        <v>35.866661499999999</v>
      </c>
      <c r="C43043" s="1">
        <v>5.9689628299999997</v>
      </c>
    </row>
    <row r="43044" spans="2:3" x14ac:dyDescent="0.2">
      <c r="B43044" s="1">
        <v>35.867494800000003</v>
      </c>
      <c r="C43044" s="1">
        <v>5.9780588400000001</v>
      </c>
    </row>
    <row r="43045" spans="2:3" x14ac:dyDescent="0.2">
      <c r="B43045" s="1">
        <v>35.868328099999999</v>
      </c>
      <c r="C43045" s="1">
        <v>6.0205973000000004</v>
      </c>
    </row>
    <row r="43046" spans="2:3" x14ac:dyDescent="0.2">
      <c r="B43046" s="1">
        <v>35.869161499999997</v>
      </c>
      <c r="C43046" s="1">
        <v>6.0673014099999998</v>
      </c>
    </row>
    <row r="43047" spans="2:3" x14ac:dyDescent="0.2">
      <c r="B43047" s="1">
        <v>35.869994800000001</v>
      </c>
      <c r="C43047" s="1">
        <v>6.0962604000000002</v>
      </c>
    </row>
    <row r="43048" spans="2:3" x14ac:dyDescent="0.2">
      <c r="B43048" s="1">
        <v>35.870828099999997</v>
      </c>
      <c r="C43048" s="1">
        <v>6.0915362999999996</v>
      </c>
    </row>
    <row r="43049" spans="2:3" x14ac:dyDescent="0.2">
      <c r="B43049" s="1">
        <v>35.871661500000002</v>
      </c>
      <c r="C43049" s="1">
        <v>6.0578118999999999</v>
      </c>
    </row>
    <row r="43050" spans="2:3" x14ac:dyDescent="0.2">
      <c r="B43050" s="1">
        <v>35.872494799999998</v>
      </c>
      <c r="C43050" s="1">
        <v>6.0107368599999997</v>
      </c>
    </row>
    <row r="43051" spans="2:3" x14ac:dyDescent="0.2">
      <c r="B43051" s="1">
        <v>35.873328100000002</v>
      </c>
      <c r="C43051" s="1">
        <v>5.9764116100000004</v>
      </c>
    </row>
    <row r="43052" spans="2:3" x14ac:dyDescent="0.2">
      <c r="B43052" s="1">
        <v>35.8741615</v>
      </c>
      <c r="C43052" s="1">
        <v>5.9802650799999997</v>
      </c>
    </row>
    <row r="43053" spans="2:3" x14ac:dyDescent="0.2">
      <c r="B43053" s="1">
        <v>35.874994800000003</v>
      </c>
      <c r="C43053" s="1">
        <v>6.0187584899999997</v>
      </c>
    </row>
    <row r="43054" spans="2:3" x14ac:dyDescent="0.2">
      <c r="B43054" s="1">
        <v>35.8758281</v>
      </c>
      <c r="C43054" s="1">
        <v>6.0642222200000004</v>
      </c>
    </row>
    <row r="43055" spans="2:3" x14ac:dyDescent="0.2">
      <c r="B43055" s="1">
        <v>35.876661499999997</v>
      </c>
      <c r="C43055" s="1">
        <v>6.0961032399999997</v>
      </c>
    </row>
    <row r="43056" spans="2:3" x14ac:dyDescent="0.2">
      <c r="B43056" s="1">
        <v>35.877494800000001</v>
      </c>
      <c r="C43056" s="1">
        <v>6.0866537799999998</v>
      </c>
    </row>
    <row r="43057" spans="2:3" x14ac:dyDescent="0.2">
      <c r="B43057" s="1">
        <v>35.878328099999997</v>
      </c>
      <c r="C43057" s="1">
        <v>6.0463909600000001</v>
      </c>
    </row>
    <row r="43058" spans="2:3" x14ac:dyDescent="0.2">
      <c r="B43058" s="1">
        <v>35.879161500000002</v>
      </c>
      <c r="C43058" s="1">
        <v>5.9946890399999999</v>
      </c>
    </row>
    <row r="43059" spans="2:3" x14ac:dyDescent="0.2">
      <c r="B43059" s="1">
        <v>35.879994799999999</v>
      </c>
      <c r="C43059" s="1">
        <v>5.9629433799999996</v>
      </c>
    </row>
    <row r="43060" spans="2:3" x14ac:dyDescent="0.2">
      <c r="B43060" s="1">
        <v>35.880828100000002</v>
      </c>
      <c r="C43060" s="1">
        <v>5.9744828600000002</v>
      </c>
    </row>
    <row r="43061" spans="2:3" x14ac:dyDescent="0.2">
      <c r="B43061" s="1">
        <v>35.8816615</v>
      </c>
      <c r="C43061" s="1">
        <v>6.0134334300000001</v>
      </c>
    </row>
    <row r="43062" spans="2:3" x14ac:dyDescent="0.2">
      <c r="B43062" s="1">
        <v>35.882494800000003</v>
      </c>
      <c r="C43062" s="1">
        <v>6.0626256300000003</v>
      </c>
    </row>
    <row r="43063" spans="2:3" x14ac:dyDescent="0.2">
      <c r="B43063" s="1">
        <v>35.8833281</v>
      </c>
      <c r="C43063" s="1">
        <v>6.0925391700000002</v>
      </c>
    </row>
    <row r="43064" spans="2:3" x14ac:dyDescent="0.2">
      <c r="B43064" s="1">
        <v>35.884161499999998</v>
      </c>
      <c r="C43064" s="1">
        <v>6.0863214399999999</v>
      </c>
    </row>
    <row r="43065" spans="2:3" x14ac:dyDescent="0.2">
      <c r="B43065" s="1">
        <v>35.884994800000001</v>
      </c>
      <c r="C43065" s="1">
        <v>6.0504162600000004</v>
      </c>
    </row>
    <row r="43066" spans="2:3" x14ac:dyDescent="0.2">
      <c r="B43066" s="1">
        <v>35.885828099999998</v>
      </c>
      <c r="C43066" s="1">
        <v>6.0020449899999999</v>
      </c>
    </row>
    <row r="43067" spans="2:3" x14ac:dyDescent="0.2">
      <c r="B43067" s="1">
        <v>35.886661500000002</v>
      </c>
      <c r="C43067" s="1">
        <v>5.9699232699999998</v>
      </c>
    </row>
    <row r="43068" spans="2:3" x14ac:dyDescent="0.2">
      <c r="B43068" s="1">
        <v>35.887494799999999</v>
      </c>
      <c r="C43068" s="1">
        <v>5.9795651000000003</v>
      </c>
    </row>
    <row r="43069" spans="2:3" x14ac:dyDescent="0.2">
      <c r="B43069" s="1">
        <v>35.888328100000003</v>
      </c>
      <c r="C43069" s="1">
        <v>6.02199784</v>
      </c>
    </row>
    <row r="43070" spans="2:3" x14ac:dyDescent="0.2">
      <c r="B43070" s="1">
        <v>35.8891615</v>
      </c>
      <c r="C43070" s="1">
        <v>6.0704994399999999</v>
      </c>
    </row>
    <row r="43071" spans="2:3" x14ac:dyDescent="0.2">
      <c r="B43071" s="1">
        <v>35.889994799999997</v>
      </c>
      <c r="C43071" s="1">
        <v>6.0986937599999997</v>
      </c>
    </row>
    <row r="43072" spans="2:3" x14ac:dyDescent="0.2">
      <c r="B43072" s="1">
        <v>35.8908281</v>
      </c>
      <c r="C43072" s="1">
        <v>6.0867425400000004</v>
      </c>
    </row>
    <row r="43073" spans="2:3" x14ac:dyDescent="0.2">
      <c r="B43073" s="1">
        <v>35.891661499999998</v>
      </c>
      <c r="C43073" s="1">
        <v>6.0447460599999996</v>
      </c>
    </row>
    <row r="43074" spans="2:3" x14ac:dyDescent="0.2">
      <c r="B43074" s="1">
        <v>35.892494800000001</v>
      </c>
      <c r="C43074" s="1">
        <v>5.98928993</v>
      </c>
    </row>
    <row r="43075" spans="2:3" x14ac:dyDescent="0.2">
      <c r="B43075" s="1">
        <v>35.893328099999998</v>
      </c>
      <c r="C43075" s="1">
        <v>5.9573099599999999</v>
      </c>
    </row>
    <row r="43076" spans="2:3" x14ac:dyDescent="0.2">
      <c r="B43076" s="1">
        <v>35.894161500000003</v>
      </c>
      <c r="C43076" s="1">
        <v>5.9672688000000003</v>
      </c>
    </row>
    <row r="43077" spans="2:3" x14ac:dyDescent="0.2">
      <c r="B43077" s="1">
        <v>35.894994799999999</v>
      </c>
      <c r="C43077" s="1">
        <v>6.0078213600000003</v>
      </c>
    </row>
    <row r="43078" spans="2:3" x14ac:dyDescent="0.2">
      <c r="B43078" s="1">
        <v>35.895828100000003</v>
      </c>
      <c r="C43078" s="1">
        <v>6.0565830600000004</v>
      </c>
    </row>
    <row r="43079" spans="2:3" x14ac:dyDescent="0.2">
      <c r="B43079" s="1">
        <v>35.8966615</v>
      </c>
      <c r="C43079" s="1">
        <v>6.0908010099999998</v>
      </c>
    </row>
    <row r="43080" spans="2:3" x14ac:dyDescent="0.2">
      <c r="B43080" s="1">
        <v>35.897494799999997</v>
      </c>
      <c r="C43080" s="1">
        <v>6.0875374000000004</v>
      </c>
    </row>
    <row r="43081" spans="2:3" x14ac:dyDescent="0.2">
      <c r="B43081" s="1">
        <v>35.898328100000001</v>
      </c>
      <c r="C43081" s="1">
        <v>6.0505996</v>
      </c>
    </row>
    <row r="43082" spans="2:3" x14ac:dyDescent="0.2">
      <c r="B43082" s="1">
        <v>35.899161499999998</v>
      </c>
      <c r="C43082" s="1">
        <v>5.9973267100000003</v>
      </c>
    </row>
    <row r="43083" spans="2:3" x14ac:dyDescent="0.2">
      <c r="B43083" s="1">
        <v>35.899994800000002</v>
      </c>
      <c r="C43083" s="1">
        <v>5.9671306900000003</v>
      </c>
    </row>
    <row r="43084" spans="2:3" x14ac:dyDescent="0.2">
      <c r="B43084" s="1">
        <v>35.900828099999998</v>
      </c>
      <c r="C43084" s="1">
        <v>5.97759602</v>
      </c>
    </row>
    <row r="43085" spans="2:3" x14ac:dyDescent="0.2">
      <c r="B43085" s="1">
        <v>35.901661500000003</v>
      </c>
      <c r="C43085" s="1">
        <v>6.0217895600000002</v>
      </c>
    </row>
    <row r="43086" spans="2:3" x14ac:dyDescent="0.2">
      <c r="B43086" s="1">
        <v>35.902494799999999</v>
      </c>
      <c r="C43086" s="1">
        <v>6.0703893799999999</v>
      </c>
    </row>
    <row r="43087" spans="2:3" x14ac:dyDescent="0.2">
      <c r="B43087" s="1">
        <v>35.903328100000003</v>
      </c>
      <c r="C43087" s="1">
        <v>6.1000274000000001</v>
      </c>
    </row>
    <row r="43088" spans="2:3" x14ac:dyDescent="0.2">
      <c r="B43088" s="1">
        <v>35.904161500000001</v>
      </c>
      <c r="C43088" s="1">
        <v>6.0918453399999999</v>
      </c>
    </row>
    <row r="43089" spans="2:3" x14ac:dyDescent="0.2">
      <c r="B43089" s="1">
        <v>35.904994799999997</v>
      </c>
      <c r="C43089" s="1">
        <v>6.0514489999999999</v>
      </c>
    </row>
    <row r="43090" spans="2:3" x14ac:dyDescent="0.2">
      <c r="B43090" s="1">
        <v>35.905828100000001</v>
      </c>
      <c r="C43090" s="1">
        <v>5.9985521999999998</v>
      </c>
    </row>
    <row r="43091" spans="2:3" x14ac:dyDescent="0.2">
      <c r="B43091" s="1">
        <v>35.906661499999998</v>
      </c>
      <c r="C43091" s="1">
        <v>5.9692706199999996</v>
      </c>
    </row>
    <row r="43092" spans="2:3" x14ac:dyDescent="0.2">
      <c r="B43092" s="1">
        <v>35.907494800000002</v>
      </c>
      <c r="C43092" s="1">
        <v>5.9831692800000003</v>
      </c>
    </row>
    <row r="43093" spans="2:3" x14ac:dyDescent="0.2">
      <c r="B43093" s="1">
        <v>35.908328099999999</v>
      </c>
      <c r="C43093" s="1">
        <v>6.0253032700000002</v>
      </c>
    </row>
    <row r="43094" spans="2:3" x14ac:dyDescent="0.2">
      <c r="B43094" s="1">
        <v>35.909161500000003</v>
      </c>
      <c r="C43094" s="1">
        <v>6.0684322100000001</v>
      </c>
    </row>
    <row r="43095" spans="2:3" x14ac:dyDescent="0.2">
      <c r="B43095" s="1">
        <v>35.9099948</v>
      </c>
      <c r="C43095" s="1">
        <v>6.0912021699999999</v>
      </c>
    </row>
    <row r="43096" spans="2:3" x14ac:dyDescent="0.2">
      <c r="B43096" s="1">
        <v>35.910828100000003</v>
      </c>
      <c r="C43096" s="1">
        <v>6.0810628600000003</v>
      </c>
    </row>
    <row r="43097" spans="2:3" x14ac:dyDescent="0.2">
      <c r="B43097" s="1">
        <v>35.911661500000001</v>
      </c>
      <c r="C43097" s="1">
        <v>6.04345482</v>
      </c>
    </row>
    <row r="43098" spans="2:3" x14ac:dyDescent="0.2">
      <c r="B43098" s="1">
        <v>35.912494799999997</v>
      </c>
      <c r="C43098" s="1">
        <v>5.9967546799999996</v>
      </c>
    </row>
    <row r="43099" spans="2:3" x14ac:dyDescent="0.2">
      <c r="B43099" s="1">
        <v>35.913328100000001</v>
      </c>
      <c r="C43099" s="1">
        <v>5.9698544099999999</v>
      </c>
    </row>
    <row r="43100" spans="2:3" x14ac:dyDescent="0.2">
      <c r="B43100" s="1">
        <v>35.914161499999999</v>
      </c>
      <c r="C43100" s="1">
        <v>5.9794064000000002</v>
      </c>
    </row>
    <row r="43101" spans="2:3" x14ac:dyDescent="0.2">
      <c r="B43101" s="1">
        <v>35.914994800000002</v>
      </c>
      <c r="C43101" s="1">
        <v>6.0201984800000004</v>
      </c>
    </row>
    <row r="43102" spans="2:3" x14ac:dyDescent="0.2">
      <c r="B43102" s="1">
        <v>35.915828099999999</v>
      </c>
      <c r="C43102" s="1">
        <v>6.0679242999999996</v>
      </c>
    </row>
    <row r="43103" spans="2:3" x14ac:dyDescent="0.2">
      <c r="B43103" s="1">
        <v>35.916661499999996</v>
      </c>
      <c r="C43103" s="1">
        <v>6.1013527099999996</v>
      </c>
    </row>
    <row r="43104" spans="2:3" x14ac:dyDescent="0.2">
      <c r="B43104" s="1">
        <v>35.9174948</v>
      </c>
      <c r="C43104" s="1">
        <v>6.0968614199999998</v>
      </c>
    </row>
    <row r="43105" spans="2:3" x14ac:dyDescent="0.2">
      <c r="B43105" s="1">
        <v>35.918328099999997</v>
      </c>
      <c r="C43105" s="1">
        <v>6.0570658100000001</v>
      </c>
    </row>
    <row r="43106" spans="2:3" x14ac:dyDescent="0.2">
      <c r="B43106" s="1">
        <v>35.919161500000001</v>
      </c>
      <c r="C43106" s="1">
        <v>6.0040904399999997</v>
      </c>
    </row>
    <row r="43107" spans="2:3" x14ac:dyDescent="0.2">
      <c r="B43107" s="1">
        <v>35.919994799999998</v>
      </c>
      <c r="C43107" s="1">
        <v>5.9707647100000001</v>
      </c>
    </row>
    <row r="43108" spans="2:3" x14ac:dyDescent="0.2">
      <c r="B43108" s="1">
        <v>35.920828100000001</v>
      </c>
      <c r="C43108" s="1">
        <v>5.9800512899999996</v>
      </c>
    </row>
    <row r="43109" spans="2:3" x14ac:dyDescent="0.2">
      <c r="B43109" s="1">
        <v>35.921661499999999</v>
      </c>
      <c r="C43109" s="1">
        <v>6.02022513</v>
      </c>
    </row>
    <row r="43110" spans="2:3" x14ac:dyDescent="0.2">
      <c r="B43110" s="1">
        <v>35.922494800000003</v>
      </c>
      <c r="C43110" s="1">
        <v>6.0607620899999999</v>
      </c>
    </row>
    <row r="43111" spans="2:3" x14ac:dyDescent="0.2">
      <c r="B43111" s="1">
        <v>35.923328099999999</v>
      </c>
      <c r="C43111" s="1">
        <v>6.0781917099999996</v>
      </c>
    </row>
    <row r="43112" spans="2:3" x14ac:dyDescent="0.2">
      <c r="B43112" s="1">
        <v>35.924161499999997</v>
      </c>
      <c r="C43112" s="1">
        <v>6.0589164899999997</v>
      </c>
    </row>
    <row r="43113" spans="2:3" x14ac:dyDescent="0.2">
      <c r="B43113" s="1">
        <v>35.9249948</v>
      </c>
      <c r="C43113" s="1">
        <v>6.01218041</v>
      </c>
    </row>
    <row r="43114" spans="2:3" x14ac:dyDescent="0.2">
      <c r="B43114" s="1">
        <v>35.925828099999997</v>
      </c>
      <c r="C43114" s="1">
        <v>5.95984713</v>
      </c>
    </row>
    <row r="43115" spans="2:3" x14ac:dyDescent="0.2">
      <c r="B43115" s="1">
        <v>35.926661500000002</v>
      </c>
      <c r="C43115" s="1">
        <v>5.9294491300000001</v>
      </c>
    </row>
    <row r="43116" spans="2:3" x14ac:dyDescent="0.2">
      <c r="B43116" s="1">
        <v>35.927494799999998</v>
      </c>
      <c r="C43116" s="1">
        <v>5.9398422000000002</v>
      </c>
    </row>
    <row r="43117" spans="2:3" x14ac:dyDescent="0.2">
      <c r="B43117" s="1">
        <v>35.928328100000002</v>
      </c>
      <c r="C43117" s="1">
        <v>5.9823533299999996</v>
      </c>
    </row>
    <row r="43118" spans="2:3" x14ac:dyDescent="0.2">
      <c r="B43118" s="1">
        <v>35.929161499999999</v>
      </c>
      <c r="C43118" s="1">
        <v>6.0291558299999997</v>
      </c>
    </row>
    <row r="43119" spans="2:3" x14ac:dyDescent="0.2">
      <c r="B43119" s="1">
        <v>35.929994800000003</v>
      </c>
      <c r="C43119" s="1">
        <v>6.0602767999999996</v>
      </c>
    </row>
    <row r="43120" spans="2:3" x14ac:dyDescent="0.2">
      <c r="B43120" s="1">
        <v>35.930828099999999</v>
      </c>
      <c r="C43120" s="1">
        <v>6.0529595799999996</v>
      </c>
    </row>
    <row r="43121" spans="2:3" x14ac:dyDescent="0.2">
      <c r="B43121" s="1">
        <v>35.931661499999997</v>
      </c>
      <c r="C43121" s="1">
        <v>6.0146025400000003</v>
      </c>
    </row>
    <row r="43122" spans="2:3" x14ac:dyDescent="0.2">
      <c r="B43122" s="1">
        <v>35.932494800000001</v>
      </c>
      <c r="C43122" s="1">
        <v>5.9678594399999998</v>
      </c>
    </row>
    <row r="43123" spans="2:3" x14ac:dyDescent="0.2">
      <c r="B43123" s="1">
        <v>35.933328099999997</v>
      </c>
      <c r="C43123" s="1">
        <v>5.9455753800000002</v>
      </c>
    </row>
    <row r="43124" spans="2:3" x14ac:dyDescent="0.2">
      <c r="B43124" s="1">
        <v>35.934161500000002</v>
      </c>
      <c r="C43124" s="1">
        <v>5.9681093799999996</v>
      </c>
    </row>
    <row r="43125" spans="2:3" x14ac:dyDescent="0.2">
      <c r="B43125" s="1">
        <v>35.934994799999998</v>
      </c>
      <c r="C43125" s="1">
        <v>6.0169981000000003</v>
      </c>
    </row>
    <row r="43126" spans="2:3" x14ac:dyDescent="0.2">
      <c r="B43126" s="1">
        <v>35.935828100000002</v>
      </c>
      <c r="C43126" s="1">
        <v>6.06825131</v>
      </c>
    </row>
    <row r="43127" spans="2:3" x14ac:dyDescent="0.2">
      <c r="B43127" s="1">
        <v>35.9366615</v>
      </c>
      <c r="C43127" s="1">
        <v>6.0956318999999999</v>
      </c>
    </row>
    <row r="43128" spans="2:3" x14ac:dyDescent="0.2">
      <c r="B43128" s="1">
        <v>35.937494800000003</v>
      </c>
      <c r="C43128" s="1">
        <v>6.0866778400000001</v>
      </c>
    </row>
    <row r="43129" spans="2:3" x14ac:dyDescent="0.2">
      <c r="B43129" s="1">
        <v>35.9383281</v>
      </c>
      <c r="C43129" s="1">
        <v>6.0434215</v>
      </c>
    </row>
    <row r="43130" spans="2:3" x14ac:dyDescent="0.2">
      <c r="B43130" s="1">
        <v>35.939161499999997</v>
      </c>
      <c r="C43130" s="1">
        <v>5.9923849699999998</v>
      </c>
    </row>
    <row r="43131" spans="2:3" x14ac:dyDescent="0.2">
      <c r="B43131" s="1">
        <v>35.939994800000001</v>
      </c>
      <c r="C43131" s="1">
        <v>5.9592988900000003</v>
      </c>
    </row>
    <row r="43132" spans="2:3" x14ac:dyDescent="0.2">
      <c r="B43132" s="1">
        <v>35.940828099999997</v>
      </c>
      <c r="C43132" s="1">
        <v>5.9678577099999996</v>
      </c>
    </row>
    <row r="43133" spans="2:3" x14ac:dyDescent="0.2">
      <c r="B43133" s="1">
        <v>35.941661500000002</v>
      </c>
      <c r="C43133" s="1">
        <v>6.0063833600000001</v>
      </c>
    </row>
    <row r="43134" spans="2:3" x14ac:dyDescent="0.2">
      <c r="B43134" s="1">
        <v>35.942494799999999</v>
      </c>
      <c r="C43134" s="1">
        <v>6.0524807000000003</v>
      </c>
    </row>
    <row r="43135" spans="2:3" x14ac:dyDescent="0.2">
      <c r="B43135" s="1">
        <v>35.943328100000002</v>
      </c>
      <c r="C43135" s="1">
        <v>6.0775430799999999</v>
      </c>
    </row>
    <row r="43136" spans="2:3" x14ac:dyDescent="0.2">
      <c r="B43136" s="1">
        <v>35.9441615</v>
      </c>
      <c r="C43136" s="1">
        <v>6.0619797200000001</v>
      </c>
    </row>
    <row r="43137" spans="2:3" x14ac:dyDescent="0.2">
      <c r="B43137" s="1">
        <v>35.944994800000003</v>
      </c>
      <c r="C43137" s="1">
        <v>6.0171407300000004</v>
      </c>
    </row>
    <row r="43138" spans="2:3" x14ac:dyDescent="0.2">
      <c r="B43138" s="1">
        <v>35.9458281</v>
      </c>
      <c r="C43138" s="1">
        <v>5.96525061</v>
      </c>
    </row>
    <row r="43139" spans="2:3" x14ac:dyDescent="0.2">
      <c r="B43139" s="1">
        <v>35.946661499999998</v>
      </c>
      <c r="C43139" s="1">
        <v>5.9321954799999999</v>
      </c>
    </row>
    <row r="43140" spans="2:3" x14ac:dyDescent="0.2">
      <c r="B43140" s="1">
        <v>35.947494800000001</v>
      </c>
      <c r="C43140" s="1">
        <v>5.9401487800000004</v>
      </c>
    </row>
    <row r="43141" spans="2:3" x14ac:dyDescent="0.2">
      <c r="B43141" s="1">
        <v>35.948328099999998</v>
      </c>
      <c r="C43141" s="1">
        <v>5.9770257899999999</v>
      </c>
    </row>
    <row r="43142" spans="2:3" x14ac:dyDescent="0.2">
      <c r="B43142" s="1">
        <v>35.949161500000002</v>
      </c>
      <c r="C43142" s="1">
        <v>6.0269391700000003</v>
      </c>
    </row>
    <row r="43143" spans="2:3" x14ac:dyDescent="0.2">
      <c r="B43143" s="1">
        <v>35.949994799999999</v>
      </c>
      <c r="C43143" s="1">
        <v>6.0583942799999999</v>
      </c>
    </row>
    <row r="43144" spans="2:3" x14ac:dyDescent="0.2">
      <c r="B43144" s="1">
        <v>35.950828100000003</v>
      </c>
      <c r="C43144" s="1">
        <v>6.0546157599999999</v>
      </c>
    </row>
    <row r="43145" spans="2:3" x14ac:dyDescent="0.2">
      <c r="B43145" s="1">
        <v>35.9516615</v>
      </c>
      <c r="C43145" s="1">
        <v>6.01624319</v>
      </c>
    </row>
    <row r="43146" spans="2:3" x14ac:dyDescent="0.2">
      <c r="B43146" s="1">
        <v>35.952494799999997</v>
      </c>
      <c r="C43146" s="1">
        <v>5.9670308299999997</v>
      </c>
    </row>
    <row r="43147" spans="2:3" x14ac:dyDescent="0.2">
      <c r="B43147" s="1">
        <v>35.9533281</v>
      </c>
      <c r="C43147" s="1">
        <v>5.94050587</v>
      </c>
    </row>
    <row r="43148" spans="2:3" x14ac:dyDescent="0.2">
      <c r="B43148" s="1">
        <v>35.954161499999998</v>
      </c>
      <c r="C43148" s="1">
        <v>5.9588410100000004</v>
      </c>
    </row>
    <row r="43149" spans="2:3" x14ac:dyDescent="0.2">
      <c r="B43149" s="1">
        <v>35.954994800000001</v>
      </c>
      <c r="C43149" s="1">
        <v>6.0021545999999999</v>
      </c>
    </row>
    <row r="43150" spans="2:3" x14ac:dyDescent="0.2">
      <c r="B43150" s="1">
        <v>35.955828099999998</v>
      </c>
      <c r="C43150" s="1">
        <v>6.04952589</v>
      </c>
    </row>
    <row r="43151" spans="2:3" x14ac:dyDescent="0.2">
      <c r="B43151" s="1">
        <v>35.956661500000003</v>
      </c>
      <c r="C43151" s="1">
        <v>6.0744092800000002</v>
      </c>
    </row>
    <row r="43152" spans="2:3" x14ac:dyDescent="0.2">
      <c r="B43152" s="1">
        <v>35.957494799999999</v>
      </c>
      <c r="C43152" s="1">
        <v>6.0678651600000002</v>
      </c>
    </row>
    <row r="43153" spans="2:3" x14ac:dyDescent="0.2">
      <c r="B43153" s="1">
        <v>35.958328100000003</v>
      </c>
      <c r="C43153" s="1">
        <v>6.0280325899999996</v>
      </c>
    </row>
    <row r="43154" spans="2:3" x14ac:dyDescent="0.2">
      <c r="B43154" s="1">
        <v>35.9591615</v>
      </c>
      <c r="C43154" s="1">
        <v>5.9746056200000002</v>
      </c>
    </row>
    <row r="43155" spans="2:3" x14ac:dyDescent="0.2">
      <c r="B43155" s="1">
        <v>35.959994799999997</v>
      </c>
      <c r="C43155" s="1">
        <v>5.9401363900000002</v>
      </c>
    </row>
    <row r="43156" spans="2:3" x14ac:dyDescent="0.2">
      <c r="B43156" s="1">
        <v>35.960828100000001</v>
      </c>
      <c r="C43156" s="1">
        <v>5.9527515900000001</v>
      </c>
    </row>
    <row r="43157" spans="2:3" x14ac:dyDescent="0.2">
      <c r="B43157" s="1">
        <v>35.961661499999998</v>
      </c>
      <c r="C43157" s="1">
        <v>6.0004083399999999</v>
      </c>
    </row>
    <row r="43158" spans="2:3" x14ac:dyDescent="0.2">
      <c r="B43158" s="1">
        <v>35.962494800000002</v>
      </c>
      <c r="C43158" s="1">
        <v>6.0520031999999997</v>
      </c>
    </row>
    <row r="43159" spans="2:3" x14ac:dyDescent="0.2">
      <c r="B43159" s="1">
        <v>35.963328099999998</v>
      </c>
      <c r="C43159" s="1">
        <v>6.07977509</v>
      </c>
    </row>
    <row r="43160" spans="2:3" x14ac:dyDescent="0.2">
      <c r="B43160" s="1">
        <v>35.964161500000003</v>
      </c>
      <c r="C43160" s="1">
        <v>6.0693955300000004</v>
      </c>
    </row>
    <row r="43161" spans="2:3" x14ac:dyDescent="0.2">
      <c r="B43161" s="1">
        <v>35.964994799999999</v>
      </c>
      <c r="C43161" s="1">
        <v>6.0291824199999997</v>
      </c>
    </row>
    <row r="43162" spans="2:3" x14ac:dyDescent="0.2">
      <c r="B43162" s="1">
        <v>35.965828100000003</v>
      </c>
      <c r="C43162" s="1">
        <v>5.9780255200000001</v>
      </c>
    </row>
    <row r="43163" spans="2:3" x14ac:dyDescent="0.2">
      <c r="B43163" s="1">
        <v>35.966661500000001</v>
      </c>
      <c r="C43163" s="1">
        <v>5.9478999100000003</v>
      </c>
    </row>
    <row r="43164" spans="2:3" x14ac:dyDescent="0.2">
      <c r="B43164" s="1">
        <v>35.967494799999997</v>
      </c>
      <c r="C43164" s="1">
        <v>5.9605822100000001</v>
      </c>
    </row>
    <row r="43165" spans="2:3" x14ac:dyDescent="0.2">
      <c r="B43165" s="1">
        <v>35.968328100000001</v>
      </c>
      <c r="C43165" s="1">
        <v>6.0018540099999997</v>
      </c>
    </row>
    <row r="43166" spans="2:3" x14ac:dyDescent="0.2">
      <c r="B43166" s="1">
        <v>35.969161499999998</v>
      </c>
      <c r="C43166" s="1">
        <v>6.0476969</v>
      </c>
    </row>
    <row r="43167" spans="2:3" x14ac:dyDescent="0.2">
      <c r="B43167" s="1">
        <v>35.969994800000002</v>
      </c>
      <c r="C43167" s="1">
        <v>6.0745546199999998</v>
      </c>
    </row>
    <row r="43168" spans="2:3" x14ac:dyDescent="0.2">
      <c r="B43168" s="1">
        <v>35.970828099999999</v>
      </c>
      <c r="C43168" s="1">
        <v>6.0681549099999996</v>
      </c>
    </row>
    <row r="43169" spans="2:3" x14ac:dyDescent="0.2">
      <c r="B43169" s="1">
        <v>35.971661500000003</v>
      </c>
      <c r="C43169" s="1">
        <v>6.0318989399999996</v>
      </c>
    </row>
    <row r="43170" spans="2:3" x14ac:dyDescent="0.2">
      <c r="B43170" s="1">
        <v>35.9724948</v>
      </c>
      <c r="C43170" s="1">
        <v>5.9808490699999997</v>
      </c>
    </row>
    <row r="43171" spans="2:3" x14ac:dyDescent="0.2">
      <c r="B43171" s="1">
        <v>35.973328100000003</v>
      </c>
      <c r="C43171" s="1">
        <v>5.94907188</v>
      </c>
    </row>
    <row r="43172" spans="2:3" x14ac:dyDescent="0.2">
      <c r="B43172" s="1">
        <v>35.974161500000001</v>
      </c>
      <c r="C43172" s="1">
        <v>5.9555420699999999</v>
      </c>
    </row>
    <row r="43173" spans="2:3" x14ac:dyDescent="0.2">
      <c r="B43173" s="1">
        <v>35.974994799999997</v>
      </c>
      <c r="C43173" s="1">
        <v>5.9949924000000001</v>
      </c>
    </row>
    <row r="43174" spans="2:3" x14ac:dyDescent="0.2">
      <c r="B43174" s="1">
        <v>35.975828100000001</v>
      </c>
      <c r="C43174" s="1">
        <v>6.0418508600000003</v>
      </c>
    </row>
    <row r="43175" spans="2:3" x14ac:dyDescent="0.2">
      <c r="B43175" s="1">
        <v>35.976661499999999</v>
      </c>
      <c r="C43175" s="1">
        <v>6.07162018</v>
      </c>
    </row>
    <row r="43176" spans="2:3" x14ac:dyDescent="0.2">
      <c r="B43176" s="1">
        <v>35.977494800000002</v>
      </c>
      <c r="C43176" s="1">
        <v>6.0658375099999997</v>
      </c>
    </row>
    <row r="43177" spans="2:3" x14ac:dyDescent="0.2">
      <c r="B43177" s="1">
        <v>35.978328099999999</v>
      </c>
      <c r="C43177" s="1">
        <v>6.0307167599999998</v>
      </c>
    </row>
    <row r="43178" spans="2:3" x14ac:dyDescent="0.2">
      <c r="B43178" s="1">
        <v>35.979161499999996</v>
      </c>
      <c r="C43178" s="1">
        <v>5.9856261599999998</v>
      </c>
    </row>
    <row r="43179" spans="2:3" x14ac:dyDescent="0.2">
      <c r="B43179" s="1">
        <v>35.9799948</v>
      </c>
      <c r="C43179" s="1">
        <v>5.9569445999999999</v>
      </c>
    </row>
    <row r="43180" spans="2:3" x14ac:dyDescent="0.2">
      <c r="B43180" s="1">
        <v>35.980828099999997</v>
      </c>
      <c r="C43180" s="1">
        <v>5.9696677400000002</v>
      </c>
    </row>
    <row r="43181" spans="2:3" x14ac:dyDescent="0.2">
      <c r="B43181" s="1">
        <v>35.981661500000001</v>
      </c>
      <c r="C43181" s="1">
        <v>6.01649426</v>
      </c>
    </row>
    <row r="43182" spans="2:3" x14ac:dyDescent="0.2">
      <c r="B43182" s="1">
        <v>35.982494799999998</v>
      </c>
      <c r="C43182" s="1">
        <v>6.0706573800000001</v>
      </c>
    </row>
    <row r="43183" spans="2:3" x14ac:dyDescent="0.2">
      <c r="B43183" s="1">
        <v>35.983328100000001</v>
      </c>
      <c r="C43183" s="1">
        <v>6.1037975299999996</v>
      </c>
    </row>
    <row r="43184" spans="2:3" x14ac:dyDescent="0.2">
      <c r="B43184" s="1">
        <v>35.984161499999999</v>
      </c>
      <c r="C43184" s="1">
        <v>6.0974385299999998</v>
      </c>
    </row>
    <row r="43185" spans="2:3" x14ac:dyDescent="0.2">
      <c r="B43185" s="1">
        <v>35.984994800000003</v>
      </c>
      <c r="C43185" s="1">
        <v>6.0584788300000003</v>
      </c>
    </row>
    <row r="43186" spans="2:3" x14ac:dyDescent="0.2">
      <c r="B43186" s="1">
        <v>35.985828099999999</v>
      </c>
      <c r="C43186" s="1">
        <v>6.0069440199999997</v>
      </c>
    </row>
    <row r="43187" spans="2:3" x14ac:dyDescent="0.2">
      <c r="B43187" s="1">
        <v>35.986661499999997</v>
      </c>
      <c r="C43187" s="1">
        <v>5.9725388300000004</v>
      </c>
    </row>
    <row r="43188" spans="2:3" x14ac:dyDescent="0.2">
      <c r="B43188" s="1">
        <v>35.9874948</v>
      </c>
      <c r="C43188" s="1">
        <v>5.9798437900000003</v>
      </c>
    </row>
    <row r="43189" spans="2:3" x14ac:dyDescent="0.2">
      <c r="B43189" s="1">
        <v>35.988328099999997</v>
      </c>
      <c r="C43189" s="1">
        <v>6.01991049</v>
      </c>
    </row>
    <row r="43190" spans="2:3" x14ac:dyDescent="0.2">
      <c r="B43190" s="1">
        <v>35.989161500000002</v>
      </c>
      <c r="C43190" s="1">
        <v>6.0685207400000003</v>
      </c>
    </row>
    <row r="43191" spans="2:3" x14ac:dyDescent="0.2">
      <c r="B43191" s="1">
        <v>35.989994799999998</v>
      </c>
      <c r="C43191" s="1">
        <v>6.0991270699999998</v>
      </c>
    </row>
    <row r="43192" spans="2:3" x14ac:dyDescent="0.2">
      <c r="B43192" s="1">
        <v>35.990828100000002</v>
      </c>
      <c r="C43192" s="1">
        <v>6.0934032199999999</v>
      </c>
    </row>
    <row r="43193" spans="2:3" x14ac:dyDescent="0.2">
      <c r="B43193" s="1">
        <v>35.991661499999999</v>
      </c>
      <c r="C43193" s="1">
        <v>6.0529700599999998</v>
      </c>
    </row>
    <row r="43194" spans="2:3" x14ac:dyDescent="0.2">
      <c r="B43194" s="1">
        <v>35.992494800000003</v>
      </c>
      <c r="C43194" s="1">
        <v>5.9987263100000003</v>
      </c>
    </row>
    <row r="43195" spans="2:3" x14ac:dyDescent="0.2">
      <c r="B43195" s="1">
        <v>35.993328099999999</v>
      </c>
      <c r="C43195" s="1">
        <v>5.9624553799999997</v>
      </c>
    </row>
    <row r="43196" spans="2:3" x14ac:dyDescent="0.2">
      <c r="B43196" s="1">
        <v>35.994161499999997</v>
      </c>
      <c r="C43196" s="1">
        <v>5.9758372299999998</v>
      </c>
    </row>
    <row r="43197" spans="2:3" x14ac:dyDescent="0.2">
      <c r="B43197" s="1">
        <v>35.994994800000001</v>
      </c>
      <c r="C43197" s="1">
        <v>6.0238558199999996</v>
      </c>
    </row>
    <row r="43198" spans="2:3" x14ac:dyDescent="0.2">
      <c r="B43198" s="1">
        <v>35.995828099999997</v>
      </c>
      <c r="C43198" s="1">
        <v>6.0809661699999999</v>
      </c>
    </row>
    <row r="43199" spans="2:3" x14ac:dyDescent="0.2">
      <c r="B43199" s="1">
        <v>35.996661500000002</v>
      </c>
      <c r="C43199" s="1">
        <v>6.1151258799999999</v>
      </c>
    </row>
    <row r="43200" spans="2:3" x14ac:dyDescent="0.2">
      <c r="B43200" s="1">
        <v>35.997494799999998</v>
      </c>
      <c r="C43200" s="1">
        <v>6.1130234100000003</v>
      </c>
    </row>
    <row r="43201" spans="2:3" x14ac:dyDescent="0.2">
      <c r="B43201" s="1">
        <v>35.998328100000002</v>
      </c>
      <c r="C43201" s="1">
        <v>6.0752406900000002</v>
      </c>
    </row>
    <row r="43202" spans="2:3" x14ac:dyDescent="0.2">
      <c r="B43202" s="1">
        <v>35.9991615</v>
      </c>
      <c r="C43202" s="1">
        <v>6.0219017299999997</v>
      </c>
    </row>
    <row r="43203" spans="2:3" x14ac:dyDescent="0.2">
      <c r="B43203" s="1">
        <v>35.999994800000003</v>
      </c>
      <c r="C43203" s="1">
        <v>5.9877716100000002</v>
      </c>
    </row>
    <row r="43204" spans="2:3" x14ac:dyDescent="0.2">
      <c r="B43204" s="1">
        <v>36.0008281</v>
      </c>
      <c r="C43204" s="1">
        <v>5.9958888300000002</v>
      </c>
    </row>
    <row r="43205" spans="2:3" x14ac:dyDescent="0.2">
      <c r="B43205" s="1">
        <v>36.001661499999997</v>
      </c>
      <c r="C43205" s="1">
        <v>6.0343613899999999</v>
      </c>
    </row>
    <row r="43206" spans="2:3" x14ac:dyDescent="0.2">
      <c r="B43206" s="1">
        <v>36.002494800000001</v>
      </c>
      <c r="C43206" s="1">
        <v>6.0808911300000004</v>
      </c>
    </row>
    <row r="43207" spans="2:3" x14ac:dyDescent="0.2">
      <c r="B43207" s="1">
        <v>36.003328099999997</v>
      </c>
      <c r="C43207" s="1">
        <v>6.1059964100000004</v>
      </c>
    </row>
    <row r="43208" spans="2:3" x14ac:dyDescent="0.2">
      <c r="B43208" s="1">
        <v>36.004161500000002</v>
      </c>
      <c r="C43208" s="1">
        <v>6.0963516699999998</v>
      </c>
    </row>
    <row r="43209" spans="2:3" x14ac:dyDescent="0.2">
      <c r="B43209" s="1">
        <v>36.004994799999999</v>
      </c>
      <c r="C43209" s="1">
        <v>6.0576481099999997</v>
      </c>
    </row>
    <row r="43210" spans="2:3" x14ac:dyDescent="0.2">
      <c r="B43210" s="1">
        <v>36.005828100000002</v>
      </c>
      <c r="C43210" s="1">
        <v>6.0098488200000002</v>
      </c>
    </row>
    <row r="43211" spans="2:3" x14ac:dyDescent="0.2">
      <c r="B43211" s="1">
        <v>36.0066615</v>
      </c>
      <c r="C43211" s="1">
        <v>5.9831789799999999</v>
      </c>
    </row>
    <row r="43212" spans="2:3" x14ac:dyDescent="0.2">
      <c r="B43212" s="1">
        <v>36.007494800000003</v>
      </c>
      <c r="C43212" s="1">
        <v>5.9937526200000004</v>
      </c>
    </row>
    <row r="43213" spans="2:3" x14ac:dyDescent="0.2">
      <c r="B43213" s="1">
        <v>36.0083281</v>
      </c>
      <c r="C43213" s="1">
        <v>6.0394915200000003</v>
      </c>
    </row>
    <row r="43214" spans="2:3" x14ac:dyDescent="0.2">
      <c r="B43214" s="1">
        <v>36.009161499999998</v>
      </c>
      <c r="C43214" s="1">
        <v>6.09043242</v>
      </c>
    </row>
    <row r="43215" spans="2:3" x14ac:dyDescent="0.2">
      <c r="B43215" s="1">
        <v>36.009994800000001</v>
      </c>
      <c r="C43215" s="1">
        <v>6.1221886300000001</v>
      </c>
    </row>
    <row r="43216" spans="2:3" x14ac:dyDescent="0.2">
      <c r="B43216" s="1">
        <v>36.010828099999998</v>
      </c>
      <c r="C43216" s="1">
        <v>6.11205613</v>
      </c>
    </row>
    <row r="43217" spans="2:3" x14ac:dyDescent="0.2">
      <c r="B43217" s="1">
        <v>36.011661500000002</v>
      </c>
      <c r="C43217" s="1">
        <v>6.0678320699999997</v>
      </c>
    </row>
    <row r="43218" spans="2:3" x14ac:dyDescent="0.2">
      <c r="B43218" s="1">
        <v>36.012494799999999</v>
      </c>
      <c r="C43218" s="1">
        <v>6.01190976</v>
      </c>
    </row>
    <row r="43219" spans="2:3" x14ac:dyDescent="0.2">
      <c r="B43219" s="1">
        <v>36.013328100000003</v>
      </c>
      <c r="C43219" s="1">
        <v>5.97726092</v>
      </c>
    </row>
    <row r="43220" spans="2:3" x14ac:dyDescent="0.2">
      <c r="B43220" s="1">
        <v>36.0141615</v>
      </c>
      <c r="C43220" s="1">
        <v>5.9877597900000001</v>
      </c>
    </row>
    <row r="43221" spans="2:3" x14ac:dyDescent="0.2">
      <c r="B43221" s="1">
        <v>36.014994799999997</v>
      </c>
      <c r="C43221" s="1">
        <v>6.0269614899999997</v>
      </c>
    </row>
    <row r="43222" spans="2:3" x14ac:dyDescent="0.2">
      <c r="B43222" s="1">
        <v>36.0158281</v>
      </c>
      <c r="C43222" s="1">
        <v>6.0742615400000002</v>
      </c>
    </row>
    <row r="43223" spans="2:3" x14ac:dyDescent="0.2">
      <c r="B43223" s="1">
        <v>36.016661499999998</v>
      </c>
      <c r="C43223" s="1">
        <v>6.10284782</v>
      </c>
    </row>
    <row r="43224" spans="2:3" x14ac:dyDescent="0.2">
      <c r="B43224" s="1">
        <v>36.017494800000001</v>
      </c>
      <c r="C43224" s="1">
        <v>6.0961528700000001</v>
      </c>
    </row>
    <row r="43225" spans="2:3" x14ac:dyDescent="0.2">
      <c r="B43225" s="1">
        <v>36.018328099999998</v>
      </c>
      <c r="C43225" s="1">
        <v>6.05622302</v>
      </c>
    </row>
    <row r="43226" spans="2:3" x14ac:dyDescent="0.2">
      <c r="B43226" s="1">
        <v>36.019161500000003</v>
      </c>
      <c r="C43226" s="1">
        <v>6.0025665000000004</v>
      </c>
    </row>
    <row r="43227" spans="2:3" x14ac:dyDescent="0.2">
      <c r="B43227" s="1">
        <v>36.019994799999999</v>
      </c>
      <c r="C43227" s="1">
        <v>5.9684121899999996</v>
      </c>
    </row>
    <row r="43228" spans="2:3" x14ac:dyDescent="0.2">
      <c r="B43228" s="1">
        <v>36.020828100000003</v>
      </c>
      <c r="C43228" s="1">
        <v>5.9785350700000004</v>
      </c>
    </row>
    <row r="43229" spans="2:3" x14ac:dyDescent="0.2">
      <c r="B43229" s="1">
        <v>36.0216615</v>
      </c>
      <c r="C43229" s="1">
        <v>6.0221571599999999</v>
      </c>
    </row>
    <row r="43230" spans="2:3" x14ac:dyDescent="0.2">
      <c r="B43230" s="1">
        <v>36.022494799999997</v>
      </c>
      <c r="C43230" s="1">
        <v>6.07102246</v>
      </c>
    </row>
    <row r="43231" spans="2:3" x14ac:dyDescent="0.2">
      <c r="B43231" s="1">
        <v>36.023328100000001</v>
      </c>
      <c r="C43231" s="1">
        <v>6.0964081099999996</v>
      </c>
    </row>
    <row r="43232" spans="2:3" x14ac:dyDescent="0.2">
      <c r="B43232" s="1">
        <v>36.024161499999998</v>
      </c>
      <c r="C43232" s="1">
        <v>6.0852175600000002</v>
      </c>
    </row>
    <row r="43233" spans="2:3" x14ac:dyDescent="0.2">
      <c r="B43233" s="1">
        <v>36.024994800000002</v>
      </c>
      <c r="C43233" s="1">
        <v>6.0461826099999998</v>
      </c>
    </row>
    <row r="43234" spans="2:3" x14ac:dyDescent="0.2">
      <c r="B43234" s="1">
        <v>36.025828099999998</v>
      </c>
      <c r="C43234" s="1">
        <v>5.9983245199999997</v>
      </c>
    </row>
    <row r="43235" spans="2:3" x14ac:dyDescent="0.2">
      <c r="B43235" s="1">
        <v>36.026661500000003</v>
      </c>
      <c r="C43235" s="1">
        <v>5.96685467</v>
      </c>
    </row>
    <row r="43236" spans="2:3" x14ac:dyDescent="0.2">
      <c r="B43236" s="1">
        <v>36.027494799999999</v>
      </c>
      <c r="C43236" s="1">
        <v>5.9740586899999997</v>
      </c>
    </row>
    <row r="43237" spans="2:3" x14ac:dyDescent="0.2">
      <c r="B43237" s="1">
        <v>36.028328100000003</v>
      </c>
      <c r="C43237" s="1">
        <v>6.0093988300000003</v>
      </c>
    </row>
    <row r="43238" spans="2:3" x14ac:dyDescent="0.2">
      <c r="B43238" s="1">
        <v>36.029161500000001</v>
      </c>
      <c r="C43238" s="1">
        <v>6.05491533</v>
      </c>
    </row>
    <row r="43239" spans="2:3" x14ac:dyDescent="0.2">
      <c r="B43239" s="1">
        <v>36.029994799999997</v>
      </c>
      <c r="C43239" s="1">
        <v>6.0817959300000002</v>
      </c>
    </row>
    <row r="43240" spans="2:3" x14ac:dyDescent="0.2">
      <c r="B43240" s="1">
        <v>36.030828100000001</v>
      </c>
      <c r="C43240" s="1">
        <v>6.07162822</v>
      </c>
    </row>
    <row r="43241" spans="2:3" x14ac:dyDescent="0.2">
      <c r="B43241" s="1">
        <v>36.031661499999998</v>
      </c>
      <c r="C43241" s="1">
        <v>6.0278515600000002</v>
      </c>
    </row>
    <row r="43242" spans="2:3" x14ac:dyDescent="0.2">
      <c r="B43242" s="1">
        <v>36.032494800000002</v>
      </c>
      <c r="C43242" s="1">
        <v>5.9761802199999998</v>
      </c>
    </row>
    <row r="43243" spans="2:3" x14ac:dyDescent="0.2">
      <c r="B43243" s="1">
        <v>36.033328099999999</v>
      </c>
      <c r="C43243" s="1">
        <v>5.94711137</v>
      </c>
    </row>
    <row r="43244" spans="2:3" x14ac:dyDescent="0.2">
      <c r="B43244" s="1">
        <v>36.034161500000003</v>
      </c>
      <c r="C43244" s="1">
        <v>5.9591801999999996</v>
      </c>
    </row>
    <row r="43245" spans="2:3" x14ac:dyDescent="0.2">
      <c r="B43245" s="1">
        <v>36.0349948</v>
      </c>
      <c r="C43245" s="1">
        <v>5.9987851599999997</v>
      </c>
    </row>
    <row r="43246" spans="2:3" x14ac:dyDescent="0.2">
      <c r="B43246" s="1">
        <v>36.035828100000003</v>
      </c>
      <c r="C43246" s="1">
        <v>6.0449518099999997</v>
      </c>
    </row>
    <row r="43247" spans="2:3" x14ac:dyDescent="0.2">
      <c r="B43247" s="1">
        <v>36.036661500000001</v>
      </c>
      <c r="C43247" s="1">
        <v>6.0752656099999998</v>
      </c>
    </row>
    <row r="43248" spans="2:3" x14ac:dyDescent="0.2">
      <c r="B43248" s="1">
        <v>36.037494799999997</v>
      </c>
      <c r="C43248" s="1">
        <v>6.0717876999999998</v>
      </c>
    </row>
    <row r="43249" spans="2:3" x14ac:dyDescent="0.2">
      <c r="B43249" s="1">
        <v>36.038328100000001</v>
      </c>
      <c r="C43249" s="1">
        <v>6.03556501</v>
      </c>
    </row>
    <row r="43250" spans="2:3" x14ac:dyDescent="0.2">
      <c r="B43250" s="1">
        <v>36.039161499999999</v>
      </c>
      <c r="C43250" s="1">
        <v>5.9866639599999996</v>
      </c>
    </row>
    <row r="43251" spans="2:3" x14ac:dyDescent="0.2">
      <c r="B43251" s="1">
        <v>36.039994800000002</v>
      </c>
      <c r="C43251" s="1">
        <v>5.9578353399999999</v>
      </c>
    </row>
    <row r="43252" spans="2:3" x14ac:dyDescent="0.2">
      <c r="B43252" s="1">
        <v>36.040828099999999</v>
      </c>
      <c r="C43252" s="1">
        <v>5.9710022</v>
      </c>
    </row>
    <row r="43253" spans="2:3" x14ac:dyDescent="0.2">
      <c r="B43253" s="1">
        <v>36.041661499999996</v>
      </c>
      <c r="C43253" s="1">
        <v>6.0167826199999999</v>
      </c>
    </row>
    <row r="43254" spans="2:3" x14ac:dyDescent="0.2">
      <c r="B43254" s="1">
        <v>36.0424948</v>
      </c>
      <c r="C43254" s="1">
        <v>6.0674100900000001</v>
      </c>
    </row>
    <row r="43255" spans="2:3" x14ac:dyDescent="0.2">
      <c r="B43255" s="1">
        <v>36.043328099999997</v>
      </c>
      <c r="C43255" s="1">
        <v>6.1012107699999998</v>
      </c>
    </row>
    <row r="43256" spans="2:3" x14ac:dyDescent="0.2">
      <c r="B43256" s="1">
        <v>36.044161500000001</v>
      </c>
      <c r="C43256" s="1">
        <v>6.0957583800000004</v>
      </c>
    </row>
    <row r="43257" spans="2:3" x14ac:dyDescent="0.2">
      <c r="B43257" s="1">
        <v>36.044994799999998</v>
      </c>
      <c r="C43257" s="1">
        <v>6.0569994700000001</v>
      </c>
    </row>
    <row r="43258" spans="2:3" x14ac:dyDescent="0.2">
      <c r="B43258" s="1">
        <v>36.045828100000001</v>
      </c>
      <c r="C43258" s="1">
        <v>6.0055921000000003</v>
      </c>
    </row>
    <row r="43259" spans="2:3" x14ac:dyDescent="0.2">
      <c r="B43259" s="1">
        <v>36.046661499999999</v>
      </c>
      <c r="C43259" s="1">
        <v>5.9719413799999996</v>
      </c>
    </row>
    <row r="43260" spans="2:3" x14ac:dyDescent="0.2">
      <c r="B43260" s="1">
        <v>36.047494800000003</v>
      </c>
      <c r="C43260" s="1">
        <v>5.9840712099999998</v>
      </c>
    </row>
    <row r="43261" spans="2:3" x14ac:dyDescent="0.2">
      <c r="B43261" s="1">
        <v>36.048328099999999</v>
      </c>
      <c r="C43261" s="1">
        <v>6.0286395400000004</v>
      </c>
    </row>
    <row r="43262" spans="2:3" x14ac:dyDescent="0.2">
      <c r="B43262" s="1">
        <v>36.049161499999997</v>
      </c>
      <c r="C43262" s="1">
        <v>6.0835842900000001</v>
      </c>
    </row>
    <row r="43263" spans="2:3" x14ac:dyDescent="0.2">
      <c r="B43263" s="1">
        <v>36.0499948</v>
      </c>
      <c r="C43263" s="1">
        <v>6.1173347400000004</v>
      </c>
    </row>
    <row r="43264" spans="2:3" x14ac:dyDescent="0.2">
      <c r="B43264" s="1">
        <v>36.050828099999997</v>
      </c>
      <c r="C43264" s="1">
        <v>6.1131669100000003</v>
      </c>
    </row>
    <row r="43265" spans="2:3" x14ac:dyDescent="0.2">
      <c r="B43265" s="1">
        <v>36.051661500000002</v>
      </c>
      <c r="C43265" s="1">
        <v>6.0786274100000002</v>
      </c>
    </row>
    <row r="43266" spans="2:3" x14ac:dyDescent="0.2">
      <c r="B43266" s="1">
        <v>36.052494799999998</v>
      </c>
      <c r="C43266" s="1">
        <v>6.0334785399999999</v>
      </c>
    </row>
    <row r="43267" spans="2:3" x14ac:dyDescent="0.2">
      <c r="B43267" s="1">
        <v>36.053328100000002</v>
      </c>
      <c r="C43267" s="1">
        <v>6.0093317700000002</v>
      </c>
    </row>
    <row r="43268" spans="2:3" x14ac:dyDescent="0.2">
      <c r="B43268" s="1">
        <v>36.054161499999999</v>
      </c>
      <c r="C43268" s="1">
        <v>6.0239998100000003</v>
      </c>
    </row>
    <row r="43269" spans="2:3" x14ac:dyDescent="0.2">
      <c r="B43269" s="1">
        <v>36.054994800000003</v>
      </c>
      <c r="C43269" s="1">
        <v>6.0679809599999999</v>
      </c>
    </row>
    <row r="43270" spans="2:3" x14ac:dyDescent="0.2">
      <c r="B43270" s="1">
        <v>36.055828099999999</v>
      </c>
      <c r="C43270" s="1">
        <v>6.1137368700000003</v>
      </c>
    </row>
    <row r="43271" spans="2:3" x14ac:dyDescent="0.2">
      <c r="B43271" s="1">
        <v>36.056661499999997</v>
      </c>
      <c r="C43271" s="1">
        <v>6.1368191200000002</v>
      </c>
    </row>
    <row r="43272" spans="2:3" x14ac:dyDescent="0.2">
      <c r="B43272" s="1">
        <v>36.057494800000001</v>
      </c>
      <c r="C43272" s="1">
        <v>6.1218050100000001</v>
      </c>
    </row>
    <row r="43273" spans="2:3" x14ac:dyDescent="0.2">
      <c r="B43273" s="1">
        <v>36.058328099999997</v>
      </c>
      <c r="C43273" s="1">
        <v>6.0783143300000004</v>
      </c>
    </row>
    <row r="43274" spans="2:3" x14ac:dyDescent="0.2">
      <c r="B43274" s="1">
        <v>36.059161500000002</v>
      </c>
      <c r="C43274" s="1">
        <v>6.0263772299999996</v>
      </c>
    </row>
    <row r="43275" spans="2:3" x14ac:dyDescent="0.2">
      <c r="B43275" s="1">
        <v>36.059994799999998</v>
      </c>
      <c r="C43275" s="1">
        <v>5.9937448399999997</v>
      </c>
    </row>
    <row r="43276" spans="2:3" x14ac:dyDescent="0.2">
      <c r="B43276" s="1">
        <v>36.060828100000002</v>
      </c>
      <c r="C43276" s="1">
        <v>6.0042242100000003</v>
      </c>
    </row>
    <row r="43277" spans="2:3" x14ac:dyDescent="0.2">
      <c r="B43277" s="1">
        <v>36.0616615</v>
      </c>
      <c r="C43277" s="1">
        <v>6.0443719400000004</v>
      </c>
    </row>
    <row r="43278" spans="2:3" x14ac:dyDescent="0.2">
      <c r="B43278" s="1">
        <v>36.062494800000003</v>
      </c>
      <c r="C43278" s="1">
        <v>6.0960585600000003</v>
      </c>
    </row>
    <row r="43279" spans="2:3" x14ac:dyDescent="0.2">
      <c r="B43279" s="1">
        <v>36.0633281</v>
      </c>
      <c r="C43279" s="1">
        <v>6.1296726100000001</v>
      </c>
    </row>
    <row r="43280" spans="2:3" x14ac:dyDescent="0.2">
      <c r="B43280" s="1">
        <v>36.064161499999997</v>
      </c>
      <c r="C43280" s="1">
        <v>6.1272219100000003</v>
      </c>
    </row>
    <row r="43281" spans="2:3" x14ac:dyDescent="0.2">
      <c r="B43281" s="1">
        <v>36.064994800000001</v>
      </c>
      <c r="C43281" s="1">
        <v>6.0892791199999996</v>
      </c>
    </row>
    <row r="43282" spans="2:3" x14ac:dyDescent="0.2">
      <c r="B43282" s="1">
        <v>36.065828099999997</v>
      </c>
      <c r="C43282" s="1">
        <v>6.0397012999999999</v>
      </c>
    </row>
    <row r="43283" spans="2:3" x14ac:dyDescent="0.2">
      <c r="B43283" s="1">
        <v>36.066661500000002</v>
      </c>
      <c r="C43283" s="1">
        <v>6.0132528699999996</v>
      </c>
    </row>
    <row r="43284" spans="2:3" x14ac:dyDescent="0.2">
      <c r="B43284" s="1">
        <v>36.067494799999999</v>
      </c>
      <c r="C43284" s="1">
        <v>6.0267297400000004</v>
      </c>
    </row>
    <row r="43285" spans="2:3" x14ac:dyDescent="0.2">
      <c r="B43285" s="1">
        <v>36.068328100000002</v>
      </c>
      <c r="C43285" s="1">
        <v>6.0684476800000002</v>
      </c>
    </row>
    <row r="43286" spans="2:3" x14ac:dyDescent="0.2">
      <c r="B43286" s="1">
        <v>36.0691615</v>
      </c>
      <c r="C43286" s="1">
        <v>6.1179180999999998</v>
      </c>
    </row>
    <row r="43287" spans="2:3" x14ac:dyDescent="0.2">
      <c r="B43287" s="1">
        <v>36.069994800000003</v>
      </c>
      <c r="C43287" s="1">
        <v>6.1502994700000002</v>
      </c>
    </row>
    <row r="43288" spans="2:3" x14ac:dyDescent="0.2">
      <c r="B43288" s="1">
        <v>36.0708281</v>
      </c>
      <c r="C43288" s="1">
        <v>6.1446484699999999</v>
      </c>
    </row>
    <row r="43289" spans="2:3" x14ac:dyDescent="0.2">
      <c r="B43289" s="1">
        <v>36.071661499999998</v>
      </c>
      <c r="C43289" s="1">
        <v>6.1002725599999996</v>
      </c>
    </row>
    <row r="43290" spans="2:3" x14ac:dyDescent="0.2">
      <c r="B43290" s="1">
        <v>36.072494800000001</v>
      </c>
      <c r="C43290" s="1">
        <v>6.0423027100000004</v>
      </c>
    </row>
    <row r="43291" spans="2:3" x14ac:dyDescent="0.2">
      <c r="B43291" s="1">
        <v>36.073328099999998</v>
      </c>
      <c r="C43291" s="1">
        <v>6.00566347</v>
      </c>
    </row>
    <row r="43292" spans="2:3" x14ac:dyDescent="0.2">
      <c r="B43292" s="1">
        <v>36.074161500000002</v>
      </c>
      <c r="C43292" s="1">
        <v>6.0126413799999998</v>
      </c>
    </row>
    <row r="43293" spans="2:3" x14ac:dyDescent="0.2">
      <c r="B43293" s="1">
        <v>36.074994799999999</v>
      </c>
      <c r="C43293" s="1">
        <v>6.0574165000000004</v>
      </c>
    </row>
    <row r="43294" spans="2:3" x14ac:dyDescent="0.2">
      <c r="B43294" s="1">
        <v>36.075828100000003</v>
      </c>
      <c r="C43294" s="1">
        <v>6.1094758000000002</v>
      </c>
    </row>
    <row r="43295" spans="2:3" x14ac:dyDescent="0.2">
      <c r="B43295" s="1">
        <v>36.0766615</v>
      </c>
      <c r="C43295" s="1">
        <v>6.1386566399999998</v>
      </c>
    </row>
    <row r="43296" spans="2:3" x14ac:dyDescent="0.2">
      <c r="B43296" s="1">
        <v>36.077494799999997</v>
      </c>
      <c r="C43296" s="1">
        <v>6.1250680300000004</v>
      </c>
    </row>
    <row r="43297" spans="2:3" x14ac:dyDescent="0.2">
      <c r="B43297" s="1">
        <v>36.0783281</v>
      </c>
      <c r="C43297" s="1">
        <v>6.0746227299999997</v>
      </c>
    </row>
    <row r="43298" spans="2:3" x14ac:dyDescent="0.2">
      <c r="B43298" s="1">
        <v>36.079161499999998</v>
      </c>
      <c r="C43298" s="1">
        <v>6.02057091</v>
      </c>
    </row>
    <row r="43299" spans="2:3" x14ac:dyDescent="0.2">
      <c r="B43299" s="1">
        <v>36.079994800000001</v>
      </c>
      <c r="C43299" s="1">
        <v>5.9931821100000002</v>
      </c>
    </row>
    <row r="43300" spans="2:3" x14ac:dyDescent="0.2">
      <c r="B43300" s="1">
        <v>36.080828099999998</v>
      </c>
      <c r="C43300" s="1">
        <v>6.0108747400000002</v>
      </c>
    </row>
    <row r="43301" spans="2:3" x14ac:dyDescent="0.2">
      <c r="B43301" s="1">
        <v>36.081661500000003</v>
      </c>
      <c r="C43301" s="1">
        <v>6.0562262599999999</v>
      </c>
    </row>
    <row r="43302" spans="2:3" x14ac:dyDescent="0.2">
      <c r="B43302" s="1">
        <v>36.082494799999999</v>
      </c>
      <c r="C43302" s="1">
        <v>6.1005601399999998</v>
      </c>
    </row>
    <row r="43303" spans="2:3" x14ac:dyDescent="0.2">
      <c r="B43303" s="1">
        <v>36.083328100000003</v>
      </c>
      <c r="C43303" s="1">
        <v>6.1314939900000001</v>
      </c>
    </row>
    <row r="43304" spans="2:3" x14ac:dyDescent="0.2">
      <c r="B43304" s="1">
        <v>36.0841615</v>
      </c>
      <c r="C43304" s="1">
        <v>6.1257389399999997</v>
      </c>
    </row>
    <row r="43305" spans="2:3" x14ac:dyDescent="0.2">
      <c r="B43305" s="1">
        <v>36.084994799999997</v>
      </c>
      <c r="C43305" s="1">
        <v>6.0865005999999999</v>
      </c>
    </row>
    <row r="43306" spans="2:3" x14ac:dyDescent="0.2">
      <c r="B43306" s="1">
        <v>36.085828100000001</v>
      </c>
      <c r="C43306" s="1">
        <v>6.0334003100000002</v>
      </c>
    </row>
    <row r="43307" spans="2:3" x14ac:dyDescent="0.2">
      <c r="B43307" s="1">
        <v>36.086661499999998</v>
      </c>
      <c r="C43307" s="1">
        <v>5.9989628699999997</v>
      </c>
    </row>
    <row r="43308" spans="2:3" x14ac:dyDescent="0.2">
      <c r="B43308" s="1">
        <v>36.087494800000002</v>
      </c>
      <c r="C43308" s="1">
        <v>6.0132341900000004</v>
      </c>
    </row>
    <row r="43309" spans="2:3" x14ac:dyDescent="0.2">
      <c r="B43309" s="1">
        <v>36.088328099999998</v>
      </c>
      <c r="C43309" s="1">
        <v>6.0580462700000002</v>
      </c>
    </row>
    <row r="43310" spans="2:3" x14ac:dyDescent="0.2">
      <c r="B43310" s="1">
        <v>36.089161500000003</v>
      </c>
      <c r="C43310" s="1">
        <v>6.1128331200000003</v>
      </c>
    </row>
    <row r="43311" spans="2:3" x14ac:dyDescent="0.2">
      <c r="B43311" s="1">
        <v>36.089994799999999</v>
      </c>
      <c r="C43311" s="1">
        <v>6.1444328099999996</v>
      </c>
    </row>
    <row r="43312" spans="2:3" x14ac:dyDescent="0.2">
      <c r="B43312" s="1">
        <v>36.090828100000003</v>
      </c>
      <c r="C43312" s="1">
        <v>6.1388820800000001</v>
      </c>
    </row>
    <row r="43313" spans="2:3" x14ac:dyDescent="0.2">
      <c r="B43313" s="1">
        <v>36.091661500000001</v>
      </c>
      <c r="C43313" s="1">
        <v>6.0979097099999997</v>
      </c>
    </row>
    <row r="43314" spans="2:3" x14ac:dyDescent="0.2">
      <c r="B43314" s="1">
        <v>36.092494799999997</v>
      </c>
      <c r="C43314" s="1">
        <v>6.0456575800000003</v>
      </c>
    </row>
    <row r="43315" spans="2:3" x14ac:dyDescent="0.2">
      <c r="B43315" s="1">
        <v>36.093328100000001</v>
      </c>
      <c r="C43315" s="1">
        <v>6.0073724400000001</v>
      </c>
    </row>
    <row r="43316" spans="2:3" x14ac:dyDescent="0.2">
      <c r="B43316" s="1">
        <v>36.094161499999998</v>
      </c>
      <c r="C43316" s="1">
        <v>6.0097107000000003</v>
      </c>
    </row>
    <row r="43317" spans="2:3" x14ac:dyDescent="0.2">
      <c r="B43317" s="1">
        <v>36.094994800000002</v>
      </c>
      <c r="C43317" s="1">
        <v>6.0420911000000004</v>
      </c>
    </row>
    <row r="43318" spans="2:3" x14ac:dyDescent="0.2">
      <c r="B43318" s="1">
        <v>36.095828099999999</v>
      </c>
      <c r="C43318" s="1">
        <v>6.0842976999999996</v>
      </c>
    </row>
    <row r="43319" spans="2:3" x14ac:dyDescent="0.2">
      <c r="B43319" s="1">
        <v>36.096661500000003</v>
      </c>
      <c r="C43319" s="1">
        <v>6.1140712700000002</v>
      </c>
    </row>
    <row r="43320" spans="2:3" x14ac:dyDescent="0.2">
      <c r="B43320" s="1">
        <v>36.0974948</v>
      </c>
      <c r="C43320" s="1">
        <v>6.10919144</v>
      </c>
    </row>
    <row r="43321" spans="2:3" x14ac:dyDescent="0.2">
      <c r="B43321" s="1">
        <v>36.098328100000003</v>
      </c>
      <c r="C43321" s="1">
        <v>6.0707796399999996</v>
      </c>
    </row>
    <row r="43322" spans="2:3" x14ac:dyDescent="0.2">
      <c r="B43322" s="1">
        <v>36.099161500000001</v>
      </c>
      <c r="C43322" s="1">
        <v>6.0189959200000001</v>
      </c>
    </row>
    <row r="43323" spans="2:3" x14ac:dyDescent="0.2">
      <c r="B43323" s="1">
        <v>36.099994799999997</v>
      </c>
      <c r="C43323" s="1">
        <v>5.9883003400000003</v>
      </c>
    </row>
    <row r="43324" spans="2:3" x14ac:dyDescent="0.2">
      <c r="B43324" s="1">
        <v>36.100828100000001</v>
      </c>
      <c r="C43324" s="1">
        <v>6.0047775699999999</v>
      </c>
    </row>
    <row r="43325" spans="2:3" x14ac:dyDescent="0.2">
      <c r="B43325" s="1">
        <v>36.101661499999999</v>
      </c>
      <c r="C43325" s="1">
        <v>6.0515970399999999</v>
      </c>
    </row>
    <row r="43326" spans="2:3" x14ac:dyDescent="0.2">
      <c r="B43326" s="1">
        <v>36.102494800000002</v>
      </c>
      <c r="C43326" s="1">
        <v>6.1025047900000002</v>
      </c>
    </row>
    <row r="43327" spans="2:3" x14ac:dyDescent="0.2">
      <c r="B43327" s="1">
        <v>36.103328099999999</v>
      </c>
      <c r="C43327" s="1">
        <v>6.1299383399999998</v>
      </c>
    </row>
    <row r="43328" spans="2:3" x14ac:dyDescent="0.2">
      <c r="B43328" s="1">
        <v>36.104161499999996</v>
      </c>
      <c r="C43328" s="1">
        <v>6.1193940400000004</v>
      </c>
    </row>
    <row r="43329" spans="2:3" x14ac:dyDescent="0.2">
      <c r="B43329" s="1">
        <v>36.1049948</v>
      </c>
      <c r="C43329" s="1">
        <v>6.0775245800000004</v>
      </c>
    </row>
    <row r="43330" spans="2:3" x14ac:dyDescent="0.2">
      <c r="B43330" s="1">
        <v>36.105828099999997</v>
      </c>
      <c r="C43330" s="1">
        <v>6.0215772000000003</v>
      </c>
    </row>
    <row r="43331" spans="2:3" x14ac:dyDescent="0.2">
      <c r="B43331" s="1">
        <v>36.106661500000001</v>
      </c>
      <c r="C43331" s="1">
        <v>5.9868585999999997</v>
      </c>
    </row>
    <row r="43332" spans="2:3" x14ac:dyDescent="0.2">
      <c r="B43332" s="1">
        <v>36.107494799999998</v>
      </c>
      <c r="C43332" s="1">
        <v>5.9956711299999998</v>
      </c>
    </row>
    <row r="43333" spans="2:3" x14ac:dyDescent="0.2">
      <c r="B43333" s="1">
        <v>36.108328100000001</v>
      </c>
      <c r="C43333" s="1">
        <v>6.04071786</v>
      </c>
    </row>
    <row r="43334" spans="2:3" x14ac:dyDescent="0.2">
      <c r="B43334" s="1">
        <v>36.109161499999999</v>
      </c>
      <c r="C43334" s="1">
        <v>6.0883229099999996</v>
      </c>
    </row>
    <row r="43335" spans="2:3" x14ac:dyDescent="0.2">
      <c r="B43335" s="1">
        <v>36.109994800000003</v>
      </c>
      <c r="C43335" s="1">
        <v>6.1139048100000002</v>
      </c>
    </row>
    <row r="43336" spans="2:3" x14ac:dyDescent="0.2">
      <c r="B43336" s="1">
        <v>36.110828099999999</v>
      </c>
      <c r="C43336" s="1">
        <v>6.1020421999999996</v>
      </c>
    </row>
    <row r="43337" spans="2:3" x14ac:dyDescent="0.2">
      <c r="B43337" s="1">
        <v>36.111661499999997</v>
      </c>
      <c r="C43337" s="1">
        <v>6.0620012599999997</v>
      </c>
    </row>
    <row r="43338" spans="2:3" x14ac:dyDescent="0.2">
      <c r="B43338" s="1">
        <v>36.1124948</v>
      </c>
      <c r="C43338" s="1">
        <v>6.0119701000000001</v>
      </c>
    </row>
    <row r="43339" spans="2:3" x14ac:dyDescent="0.2">
      <c r="B43339" s="1">
        <v>36.113328099999997</v>
      </c>
      <c r="C43339" s="1">
        <v>5.9785222200000003</v>
      </c>
    </row>
    <row r="43340" spans="2:3" x14ac:dyDescent="0.2">
      <c r="B43340" s="1">
        <v>36.114161500000002</v>
      </c>
      <c r="C43340" s="1">
        <v>5.9861882900000003</v>
      </c>
    </row>
    <row r="43341" spans="2:3" x14ac:dyDescent="0.2">
      <c r="B43341" s="1">
        <v>36.114994799999998</v>
      </c>
      <c r="C43341" s="1">
        <v>6.0280200400000004</v>
      </c>
    </row>
    <row r="43342" spans="2:3" x14ac:dyDescent="0.2">
      <c r="B43342" s="1">
        <v>36.115828100000002</v>
      </c>
      <c r="C43342" s="1">
        <v>6.0799226300000004</v>
      </c>
    </row>
    <row r="43343" spans="2:3" x14ac:dyDescent="0.2">
      <c r="B43343" s="1">
        <v>36.116661499999999</v>
      </c>
      <c r="C43343" s="1">
        <v>6.10868096</v>
      </c>
    </row>
    <row r="43344" spans="2:3" x14ac:dyDescent="0.2">
      <c r="B43344" s="1">
        <v>36.117494800000003</v>
      </c>
      <c r="C43344" s="1">
        <v>6.1003890700000003</v>
      </c>
    </row>
    <row r="43345" spans="2:3" x14ac:dyDescent="0.2">
      <c r="B43345" s="1">
        <v>36.118328099999999</v>
      </c>
      <c r="C43345" s="1">
        <v>6.0600623799999997</v>
      </c>
    </row>
    <row r="43346" spans="2:3" x14ac:dyDescent="0.2">
      <c r="B43346" s="1">
        <v>36.119161499999997</v>
      </c>
      <c r="C43346" s="1">
        <v>6.01354802</v>
      </c>
    </row>
    <row r="43347" spans="2:3" x14ac:dyDescent="0.2">
      <c r="B43347" s="1">
        <v>36.119994800000001</v>
      </c>
      <c r="C43347" s="1">
        <v>5.9816237699999997</v>
      </c>
    </row>
    <row r="43348" spans="2:3" x14ac:dyDescent="0.2">
      <c r="B43348" s="1">
        <v>36.120828099999997</v>
      </c>
      <c r="C43348" s="1">
        <v>5.9899459200000003</v>
      </c>
    </row>
    <row r="43349" spans="2:3" x14ac:dyDescent="0.2">
      <c r="B43349" s="1">
        <v>36.121661500000002</v>
      </c>
      <c r="C43349" s="1">
        <v>6.0278906599999997</v>
      </c>
    </row>
    <row r="43350" spans="2:3" x14ac:dyDescent="0.2">
      <c r="B43350" s="1">
        <v>36.122494799999998</v>
      </c>
      <c r="C43350" s="1">
        <v>6.0770601400000004</v>
      </c>
    </row>
    <row r="43351" spans="2:3" x14ac:dyDescent="0.2">
      <c r="B43351" s="1">
        <v>36.123328100000002</v>
      </c>
      <c r="C43351" s="1">
        <v>6.10487819</v>
      </c>
    </row>
    <row r="43352" spans="2:3" x14ac:dyDescent="0.2">
      <c r="B43352" s="1">
        <v>36.1241615</v>
      </c>
      <c r="C43352" s="1">
        <v>6.0980080699999997</v>
      </c>
    </row>
    <row r="43353" spans="2:3" x14ac:dyDescent="0.2">
      <c r="B43353" s="1">
        <v>36.124994800000003</v>
      </c>
      <c r="C43353" s="1">
        <v>6.0582979799999999</v>
      </c>
    </row>
    <row r="43354" spans="2:3" x14ac:dyDescent="0.2">
      <c r="B43354" s="1">
        <v>36.1258281</v>
      </c>
      <c r="C43354" s="1">
        <v>6.00927802</v>
      </c>
    </row>
    <row r="43355" spans="2:3" x14ac:dyDescent="0.2">
      <c r="B43355" s="1">
        <v>36.126661499999997</v>
      </c>
      <c r="C43355" s="1">
        <v>5.9768170100000004</v>
      </c>
    </row>
    <row r="43356" spans="2:3" x14ac:dyDescent="0.2">
      <c r="B43356" s="1">
        <v>36.127494800000001</v>
      </c>
      <c r="C43356" s="1">
        <v>5.9824911199999997</v>
      </c>
    </row>
    <row r="43357" spans="2:3" x14ac:dyDescent="0.2">
      <c r="B43357" s="1">
        <v>36.128328099999997</v>
      </c>
      <c r="C43357" s="1">
        <v>6.0211930300000001</v>
      </c>
    </row>
    <row r="43358" spans="2:3" x14ac:dyDescent="0.2">
      <c r="B43358" s="1">
        <v>36.129161500000002</v>
      </c>
      <c r="C43358" s="1">
        <v>6.0700381400000003</v>
      </c>
    </row>
    <row r="43359" spans="2:3" x14ac:dyDescent="0.2">
      <c r="B43359" s="1">
        <v>36.129994799999999</v>
      </c>
      <c r="C43359" s="1">
        <v>6.1012650600000002</v>
      </c>
    </row>
    <row r="43360" spans="2:3" x14ac:dyDescent="0.2">
      <c r="B43360" s="1">
        <v>36.130828100000002</v>
      </c>
      <c r="C43360" s="1">
        <v>6.0947471699999998</v>
      </c>
    </row>
    <row r="43361" spans="2:3" x14ac:dyDescent="0.2">
      <c r="B43361" s="1">
        <v>36.1316615</v>
      </c>
      <c r="C43361" s="1">
        <v>6.0517817200000001</v>
      </c>
    </row>
    <row r="43362" spans="2:3" x14ac:dyDescent="0.2">
      <c r="B43362" s="1">
        <v>36.132494800000003</v>
      </c>
      <c r="C43362" s="1">
        <v>5.9978971400000001</v>
      </c>
    </row>
    <row r="43363" spans="2:3" x14ac:dyDescent="0.2">
      <c r="B43363" s="1">
        <v>36.1333281</v>
      </c>
      <c r="C43363" s="1">
        <v>5.9673894799999996</v>
      </c>
    </row>
    <row r="43364" spans="2:3" x14ac:dyDescent="0.2">
      <c r="B43364" s="1">
        <v>36.134161499999998</v>
      </c>
      <c r="C43364" s="1">
        <v>5.9812006100000001</v>
      </c>
    </row>
    <row r="43365" spans="2:3" x14ac:dyDescent="0.2">
      <c r="B43365" s="1">
        <v>36.134994800000001</v>
      </c>
      <c r="C43365" s="1">
        <v>6.0265119800000004</v>
      </c>
    </row>
    <row r="43366" spans="2:3" x14ac:dyDescent="0.2">
      <c r="B43366" s="1">
        <v>36.135828099999998</v>
      </c>
      <c r="C43366" s="1">
        <v>6.07175274</v>
      </c>
    </row>
    <row r="43367" spans="2:3" x14ac:dyDescent="0.2">
      <c r="B43367" s="1">
        <v>36.136661500000002</v>
      </c>
      <c r="C43367" s="1">
        <v>6.09803183</v>
      </c>
    </row>
    <row r="43368" spans="2:3" x14ac:dyDescent="0.2">
      <c r="B43368" s="1">
        <v>36.137494799999999</v>
      </c>
      <c r="C43368" s="1">
        <v>6.0930391100000003</v>
      </c>
    </row>
    <row r="43369" spans="2:3" x14ac:dyDescent="0.2">
      <c r="B43369" s="1">
        <v>36.138328100000003</v>
      </c>
      <c r="C43369" s="1">
        <v>6.0566573899999998</v>
      </c>
    </row>
    <row r="43370" spans="2:3" x14ac:dyDescent="0.2">
      <c r="B43370" s="1">
        <v>36.1391615</v>
      </c>
      <c r="C43370" s="1">
        <v>6.00790764</v>
      </c>
    </row>
    <row r="43371" spans="2:3" x14ac:dyDescent="0.2">
      <c r="B43371" s="1">
        <v>36.139994799999997</v>
      </c>
      <c r="C43371" s="1">
        <v>5.9728318199999997</v>
      </c>
    </row>
    <row r="43372" spans="2:3" x14ac:dyDescent="0.2">
      <c r="B43372" s="1">
        <v>36.1408281</v>
      </c>
      <c r="C43372" s="1">
        <v>5.9846029600000001</v>
      </c>
    </row>
    <row r="43373" spans="2:3" x14ac:dyDescent="0.2">
      <c r="B43373" s="1">
        <v>36.141661499999998</v>
      </c>
      <c r="C43373" s="1">
        <v>6.02888702</v>
      </c>
    </row>
    <row r="43374" spans="2:3" x14ac:dyDescent="0.2">
      <c r="B43374" s="1">
        <v>36.142494800000001</v>
      </c>
      <c r="C43374" s="1">
        <v>6.0762344099999996</v>
      </c>
    </row>
    <row r="43375" spans="2:3" x14ac:dyDescent="0.2">
      <c r="B43375" s="1">
        <v>36.143328099999998</v>
      </c>
      <c r="C43375" s="1">
        <v>6.1044689099999996</v>
      </c>
    </row>
    <row r="43376" spans="2:3" x14ac:dyDescent="0.2">
      <c r="B43376" s="1">
        <v>36.144161500000003</v>
      </c>
      <c r="C43376" s="1">
        <v>6.09863176</v>
      </c>
    </row>
    <row r="43377" spans="2:3" x14ac:dyDescent="0.2">
      <c r="B43377" s="1">
        <v>36.144994799999999</v>
      </c>
      <c r="C43377" s="1">
        <v>6.0641654300000001</v>
      </c>
    </row>
    <row r="43378" spans="2:3" x14ac:dyDescent="0.2">
      <c r="B43378" s="1">
        <v>36.145828100000003</v>
      </c>
      <c r="C43378" s="1">
        <v>6.0173851200000001</v>
      </c>
    </row>
    <row r="43379" spans="2:3" x14ac:dyDescent="0.2">
      <c r="B43379" s="1">
        <v>36.1466615</v>
      </c>
      <c r="C43379" s="1">
        <v>5.9861869099999998</v>
      </c>
    </row>
    <row r="43380" spans="2:3" x14ac:dyDescent="0.2">
      <c r="B43380" s="1">
        <v>36.147494799999997</v>
      </c>
      <c r="C43380" s="1">
        <v>5.9939679100000003</v>
      </c>
    </row>
    <row r="43381" spans="2:3" x14ac:dyDescent="0.2">
      <c r="B43381" s="1">
        <v>36.148328100000001</v>
      </c>
      <c r="C43381" s="1">
        <v>6.0349171699999999</v>
      </c>
    </row>
    <row r="43382" spans="2:3" x14ac:dyDescent="0.2">
      <c r="B43382" s="1">
        <v>36.149161499999998</v>
      </c>
      <c r="C43382" s="1">
        <v>6.0849167800000004</v>
      </c>
    </row>
    <row r="43383" spans="2:3" x14ac:dyDescent="0.2">
      <c r="B43383" s="1">
        <v>36.149994800000002</v>
      </c>
      <c r="C43383" s="1">
        <v>6.1209783199999999</v>
      </c>
    </row>
    <row r="43384" spans="2:3" x14ac:dyDescent="0.2">
      <c r="B43384" s="1">
        <v>36.150828099999998</v>
      </c>
      <c r="C43384" s="1">
        <v>6.1132486699999999</v>
      </c>
    </row>
    <row r="43385" spans="2:3" x14ac:dyDescent="0.2">
      <c r="B43385" s="1">
        <v>36.151661500000003</v>
      </c>
      <c r="C43385" s="1">
        <v>6.0693841800000001</v>
      </c>
    </row>
    <row r="43386" spans="2:3" x14ac:dyDescent="0.2">
      <c r="B43386" s="1">
        <v>36.152494799999999</v>
      </c>
      <c r="C43386" s="1">
        <v>6.0140412400000001</v>
      </c>
    </row>
    <row r="43387" spans="2:3" x14ac:dyDescent="0.2">
      <c r="B43387" s="1">
        <v>36.153328100000003</v>
      </c>
      <c r="C43387" s="1">
        <v>5.9837986699999997</v>
      </c>
    </row>
    <row r="43388" spans="2:3" x14ac:dyDescent="0.2">
      <c r="B43388" s="1">
        <v>36.154161500000001</v>
      </c>
      <c r="C43388" s="1">
        <v>6.0020484999999999</v>
      </c>
    </row>
    <row r="43389" spans="2:3" x14ac:dyDescent="0.2">
      <c r="B43389" s="1">
        <v>36.154994799999997</v>
      </c>
      <c r="C43389" s="1">
        <v>6.0532009899999997</v>
      </c>
    </row>
    <row r="43390" spans="2:3" x14ac:dyDescent="0.2">
      <c r="B43390" s="1">
        <v>36.155828100000001</v>
      </c>
      <c r="C43390" s="1">
        <v>6.1098701599999998</v>
      </c>
    </row>
    <row r="43391" spans="2:3" x14ac:dyDescent="0.2">
      <c r="B43391" s="1">
        <v>36.156661499999998</v>
      </c>
      <c r="C43391" s="1">
        <v>6.1424732100000003</v>
      </c>
    </row>
    <row r="43392" spans="2:3" x14ac:dyDescent="0.2">
      <c r="B43392" s="1">
        <v>36.157494800000002</v>
      </c>
      <c r="C43392" s="1">
        <v>6.1299703599999997</v>
      </c>
    </row>
    <row r="43393" spans="2:3" x14ac:dyDescent="0.2">
      <c r="B43393" s="1">
        <v>36.158328099999999</v>
      </c>
      <c r="C43393" s="1">
        <v>6.0798145100000003</v>
      </c>
    </row>
    <row r="43394" spans="2:3" x14ac:dyDescent="0.2">
      <c r="B43394" s="1">
        <v>36.159161500000003</v>
      </c>
      <c r="C43394" s="1">
        <v>6.01984984</v>
      </c>
    </row>
    <row r="43395" spans="2:3" x14ac:dyDescent="0.2">
      <c r="B43395" s="1">
        <v>36.1599948</v>
      </c>
      <c r="C43395" s="1">
        <v>5.9837697399999996</v>
      </c>
    </row>
    <row r="43396" spans="2:3" x14ac:dyDescent="0.2">
      <c r="B43396" s="1">
        <v>36.160828100000003</v>
      </c>
      <c r="C43396" s="1">
        <v>5.9964942399999996</v>
      </c>
    </row>
    <row r="43397" spans="2:3" x14ac:dyDescent="0.2">
      <c r="B43397" s="1">
        <v>36.161661500000001</v>
      </c>
      <c r="C43397" s="1">
        <v>6.0419559200000004</v>
      </c>
    </row>
    <row r="43398" spans="2:3" x14ac:dyDescent="0.2">
      <c r="B43398" s="1">
        <v>36.162494799999997</v>
      </c>
      <c r="C43398" s="1">
        <v>6.0972160200000003</v>
      </c>
    </row>
    <row r="43399" spans="2:3" x14ac:dyDescent="0.2">
      <c r="B43399" s="1">
        <v>36.163328100000001</v>
      </c>
      <c r="C43399" s="1">
        <v>6.1338361299999997</v>
      </c>
    </row>
    <row r="43400" spans="2:3" x14ac:dyDescent="0.2">
      <c r="B43400" s="1">
        <v>36.164161499999999</v>
      </c>
      <c r="C43400" s="1">
        <v>6.1325965900000003</v>
      </c>
    </row>
    <row r="43401" spans="2:3" x14ac:dyDescent="0.2">
      <c r="B43401" s="1">
        <v>36.164994800000002</v>
      </c>
      <c r="C43401" s="1">
        <v>6.0964639700000003</v>
      </c>
    </row>
    <row r="43402" spans="2:3" x14ac:dyDescent="0.2">
      <c r="B43402" s="1">
        <v>36.165828099999999</v>
      </c>
      <c r="C43402" s="1">
        <v>6.0456314799999999</v>
      </c>
    </row>
    <row r="43403" spans="2:3" x14ac:dyDescent="0.2">
      <c r="B43403" s="1">
        <v>36.166661499999996</v>
      </c>
      <c r="C43403" s="1">
        <v>6.0121883900000004</v>
      </c>
    </row>
    <row r="43404" spans="2:3" x14ac:dyDescent="0.2">
      <c r="B43404" s="1">
        <v>36.1674948</v>
      </c>
      <c r="C43404" s="1">
        <v>6.0196858000000004</v>
      </c>
    </row>
    <row r="43405" spans="2:3" x14ac:dyDescent="0.2">
      <c r="B43405" s="1">
        <v>36.168328099999997</v>
      </c>
      <c r="C43405" s="1">
        <v>6.0589906600000001</v>
      </c>
    </row>
    <row r="43406" spans="2:3" x14ac:dyDescent="0.2">
      <c r="B43406" s="1">
        <v>36.169161500000001</v>
      </c>
      <c r="C43406" s="1">
        <v>6.1032399899999996</v>
      </c>
    </row>
    <row r="43407" spans="2:3" x14ac:dyDescent="0.2">
      <c r="B43407" s="1">
        <v>36.169994799999998</v>
      </c>
      <c r="C43407" s="1">
        <v>6.1284098599999997</v>
      </c>
    </row>
    <row r="43408" spans="2:3" x14ac:dyDescent="0.2">
      <c r="B43408" s="1">
        <v>36.170828100000001</v>
      </c>
      <c r="C43408" s="1">
        <v>6.1162850100000004</v>
      </c>
    </row>
    <row r="43409" spans="2:3" x14ac:dyDescent="0.2">
      <c r="B43409" s="1">
        <v>36.171661499999999</v>
      </c>
      <c r="C43409" s="1">
        <v>6.0705187</v>
      </c>
    </row>
    <row r="43410" spans="2:3" x14ac:dyDescent="0.2">
      <c r="B43410" s="1">
        <v>36.172494800000003</v>
      </c>
      <c r="C43410" s="1">
        <v>6.0175672899999997</v>
      </c>
    </row>
    <row r="43411" spans="2:3" x14ac:dyDescent="0.2">
      <c r="B43411" s="1">
        <v>36.173328099999999</v>
      </c>
      <c r="C43411" s="1">
        <v>5.9880425300000004</v>
      </c>
    </row>
    <row r="43412" spans="2:3" x14ac:dyDescent="0.2">
      <c r="B43412" s="1">
        <v>36.174161499999997</v>
      </c>
      <c r="C43412" s="1">
        <v>6.0045402599999997</v>
      </c>
    </row>
    <row r="43413" spans="2:3" x14ac:dyDescent="0.2">
      <c r="B43413" s="1">
        <v>36.1749948</v>
      </c>
      <c r="C43413" s="1">
        <v>6.0493769799999999</v>
      </c>
    </row>
    <row r="43414" spans="2:3" x14ac:dyDescent="0.2">
      <c r="B43414" s="1">
        <v>36.175828099999997</v>
      </c>
      <c r="C43414" s="1">
        <v>6.0996419199999998</v>
      </c>
    </row>
    <row r="43415" spans="2:3" x14ac:dyDescent="0.2">
      <c r="B43415" s="1">
        <v>36.176661500000002</v>
      </c>
      <c r="C43415" s="1">
        <v>6.1297441700000004</v>
      </c>
    </row>
    <row r="43416" spans="2:3" x14ac:dyDescent="0.2">
      <c r="B43416" s="1">
        <v>36.177494799999998</v>
      </c>
      <c r="C43416" s="1">
        <v>6.1230631100000004</v>
      </c>
    </row>
    <row r="43417" spans="2:3" x14ac:dyDescent="0.2">
      <c r="B43417" s="1">
        <v>36.178328100000002</v>
      </c>
      <c r="C43417" s="1">
        <v>6.0820486000000002</v>
      </c>
    </row>
    <row r="43418" spans="2:3" x14ac:dyDescent="0.2">
      <c r="B43418" s="1">
        <v>36.179161499999999</v>
      </c>
      <c r="C43418" s="1">
        <v>6.0334438199999996</v>
      </c>
    </row>
    <row r="43419" spans="2:3" x14ac:dyDescent="0.2">
      <c r="B43419" s="1">
        <v>36.179994800000003</v>
      </c>
      <c r="C43419" s="1">
        <v>6.0079054999999997</v>
      </c>
    </row>
    <row r="43420" spans="2:3" x14ac:dyDescent="0.2">
      <c r="B43420" s="1">
        <v>36.180828099999999</v>
      </c>
      <c r="C43420" s="1">
        <v>6.0259153899999998</v>
      </c>
    </row>
    <row r="43421" spans="2:3" x14ac:dyDescent="0.2">
      <c r="B43421" s="1">
        <v>36.181661499999997</v>
      </c>
      <c r="C43421" s="1">
        <v>6.0704588599999996</v>
      </c>
    </row>
    <row r="43422" spans="2:3" x14ac:dyDescent="0.2">
      <c r="B43422" s="1">
        <v>36.182494800000001</v>
      </c>
      <c r="C43422" s="1">
        <v>6.1189201200000003</v>
      </c>
    </row>
    <row r="43423" spans="2:3" x14ac:dyDescent="0.2">
      <c r="B43423" s="1">
        <v>36.183328099999997</v>
      </c>
      <c r="C43423" s="1">
        <v>6.14477663</v>
      </c>
    </row>
    <row r="43424" spans="2:3" x14ac:dyDescent="0.2">
      <c r="B43424" s="1">
        <v>36.184161500000002</v>
      </c>
      <c r="C43424" s="1">
        <v>6.1319308100000001</v>
      </c>
    </row>
    <row r="43425" spans="2:3" x14ac:dyDescent="0.2">
      <c r="B43425" s="1">
        <v>36.184994799999998</v>
      </c>
      <c r="C43425" s="1">
        <v>6.0835874900000002</v>
      </c>
    </row>
    <row r="43426" spans="2:3" x14ac:dyDescent="0.2">
      <c r="B43426" s="1">
        <v>36.185828100000002</v>
      </c>
      <c r="C43426" s="1">
        <v>6.02544944</v>
      </c>
    </row>
    <row r="43427" spans="2:3" x14ac:dyDescent="0.2">
      <c r="B43427" s="1">
        <v>36.1866615</v>
      </c>
      <c r="C43427" s="1">
        <v>5.9877064899999999</v>
      </c>
    </row>
    <row r="43428" spans="2:3" x14ac:dyDescent="0.2">
      <c r="B43428" s="1">
        <v>36.187494800000003</v>
      </c>
      <c r="C43428" s="1">
        <v>5.9962045399999999</v>
      </c>
    </row>
    <row r="43429" spans="2:3" x14ac:dyDescent="0.2">
      <c r="B43429" s="1">
        <v>36.1883281</v>
      </c>
      <c r="C43429" s="1">
        <v>6.0407504100000002</v>
      </c>
    </row>
    <row r="43430" spans="2:3" x14ac:dyDescent="0.2">
      <c r="B43430" s="1">
        <v>36.189161499999997</v>
      </c>
      <c r="C43430" s="1">
        <v>6.0946592800000001</v>
      </c>
    </row>
    <row r="43431" spans="2:3" x14ac:dyDescent="0.2">
      <c r="B43431" s="1">
        <v>36.189994800000001</v>
      </c>
      <c r="C43431" s="1">
        <v>6.1265891400000001</v>
      </c>
    </row>
    <row r="43432" spans="2:3" x14ac:dyDescent="0.2">
      <c r="B43432" s="1">
        <v>36.190828099999997</v>
      </c>
      <c r="C43432" s="1">
        <v>6.1181908399999996</v>
      </c>
    </row>
    <row r="43433" spans="2:3" x14ac:dyDescent="0.2">
      <c r="B43433" s="1">
        <v>36.191661500000002</v>
      </c>
      <c r="C43433" s="1">
        <v>6.07664282</v>
      </c>
    </row>
    <row r="43434" spans="2:3" x14ac:dyDescent="0.2">
      <c r="B43434" s="1">
        <v>36.192494799999999</v>
      </c>
      <c r="C43434" s="1">
        <v>6.0249152800000001</v>
      </c>
    </row>
    <row r="43435" spans="2:3" x14ac:dyDescent="0.2">
      <c r="B43435" s="1">
        <v>36.193328100000002</v>
      </c>
      <c r="C43435" s="1">
        <v>5.9915811899999998</v>
      </c>
    </row>
    <row r="43436" spans="2:3" x14ac:dyDescent="0.2">
      <c r="B43436" s="1">
        <v>36.1941615</v>
      </c>
      <c r="C43436" s="1">
        <v>5.9996136399999997</v>
      </c>
    </row>
    <row r="43437" spans="2:3" x14ac:dyDescent="0.2">
      <c r="B43437" s="1">
        <v>36.194994800000003</v>
      </c>
      <c r="C43437" s="1">
        <v>6.0434739999999998</v>
      </c>
    </row>
    <row r="43438" spans="2:3" x14ac:dyDescent="0.2">
      <c r="B43438" s="1">
        <v>36.1958281</v>
      </c>
      <c r="C43438" s="1">
        <v>6.0954292800000003</v>
      </c>
    </row>
    <row r="43439" spans="2:3" x14ac:dyDescent="0.2">
      <c r="B43439" s="1">
        <v>36.196661499999998</v>
      </c>
      <c r="C43439" s="1">
        <v>6.13002541</v>
      </c>
    </row>
    <row r="43440" spans="2:3" x14ac:dyDescent="0.2">
      <c r="B43440" s="1">
        <v>36.197494800000001</v>
      </c>
      <c r="C43440" s="1">
        <v>6.1245256899999996</v>
      </c>
    </row>
    <row r="43441" spans="2:3" x14ac:dyDescent="0.2">
      <c r="B43441" s="1">
        <v>36.198328099999998</v>
      </c>
      <c r="C43441" s="1">
        <v>6.0861877599999996</v>
      </c>
    </row>
    <row r="43442" spans="2:3" x14ac:dyDescent="0.2">
      <c r="B43442" s="1">
        <v>36.199161500000002</v>
      </c>
      <c r="C43442" s="1">
        <v>6.0407326799999996</v>
      </c>
    </row>
    <row r="43443" spans="2:3" x14ac:dyDescent="0.2">
      <c r="B43443" s="1">
        <v>36.199994799999999</v>
      </c>
      <c r="C43443" s="1">
        <v>6.0147385900000003</v>
      </c>
    </row>
    <row r="43444" spans="2:3" x14ac:dyDescent="0.2">
      <c r="B43444" s="1">
        <v>36.200828100000003</v>
      </c>
      <c r="C43444" s="1">
        <v>6.0284224100000001</v>
      </c>
    </row>
    <row r="43445" spans="2:3" x14ac:dyDescent="0.2">
      <c r="B43445" s="1">
        <v>36.2016615</v>
      </c>
      <c r="C43445" s="1">
        <v>6.0695911999999996</v>
      </c>
    </row>
    <row r="43446" spans="2:3" x14ac:dyDescent="0.2">
      <c r="B43446" s="1">
        <v>36.202494799999997</v>
      </c>
      <c r="C43446" s="1">
        <v>6.1170540200000003</v>
      </c>
    </row>
    <row r="43447" spans="2:3" x14ac:dyDescent="0.2">
      <c r="B43447" s="1">
        <v>36.2033281</v>
      </c>
      <c r="C43447" s="1">
        <v>6.1478291900000004</v>
      </c>
    </row>
    <row r="43448" spans="2:3" x14ac:dyDescent="0.2">
      <c r="B43448" s="1">
        <v>36.204161499999998</v>
      </c>
      <c r="C43448" s="1">
        <v>6.1434420599999999</v>
      </c>
    </row>
    <row r="43449" spans="2:3" x14ac:dyDescent="0.2">
      <c r="B43449" s="1">
        <v>36.204994800000001</v>
      </c>
      <c r="C43449" s="1">
        <v>6.1070270000000004</v>
      </c>
    </row>
    <row r="43450" spans="2:3" x14ac:dyDescent="0.2">
      <c r="B43450" s="1">
        <v>36.205828099999998</v>
      </c>
      <c r="C43450" s="1">
        <v>6.0587697</v>
      </c>
    </row>
    <row r="43451" spans="2:3" x14ac:dyDescent="0.2">
      <c r="B43451" s="1">
        <v>36.206661500000003</v>
      </c>
      <c r="C43451" s="1">
        <v>6.0242693899999997</v>
      </c>
    </row>
    <row r="43452" spans="2:3" x14ac:dyDescent="0.2">
      <c r="B43452" s="1">
        <v>36.207494799999999</v>
      </c>
      <c r="C43452" s="1">
        <v>6.0304449299999998</v>
      </c>
    </row>
    <row r="43453" spans="2:3" x14ac:dyDescent="0.2">
      <c r="B43453" s="1">
        <v>36.208328100000003</v>
      </c>
      <c r="C43453" s="1">
        <v>6.0672534300000001</v>
      </c>
    </row>
    <row r="43454" spans="2:3" x14ac:dyDescent="0.2">
      <c r="B43454" s="1">
        <v>36.2091615</v>
      </c>
      <c r="C43454" s="1">
        <v>6.1185526699999997</v>
      </c>
    </row>
    <row r="43455" spans="2:3" x14ac:dyDescent="0.2">
      <c r="B43455" s="1">
        <v>36.209994799999997</v>
      </c>
      <c r="C43455" s="1">
        <v>6.1527766100000001</v>
      </c>
    </row>
    <row r="43456" spans="2:3" x14ac:dyDescent="0.2">
      <c r="B43456" s="1">
        <v>36.210828100000001</v>
      </c>
      <c r="C43456" s="1">
        <v>6.1487176899999998</v>
      </c>
    </row>
    <row r="43457" spans="2:3" x14ac:dyDescent="0.2">
      <c r="B43457" s="1">
        <v>36.211661499999998</v>
      </c>
      <c r="C43457" s="1">
        <v>6.1079677800000001</v>
      </c>
    </row>
    <row r="43458" spans="2:3" x14ac:dyDescent="0.2">
      <c r="B43458" s="1">
        <v>36.212494800000002</v>
      </c>
      <c r="C43458" s="1">
        <v>6.05760714</v>
      </c>
    </row>
    <row r="43459" spans="2:3" x14ac:dyDescent="0.2">
      <c r="B43459" s="1">
        <v>36.213328099999998</v>
      </c>
      <c r="C43459" s="1">
        <v>6.0302957700000004</v>
      </c>
    </row>
    <row r="43460" spans="2:3" x14ac:dyDescent="0.2">
      <c r="B43460" s="1">
        <v>36.214161500000003</v>
      </c>
      <c r="C43460" s="1">
        <v>6.0474807100000003</v>
      </c>
    </row>
    <row r="43461" spans="2:3" x14ac:dyDescent="0.2">
      <c r="B43461" s="1">
        <v>36.214994799999999</v>
      </c>
      <c r="C43461" s="1">
        <v>6.0947281100000001</v>
      </c>
    </row>
    <row r="43462" spans="2:3" x14ac:dyDescent="0.2">
      <c r="B43462" s="1">
        <v>36.215828100000003</v>
      </c>
      <c r="C43462" s="1">
        <v>6.1465591999999996</v>
      </c>
    </row>
    <row r="43463" spans="2:3" x14ac:dyDescent="0.2">
      <c r="B43463" s="1">
        <v>36.216661500000001</v>
      </c>
      <c r="C43463" s="1">
        <v>6.1753913000000002</v>
      </c>
    </row>
    <row r="43464" spans="2:3" x14ac:dyDescent="0.2">
      <c r="B43464" s="1">
        <v>36.217494799999997</v>
      </c>
      <c r="C43464" s="1">
        <v>6.1660745199999996</v>
      </c>
    </row>
    <row r="43465" spans="2:3" x14ac:dyDescent="0.2">
      <c r="B43465" s="1">
        <v>36.218328100000001</v>
      </c>
      <c r="C43465" s="1">
        <v>6.1222940000000001</v>
      </c>
    </row>
    <row r="43466" spans="2:3" x14ac:dyDescent="0.2">
      <c r="B43466" s="1">
        <v>36.219161499999998</v>
      </c>
      <c r="C43466" s="1">
        <v>6.0681536400000002</v>
      </c>
    </row>
    <row r="43467" spans="2:3" x14ac:dyDescent="0.2">
      <c r="B43467" s="1">
        <v>36.219994800000002</v>
      </c>
      <c r="C43467" s="1">
        <v>6.0345737599999998</v>
      </c>
    </row>
    <row r="43468" spans="2:3" x14ac:dyDescent="0.2">
      <c r="B43468" s="1">
        <v>36.220828099999999</v>
      </c>
      <c r="C43468" s="1">
        <v>6.04803216</v>
      </c>
    </row>
    <row r="43469" spans="2:3" x14ac:dyDescent="0.2">
      <c r="B43469" s="1">
        <v>36.221661500000003</v>
      </c>
      <c r="C43469" s="1">
        <v>6.0948120699999997</v>
      </c>
    </row>
    <row r="43470" spans="2:3" x14ac:dyDescent="0.2">
      <c r="B43470" s="1">
        <v>36.2224948</v>
      </c>
      <c r="C43470" s="1">
        <v>6.1490002300000004</v>
      </c>
    </row>
    <row r="43471" spans="2:3" x14ac:dyDescent="0.2">
      <c r="B43471" s="1">
        <v>36.223328100000003</v>
      </c>
      <c r="C43471" s="1">
        <v>6.1785711599999997</v>
      </c>
    </row>
    <row r="43472" spans="2:3" x14ac:dyDescent="0.2">
      <c r="B43472" s="1">
        <v>36.224161500000001</v>
      </c>
      <c r="C43472" s="1">
        <v>6.1677758899999997</v>
      </c>
    </row>
    <row r="43473" spans="2:3" x14ac:dyDescent="0.2">
      <c r="B43473" s="1">
        <v>36.224994799999997</v>
      </c>
      <c r="C43473" s="1">
        <v>6.1238839</v>
      </c>
    </row>
    <row r="43474" spans="2:3" x14ac:dyDescent="0.2">
      <c r="B43474" s="1">
        <v>36.225828100000001</v>
      </c>
      <c r="C43474" s="1">
        <v>6.0710973299999997</v>
      </c>
    </row>
    <row r="43475" spans="2:3" x14ac:dyDescent="0.2">
      <c r="B43475" s="1">
        <v>36.226661499999999</v>
      </c>
      <c r="C43475" s="1">
        <v>6.04051983</v>
      </c>
    </row>
    <row r="43476" spans="2:3" x14ac:dyDescent="0.2">
      <c r="B43476" s="1">
        <v>36.227494800000002</v>
      </c>
      <c r="C43476" s="1">
        <v>6.0504043699999999</v>
      </c>
    </row>
    <row r="43477" spans="2:3" x14ac:dyDescent="0.2">
      <c r="B43477" s="1">
        <v>36.228328099999999</v>
      </c>
      <c r="C43477" s="1">
        <v>6.0888146299999999</v>
      </c>
    </row>
    <row r="43478" spans="2:3" x14ac:dyDescent="0.2">
      <c r="B43478" s="1">
        <v>36.229161499999996</v>
      </c>
      <c r="C43478" s="1">
        <v>6.1318172300000002</v>
      </c>
    </row>
    <row r="43479" spans="2:3" x14ac:dyDescent="0.2">
      <c r="B43479" s="1">
        <v>36.2299948</v>
      </c>
      <c r="C43479" s="1">
        <v>6.15568253</v>
      </c>
    </row>
    <row r="43480" spans="2:3" x14ac:dyDescent="0.2">
      <c r="B43480" s="1">
        <v>36.230828099999997</v>
      </c>
      <c r="C43480" s="1">
        <v>6.1453335200000003</v>
      </c>
    </row>
    <row r="43481" spans="2:3" x14ac:dyDescent="0.2">
      <c r="B43481" s="1">
        <v>36.231661500000001</v>
      </c>
      <c r="C43481" s="1">
        <v>6.0999136900000002</v>
      </c>
    </row>
    <row r="43482" spans="2:3" x14ac:dyDescent="0.2">
      <c r="B43482" s="1">
        <v>36.232494799999998</v>
      </c>
      <c r="C43482" s="1">
        <v>6.0417898399999999</v>
      </c>
    </row>
    <row r="43483" spans="2:3" x14ac:dyDescent="0.2">
      <c r="B43483" s="1">
        <v>36.233328100000001</v>
      </c>
      <c r="C43483" s="1">
        <v>6.0029671200000001</v>
      </c>
    </row>
    <row r="43484" spans="2:3" x14ac:dyDescent="0.2">
      <c r="B43484" s="1">
        <v>36.234161499999999</v>
      </c>
      <c r="C43484" s="1">
        <v>6.0124390600000002</v>
      </c>
    </row>
    <row r="43485" spans="2:3" x14ac:dyDescent="0.2">
      <c r="B43485" s="1">
        <v>36.234994800000003</v>
      </c>
      <c r="C43485" s="1">
        <v>6.0545242200000002</v>
      </c>
    </row>
    <row r="43486" spans="2:3" x14ac:dyDescent="0.2">
      <c r="B43486" s="1">
        <v>36.235828099999999</v>
      </c>
      <c r="C43486" s="1">
        <v>6.1056767399999998</v>
      </c>
    </row>
    <row r="43487" spans="2:3" x14ac:dyDescent="0.2">
      <c r="B43487" s="1">
        <v>36.236661499999997</v>
      </c>
      <c r="C43487" s="1">
        <v>6.1344267099999996</v>
      </c>
    </row>
    <row r="43488" spans="2:3" x14ac:dyDescent="0.2">
      <c r="B43488" s="1">
        <v>36.2374948</v>
      </c>
      <c r="C43488" s="1">
        <v>6.1294795200000003</v>
      </c>
    </row>
    <row r="43489" spans="2:3" x14ac:dyDescent="0.2">
      <c r="B43489" s="1">
        <v>36.238328099999997</v>
      </c>
      <c r="C43489" s="1">
        <v>6.0903497</v>
      </c>
    </row>
    <row r="43490" spans="2:3" x14ac:dyDescent="0.2">
      <c r="B43490" s="1">
        <v>36.239161500000002</v>
      </c>
      <c r="C43490" s="1">
        <v>6.0417124600000003</v>
      </c>
    </row>
    <row r="43491" spans="2:3" x14ac:dyDescent="0.2">
      <c r="B43491" s="1">
        <v>36.239994799999998</v>
      </c>
      <c r="C43491" s="1">
        <v>6.0095699099999997</v>
      </c>
    </row>
    <row r="43492" spans="2:3" x14ac:dyDescent="0.2">
      <c r="B43492" s="1">
        <v>36.240828100000002</v>
      </c>
      <c r="C43492" s="1">
        <v>6.0198814199999999</v>
      </c>
    </row>
    <row r="43493" spans="2:3" x14ac:dyDescent="0.2">
      <c r="B43493" s="1">
        <v>36.241661499999999</v>
      </c>
      <c r="C43493" s="1">
        <v>6.0645132400000001</v>
      </c>
    </row>
    <row r="43494" spans="2:3" x14ac:dyDescent="0.2">
      <c r="B43494" s="1">
        <v>36.242494800000003</v>
      </c>
      <c r="C43494" s="1">
        <v>6.1160155899999999</v>
      </c>
    </row>
    <row r="43495" spans="2:3" x14ac:dyDescent="0.2">
      <c r="B43495" s="1">
        <v>36.243328099999999</v>
      </c>
      <c r="C43495" s="1">
        <v>6.1497649599999997</v>
      </c>
    </row>
    <row r="43496" spans="2:3" x14ac:dyDescent="0.2">
      <c r="B43496" s="1">
        <v>36.244161499999997</v>
      </c>
      <c r="C43496" s="1">
        <v>6.1450299700000004</v>
      </c>
    </row>
    <row r="43497" spans="2:3" x14ac:dyDescent="0.2">
      <c r="B43497" s="1">
        <v>36.244994800000001</v>
      </c>
      <c r="C43497" s="1">
        <v>6.1075638300000001</v>
      </c>
    </row>
    <row r="43498" spans="2:3" x14ac:dyDescent="0.2">
      <c r="B43498" s="1">
        <v>36.245828099999997</v>
      </c>
      <c r="C43498" s="1">
        <v>6.0566610399999998</v>
      </c>
    </row>
    <row r="43499" spans="2:3" x14ac:dyDescent="0.2">
      <c r="B43499" s="1">
        <v>36.246661500000002</v>
      </c>
      <c r="C43499" s="1">
        <v>6.0223568900000002</v>
      </c>
    </row>
    <row r="43500" spans="2:3" x14ac:dyDescent="0.2">
      <c r="B43500" s="1">
        <v>36.247494799999998</v>
      </c>
      <c r="C43500" s="1">
        <v>6.0286784400000002</v>
      </c>
    </row>
    <row r="43501" spans="2:3" x14ac:dyDescent="0.2">
      <c r="B43501" s="1">
        <v>36.248328100000002</v>
      </c>
      <c r="C43501" s="1">
        <v>6.0668327800000004</v>
      </c>
    </row>
    <row r="43502" spans="2:3" x14ac:dyDescent="0.2">
      <c r="B43502" s="1">
        <v>36.2491615</v>
      </c>
      <c r="C43502" s="1">
        <v>6.1130356199999998</v>
      </c>
    </row>
    <row r="43503" spans="2:3" x14ac:dyDescent="0.2">
      <c r="B43503" s="1">
        <v>36.249994800000003</v>
      </c>
      <c r="C43503" s="1">
        <v>6.1391334200000003</v>
      </c>
    </row>
    <row r="43504" spans="2:3" x14ac:dyDescent="0.2">
      <c r="B43504" s="1">
        <v>36.2508281</v>
      </c>
      <c r="C43504" s="1">
        <v>6.1318294299999998</v>
      </c>
    </row>
    <row r="43505" spans="2:3" x14ac:dyDescent="0.2">
      <c r="B43505" s="1">
        <v>36.251661499999997</v>
      </c>
      <c r="C43505" s="1">
        <v>6.0921178600000001</v>
      </c>
    </row>
    <row r="43506" spans="2:3" x14ac:dyDescent="0.2">
      <c r="B43506" s="1">
        <v>36.252494800000001</v>
      </c>
      <c r="C43506" s="1">
        <v>6.0455674100000003</v>
      </c>
    </row>
    <row r="43507" spans="2:3" x14ac:dyDescent="0.2">
      <c r="B43507" s="1">
        <v>36.253328099999997</v>
      </c>
      <c r="C43507" s="1">
        <v>6.0149660100000002</v>
      </c>
    </row>
    <row r="43508" spans="2:3" x14ac:dyDescent="0.2">
      <c r="B43508" s="1">
        <v>36.254161500000002</v>
      </c>
      <c r="C43508" s="1">
        <v>6.0241649099999997</v>
      </c>
    </row>
    <row r="43509" spans="2:3" x14ac:dyDescent="0.2">
      <c r="B43509" s="1">
        <v>36.254994799999999</v>
      </c>
      <c r="C43509" s="1">
        <v>6.0646284899999996</v>
      </c>
    </row>
    <row r="43510" spans="2:3" x14ac:dyDescent="0.2">
      <c r="B43510" s="1">
        <v>36.255828100000002</v>
      </c>
      <c r="C43510" s="1">
        <v>6.1138146600000001</v>
      </c>
    </row>
    <row r="43511" spans="2:3" x14ac:dyDescent="0.2">
      <c r="B43511" s="1">
        <v>36.2566615</v>
      </c>
      <c r="C43511" s="1">
        <v>6.1505193800000004</v>
      </c>
    </row>
    <row r="43512" spans="2:3" x14ac:dyDescent="0.2">
      <c r="B43512" s="1">
        <v>36.257494800000003</v>
      </c>
      <c r="C43512" s="1">
        <v>6.1511211399999999</v>
      </c>
    </row>
    <row r="43513" spans="2:3" x14ac:dyDescent="0.2">
      <c r="B43513" s="1">
        <v>36.2583281</v>
      </c>
      <c r="C43513" s="1">
        <v>6.1161958299999997</v>
      </c>
    </row>
    <row r="43514" spans="2:3" x14ac:dyDescent="0.2">
      <c r="B43514" s="1">
        <v>36.259161499999998</v>
      </c>
      <c r="C43514" s="1">
        <v>6.0642163699999996</v>
      </c>
    </row>
    <row r="43515" spans="2:3" x14ac:dyDescent="0.2">
      <c r="B43515" s="1">
        <v>36.259994800000001</v>
      </c>
      <c r="C43515" s="1">
        <v>6.0325807600000001</v>
      </c>
    </row>
    <row r="43516" spans="2:3" x14ac:dyDescent="0.2">
      <c r="B43516" s="1">
        <v>36.260828099999998</v>
      </c>
      <c r="C43516" s="1">
        <v>6.0462858700000002</v>
      </c>
    </row>
    <row r="43517" spans="2:3" x14ac:dyDescent="0.2">
      <c r="B43517" s="1">
        <v>36.261661500000002</v>
      </c>
      <c r="C43517" s="1">
        <v>6.0918969900000004</v>
      </c>
    </row>
    <row r="43518" spans="2:3" x14ac:dyDescent="0.2">
      <c r="B43518" s="1">
        <v>36.262494799999999</v>
      </c>
      <c r="C43518" s="1">
        <v>6.1406921800000003</v>
      </c>
    </row>
    <row r="43519" spans="2:3" x14ac:dyDescent="0.2">
      <c r="B43519" s="1">
        <v>36.263328100000003</v>
      </c>
      <c r="C43519" s="1">
        <v>6.1683022000000003</v>
      </c>
    </row>
    <row r="43520" spans="2:3" x14ac:dyDescent="0.2">
      <c r="B43520" s="1">
        <v>36.2641615</v>
      </c>
      <c r="C43520" s="1">
        <v>6.1602171700000001</v>
      </c>
    </row>
    <row r="43521" spans="2:3" x14ac:dyDescent="0.2">
      <c r="B43521" s="1">
        <v>36.264994799999997</v>
      </c>
      <c r="C43521" s="1">
        <v>6.1203249199999998</v>
      </c>
    </row>
    <row r="43522" spans="2:3" x14ac:dyDescent="0.2">
      <c r="B43522" s="1">
        <v>36.2658281</v>
      </c>
      <c r="C43522" s="1">
        <v>6.0686026000000002</v>
      </c>
    </row>
    <row r="43523" spans="2:3" x14ac:dyDescent="0.2">
      <c r="B43523" s="1">
        <v>36.266661499999998</v>
      </c>
      <c r="C43523" s="1">
        <v>6.03360977</v>
      </c>
    </row>
    <row r="43524" spans="2:3" x14ac:dyDescent="0.2">
      <c r="B43524" s="1">
        <v>36.267494800000001</v>
      </c>
      <c r="C43524" s="1">
        <v>6.0378114600000004</v>
      </c>
    </row>
    <row r="43525" spans="2:3" x14ac:dyDescent="0.2">
      <c r="B43525" s="1">
        <v>36.268328099999998</v>
      </c>
      <c r="C43525" s="1">
        <v>6.0738976200000003</v>
      </c>
    </row>
    <row r="43526" spans="2:3" x14ac:dyDescent="0.2">
      <c r="B43526" s="1">
        <v>36.269161500000003</v>
      </c>
      <c r="C43526" s="1">
        <v>6.1183566200000001</v>
      </c>
    </row>
    <row r="43527" spans="2:3" x14ac:dyDescent="0.2">
      <c r="B43527" s="1">
        <v>36.269994799999999</v>
      </c>
      <c r="C43527" s="1">
        <v>6.14994117</v>
      </c>
    </row>
    <row r="43528" spans="2:3" x14ac:dyDescent="0.2">
      <c r="B43528" s="1">
        <v>36.270828100000003</v>
      </c>
      <c r="C43528" s="1">
        <v>6.1461970700000004</v>
      </c>
    </row>
    <row r="43529" spans="2:3" x14ac:dyDescent="0.2">
      <c r="B43529" s="1">
        <v>36.2716615</v>
      </c>
      <c r="C43529" s="1">
        <v>6.1100221599999998</v>
      </c>
    </row>
    <row r="43530" spans="2:3" x14ac:dyDescent="0.2">
      <c r="B43530" s="1">
        <v>36.272494799999997</v>
      </c>
      <c r="C43530" s="1">
        <v>6.0599531600000001</v>
      </c>
    </row>
    <row r="43531" spans="2:3" x14ac:dyDescent="0.2">
      <c r="B43531" s="1">
        <v>36.273328100000001</v>
      </c>
      <c r="C43531" s="1">
        <v>6.0291325699999998</v>
      </c>
    </row>
    <row r="43532" spans="2:3" x14ac:dyDescent="0.2">
      <c r="B43532" s="1">
        <v>36.274161499999998</v>
      </c>
      <c r="C43532" s="1">
        <v>6.0424731600000001</v>
      </c>
    </row>
    <row r="43533" spans="2:3" x14ac:dyDescent="0.2">
      <c r="B43533" s="1">
        <v>36.274994800000002</v>
      </c>
      <c r="C43533" s="1">
        <v>6.0881747199999996</v>
      </c>
    </row>
    <row r="43534" spans="2:3" x14ac:dyDescent="0.2">
      <c r="B43534" s="1">
        <v>36.275828099999998</v>
      </c>
      <c r="C43534" s="1">
        <v>6.1417085199999999</v>
      </c>
    </row>
    <row r="43535" spans="2:3" x14ac:dyDescent="0.2">
      <c r="B43535" s="1">
        <v>36.276661500000003</v>
      </c>
      <c r="C43535" s="1">
        <v>6.1717585100000001</v>
      </c>
    </row>
    <row r="43536" spans="2:3" x14ac:dyDescent="0.2">
      <c r="B43536" s="1">
        <v>36.277494799999999</v>
      </c>
      <c r="C43536" s="1">
        <v>6.1620193199999997</v>
      </c>
    </row>
    <row r="43537" spans="2:3" x14ac:dyDescent="0.2">
      <c r="B43537" s="1">
        <v>36.278328100000003</v>
      </c>
      <c r="C43537" s="1">
        <v>6.1196584100000004</v>
      </c>
    </row>
    <row r="43538" spans="2:3" x14ac:dyDescent="0.2">
      <c r="B43538" s="1">
        <v>36.279161500000001</v>
      </c>
      <c r="C43538" s="1">
        <v>6.0667869899999998</v>
      </c>
    </row>
    <row r="43539" spans="2:3" x14ac:dyDescent="0.2">
      <c r="B43539" s="1">
        <v>36.279994799999997</v>
      </c>
      <c r="C43539" s="1">
        <v>6.0357278799999996</v>
      </c>
    </row>
    <row r="43540" spans="2:3" x14ac:dyDescent="0.2">
      <c r="B43540" s="1">
        <v>36.280828100000001</v>
      </c>
      <c r="C43540" s="1">
        <v>6.0487280099999996</v>
      </c>
    </row>
    <row r="43541" spans="2:3" x14ac:dyDescent="0.2">
      <c r="B43541" s="1">
        <v>36.281661499999998</v>
      </c>
      <c r="C43541" s="1">
        <v>6.0977049900000004</v>
      </c>
    </row>
    <row r="43542" spans="2:3" x14ac:dyDescent="0.2">
      <c r="B43542" s="1">
        <v>36.282494800000002</v>
      </c>
      <c r="C43542" s="1">
        <v>6.1539392299999998</v>
      </c>
    </row>
    <row r="43543" spans="2:3" x14ac:dyDescent="0.2">
      <c r="B43543" s="1">
        <v>36.283328099999999</v>
      </c>
      <c r="C43543" s="1">
        <v>6.1902517899999996</v>
      </c>
    </row>
    <row r="43544" spans="2:3" x14ac:dyDescent="0.2">
      <c r="B43544" s="1">
        <v>36.284161500000003</v>
      </c>
      <c r="C43544" s="1">
        <v>6.18512869</v>
      </c>
    </row>
    <row r="43545" spans="2:3" x14ac:dyDescent="0.2">
      <c r="B43545" s="1">
        <v>36.2849948</v>
      </c>
      <c r="C43545" s="1">
        <v>6.1447073400000001</v>
      </c>
    </row>
    <row r="43546" spans="2:3" x14ac:dyDescent="0.2">
      <c r="B43546" s="1">
        <v>36.285828100000003</v>
      </c>
      <c r="C43546" s="1">
        <v>6.0924073200000004</v>
      </c>
    </row>
    <row r="43547" spans="2:3" x14ac:dyDescent="0.2">
      <c r="B43547" s="1">
        <v>36.286661500000001</v>
      </c>
      <c r="C43547" s="1">
        <v>6.0600796700000004</v>
      </c>
    </row>
    <row r="43548" spans="2:3" x14ac:dyDescent="0.2">
      <c r="B43548" s="1">
        <v>36.287494799999997</v>
      </c>
      <c r="C43548" s="1">
        <v>6.0680608100000004</v>
      </c>
    </row>
    <row r="43549" spans="2:3" x14ac:dyDescent="0.2">
      <c r="B43549" s="1">
        <v>36.288328100000001</v>
      </c>
      <c r="C43549" s="1">
        <v>6.1039508700000003</v>
      </c>
    </row>
    <row r="43550" spans="2:3" x14ac:dyDescent="0.2">
      <c r="B43550" s="1">
        <v>36.289161499999999</v>
      </c>
      <c r="C43550" s="1">
        <v>6.1483193700000003</v>
      </c>
    </row>
    <row r="43551" spans="2:3" x14ac:dyDescent="0.2">
      <c r="B43551" s="1">
        <v>36.289994800000002</v>
      </c>
      <c r="C43551" s="1">
        <v>6.1763833200000002</v>
      </c>
    </row>
    <row r="43552" spans="2:3" x14ac:dyDescent="0.2">
      <c r="B43552" s="1">
        <v>36.290828099999999</v>
      </c>
      <c r="C43552" s="1">
        <v>6.1692516900000003</v>
      </c>
    </row>
    <row r="43553" spans="2:3" x14ac:dyDescent="0.2">
      <c r="B43553" s="1">
        <v>36.291661499999996</v>
      </c>
      <c r="C43553" s="1">
        <v>6.1289796900000004</v>
      </c>
    </row>
    <row r="43554" spans="2:3" x14ac:dyDescent="0.2">
      <c r="B43554" s="1">
        <v>36.2924948</v>
      </c>
      <c r="C43554" s="1">
        <v>6.0763570400000004</v>
      </c>
    </row>
    <row r="43555" spans="2:3" x14ac:dyDescent="0.2">
      <c r="B43555" s="1">
        <v>36.293328099999997</v>
      </c>
      <c r="C43555" s="1">
        <v>6.0407352599999999</v>
      </c>
    </row>
    <row r="43556" spans="2:3" x14ac:dyDescent="0.2">
      <c r="B43556" s="1">
        <v>36.294161500000001</v>
      </c>
      <c r="C43556" s="1">
        <v>6.0446458300000003</v>
      </c>
    </row>
    <row r="43557" spans="2:3" x14ac:dyDescent="0.2">
      <c r="B43557" s="1">
        <v>36.294994799999998</v>
      </c>
      <c r="C43557" s="1">
        <v>6.0806283800000003</v>
      </c>
    </row>
    <row r="43558" spans="2:3" x14ac:dyDescent="0.2">
      <c r="B43558" s="1">
        <v>36.295828100000001</v>
      </c>
      <c r="C43558" s="1">
        <v>6.1263246200000001</v>
      </c>
    </row>
    <row r="43559" spans="2:3" x14ac:dyDescent="0.2">
      <c r="B43559" s="1">
        <v>36.296661499999999</v>
      </c>
      <c r="C43559" s="1">
        <v>6.1573004100000004</v>
      </c>
    </row>
    <row r="43560" spans="2:3" x14ac:dyDescent="0.2">
      <c r="B43560" s="1">
        <v>36.297494800000003</v>
      </c>
      <c r="C43560" s="1">
        <v>6.1530541999999997</v>
      </c>
    </row>
    <row r="43561" spans="2:3" x14ac:dyDescent="0.2">
      <c r="B43561" s="1">
        <v>36.298328099999999</v>
      </c>
      <c r="C43561" s="1">
        <v>6.1145059599999998</v>
      </c>
    </row>
    <row r="43562" spans="2:3" x14ac:dyDescent="0.2">
      <c r="B43562" s="1">
        <v>36.299161499999997</v>
      </c>
      <c r="C43562" s="1">
        <v>6.06617242</v>
      </c>
    </row>
    <row r="43563" spans="2:3" x14ac:dyDescent="0.2">
      <c r="B43563" s="1">
        <v>36.2999948</v>
      </c>
      <c r="C43563" s="1">
        <v>6.0391329200000001</v>
      </c>
    </row>
    <row r="43564" spans="2:3" x14ac:dyDescent="0.2">
      <c r="B43564" s="1">
        <v>36.300828099999997</v>
      </c>
      <c r="C43564" s="1">
        <v>6.0547125900000003</v>
      </c>
    </row>
    <row r="43565" spans="2:3" x14ac:dyDescent="0.2">
      <c r="B43565" s="1">
        <v>36.301661500000002</v>
      </c>
      <c r="C43565" s="1">
        <v>6.0996786700000003</v>
      </c>
    </row>
    <row r="43566" spans="2:3" x14ac:dyDescent="0.2">
      <c r="B43566" s="1">
        <v>36.302494799999998</v>
      </c>
      <c r="C43566" s="1">
        <v>6.1462167900000004</v>
      </c>
    </row>
    <row r="43567" spans="2:3" x14ac:dyDescent="0.2">
      <c r="B43567" s="1">
        <v>36.303328100000002</v>
      </c>
      <c r="C43567" s="1">
        <v>6.1716005999999997</v>
      </c>
    </row>
    <row r="43568" spans="2:3" x14ac:dyDescent="0.2">
      <c r="B43568" s="1">
        <v>36.304161499999999</v>
      </c>
      <c r="C43568" s="1">
        <v>6.1593714999999998</v>
      </c>
    </row>
    <row r="43569" spans="2:3" x14ac:dyDescent="0.2">
      <c r="B43569" s="1">
        <v>36.304994800000003</v>
      </c>
      <c r="C43569" s="1">
        <v>6.1166627199999999</v>
      </c>
    </row>
    <row r="43570" spans="2:3" x14ac:dyDescent="0.2">
      <c r="B43570" s="1">
        <v>36.305828099999999</v>
      </c>
      <c r="C43570" s="1">
        <v>6.0669561400000003</v>
      </c>
    </row>
    <row r="43571" spans="2:3" x14ac:dyDescent="0.2">
      <c r="B43571" s="1">
        <v>36.306661499999997</v>
      </c>
      <c r="C43571" s="1">
        <v>6.0387397299999996</v>
      </c>
    </row>
    <row r="43572" spans="2:3" x14ac:dyDescent="0.2">
      <c r="B43572" s="1">
        <v>36.307494800000001</v>
      </c>
      <c r="C43572" s="1">
        <v>6.0548877599999997</v>
      </c>
    </row>
    <row r="43573" spans="2:3" x14ac:dyDescent="0.2">
      <c r="B43573" s="1">
        <v>36.308328099999997</v>
      </c>
      <c r="C43573" s="1">
        <v>6.1055771700000001</v>
      </c>
    </row>
    <row r="43574" spans="2:3" x14ac:dyDescent="0.2">
      <c r="B43574" s="1">
        <v>36.309161500000002</v>
      </c>
      <c r="C43574" s="1">
        <v>6.1630372199999996</v>
      </c>
    </row>
    <row r="43575" spans="2:3" x14ac:dyDescent="0.2">
      <c r="B43575" s="1">
        <v>36.309994799999998</v>
      </c>
      <c r="C43575" s="1">
        <v>6.1999087399999997</v>
      </c>
    </row>
    <row r="43576" spans="2:3" x14ac:dyDescent="0.2">
      <c r="B43576" s="1">
        <v>36.310828100000002</v>
      </c>
      <c r="C43576" s="1">
        <v>6.1992247899999997</v>
      </c>
    </row>
    <row r="43577" spans="2:3" x14ac:dyDescent="0.2">
      <c r="B43577" s="1">
        <v>36.3116615</v>
      </c>
      <c r="C43577" s="1">
        <v>6.16401647</v>
      </c>
    </row>
    <row r="43578" spans="2:3" x14ac:dyDescent="0.2">
      <c r="B43578" s="1">
        <v>36.312494800000003</v>
      </c>
      <c r="C43578" s="1">
        <v>6.1151191999999996</v>
      </c>
    </row>
    <row r="43579" spans="2:3" x14ac:dyDescent="0.2">
      <c r="B43579" s="1">
        <v>36.3133281</v>
      </c>
      <c r="C43579" s="1">
        <v>6.0801601200000004</v>
      </c>
    </row>
    <row r="43580" spans="2:3" x14ac:dyDescent="0.2">
      <c r="B43580" s="1">
        <v>36.314161499999997</v>
      </c>
      <c r="C43580" s="1">
        <v>6.0856287099999999</v>
      </c>
    </row>
    <row r="43581" spans="2:3" x14ac:dyDescent="0.2">
      <c r="B43581" s="1">
        <v>36.314994800000001</v>
      </c>
      <c r="C43581" s="1">
        <v>6.1252786400000003</v>
      </c>
    </row>
    <row r="43582" spans="2:3" x14ac:dyDescent="0.2">
      <c r="B43582" s="1">
        <v>36.315828099999997</v>
      </c>
      <c r="C43582" s="1">
        <v>6.1700169999999996</v>
      </c>
    </row>
    <row r="43583" spans="2:3" x14ac:dyDescent="0.2">
      <c r="B43583" s="1">
        <v>36.316661500000002</v>
      </c>
      <c r="C43583" s="1">
        <v>6.1982753400000004</v>
      </c>
    </row>
    <row r="43584" spans="2:3" x14ac:dyDescent="0.2">
      <c r="B43584" s="1">
        <v>36.317494799999999</v>
      </c>
      <c r="C43584" s="1">
        <v>6.1877461800000004</v>
      </c>
    </row>
    <row r="43585" spans="2:3" x14ac:dyDescent="0.2">
      <c r="B43585" s="1">
        <v>36.318328100000002</v>
      </c>
      <c r="C43585" s="1">
        <v>6.1472190800000002</v>
      </c>
    </row>
    <row r="43586" spans="2:3" x14ac:dyDescent="0.2">
      <c r="B43586" s="1">
        <v>36.3191615</v>
      </c>
      <c r="C43586" s="1">
        <v>6.0934265700000001</v>
      </c>
    </row>
    <row r="43587" spans="2:3" x14ac:dyDescent="0.2">
      <c r="B43587" s="1">
        <v>36.319994800000003</v>
      </c>
      <c r="C43587" s="1">
        <v>6.0618670300000002</v>
      </c>
    </row>
    <row r="43588" spans="2:3" x14ac:dyDescent="0.2">
      <c r="B43588" s="1">
        <v>36.3208281</v>
      </c>
      <c r="C43588" s="1">
        <v>6.0754408299999998</v>
      </c>
    </row>
    <row r="43589" spans="2:3" x14ac:dyDescent="0.2">
      <c r="B43589" s="1">
        <v>36.321661499999998</v>
      </c>
      <c r="C43589" s="1">
        <v>6.1227249400000003</v>
      </c>
    </row>
    <row r="43590" spans="2:3" x14ac:dyDescent="0.2">
      <c r="B43590" s="1">
        <v>36.322494800000001</v>
      </c>
      <c r="C43590" s="1">
        <v>6.1742542399999998</v>
      </c>
    </row>
    <row r="43591" spans="2:3" x14ac:dyDescent="0.2">
      <c r="B43591" s="1">
        <v>36.323328099999998</v>
      </c>
      <c r="C43591" s="1">
        <v>6.2054208900000001</v>
      </c>
    </row>
    <row r="43592" spans="2:3" x14ac:dyDescent="0.2">
      <c r="B43592" s="1">
        <v>36.324161500000002</v>
      </c>
      <c r="C43592" s="1">
        <v>6.2009951900000004</v>
      </c>
    </row>
    <row r="43593" spans="2:3" x14ac:dyDescent="0.2">
      <c r="B43593" s="1">
        <v>36.324994799999999</v>
      </c>
      <c r="C43593" s="1">
        <v>6.1633616900000003</v>
      </c>
    </row>
    <row r="43594" spans="2:3" x14ac:dyDescent="0.2">
      <c r="B43594" s="1">
        <v>36.325828100000003</v>
      </c>
      <c r="C43594" s="1">
        <v>6.1133351400000002</v>
      </c>
    </row>
    <row r="43595" spans="2:3" x14ac:dyDescent="0.2">
      <c r="B43595" s="1">
        <v>36.3266615</v>
      </c>
      <c r="C43595" s="1">
        <v>6.0801594999999997</v>
      </c>
    </row>
    <row r="43596" spans="2:3" x14ac:dyDescent="0.2">
      <c r="B43596" s="1">
        <v>36.327494799999997</v>
      </c>
      <c r="C43596" s="1">
        <v>6.0941716799999996</v>
      </c>
    </row>
    <row r="43597" spans="2:3" x14ac:dyDescent="0.2">
      <c r="B43597" s="1">
        <v>36.3283281</v>
      </c>
      <c r="C43597" s="1">
        <v>6.1391158800000003</v>
      </c>
    </row>
    <row r="43598" spans="2:3" x14ac:dyDescent="0.2">
      <c r="B43598" s="1">
        <v>36.329161499999998</v>
      </c>
      <c r="C43598" s="1">
        <v>6.1932582700000003</v>
      </c>
    </row>
    <row r="43599" spans="2:3" x14ac:dyDescent="0.2">
      <c r="B43599" s="1">
        <v>36.329994800000001</v>
      </c>
      <c r="C43599" s="1">
        <v>6.22510107</v>
      </c>
    </row>
    <row r="43600" spans="2:3" x14ac:dyDescent="0.2">
      <c r="B43600" s="1">
        <v>36.330828099999998</v>
      </c>
      <c r="C43600" s="1">
        <v>6.2194696299999999</v>
      </c>
    </row>
    <row r="43601" spans="2:3" x14ac:dyDescent="0.2">
      <c r="B43601" s="1">
        <v>36.331661500000003</v>
      </c>
      <c r="C43601" s="1">
        <v>6.1766929199999998</v>
      </c>
    </row>
    <row r="43602" spans="2:3" x14ac:dyDescent="0.2">
      <c r="B43602" s="1">
        <v>36.332494799999999</v>
      </c>
      <c r="C43602" s="1">
        <v>6.1224025700000002</v>
      </c>
    </row>
    <row r="43603" spans="2:3" x14ac:dyDescent="0.2">
      <c r="B43603" s="1">
        <v>36.333328100000003</v>
      </c>
      <c r="C43603" s="1">
        <v>6.0883386899999996</v>
      </c>
    </row>
    <row r="43604" spans="2:3" x14ac:dyDescent="0.2">
      <c r="B43604" s="1">
        <v>36.3341615</v>
      </c>
      <c r="C43604" s="1">
        <v>6.0981469800000001</v>
      </c>
    </row>
    <row r="43605" spans="2:3" x14ac:dyDescent="0.2">
      <c r="B43605" s="1">
        <v>36.334994799999997</v>
      </c>
      <c r="C43605" s="1">
        <v>6.1409530800000001</v>
      </c>
    </row>
    <row r="43606" spans="2:3" x14ac:dyDescent="0.2">
      <c r="B43606" s="1">
        <v>36.335828100000001</v>
      </c>
      <c r="C43606" s="1">
        <v>6.1898971700000001</v>
      </c>
    </row>
    <row r="43607" spans="2:3" x14ac:dyDescent="0.2">
      <c r="B43607" s="1">
        <v>36.336661499999998</v>
      </c>
      <c r="C43607" s="1">
        <v>6.2181627099999996</v>
      </c>
    </row>
    <row r="43608" spans="2:3" x14ac:dyDescent="0.2">
      <c r="B43608" s="1">
        <v>36.337494800000002</v>
      </c>
      <c r="C43608" s="1">
        <v>6.2095568800000001</v>
      </c>
    </row>
    <row r="43609" spans="2:3" x14ac:dyDescent="0.2">
      <c r="B43609" s="1">
        <v>36.338328099999998</v>
      </c>
      <c r="C43609" s="1">
        <v>6.1674949200000002</v>
      </c>
    </row>
    <row r="43610" spans="2:3" x14ac:dyDescent="0.2">
      <c r="B43610" s="1">
        <v>36.339161500000003</v>
      </c>
      <c r="C43610" s="1">
        <v>6.1129302799999996</v>
      </c>
    </row>
    <row r="43611" spans="2:3" x14ac:dyDescent="0.2">
      <c r="B43611" s="1">
        <v>36.339994799999999</v>
      </c>
      <c r="C43611" s="1">
        <v>6.0734353700000003</v>
      </c>
    </row>
    <row r="43612" spans="2:3" x14ac:dyDescent="0.2">
      <c r="B43612" s="1">
        <v>36.340828100000003</v>
      </c>
      <c r="C43612" s="1">
        <v>6.07522261</v>
      </c>
    </row>
    <row r="43613" spans="2:3" x14ac:dyDescent="0.2">
      <c r="B43613" s="1">
        <v>36.341661500000001</v>
      </c>
      <c r="C43613" s="1">
        <v>6.1173034900000003</v>
      </c>
    </row>
    <row r="43614" spans="2:3" x14ac:dyDescent="0.2">
      <c r="B43614" s="1">
        <v>36.342494799999997</v>
      </c>
      <c r="C43614" s="1">
        <v>6.1670132899999999</v>
      </c>
    </row>
    <row r="43615" spans="2:3" x14ac:dyDescent="0.2">
      <c r="B43615" s="1">
        <v>36.343328100000001</v>
      </c>
      <c r="C43615" s="1">
        <v>6.1982865399999998</v>
      </c>
    </row>
    <row r="43616" spans="2:3" x14ac:dyDescent="0.2">
      <c r="B43616" s="1">
        <v>36.344161499999998</v>
      </c>
      <c r="C43616" s="1">
        <v>6.1821984299999997</v>
      </c>
    </row>
    <row r="43617" spans="2:3" x14ac:dyDescent="0.2">
      <c r="B43617" s="1">
        <v>36.344994800000002</v>
      </c>
      <c r="C43617" s="1">
        <v>6.1350020000000001</v>
      </c>
    </row>
    <row r="43618" spans="2:3" x14ac:dyDescent="0.2">
      <c r="B43618" s="1">
        <v>36.345828099999999</v>
      </c>
      <c r="C43618" s="1">
        <v>6.0794401799999997</v>
      </c>
    </row>
    <row r="43619" spans="2:3" x14ac:dyDescent="0.2">
      <c r="B43619" s="1">
        <v>36.346661500000003</v>
      </c>
      <c r="C43619" s="1">
        <v>6.0481775999999998</v>
      </c>
    </row>
    <row r="43620" spans="2:3" x14ac:dyDescent="0.2">
      <c r="B43620" s="1">
        <v>36.3474948</v>
      </c>
      <c r="C43620" s="1">
        <v>6.0610501599999997</v>
      </c>
    </row>
    <row r="43621" spans="2:3" x14ac:dyDescent="0.2">
      <c r="B43621" s="1">
        <v>36.348328100000003</v>
      </c>
      <c r="C43621" s="1">
        <v>6.1061804999999998</v>
      </c>
    </row>
    <row r="43622" spans="2:3" x14ac:dyDescent="0.2">
      <c r="B43622" s="1">
        <v>36.349161500000001</v>
      </c>
      <c r="C43622" s="1">
        <v>6.1533577399999997</v>
      </c>
    </row>
    <row r="43623" spans="2:3" x14ac:dyDescent="0.2">
      <c r="B43623" s="1">
        <v>36.349994799999997</v>
      </c>
      <c r="C43623" s="1">
        <v>6.1768789399999999</v>
      </c>
    </row>
    <row r="43624" spans="2:3" x14ac:dyDescent="0.2">
      <c r="B43624" s="1">
        <v>36.350828100000001</v>
      </c>
      <c r="C43624" s="1">
        <v>6.1587370899999998</v>
      </c>
    </row>
    <row r="43625" spans="2:3" x14ac:dyDescent="0.2">
      <c r="B43625" s="1">
        <v>36.351661499999999</v>
      </c>
      <c r="C43625" s="1">
        <v>6.1104366199999998</v>
      </c>
    </row>
    <row r="43626" spans="2:3" x14ac:dyDescent="0.2">
      <c r="B43626" s="1">
        <v>36.352494800000002</v>
      </c>
      <c r="C43626" s="1">
        <v>6.0576676999999997</v>
      </c>
    </row>
    <row r="43627" spans="2:3" x14ac:dyDescent="0.2">
      <c r="B43627" s="1">
        <v>36.353328099999999</v>
      </c>
      <c r="C43627" s="1">
        <v>6.02952887</v>
      </c>
    </row>
    <row r="43628" spans="2:3" x14ac:dyDescent="0.2">
      <c r="B43628" s="1">
        <v>36.354161499999996</v>
      </c>
      <c r="C43628" s="1">
        <v>6.0472659000000002</v>
      </c>
    </row>
    <row r="43629" spans="2:3" x14ac:dyDescent="0.2">
      <c r="B43629" s="1">
        <v>36.3549948</v>
      </c>
      <c r="C43629" s="1">
        <v>6.0927649300000004</v>
      </c>
    </row>
    <row r="43630" spans="2:3" x14ac:dyDescent="0.2">
      <c r="B43630" s="1">
        <v>36.355828099999997</v>
      </c>
      <c r="C43630" s="1">
        <v>6.1413986700000001</v>
      </c>
    </row>
    <row r="43631" spans="2:3" x14ac:dyDescent="0.2">
      <c r="B43631" s="1">
        <v>36.356661500000001</v>
      </c>
      <c r="C43631" s="1">
        <v>6.1711729799999997</v>
      </c>
    </row>
    <row r="43632" spans="2:3" x14ac:dyDescent="0.2">
      <c r="B43632" s="1">
        <v>36.357494799999998</v>
      </c>
      <c r="C43632" s="1">
        <v>6.1624822699999999</v>
      </c>
    </row>
    <row r="43633" spans="2:3" x14ac:dyDescent="0.2">
      <c r="B43633" s="1">
        <v>36.358328100000001</v>
      </c>
      <c r="C43633" s="1">
        <v>6.1212677600000003</v>
      </c>
    </row>
    <row r="43634" spans="2:3" x14ac:dyDescent="0.2">
      <c r="B43634" s="1">
        <v>36.359161499999999</v>
      </c>
      <c r="C43634" s="1">
        <v>6.0675920000000003</v>
      </c>
    </row>
    <row r="43635" spans="2:3" x14ac:dyDescent="0.2">
      <c r="B43635" s="1">
        <v>36.359994800000003</v>
      </c>
      <c r="C43635" s="1">
        <v>6.0314560200000003</v>
      </c>
    </row>
    <row r="43636" spans="2:3" x14ac:dyDescent="0.2">
      <c r="B43636" s="1">
        <v>36.360828099999999</v>
      </c>
      <c r="C43636" s="1">
        <v>6.0391442800000004</v>
      </c>
    </row>
    <row r="43637" spans="2:3" x14ac:dyDescent="0.2">
      <c r="B43637" s="1">
        <v>36.361661499999997</v>
      </c>
      <c r="C43637" s="1">
        <v>6.0815020400000002</v>
      </c>
    </row>
    <row r="43638" spans="2:3" x14ac:dyDescent="0.2">
      <c r="B43638" s="1">
        <v>36.3624948</v>
      </c>
      <c r="C43638" s="1">
        <v>6.1351724900000004</v>
      </c>
    </row>
    <row r="43639" spans="2:3" x14ac:dyDescent="0.2">
      <c r="B43639" s="1">
        <v>36.363328099999997</v>
      </c>
      <c r="C43639" s="1">
        <v>6.16864451</v>
      </c>
    </row>
    <row r="43640" spans="2:3" x14ac:dyDescent="0.2">
      <c r="B43640" s="1">
        <v>36.364161500000002</v>
      </c>
      <c r="C43640" s="1">
        <v>6.1626809800000002</v>
      </c>
    </row>
    <row r="43641" spans="2:3" x14ac:dyDescent="0.2">
      <c r="B43641" s="1">
        <v>36.364994799999998</v>
      </c>
      <c r="C43641" s="1">
        <v>6.1207458600000004</v>
      </c>
    </row>
    <row r="43642" spans="2:3" x14ac:dyDescent="0.2">
      <c r="B43642" s="1">
        <v>36.365828100000002</v>
      </c>
      <c r="C43642" s="1">
        <v>6.0695533599999996</v>
      </c>
    </row>
    <row r="43643" spans="2:3" x14ac:dyDescent="0.2">
      <c r="B43643" s="1">
        <v>36.366661499999999</v>
      </c>
      <c r="C43643" s="1">
        <v>6.03568354</v>
      </c>
    </row>
    <row r="43644" spans="2:3" x14ac:dyDescent="0.2">
      <c r="B43644" s="1">
        <v>36.367494800000003</v>
      </c>
      <c r="C43644" s="1">
        <v>6.0407997</v>
      </c>
    </row>
    <row r="43645" spans="2:3" x14ac:dyDescent="0.2">
      <c r="B43645" s="1">
        <v>36.368328099999999</v>
      </c>
      <c r="C43645" s="1">
        <v>6.0762164099999998</v>
      </c>
    </row>
    <row r="43646" spans="2:3" x14ac:dyDescent="0.2">
      <c r="B43646" s="1">
        <v>36.369161499999997</v>
      </c>
      <c r="C43646" s="1">
        <v>6.1195436000000001</v>
      </c>
    </row>
    <row r="43647" spans="2:3" x14ac:dyDescent="0.2">
      <c r="B43647" s="1">
        <v>36.369994800000001</v>
      </c>
      <c r="C43647" s="1">
        <v>6.1462169400000004</v>
      </c>
    </row>
    <row r="43648" spans="2:3" x14ac:dyDescent="0.2">
      <c r="B43648" s="1">
        <v>36.370828099999997</v>
      </c>
      <c r="C43648" s="1">
        <v>6.1342971999999998</v>
      </c>
    </row>
    <row r="43649" spans="2:3" x14ac:dyDescent="0.2">
      <c r="B43649" s="1">
        <v>36.371661500000002</v>
      </c>
      <c r="C43649" s="1">
        <v>6.0912645200000002</v>
      </c>
    </row>
    <row r="43650" spans="2:3" x14ac:dyDescent="0.2">
      <c r="B43650" s="1">
        <v>36.372494799999998</v>
      </c>
      <c r="C43650" s="1">
        <v>6.0389458999999999</v>
      </c>
    </row>
    <row r="43651" spans="2:3" x14ac:dyDescent="0.2">
      <c r="B43651" s="1">
        <v>36.373328100000002</v>
      </c>
      <c r="C43651" s="1">
        <v>6.0111736000000002</v>
      </c>
    </row>
    <row r="43652" spans="2:3" x14ac:dyDescent="0.2">
      <c r="B43652" s="1">
        <v>36.3741615</v>
      </c>
      <c r="C43652" s="1">
        <v>6.0264075000000004</v>
      </c>
    </row>
    <row r="43653" spans="2:3" x14ac:dyDescent="0.2">
      <c r="B43653" s="1">
        <v>36.374994800000003</v>
      </c>
      <c r="C43653" s="1">
        <v>6.0748160699999998</v>
      </c>
    </row>
    <row r="43654" spans="2:3" x14ac:dyDescent="0.2">
      <c r="B43654" s="1">
        <v>36.3758281</v>
      </c>
      <c r="C43654" s="1">
        <v>6.1259973800000003</v>
      </c>
    </row>
    <row r="43655" spans="2:3" x14ac:dyDescent="0.2">
      <c r="B43655" s="1">
        <v>36.376661499999997</v>
      </c>
      <c r="C43655" s="1">
        <v>6.1532229300000001</v>
      </c>
    </row>
    <row r="43656" spans="2:3" x14ac:dyDescent="0.2">
      <c r="B43656" s="1">
        <v>36.377494800000001</v>
      </c>
      <c r="C43656" s="1">
        <v>6.1422668099999997</v>
      </c>
    </row>
    <row r="43657" spans="2:3" x14ac:dyDescent="0.2">
      <c r="B43657" s="1">
        <v>36.378328099999997</v>
      </c>
      <c r="C43657" s="1">
        <v>6.1035341799999996</v>
      </c>
    </row>
    <row r="43658" spans="2:3" x14ac:dyDescent="0.2">
      <c r="B43658" s="1">
        <v>36.379161500000002</v>
      </c>
      <c r="C43658" s="1">
        <v>6.0531718699999999</v>
      </c>
    </row>
    <row r="43659" spans="2:3" x14ac:dyDescent="0.2">
      <c r="B43659" s="1">
        <v>36.379994799999999</v>
      </c>
      <c r="C43659" s="1">
        <v>6.0188103000000002</v>
      </c>
    </row>
    <row r="43660" spans="2:3" x14ac:dyDescent="0.2">
      <c r="B43660" s="1">
        <v>36.380828100000002</v>
      </c>
      <c r="C43660" s="1">
        <v>6.0232658600000004</v>
      </c>
    </row>
    <row r="43661" spans="2:3" x14ac:dyDescent="0.2">
      <c r="B43661" s="1">
        <v>36.3816615</v>
      </c>
      <c r="C43661" s="1">
        <v>6.0588800000000003</v>
      </c>
    </row>
    <row r="43662" spans="2:3" x14ac:dyDescent="0.2">
      <c r="B43662" s="1">
        <v>36.382494800000003</v>
      </c>
      <c r="C43662" s="1">
        <v>6.1037414999999999</v>
      </c>
    </row>
    <row r="43663" spans="2:3" x14ac:dyDescent="0.2">
      <c r="B43663" s="1">
        <v>36.3833281</v>
      </c>
      <c r="C43663" s="1">
        <v>6.1273950700000004</v>
      </c>
    </row>
    <row r="43664" spans="2:3" x14ac:dyDescent="0.2">
      <c r="B43664" s="1">
        <v>36.384161499999998</v>
      </c>
      <c r="C43664" s="1">
        <v>6.1170585700000002</v>
      </c>
    </row>
    <row r="43665" spans="2:3" x14ac:dyDescent="0.2">
      <c r="B43665" s="1">
        <v>36.384994800000001</v>
      </c>
      <c r="C43665" s="1">
        <v>6.0726536600000003</v>
      </c>
    </row>
    <row r="43666" spans="2:3" x14ac:dyDescent="0.2">
      <c r="B43666" s="1">
        <v>36.385828099999998</v>
      </c>
      <c r="C43666" s="1">
        <v>6.0184800999999997</v>
      </c>
    </row>
    <row r="43667" spans="2:3" x14ac:dyDescent="0.2">
      <c r="B43667" s="1">
        <v>36.386661500000002</v>
      </c>
      <c r="C43667" s="1">
        <v>5.9854972000000002</v>
      </c>
    </row>
    <row r="43668" spans="2:3" x14ac:dyDescent="0.2">
      <c r="B43668" s="1">
        <v>36.387494799999999</v>
      </c>
      <c r="C43668" s="1">
        <v>5.9978732800000003</v>
      </c>
    </row>
    <row r="43669" spans="2:3" x14ac:dyDescent="0.2">
      <c r="B43669" s="1">
        <v>36.388328100000003</v>
      </c>
      <c r="C43669" s="1">
        <v>6.0402397800000003</v>
      </c>
    </row>
    <row r="43670" spans="2:3" x14ac:dyDescent="0.2">
      <c r="B43670" s="1">
        <v>36.3891615</v>
      </c>
      <c r="C43670" s="1">
        <v>6.0921974099999998</v>
      </c>
    </row>
    <row r="43671" spans="2:3" x14ac:dyDescent="0.2">
      <c r="B43671" s="1">
        <v>36.389994799999997</v>
      </c>
      <c r="C43671" s="1">
        <v>6.12713441</v>
      </c>
    </row>
    <row r="43672" spans="2:3" x14ac:dyDescent="0.2">
      <c r="B43672" s="1">
        <v>36.3908281</v>
      </c>
      <c r="C43672" s="1">
        <v>6.1237099199999996</v>
      </c>
    </row>
    <row r="43673" spans="2:3" x14ac:dyDescent="0.2">
      <c r="B43673" s="1">
        <v>36.391661499999998</v>
      </c>
      <c r="C43673" s="1">
        <v>6.0817886000000003</v>
      </c>
    </row>
    <row r="43674" spans="2:3" x14ac:dyDescent="0.2">
      <c r="B43674" s="1">
        <v>36.392494800000001</v>
      </c>
      <c r="C43674" s="1">
        <v>6.0285778399999996</v>
      </c>
    </row>
    <row r="43675" spans="2:3" x14ac:dyDescent="0.2">
      <c r="B43675" s="1">
        <v>36.393328099999998</v>
      </c>
      <c r="C43675" s="1">
        <v>5.9975685600000004</v>
      </c>
    </row>
    <row r="43676" spans="2:3" x14ac:dyDescent="0.2">
      <c r="B43676" s="1">
        <v>36.394161500000003</v>
      </c>
      <c r="C43676" s="1">
        <v>6.0073849199999998</v>
      </c>
    </row>
    <row r="43677" spans="2:3" x14ac:dyDescent="0.2">
      <c r="B43677" s="1">
        <v>36.394994799999999</v>
      </c>
      <c r="C43677" s="1">
        <v>6.0439150599999998</v>
      </c>
    </row>
    <row r="43678" spans="2:3" x14ac:dyDescent="0.2">
      <c r="B43678" s="1">
        <v>36.395828100000003</v>
      </c>
      <c r="C43678" s="1">
        <v>6.0861163100000004</v>
      </c>
    </row>
    <row r="43679" spans="2:3" x14ac:dyDescent="0.2">
      <c r="B43679" s="1">
        <v>36.3966615</v>
      </c>
      <c r="C43679" s="1">
        <v>6.1121525200000004</v>
      </c>
    </row>
    <row r="43680" spans="2:3" x14ac:dyDescent="0.2">
      <c r="B43680" s="1">
        <v>36.397494799999997</v>
      </c>
      <c r="C43680" s="1">
        <v>6.1069539099999997</v>
      </c>
    </row>
    <row r="43681" spans="2:3" x14ac:dyDescent="0.2">
      <c r="B43681" s="1">
        <v>36.398328100000001</v>
      </c>
      <c r="C43681" s="1">
        <v>6.0689632199999997</v>
      </c>
    </row>
    <row r="43682" spans="2:3" x14ac:dyDescent="0.2">
      <c r="B43682" s="1">
        <v>36.399161499999998</v>
      </c>
      <c r="C43682" s="1">
        <v>6.0216266799999998</v>
      </c>
    </row>
    <row r="43683" spans="2:3" x14ac:dyDescent="0.2">
      <c r="B43683" s="1">
        <v>36.399994800000002</v>
      </c>
      <c r="C43683" s="1">
        <v>5.9941722999999998</v>
      </c>
    </row>
    <row r="43684" spans="2:3" x14ac:dyDescent="0.2">
      <c r="B43684" s="1">
        <v>36.400828099999998</v>
      </c>
      <c r="C43684" s="1">
        <v>6.0092663200000001</v>
      </c>
    </row>
    <row r="43685" spans="2:3" x14ac:dyDescent="0.2">
      <c r="B43685" s="1">
        <v>36.401661500000003</v>
      </c>
      <c r="C43685" s="1">
        <v>6.0559701800000001</v>
      </c>
    </row>
    <row r="43686" spans="2:3" x14ac:dyDescent="0.2">
      <c r="B43686" s="1">
        <v>36.402494799999999</v>
      </c>
      <c r="C43686" s="1">
        <v>6.1065397700000004</v>
      </c>
    </row>
    <row r="43687" spans="2:3" x14ac:dyDescent="0.2">
      <c r="B43687" s="1">
        <v>36.403328100000003</v>
      </c>
      <c r="C43687" s="1">
        <v>6.13902796</v>
      </c>
    </row>
    <row r="43688" spans="2:3" x14ac:dyDescent="0.2">
      <c r="B43688" s="1">
        <v>36.404161500000001</v>
      </c>
      <c r="C43688" s="1">
        <v>6.1294559700000004</v>
      </c>
    </row>
    <row r="43689" spans="2:3" x14ac:dyDescent="0.2">
      <c r="B43689" s="1">
        <v>36.404994799999997</v>
      </c>
      <c r="C43689" s="1">
        <v>6.0829156099999997</v>
      </c>
    </row>
    <row r="43690" spans="2:3" x14ac:dyDescent="0.2">
      <c r="B43690" s="1">
        <v>36.405828100000001</v>
      </c>
      <c r="C43690" s="1">
        <v>6.0251147899999999</v>
      </c>
    </row>
    <row r="43691" spans="2:3" x14ac:dyDescent="0.2">
      <c r="B43691" s="1">
        <v>36.406661499999998</v>
      </c>
      <c r="C43691" s="1">
        <v>5.9903234699999999</v>
      </c>
    </row>
    <row r="43692" spans="2:3" x14ac:dyDescent="0.2">
      <c r="B43692" s="1">
        <v>36.407494800000002</v>
      </c>
      <c r="C43692" s="1">
        <v>6.0020445100000002</v>
      </c>
    </row>
    <row r="43693" spans="2:3" x14ac:dyDescent="0.2">
      <c r="B43693" s="1">
        <v>36.408328099999999</v>
      </c>
      <c r="C43693" s="1">
        <v>6.0443688800000004</v>
      </c>
    </row>
    <row r="43694" spans="2:3" x14ac:dyDescent="0.2">
      <c r="B43694" s="1">
        <v>36.409161500000003</v>
      </c>
      <c r="C43694" s="1">
        <v>6.0863093199999998</v>
      </c>
    </row>
    <row r="43695" spans="2:3" x14ac:dyDescent="0.2">
      <c r="B43695" s="1">
        <v>36.4099948</v>
      </c>
      <c r="C43695" s="1">
        <v>6.1054912999999997</v>
      </c>
    </row>
    <row r="43696" spans="2:3" x14ac:dyDescent="0.2">
      <c r="B43696" s="1">
        <v>36.410828100000003</v>
      </c>
      <c r="C43696" s="1">
        <v>6.0878385000000002</v>
      </c>
    </row>
    <row r="43697" spans="2:3" x14ac:dyDescent="0.2">
      <c r="B43697" s="1">
        <v>36.411661500000001</v>
      </c>
      <c r="C43697" s="1">
        <v>6.0407197999999998</v>
      </c>
    </row>
    <row r="43698" spans="2:3" x14ac:dyDescent="0.2">
      <c r="B43698" s="1">
        <v>36.412494799999997</v>
      </c>
      <c r="C43698" s="1">
        <v>5.9842278999999996</v>
      </c>
    </row>
    <row r="43699" spans="2:3" x14ac:dyDescent="0.2">
      <c r="B43699" s="1">
        <v>36.413328100000001</v>
      </c>
      <c r="C43699" s="1">
        <v>5.9503613199999998</v>
      </c>
    </row>
    <row r="43700" spans="2:3" x14ac:dyDescent="0.2">
      <c r="B43700" s="1">
        <v>36.414161499999999</v>
      </c>
      <c r="C43700" s="1">
        <v>5.9624962799999999</v>
      </c>
    </row>
    <row r="43701" spans="2:3" x14ac:dyDescent="0.2">
      <c r="B43701" s="1">
        <v>36.414994800000002</v>
      </c>
      <c r="C43701" s="1">
        <v>6.0086429399999997</v>
      </c>
    </row>
    <row r="43702" spans="2:3" x14ac:dyDescent="0.2">
      <c r="B43702" s="1">
        <v>36.415828099999999</v>
      </c>
      <c r="C43702" s="1">
        <v>6.0549902900000001</v>
      </c>
    </row>
    <row r="43703" spans="2:3" x14ac:dyDescent="0.2">
      <c r="B43703" s="1">
        <v>36.416661499999996</v>
      </c>
      <c r="C43703" s="1">
        <v>6.0838232300000001</v>
      </c>
    </row>
    <row r="43704" spans="2:3" x14ac:dyDescent="0.2">
      <c r="B43704" s="1">
        <v>36.4174948</v>
      </c>
      <c r="C43704" s="1">
        <v>6.0795637400000002</v>
      </c>
    </row>
    <row r="43705" spans="2:3" x14ac:dyDescent="0.2">
      <c r="B43705" s="1">
        <v>36.418328099999997</v>
      </c>
      <c r="C43705" s="1">
        <v>6.0463263100000004</v>
      </c>
    </row>
    <row r="43706" spans="2:3" x14ac:dyDescent="0.2">
      <c r="B43706" s="1">
        <v>36.419161500000001</v>
      </c>
      <c r="C43706" s="1">
        <v>5.9992879300000004</v>
      </c>
    </row>
    <row r="43707" spans="2:3" x14ac:dyDescent="0.2">
      <c r="B43707" s="1">
        <v>36.419994799999998</v>
      </c>
      <c r="C43707" s="1">
        <v>5.9691906899999996</v>
      </c>
    </row>
    <row r="43708" spans="2:3" x14ac:dyDescent="0.2">
      <c r="B43708" s="1">
        <v>36.420828100000001</v>
      </c>
      <c r="C43708" s="1">
        <v>5.9820965199999998</v>
      </c>
    </row>
    <row r="43709" spans="2:3" x14ac:dyDescent="0.2">
      <c r="B43709" s="1">
        <v>36.421661499999999</v>
      </c>
      <c r="C43709" s="1">
        <v>6.0282297600000003</v>
      </c>
    </row>
    <row r="43710" spans="2:3" x14ac:dyDescent="0.2">
      <c r="B43710" s="1">
        <v>36.422494800000003</v>
      </c>
      <c r="C43710" s="1">
        <v>6.0765898800000002</v>
      </c>
    </row>
    <row r="43711" spans="2:3" x14ac:dyDescent="0.2">
      <c r="B43711" s="1">
        <v>36.423328099999999</v>
      </c>
      <c r="C43711" s="1">
        <v>6.1024398800000004</v>
      </c>
    </row>
    <row r="43712" spans="2:3" x14ac:dyDescent="0.2">
      <c r="B43712" s="1">
        <v>36.424161499999997</v>
      </c>
      <c r="C43712" s="1">
        <v>6.0891701899999999</v>
      </c>
    </row>
    <row r="43713" spans="2:3" x14ac:dyDescent="0.2">
      <c r="B43713" s="1">
        <v>36.4249948</v>
      </c>
      <c r="C43713" s="1">
        <v>6.0495666999999997</v>
      </c>
    </row>
    <row r="43714" spans="2:3" x14ac:dyDescent="0.2">
      <c r="B43714" s="1">
        <v>36.425828099999997</v>
      </c>
      <c r="C43714" s="1">
        <v>6.0068876600000003</v>
      </c>
    </row>
    <row r="43715" spans="2:3" x14ac:dyDescent="0.2">
      <c r="B43715" s="1">
        <v>36.426661500000002</v>
      </c>
      <c r="C43715" s="1">
        <v>5.9851715199999997</v>
      </c>
    </row>
    <row r="43716" spans="2:3" x14ac:dyDescent="0.2">
      <c r="B43716" s="1">
        <v>36.427494799999998</v>
      </c>
      <c r="C43716" s="1">
        <v>5.9986980000000001</v>
      </c>
    </row>
    <row r="43717" spans="2:3" x14ac:dyDescent="0.2">
      <c r="B43717" s="1">
        <v>36.428328100000002</v>
      </c>
      <c r="C43717" s="1">
        <v>6.0414975999999996</v>
      </c>
    </row>
    <row r="43718" spans="2:3" x14ac:dyDescent="0.2">
      <c r="B43718" s="1">
        <v>36.429161499999999</v>
      </c>
      <c r="C43718" s="1">
        <v>6.0937436900000002</v>
      </c>
    </row>
    <row r="43719" spans="2:3" x14ac:dyDescent="0.2">
      <c r="B43719" s="1">
        <v>36.429994800000003</v>
      </c>
      <c r="C43719" s="1">
        <v>6.1256556800000004</v>
      </c>
    </row>
    <row r="43720" spans="2:3" x14ac:dyDescent="0.2">
      <c r="B43720" s="1">
        <v>36.430828099999999</v>
      </c>
      <c r="C43720" s="1">
        <v>6.1165940699999997</v>
      </c>
    </row>
    <row r="43721" spans="2:3" x14ac:dyDescent="0.2">
      <c r="B43721" s="1">
        <v>36.431661499999997</v>
      </c>
      <c r="C43721" s="1">
        <v>6.0729307300000004</v>
      </c>
    </row>
    <row r="43722" spans="2:3" x14ac:dyDescent="0.2">
      <c r="B43722" s="1">
        <v>36.432494800000001</v>
      </c>
      <c r="C43722" s="1">
        <v>6.0235638199999997</v>
      </c>
    </row>
    <row r="43723" spans="2:3" x14ac:dyDescent="0.2">
      <c r="B43723" s="1">
        <v>36.433328099999997</v>
      </c>
      <c r="C43723" s="1">
        <v>5.9936553899999998</v>
      </c>
    </row>
    <row r="43724" spans="2:3" x14ac:dyDescent="0.2">
      <c r="B43724" s="1">
        <v>36.434161500000002</v>
      </c>
      <c r="C43724" s="1">
        <v>6.0038147200000003</v>
      </c>
    </row>
    <row r="43725" spans="2:3" x14ac:dyDescent="0.2">
      <c r="B43725" s="1">
        <v>36.434994799999998</v>
      </c>
      <c r="C43725" s="1">
        <v>6.04525866</v>
      </c>
    </row>
    <row r="43726" spans="2:3" x14ac:dyDescent="0.2">
      <c r="B43726" s="1">
        <v>36.435828100000002</v>
      </c>
      <c r="C43726" s="1">
        <v>6.0967579599999997</v>
      </c>
    </row>
    <row r="43727" spans="2:3" x14ac:dyDescent="0.2">
      <c r="B43727" s="1">
        <v>36.4366615</v>
      </c>
      <c r="C43727" s="1">
        <v>6.1296715199999996</v>
      </c>
    </row>
    <row r="43728" spans="2:3" x14ac:dyDescent="0.2">
      <c r="B43728" s="1">
        <v>36.437494800000003</v>
      </c>
      <c r="C43728" s="1">
        <v>6.12534958</v>
      </c>
    </row>
    <row r="43729" spans="2:3" x14ac:dyDescent="0.2">
      <c r="B43729" s="1">
        <v>36.4383281</v>
      </c>
      <c r="C43729" s="1">
        <v>6.09033684</v>
      </c>
    </row>
    <row r="43730" spans="2:3" x14ac:dyDescent="0.2">
      <c r="B43730" s="1">
        <v>36.439161499999997</v>
      </c>
      <c r="C43730" s="1">
        <v>6.0430028399999998</v>
      </c>
    </row>
    <row r="43731" spans="2:3" x14ac:dyDescent="0.2">
      <c r="B43731" s="1">
        <v>36.439994800000001</v>
      </c>
      <c r="C43731" s="1">
        <v>6.0137990400000003</v>
      </c>
    </row>
    <row r="43732" spans="2:3" x14ac:dyDescent="0.2">
      <c r="B43732" s="1">
        <v>36.440828099999997</v>
      </c>
      <c r="C43732" s="1">
        <v>6.0225056600000002</v>
      </c>
    </row>
    <row r="43733" spans="2:3" x14ac:dyDescent="0.2">
      <c r="B43733" s="1">
        <v>36.441661500000002</v>
      </c>
      <c r="C43733" s="1">
        <v>6.0636422200000002</v>
      </c>
    </row>
    <row r="43734" spans="2:3" x14ac:dyDescent="0.2">
      <c r="B43734" s="1">
        <v>36.442494799999999</v>
      </c>
      <c r="C43734" s="1">
        <v>6.10981006</v>
      </c>
    </row>
    <row r="43735" spans="2:3" x14ac:dyDescent="0.2">
      <c r="B43735" s="1">
        <v>36.443328100000002</v>
      </c>
      <c r="C43735" s="1">
        <v>6.1356082699999996</v>
      </c>
    </row>
    <row r="43736" spans="2:3" x14ac:dyDescent="0.2">
      <c r="B43736" s="1">
        <v>36.4441615</v>
      </c>
      <c r="C43736" s="1">
        <v>6.1256164200000001</v>
      </c>
    </row>
    <row r="43737" spans="2:3" x14ac:dyDescent="0.2">
      <c r="B43737" s="1">
        <v>36.444994800000003</v>
      </c>
      <c r="C43737" s="1">
        <v>6.0822812400000004</v>
      </c>
    </row>
    <row r="43738" spans="2:3" x14ac:dyDescent="0.2">
      <c r="B43738" s="1">
        <v>36.4458281</v>
      </c>
      <c r="C43738" s="1">
        <v>6.0264992299999998</v>
      </c>
    </row>
    <row r="43739" spans="2:3" x14ac:dyDescent="0.2">
      <c r="B43739" s="1">
        <v>36.446661499999998</v>
      </c>
      <c r="C43739" s="1">
        <v>5.9919601299999998</v>
      </c>
    </row>
    <row r="43740" spans="2:3" x14ac:dyDescent="0.2">
      <c r="B43740" s="1">
        <v>36.447494800000001</v>
      </c>
      <c r="C43740" s="1">
        <v>6.0038280799999999</v>
      </c>
    </row>
    <row r="43741" spans="2:3" x14ac:dyDescent="0.2">
      <c r="B43741" s="1">
        <v>36.448328099999998</v>
      </c>
      <c r="C43741" s="1">
        <v>6.0493127900000001</v>
      </c>
    </row>
    <row r="43742" spans="2:3" x14ac:dyDescent="0.2">
      <c r="B43742" s="1">
        <v>36.449161500000002</v>
      </c>
      <c r="C43742" s="1">
        <v>6.0974166900000002</v>
      </c>
    </row>
    <row r="43743" spans="2:3" x14ac:dyDescent="0.2">
      <c r="B43743" s="1">
        <v>36.449994799999999</v>
      </c>
      <c r="C43743" s="1">
        <v>6.1237090299999997</v>
      </c>
    </row>
    <row r="43744" spans="2:3" x14ac:dyDescent="0.2">
      <c r="B43744" s="1">
        <v>36.450828100000003</v>
      </c>
      <c r="C43744" s="1">
        <v>6.1129813899999998</v>
      </c>
    </row>
    <row r="43745" spans="2:3" x14ac:dyDescent="0.2">
      <c r="B43745" s="1">
        <v>36.4516615</v>
      </c>
      <c r="C43745" s="1">
        <v>6.0726492199999997</v>
      </c>
    </row>
    <row r="43746" spans="2:3" x14ac:dyDescent="0.2">
      <c r="B43746" s="1">
        <v>36.452494799999997</v>
      </c>
      <c r="C43746" s="1">
        <v>6.0200658999999996</v>
      </c>
    </row>
    <row r="43747" spans="2:3" x14ac:dyDescent="0.2">
      <c r="B43747" s="1">
        <v>36.4533281</v>
      </c>
      <c r="C43747" s="1">
        <v>5.9883612099999999</v>
      </c>
    </row>
    <row r="43748" spans="2:3" x14ac:dyDescent="0.2">
      <c r="B43748" s="1">
        <v>36.454161499999998</v>
      </c>
      <c r="C43748" s="1">
        <v>5.99751162</v>
      </c>
    </row>
    <row r="43749" spans="2:3" x14ac:dyDescent="0.2">
      <c r="B43749" s="1">
        <v>36.454994800000001</v>
      </c>
      <c r="C43749" s="1">
        <v>6.0402833999999999</v>
      </c>
    </row>
    <row r="43750" spans="2:3" x14ac:dyDescent="0.2">
      <c r="B43750" s="1">
        <v>36.455828099999998</v>
      </c>
      <c r="C43750" s="1">
        <v>6.0888529399999998</v>
      </c>
    </row>
    <row r="43751" spans="2:3" x14ac:dyDescent="0.2">
      <c r="B43751" s="1">
        <v>36.456661500000003</v>
      </c>
      <c r="C43751" s="1">
        <v>6.1188608599999998</v>
      </c>
    </row>
    <row r="43752" spans="2:3" x14ac:dyDescent="0.2">
      <c r="B43752" s="1">
        <v>36.457494799999999</v>
      </c>
      <c r="C43752" s="1">
        <v>6.1108095699999998</v>
      </c>
    </row>
    <row r="43753" spans="2:3" x14ac:dyDescent="0.2">
      <c r="B43753" s="1">
        <v>36.458328100000003</v>
      </c>
      <c r="C43753" s="1">
        <v>6.0678269399999998</v>
      </c>
    </row>
    <row r="43754" spans="2:3" x14ac:dyDescent="0.2">
      <c r="B43754" s="1">
        <v>36.4591615</v>
      </c>
      <c r="C43754" s="1">
        <v>6.01565481</v>
      </c>
    </row>
    <row r="43755" spans="2:3" x14ac:dyDescent="0.2">
      <c r="B43755" s="1">
        <v>36.459994799999997</v>
      </c>
      <c r="C43755" s="1">
        <v>5.9888430799999997</v>
      </c>
    </row>
    <row r="43756" spans="2:3" x14ac:dyDescent="0.2">
      <c r="B43756" s="1">
        <v>36.460828100000001</v>
      </c>
      <c r="C43756" s="1">
        <v>6.0060371100000003</v>
      </c>
    </row>
    <row r="43757" spans="2:3" x14ac:dyDescent="0.2">
      <c r="B43757" s="1">
        <v>36.461661499999998</v>
      </c>
      <c r="C43757" s="1">
        <v>6.0566308299999996</v>
      </c>
    </row>
    <row r="43758" spans="2:3" x14ac:dyDescent="0.2">
      <c r="B43758" s="1">
        <v>36.462494800000002</v>
      </c>
      <c r="C43758" s="1">
        <v>6.1088591799999996</v>
      </c>
    </row>
    <row r="43759" spans="2:3" x14ac:dyDescent="0.2">
      <c r="B43759" s="1">
        <v>36.463328099999998</v>
      </c>
      <c r="C43759" s="1">
        <v>6.1435803699999996</v>
      </c>
    </row>
    <row r="43760" spans="2:3" x14ac:dyDescent="0.2">
      <c r="B43760" s="1">
        <v>36.464161500000003</v>
      </c>
      <c r="C43760" s="1">
        <v>6.1387523399999999</v>
      </c>
    </row>
    <row r="43761" spans="2:3" x14ac:dyDescent="0.2">
      <c r="B43761" s="1">
        <v>36.464994799999999</v>
      </c>
      <c r="C43761" s="1">
        <v>6.0988674300000003</v>
      </c>
    </row>
    <row r="43762" spans="2:3" x14ac:dyDescent="0.2">
      <c r="B43762" s="1">
        <v>36.465828100000003</v>
      </c>
      <c r="C43762" s="1">
        <v>6.0448431200000003</v>
      </c>
    </row>
    <row r="43763" spans="2:3" x14ac:dyDescent="0.2">
      <c r="B43763" s="1">
        <v>36.466661500000001</v>
      </c>
      <c r="C43763" s="1">
        <v>6.0093173599999998</v>
      </c>
    </row>
    <row r="43764" spans="2:3" x14ac:dyDescent="0.2">
      <c r="B43764" s="1">
        <v>36.467494799999997</v>
      </c>
      <c r="C43764" s="1">
        <v>6.01964144</v>
      </c>
    </row>
    <row r="43765" spans="2:3" x14ac:dyDescent="0.2">
      <c r="B43765" s="1">
        <v>36.468328100000001</v>
      </c>
      <c r="C43765" s="1">
        <v>6.0614754800000004</v>
      </c>
    </row>
    <row r="43766" spans="2:3" x14ac:dyDescent="0.2">
      <c r="B43766" s="1">
        <v>36.469161499999998</v>
      </c>
      <c r="C43766" s="1">
        <v>6.1119351699999998</v>
      </c>
    </row>
    <row r="43767" spans="2:3" x14ac:dyDescent="0.2">
      <c r="B43767" s="1">
        <v>36.469994800000002</v>
      </c>
      <c r="C43767" s="1">
        <v>6.1447981900000004</v>
      </c>
    </row>
    <row r="43768" spans="2:3" x14ac:dyDescent="0.2">
      <c r="B43768" s="1">
        <v>36.470828099999999</v>
      </c>
      <c r="C43768" s="1">
        <v>6.1368157099999996</v>
      </c>
    </row>
    <row r="43769" spans="2:3" x14ac:dyDescent="0.2">
      <c r="B43769" s="1">
        <v>36.471661500000003</v>
      </c>
      <c r="C43769" s="1">
        <v>6.0897820300000003</v>
      </c>
    </row>
    <row r="43770" spans="2:3" x14ac:dyDescent="0.2">
      <c r="B43770" s="1">
        <v>36.4724948</v>
      </c>
      <c r="C43770" s="1">
        <v>6.0302847899999996</v>
      </c>
    </row>
    <row r="43771" spans="2:3" x14ac:dyDescent="0.2">
      <c r="B43771" s="1">
        <v>36.473328100000003</v>
      </c>
      <c r="C43771" s="1">
        <v>5.9949435199999996</v>
      </c>
    </row>
    <row r="43772" spans="2:3" x14ac:dyDescent="0.2">
      <c r="B43772" s="1">
        <v>36.474161500000001</v>
      </c>
      <c r="C43772" s="1">
        <v>6.0042433199999996</v>
      </c>
    </row>
    <row r="43773" spans="2:3" x14ac:dyDescent="0.2">
      <c r="B43773" s="1">
        <v>36.474994799999997</v>
      </c>
      <c r="C43773" s="1">
        <v>6.0482978899999997</v>
      </c>
    </row>
    <row r="43774" spans="2:3" x14ac:dyDescent="0.2">
      <c r="B43774" s="1">
        <v>36.475828100000001</v>
      </c>
      <c r="C43774" s="1">
        <v>6.1008770200000004</v>
      </c>
    </row>
    <row r="43775" spans="2:3" x14ac:dyDescent="0.2">
      <c r="B43775" s="1">
        <v>36.476661499999999</v>
      </c>
      <c r="C43775" s="1">
        <v>6.1366083700000003</v>
      </c>
    </row>
    <row r="43776" spans="2:3" x14ac:dyDescent="0.2">
      <c r="B43776" s="1">
        <v>36.477494800000002</v>
      </c>
      <c r="C43776" s="1">
        <v>6.1289977100000002</v>
      </c>
    </row>
    <row r="43777" spans="2:3" x14ac:dyDescent="0.2">
      <c r="B43777" s="1">
        <v>36.478328099999999</v>
      </c>
      <c r="C43777" s="1">
        <v>6.0861002099999997</v>
      </c>
    </row>
    <row r="43778" spans="2:3" x14ac:dyDescent="0.2">
      <c r="B43778" s="1">
        <v>36.479161499999996</v>
      </c>
      <c r="C43778" s="1">
        <v>6.0337803599999997</v>
      </c>
    </row>
    <row r="43779" spans="2:3" x14ac:dyDescent="0.2">
      <c r="B43779" s="1">
        <v>36.4799948</v>
      </c>
      <c r="C43779" s="1">
        <v>6.00729676</v>
      </c>
    </row>
    <row r="43780" spans="2:3" x14ac:dyDescent="0.2">
      <c r="B43780" s="1">
        <v>36.480828099999997</v>
      </c>
      <c r="C43780" s="1">
        <v>6.0268218899999999</v>
      </c>
    </row>
    <row r="43781" spans="2:3" x14ac:dyDescent="0.2">
      <c r="B43781" s="1">
        <v>36.481661500000001</v>
      </c>
      <c r="C43781" s="1">
        <v>6.0742611999999996</v>
      </c>
    </row>
    <row r="43782" spans="2:3" x14ac:dyDescent="0.2">
      <c r="B43782" s="1">
        <v>36.482494799999998</v>
      </c>
      <c r="C43782" s="1">
        <v>6.1231389900000002</v>
      </c>
    </row>
    <row r="43783" spans="2:3" x14ac:dyDescent="0.2">
      <c r="B43783" s="1">
        <v>36.483328100000001</v>
      </c>
      <c r="C43783" s="1">
        <v>6.14913022</v>
      </c>
    </row>
    <row r="43784" spans="2:3" x14ac:dyDescent="0.2">
      <c r="B43784" s="1">
        <v>36.484161499999999</v>
      </c>
      <c r="C43784" s="1">
        <v>6.1388460399999998</v>
      </c>
    </row>
    <row r="43785" spans="2:3" x14ac:dyDescent="0.2">
      <c r="B43785" s="1">
        <v>36.484994800000003</v>
      </c>
      <c r="C43785" s="1">
        <v>6.09891352</v>
      </c>
    </row>
    <row r="43786" spans="2:3" x14ac:dyDescent="0.2">
      <c r="B43786" s="1">
        <v>36.485828099999999</v>
      </c>
      <c r="C43786" s="1">
        <v>6.0473355800000004</v>
      </c>
    </row>
    <row r="43787" spans="2:3" x14ac:dyDescent="0.2">
      <c r="B43787" s="1">
        <v>36.486661499999997</v>
      </c>
      <c r="C43787" s="1">
        <v>6.0138944900000002</v>
      </c>
    </row>
    <row r="43788" spans="2:3" x14ac:dyDescent="0.2">
      <c r="B43788" s="1">
        <v>36.4874948</v>
      </c>
      <c r="C43788" s="1">
        <v>6.02035841</v>
      </c>
    </row>
    <row r="43789" spans="2:3" x14ac:dyDescent="0.2">
      <c r="B43789" s="1">
        <v>36.488328099999997</v>
      </c>
      <c r="C43789" s="1">
        <v>6.0628295899999998</v>
      </c>
    </row>
    <row r="43790" spans="2:3" x14ac:dyDescent="0.2">
      <c r="B43790" s="1">
        <v>36.489161500000002</v>
      </c>
      <c r="C43790" s="1">
        <v>6.1142290600000004</v>
      </c>
    </row>
    <row r="43791" spans="2:3" x14ac:dyDescent="0.2">
      <c r="B43791" s="1">
        <v>36.489994799999998</v>
      </c>
      <c r="C43791" s="1">
        <v>6.1453372999999996</v>
      </c>
    </row>
    <row r="43792" spans="2:3" x14ac:dyDescent="0.2">
      <c r="B43792" s="1">
        <v>36.490828100000002</v>
      </c>
      <c r="C43792" s="1">
        <v>6.13729894</v>
      </c>
    </row>
    <row r="43793" spans="2:3" x14ac:dyDescent="0.2">
      <c r="B43793" s="1">
        <v>36.491661499999999</v>
      </c>
      <c r="C43793" s="1">
        <v>6.0991875200000001</v>
      </c>
    </row>
    <row r="43794" spans="2:3" x14ac:dyDescent="0.2">
      <c r="B43794" s="1">
        <v>36.492494800000003</v>
      </c>
      <c r="C43794" s="1">
        <v>6.0517030700000003</v>
      </c>
    </row>
    <row r="43795" spans="2:3" x14ac:dyDescent="0.2">
      <c r="B43795" s="1">
        <v>36.493328099999999</v>
      </c>
      <c r="C43795" s="1">
        <v>6.0233185000000002</v>
      </c>
    </row>
    <row r="43796" spans="2:3" x14ac:dyDescent="0.2">
      <c r="B43796" s="1">
        <v>36.494161499999997</v>
      </c>
      <c r="C43796" s="1">
        <v>6.0335172400000001</v>
      </c>
    </row>
    <row r="43797" spans="2:3" x14ac:dyDescent="0.2">
      <c r="B43797" s="1">
        <v>36.494994800000001</v>
      </c>
      <c r="C43797" s="1">
        <v>6.0748386600000002</v>
      </c>
    </row>
    <row r="43798" spans="2:3" x14ac:dyDescent="0.2">
      <c r="B43798" s="1">
        <v>36.495828099999997</v>
      </c>
      <c r="C43798" s="1">
        <v>6.1235945799999998</v>
      </c>
    </row>
    <row r="43799" spans="2:3" x14ac:dyDescent="0.2">
      <c r="B43799" s="1">
        <v>36.496661500000002</v>
      </c>
      <c r="C43799" s="1">
        <v>6.1527132800000004</v>
      </c>
    </row>
    <row r="43800" spans="2:3" x14ac:dyDescent="0.2">
      <c r="B43800" s="1">
        <v>36.497494799999998</v>
      </c>
      <c r="C43800" s="1">
        <v>6.14544654</v>
      </c>
    </row>
    <row r="43801" spans="2:3" x14ac:dyDescent="0.2">
      <c r="B43801" s="1">
        <v>36.498328100000002</v>
      </c>
      <c r="C43801" s="1">
        <v>6.1067027400000002</v>
      </c>
    </row>
    <row r="43802" spans="2:3" x14ac:dyDescent="0.2">
      <c r="B43802" s="1">
        <v>36.4991615</v>
      </c>
      <c r="C43802" s="1">
        <v>6.0559223600000003</v>
      </c>
    </row>
    <row r="43803" spans="2:3" x14ac:dyDescent="0.2">
      <c r="B43803" s="1">
        <v>36.499994800000003</v>
      </c>
      <c r="C43803" s="1">
        <v>6.0249964900000004</v>
      </c>
    </row>
    <row r="43804" spans="2:3" x14ac:dyDescent="0.2">
      <c r="B43804" s="1">
        <v>36.5008281</v>
      </c>
      <c r="C43804" s="1">
        <v>6.0358213000000003</v>
      </c>
    </row>
    <row r="43805" spans="2:3" x14ac:dyDescent="0.2">
      <c r="B43805" s="1">
        <v>36.501661499999997</v>
      </c>
      <c r="C43805" s="1">
        <v>6.0786525999999999</v>
      </c>
    </row>
    <row r="43806" spans="2:3" x14ac:dyDescent="0.2">
      <c r="B43806" s="1">
        <v>36.502494800000001</v>
      </c>
      <c r="C43806" s="1">
        <v>6.1235486999999997</v>
      </c>
    </row>
    <row r="43807" spans="2:3" x14ac:dyDescent="0.2">
      <c r="B43807" s="1">
        <v>36.503328099999997</v>
      </c>
      <c r="C43807" s="1">
        <v>6.1485215799999997</v>
      </c>
    </row>
    <row r="43808" spans="2:3" x14ac:dyDescent="0.2">
      <c r="B43808" s="1">
        <v>36.504161500000002</v>
      </c>
      <c r="C43808" s="1">
        <v>6.1375087199999996</v>
      </c>
    </row>
    <row r="43809" spans="2:3" x14ac:dyDescent="0.2">
      <c r="B43809" s="1">
        <v>36.504994799999999</v>
      </c>
      <c r="C43809" s="1">
        <v>6.09564153</v>
      </c>
    </row>
    <row r="43810" spans="2:3" x14ac:dyDescent="0.2">
      <c r="B43810" s="1">
        <v>36.505828100000002</v>
      </c>
      <c r="C43810" s="1">
        <v>6.0434094600000003</v>
      </c>
    </row>
    <row r="43811" spans="2:3" x14ac:dyDescent="0.2">
      <c r="B43811" s="1">
        <v>36.5066615</v>
      </c>
      <c r="C43811" s="1">
        <v>6.0107317399999998</v>
      </c>
    </row>
    <row r="43812" spans="2:3" x14ac:dyDescent="0.2">
      <c r="B43812" s="1">
        <v>36.507494800000003</v>
      </c>
      <c r="C43812" s="1">
        <v>6.0214699100000004</v>
      </c>
    </row>
    <row r="43813" spans="2:3" x14ac:dyDescent="0.2">
      <c r="B43813" s="1">
        <v>36.5083281</v>
      </c>
      <c r="C43813" s="1">
        <v>6.06587706</v>
      </c>
    </row>
    <row r="43814" spans="2:3" x14ac:dyDescent="0.2">
      <c r="B43814" s="1">
        <v>36.509161499999998</v>
      </c>
      <c r="C43814" s="1">
        <v>6.1172280199999998</v>
      </c>
    </row>
    <row r="43815" spans="2:3" x14ac:dyDescent="0.2">
      <c r="B43815" s="1">
        <v>36.509994800000001</v>
      </c>
      <c r="C43815" s="1">
        <v>6.1508412400000001</v>
      </c>
    </row>
    <row r="43816" spans="2:3" x14ac:dyDescent="0.2">
      <c r="B43816" s="1">
        <v>36.510828099999998</v>
      </c>
      <c r="C43816" s="1">
        <v>6.1419353399999999</v>
      </c>
    </row>
    <row r="43817" spans="2:3" x14ac:dyDescent="0.2">
      <c r="B43817" s="1">
        <v>36.511661500000002</v>
      </c>
      <c r="C43817" s="1">
        <v>6.0978063699999998</v>
      </c>
    </row>
    <row r="43818" spans="2:3" x14ac:dyDescent="0.2">
      <c r="B43818" s="1">
        <v>36.512494799999999</v>
      </c>
      <c r="C43818" s="1">
        <v>6.0404228</v>
      </c>
    </row>
    <row r="43819" spans="2:3" x14ac:dyDescent="0.2">
      <c r="B43819" s="1">
        <v>36.513328100000003</v>
      </c>
      <c r="C43819" s="1">
        <v>6.00401761</v>
      </c>
    </row>
    <row r="43820" spans="2:3" x14ac:dyDescent="0.2">
      <c r="B43820" s="1">
        <v>36.5141615</v>
      </c>
      <c r="C43820" s="1">
        <v>6.0121353199999996</v>
      </c>
    </row>
    <row r="43821" spans="2:3" x14ac:dyDescent="0.2">
      <c r="B43821" s="1">
        <v>36.514994799999997</v>
      </c>
      <c r="C43821" s="1">
        <v>6.0513385299999998</v>
      </c>
    </row>
    <row r="43822" spans="2:3" x14ac:dyDescent="0.2">
      <c r="B43822" s="1">
        <v>36.5158281</v>
      </c>
      <c r="C43822" s="1">
        <v>6.0952330000000003</v>
      </c>
    </row>
    <row r="43823" spans="2:3" x14ac:dyDescent="0.2">
      <c r="B43823" s="1">
        <v>36.516661499999998</v>
      </c>
      <c r="C43823" s="1">
        <v>6.1216530699999998</v>
      </c>
    </row>
    <row r="43824" spans="2:3" x14ac:dyDescent="0.2">
      <c r="B43824" s="1">
        <v>36.517494800000001</v>
      </c>
      <c r="C43824" s="1">
        <v>6.1107294400000001</v>
      </c>
    </row>
    <row r="43825" spans="2:3" x14ac:dyDescent="0.2">
      <c r="B43825" s="1">
        <v>36.518328099999998</v>
      </c>
      <c r="C43825" s="1">
        <v>6.0723080300000003</v>
      </c>
    </row>
    <row r="43826" spans="2:3" x14ac:dyDescent="0.2">
      <c r="B43826" s="1">
        <v>36.519161500000003</v>
      </c>
      <c r="C43826" s="1">
        <v>6.0240977899999999</v>
      </c>
    </row>
    <row r="43827" spans="2:3" x14ac:dyDescent="0.2">
      <c r="B43827" s="1">
        <v>36.519994799999999</v>
      </c>
      <c r="C43827" s="1">
        <v>6.0008446900000001</v>
      </c>
    </row>
    <row r="43828" spans="2:3" x14ac:dyDescent="0.2">
      <c r="B43828" s="1">
        <v>36.520828100000003</v>
      </c>
      <c r="C43828" s="1">
        <v>6.0202367600000004</v>
      </c>
    </row>
    <row r="43829" spans="2:3" x14ac:dyDescent="0.2">
      <c r="B43829" s="1">
        <v>36.5216615</v>
      </c>
      <c r="C43829" s="1">
        <v>6.06618689</v>
      </c>
    </row>
    <row r="43830" spans="2:3" x14ac:dyDescent="0.2">
      <c r="B43830" s="1">
        <v>36.522494799999997</v>
      </c>
      <c r="C43830" s="1">
        <v>6.1148676399999999</v>
      </c>
    </row>
    <row r="43831" spans="2:3" x14ac:dyDescent="0.2">
      <c r="B43831" s="1">
        <v>36.523328100000001</v>
      </c>
      <c r="C43831" s="1">
        <v>6.1429872000000003</v>
      </c>
    </row>
    <row r="43832" spans="2:3" x14ac:dyDescent="0.2">
      <c r="B43832" s="1">
        <v>36.524161499999998</v>
      </c>
      <c r="C43832" s="1">
        <v>6.1374117100000003</v>
      </c>
    </row>
    <row r="43833" spans="2:3" x14ac:dyDescent="0.2">
      <c r="B43833" s="1">
        <v>36.524994800000002</v>
      </c>
      <c r="C43833" s="1">
        <v>6.1005594299999997</v>
      </c>
    </row>
    <row r="43834" spans="2:3" x14ac:dyDescent="0.2">
      <c r="B43834" s="1">
        <v>36.525828099999998</v>
      </c>
      <c r="C43834" s="1">
        <v>6.0483023400000002</v>
      </c>
    </row>
    <row r="43835" spans="2:3" x14ac:dyDescent="0.2">
      <c r="B43835" s="1">
        <v>36.526661500000003</v>
      </c>
      <c r="C43835" s="1">
        <v>6.0121933299999997</v>
      </c>
    </row>
    <row r="43836" spans="2:3" x14ac:dyDescent="0.2">
      <c r="B43836" s="1">
        <v>36.527494799999999</v>
      </c>
      <c r="C43836" s="1">
        <v>6.0177409400000004</v>
      </c>
    </row>
    <row r="43837" spans="2:3" x14ac:dyDescent="0.2">
      <c r="B43837" s="1">
        <v>36.528328100000003</v>
      </c>
      <c r="C43837" s="1">
        <v>6.0574762599999996</v>
      </c>
    </row>
    <row r="43838" spans="2:3" x14ac:dyDescent="0.2">
      <c r="B43838" s="1">
        <v>36.529161500000001</v>
      </c>
      <c r="C43838" s="1">
        <v>6.1047287800000003</v>
      </c>
    </row>
    <row r="43839" spans="2:3" x14ac:dyDescent="0.2">
      <c r="B43839" s="1">
        <v>36.529994799999997</v>
      </c>
      <c r="C43839" s="1">
        <v>6.1321282100000003</v>
      </c>
    </row>
    <row r="43840" spans="2:3" x14ac:dyDescent="0.2">
      <c r="B43840" s="1">
        <v>36.530828100000001</v>
      </c>
      <c r="C43840" s="1">
        <v>6.1187421799999999</v>
      </c>
    </row>
    <row r="43841" spans="2:3" x14ac:dyDescent="0.2">
      <c r="B43841" s="1">
        <v>36.531661499999998</v>
      </c>
      <c r="C43841" s="1">
        <v>6.07179264</v>
      </c>
    </row>
    <row r="43842" spans="2:3" x14ac:dyDescent="0.2">
      <c r="B43842" s="1">
        <v>36.532494800000002</v>
      </c>
      <c r="C43842" s="1">
        <v>6.0167846300000001</v>
      </c>
    </row>
    <row r="43843" spans="2:3" x14ac:dyDescent="0.2">
      <c r="B43843" s="1">
        <v>36.533328099999999</v>
      </c>
      <c r="C43843" s="1">
        <v>5.9864534699999998</v>
      </c>
    </row>
    <row r="43844" spans="2:3" x14ac:dyDescent="0.2">
      <c r="B43844" s="1">
        <v>36.534161500000003</v>
      </c>
      <c r="C43844" s="1">
        <v>6.0020180300000003</v>
      </c>
    </row>
    <row r="43845" spans="2:3" x14ac:dyDescent="0.2">
      <c r="B43845" s="1">
        <v>36.5349948</v>
      </c>
      <c r="C43845" s="1">
        <v>6.0479665200000001</v>
      </c>
    </row>
    <row r="43846" spans="2:3" x14ac:dyDescent="0.2">
      <c r="B43846" s="1">
        <v>36.535828100000003</v>
      </c>
      <c r="C43846" s="1">
        <v>6.10077626</v>
      </c>
    </row>
    <row r="43847" spans="2:3" x14ac:dyDescent="0.2">
      <c r="B43847" s="1">
        <v>36.536661500000001</v>
      </c>
      <c r="C43847" s="1">
        <v>6.1376461000000004</v>
      </c>
    </row>
    <row r="43848" spans="2:3" x14ac:dyDescent="0.2">
      <c r="B43848" s="1">
        <v>36.537494799999997</v>
      </c>
      <c r="C43848" s="1">
        <v>6.1383764300000001</v>
      </c>
    </row>
    <row r="43849" spans="2:3" x14ac:dyDescent="0.2">
      <c r="B43849" s="1">
        <v>36.538328100000001</v>
      </c>
      <c r="C43849" s="1">
        <v>6.1016095799999999</v>
      </c>
    </row>
    <row r="43850" spans="2:3" x14ac:dyDescent="0.2">
      <c r="B43850" s="1">
        <v>36.539161499999999</v>
      </c>
      <c r="C43850" s="1">
        <v>6.0464777300000003</v>
      </c>
    </row>
    <row r="43851" spans="2:3" x14ac:dyDescent="0.2">
      <c r="B43851" s="1">
        <v>36.539994800000002</v>
      </c>
      <c r="C43851" s="1">
        <v>6.0093194800000003</v>
      </c>
    </row>
    <row r="43852" spans="2:3" x14ac:dyDescent="0.2">
      <c r="B43852" s="1">
        <v>36.540828099999999</v>
      </c>
      <c r="C43852" s="1">
        <v>6.0174470700000002</v>
      </c>
    </row>
    <row r="43853" spans="2:3" x14ac:dyDescent="0.2">
      <c r="B43853" s="1">
        <v>36.541661499999996</v>
      </c>
      <c r="C43853" s="1">
        <v>6.0562926399999997</v>
      </c>
    </row>
    <row r="43854" spans="2:3" x14ac:dyDescent="0.2">
      <c r="B43854" s="1">
        <v>36.5424948</v>
      </c>
      <c r="C43854" s="1">
        <v>6.0979895800000001</v>
      </c>
    </row>
    <row r="43855" spans="2:3" x14ac:dyDescent="0.2">
      <c r="B43855" s="1">
        <v>36.543328099999997</v>
      </c>
      <c r="C43855" s="1">
        <v>6.12084443</v>
      </c>
    </row>
    <row r="43856" spans="2:3" x14ac:dyDescent="0.2">
      <c r="B43856" s="1">
        <v>36.544161500000001</v>
      </c>
      <c r="C43856" s="1">
        <v>6.1092926299999997</v>
      </c>
    </row>
    <row r="43857" spans="2:3" x14ac:dyDescent="0.2">
      <c r="B43857" s="1">
        <v>36.544994799999998</v>
      </c>
      <c r="C43857" s="1">
        <v>6.06617724</v>
      </c>
    </row>
    <row r="43858" spans="2:3" x14ac:dyDescent="0.2">
      <c r="B43858" s="1">
        <v>36.545828100000001</v>
      </c>
      <c r="C43858" s="1">
        <v>6.0118323299999998</v>
      </c>
    </row>
    <row r="43859" spans="2:3" x14ac:dyDescent="0.2">
      <c r="B43859" s="1">
        <v>36.546661499999999</v>
      </c>
      <c r="C43859" s="1">
        <v>5.9799683200000002</v>
      </c>
    </row>
    <row r="43860" spans="2:3" x14ac:dyDescent="0.2">
      <c r="B43860" s="1">
        <v>36.547494800000003</v>
      </c>
      <c r="C43860" s="1">
        <v>5.9944025600000002</v>
      </c>
    </row>
    <row r="43861" spans="2:3" x14ac:dyDescent="0.2">
      <c r="B43861" s="1">
        <v>36.548328099999999</v>
      </c>
      <c r="C43861" s="1">
        <v>6.0422291000000001</v>
      </c>
    </row>
    <row r="43862" spans="2:3" x14ac:dyDescent="0.2">
      <c r="B43862" s="1">
        <v>36.549161499999997</v>
      </c>
      <c r="C43862" s="1">
        <v>6.0945008100000004</v>
      </c>
    </row>
    <row r="43863" spans="2:3" x14ac:dyDescent="0.2">
      <c r="B43863" s="1">
        <v>36.5499948</v>
      </c>
      <c r="C43863" s="1">
        <v>6.1258008300000002</v>
      </c>
    </row>
    <row r="43864" spans="2:3" x14ac:dyDescent="0.2">
      <c r="B43864" s="1">
        <v>36.550828099999997</v>
      </c>
      <c r="C43864" s="1">
        <v>6.1215579299999998</v>
      </c>
    </row>
    <row r="43865" spans="2:3" x14ac:dyDescent="0.2">
      <c r="B43865" s="1">
        <v>36.551661500000002</v>
      </c>
      <c r="C43865" s="1">
        <v>6.0838645400000004</v>
      </c>
    </row>
    <row r="43866" spans="2:3" x14ac:dyDescent="0.2">
      <c r="B43866" s="1">
        <v>36.552494799999998</v>
      </c>
      <c r="C43866" s="1">
        <v>6.0355654300000001</v>
      </c>
    </row>
    <row r="43867" spans="2:3" x14ac:dyDescent="0.2">
      <c r="B43867" s="1">
        <v>36.553328100000002</v>
      </c>
      <c r="C43867" s="1">
        <v>6.0073560300000004</v>
      </c>
    </row>
    <row r="43868" spans="2:3" x14ac:dyDescent="0.2">
      <c r="B43868" s="1">
        <v>36.554161499999999</v>
      </c>
      <c r="C43868" s="1">
        <v>6.0232070999999996</v>
      </c>
    </row>
    <row r="43869" spans="2:3" x14ac:dyDescent="0.2">
      <c r="B43869" s="1">
        <v>36.554994800000003</v>
      </c>
      <c r="C43869" s="1">
        <v>6.0714756400000001</v>
      </c>
    </row>
    <row r="43870" spans="2:3" x14ac:dyDescent="0.2">
      <c r="B43870" s="1">
        <v>36.555828099999999</v>
      </c>
      <c r="C43870" s="1">
        <v>6.1234010300000001</v>
      </c>
    </row>
    <row r="43871" spans="2:3" x14ac:dyDescent="0.2">
      <c r="B43871" s="1">
        <v>36.556661499999997</v>
      </c>
      <c r="C43871" s="1">
        <v>6.15260183</v>
      </c>
    </row>
    <row r="43872" spans="2:3" x14ac:dyDescent="0.2">
      <c r="B43872" s="1">
        <v>36.557494800000001</v>
      </c>
      <c r="C43872" s="1">
        <v>6.1422903399999997</v>
      </c>
    </row>
    <row r="43873" spans="2:3" x14ac:dyDescent="0.2">
      <c r="B43873" s="1">
        <v>36.558328099999997</v>
      </c>
      <c r="C43873" s="1">
        <v>6.0988441599999996</v>
      </c>
    </row>
    <row r="43874" spans="2:3" x14ac:dyDescent="0.2">
      <c r="B43874" s="1">
        <v>36.559161500000002</v>
      </c>
      <c r="C43874" s="1">
        <v>6.0452399300000002</v>
      </c>
    </row>
    <row r="43875" spans="2:3" x14ac:dyDescent="0.2">
      <c r="B43875" s="1">
        <v>36.559994799999998</v>
      </c>
      <c r="C43875" s="1">
        <v>6.0060170900000003</v>
      </c>
    </row>
    <row r="43876" spans="2:3" x14ac:dyDescent="0.2">
      <c r="B43876" s="1">
        <v>36.560828100000002</v>
      </c>
      <c r="C43876" s="1">
        <v>6.00966808</v>
      </c>
    </row>
    <row r="43877" spans="2:3" x14ac:dyDescent="0.2">
      <c r="B43877" s="1">
        <v>36.5616615</v>
      </c>
      <c r="C43877" s="1">
        <v>6.04962512</v>
      </c>
    </row>
    <row r="43878" spans="2:3" x14ac:dyDescent="0.2">
      <c r="B43878" s="1">
        <v>36.562494800000003</v>
      </c>
      <c r="C43878" s="1">
        <v>6.1035315900000002</v>
      </c>
    </row>
    <row r="43879" spans="2:3" x14ac:dyDescent="0.2">
      <c r="B43879" s="1">
        <v>36.5633281</v>
      </c>
      <c r="C43879" s="1">
        <v>6.1380146199999999</v>
      </c>
    </row>
    <row r="43880" spans="2:3" x14ac:dyDescent="0.2">
      <c r="B43880" s="1">
        <v>36.564161499999997</v>
      </c>
      <c r="C43880" s="1">
        <v>6.1321287599999996</v>
      </c>
    </row>
    <row r="43881" spans="2:3" x14ac:dyDescent="0.2">
      <c r="B43881" s="1">
        <v>36.564994800000001</v>
      </c>
      <c r="C43881" s="1">
        <v>6.0914784900000001</v>
      </c>
    </row>
    <row r="43882" spans="2:3" x14ac:dyDescent="0.2">
      <c r="B43882" s="1">
        <v>36.565828099999997</v>
      </c>
      <c r="C43882" s="1">
        <v>6.0427808399999998</v>
      </c>
    </row>
    <row r="43883" spans="2:3" x14ac:dyDescent="0.2">
      <c r="B43883" s="1">
        <v>36.566661500000002</v>
      </c>
      <c r="C43883" s="1">
        <v>6.0134918400000004</v>
      </c>
    </row>
    <row r="43884" spans="2:3" x14ac:dyDescent="0.2">
      <c r="B43884" s="1">
        <v>36.567494799999999</v>
      </c>
      <c r="C43884" s="1">
        <v>6.0253833200000004</v>
      </c>
    </row>
    <row r="43885" spans="2:3" x14ac:dyDescent="0.2">
      <c r="B43885" s="1">
        <v>36.568328100000002</v>
      </c>
      <c r="C43885" s="1">
        <v>6.0637253800000002</v>
      </c>
    </row>
    <row r="43886" spans="2:3" x14ac:dyDescent="0.2">
      <c r="B43886" s="1">
        <v>36.5691615</v>
      </c>
      <c r="C43886" s="1">
        <v>6.1086304599999997</v>
      </c>
    </row>
    <row r="43887" spans="2:3" x14ac:dyDescent="0.2">
      <c r="B43887" s="1">
        <v>36.569994800000003</v>
      </c>
      <c r="C43887" s="1">
        <v>6.1324003400000002</v>
      </c>
    </row>
    <row r="43888" spans="2:3" x14ac:dyDescent="0.2">
      <c r="B43888" s="1">
        <v>36.5708281</v>
      </c>
      <c r="C43888" s="1">
        <v>6.1204422599999999</v>
      </c>
    </row>
    <row r="43889" spans="2:3" x14ac:dyDescent="0.2">
      <c r="B43889" s="1">
        <v>36.571661499999998</v>
      </c>
      <c r="C43889" s="1">
        <v>6.0792287900000002</v>
      </c>
    </row>
    <row r="43890" spans="2:3" x14ac:dyDescent="0.2">
      <c r="B43890" s="1">
        <v>36.572494800000001</v>
      </c>
      <c r="C43890" s="1">
        <v>6.0315700300000001</v>
      </c>
    </row>
    <row r="43891" spans="2:3" x14ac:dyDescent="0.2">
      <c r="B43891" s="1">
        <v>36.573328099999998</v>
      </c>
      <c r="C43891" s="1">
        <v>5.9994246000000002</v>
      </c>
    </row>
    <row r="43892" spans="2:3" x14ac:dyDescent="0.2">
      <c r="B43892" s="1">
        <v>36.574161500000002</v>
      </c>
      <c r="C43892" s="1">
        <v>6.0033505900000002</v>
      </c>
    </row>
    <row r="43893" spans="2:3" x14ac:dyDescent="0.2">
      <c r="B43893" s="1">
        <v>36.574994799999999</v>
      </c>
      <c r="C43893" s="1">
        <v>6.0394390299999996</v>
      </c>
    </row>
    <row r="43894" spans="2:3" x14ac:dyDescent="0.2">
      <c r="B43894" s="1">
        <v>36.575828100000003</v>
      </c>
      <c r="C43894" s="1">
        <v>6.0843760600000003</v>
      </c>
    </row>
    <row r="43895" spans="2:3" x14ac:dyDescent="0.2">
      <c r="B43895" s="1">
        <v>36.5766615</v>
      </c>
      <c r="C43895" s="1">
        <v>6.1114152099999997</v>
      </c>
    </row>
    <row r="43896" spans="2:3" x14ac:dyDescent="0.2">
      <c r="B43896" s="1">
        <v>36.577494799999997</v>
      </c>
      <c r="C43896" s="1">
        <v>6.0947656600000002</v>
      </c>
    </row>
    <row r="43897" spans="2:3" x14ac:dyDescent="0.2">
      <c r="B43897" s="1">
        <v>36.5783281</v>
      </c>
      <c r="C43897" s="1">
        <v>6.0479370799999996</v>
      </c>
    </row>
    <row r="43898" spans="2:3" x14ac:dyDescent="0.2">
      <c r="B43898" s="1">
        <v>36.579161499999998</v>
      </c>
      <c r="C43898" s="1">
        <v>5.9914343900000002</v>
      </c>
    </row>
    <row r="43899" spans="2:3" x14ac:dyDescent="0.2">
      <c r="B43899" s="1">
        <v>36.579994800000001</v>
      </c>
      <c r="C43899" s="1">
        <v>5.9574421600000003</v>
      </c>
    </row>
    <row r="43900" spans="2:3" x14ac:dyDescent="0.2">
      <c r="B43900" s="1">
        <v>36.580828099999998</v>
      </c>
      <c r="C43900" s="1">
        <v>5.9629161399999999</v>
      </c>
    </row>
    <row r="43901" spans="2:3" x14ac:dyDescent="0.2">
      <c r="B43901" s="1">
        <v>36.581661500000003</v>
      </c>
      <c r="C43901" s="1">
        <v>6.0033881300000003</v>
      </c>
    </row>
    <row r="43902" spans="2:3" x14ac:dyDescent="0.2">
      <c r="B43902" s="1">
        <v>36.582494799999999</v>
      </c>
      <c r="C43902" s="1">
        <v>6.0504997999999999</v>
      </c>
    </row>
    <row r="43903" spans="2:3" x14ac:dyDescent="0.2">
      <c r="B43903" s="1">
        <v>36.583328100000003</v>
      </c>
      <c r="C43903" s="1">
        <v>6.0837475300000001</v>
      </c>
    </row>
    <row r="43904" spans="2:3" x14ac:dyDescent="0.2">
      <c r="B43904" s="1">
        <v>36.5841615</v>
      </c>
      <c r="C43904" s="1">
        <v>6.0772031100000001</v>
      </c>
    </row>
    <row r="43905" spans="2:3" x14ac:dyDescent="0.2">
      <c r="B43905" s="1">
        <v>36.584994799999997</v>
      </c>
      <c r="C43905" s="1">
        <v>6.0407330200000002</v>
      </c>
    </row>
    <row r="43906" spans="2:3" x14ac:dyDescent="0.2">
      <c r="B43906" s="1">
        <v>36.585828100000001</v>
      </c>
      <c r="C43906" s="1">
        <v>5.9874904400000002</v>
      </c>
    </row>
    <row r="43907" spans="2:3" x14ac:dyDescent="0.2">
      <c r="B43907" s="1">
        <v>36.586661499999998</v>
      </c>
      <c r="C43907" s="1">
        <v>5.95263834</v>
      </c>
    </row>
    <row r="43908" spans="2:3" x14ac:dyDescent="0.2">
      <c r="B43908" s="1">
        <v>36.587494800000002</v>
      </c>
      <c r="C43908" s="1">
        <v>5.95886972</v>
      </c>
    </row>
    <row r="43909" spans="2:3" x14ac:dyDescent="0.2">
      <c r="B43909" s="1">
        <v>36.588328099999998</v>
      </c>
      <c r="C43909" s="1">
        <v>5.9962859000000002</v>
      </c>
    </row>
    <row r="43910" spans="2:3" x14ac:dyDescent="0.2">
      <c r="B43910" s="1">
        <v>36.589161500000003</v>
      </c>
      <c r="C43910" s="1">
        <v>6.0395529699999999</v>
      </c>
    </row>
    <row r="43911" spans="2:3" x14ac:dyDescent="0.2">
      <c r="B43911" s="1">
        <v>36.589994799999999</v>
      </c>
      <c r="C43911" s="1">
        <v>6.0676162299999996</v>
      </c>
    </row>
    <row r="43912" spans="2:3" x14ac:dyDescent="0.2">
      <c r="B43912" s="1">
        <v>36.590828100000003</v>
      </c>
      <c r="C43912" s="1">
        <v>6.0625911099999996</v>
      </c>
    </row>
    <row r="43913" spans="2:3" x14ac:dyDescent="0.2">
      <c r="B43913" s="1">
        <v>36.591661500000001</v>
      </c>
      <c r="C43913" s="1">
        <v>6.0286825300000002</v>
      </c>
    </row>
    <row r="43914" spans="2:3" x14ac:dyDescent="0.2">
      <c r="B43914" s="1">
        <v>36.592494799999997</v>
      </c>
      <c r="C43914" s="1">
        <v>5.9790992000000003</v>
      </c>
    </row>
    <row r="43915" spans="2:3" x14ac:dyDescent="0.2">
      <c r="B43915" s="1">
        <v>36.593328100000001</v>
      </c>
      <c r="C43915" s="1">
        <v>5.9508178799999998</v>
      </c>
    </row>
    <row r="43916" spans="2:3" x14ac:dyDescent="0.2">
      <c r="B43916" s="1">
        <v>36.594161499999998</v>
      </c>
      <c r="C43916" s="1">
        <v>5.9629047699999997</v>
      </c>
    </row>
    <row r="43917" spans="2:3" x14ac:dyDescent="0.2">
      <c r="B43917" s="1">
        <v>36.594994800000002</v>
      </c>
      <c r="C43917" s="1">
        <v>6.0070641399999998</v>
      </c>
    </row>
    <row r="43918" spans="2:3" x14ac:dyDescent="0.2">
      <c r="B43918" s="1">
        <v>36.595828099999999</v>
      </c>
      <c r="C43918" s="1">
        <v>6.0554204699999996</v>
      </c>
    </row>
    <row r="43919" spans="2:3" x14ac:dyDescent="0.2">
      <c r="B43919" s="1">
        <v>36.596661500000003</v>
      </c>
      <c r="C43919" s="1">
        <v>6.0874416900000003</v>
      </c>
    </row>
    <row r="43920" spans="2:3" x14ac:dyDescent="0.2">
      <c r="B43920" s="1">
        <v>36.5974948</v>
      </c>
      <c r="C43920" s="1">
        <v>6.0799680199999999</v>
      </c>
    </row>
    <row r="43921" spans="2:3" x14ac:dyDescent="0.2">
      <c r="B43921" s="1">
        <v>36.598328100000003</v>
      </c>
      <c r="C43921" s="1">
        <v>6.0378282700000003</v>
      </c>
    </row>
    <row r="43922" spans="2:3" x14ac:dyDescent="0.2">
      <c r="B43922" s="1">
        <v>36.599161500000001</v>
      </c>
      <c r="C43922" s="1">
        <v>5.9838842899999998</v>
      </c>
    </row>
    <row r="43923" spans="2:3" x14ac:dyDescent="0.2">
      <c r="B43923" s="1">
        <v>36.599994799999997</v>
      </c>
      <c r="C43923" s="1">
        <v>5.9520870600000002</v>
      </c>
    </row>
    <row r="43924" spans="2:3" x14ac:dyDescent="0.2">
      <c r="B43924" s="1">
        <v>36.600828100000001</v>
      </c>
      <c r="C43924" s="1">
        <v>5.9623989399999999</v>
      </c>
    </row>
    <row r="43925" spans="2:3" x14ac:dyDescent="0.2">
      <c r="B43925" s="1">
        <v>36.601661499999999</v>
      </c>
      <c r="C43925" s="1">
        <v>5.9974129300000003</v>
      </c>
    </row>
    <row r="43926" spans="2:3" x14ac:dyDescent="0.2">
      <c r="B43926" s="1">
        <v>36.602494800000002</v>
      </c>
      <c r="C43926" s="1">
        <v>6.0399170700000004</v>
      </c>
    </row>
    <row r="43927" spans="2:3" x14ac:dyDescent="0.2">
      <c r="B43927" s="1">
        <v>36.603328099999999</v>
      </c>
      <c r="C43927" s="1">
        <v>6.06903083</v>
      </c>
    </row>
    <row r="43928" spans="2:3" x14ac:dyDescent="0.2">
      <c r="B43928" s="1">
        <v>36.604161499999996</v>
      </c>
      <c r="C43928" s="1">
        <v>6.0654639000000001</v>
      </c>
    </row>
    <row r="43929" spans="2:3" x14ac:dyDescent="0.2">
      <c r="B43929" s="1">
        <v>36.6049948</v>
      </c>
      <c r="C43929" s="1">
        <v>6.0325542900000002</v>
      </c>
    </row>
    <row r="43930" spans="2:3" x14ac:dyDescent="0.2">
      <c r="B43930" s="1">
        <v>36.605828099999997</v>
      </c>
      <c r="C43930" s="1">
        <v>5.9848447299999998</v>
      </c>
    </row>
    <row r="43931" spans="2:3" x14ac:dyDescent="0.2">
      <c r="B43931" s="1">
        <v>36.606661500000001</v>
      </c>
      <c r="C43931" s="1">
        <v>5.9570329900000001</v>
      </c>
    </row>
    <row r="43932" spans="2:3" x14ac:dyDescent="0.2">
      <c r="B43932" s="1">
        <v>36.607494799999998</v>
      </c>
      <c r="C43932" s="1">
        <v>5.9665936200000003</v>
      </c>
    </row>
    <row r="43933" spans="2:3" x14ac:dyDescent="0.2">
      <c r="B43933" s="1">
        <v>36.608328100000001</v>
      </c>
      <c r="C43933" s="1">
        <v>6.0057757699999996</v>
      </c>
    </row>
    <row r="43934" spans="2:3" x14ac:dyDescent="0.2">
      <c r="B43934" s="1">
        <v>36.609161499999999</v>
      </c>
      <c r="C43934" s="1">
        <v>6.0519743400000001</v>
      </c>
    </row>
    <row r="43935" spans="2:3" x14ac:dyDescent="0.2">
      <c r="B43935" s="1">
        <v>36.609994800000003</v>
      </c>
      <c r="C43935" s="1">
        <v>6.0830183099999999</v>
      </c>
    </row>
    <row r="43936" spans="2:3" x14ac:dyDescent="0.2">
      <c r="B43936" s="1">
        <v>36.610828099999999</v>
      </c>
      <c r="C43936" s="1">
        <v>6.0835372899999998</v>
      </c>
    </row>
    <row r="43937" spans="2:3" x14ac:dyDescent="0.2">
      <c r="B43937" s="1">
        <v>36.611661499999997</v>
      </c>
      <c r="C43937" s="1">
        <v>6.0512072899999998</v>
      </c>
    </row>
    <row r="43938" spans="2:3" x14ac:dyDescent="0.2">
      <c r="B43938" s="1">
        <v>36.6124948</v>
      </c>
      <c r="C43938" s="1">
        <v>6.0061023999999996</v>
      </c>
    </row>
    <row r="43939" spans="2:3" x14ac:dyDescent="0.2">
      <c r="B43939" s="1">
        <v>36.613328099999997</v>
      </c>
      <c r="C43939" s="1">
        <v>5.9770977800000002</v>
      </c>
    </row>
    <row r="43940" spans="2:3" x14ac:dyDescent="0.2">
      <c r="B43940" s="1">
        <v>36.614161500000002</v>
      </c>
      <c r="C43940" s="1">
        <v>5.9896227399999997</v>
      </c>
    </row>
    <row r="43941" spans="2:3" x14ac:dyDescent="0.2">
      <c r="B43941" s="1">
        <v>36.614994799999998</v>
      </c>
      <c r="C43941" s="1">
        <v>6.0350660899999999</v>
      </c>
    </row>
    <row r="43942" spans="2:3" x14ac:dyDescent="0.2">
      <c r="B43942" s="1">
        <v>36.615828100000002</v>
      </c>
      <c r="C43942" s="1">
        <v>6.0857885100000004</v>
      </c>
    </row>
    <row r="43943" spans="2:3" x14ac:dyDescent="0.2">
      <c r="B43943" s="1">
        <v>36.616661499999999</v>
      </c>
      <c r="C43943" s="1">
        <v>6.1160314700000002</v>
      </c>
    </row>
    <row r="43944" spans="2:3" x14ac:dyDescent="0.2">
      <c r="B43944" s="1">
        <v>36.617494800000003</v>
      </c>
      <c r="C43944" s="1">
        <v>6.1100515199999998</v>
      </c>
    </row>
    <row r="43945" spans="2:3" x14ac:dyDescent="0.2">
      <c r="B43945" s="1">
        <v>36.618328099999999</v>
      </c>
      <c r="C43945" s="1">
        <v>6.0722739399999996</v>
      </c>
    </row>
    <row r="43946" spans="2:3" x14ac:dyDescent="0.2">
      <c r="B43946" s="1">
        <v>36.619161499999997</v>
      </c>
      <c r="C43946" s="1">
        <v>6.0231985000000003</v>
      </c>
    </row>
    <row r="43947" spans="2:3" x14ac:dyDescent="0.2">
      <c r="B43947" s="1">
        <v>36.619994800000001</v>
      </c>
      <c r="C43947" s="1">
        <v>5.9893498200000002</v>
      </c>
    </row>
    <row r="43948" spans="2:3" x14ac:dyDescent="0.2">
      <c r="B43948" s="1">
        <v>36.620828099999997</v>
      </c>
      <c r="C43948" s="1">
        <v>5.9945008900000003</v>
      </c>
    </row>
    <row r="43949" spans="2:3" x14ac:dyDescent="0.2">
      <c r="B43949" s="1">
        <v>36.621661500000002</v>
      </c>
      <c r="C43949" s="1">
        <v>6.0324908700000002</v>
      </c>
    </row>
    <row r="43950" spans="2:3" x14ac:dyDescent="0.2">
      <c r="B43950" s="1">
        <v>36.622494799999998</v>
      </c>
      <c r="C43950" s="1">
        <v>6.0768334399999997</v>
      </c>
    </row>
    <row r="43951" spans="2:3" x14ac:dyDescent="0.2">
      <c r="B43951" s="1">
        <v>36.623328100000002</v>
      </c>
      <c r="C43951" s="1">
        <v>6.1042740599999998</v>
      </c>
    </row>
    <row r="43952" spans="2:3" x14ac:dyDescent="0.2">
      <c r="B43952" s="1">
        <v>36.6241615</v>
      </c>
      <c r="C43952" s="1">
        <v>6.0916673000000001</v>
      </c>
    </row>
    <row r="43953" spans="2:3" x14ac:dyDescent="0.2">
      <c r="B43953" s="1">
        <v>36.624994800000003</v>
      </c>
      <c r="C43953" s="1">
        <v>6.0486461299999998</v>
      </c>
    </row>
    <row r="43954" spans="2:3" x14ac:dyDescent="0.2">
      <c r="B43954" s="1">
        <v>36.6258281</v>
      </c>
      <c r="C43954" s="1">
        <v>5.9983411599999998</v>
      </c>
    </row>
    <row r="43955" spans="2:3" x14ac:dyDescent="0.2">
      <c r="B43955" s="1">
        <v>36.626661499999997</v>
      </c>
      <c r="C43955" s="1">
        <v>5.9709290199999998</v>
      </c>
    </row>
    <row r="43956" spans="2:3" x14ac:dyDescent="0.2">
      <c r="B43956" s="1">
        <v>36.627494800000001</v>
      </c>
      <c r="C43956" s="1">
        <v>5.9815638199999999</v>
      </c>
    </row>
    <row r="43957" spans="2:3" x14ac:dyDescent="0.2">
      <c r="B43957" s="1">
        <v>36.628328099999997</v>
      </c>
      <c r="C43957" s="1">
        <v>6.0189636999999996</v>
      </c>
    </row>
    <row r="43958" spans="2:3" x14ac:dyDescent="0.2">
      <c r="B43958" s="1">
        <v>36.629161500000002</v>
      </c>
      <c r="C43958" s="1">
        <v>6.0616586100000003</v>
      </c>
    </row>
    <row r="43959" spans="2:3" x14ac:dyDescent="0.2">
      <c r="B43959" s="1">
        <v>36.629994799999999</v>
      </c>
      <c r="C43959" s="1">
        <v>6.0860099400000003</v>
      </c>
    </row>
    <row r="43960" spans="2:3" x14ac:dyDescent="0.2">
      <c r="B43960" s="1">
        <v>36.630828100000002</v>
      </c>
      <c r="C43960" s="1">
        <v>6.07362891</v>
      </c>
    </row>
    <row r="43961" spans="2:3" x14ac:dyDescent="0.2">
      <c r="B43961" s="1">
        <v>36.6316615</v>
      </c>
      <c r="C43961" s="1">
        <v>6.0296382299999998</v>
      </c>
    </row>
    <row r="43962" spans="2:3" x14ac:dyDescent="0.2">
      <c r="B43962" s="1">
        <v>36.632494800000003</v>
      </c>
      <c r="C43962" s="1">
        <v>5.9741956099999998</v>
      </c>
    </row>
    <row r="43963" spans="2:3" x14ac:dyDescent="0.2">
      <c r="B43963" s="1">
        <v>36.6333281</v>
      </c>
      <c r="C43963" s="1">
        <v>5.9366649100000002</v>
      </c>
    </row>
    <row r="43964" spans="2:3" x14ac:dyDescent="0.2">
      <c r="B43964" s="1">
        <v>36.634161499999998</v>
      </c>
      <c r="C43964" s="1">
        <v>5.9385064999999999</v>
      </c>
    </row>
    <row r="43965" spans="2:3" x14ac:dyDescent="0.2">
      <c r="B43965" s="1">
        <v>36.634994800000001</v>
      </c>
      <c r="C43965" s="1">
        <v>5.9730974400000001</v>
      </c>
    </row>
    <row r="43966" spans="2:3" x14ac:dyDescent="0.2">
      <c r="B43966" s="1">
        <v>36.635828099999998</v>
      </c>
      <c r="C43966" s="1">
        <v>6.01690083</v>
      </c>
    </row>
    <row r="43967" spans="2:3" x14ac:dyDescent="0.2">
      <c r="B43967" s="1">
        <v>36.636661500000002</v>
      </c>
      <c r="C43967" s="1">
        <v>6.0478813799999998</v>
      </c>
    </row>
    <row r="43968" spans="2:3" x14ac:dyDescent="0.2">
      <c r="B43968" s="1">
        <v>36.637494799999999</v>
      </c>
      <c r="C43968" s="1">
        <v>6.0443582100000004</v>
      </c>
    </row>
    <row r="43969" spans="2:3" x14ac:dyDescent="0.2">
      <c r="B43969" s="1">
        <v>36.638328100000003</v>
      </c>
      <c r="C43969" s="1">
        <v>6.00621998</v>
      </c>
    </row>
    <row r="43970" spans="2:3" x14ac:dyDescent="0.2">
      <c r="B43970" s="1">
        <v>36.6391615</v>
      </c>
      <c r="C43970" s="1">
        <v>5.9541943399999999</v>
      </c>
    </row>
    <row r="43971" spans="2:3" x14ac:dyDescent="0.2">
      <c r="B43971" s="1">
        <v>36.639994799999997</v>
      </c>
      <c r="C43971" s="1">
        <v>5.9227407300000001</v>
      </c>
    </row>
    <row r="43972" spans="2:3" x14ac:dyDescent="0.2">
      <c r="B43972" s="1">
        <v>36.6408281</v>
      </c>
      <c r="C43972" s="1">
        <v>5.9359733400000003</v>
      </c>
    </row>
    <row r="43973" spans="2:3" x14ac:dyDescent="0.2">
      <c r="B43973" s="1">
        <v>36.641661499999998</v>
      </c>
      <c r="C43973" s="1">
        <v>5.9787746999999998</v>
      </c>
    </row>
    <row r="43974" spans="2:3" x14ac:dyDescent="0.2">
      <c r="B43974" s="1">
        <v>36.642494800000001</v>
      </c>
      <c r="C43974" s="1">
        <v>6.02428001</v>
      </c>
    </row>
    <row r="43975" spans="2:3" x14ac:dyDescent="0.2">
      <c r="B43975" s="1">
        <v>36.643328099999998</v>
      </c>
      <c r="C43975" s="1">
        <v>6.0481921200000004</v>
      </c>
    </row>
    <row r="43976" spans="2:3" x14ac:dyDescent="0.2">
      <c r="B43976" s="1">
        <v>36.644161500000003</v>
      </c>
      <c r="C43976" s="1">
        <v>6.0354832099999998</v>
      </c>
    </row>
    <row r="43977" spans="2:3" x14ac:dyDescent="0.2">
      <c r="B43977" s="1">
        <v>36.644994799999999</v>
      </c>
      <c r="C43977" s="1">
        <v>5.9962570399999997</v>
      </c>
    </row>
    <row r="43978" spans="2:3" x14ac:dyDescent="0.2">
      <c r="B43978" s="1">
        <v>36.645828100000003</v>
      </c>
      <c r="C43978" s="1">
        <v>5.9452725700000002</v>
      </c>
    </row>
    <row r="43979" spans="2:3" x14ac:dyDescent="0.2">
      <c r="B43979" s="1">
        <v>36.6466615</v>
      </c>
      <c r="C43979" s="1">
        <v>5.9184589299999999</v>
      </c>
    </row>
    <row r="43980" spans="2:3" x14ac:dyDescent="0.2">
      <c r="B43980" s="1">
        <v>36.647494799999997</v>
      </c>
      <c r="C43980" s="1">
        <v>5.9306513399999998</v>
      </c>
    </row>
    <row r="43981" spans="2:3" x14ac:dyDescent="0.2">
      <c r="B43981" s="1">
        <v>36.648328100000001</v>
      </c>
      <c r="C43981" s="1">
        <v>5.9767801</v>
      </c>
    </row>
    <row r="43982" spans="2:3" x14ac:dyDescent="0.2">
      <c r="B43982" s="1">
        <v>36.649161499999998</v>
      </c>
      <c r="C43982" s="1">
        <v>6.0300658900000004</v>
      </c>
    </row>
    <row r="43983" spans="2:3" x14ac:dyDescent="0.2">
      <c r="B43983" s="1">
        <v>36.649994800000002</v>
      </c>
      <c r="C43983" s="1">
        <v>6.0619673799999996</v>
      </c>
    </row>
    <row r="43984" spans="2:3" x14ac:dyDescent="0.2">
      <c r="B43984" s="1">
        <v>36.650828099999998</v>
      </c>
      <c r="C43984" s="1">
        <v>6.0538888699999998</v>
      </c>
    </row>
    <row r="43985" spans="2:3" x14ac:dyDescent="0.2">
      <c r="B43985" s="1">
        <v>36.651661500000003</v>
      </c>
      <c r="C43985" s="1">
        <v>6.0079446399999998</v>
      </c>
    </row>
    <row r="43986" spans="2:3" x14ac:dyDescent="0.2">
      <c r="B43986" s="1">
        <v>36.652494799999999</v>
      </c>
      <c r="C43986" s="1">
        <v>5.9537244300000003</v>
      </c>
    </row>
    <row r="43987" spans="2:3" x14ac:dyDescent="0.2">
      <c r="B43987" s="1">
        <v>36.653328100000003</v>
      </c>
      <c r="C43987" s="1">
        <v>5.9250708400000001</v>
      </c>
    </row>
    <row r="43988" spans="2:3" x14ac:dyDescent="0.2">
      <c r="B43988" s="1">
        <v>36.654161500000001</v>
      </c>
      <c r="C43988" s="1">
        <v>5.9408732400000002</v>
      </c>
    </row>
    <row r="43989" spans="2:3" x14ac:dyDescent="0.2">
      <c r="B43989" s="1">
        <v>36.654994799999997</v>
      </c>
      <c r="C43989" s="1">
        <v>5.9910294300000002</v>
      </c>
    </row>
    <row r="43990" spans="2:3" x14ac:dyDescent="0.2">
      <c r="B43990" s="1">
        <v>36.655828100000001</v>
      </c>
      <c r="C43990" s="1">
        <v>6.0473028700000002</v>
      </c>
    </row>
    <row r="43991" spans="2:3" x14ac:dyDescent="0.2">
      <c r="B43991" s="1">
        <v>36.656661499999998</v>
      </c>
      <c r="C43991" s="1">
        <v>6.0844462699999999</v>
      </c>
    </row>
    <row r="43992" spans="2:3" x14ac:dyDescent="0.2">
      <c r="B43992" s="1">
        <v>36.657494800000002</v>
      </c>
      <c r="C43992" s="1">
        <v>6.0827281400000004</v>
      </c>
    </row>
    <row r="43993" spans="2:3" x14ac:dyDescent="0.2">
      <c r="B43993" s="1">
        <v>36.658328099999999</v>
      </c>
      <c r="C43993" s="1">
        <v>6.0447134699999996</v>
      </c>
    </row>
    <row r="43994" spans="2:3" x14ac:dyDescent="0.2">
      <c r="B43994" s="1">
        <v>36.659161500000003</v>
      </c>
      <c r="C43994" s="1">
        <v>5.9948969700000001</v>
      </c>
    </row>
    <row r="43995" spans="2:3" x14ac:dyDescent="0.2">
      <c r="B43995" s="1">
        <v>36.6599948</v>
      </c>
      <c r="C43995" s="1">
        <v>5.9650967000000001</v>
      </c>
    </row>
    <row r="43996" spans="2:3" x14ac:dyDescent="0.2">
      <c r="B43996" s="1">
        <v>36.660828100000003</v>
      </c>
      <c r="C43996" s="1">
        <v>5.9777858799999999</v>
      </c>
    </row>
    <row r="43997" spans="2:3" x14ac:dyDescent="0.2">
      <c r="B43997" s="1">
        <v>36.661661500000001</v>
      </c>
      <c r="C43997" s="1">
        <v>6.02117594</v>
      </c>
    </row>
    <row r="43998" spans="2:3" x14ac:dyDescent="0.2">
      <c r="B43998" s="1">
        <v>36.662494799999997</v>
      </c>
      <c r="C43998" s="1">
        <v>6.0690444599999998</v>
      </c>
    </row>
    <row r="43999" spans="2:3" x14ac:dyDescent="0.2">
      <c r="B43999" s="1">
        <v>36.663328100000001</v>
      </c>
      <c r="C43999" s="1">
        <v>6.0979713999999996</v>
      </c>
    </row>
    <row r="44000" spans="2:3" x14ac:dyDescent="0.2">
      <c r="B44000" s="1">
        <v>36.664161499999999</v>
      </c>
      <c r="C44000" s="1">
        <v>6.0896808900000003</v>
      </c>
    </row>
    <row r="44001" spans="2:3" x14ac:dyDescent="0.2">
      <c r="B44001" s="1">
        <v>36.664994800000002</v>
      </c>
      <c r="C44001" s="1">
        <v>6.0468751899999997</v>
      </c>
    </row>
    <row r="44002" spans="2:3" x14ac:dyDescent="0.2">
      <c r="B44002" s="1">
        <v>36.665828099999999</v>
      </c>
      <c r="C44002" s="1">
        <v>5.9944458100000002</v>
      </c>
    </row>
    <row r="44003" spans="2:3" x14ac:dyDescent="0.2">
      <c r="B44003" s="1">
        <v>36.666661499999996</v>
      </c>
      <c r="C44003" s="1">
        <v>5.9632149800000001</v>
      </c>
    </row>
    <row r="44004" spans="2:3" x14ac:dyDescent="0.2">
      <c r="B44004" s="1">
        <v>36.6674948</v>
      </c>
      <c r="C44004" s="1">
        <v>5.9729584300000003</v>
      </c>
    </row>
    <row r="44005" spans="2:3" x14ac:dyDescent="0.2">
      <c r="B44005" s="1">
        <v>36.668328099999997</v>
      </c>
      <c r="C44005" s="1">
        <v>6.0129771700000001</v>
      </c>
    </row>
    <row r="44006" spans="2:3" x14ac:dyDescent="0.2">
      <c r="B44006" s="1">
        <v>36.669161500000001</v>
      </c>
      <c r="C44006" s="1">
        <v>6.0605935200000003</v>
      </c>
    </row>
    <row r="44007" spans="2:3" x14ac:dyDescent="0.2">
      <c r="B44007" s="1">
        <v>36.669994799999998</v>
      </c>
      <c r="C44007" s="1">
        <v>6.0902586300000001</v>
      </c>
    </row>
    <row r="44008" spans="2:3" x14ac:dyDescent="0.2">
      <c r="B44008" s="1">
        <v>36.670828100000001</v>
      </c>
      <c r="C44008" s="1">
        <v>6.0826163099999997</v>
      </c>
    </row>
    <row r="44009" spans="2:3" x14ac:dyDescent="0.2">
      <c r="B44009" s="1">
        <v>36.671661499999999</v>
      </c>
      <c r="C44009" s="1">
        <v>6.0387944100000004</v>
      </c>
    </row>
    <row r="44010" spans="2:3" x14ac:dyDescent="0.2">
      <c r="B44010" s="1">
        <v>36.672494800000003</v>
      </c>
      <c r="C44010" s="1">
        <v>5.9868815199999998</v>
      </c>
    </row>
    <row r="44011" spans="2:3" x14ac:dyDescent="0.2">
      <c r="B44011" s="1">
        <v>36.673328099999999</v>
      </c>
      <c r="C44011" s="1">
        <v>5.9541957700000001</v>
      </c>
    </row>
    <row r="44012" spans="2:3" x14ac:dyDescent="0.2">
      <c r="B44012" s="1">
        <v>36.674161499999997</v>
      </c>
      <c r="C44012" s="1">
        <v>5.9667494699999999</v>
      </c>
    </row>
    <row r="44013" spans="2:3" x14ac:dyDescent="0.2">
      <c r="B44013" s="1">
        <v>36.6749948</v>
      </c>
      <c r="C44013" s="1">
        <v>6.0100647</v>
      </c>
    </row>
    <row r="44014" spans="2:3" x14ac:dyDescent="0.2">
      <c r="B44014" s="1">
        <v>36.675828099999997</v>
      </c>
      <c r="C44014" s="1">
        <v>6.0568279900000004</v>
      </c>
    </row>
    <row r="44015" spans="2:3" x14ac:dyDescent="0.2">
      <c r="B44015" s="1">
        <v>36.676661500000002</v>
      </c>
      <c r="C44015" s="1">
        <v>6.0820533399999999</v>
      </c>
    </row>
    <row r="44016" spans="2:3" x14ac:dyDescent="0.2">
      <c r="B44016" s="1">
        <v>36.677494799999998</v>
      </c>
      <c r="C44016" s="1">
        <v>6.0684886000000002</v>
      </c>
    </row>
    <row r="44017" spans="2:3" x14ac:dyDescent="0.2">
      <c r="B44017" s="1">
        <v>36.678328100000002</v>
      </c>
      <c r="C44017" s="1">
        <v>6.0263089900000004</v>
      </c>
    </row>
    <row r="44018" spans="2:3" x14ac:dyDescent="0.2">
      <c r="B44018" s="1">
        <v>36.679161499999999</v>
      </c>
      <c r="C44018" s="1">
        <v>5.97128967</v>
      </c>
    </row>
    <row r="44019" spans="2:3" x14ac:dyDescent="0.2">
      <c r="B44019" s="1">
        <v>36.679994800000003</v>
      </c>
      <c r="C44019" s="1">
        <v>5.9365998199999996</v>
      </c>
    </row>
    <row r="44020" spans="2:3" x14ac:dyDescent="0.2">
      <c r="B44020" s="1">
        <v>36.680828099999999</v>
      </c>
      <c r="C44020" s="1">
        <v>5.9447938899999997</v>
      </c>
    </row>
    <row r="44021" spans="2:3" x14ac:dyDescent="0.2">
      <c r="B44021" s="1">
        <v>36.681661499999997</v>
      </c>
      <c r="C44021" s="1">
        <v>5.9879551400000004</v>
      </c>
    </row>
    <row r="44022" spans="2:3" x14ac:dyDescent="0.2">
      <c r="B44022" s="1">
        <v>36.682494800000001</v>
      </c>
      <c r="C44022" s="1">
        <v>6.0366648700000001</v>
      </c>
    </row>
    <row r="44023" spans="2:3" x14ac:dyDescent="0.2">
      <c r="B44023" s="1">
        <v>36.683328099999997</v>
      </c>
      <c r="C44023" s="1">
        <v>6.0647013300000001</v>
      </c>
    </row>
    <row r="44024" spans="2:3" x14ac:dyDescent="0.2">
      <c r="B44024" s="1">
        <v>36.684161500000002</v>
      </c>
      <c r="C44024" s="1">
        <v>6.0574683800000004</v>
      </c>
    </row>
    <row r="44025" spans="2:3" x14ac:dyDescent="0.2">
      <c r="B44025" s="1">
        <v>36.684994799999998</v>
      </c>
      <c r="C44025" s="1">
        <v>6.0189123799999997</v>
      </c>
    </row>
    <row r="44026" spans="2:3" x14ac:dyDescent="0.2">
      <c r="B44026" s="1">
        <v>36.685828100000002</v>
      </c>
      <c r="C44026" s="1">
        <v>5.9736383100000001</v>
      </c>
    </row>
    <row r="44027" spans="2:3" x14ac:dyDescent="0.2">
      <c r="B44027" s="1">
        <v>36.6866615</v>
      </c>
      <c r="C44027" s="1">
        <v>5.9417379800000001</v>
      </c>
    </row>
    <row r="44028" spans="2:3" x14ac:dyDescent="0.2">
      <c r="B44028" s="1">
        <v>36.687494800000003</v>
      </c>
      <c r="C44028" s="1">
        <v>5.9526426099999998</v>
      </c>
    </row>
    <row r="44029" spans="2:3" x14ac:dyDescent="0.2">
      <c r="B44029" s="1">
        <v>36.6883281</v>
      </c>
      <c r="C44029" s="1">
        <v>5.9934258099999997</v>
      </c>
    </row>
    <row r="44030" spans="2:3" x14ac:dyDescent="0.2">
      <c r="B44030" s="1">
        <v>36.689161499999997</v>
      </c>
      <c r="C44030" s="1">
        <v>6.04503842</v>
      </c>
    </row>
    <row r="44031" spans="2:3" x14ac:dyDescent="0.2">
      <c r="B44031" s="1">
        <v>36.689994800000001</v>
      </c>
      <c r="C44031" s="1">
        <v>6.0765098799999997</v>
      </c>
    </row>
    <row r="44032" spans="2:3" x14ac:dyDescent="0.2">
      <c r="B44032" s="1">
        <v>36.690828099999997</v>
      </c>
      <c r="C44032" s="1">
        <v>6.0718580099999997</v>
      </c>
    </row>
    <row r="44033" spans="2:3" x14ac:dyDescent="0.2">
      <c r="B44033" s="1">
        <v>36.691661500000002</v>
      </c>
      <c r="C44033" s="1">
        <v>6.0363949200000002</v>
      </c>
    </row>
    <row r="44034" spans="2:3" x14ac:dyDescent="0.2">
      <c r="B44034" s="1">
        <v>36.692494799999999</v>
      </c>
      <c r="C44034" s="1">
        <v>5.9905546000000003</v>
      </c>
    </row>
    <row r="44035" spans="2:3" x14ac:dyDescent="0.2">
      <c r="B44035" s="1">
        <v>36.693328100000002</v>
      </c>
      <c r="C44035" s="1">
        <v>5.9613378399999997</v>
      </c>
    </row>
    <row r="44036" spans="2:3" x14ac:dyDescent="0.2">
      <c r="B44036" s="1">
        <v>36.6941615</v>
      </c>
      <c r="C44036" s="1">
        <v>5.9756037600000003</v>
      </c>
    </row>
    <row r="44037" spans="2:3" x14ac:dyDescent="0.2">
      <c r="B44037" s="1">
        <v>36.694994800000003</v>
      </c>
      <c r="C44037" s="1">
        <v>6.0197447300000002</v>
      </c>
    </row>
    <row r="44038" spans="2:3" x14ac:dyDescent="0.2">
      <c r="B44038" s="1">
        <v>36.6958281</v>
      </c>
      <c r="C44038" s="1">
        <v>6.0671503700000002</v>
      </c>
    </row>
    <row r="44039" spans="2:3" x14ac:dyDescent="0.2">
      <c r="B44039" s="1">
        <v>36.696661499999998</v>
      </c>
      <c r="C44039" s="1">
        <v>6.0908760900000001</v>
      </c>
    </row>
    <row r="44040" spans="2:3" x14ac:dyDescent="0.2">
      <c r="B44040" s="1">
        <v>36.697494800000001</v>
      </c>
      <c r="C44040" s="1">
        <v>6.0792615300000001</v>
      </c>
    </row>
    <row r="44041" spans="2:3" x14ac:dyDescent="0.2">
      <c r="B44041" s="1">
        <v>36.698328099999998</v>
      </c>
      <c r="C44041" s="1">
        <v>6.0404908300000004</v>
      </c>
    </row>
    <row r="44042" spans="2:3" x14ac:dyDescent="0.2">
      <c r="B44042" s="1">
        <v>36.699161500000002</v>
      </c>
      <c r="C44042" s="1">
        <v>5.9960900300000004</v>
      </c>
    </row>
    <row r="44043" spans="2:3" x14ac:dyDescent="0.2">
      <c r="B44043" s="1">
        <v>36.699994799999999</v>
      </c>
      <c r="C44043" s="1">
        <v>5.9696039799999996</v>
      </c>
    </row>
    <row r="44044" spans="2:3" x14ac:dyDescent="0.2">
      <c r="B44044" s="1">
        <v>36.700828100000003</v>
      </c>
      <c r="C44044" s="1">
        <v>5.9828731599999996</v>
      </c>
    </row>
    <row r="44045" spans="2:3" x14ac:dyDescent="0.2">
      <c r="B44045" s="1">
        <v>36.7016615</v>
      </c>
      <c r="C44045" s="1">
        <v>6.0233849199999998</v>
      </c>
    </row>
    <row r="44046" spans="2:3" x14ac:dyDescent="0.2">
      <c r="B44046" s="1">
        <v>36.702494799999997</v>
      </c>
      <c r="C44046" s="1">
        <v>6.0737384700000003</v>
      </c>
    </row>
    <row r="44047" spans="2:3" x14ac:dyDescent="0.2">
      <c r="B44047" s="1">
        <v>36.7033281</v>
      </c>
      <c r="C44047" s="1">
        <v>6.1082328300000004</v>
      </c>
    </row>
    <row r="44048" spans="2:3" x14ac:dyDescent="0.2">
      <c r="B44048" s="1">
        <v>36.704161499999998</v>
      </c>
      <c r="C44048" s="1">
        <v>6.1074542899999997</v>
      </c>
    </row>
    <row r="44049" spans="2:3" x14ac:dyDescent="0.2">
      <c r="B44049" s="1">
        <v>36.704994800000001</v>
      </c>
      <c r="C44049" s="1">
        <v>6.0752117999999999</v>
      </c>
    </row>
    <row r="44050" spans="2:3" x14ac:dyDescent="0.2">
      <c r="B44050" s="1">
        <v>36.705828099999998</v>
      </c>
      <c r="C44050" s="1">
        <v>6.0295875099999998</v>
      </c>
    </row>
    <row r="44051" spans="2:3" x14ac:dyDescent="0.2">
      <c r="B44051" s="1">
        <v>36.706661500000003</v>
      </c>
      <c r="C44051" s="1">
        <v>6.0005050100000004</v>
      </c>
    </row>
    <row r="44052" spans="2:3" x14ac:dyDescent="0.2">
      <c r="B44052" s="1">
        <v>36.707494799999999</v>
      </c>
      <c r="C44052" s="1">
        <v>6.0086953000000003</v>
      </c>
    </row>
    <row r="44053" spans="2:3" x14ac:dyDescent="0.2">
      <c r="B44053" s="1">
        <v>36.708328100000003</v>
      </c>
      <c r="C44053" s="1">
        <v>6.0500091100000004</v>
      </c>
    </row>
    <row r="44054" spans="2:3" x14ac:dyDescent="0.2">
      <c r="B44054" s="1">
        <v>36.7091615</v>
      </c>
      <c r="C44054" s="1">
        <v>6.0952986600000001</v>
      </c>
    </row>
    <row r="44055" spans="2:3" x14ac:dyDescent="0.2">
      <c r="B44055" s="1">
        <v>36.709994799999997</v>
      </c>
      <c r="C44055" s="1">
        <v>6.1204998899999996</v>
      </c>
    </row>
    <row r="44056" spans="2:3" x14ac:dyDescent="0.2">
      <c r="B44056" s="1">
        <v>36.710828100000001</v>
      </c>
      <c r="C44056" s="1">
        <v>6.1082680199999997</v>
      </c>
    </row>
    <row r="44057" spans="2:3" x14ac:dyDescent="0.2">
      <c r="B44057" s="1">
        <v>36.711661499999998</v>
      </c>
      <c r="C44057" s="1">
        <v>6.0680809399999998</v>
      </c>
    </row>
    <row r="44058" spans="2:3" x14ac:dyDescent="0.2">
      <c r="B44058" s="1">
        <v>36.712494800000002</v>
      </c>
      <c r="C44058" s="1">
        <v>6.0201771199999996</v>
      </c>
    </row>
    <row r="44059" spans="2:3" x14ac:dyDescent="0.2">
      <c r="B44059" s="1">
        <v>36.713328099999998</v>
      </c>
      <c r="C44059" s="1">
        <v>5.99217332</v>
      </c>
    </row>
    <row r="44060" spans="2:3" x14ac:dyDescent="0.2">
      <c r="B44060" s="1">
        <v>36.714161500000003</v>
      </c>
      <c r="C44060" s="1">
        <v>6.0007965299999997</v>
      </c>
    </row>
    <row r="44061" spans="2:3" x14ac:dyDescent="0.2">
      <c r="B44061" s="1">
        <v>36.714994799999999</v>
      </c>
      <c r="C44061" s="1">
        <v>6.0404038399999997</v>
      </c>
    </row>
    <row r="44062" spans="2:3" x14ac:dyDescent="0.2">
      <c r="B44062" s="1">
        <v>36.715828100000003</v>
      </c>
      <c r="C44062" s="1">
        <v>6.08546663</v>
      </c>
    </row>
    <row r="44063" spans="2:3" x14ac:dyDescent="0.2">
      <c r="B44063" s="1">
        <v>36.716661500000001</v>
      </c>
      <c r="C44063" s="1">
        <v>6.1178712300000004</v>
      </c>
    </row>
    <row r="44064" spans="2:3" x14ac:dyDescent="0.2">
      <c r="B44064" s="1">
        <v>36.717494799999997</v>
      </c>
      <c r="C44064" s="1">
        <v>6.1113712299999996</v>
      </c>
    </row>
    <row r="44065" spans="2:3" x14ac:dyDescent="0.2">
      <c r="B44065" s="1">
        <v>36.718328100000001</v>
      </c>
      <c r="C44065" s="1">
        <v>6.0697063099999999</v>
      </c>
    </row>
    <row r="44066" spans="2:3" x14ac:dyDescent="0.2">
      <c r="B44066" s="1">
        <v>36.719161499999998</v>
      </c>
      <c r="C44066" s="1">
        <v>6.0152410300000003</v>
      </c>
    </row>
    <row r="44067" spans="2:3" x14ac:dyDescent="0.2">
      <c r="B44067" s="1">
        <v>36.719994800000002</v>
      </c>
      <c r="C44067" s="1">
        <v>5.9784822599999998</v>
      </c>
    </row>
    <row r="44068" spans="2:3" x14ac:dyDescent="0.2">
      <c r="B44068" s="1">
        <v>36.720828099999999</v>
      </c>
      <c r="C44068" s="1">
        <v>5.9851632199999996</v>
      </c>
    </row>
    <row r="44069" spans="2:3" x14ac:dyDescent="0.2">
      <c r="B44069" s="1">
        <v>36.721661500000003</v>
      </c>
      <c r="C44069" s="1">
        <v>6.0226463700000004</v>
      </c>
    </row>
    <row r="44070" spans="2:3" x14ac:dyDescent="0.2">
      <c r="B44070" s="1">
        <v>36.7224948</v>
      </c>
      <c r="C44070" s="1">
        <v>6.0706928400000004</v>
      </c>
    </row>
    <row r="44071" spans="2:3" x14ac:dyDescent="0.2">
      <c r="B44071" s="1">
        <v>36.723328100000003</v>
      </c>
      <c r="C44071" s="1">
        <v>6.1010845199999997</v>
      </c>
    </row>
    <row r="44072" spans="2:3" x14ac:dyDescent="0.2">
      <c r="B44072" s="1">
        <v>36.724161500000001</v>
      </c>
      <c r="C44072" s="1">
        <v>6.0986387100000004</v>
      </c>
    </row>
    <row r="44073" spans="2:3" x14ac:dyDescent="0.2">
      <c r="B44073" s="1">
        <v>36.724994799999997</v>
      </c>
      <c r="C44073" s="1">
        <v>6.0617106400000003</v>
      </c>
    </row>
    <row r="44074" spans="2:3" x14ac:dyDescent="0.2">
      <c r="B44074" s="1">
        <v>36.725828100000001</v>
      </c>
      <c r="C44074" s="1">
        <v>6.0160301199999999</v>
      </c>
    </row>
    <row r="44075" spans="2:3" x14ac:dyDescent="0.2">
      <c r="B44075" s="1">
        <v>36.726661499999999</v>
      </c>
      <c r="C44075" s="1">
        <v>5.9894079299999996</v>
      </c>
    </row>
    <row r="44076" spans="2:3" x14ac:dyDescent="0.2">
      <c r="B44076" s="1">
        <v>36.727494800000002</v>
      </c>
      <c r="C44076" s="1">
        <v>6.0040893799999999</v>
      </c>
    </row>
    <row r="44077" spans="2:3" x14ac:dyDescent="0.2">
      <c r="B44077" s="1">
        <v>36.728328099999999</v>
      </c>
      <c r="C44077" s="1">
        <v>6.0445275000000001</v>
      </c>
    </row>
    <row r="44078" spans="2:3" x14ac:dyDescent="0.2">
      <c r="B44078" s="1">
        <v>36.729161499999996</v>
      </c>
      <c r="C44078" s="1">
        <v>6.0860580300000002</v>
      </c>
    </row>
    <row r="44079" spans="2:3" x14ac:dyDescent="0.2">
      <c r="B44079" s="1">
        <v>36.7299948</v>
      </c>
      <c r="C44079" s="1">
        <v>6.1149190999999998</v>
      </c>
    </row>
    <row r="44080" spans="2:3" x14ac:dyDescent="0.2">
      <c r="B44080" s="1">
        <v>36.730828099999997</v>
      </c>
      <c r="C44080" s="1">
        <v>6.1114987699999999</v>
      </c>
    </row>
    <row r="44081" spans="2:3" x14ac:dyDescent="0.2">
      <c r="B44081" s="1">
        <v>36.731661500000001</v>
      </c>
      <c r="C44081" s="1">
        <v>6.0770678299999998</v>
      </c>
    </row>
    <row r="44082" spans="2:3" x14ac:dyDescent="0.2">
      <c r="B44082" s="1">
        <v>36.732494799999998</v>
      </c>
      <c r="C44082" s="1">
        <v>6.0245137900000003</v>
      </c>
    </row>
    <row r="44083" spans="2:3" x14ac:dyDescent="0.2">
      <c r="B44083" s="1">
        <v>36.733328100000001</v>
      </c>
      <c r="C44083" s="1">
        <v>5.9868567199999996</v>
      </c>
    </row>
    <row r="44084" spans="2:3" x14ac:dyDescent="0.2">
      <c r="B44084" s="1">
        <v>36.734161499999999</v>
      </c>
      <c r="C44084" s="1">
        <v>5.9916197200000001</v>
      </c>
    </row>
    <row r="44085" spans="2:3" x14ac:dyDescent="0.2">
      <c r="B44085" s="1">
        <v>36.734994800000003</v>
      </c>
      <c r="C44085" s="1">
        <v>6.0331437000000001</v>
      </c>
    </row>
    <row r="44086" spans="2:3" x14ac:dyDescent="0.2">
      <c r="B44086" s="1">
        <v>36.735828099999999</v>
      </c>
      <c r="C44086" s="1">
        <v>6.0814989800000001</v>
      </c>
    </row>
    <row r="44087" spans="2:3" x14ac:dyDescent="0.2">
      <c r="B44087" s="1">
        <v>36.736661499999997</v>
      </c>
      <c r="C44087" s="1">
        <v>6.1128822700000001</v>
      </c>
    </row>
    <row r="44088" spans="2:3" x14ac:dyDescent="0.2">
      <c r="B44088" s="1">
        <v>36.7374948</v>
      </c>
      <c r="C44088" s="1">
        <v>6.1070632800000002</v>
      </c>
    </row>
    <row r="44089" spans="2:3" x14ac:dyDescent="0.2">
      <c r="B44089" s="1">
        <v>36.738328099999997</v>
      </c>
      <c r="C44089" s="1">
        <v>6.0730387300000004</v>
      </c>
    </row>
    <row r="44090" spans="2:3" x14ac:dyDescent="0.2">
      <c r="B44090" s="1">
        <v>36.739161500000002</v>
      </c>
      <c r="C44090" s="1">
        <v>6.02503251</v>
      </c>
    </row>
    <row r="44091" spans="2:3" x14ac:dyDescent="0.2">
      <c r="B44091" s="1">
        <v>36.739994799999998</v>
      </c>
      <c r="C44091" s="1">
        <v>5.9988120399999998</v>
      </c>
    </row>
    <row r="44092" spans="2:3" x14ac:dyDescent="0.2">
      <c r="B44092" s="1">
        <v>36.740828100000002</v>
      </c>
      <c r="C44092" s="1">
        <v>6.0154648599999998</v>
      </c>
    </row>
    <row r="44093" spans="2:3" x14ac:dyDescent="0.2">
      <c r="B44093" s="1">
        <v>36.741661499999999</v>
      </c>
      <c r="C44093" s="1">
        <v>6.0613340600000001</v>
      </c>
    </row>
    <row r="44094" spans="2:3" x14ac:dyDescent="0.2">
      <c r="B44094" s="1">
        <v>36.742494800000003</v>
      </c>
      <c r="C44094" s="1">
        <v>6.1080756200000001</v>
      </c>
    </row>
    <row r="44095" spans="2:3" x14ac:dyDescent="0.2">
      <c r="B44095" s="1">
        <v>36.743328099999999</v>
      </c>
      <c r="C44095" s="1">
        <v>6.1348109300000004</v>
      </c>
    </row>
    <row r="44096" spans="2:3" x14ac:dyDescent="0.2">
      <c r="B44096" s="1">
        <v>36.744161499999997</v>
      </c>
      <c r="C44096" s="1">
        <v>6.1254456900000003</v>
      </c>
    </row>
    <row r="44097" spans="2:3" x14ac:dyDescent="0.2">
      <c r="B44097" s="1">
        <v>36.744994800000001</v>
      </c>
      <c r="C44097" s="1">
        <v>6.0829349800000001</v>
      </c>
    </row>
    <row r="44098" spans="2:3" x14ac:dyDescent="0.2">
      <c r="B44098" s="1">
        <v>36.745828099999997</v>
      </c>
      <c r="C44098" s="1">
        <v>6.02714091</v>
      </c>
    </row>
    <row r="44099" spans="2:3" x14ac:dyDescent="0.2">
      <c r="B44099" s="1">
        <v>36.746661500000002</v>
      </c>
      <c r="C44099" s="1">
        <v>5.9905795800000003</v>
      </c>
    </row>
    <row r="44100" spans="2:3" x14ac:dyDescent="0.2">
      <c r="B44100" s="1">
        <v>36.747494799999998</v>
      </c>
      <c r="C44100" s="1">
        <v>5.9945858100000002</v>
      </c>
    </row>
    <row r="44101" spans="2:3" x14ac:dyDescent="0.2">
      <c r="B44101" s="1">
        <v>36.748328100000002</v>
      </c>
      <c r="C44101" s="1">
        <v>6.0329044400000003</v>
      </c>
    </row>
    <row r="44102" spans="2:3" x14ac:dyDescent="0.2">
      <c r="B44102" s="1">
        <v>36.7491615</v>
      </c>
      <c r="C44102" s="1">
        <v>6.0807919000000004</v>
      </c>
    </row>
    <row r="44103" spans="2:3" x14ac:dyDescent="0.2">
      <c r="B44103" s="1">
        <v>36.749994800000003</v>
      </c>
      <c r="C44103" s="1">
        <v>6.1063121200000001</v>
      </c>
    </row>
    <row r="44104" spans="2:3" x14ac:dyDescent="0.2">
      <c r="B44104" s="1">
        <v>36.7508281</v>
      </c>
      <c r="C44104" s="1">
        <v>6.0954519200000004</v>
      </c>
    </row>
    <row r="44105" spans="2:3" x14ac:dyDescent="0.2">
      <c r="B44105" s="1">
        <v>36.751661499999997</v>
      </c>
      <c r="C44105" s="1">
        <v>6.0554775899999997</v>
      </c>
    </row>
    <row r="44106" spans="2:3" x14ac:dyDescent="0.2">
      <c r="B44106" s="1">
        <v>36.752494800000001</v>
      </c>
      <c r="C44106" s="1">
        <v>6.0116701199999998</v>
      </c>
    </row>
    <row r="44107" spans="2:3" x14ac:dyDescent="0.2">
      <c r="B44107" s="1">
        <v>36.753328099999997</v>
      </c>
      <c r="C44107" s="1">
        <v>5.9847903999999996</v>
      </c>
    </row>
    <row r="44108" spans="2:3" x14ac:dyDescent="0.2">
      <c r="B44108" s="1">
        <v>36.754161500000002</v>
      </c>
      <c r="C44108" s="1">
        <v>6.0002622099999998</v>
      </c>
    </row>
    <row r="44109" spans="2:3" x14ac:dyDescent="0.2">
      <c r="B44109" s="1">
        <v>36.754994799999999</v>
      </c>
      <c r="C44109" s="1">
        <v>6.0488097200000004</v>
      </c>
    </row>
    <row r="44110" spans="2:3" x14ac:dyDescent="0.2">
      <c r="B44110" s="1">
        <v>36.755828100000002</v>
      </c>
      <c r="C44110" s="1">
        <v>6.1040018199999997</v>
      </c>
    </row>
    <row r="44111" spans="2:3" x14ac:dyDescent="0.2">
      <c r="B44111" s="1">
        <v>36.7566615</v>
      </c>
      <c r="C44111" s="1">
        <v>6.1388187900000002</v>
      </c>
    </row>
    <row r="44112" spans="2:3" x14ac:dyDescent="0.2">
      <c r="B44112" s="1">
        <v>36.757494800000003</v>
      </c>
      <c r="C44112" s="1">
        <v>6.1366937899999998</v>
      </c>
    </row>
    <row r="44113" spans="2:3" x14ac:dyDescent="0.2">
      <c r="B44113" s="1">
        <v>36.7583281</v>
      </c>
      <c r="C44113" s="1">
        <v>6.1017286899999998</v>
      </c>
    </row>
    <row r="44114" spans="2:3" x14ac:dyDescent="0.2">
      <c r="B44114" s="1">
        <v>36.759161499999998</v>
      </c>
      <c r="C44114" s="1">
        <v>6.0522547600000003</v>
      </c>
    </row>
    <row r="44115" spans="2:3" x14ac:dyDescent="0.2">
      <c r="B44115" s="1">
        <v>36.759994800000001</v>
      </c>
      <c r="C44115" s="1">
        <v>6.0197529200000002</v>
      </c>
    </row>
    <row r="44116" spans="2:3" x14ac:dyDescent="0.2">
      <c r="B44116" s="1">
        <v>36.760828099999998</v>
      </c>
      <c r="C44116" s="1">
        <v>6.0276116899999996</v>
      </c>
    </row>
    <row r="44117" spans="2:3" x14ac:dyDescent="0.2">
      <c r="B44117" s="1">
        <v>36.761661500000002</v>
      </c>
      <c r="C44117" s="1">
        <v>6.0714837700000004</v>
      </c>
    </row>
    <row r="44118" spans="2:3" x14ac:dyDescent="0.2">
      <c r="B44118" s="1">
        <v>36.762494799999999</v>
      </c>
      <c r="C44118" s="1">
        <v>6.1251622899999996</v>
      </c>
    </row>
    <row r="44119" spans="2:3" x14ac:dyDescent="0.2">
      <c r="B44119" s="1">
        <v>36.763328100000003</v>
      </c>
      <c r="C44119" s="1">
        <v>6.1574659599999997</v>
      </c>
    </row>
    <row r="44120" spans="2:3" x14ac:dyDescent="0.2">
      <c r="B44120" s="1">
        <v>36.7641615</v>
      </c>
      <c r="C44120" s="1">
        <v>6.1450925300000003</v>
      </c>
    </row>
    <row r="44121" spans="2:3" x14ac:dyDescent="0.2">
      <c r="B44121" s="1">
        <v>36.764994799999997</v>
      </c>
      <c r="C44121" s="1">
        <v>6.0952768900000001</v>
      </c>
    </row>
    <row r="44122" spans="2:3" x14ac:dyDescent="0.2">
      <c r="B44122" s="1">
        <v>36.7658281</v>
      </c>
      <c r="C44122" s="1">
        <v>6.0395563399999999</v>
      </c>
    </row>
    <row r="44123" spans="2:3" x14ac:dyDescent="0.2">
      <c r="B44123" s="1">
        <v>36.766661499999998</v>
      </c>
      <c r="C44123" s="1">
        <v>6.0090887400000002</v>
      </c>
    </row>
    <row r="44124" spans="2:3" x14ac:dyDescent="0.2">
      <c r="B44124" s="1">
        <v>36.767494800000001</v>
      </c>
      <c r="C44124" s="1">
        <v>6.0259274899999999</v>
      </c>
    </row>
    <row r="44125" spans="2:3" x14ac:dyDescent="0.2">
      <c r="B44125" s="1">
        <v>36.768328099999998</v>
      </c>
      <c r="C44125" s="1">
        <v>6.0721019800000002</v>
      </c>
    </row>
    <row r="44126" spans="2:3" x14ac:dyDescent="0.2">
      <c r="B44126" s="1">
        <v>36.769161500000003</v>
      </c>
      <c r="C44126" s="1">
        <v>6.1250416000000003</v>
      </c>
    </row>
    <row r="44127" spans="2:3" x14ac:dyDescent="0.2">
      <c r="B44127" s="1">
        <v>36.769994799999999</v>
      </c>
      <c r="C44127" s="1">
        <v>6.1552456400000004</v>
      </c>
    </row>
    <row r="44128" spans="2:3" x14ac:dyDescent="0.2">
      <c r="B44128" s="1">
        <v>36.770828100000003</v>
      </c>
      <c r="C44128" s="1">
        <v>6.1495780299999998</v>
      </c>
    </row>
    <row r="44129" spans="2:3" x14ac:dyDescent="0.2">
      <c r="B44129" s="1">
        <v>36.7716615</v>
      </c>
      <c r="C44129" s="1">
        <v>6.1101994399999997</v>
      </c>
    </row>
    <row r="44130" spans="2:3" x14ac:dyDescent="0.2">
      <c r="B44130" s="1">
        <v>36.772494799999997</v>
      </c>
      <c r="C44130" s="1">
        <v>6.0575262900000002</v>
      </c>
    </row>
    <row r="44131" spans="2:3" x14ac:dyDescent="0.2">
      <c r="B44131" s="1">
        <v>36.773328100000001</v>
      </c>
      <c r="C44131" s="1">
        <v>6.0216039099999996</v>
      </c>
    </row>
    <row r="44132" spans="2:3" x14ac:dyDescent="0.2">
      <c r="B44132" s="1">
        <v>36.774161499999998</v>
      </c>
      <c r="C44132" s="1">
        <v>6.0282504399999999</v>
      </c>
    </row>
    <row r="44133" spans="2:3" x14ac:dyDescent="0.2">
      <c r="B44133" s="1">
        <v>36.774994800000002</v>
      </c>
      <c r="C44133" s="1">
        <v>6.07241184</v>
      </c>
    </row>
    <row r="44134" spans="2:3" x14ac:dyDescent="0.2">
      <c r="B44134" s="1">
        <v>36.775828099999998</v>
      </c>
      <c r="C44134" s="1">
        <v>6.1217025400000002</v>
      </c>
    </row>
    <row r="44135" spans="2:3" x14ac:dyDescent="0.2">
      <c r="B44135" s="1">
        <v>36.776661500000003</v>
      </c>
      <c r="C44135" s="1">
        <v>6.1487893700000003</v>
      </c>
    </row>
    <row r="44136" spans="2:3" x14ac:dyDescent="0.2">
      <c r="B44136" s="1">
        <v>36.777494799999999</v>
      </c>
      <c r="C44136" s="1">
        <v>6.1340039600000003</v>
      </c>
    </row>
    <row r="44137" spans="2:3" x14ac:dyDescent="0.2">
      <c r="B44137" s="1">
        <v>36.778328100000003</v>
      </c>
      <c r="C44137" s="1">
        <v>6.0893945399999998</v>
      </c>
    </row>
    <row r="44138" spans="2:3" x14ac:dyDescent="0.2">
      <c r="B44138" s="1">
        <v>36.779161500000001</v>
      </c>
      <c r="C44138" s="1">
        <v>6.0357565099999997</v>
      </c>
    </row>
    <row r="44139" spans="2:3" x14ac:dyDescent="0.2">
      <c r="B44139" s="1">
        <v>36.779994799999997</v>
      </c>
      <c r="C44139" s="1">
        <v>6.0026955400000004</v>
      </c>
    </row>
    <row r="44140" spans="2:3" x14ac:dyDescent="0.2">
      <c r="B44140" s="1">
        <v>36.780828100000001</v>
      </c>
      <c r="C44140" s="1">
        <v>6.01118636</v>
      </c>
    </row>
    <row r="44141" spans="2:3" x14ac:dyDescent="0.2">
      <c r="B44141" s="1">
        <v>36.781661499999998</v>
      </c>
      <c r="C44141" s="1">
        <v>6.0534384000000001</v>
      </c>
    </row>
    <row r="44142" spans="2:3" x14ac:dyDescent="0.2">
      <c r="B44142" s="1">
        <v>36.782494800000002</v>
      </c>
      <c r="C44142" s="1">
        <v>6.10297629</v>
      </c>
    </row>
    <row r="44143" spans="2:3" x14ac:dyDescent="0.2">
      <c r="B44143" s="1">
        <v>36.783328099999999</v>
      </c>
      <c r="C44143" s="1">
        <v>6.1372885699999999</v>
      </c>
    </row>
    <row r="44144" spans="2:3" x14ac:dyDescent="0.2">
      <c r="B44144" s="1">
        <v>36.784161500000003</v>
      </c>
      <c r="C44144" s="1">
        <v>6.1339166599999997</v>
      </c>
    </row>
    <row r="44145" spans="2:3" x14ac:dyDescent="0.2">
      <c r="B44145" s="1">
        <v>36.7849948</v>
      </c>
      <c r="C44145" s="1">
        <v>6.0983584200000003</v>
      </c>
    </row>
    <row r="44146" spans="2:3" x14ac:dyDescent="0.2">
      <c r="B44146" s="1">
        <v>36.785828100000003</v>
      </c>
      <c r="C44146" s="1">
        <v>6.0506475799999997</v>
      </c>
    </row>
    <row r="44147" spans="2:3" x14ac:dyDescent="0.2">
      <c r="B44147" s="1">
        <v>36.786661500000001</v>
      </c>
      <c r="C44147" s="1">
        <v>6.0231145899999996</v>
      </c>
    </row>
    <row r="44148" spans="2:3" x14ac:dyDescent="0.2">
      <c r="B44148" s="1">
        <v>36.787494799999997</v>
      </c>
      <c r="C44148" s="1">
        <v>6.0383897800000002</v>
      </c>
    </row>
    <row r="44149" spans="2:3" x14ac:dyDescent="0.2">
      <c r="B44149" s="1">
        <v>36.788328100000001</v>
      </c>
      <c r="C44149" s="1">
        <v>6.0839402099999997</v>
      </c>
    </row>
    <row r="44150" spans="2:3" x14ac:dyDescent="0.2">
      <c r="B44150" s="1">
        <v>36.789161499999999</v>
      </c>
      <c r="C44150" s="1">
        <v>6.1295306900000002</v>
      </c>
    </row>
    <row r="44151" spans="2:3" x14ac:dyDescent="0.2">
      <c r="B44151" s="1">
        <v>36.789994800000002</v>
      </c>
      <c r="C44151" s="1">
        <v>6.1503360599999999</v>
      </c>
    </row>
    <row r="44152" spans="2:3" x14ac:dyDescent="0.2">
      <c r="B44152" s="1">
        <v>36.790828099999999</v>
      </c>
      <c r="C44152" s="1">
        <v>6.1319286599999998</v>
      </c>
    </row>
    <row r="44153" spans="2:3" x14ac:dyDescent="0.2">
      <c r="B44153" s="1">
        <v>36.791661499999996</v>
      </c>
      <c r="C44153" s="1">
        <v>6.0828578799999997</v>
      </c>
    </row>
    <row r="44154" spans="2:3" x14ac:dyDescent="0.2">
      <c r="B44154" s="1">
        <v>36.7924948</v>
      </c>
      <c r="C44154" s="1">
        <v>6.0230439899999997</v>
      </c>
    </row>
    <row r="44155" spans="2:3" x14ac:dyDescent="0.2">
      <c r="B44155" s="1">
        <v>36.793328099999997</v>
      </c>
      <c r="C44155" s="1">
        <v>5.9838635900000003</v>
      </c>
    </row>
    <row r="44156" spans="2:3" x14ac:dyDescent="0.2">
      <c r="B44156" s="1">
        <v>36.794161500000001</v>
      </c>
      <c r="C44156" s="1">
        <v>5.9929923199999999</v>
      </c>
    </row>
    <row r="44157" spans="2:3" x14ac:dyDescent="0.2">
      <c r="B44157" s="1">
        <v>36.794994799999998</v>
      </c>
      <c r="C44157" s="1">
        <v>6.0390498800000003</v>
      </c>
    </row>
    <row r="44158" spans="2:3" x14ac:dyDescent="0.2">
      <c r="B44158" s="1">
        <v>36.795828100000001</v>
      </c>
      <c r="C44158" s="1">
        <v>6.0908379300000002</v>
      </c>
    </row>
    <row r="44159" spans="2:3" x14ac:dyDescent="0.2">
      <c r="B44159" s="1">
        <v>36.796661499999999</v>
      </c>
      <c r="C44159" s="1">
        <v>6.1189090300000002</v>
      </c>
    </row>
    <row r="44160" spans="2:3" x14ac:dyDescent="0.2">
      <c r="B44160" s="1">
        <v>36.797494800000003</v>
      </c>
      <c r="C44160" s="1">
        <v>6.1099483000000001</v>
      </c>
    </row>
    <row r="44161" spans="2:3" x14ac:dyDescent="0.2">
      <c r="B44161" s="1">
        <v>36.798328099999999</v>
      </c>
      <c r="C44161" s="1">
        <v>6.0729001900000004</v>
      </c>
    </row>
    <row r="44162" spans="2:3" x14ac:dyDescent="0.2">
      <c r="B44162" s="1">
        <v>36.799161499999997</v>
      </c>
      <c r="C44162" s="1">
        <v>6.0266388900000001</v>
      </c>
    </row>
    <row r="44163" spans="2:3" x14ac:dyDescent="0.2">
      <c r="B44163" s="1">
        <v>36.7999948</v>
      </c>
      <c r="C44163" s="1">
        <v>5.9979847099999999</v>
      </c>
    </row>
    <row r="44164" spans="2:3" x14ac:dyDescent="0.2">
      <c r="B44164" s="1">
        <v>36.800828099999997</v>
      </c>
      <c r="C44164" s="1">
        <v>6.0088076099999999</v>
      </c>
    </row>
    <row r="44165" spans="2:3" x14ac:dyDescent="0.2">
      <c r="B44165" s="1">
        <v>36.801661500000002</v>
      </c>
      <c r="C44165" s="1">
        <v>6.0535327199999998</v>
      </c>
    </row>
    <row r="44166" spans="2:3" x14ac:dyDescent="0.2">
      <c r="B44166" s="1">
        <v>36.802494799999998</v>
      </c>
      <c r="C44166" s="1">
        <v>6.1055680800000003</v>
      </c>
    </row>
    <row r="44167" spans="2:3" x14ac:dyDescent="0.2">
      <c r="B44167" s="1">
        <v>36.803328100000002</v>
      </c>
      <c r="C44167" s="1">
        <v>6.1377928300000004</v>
      </c>
    </row>
    <row r="44168" spans="2:3" x14ac:dyDescent="0.2">
      <c r="B44168" s="1">
        <v>36.804161499999999</v>
      </c>
      <c r="C44168" s="1">
        <v>6.1314967400000002</v>
      </c>
    </row>
    <row r="44169" spans="2:3" x14ac:dyDescent="0.2">
      <c r="B44169" s="1">
        <v>36.804994800000003</v>
      </c>
      <c r="C44169" s="1">
        <v>6.0929128199999996</v>
      </c>
    </row>
    <row r="44170" spans="2:3" x14ac:dyDescent="0.2">
      <c r="B44170" s="1">
        <v>36.805828099999999</v>
      </c>
      <c r="C44170" s="1">
        <v>6.0414333300000003</v>
      </c>
    </row>
    <row r="44171" spans="2:3" x14ac:dyDescent="0.2">
      <c r="B44171" s="1">
        <v>36.806661499999997</v>
      </c>
      <c r="C44171" s="1">
        <v>6.0071875099999996</v>
      </c>
    </row>
    <row r="44172" spans="2:3" x14ac:dyDescent="0.2">
      <c r="B44172" s="1">
        <v>36.807494800000001</v>
      </c>
      <c r="C44172" s="1">
        <v>6.0163915599999997</v>
      </c>
    </row>
    <row r="44173" spans="2:3" x14ac:dyDescent="0.2">
      <c r="B44173" s="1">
        <v>36.808328099999997</v>
      </c>
      <c r="C44173" s="1">
        <v>6.0628792899999997</v>
      </c>
    </row>
    <row r="44174" spans="2:3" x14ac:dyDescent="0.2">
      <c r="B44174" s="1">
        <v>36.809161500000002</v>
      </c>
      <c r="C44174" s="1">
        <v>6.1188849599999999</v>
      </c>
    </row>
    <row r="44175" spans="2:3" x14ac:dyDescent="0.2">
      <c r="B44175" s="1">
        <v>36.809994799999998</v>
      </c>
      <c r="C44175" s="1">
        <v>6.1501645299999996</v>
      </c>
    </row>
    <row r="44176" spans="2:3" x14ac:dyDescent="0.2">
      <c r="B44176" s="1">
        <v>36.810828100000002</v>
      </c>
      <c r="C44176" s="1">
        <v>6.1419331899999996</v>
      </c>
    </row>
    <row r="44177" spans="2:3" x14ac:dyDescent="0.2">
      <c r="B44177" s="1">
        <v>36.8116615</v>
      </c>
      <c r="C44177" s="1">
        <v>6.09732684</v>
      </c>
    </row>
    <row r="44178" spans="2:3" x14ac:dyDescent="0.2">
      <c r="B44178" s="1">
        <v>36.812494800000003</v>
      </c>
      <c r="C44178" s="1">
        <v>6.0449210000000004</v>
      </c>
    </row>
    <row r="44179" spans="2:3" x14ac:dyDescent="0.2">
      <c r="B44179" s="1">
        <v>36.8133281</v>
      </c>
      <c r="C44179" s="1">
        <v>6.01483612</v>
      </c>
    </row>
    <row r="44180" spans="2:3" x14ac:dyDescent="0.2">
      <c r="B44180" s="1">
        <v>36.814161499999997</v>
      </c>
      <c r="C44180" s="1">
        <v>6.0289545799999997</v>
      </c>
    </row>
    <row r="44181" spans="2:3" x14ac:dyDescent="0.2">
      <c r="B44181" s="1">
        <v>36.814994800000001</v>
      </c>
      <c r="C44181" s="1">
        <v>6.0721567900000002</v>
      </c>
    </row>
    <row r="44182" spans="2:3" x14ac:dyDescent="0.2">
      <c r="B44182" s="1">
        <v>36.815828099999997</v>
      </c>
      <c r="C44182" s="1">
        <v>6.11891184</v>
      </c>
    </row>
    <row r="44183" spans="2:3" x14ac:dyDescent="0.2">
      <c r="B44183" s="1">
        <v>36.816661500000002</v>
      </c>
      <c r="C44183" s="1">
        <v>6.14377057</v>
      </c>
    </row>
    <row r="44184" spans="2:3" x14ac:dyDescent="0.2">
      <c r="B44184" s="1">
        <v>36.817494799999999</v>
      </c>
      <c r="C44184" s="1">
        <v>6.1321848399999999</v>
      </c>
    </row>
    <row r="44185" spans="2:3" x14ac:dyDescent="0.2">
      <c r="B44185" s="1">
        <v>36.818328100000002</v>
      </c>
      <c r="C44185" s="1">
        <v>6.0846204999999998</v>
      </c>
    </row>
    <row r="44186" spans="2:3" x14ac:dyDescent="0.2">
      <c r="B44186" s="1">
        <v>36.8191615</v>
      </c>
      <c r="C44186" s="1">
        <v>6.0262162899999998</v>
      </c>
    </row>
    <row r="44187" spans="2:3" x14ac:dyDescent="0.2">
      <c r="B44187" s="1">
        <v>36.819994800000003</v>
      </c>
      <c r="C44187" s="1">
        <v>5.9914523099999997</v>
      </c>
    </row>
    <row r="44188" spans="2:3" x14ac:dyDescent="0.2">
      <c r="B44188" s="1">
        <v>36.8208281</v>
      </c>
      <c r="C44188" s="1">
        <v>6.0027218099999997</v>
      </c>
    </row>
    <row r="44189" spans="2:3" x14ac:dyDescent="0.2">
      <c r="B44189" s="1">
        <v>36.821661499999998</v>
      </c>
      <c r="C44189" s="1">
        <v>6.0486972200000002</v>
      </c>
    </row>
    <row r="44190" spans="2:3" x14ac:dyDescent="0.2">
      <c r="B44190" s="1">
        <v>36.822494800000001</v>
      </c>
      <c r="C44190" s="1">
        <v>6.0971500799999996</v>
      </c>
    </row>
    <row r="44191" spans="2:3" x14ac:dyDescent="0.2">
      <c r="B44191" s="1">
        <v>36.823328099999998</v>
      </c>
      <c r="C44191" s="1">
        <v>6.1252863599999996</v>
      </c>
    </row>
    <row r="44192" spans="2:3" x14ac:dyDescent="0.2">
      <c r="B44192" s="1">
        <v>36.824161500000002</v>
      </c>
      <c r="C44192" s="1">
        <v>6.1190085600000002</v>
      </c>
    </row>
    <row r="44193" spans="2:3" x14ac:dyDescent="0.2">
      <c r="B44193" s="1">
        <v>36.824994799999999</v>
      </c>
      <c r="C44193" s="1">
        <v>6.0946566200000003</v>
      </c>
    </row>
    <row r="44194" spans="2:3" x14ac:dyDescent="0.2">
      <c r="B44194" s="1">
        <v>36.825828100000003</v>
      </c>
      <c r="C44194" s="1">
        <v>6.0485468100000004</v>
      </c>
    </row>
    <row r="44195" spans="2:3" x14ac:dyDescent="0.2">
      <c r="B44195" s="1">
        <v>36.8266615</v>
      </c>
      <c r="C44195" s="1">
        <v>6.0112282099999996</v>
      </c>
    </row>
    <row r="44196" spans="2:3" x14ac:dyDescent="0.2">
      <c r="B44196" s="1">
        <v>36.827494799999997</v>
      </c>
      <c r="C44196" s="1">
        <v>5.9998518299999999</v>
      </c>
    </row>
    <row r="44197" spans="2:3" x14ac:dyDescent="0.2">
      <c r="B44197" s="1">
        <v>36.8283281</v>
      </c>
      <c r="C44197" s="1">
        <v>6.0297755999999998</v>
      </c>
    </row>
    <row r="44198" spans="2:3" x14ac:dyDescent="0.2">
      <c r="B44198" s="1">
        <v>36.829161499999998</v>
      </c>
      <c r="C44198" s="1">
        <v>6.0704843100000003</v>
      </c>
    </row>
    <row r="44199" spans="2:3" x14ac:dyDescent="0.2">
      <c r="B44199" s="1">
        <v>36.829994800000001</v>
      </c>
      <c r="C44199" s="1">
        <v>6.0961551600000004</v>
      </c>
    </row>
    <row r="44200" spans="2:3" x14ac:dyDescent="0.2">
      <c r="B44200" s="1">
        <v>36.830828099999998</v>
      </c>
      <c r="C44200" s="1">
        <v>6.0879746600000004</v>
      </c>
    </row>
    <row r="44201" spans="2:3" x14ac:dyDescent="0.2">
      <c r="B44201" s="1">
        <v>36.831661500000003</v>
      </c>
      <c r="C44201" s="1">
        <v>6.0496597100000002</v>
      </c>
    </row>
    <row r="44202" spans="2:3" x14ac:dyDescent="0.2">
      <c r="B44202" s="1">
        <v>36.832494799999999</v>
      </c>
      <c r="C44202" s="1">
        <v>5.9995427000000001</v>
      </c>
    </row>
    <row r="44203" spans="2:3" x14ac:dyDescent="0.2">
      <c r="B44203" s="1">
        <v>36.833328100000003</v>
      </c>
      <c r="C44203" s="1">
        <v>5.9685548600000002</v>
      </c>
    </row>
    <row r="44204" spans="2:3" x14ac:dyDescent="0.2">
      <c r="B44204" s="1">
        <v>36.8341615</v>
      </c>
      <c r="C44204" s="1">
        <v>5.9795588100000003</v>
      </c>
    </row>
    <row r="44205" spans="2:3" x14ac:dyDescent="0.2">
      <c r="B44205" s="1">
        <v>36.834994799999997</v>
      </c>
      <c r="C44205" s="1">
        <v>6.0227795100000003</v>
      </c>
    </row>
    <row r="44206" spans="2:3" x14ac:dyDescent="0.2">
      <c r="B44206" s="1">
        <v>36.835828100000001</v>
      </c>
      <c r="C44206" s="1">
        <v>6.0727832099999999</v>
      </c>
    </row>
    <row r="44207" spans="2:3" x14ac:dyDescent="0.2">
      <c r="B44207" s="1">
        <v>36.836661499999998</v>
      </c>
      <c r="C44207" s="1">
        <v>6.1042091699999999</v>
      </c>
    </row>
    <row r="44208" spans="2:3" x14ac:dyDescent="0.2">
      <c r="B44208" s="1">
        <v>36.837494800000002</v>
      </c>
      <c r="C44208" s="1">
        <v>6.0964798399999998</v>
      </c>
    </row>
    <row r="44209" spans="2:3" x14ac:dyDescent="0.2">
      <c r="B44209" s="1">
        <v>36.838328099999998</v>
      </c>
      <c r="C44209" s="1">
        <v>6.05436627</v>
      </c>
    </row>
    <row r="44210" spans="2:3" x14ac:dyDescent="0.2">
      <c r="B44210" s="1">
        <v>36.839161500000003</v>
      </c>
      <c r="C44210" s="1">
        <v>6.0012479299999999</v>
      </c>
    </row>
    <row r="44211" spans="2:3" x14ac:dyDescent="0.2">
      <c r="B44211" s="1">
        <v>36.839994799999999</v>
      </c>
      <c r="C44211" s="1">
        <v>5.9686059</v>
      </c>
    </row>
    <row r="44212" spans="2:3" x14ac:dyDescent="0.2">
      <c r="B44212" s="1">
        <v>36.840828100000003</v>
      </c>
      <c r="C44212" s="1">
        <v>5.98121233</v>
      </c>
    </row>
    <row r="44213" spans="2:3" x14ac:dyDescent="0.2">
      <c r="B44213" s="1">
        <v>36.841661500000001</v>
      </c>
      <c r="C44213" s="1">
        <v>6.0254961299999996</v>
      </c>
    </row>
    <row r="44214" spans="2:3" x14ac:dyDescent="0.2">
      <c r="B44214" s="1">
        <v>36.842494799999997</v>
      </c>
      <c r="C44214" s="1">
        <v>6.0756322599999999</v>
      </c>
    </row>
    <row r="44215" spans="2:3" x14ac:dyDescent="0.2">
      <c r="B44215" s="1">
        <v>36.843328100000001</v>
      </c>
      <c r="C44215" s="1">
        <v>6.1033917200000003</v>
      </c>
    </row>
    <row r="44216" spans="2:3" x14ac:dyDescent="0.2">
      <c r="B44216" s="1">
        <v>36.844161499999998</v>
      </c>
      <c r="C44216" s="1">
        <v>6.0943969999999998</v>
      </c>
    </row>
    <row r="44217" spans="2:3" x14ac:dyDescent="0.2">
      <c r="B44217" s="1">
        <v>36.844994800000002</v>
      </c>
      <c r="C44217" s="1">
        <v>6.0567711099999997</v>
      </c>
    </row>
    <row r="44218" spans="2:3" x14ac:dyDescent="0.2">
      <c r="B44218" s="1">
        <v>36.845828099999999</v>
      </c>
      <c r="C44218" s="1">
        <v>6.0083267300000003</v>
      </c>
    </row>
    <row r="44219" spans="2:3" x14ac:dyDescent="0.2">
      <c r="B44219" s="1">
        <v>36.846661500000003</v>
      </c>
      <c r="C44219" s="1">
        <v>5.97768181</v>
      </c>
    </row>
    <row r="44220" spans="2:3" x14ac:dyDescent="0.2">
      <c r="B44220" s="1">
        <v>36.8474948</v>
      </c>
      <c r="C44220" s="1">
        <v>5.98723939</v>
      </c>
    </row>
    <row r="44221" spans="2:3" x14ac:dyDescent="0.2">
      <c r="B44221" s="1">
        <v>36.848328100000003</v>
      </c>
      <c r="C44221" s="1">
        <v>6.0293779399999998</v>
      </c>
    </row>
    <row r="44222" spans="2:3" x14ac:dyDescent="0.2">
      <c r="B44222" s="1">
        <v>36.849161500000001</v>
      </c>
      <c r="C44222" s="1">
        <v>6.0791955399999997</v>
      </c>
    </row>
    <row r="44223" spans="2:3" x14ac:dyDescent="0.2">
      <c r="B44223" s="1">
        <v>36.849994799999997</v>
      </c>
      <c r="C44223" s="1">
        <v>6.1106626000000004</v>
      </c>
    </row>
    <row r="44224" spans="2:3" x14ac:dyDescent="0.2">
      <c r="B44224" s="1">
        <v>36.850828100000001</v>
      </c>
      <c r="C44224" s="1">
        <v>6.1036116800000002</v>
      </c>
    </row>
    <row r="44225" spans="2:3" x14ac:dyDescent="0.2">
      <c r="B44225" s="1">
        <v>36.851661499999999</v>
      </c>
      <c r="C44225" s="1">
        <v>6.0640954000000002</v>
      </c>
    </row>
    <row r="44226" spans="2:3" x14ac:dyDescent="0.2">
      <c r="B44226" s="1">
        <v>36.852494800000002</v>
      </c>
      <c r="C44226" s="1">
        <v>6.0132063599999999</v>
      </c>
    </row>
    <row r="44227" spans="2:3" x14ac:dyDescent="0.2">
      <c r="B44227" s="1">
        <v>36.853328099999999</v>
      </c>
      <c r="C44227" s="1">
        <v>5.9827152200000002</v>
      </c>
    </row>
    <row r="44228" spans="2:3" x14ac:dyDescent="0.2">
      <c r="B44228" s="1">
        <v>36.854161499999996</v>
      </c>
      <c r="C44228" s="1">
        <v>5.9948483699999997</v>
      </c>
    </row>
    <row r="44229" spans="2:3" x14ac:dyDescent="0.2">
      <c r="B44229" s="1">
        <v>36.8549948</v>
      </c>
      <c r="C44229" s="1">
        <v>6.0397751900000003</v>
      </c>
    </row>
    <row r="44230" spans="2:3" x14ac:dyDescent="0.2">
      <c r="B44230" s="1">
        <v>36.855828099999997</v>
      </c>
      <c r="C44230" s="1">
        <v>6.0933181100000002</v>
      </c>
    </row>
    <row r="44231" spans="2:3" x14ac:dyDescent="0.2">
      <c r="B44231" s="1">
        <v>36.856661500000001</v>
      </c>
      <c r="C44231" s="1">
        <v>6.1249606600000002</v>
      </c>
    </row>
    <row r="44232" spans="2:3" x14ac:dyDescent="0.2">
      <c r="B44232" s="1">
        <v>36.857494799999998</v>
      </c>
      <c r="C44232" s="1">
        <v>6.1169347900000002</v>
      </c>
    </row>
    <row r="44233" spans="2:3" x14ac:dyDescent="0.2">
      <c r="B44233" s="1">
        <v>36.858328100000001</v>
      </c>
      <c r="C44233" s="1">
        <v>6.0734765900000003</v>
      </c>
    </row>
    <row r="44234" spans="2:3" x14ac:dyDescent="0.2">
      <c r="B44234" s="1">
        <v>36.859161499999999</v>
      </c>
      <c r="C44234" s="1">
        <v>6.02117419</v>
      </c>
    </row>
    <row r="44235" spans="2:3" x14ac:dyDescent="0.2">
      <c r="B44235" s="1">
        <v>36.859994800000003</v>
      </c>
      <c r="C44235" s="1">
        <v>5.9918492099999998</v>
      </c>
    </row>
    <row r="44236" spans="2:3" x14ac:dyDescent="0.2">
      <c r="B44236" s="1">
        <v>36.860828099999999</v>
      </c>
      <c r="C44236" s="1">
        <v>6.0018834300000004</v>
      </c>
    </row>
    <row r="44237" spans="2:3" x14ac:dyDescent="0.2">
      <c r="B44237" s="1">
        <v>36.861661499999997</v>
      </c>
      <c r="C44237" s="1">
        <v>6.0427556300000003</v>
      </c>
    </row>
    <row r="44238" spans="2:3" x14ac:dyDescent="0.2">
      <c r="B44238" s="1">
        <v>36.8624948</v>
      </c>
      <c r="C44238" s="1">
        <v>6.0903101599999996</v>
      </c>
    </row>
    <row r="44239" spans="2:3" x14ac:dyDescent="0.2">
      <c r="B44239" s="1">
        <v>36.863328099999997</v>
      </c>
      <c r="C44239" s="1">
        <v>6.1216511000000002</v>
      </c>
    </row>
    <row r="44240" spans="2:3" x14ac:dyDescent="0.2">
      <c r="B44240" s="1">
        <v>36.864161500000002</v>
      </c>
      <c r="C44240" s="1">
        <v>6.1169337199999996</v>
      </c>
    </row>
    <row r="44241" spans="2:3" x14ac:dyDescent="0.2">
      <c r="B44241" s="1">
        <v>36.864994799999998</v>
      </c>
      <c r="C44241" s="1">
        <v>6.0773753199999998</v>
      </c>
    </row>
    <row r="44242" spans="2:3" x14ac:dyDescent="0.2">
      <c r="B44242" s="1">
        <v>36.865828100000002</v>
      </c>
      <c r="C44242" s="1">
        <v>6.0275396099999998</v>
      </c>
    </row>
    <row r="44243" spans="2:3" x14ac:dyDescent="0.2">
      <c r="B44243" s="1">
        <v>36.866661499999999</v>
      </c>
      <c r="C44243" s="1">
        <v>5.9956038300000003</v>
      </c>
    </row>
    <row r="44244" spans="2:3" x14ac:dyDescent="0.2">
      <c r="B44244" s="1">
        <v>36.867494800000003</v>
      </c>
      <c r="C44244" s="1">
        <v>6.0014101699999998</v>
      </c>
    </row>
    <row r="44245" spans="2:3" x14ac:dyDescent="0.2">
      <c r="B44245" s="1">
        <v>36.868328099999999</v>
      </c>
      <c r="C44245" s="1">
        <v>6.0359210900000004</v>
      </c>
    </row>
    <row r="44246" spans="2:3" x14ac:dyDescent="0.2">
      <c r="B44246" s="1">
        <v>36.869161499999997</v>
      </c>
      <c r="C44246" s="1">
        <v>6.0777576</v>
      </c>
    </row>
    <row r="44247" spans="2:3" x14ac:dyDescent="0.2">
      <c r="B44247" s="1">
        <v>36.869994800000001</v>
      </c>
      <c r="C44247" s="1">
        <v>6.1026288199999996</v>
      </c>
    </row>
    <row r="44248" spans="2:3" x14ac:dyDescent="0.2">
      <c r="B44248" s="1">
        <v>36.870828099999997</v>
      </c>
      <c r="C44248" s="1">
        <v>6.0881444299999998</v>
      </c>
    </row>
    <row r="44249" spans="2:3" x14ac:dyDescent="0.2">
      <c r="B44249" s="1">
        <v>36.871661500000002</v>
      </c>
      <c r="C44249" s="1">
        <v>6.0443135999999997</v>
      </c>
    </row>
    <row r="44250" spans="2:3" x14ac:dyDescent="0.2">
      <c r="B44250" s="1">
        <v>36.872494799999998</v>
      </c>
      <c r="C44250" s="1">
        <v>5.99404381</v>
      </c>
    </row>
    <row r="44251" spans="2:3" x14ac:dyDescent="0.2">
      <c r="B44251" s="1">
        <v>36.873328100000002</v>
      </c>
      <c r="C44251" s="1">
        <v>5.9695708999999999</v>
      </c>
    </row>
    <row r="44252" spans="2:3" x14ac:dyDescent="0.2">
      <c r="B44252" s="1">
        <v>36.8741615</v>
      </c>
      <c r="C44252" s="1">
        <v>5.9856574699999996</v>
      </c>
    </row>
    <row r="44253" spans="2:3" x14ac:dyDescent="0.2">
      <c r="B44253" s="1">
        <v>36.874994800000003</v>
      </c>
      <c r="C44253" s="1">
        <v>6.03032623</v>
      </c>
    </row>
    <row r="44254" spans="2:3" x14ac:dyDescent="0.2">
      <c r="B44254" s="1">
        <v>36.8758281</v>
      </c>
      <c r="C44254" s="1">
        <v>6.0829254099999996</v>
      </c>
    </row>
    <row r="44255" spans="2:3" x14ac:dyDescent="0.2">
      <c r="B44255" s="1">
        <v>36.876661499999997</v>
      </c>
      <c r="C44255" s="1">
        <v>6.1127032200000002</v>
      </c>
    </row>
    <row r="44256" spans="2:3" x14ac:dyDescent="0.2">
      <c r="B44256" s="1">
        <v>36.877494800000001</v>
      </c>
      <c r="C44256" s="1">
        <v>6.1048852599999996</v>
      </c>
    </row>
    <row r="44257" spans="2:3" x14ac:dyDescent="0.2">
      <c r="B44257" s="1">
        <v>36.878328099999997</v>
      </c>
      <c r="C44257" s="1">
        <v>6.0627030900000003</v>
      </c>
    </row>
    <row r="44258" spans="2:3" x14ac:dyDescent="0.2">
      <c r="B44258" s="1">
        <v>36.879161500000002</v>
      </c>
      <c r="C44258" s="1">
        <v>6.0103579099999997</v>
      </c>
    </row>
    <row r="44259" spans="2:3" x14ac:dyDescent="0.2">
      <c r="B44259" s="1">
        <v>36.879994799999999</v>
      </c>
      <c r="C44259" s="1">
        <v>5.9797187300000001</v>
      </c>
    </row>
    <row r="44260" spans="2:3" x14ac:dyDescent="0.2">
      <c r="B44260" s="1">
        <v>36.880828100000002</v>
      </c>
      <c r="C44260" s="1">
        <v>5.9919646599999998</v>
      </c>
    </row>
    <row r="44261" spans="2:3" x14ac:dyDescent="0.2">
      <c r="B44261" s="1">
        <v>36.8816615</v>
      </c>
      <c r="C44261" s="1">
        <v>6.0401642000000004</v>
      </c>
    </row>
    <row r="44262" spans="2:3" x14ac:dyDescent="0.2">
      <c r="B44262" s="1">
        <v>36.882494800000003</v>
      </c>
      <c r="C44262" s="1">
        <v>6.0953729599999997</v>
      </c>
    </row>
    <row r="44263" spans="2:3" x14ac:dyDescent="0.2">
      <c r="B44263" s="1">
        <v>36.8833281</v>
      </c>
      <c r="C44263" s="1">
        <v>6.1296457200000001</v>
      </c>
    </row>
    <row r="44264" spans="2:3" x14ac:dyDescent="0.2">
      <c r="B44264" s="1">
        <v>36.884161499999998</v>
      </c>
      <c r="C44264" s="1">
        <v>6.1246238899999996</v>
      </c>
    </row>
    <row r="44265" spans="2:3" x14ac:dyDescent="0.2">
      <c r="B44265" s="1">
        <v>36.884994800000001</v>
      </c>
      <c r="C44265" s="1">
        <v>6.0845760000000002</v>
      </c>
    </row>
    <row r="44266" spans="2:3" x14ac:dyDescent="0.2">
      <c r="B44266" s="1">
        <v>36.885828099999998</v>
      </c>
      <c r="C44266" s="1">
        <v>6.0310275799999999</v>
      </c>
    </row>
    <row r="44267" spans="2:3" x14ac:dyDescent="0.2">
      <c r="B44267" s="1">
        <v>36.886661500000002</v>
      </c>
      <c r="C44267" s="1">
        <v>5.9948249100000002</v>
      </c>
    </row>
    <row r="44268" spans="2:3" x14ac:dyDescent="0.2">
      <c r="B44268" s="1">
        <v>36.887494799999999</v>
      </c>
      <c r="C44268" s="1">
        <v>6.0035706299999996</v>
      </c>
    </row>
    <row r="44269" spans="2:3" x14ac:dyDescent="0.2">
      <c r="B44269" s="1">
        <v>36.888328100000003</v>
      </c>
      <c r="C44269" s="1">
        <v>6.0484529399999998</v>
      </c>
    </row>
    <row r="44270" spans="2:3" x14ac:dyDescent="0.2">
      <c r="B44270" s="1">
        <v>36.8891615</v>
      </c>
      <c r="C44270" s="1">
        <v>6.0989158000000003</v>
      </c>
    </row>
    <row r="44271" spans="2:3" x14ac:dyDescent="0.2">
      <c r="B44271" s="1">
        <v>36.889994799999997</v>
      </c>
      <c r="C44271" s="1">
        <v>6.1242290800000001</v>
      </c>
    </row>
    <row r="44272" spans="2:3" x14ac:dyDescent="0.2">
      <c r="B44272" s="1">
        <v>36.8908281</v>
      </c>
      <c r="C44272" s="1">
        <v>6.1073253300000001</v>
      </c>
    </row>
    <row r="44273" spans="2:3" x14ac:dyDescent="0.2">
      <c r="B44273" s="1">
        <v>36.891661499999998</v>
      </c>
      <c r="C44273" s="1">
        <v>6.0610408299999996</v>
      </c>
    </row>
    <row r="44274" spans="2:3" x14ac:dyDescent="0.2">
      <c r="B44274" s="1">
        <v>36.892494800000001</v>
      </c>
      <c r="C44274" s="1">
        <v>6.0070475099999996</v>
      </c>
    </row>
    <row r="44275" spans="2:3" x14ac:dyDescent="0.2">
      <c r="B44275" s="1">
        <v>36.893328099999998</v>
      </c>
      <c r="C44275" s="1">
        <v>5.9727685299999997</v>
      </c>
    </row>
    <row r="44276" spans="2:3" x14ac:dyDescent="0.2">
      <c r="B44276" s="1">
        <v>36.894161500000003</v>
      </c>
      <c r="C44276" s="1">
        <v>5.9789701600000003</v>
      </c>
    </row>
    <row r="44277" spans="2:3" x14ac:dyDescent="0.2">
      <c r="B44277" s="1">
        <v>36.894994799999999</v>
      </c>
      <c r="C44277" s="1">
        <v>6.0183107099999997</v>
      </c>
    </row>
    <row r="44278" spans="2:3" x14ac:dyDescent="0.2">
      <c r="B44278" s="1">
        <v>36.895828100000003</v>
      </c>
      <c r="C44278" s="1">
        <v>6.0695436999999997</v>
      </c>
    </row>
    <row r="44279" spans="2:3" x14ac:dyDescent="0.2">
      <c r="B44279" s="1">
        <v>36.8966615</v>
      </c>
      <c r="C44279" s="1">
        <v>6.10459117</v>
      </c>
    </row>
    <row r="44280" spans="2:3" x14ac:dyDescent="0.2">
      <c r="B44280" s="1">
        <v>36.897494799999997</v>
      </c>
      <c r="C44280" s="1">
        <v>6.0956898400000004</v>
      </c>
    </row>
    <row r="44281" spans="2:3" x14ac:dyDescent="0.2">
      <c r="B44281" s="1">
        <v>36.898328100000001</v>
      </c>
      <c r="C44281" s="1">
        <v>6.0487669200000003</v>
      </c>
    </row>
    <row r="44282" spans="2:3" x14ac:dyDescent="0.2">
      <c r="B44282" s="1">
        <v>36.899161499999998</v>
      </c>
      <c r="C44282" s="1">
        <v>5.9905694900000004</v>
      </c>
    </row>
    <row r="44283" spans="2:3" x14ac:dyDescent="0.2">
      <c r="B44283" s="1">
        <v>36.899994800000002</v>
      </c>
      <c r="C44283" s="1">
        <v>5.9582268000000003</v>
      </c>
    </row>
    <row r="44284" spans="2:3" x14ac:dyDescent="0.2">
      <c r="B44284" s="1">
        <v>36.900828099999998</v>
      </c>
      <c r="C44284" s="1">
        <v>5.9741070399999998</v>
      </c>
    </row>
    <row r="44285" spans="2:3" x14ac:dyDescent="0.2">
      <c r="B44285" s="1">
        <v>36.901661500000003</v>
      </c>
      <c r="C44285" s="1">
        <v>6.0217934800000004</v>
      </c>
    </row>
    <row r="44286" spans="2:3" x14ac:dyDescent="0.2">
      <c r="B44286" s="1">
        <v>36.902494799999999</v>
      </c>
      <c r="C44286" s="1">
        <v>6.0751776399999997</v>
      </c>
    </row>
    <row r="44287" spans="2:3" x14ac:dyDescent="0.2">
      <c r="B44287" s="1">
        <v>36.903328100000003</v>
      </c>
      <c r="C44287" s="1">
        <v>6.1059567100000001</v>
      </c>
    </row>
    <row r="44288" spans="2:3" x14ac:dyDescent="0.2">
      <c r="B44288" s="1">
        <v>36.904161500000001</v>
      </c>
      <c r="C44288" s="1">
        <v>6.0990233600000003</v>
      </c>
    </row>
    <row r="44289" spans="2:3" x14ac:dyDescent="0.2">
      <c r="B44289" s="1">
        <v>36.904994799999997</v>
      </c>
      <c r="C44289" s="1">
        <v>6.05860062</v>
      </c>
    </row>
    <row r="44290" spans="2:3" x14ac:dyDescent="0.2">
      <c r="B44290" s="1">
        <v>36.905828100000001</v>
      </c>
      <c r="C44290" s="1">
        <v>6.0038865799999996</v>
      </c>
    </row>
    <row r="44291" spans="2:3" x14ac:dyDescent="0.2">
      <c r="B44291" s="1">
        <v>36.906661499999998</v>
      </c>
      <c r="C44291" s="1">
        <v>5.9664712800000004</v>
      </c>
    </row>
    <row r="44292" spans="2:3" x14ac:dyDescent="0.2">
      <c r="B44292" s="1">
        <v>36.907494800000002</v>
      </c>
      <c r="C44292" s="1">
        <v>5.9744797900000002</v>
      </c>
    </row>
    <row r="44293" spans="2:3" x14ac:dyDescent="0.2">
      <c r="B44293" s="1">
        <v>36.908328099999999</v>
      </c>
      <c r="C44293" s="1">
        <v>6.0199755699999997</v>
      </c>
    </row>
    <row r="44294" spans="2:3" x14ac:dyDescent="0.2">
      <c r="B44294" s="1">
        <v>36.909161500000003</v>
      </c>
      <c r="C44294" s="1">
        <v>6.0746949600000004</v>
      </c>
    </row>
    <row r="44295" spans="2:3" x14ac:dyDescent="0.2">
      <c r="B44295" s="1">
        <v>36.9099948</v>
      </c>
      <c r="C44295" s="1">
        <v>6.1052736899999998</v>
      </c>
    </row>
    <row r="44296" spans="2:3" x14ac:dyDescent="0.2">
      <c r="B44296" s="1">
        <v>36.910828100000003</v>
      </c>
      <c r="C44296" s="1">
        <v>6.0923900800000004</v>
      </c>
    </row>
    <row r="44297" spans="2:3" x14ac:dyDescent="0.2">
      <c r="B44297" s="1">
        <v>36.911661500000001</v>
      </c>
      <c r="C44297" s="1">
        <v>6.0495022699999996</v>
      </c>
    </row>
    <row r="44298" spans="2:3" x14ac:dyDescent="0.2">
      <c r="B44298" s="1">
        <v>36.912494799999997</v>
      </c>
      <c r="C44298" s="1">
        <v>6.0003984199999998</v>
      </c>
    </row>
    <row r="44299" spans="2:3" x14ac:dyDescent="0.2">
      <c r="B44299" s="1">
        <v>36.913328100000001</v>
      </c>
      <c r="C44299" s="1">
        <v>5.9752714200000003</v>
      </c>
    </row>
    <row r="44300" spans="2:3" x14ac:dyDescent="0.2">
      <c r="B44300" s="1">
        <v>36.914161499999999</v>
      </c>
      <c r="C44300" s="1">
        <v>5.9886562899999998</v>
      </c>
    </row>
    <row r="44301" spans="2:3" x14ac:dyDescent="0.2">
      <c r="B44301" s="1">
        <v>36.914994800000002</v>
      </c>
      <c r="C44301" s="1">
        <v>6.0321536099999999</v>
      </c>
    </row>
    <row r="44302" spans="2:3" x14ac:dyDescent="0.2">
      <c r="B44302" s="1">
        <v>36.915828099999999</v>
      </c>
      <c r="C44302" s="1">
        <v>6.0803108100000003</v>
      </c>
    </row>
    <row r="44303" spans="2:3" x14ac:dyDescent="0.2">
      <c r="B44303" s="1">
        <v>36.916661499999996</v>
      </c>
      <c r="C44303" s="1">
        <v>6.10611294</v>
      </c>
    </row>
    <row r="44304" spans="2:3" x14ac:dyDescent="0.2">
      <c r="B44304" s="1">
        <v>36.9174948</v>
      </c>
      <c r="C44304" s="1">
        <v>6.0925293199999997</v>
      </c>
    </row>
    <row r="44305" spans="2:3" x14ac:dyDescent="0.2">
      <c r="B44305" s="1">
        <v>36.918328099999997</v>
      </c>
      <c r="C44305" s="1">
        <v>6.0482922099999996</v>
      </c>
    </row>
    <row r="44306" spans="2:3" x14ac:dyDescent="0.2">
      <c r="B44306" s="1">
        <v>36.919161500000001</v>
      </c>
      <c r="C44306" s="1">
        <v>5.9962543799999999</v>
      </c>
    </row>
    <row r="44307" spans="2:3" x14ac:dyDescent="0.2">
      <c r="B44307" s="1">
        <v>36.919994799999998</v>
      </c>
      <c r="C44307" s="1">
        <v>5.96503491</v>
      </c>
    </row>
    <row r="44308" spans="2:3" x14ac:dyDescent="0.2">
      <c r="B44308" s="1">
        <v>36.920828100000001</v>
      </c>
      <c r="C44308" s="1">
        <v>5.9724600099999998</v>
      </c>
    </row>
    <row r="44309" spans="2:3" x14ac:dyDescent="0.2">
      <c r="B44309" s="1">
        <v>36.921661499999999</v>
      </c>
      <c r="C44309" s="1">
        <v>6.0146155800000001</v>
      </c>
    </row>
    <row r="44310" spans="2:3" x14ac:dyDescent="0.2">
      <c r="B44310" s="1">
        <v>36.922494800000003</v>
      </c>
      <c r="C44310" s="1">
        <v>6.06383516</v>
      </c>
    </row>
    <row r="44311" spans="2:3" x14ac:dyDescent="0.2">
      <c r="B44311" s="1">
        <v>36.923328099999999</v>
      </c>
      <c r="C44311" s="1">
        <v>6.0950400399999998</v>
      </c>
    </row>
    <row r="44312" spans="2:3" x14ac:dyDescent="0.2">
      <c r="B44312" s="1">
        <v>36.924161499999997</v>
      </c>
      <c r="C44312" s="1">
        <v>6.0855882599999997</v>
      </c>
    </row>
    <row r="44313" spans="2:3" x14ac:dyDescent="0.2">
      <c r="B44313" s="1">
        <v>36.9249948</v>
      </c>
      <c r="C44313" s="1">
        <v>6.04558281</v>
      </c>
    </row>
    <row r="44314" spans="2:3" x14ac:dyDescent="0.2">
      <c r="B44314" s="1">
        <v>36.925828099999997</v>
      </c>
      <c r="C44314" s="1">
        <v>5.9973101800000004</v>
      </c>
    </row>
    <row r="44315" spans="2:3" x14ac:dyDescent="0.2">
      <c r="B44315" s="1">
        <v>36.926661500000002</v>
      </c>
      <c r="C44315" s="1">
        <v>5.97306034</v>
      </c>
    </row>
    <row r="44316" spans="2:3" x14ac:dyDescent="0.2">
      <c r="B44316" s="1">
        <v>36.927494799999998</v>
      </c>
      <c r="C44316" s="1">
        <v>5.99141893</v>
      </c>
    </row>
    <row r="44317" spans="2:3" x14ac:dyDescent="0.2">
      <c r="B44317" s="1">
        <v>36.928328100000002</v>
      </c>
      <c r="C44317" s="1">
        <v>6.0411734600000004</v>
      </c>
    </row>
    <row r="44318" spans="2:3" x14ac:dyDescent="0.2">
      <c r="B44318" s="1">
        <v>36.929161499999999</v>
      </c>
      <c r="C44318" s="1">
        <v>6.0924745299999996</v>
      </c>
    </row>
    <row r="44319" spans="2:3" x14ac:dyDescent="0.2">
      <c r="B44319" s="1">
        <v>36.929994800000003</v>
      </c>
      <c r="C44319" s="1">
        <v>6.1206338899999997</v>
      </c>
    </row>
    <row r="44320" spans="2:3" x14ac:dyDescent="0.2">
      <c r="B44320" s="1">
        <v>36.930828099999999</v>
      </c>
      <c r="C44320" s="1">
        <v>6.11434897</v>
      </c>
    </row>
    <row r="44321" spans="2:3" x14ac:dyDescent="0.2">
      <c r="B44321" s="1">
        <v>36.931661499999997</v>
      </c>
      <c r="C44321" s="1">
        <v>6.07825288</v>
      </c>
    </row>
    <row r="44322" spans="2:3" x14ac:dyDescent="0.2">
      <c r="B44322" s="1">
        <v>36.932494800000001</v>
      </c>
      <c r="C44322" s="1">
        <v>6.0345444800000001</v>
      </c>
    </row>
    <row r="44323" spans="2:3" x14ac:dyDescent="0.2">
      <c r="B44323" s="1">
        <v>36.933328099999997</v>
      </c>
      <c r="C44323" s="1">
        <v>6.0074064099999998</v>
      </c>
    </row>
    <row r="44324" spans="2:3" x14ac:dyDescent="0.2">
      <c r="B44324" s="1">
        <v>36.934161500000002</v>
      </c>
      <c r="C44324" s="1">
        <v>6.01927067</v>
      </c>
    </row>
    <row r="44325" spans="2:3" x14ac:dyDescent="0.2">
      <c r="B44325" s="1">
        <v>36.934994799999998</v>
      </c>
      <c r="C44325" s="1">
        <v>6.0615549399999997</v>
      </c>
    </row>
    <row r="44326" spans="2:3" x14ac:dyDescent="0.2">
      <c r="B44326" s="1">
        <v>36.935828100000002</v>
      </c>
      <c r="C44326" s="1">
        <v>6.1119461700000004</v>
      </c>
    </row>
    <row r="44327" spans="2:3" x14ac:dyDescent="0.2">
      <c r="B44327" s="1">
        <v>36.9366615</v>
      </c>
      <c r="C44327" s="1">
        <v>6.1411610799999998</v>
      </c>
    </row>
    <row r="44328" spans="2:3" x14ac:dyDescent="0.2">
      <c r="B44328" s="1">
        <v>36.937494800000003</v>
      </c>
      <c r="C44328" s="1">
        <v>6.1327368900000003</v>
      </c>
    </row>
    <row r="44329" spans="2:3" x14ac:dyDescent="0.2">
      <c r="B44329" s="1">
        <v>36.9383281</v>
      </c>
      <c r="C44329" s="1">
        <v>6.0897577299999996</v>
      </c>
    </row>
    <row r="44330" spans="2:3" x14ac:dyDescent="0.2">
      <c r="B44330" s="1">
        <v>36.939161499999997</v>
      </c>
      <c r="C44330" s="1">
        <v>6.0428414899999998</v>
      </c>
    </row>
    <row r="44331" spans="2:3" x14ac:dyDescent="0.2">
      <c r="B44331" s="1">
        <v>36.939994800000001</v>
      </c>
      <c r="C44331" s="1">
        <v>6.0148290199999996</v>
      </c>
    </row>
    <row r="44332" spans="2:3" x14ac:dyDescent="0.2">
      <c r="B44332" s="1">
        <v>36.940828099999997</v>
      </c>
      <c r="C44332" s="1">
        <v>6.0274761300000002</v>
      </c>
    </row>
    <row r="44333" spans="2:3" x14ac:dyDescent="0.2">
      <c r="B44333" s="1">
        <v>36.941661500000002</v>
      </c>
      <c r="C44333" s="1">
        <v>6.0653971100000001</v>
      </c>
    </row>
    <row r="44334" spans="2:3" x14ac:dyDescent="0.2">
      <c r="B44334" s="1">
        <v>36.942494799999999</v>
      </c>
      <c r="C44334" s="1">
        <v>6.1104921699999997</v>
      </c>
    </row>
    <row r="44335" spans="2:3" x14ac:dyDescent="0.2">
      <c r="B44335" s="1">
        <v>36.943328100000002</v>
      </c>
      <c r="C44335" s="1">
        <v>6.1354795600000003</v>
      </c>
    </row>
    <row r="44336" spans="2:3" x14ac:dyDescent="0.2">
      <c r="B44336" s="1">
        <v>36.9441615</v>
      </c>
      <c r="C44336" s="1">
        <v>6.12472393</v>
      </c>
    </row>
    <row r="44337" spans="2:3" x14ac:dyDescent="0.2">
      <c r="B44337" s="1">
        <v>36.944994800000003</v>
      </c>
      <c r="C44337" s="1">
        <v>6.0806941700000001</v>
      </c>
    </row>
    <row r="44338" spans="2:3" x14ac:dyDescent="0.2">
      <c r="B44338" s="1">
        <v>36.9458281</v>
      </c>
      <c r="C44338" s="1">
        <v>6.0250337900000002</v>
      </c>
    </row>
    <row r="44339" spans="2:3" x14ac:dyDescent="0.2">
      <c r="B44339" s="1">
        <v>36.946661499999998</v>
      </c>
      <c r="C44339" s="1">
        <v>5.9905585600000002</v>
      </c>
    </row>
    <row r="44340" spans="2:3" x14ac:dyDescent="0.2">
      <c r="B44340" s="1">
        <v>36.947494800000001</v>
      </c>
      <c r="C44340" s="1">
        <v>5.9980531600000004</v>
      </c>
    </row>
    <row r="44341" spans="2:3" x14ac:dyDescent="0.2">
      <c r="B44341" s="1">
        <v>36.948328099999998</v>
      </c>
      <c r="C44341" s="1">
        <v>6.0394797000000002</v>
      </c>
    </row>
    <row r="44342" spans="2:3" x14ac:dyDescent="0.2">
      <c r="B44342" s="1">
        <v>36.949161500000002</v>
      </c>
      <c r="C44342" s="1">
        <v>6.08919503</v>
      </c>
    </row>
    <row r="44343" spans="2:3" x14ac:dyDescent="0.2">
      <c r="B44343" s="1">
        <v>36.949994799999999</v>
      </c>
      <c r="C44343" s="1">
        <v>6.1197140000000001</v>
      </c>
    </row>
    <row r="44344" spans="2:3" x14ac:dyDescent="0.2">
      <c r="B44344" s="1">
        <v>36.950828100000003</v>
      </c>
      <c r="C44344" s="1">
        <v>6.1144720599999998</v>
      </c>
    </row>
    <row r="44345" spans="2:3" x14ac:dyDescent="0.2">
      <c r="B44345" s="1">
        <v>36.9516615</v>
      </c>
      <c r="C44345" s="1">
        <v>6.0761715599999997</v>
      </c>
    </row>
    <row r="44346" spans="2:3" x14ac:dyDescent="0.2">
      <c r="B44346" s="1">
        <v>36.952494799999997</v>
      </c>
      <c r="C44346" s="1">
        <v>6.0270870600000004</v>
      </c>
    </row>
    <row r="44347" spans="2:3" x14ac:dyDescent="0.2">
      <c r="B44347" s="1">
        <v>36.9533281</v>
      </c>
      <c r="C44347" s="1">
        <v>5.9951714699999998</v>
      </c>
    </row>
    <row r="44348" spans="2:3" x14ac:dyDescent="0.2">
      <c r="B44348" s="1">
        <v>36.954161499999998</v>
      </c>
      <c r="C44348" s="1">
        <v>6.0035353100000002</v>
      </c>
    </row>
    <row r="44349" spans="2:3" x14ac:dyDescent="0.2">
      <c r="B44349" s="1">
        <v>36.954994800000001</v>
      </c>
      <c r="C44349" s="1">
        <v>6.0423812699999999</v>
      </c>
    </row>
    <row r="44350" spans="2:3" x14ac:dyDescent="0.2">
      <c r="B44350" s="1">
        <v>36.955828099999998</v>
      </c>
      <c r="C44350" s="1">
        <v>6.0898094</v>
      </c>
    </row>
    <row r="44351" spans="2:3" x14ac:dyDescent="0.2">
      <c r="B44351" s="1">
        <v>36.956661500000003</v>
      </c>
      <c r="C44351" s="1">
        <v>6.1212524400000001</v>
      </c>
    </row>
    <row r="44352" spans="2:3" x14ac:dyDescent="0.2">
      <c r="B44352" s="1">
        <v>36.957494799999999</v>
      </c>
      <c r="C44352" s="1">
        <v>6.1204149000000001</v>
      </c>
    </row>
    <row r="44353" spans="2:3" x14ac:dyDescent="0.2">
      <c r="B44353" s="1">
        <v>36.958328100000003</v>
      </c>
      <c r="C44353" s="1">
        <v>6.0864905800000004</v>
      </c>
    </row>
    <row r="44354" spans="2:3" x14ac:dyDescent="0.2">
      <c r="B44354" s="1">
        <v>36.9591615</v>
      </c>
      <c r="C44354" s="1">
        <v>6.0377555200000002</v>
      </c>
    </row>
    <row r="44355" spans="2:3" x14ac:dyDescent="0.2">
      <c r="B44355" s="1">
        <v>36.959994799999997</v>
      </c>
      <c r="C44355" s="1">
        <v>6.0073139099999997</v>
      </c>
    </row>
    <row r="44356" spans="2:3" x14ac:dyDescent="0.2">
      <c r="B44356" s="1">
        <v>36.960828100000001</v>
      </c>
      <c r="C44356" s="1">
        <v>6.02033532</v>
      </c>
    </row>
    <row r="44357" spans="2:3" x14ac:dyDescent="0.2">
      <c r="B44357" s="1">
        <v>36.961661499999998</v>
      </c>
      <c r="C44357" s="1">
        <v>6.0644397799999998</v>
      </c>
    </row>
    <row r="44358" spans="2:3" x14ac:dyDescent="0.2">
      <c r="B44358" s="1">
        <v>36.962494800000002</v>
      </c>
      <c r="C44358" s="1">
        <v>6.1129087999999996</v>
      </c>
    </row>
    <row r="44359" spans="2:3" x14ac:dyDescent="0.2">
      <c r="B44359" s="1">
        <v>36.963328099999998</v>
      </c>
      <c r="C44359" s="1">
        <v>6.1470962699999996</v>
      </c>
    </row>
    <row r="44360" spans="2:3" x14ac:dyDescent="0.2">
      <c r="B44360" s="1">
        <v>36.964161500000003</v>
      </c>
      <c r="C44360" s="1">
        <v>6.1453443099999996</v>
      </c>
    </row>
    <row r="44361" spans="2:3" x14ac:dyDescent="0.2">
      <c r="B44361" s="1">
        <v>36.964994799999999</v>
      </c>
      <c r="C44361" s="1">
        <v>6.1105319199999997</v>
      </c>
    </row>
    <row r="44362" spans="2:3" x14ac:dyDescent="0.2">
      <c r="B44362" s="1">
        <v>36.965828100000003</v>
      </c>
      <c r="C44362" s="1">
        <v>6.06144134</v>
      </c>
    </row>
    <row r="44363" spans="2:3" x14ac:dyDescent="0.2">
      <c r="B44363" s="1">
        <v>36.966661500000001</v>
      </c>
      <c r="C44363" s="1">
        <v>6.0321811199999997</v>
      </c>
    </row>
    <row r="44364" spans="2:3" x14ac:dyDescent="0.2">
      <c r="B44364" s="1">
        <v>36.967494799999997</v>
      </c>
      <c r="C44364" s="1">
        <v>6.0456781900000003</v>
      </c>
    </row>
    <row r="44365" spans="2:3" x14ac:dyDescent="0.2">
      <c r="B44365" s="1">
        <v>36.968328100000001</v>
      </c>
      <c r="C44365" s="1">
        <v>6.0916137099999998</v>
      </c>
    </row>
    <row r="44366" spans="2:3" x14ac:dyDescent="0.2">
      <c r="B44366" s="1">
        <v>36.969161499999998</v>
      </c>
      <c r="C44366" s="1">
        <v>6.1477480299999998</v>
      </c>
    </row>
    <row r="44367" spans="2:3" x14ac:dyDescent="0.2">
      <c r="B44367" s="1">
        <v>36.969994800000002</v>
      </c>
      <c r="C44367" s="1">
        <v>6.1838872299999998</v>
      </c>
    </row>
    <row r="44368" spans="2:3" x14ac:dyDescent="0.2">
      <c r="B44368" s="1">
        <v>36.970828099999999</v>
      </c>
      <c r="C44368" s="1">
        <v>6.1787127399999999</v>
      </c>
    </row>
    <row r="44369" spans="2:3" x14ac:dyDescent="0.2">
      <c r="B44369" s="1">
        <v>36.971661500000003</v>
      </c>
      <c r="C44369" s="1">
        <v>6.1364702900000001</v>
      </c>
    </row>
    <row r="44370" spans="2:3" x14ac:dyDescent="0.2">
      <c r="B44370" s="1">
        <v>36.9724948</v>
      </c>
      <c r="C44370" s="1">
        <v>6.0825616800000004</v>
      </c>
    </row>
    <row r="44371" spans="2:3" x14ac:dyDescent="0.2">
      <c r="B44371" s="1">
        <v>36.973328100000003</v>
      </c>
      <c r="C44371" s="1">
        <v>6.0464129299999998</v>
      </c>
    </row>
    <row r="44372" spans="2:3" x14ac:dyDescent="0.2">
      <c r="B44372" s="1">
        <v>36.974161500000001</v>
      </c>
      <c r="C44372" s="1">
        <v>6.0522727200000004</v>
      </c>
    </row>
    <row r="44373" spans="2:3" x14ac:dyDescent="0.2">
      <c r="B44373" s="1">
        <v>36.974994799999997</v>
      </c>
      <c r="C44373" s="1">
        <v>6.0887068700000002</v>
      </c>
    </row>
    <row r="44374" spans="2:3" x14ac:dyDescent="0.2">
      <c r="B44374" s="1">
        <v>36.975828100000001</v>
      </c>
      <c r="C44374" s="1">
        <v>6.1349536000000002</v>
      </c>
    </row>
    <row r="44375" spans="2:3" x14ac:dyDescent="0.2">
      <c r="B44375" s="1">
        <v>36.976661499999999</v>
      </c>
      <c r="C44375" s="1">
        <v>6.1590335999999999</v>
      </c>
    </row>
    <row r="44376" spans="2:3" x14ac:dyDescent="0.2">
      <c r="B44376" s="1">
        <v>36.977494800000002</v>
      </c>
      <c r="C44376" s="1">
        <v>6.1477408699999998</v>
      </c>
    </row>
    <row r="44377" spans="2:3" x14ac:dyDescent="0.2">
      <c r="B44377" s="1">
        <v>36.978328099999999</v>
      </c>
      <c r="C44377" s="1">
        <v>6.1000626599999999</v>
      </c>
    </row>
    <row r="44378" spans="2:3" x14ac:dyDescent="0.2">
      <c r="B44378" s="1">
        <v>36.979161499999996</v>
      </c>
      <c r="C44378" s="1">
        <v>6.0430382800000002</v>
      </c>
    </row>
    <row r="44379" spans="2:3" x14ac:dyDescent="0.2">
      <c r="B44379" s="1">
        <v>36.9799948</v>
      </c>
      <c r="C44379" s="1">
        <v>6.0079928300000001</v>
      </c>
    </row>
    <row r="44380" spans="2:3" x14ac:dyDescent="0.2">
      <c r="B44380" s="1">
        <v>36.980828099999997</v>
      </c>
      <c r="C44380" s="1">
        <v>6.0176426000000003</v>
      </c>
    </row>
    <row r="44381" spans="2:3" x14ac:dyDescent="0.2">
      <c r="B44381" s="1">
        <v>36.981661500000001</v>
      </c>
      <c r="C44381" s="1">
        <v>6.0600489900000003</v>
      </c>
    </row>
    <row r="44382" spans="2:3" x14ac:dyDescent="0.2">
      <c r="B44382" s="1">
        <v>36.982494799999998</v>
      </c>
      <c r="C44382" s="1">
        <v>6.10697723</v>
      </c>
    </row>
    <row r="44383" spans="2:3" x14ac:dyDescent="0.2">
      <c r="B44383" s="1">
        <v>36.983328100000001</v>
      </c>
      <c r="C44383" s="1">
        <v>6.1377856800000004</v>
      </c>
    </row>
    <row r="44384" spans="2:3" x14ac:dyDescent="0.2">
      <c r="B44384" s="1">
        <v>36.984161499999999</v>
      </c>
      <c r="C44384" s="1">
        <v>6.1332112299999997</v>
      </c>
    </row>
    <row r="44385" spans="2:3" x14ac:dyDescent="0.2">
      <c r="B44385" s="1">
        <v>36.984994800000003</v>
      </c>
      <c r="C44385" s="1">
        <v>6.0949586599999996</v>
      </c>
    </row>
    <row r="44386" spans="2:3" x14ac:dyDescent="0.2">
      <c r="B44386" s="1">
        <v>36.985828099999999</v>
      </c>
      <c r="C44386" s="1">
        <v>6.0416411600000002</v>
      </c>
    </row>
    <row r="44387" spans="2:3" x14ac:dyDescent="0.2">
      <c r="B44387" s="1">
        <v>36.986661499999997</v>
      </c>
      <c r="C44387" s="1">
        <v>6.0067651399999997</v>
      </c>
    </row>
    <row r="44388" spans="2:3" x14ac:dyDescent="0.2">
      <c r="B44388" s="1">
        <v>36.9874948</v>
      </c>
      <c r="C44388" s="1">
        <v>6.0181825099999999</v>
      </c>
    </row>
    <row r="44389" spans="2:3" x14ac:dyDescent="0.2">
      <c r="B44389" s="1">
        <v>36.988328099999997</v>
      </c>
      <c r="C44389" s="1">
        <v>6.0633182999999997</v>
      </c>
    </row>
    <row r="44390" spans="2:3" x14ac:dyDescent="0.2">
      <c r="B44390" s="1">
        <v>36.989161500000002</v>
      </c>
      <c r="C44390" s="1">
        <v>6.1163913299999999</v>
      </c>
    </row>
    <row r="44391" spans="2:3" x14ac:dyDescent="0.2">
      <c r="B44391" s="1">
        <v>36.989994799999998</v>
      </c>
      <c r="C44391" s="1">
        <v>6.1492301100000004</v>
      </c>
    </row>
    <row r="44392" spans="2:3" x14ac:dyDescent="0.2">
      <c r="B44392" s="1">
        <v>36.990828100000002</v>
      </c>
      <c r="C44392" s="1">
        <v>6.1449005200000002</v>
      </c>
    </row>
    <row r="44393" spans="2:3" x14ac:dyDescent="0.2">
      <c r="B44393" s="1">
        <v>36.991661499999999</v>
      </c>
      <c r="C44393" s="1">
        <v>6.1091224799999999</v>
      </c>
    </row>
    <row r="44394" spans="2:3" x14ac:dyDescent="0.2">
      <c r="B44394" s="1">
        <v>36.992494800000003</v>
      </c>
      <c r="C44394" s="1">
        <v>6.0631043</v>
      </c>
    </row>
    <row r="44395" spans="2:3" x14ac:dyDescent="0.2">
      <c r="B44395" s="1">
        <v>36.993328099999999</v>
      </c>
      <c r="C44395" s="1">
        <v>6.0356645599999998</v>
      </c>
    </row>
    <row r="44396" spans="2:3" x14ac:dyDescent="0.2">
      <c r="B44396" s="1">
        <v>36.994161499999997</v>
      </c>
      <c r="C44396" s="1">
        <v>6.04760148</v>
      </c>
    </row>
    <row r="44397" spans="2:3" x14ac:dyDescent="0.2">
      <c r="B44397" s="1">
        <v>36.994994800000001</v>
      </c>
      <c r="C44397" s="1">
        <v>6.0888621299999999</v>
      </c>
    </row>
    <row r="44398" spans="2:3" x14ac:dyDescent="0.2">
      <c r="B44398" s="1">
        <v>36.995828099999997</v>
      </c>
      <c r="C44398" s="1">
        <v>6.1355495700000002</v>
      </c>
    </row>
    <row r="44399" spans="2:3" x14ac:dyDescent="0.2">
      <c r="B44399" s="1">
        <v>36.996661500000002</v>
      </c>
      <c r="C44399" s="1">
        <v>6.1660730299999997</v>
      </c>
    </row>
    <row r="44400" spans="2:3" x14ac:dyDescent="0.2">
      <c r="B44400" s="1">
        <v>36.997494799999998</v>
      </c>
      <c r="C44400" s="1">
        <v>6.1599263999999998</v>
      </c>
    </row>
    <row r="44401" spans="2:3" x14ac:dyDescent="0.2">
      <c r="B44401" s="1">
        <v>36.998328100000002</v>
      </c>
      <c r="C44401" s="1">
        <v>6.1217445599999998</v>
      </c>
    </row>
    <row r="44402" spans="2:3" x14ac:dyDescent="0.2">
      <c r="B44402" s="1">
        <v>36.9991615</v>
      </c>
      <c r="C44402" s="1">
        <v>6.0682198200000004</v>
      </c>
    </row>
    <row r="44403" spans="2:3" x14ac:dyDescent="0.2">
      <c r="B44403" s="1">
        <v>36.999994800000003</v>
      </c>
      <c r="C44403" s="1">
        <v>6.0303748700000002</v>
      </c>
    </row>
    <row r="44404" spans="2:3" x14ac:dyDescent="0.2">
      <c r="B44404" s="1">
        <v>37.0008281</v>
      </c>
      <c r="C44404" s="1">
        <v>6.0364965699999997</v>
      </c>
    </row>
    <row r="44405" spans="2:3" x14ac:dyDescent="0.2">
      <c r="B44405" s="1">
        <v>37.001661499999997</v>
      </c>
      <c r="C44405" s="1">
        <v>6.0769326699999997</v>
      </c>
    </row>
    <row r="44406" spans="2:3" x14ac:dyDescent="0.2">
      <c r="B44406" s="1">
        <v>37.002494800000001</v>
      </c>
      <c r="C44406" s="1">
        <v>6.1278068000000001</v>
      </c>
    </row>
    <row r="44407" spans="2:3" x14ac:dyDescent="0.2">
      <c r="B44407" s="1">
        <v>37.003328099999997</v>
      </c>
      <c r="C44407" s="1">
        <v>6.1599474799999996</v>
      </c>
    </row>
    <row r="44408" spans="2:3" x14ac:dyDescent="0.2">
      <c r="B44408" s="1">
        <v>37.004161500000002</v>
      </c>
      <c r="C44408" s="1">
        <v>6.1530660199999998</v>
      </c>
    </row>
    <row r="44409" spans="2:3" x14ac:dyDescent="0.2">
      <c r="B44409" s="1">
        <v>37.004994799999999</v>
      </c>
      <c r="C44409" s="1">
        <v>6.1108624300000001</v>
      </c>
    </row>
    <row r="44410" spans="2:3" x14ac:dyDescent="0.2">
      <c r="B44410" s="1">
        <v>37.005828100000002</v>
      </c>
      <c r="C44410" s="1">
        <v>6.0576204899999997</v>
      </c>
    </row>
    <row r="44411" spans="2:3" x14ac:dyDescent="0.2">
      <c r="B44411" s="1">
        <v>37.0066615</v>
      </c>
      <c r="C44411" s="1">
        <v>6.0253892999999996</v>
      </c>
    </row>
    <row r="44412" spans="2:3" x14ac:dyDescent="0.2">
      <c r="B44412" s="1">
        <v>37.007494800000003</v>
      </c>
      <c r="C44412" s="1">
        <v>6.0389802299999999</v>
      </c>
    </row>
    <row r="44413" spans="2:3" x14ac:dyDescent="0.2">
      <c r="B44413" s="1">
        <v>37.0083281</v>
      </c>
      <c r="C44413" s="1">
        <v>6.0806606299999997</v>
      </c>
    </row>
    <row r="44414" spans="2:3" x14ac:dyDescent="0.2">
      <c r="B44414" s="1">
        <v>37.009161499999998</v>
      </c>
      <c r="C44414" s="1">
        <v>6.1293424200000004</v>
      </c>
    </row>
    <row r="44415" spans="2:3" x14ac:dyDescent="0.2">
      <c r="B44415" s="1">
        <v>37.009994800000001</v>
      </c>
      <c r="C44415" s="1">
        <v>6.1565950599999999</v>
      </c>
    </row>
    <row r="44416" spans="2:3" x14ac:dyDescent="0.2">
      <c r="B44416" s="1">
        <v>37.010828099999998</v>
      </c>
      <c r="C44416" s="1">
        <v>6.1490924099999997</v>
      </c>
    </row>
    <row r="44417" spans="2:3" x14ac:dyDescent="0.2">
      <c r="B44417" s="1">
        <v>37.011661500000002</v>
      </c>
      <c r="C44417" s="1">
        <v>6.1070783400000002</v>
      </c>
    </row>
    <row r="44418" spans="2:3" x14ac:dyDescent="0.2">
      <c r="B44418" s="1">
        <v>37.012494799999999</v>
      </c>
      <c r="C44418" s="1">
        <v>6.0552730600000002</v>
      </c>
    </row>
    <row r="44419" spans="2:3" x14ac:dyDescent="0.2">
      <c r="B44419" s="1">
        <v>37.013328100000003</v>
      </c>
      <c r="C44419" s="1">
        <v>6.0241438</v>
      </c>
    </row>
    <row r="44420" spans="2:3" x14ac:dyDescent="0.2">
      <c r="B44420" s="1">
        <v>37.0141615</v>
      </c>
      <c r="C44420" s="1">
        <v>6.0352967299999998</v>
      </c>
    </row>
    <row r="44421" spans="2:3" x14ac:dyDescent="0.2">
      <c r="B44421" s="1">
        <v>37.014994799999997</v>
      </c>
      <c r="C44421" s="1">
        <v>6.0767295099999998</v>
      </c>
    </row>
    <row r="44422" spans="2:3" x14ac:dyDescent="0.2">
      <c r="B44422" s="1">
        <v>37.0158281</v>
      </c>
      <c r="C44422" s="1">
        <v>6.1260643799999999</v>
      </c>
    </row>
    <row r="44423" spans="2:3" x14ac:dyDescent="0.2">
      <c r="B44423" s="1">
        <v>37.016661499999998</v>
      </c>
      <c r="C44423" s="1">
        <v>6.1537616899999996</v>
      </c>
    </row>
    <row r="44424" spans="2:3" x14ac:dyDescent="0.2">
      <c r="B44424" s="1">
        <v>37.017494800000001</v>
      </c>
      <c r="C44424" s="1">
        <v>6.1466778</v>
      </c>
    </row>
    <row r="44425" spans="2:3" x14ac:dyDescent="0.2">
      <c r="B44425" s="1">
        <v>37.018328099999998</v>
      </c>
      <c r="C44425" s="1">
        <v>6.1012166800000003</v>
      </c>
    </row>
    <row r="44426" spans="2:3" x14ac:dyDescent="0.2">
      <c r="B44426" s="1">
        <v>37.019161500000003</v>
      </c>
      <c r="C44426" s="1">
        <v>6.0467882399999997</v>
      </c>
    </row>
    <row r="44427" spans="2:3" x14ac:dyDescent="0.2">
      <c r="B44427" s="1">
        <v>37.019994799999999</v>
      </c>
      <c r="C44427" s="1">
        <v>6.0153798900000002</v>
      </c>
    </row>
    <row r="44428" spans="2:3" x14ac:dyDescent="0.2">
      <c r="B44428" s="1">
        <v>37.020828100000003</v>
      </c>
      <c r="C44428" s="1">
        <v>6.0278340699999999</v>
      </c>
    </row>
    <row r="44429" spans="2:3" x14ac:dyDescent="0.2">
      <c r="B44429" s="1">
        <v>37.0216615</v>
      </c>
      <c r="C44429" s="1">
        <v>6.0718628099999998</v>
      </c>
    </row>
    <row r="44430" spans="2:3" x14ac:dyDescent="0.2">
      <c r="B44430" s="1">
        <v>37.022494799999997</v>
      </c>
      <c r="C44430" s="1">
        <v>6.11683808</v>
      </c>
    </row>
    <row r="44431" spans="2:3" x14ac:dyDescent="0.2">
      <c r="B44431" s="1">
        <v>37.023328100000001</v>
      </c>
      <c r="C44431" s="1">
        <v>6.1420717299999996</v>
      </c>
    </row>
    <row r="44432" spans="2:3" x14ac:dyDescent="0.2">
      <c r="B44432" s="1">
        <v>37.024161499999998</v>
      </c>
      <c r="C44432" s="1">
        <v>6.1323272800000002</v>
      </c>
    </row>
    <row r="44433" spans="2:3" x14ac:dyDescent="0.2">
      <c r="B44433" s="1">
        <v>37.024994800000002</v>
      </c>
      <c r="C44433" s="1">
        <v>6.0915569400000003</v>
      </c>
    </row>
    <row r="44434" spans="2:3" x14ac:dyDescent="0.2">
      <c r="B44434" s="1">
        <v>37.025828099999998</v>
      </c>
      <c r="C44434" s="1">
        <v>6.03764843</v>
      </c>
    </row>
    <row r="44435" spans="2:3" x14ac:dyDescent="0.2">
      <c r="B44435" s="1">
        <v>37.026661500000003</v>
      </c>
      <c r="C44435" s="1">
        <v>6.0011147899999999</v>
      </c>
    </row>
    <row r="44436" spans="2:3" x14ac:dyDescent="0.2">
      <c r="B44436" s="1">
        <v>37.027494799999999</v>
      </c>
      <c r="C44436" s="1">
        <v>6.0043346900000003</v>
      </c>
    </row>
    <row r="44437" spans="2:3" x14ac:dyDescent="0.2">
      <c r="B44437" s="1">
        <v>37.028328100000003</v>
      </c>
      <c r="C44437" s="1">
        <v>6.0438720000000004</v>
      </c>
    </row>
    <row r="44438" spans="2:3" x14ac:dyDescent="0.2">
      <c r="B44438" s="1">
        <v>37.029161500000001</v>
      </c>
      <c r="C44438" s="1">
        <v>6.0886135100000001</v>
      </c>
    </row>
    <row r="44439" spans="2:3" x14ac:dyDescent="0.2">
      <c r="B44439" s="1">
        <v>37.029994799999997</v>
      </c>
      <c r="C44439" s="1">
        <v>6.1168421999999998</v>
      </c>
    </row>
    <row r="44440" spans="2:3" x14ac:dyDescent="0.2">
      <c r="B44440" s="1">
        <v>37.030828100000001</v>
      </c>
      <c r="C44440" s="1">
        <v>6.1086041099999999</v>
      </c>
    </row>
    <row r="44441" spans="2:3" x14ac:dyDescent="0.2">
      <c r="B44441" s="1">
        <v>37.031661499999998</v>
      </c>
      <c r="C44441" s="1">
        <v>6.0704362300000003</v>
      </c>
    </row>
    <row r="44442" spans="2:3" x14ac:dyDescent="0.2">
      <c r="B44442" s="1">
        <v>37.032494800000002</v>
      </c>
      <c r="C44442" s="1">
        <v>6.0195362000000001</v>
      </c>
    </row>
    <row r="44443" spans="2:3" x14ac:dyDescent="0.2">
      <c r="B44443" s="1">
        <v>37.033328099999999</v>
      </c>
      <c r="C44443" s="1">
        <v>5.9874187599999997</v>
      </c>
    </row>
    <row r="44444" spans="2:3" x14ac:dyDescent="0.2">
      <c r="B44444" s="1">
        <v>37.034161500000003</v>
      </c>
      <c r="C44444" s="1">
        <v>5.9955417200000003</v>
      </c>
    </row>
    <row r="44445" spans="2:3" x14ac:dyDescent="0.2">
      <c r="B44445" s="1">
        <v>37.0349948</v>
      </c>
      <c r="C44445" s="1">
        <v>6.0359267900000004</v>
      </c>
    </row>
    <row r="44446" spans="2:3" x14ac:dyDescent="0.2">
      <c r="B44446" s="1">
        <v>37.035828100000003</v>
      </c>
      <c r="C44446" s="1">
        <v>6.0832898699999998</v>
      </c>
    </row>
    <row r="44447" spans="2:3" x14ac:dyDescent="0.2">
      <c r="B44447" s="1">
        <v>37.036661500000001</v>
      </c>
      <c r="C44447" s="1">
        <v>6.1112550199999998</v>
      </c>
    </row>
    <row r="44448" spans="2:3" x14ac:dyDescent="0.2">
      <c r="B44448" s="1">
        <v>37.037494799999997</v>
      </c>
      <c r="C44448" s="1">
        <v>6.1009391800000001</v>
      </c>
    </row>
    <row r="44449" spans="2:3" x14ac:dyDescent="0.2">
      <c r="B44449" s="1">
        <v>37.038328100000001</v>
      </c>
      <c r="C44449" s="1">
        <v>6.0595811199999998</v>
      </c>
    </row>
    <row r="44450" spans="2:3" x14ac:dyDescent="0.2">
      <c r="B44450" s="1">
        <v>37.039161499999999</v>
      </c>
      <c r="C44450" s="1">
        <v>6.0107196299999996</v>
      </c>
    </row>
    <row r="44451" spans="2:3" x14ac:dyDescent="0.2">
      <c r="B44451" s="1">
        <v>37.039994800000002</v>
      </c>
      <c r="C44451" s="1">
        <v>5.9830513200000004</v>
      </c>
    </row>
    <row r="44452" spans="2:3" x14ac:dyDescent="0.2">
      <c r="B44452" s="1">
        <v>37.040828099999999</v>
      </c>
      <c r="C44452" s="1">
        <v>5.9932008300000001</v>
      </c>
    </row>
    <row r="44453" spans="2:3" x14ac:dyDescent="0.2">
      <c r="B44453" s="1">
        <v>37.041661499999996</v>
      </c>
      <c r="C44453" s="1">
        <v>6.0347427299999996</v>
      </c>
    </row>
    <row r="44454" spans="2:3" x14ac:dyDescent="0.2">
      <c r="B44454" s="1">
        <v>37.0424948</v>
      </c>
      <c r="C44454" s="1">
        <v>6.0836259699999999</v>
      </c>
    </row>
    <row r="44455" spans="2:3" x14ac:dyDescent="0.2">
      <c r="B44455" s="1">
        <v>37.043328099999997</v>
      </c>
      <c r="C44455" s="1">
        <v>6.1166315100000004</v>
      </c>
    </row>
    <row r="44456" spans="2:3" x14ac:dyDescent="0.2">
      <c r="B44456" s="1">
        <v>37.044161500000001</v>
      </c>
      <c r="C44456" s="1">
        <v>6.11076511</v>
      </c>
    </row>
    <row r="44457" spans="2:3" x14ac:dyDescent="0.2">
      <c r="B44457" s="1">
        <v>37.044994799999998</v>
      </c>
      <c r="C44457" s="1">
        <v>6.0722335100000002</v>
      </c>
    </row>
    <row r="44458" spans="2:3" x14ac:dyDescent="0.2">
      <c r="B44458" s="1">
        <v>37.045828100000001</v>
      </c>
      <c r="C44458" s="1">
        <v>6.0224407199999996</v>
      </c>
    </row>
    <row r="44459" spans="2:3" x14ac:dyDescent="0.2">
      <c r="B44459" s="1">
        <v>37.046661499999999</v>
      </c>
      <c r="C44459" s="1">
        <v>5.9933349199999997</v>
      </c>
    </row>
    <row r="44460" spans="2:3" x14ac:dyDescent="0.2">
      <c r="B44460" s="1">
        <v>37.047494800000003</v>
      </c>
      <c r="C44460" s="1">
        <v>6.0045343600000001</v>
      </c>
    </row>
    <row r="44461" spans="2:3" x14ac:dyDescent="0.2">
      <c r="B44461" s="1">
        <v>37.048328099999999</v>
      </c>
      <c r="C44461" s="1">
        <v>6.0473471099999996</v>
      </c>
    </row>
    <row r="44462" spans="2:3" x14ac:dyDescent="0.2">
      <c r="B44462" s="1">
        <v>37.049161499999997</v>
      </c>
      <c r="C44462" s="1">
        <v>6.0927963299999996</v>
      </c>
    </row>
    <row r="44463" spans="2:3" x14ac:dyDescent="0.2">
      <c r="B44463" s="1">
        <v>37.0499948</v>
      </c>
      <c r="C44463" s="1">
        <v>6.1206352700000002</v>
      </c>
    </row>
    <row r="44464" spans="2:3" x14ac:dyDescent="0.2">
      <c r="B44464" s="1">
        <v>37.050828099999997</v>
      </c>
      <c r="C44464" s="1">
        <v>6.1113152199999998</v>
      </c>
    </row>
    <row r="44465" spans="2:3" x14ac:dyDescent="0.2">
      <c r="B44465" s="1">
        <v>37.051661500000002</v>
      </c>
      <c r="C44465" s="1">
        <v>6.07301877</v>
      </c>
    </row>
    <row r="44466" spans="2:3" x14ac:dyDescent="0.2">
      <c r="B44466" s="1">
        <v>37.052494799999998</v>
      </c>
      <c r="C44466" s="1">
        <v>6.0217362699999999</v>
      </c>
    </row>
    <row r="44467" spans="2:3" x14ac:dyDescent="0.2">
      <c r="B44467" s="1">
        <v>37.053328100000002</v>
      </c>
      <c r="C44467" s="1">
        <v>5.9862916999999998</v>
      </c>
    </row>
    <row r="44468" spans="2:3" x14ac:dyDescent="0.2">
      <c r="B44468" s="1">
        <v>37.054161499999999</v>
      </c>
      <c r="C44468" s="1">
        <v>5.9932625799999997</v>
      </c>
    </row>
    <row r="44469" spans="2:3" x14ac:dyDescent="0.2">
      <c r="B44469" s="1">
        <v>37.054994800000003</v>
      </c>
      <c r="C44469" s="1">
        <v>6.0285914800000002</v>
      </c>
    </row>
    <row r="44470" spans="2:3" x14ac:dyDescent="0.2">
      <c r="B44470" s="1">
        <v>37.055828099999999</v>
      </c>
      <c r="C44470" s="1">
        <v>6.0755725399999996</v>
      </c>
    </row>
    <row r="44471" spans="2:3" x14ac:dyDescent="0.2">
      <c r="B44471" s="1">
        <v>37.056661499999997</v>
      </c>
      <c r="C44471" s="1">
        <v>6.1049379400000001</v>
      </c>
    </row>
    <row r="44472" spans="2:3" x14ac:dyDescent="0.2">
      <c r="B44472" s="1">
        <v>37.057494800000001</v>
      </c>
      <c r="C44472" s="1">
        <v>6.0998166600000001</v>
      </c>
    </row>
    <row r="44473" spans="2:3" x14ac:dyDescent="0.2">
      <c r="B44473" s="1">
        <v>37.058328099999997</v>
      </c>
      <c r="C44473" s="1">
        <v>6.0622720399999999</v>
      </c>
    </row>
    <row r="44474" spans="2:3" x14ac:dyDescent="0.2">
      <c r="B44474" s="1">
        <v>37.059161500000002</v>
      </c>
      <c r="C44474" s="1">
        <v>6.0144858000000001</v>
      </c>
    </row>
    <row r="44475" spans="2:3" x14ac:dyDescent="0.2">
      <c r="B44475" s="1">
        <v>37.059994799999998</v>
      </c>
      <c r="C44475" s="1">
        <v>5.9881902900000004</v>
      </c>
    </row>
    <row r="44476" spans="2:3" x14ac:dyDescent="0.2">
      <c r="B44476" s="1">
        <v>37.060828100000002</v>
      </c>
      <c r="C44476" s="1">
        <v>6.0011763</v>
      </c>
    </row>
    <row r="44477" spans="2:3" x14ac:dyDescent="0.2">
      <c r="B44477" s="1">
        <v>37.0616615</v>
      </c>
      <c r="C44477" s="1">
        <v>6.0425461199999999</v>
      </c>
    </row>
    <row r="44478" spans="2:3" x14ac:dyDescent="0.2">
      <c r="B44478" s="1">
        <v>37.062494800000003</v>
      </c>
      <c r="C44478" s="1">
        <v>6.09156999</v>
      </c>
    </row>
    <row r="44479" spans="2:3" x14ac:dyDescent="0.2">
      <c r="B44479" s="1">
        <v>37.0633281</v>
      </c>
      <c r="C44479" s="1">
        <v>6.1237483700000004</v>
      </c>
    </row>
    <row r="44480" spans="2:3" x14ac:dyDescent="0.2">
      <c r="B44480" s="1">
        <v>37.064161499999997</v>
      </c>
      <c r="C44480" s="1">
        <v>6.1166473000000003</v>
      </c>
    </row>
    <row r="44481" spans="2:3" x14ac:dyDescent="0.2">
      <c r="B44481" s="1">
        <v>37.064994800000001</v>
      </c>
      <c r="C44481" s="1">
        <v>6.0756337</v>
      </c>
    </row>
    <row r="44482" spans="2:3" x14ac:dyDescent="0.2">
      <c r="B44482" s="1">
        <v>37.065828099999997</v>
      </c>
      <c r="C44482" s="1">
        <v>6.0228598599999996</v>
      </c>
    </row>
    <row r="44483" spans="2:3" x14ac:dyDescent="0.2">
      <c r="B44483" s="1">
        <v>37.066661500000002</v>
      </c>
      <c r="C44483" s="1">
        <v>5.9907039900000001</v>
      </c>
    </row>
    <row r="44484" spans="2:3" x14ac:dyDescent="0.2">
      <c r="B44484" s="1">
        <v>37.067494799999999</v>
      </c>
      <c r="C44484" s="1">
        <v>5.9993534400000001</v>
      </c>
    </row>
    <row r="44485" spans="2:3" x14ac:dyDescent="0.2">
      <c r="B44485" s="1">
        <v>37.068328100000002</v>
      </c>
      <c r="C44485" s="1">
        <v>6.0342557299999999</v>
      </c>
    </row>
    <row r="44486" spans="2:3" x14ac:dyDescent="0.2">
      <c r="B44486" s="1">
        <v>37.0691615</v>
      </c>
      <c r="C44486" s="1">
        <v>6.0767892400000001</v>
      </c>
    </row>
    <row r="44487" spans="2:3" x14ac:dyDescent="0.2">
      <c r="B44487" s="1">
        <v>37.069994800000003</v>
      </c>
      <c r="C44487" s="1">
        <v>6.1014171199999998</v>
      </c>
    </row>
    <row r="44488" spans="2:3" x14ac:dyDescent="0.2">
      <c r="B44488" s="1">
        <v>37.0708281</v>
      </c>
      <c r="C44488" s="1">
        <v>6.0912063999999999</v>
      </c>
    </row>
    <row r="44489" spans="2:3" x14ac:dyDescent="0.2">
      <c r="B44489" s="1">
        <v>37.071661499999998</v>
      </c>
      <c r="C44489" s="1">
        <v>6.0461361800000004</v>
      </c>
    </row>
    <row r="44490" spans="2:3" x14ac:dyDescent="0.2">
      <c r="B44490" s="1">
        <v>37.072494800000001</v>
      </c>
      <c r="C44490" s="1">
        <v>5.9912767100000002</v>
      </c>
    </row>
    <row r="44491" spans="2:3" x14ac:dyDescent="0.2">
      <c r="B44491" s="1">
        <v>37.073328099999998</v>
      </c>
      <c r="C44491" s="1">
        <v>5.9581682999999996</v>
      </c>
    </row>
    <row r="44492" spans="2:3" x14ac:dyDescent="0.2">
      <c r="B44492" s="1">
        <v>37.074161500000002</v>
      </c>
      <c r="C44492" s="1">
        <v>5.9664810800000003</v>
      </c>
    </row>
    <row r="44493" spans="2:3" x14ac:dyDescent="0.2">
      <c r="B44493" s="1">
        <v>37.074994799999999</v>
      </c>
      <c r="C44493" s="1">
        <v>6.0067452399999999</v>
      </c>
    </row>
    <row r="44494" spans="2:3" x14ac:dyDescent="0.2">
      <c r="B44494" s="1">
        <v>37.075828100000003</v>
      </c>
      <c r="C44494" s="1">
        <v>6.0546708000000002</v>
      </c>
    </row>
    <row r="44495" spans="2:3" x14ac:dyDescent="0.2">
      <c r="B44495" s="1">
        <v>37.0766615</v>
      </c>
      <c r="C44495" s="1">
        <v>6.0863842000000004</v>
      </c>
    </row>
    <row r="44496" spans="2:3" x14ac:dyDescent="0.2">
      <c r="B44496" s="1">
        <v>37.077494799999997</v>
      </c>
      <c r="C44496" s="1">
        <v>6.0780001700000001</v>
      </c>
    </row>
    <row r="44497" spans="2:3" x14ac:dyDescent="0.2">
      <c r="B44497" s="1">
        <v>37.0783281</v>
      </c>
      <c r="C44497" s="1">
        <v>6.0353654199999998</v>
      </c>
    </row>
    <row r="44498" spans="2:3" x14ac:dyDescent="0.2">
      <c r="B44498" s="1">
        <v>37.079161499999998</v>
      </c>
      <c r="C44498" s="1">
        <v>5.9817228800000004</v>
      </c>
    </row>
    <row r="44499" spans="2:3" x14ac:dyDescent="0.2">
      <c r="B44499" s="1">
        <v>37.079994800000001</v>
      </c>
      <c r="C44499" s="1">
        <v>5.9495543599999996</v>
      </c>
    </row>
    <row r="44500" spans="2:3" x14ac:dyDescent="0.2">
      <c r="B44500" s="1">
        <v>37.080828099999998</v>
      </c>
      <c r="C44500" s="1">
        <v>5.9611389399999997</v>
      </c>
    </row>
    <row r="44501" spans="2:3" x14ac:dyDescent="0.2">
      <c r="B44501" s="1">
        <v>37.081661500000003</v>
      </c>
      <c r="C44501" s="1">
        <v>6.0031658800000001</v>
      </c>
    </row>
    <row r="44502" spans="2:3" x14ac:dyDescent="0.2">
      <c r="B44502" s="1">
        <v>37.082494799999999</v>
      </c>
      <c r="C44502" s="1">
        <v>6.0455403600000004</v>
      </c>
    </row>
    <row r="44503" spans="2:3" x14ac:dyDescent="0.2">
      <c r="B44503" s="1">
        <v>37.083328100000003</v>
      </c>
      <c r="C44503" s="1">
        <v>6.0685403000000004</v>
      </c>
    </row>
    <row r="44504" spans="2:3" x14ac:dyDescent="0.2">
      <c r="B44504" s="1">
        <v>37.0841615</v>
      </c>
      <c r="C44504" s="1">
        <v>6.05887668</v>
      </c>
    </row>
    <row r="44505" spans="2:3" x14ac:dyDescent="0.2">
      <c r="B44505" s="1">
        <v>37.084994799999997</v>
      </c>
      <c r="C44505" s="1">
        <v>6.0278533699999999</v>
      </c>
    </row>
    <row r="44506" spans="2:3" x14ac:dyDescent="0.2">
      <c r="B44506" s="1">
        <v>37.085828100000001</v>
      </c>
      <c r="C44506" s="1">
        <v>5.9801611399999999</v>
      </c>
    </row>
    <row r="44507" spans="2:3" x14ac:dyDescent="0.2">
      <c r="B44507" s="1">
        <v>37.086661499999998</v>
      </c>
      <c r="C44507" s="1">
        <v>5.9492787399999996</v>
      </c>
    </row>
    <row r="44508" spans="2:3" x14ac:dyDescent="0.2">
      <c r="B44508" s="1">
        <v>37.087494800000002</v>
      </c>
      <c r="C44508" s="1">
        <v>5.9523394999999999</v>
      </c>
    </row>
    <row r="44509" spans="2:3" x14ac:dyDescent="0.2">
      <c r="B44509" s="1">
        <v>37.088328099999998</v>
      </c>
      <c r="C44509" s="1">
        <v>5.9892827000000004</v>
      </c>
    </row>
    <row r="44510" spans="2:3" x14ac:dyDescent="0.2">
      <c r="B44510" s="1">
        <v>37.089161500000003</v>
      </c>
      <c r="C44510" s="1">
        <v>6.03318888</v>
      </c>
    </row>
    <row r="44511" spans="2:3" x14ac:dyDescent="0.2">
      <c r="B44511" s="1">
        <v>37.089994799999999</v>
      </c>
      <c r="C44511" s="1">
        <v>6.0620918100000001</v>
      </c>
    </row>
    <row r="44512" spans="2:3" x14ac:dyDescent="0.2">
      <c r="B44512" s="1">
        <v>37.090828100000003</v>
      </c>
      <c r="C44512" s="1">
        <v>6.0575313399999997</v>
      </c>
    </row>
    <row r="44513" spans="2:3" x14ac:dyDescent="0.2">
      <c r="B44513" s="1">
        <v>37.091661500000001</v>
      </c>
      <c r="C44513" s="1">
        <v>6.0232503700000004</v>
      </c>
    </row>
    <row r="44514" spans="2:3" x14ac:dyDescent="0.2">
      <c r="B44514" s="1">
        <v>37.092494799999997</v>
      </c>
      <c r="C44514" s="1">
        <v>5.9749891100000001</v>
      </c>
    </row>
    <row r="44515" spans="2:3" x14ac:dyDescent="0.2">
      <c r="B44515" s="1">
        <v>37.093328100000001</v>
      </c>
      <c r="C44515" s="1">
        <v>5.9455342199999999</v>
      </c>
    </row>
    <row r="44516" spans="2:3" x14ac:dyDescent="0.2">
      <c r="B44516" s="1">
        <v>37.094161499999998</v>
      </c>
      <c r="C44516" s="1">
        <v>5.9539753400000004</v>
      </c>
    </row>
    <row r="44517" spans="2:3" x14ac:dyDescent="0.2">
      <c r="B44517" s="1">
        <v>37.094994800000002</v>
      </c>
      <c r="C44517" s="1">
        <v>5.9932676200000001</v>
      </c>
    </row>
    <row r="44518" spans="2:3" x14ac:dyDescent="0.2">
      <c r="B44518" s="1">
        <v>37.095828099999999</v>
      </c>
      <c r="C44518" s="1">
        <v>6.0385553400000003</v>
      </c>
    </row>
    <row r="44519" spans="2:3" x14ac:dyDescent="0.2">
      <c r="B44519" s="1">
        <v>37.096661500000003</v>
      </c>
      <c r="C44519" s="1">
        <v>6.06370524</v>
      </c>
    </row>
    <row r="44520" spans="2:3" x14ac:dyDescent="0.2">
      <c r="B44520" s="1">
        <v>37.0974948</v>
      </c>
      <c r="C44520" s="1">
        <v>6.0508219299999997</v>
      </c>
    </row>
    <row r="44521" spans="2:3" x14ac:dyDescent="0.2">
      <c r="B44521" s="1">
        <v>37.098328100000003</v>
      </c>
      <c r="C44521" s="1">
        <v>6.0065059300000003</v>
      </c>
    </row>
    <row r="44522" spans="2:3" x14ac:dyDescent="0.2">
      <c r="B44522" s="1">
        <v>37.099161500000001</v>
      </c>
      <c r="C44522" s="1">
        <v>5.9538923700000002</v>
      </c>
    </row>
    <row r="44523" spans="2:3" x14ac:dyDescent="0.2">
      <c r="B44523" s="1">
        <v>37.099994799999997</v>
      </c>
      <c r="C44523" s="1">
        <v>5.9211498100000002</v>
      </c>
    </row>
    <row r="44524" spans="2:3" x14ac:dyDescent="0.2">
      <c r="B44524" s="1">
        <v>37.100828100000001</v>
      </c>
      <c r="C44524" s="1">
        <v>5.9293756899999996</v>
      </c>
    </row>
    <row r="44525" spans="2:3" x14ac:dyDescent="0.2">
      <c r="B44525" s="1">
        <v>37.101661499999999</v>
      </c>
      <c r="C44525" s="1">
        <v>5.9660344399999996</v>
      </c>
    </row>
    <row r="44526" spans="2:3" x14ac:dyDescent="0.2">
      <c r="B44526" s="1">
        <v>37.102494800000002</v>
      </c>
      <c r="C44526" s="1">
        <v>6.0118709800000003</v>
      </c>
    </row>
    <row r="44527" spans="2:3" x14ac:dyDescent="0.2">
      <c r="B44527" s="1">
        <v>37.103328099999999</v>
      </c>
      <c r="C44527" s="1">
        <v>6.0392391999999999</v>
      </c>
    </row>
    <row r="44528" spans="2:3" x14ac:dyDescent="0.2">
      <c r="B44528" s="1">
        <v>37.104161499999996</v>
      </c>
      <c r="C44528" s="1">
        <v>6.0343262199999996</v>
      </c>
    </row>
    <row r="44529" spans="2:3" x14ac:dyDescent="0.2">
      <c r="B44529" s="1">
        <v>37.1049948</v>
      </c>
      <c r="C44529" s="1">
        <v>5.9991750000000001</v>
      </c>
    </row>
    <row r="44530" spans="2:3" x14ac:dyDescent="0.2">
      <c r="B44530" s="1">
        <v>37.105828099999997</v>
      </c>
      <c r="C44530" s="1">
        <v>5.9531908900000001</v>
      </c>
    </row>
    <row r="44531" spans="2:3" x14ac:dyDescent="0.2">
      <c r="B44531" s="1">
        <v>37.106661500000001</v>
      </c>
      <c r="C44531" s="1">
        <v>5.9267639299999999</v>
      </c>
    </row>
    <row r="44532" spans="2:3" x14ac:dyDescent="0.2">
      <c r="B44532" s="1">
        <v>37.107494799999998</v>
      </c>
      <c r="C44532" s="1">
        <v>5.9422268699999998</v>
      </c>
    </row>
    <row r="44533" spans="2:3" x14ac:dyDescent="0.2">
      <c r="B44533" s="1">
        <v>37.108328100000001</v>
      </c>
      <c r="C44533" s="1">
        <v>5.9902104100000004</v>
      </c>
    </row>
    <row r="44534" spans="2:3" x14ac:dyDescent="0.2">
      <c r="B44534" s="1">
        <v>37.109161499999999</v>
      </c>
      <c r="C44534" s="1">
        <v>6.0415573399999998</v>
      </c>
    </row>
    <row r="44535" spans="2:3" x14ac:dyDescent="0.2">
      <c r="B44535" s="1">
        <v>37.109994800000003</v>
      </c>
      <c r="C44535" s="1">
        <v>6.0738808200000003</v>
      </c>
    </row>
    <row r="44536" spans="2:3" x14ac:dyDescent="0.2">
      <c r="B44536" s="1">
        <v>37.110828099999999</v>
      </c>
      <c r="C44536" s="1">
        <v>6.0691327399999997</v>
      </c>
    </row>
    <row r="44537" spans="2:3" x14ac:dyDescent="0.2">
      <c r="B44537" s="1">
        <v>37.111661499999997</v>
      </c>
      <c r="C44537" s="1">
        <v>6.0336854899999999</v>
      </c>
    </row>
    <row r="44538" spans="2:3" x14ac:dyDescent="0.2">
      <c r="B44538" s="1">
        <v>37.1124948</v>
      </c>
      <c r="C44538" s="1">
        <v>5.9858135099999998</v>
      </c>
    </row>
    <row r="44539" spans="2:3" x14ac:dyDescent="0.2">
      <c r="B44539" s="1">
        <v>37.113328099999997</v>
      </c>
      <c r="C44539" s="1">
        <v>5.9577147000000004</v>
      </c>
    </row>
    <row r="44540" spans="2:3" x14ac:dyDescent="0.2">
      <c r="B44540" s="1">
        <v>37.114161500000002</v>
      </c>
      <c r="C44540" s="1">
        <v>5.9714261000000004</v>
      </c>
    </row>
    <row r="44541" spans="2:3" x14ac:dyDescent="0.2">
      <c r="B44541" s="1">
        <v>37.114994799999998</v>
      </c>
      <c r="C44541" s="1">
        <v>6.0164195300000003</v>
      </c>
    </row>
    <row r="44542" spans="2:3" x14ac:dyDescent="0.2">
      <c r="B44542" s="1">
        <v>37.115828100000002</v>
      </c>
      <c r="C44542" s="1">
        <v>6.0660715300000003</v>
      </c>
    </row>
    <row r="44543" spans="2:3" x14ac:dyDescent="0.2">
      <c r="B44543" s="1">
        <v>37.116661499999999</v>
      </c>
      <c r="C44543" s="1">
        <v>6.0960654999999999</v>
      </c>
    </row>
    <row r="44544" spans="2:3" x14ac:dyDescent="0.2">
      <c r="B44544" s="1">
        <v>37.117494800000003</v>
      </c>
      <c r="C44544" s="1">
        <v>6.0870432599999997</v>
      </c>
    </row>
    <row r="44545" spans="2:3" x14ac:dyDescent="0.2">
      <c r="B44545" s="1">
        <v>37.118328099999999</v>
      </c>
      <c r="C44545" s="1">
        <v>6.0464168799999998</v>
      </c>
    </row>
    <row r="44546" spans="2:3" x14ac:dyDescent="0.2">
      <c r="B44546" s="1">
        <v>37.119161499999997</v>
      </c>
      <c r="C44546" s="1">
        <v>5.9931042699999999</v>
      </c>
    </row>
    <row r="44547" spans="2:3" x14ac:dyDescent="0.2">
      <c r="B44547" s="1">
        <v>37.119994800000001</v>
      </c>
      <c r="C44547" s="1">
        <v>5.9603010000000003</v>
      </c>
    </row>
    <row r="44548" spans="2:3" x14ac:dyDescent="0.2">
      <c r="B44548" s="1">
        <v>37.120828099999997</v>
      </c>
      <c r="C44548" s="1">
        <v>5.9727756100000002</v>
      </c>
    </row>
    <row r="44549" spans="2:3" x14ac:dyDescent="0.2">
      <c r="B44549" s="1">
        <v>37.121661500000002</v>
      </c>
      <c r="C44549" s="1">
        <v>6.0207669700000004</v>
      </c>
    </row>
    <row r="44550" spans="2:3" x14ac:dyDescent="0.2">
      <c r="B44550" s="1">
        <v>37.122494799999998</v>
      </c>
      <c r="C44550" s="1">
        <v>6.0782184199999998</v>
      </c>
    </row>
    <row r="44551" spans="2:3" x14ac:dyDescent="0.2">
      <c r="B44551" s="1">
        <v>37.123328100000002</v>
      </c>
      <c r="C44551" s="1">
        <v>6.1138581800000003</v>
      </c>
    </row>
    <row r="44552" spans="2:3" x14ac:dyDescent="0.2">
      <c r="B44552" s="1">
        <v>37.1241615</v>
      </c>
      <c r="C44552" s="1">
        <v>6.1094721200000004</v>
      </c>
    </row>
    <row r="44553" spans="2:3" x14ac:dyDescent="0.2">
      <c r="B44553" s="1">
        <v>37.124994800000003</v>
      </c>
      <c r="C44553" s="1">
        <v>6.07152373</v>
      </c>
    </row>
    <row r="44554" spans="2:3" x14ac:dyDescent="0.2">
      <c r="B44554" s="1">
        <v>37.1258281</v>
      </c>
      <c r="C44554" s="1">
        <v>6.0211698299999998</v>
      </c>
    </row>
    <row r="44555" spans="2:3" x14ac:dyDescent="0.2">
      <c r="B44555" s="1">
        <v>37.126661499999997</v>
      </c>
      <c r="C44555" s="1">
        <v>5.9900456000000002</v>
      </c>
    </row>
    <row r="44556" spans="2:3" x14ac:dyDescent="0.2">
      <c r="B44556" s="1">
        <v>37.127494800000001</v>
      </c>
      <c r="C44556" s="1">
        <v>6.0006605899999998</v>
      </c>
    </row>
    <row r="44557" spans="2:3" x14ac:dyDescent="0.2">
      <c r="B44557" s="1">
        <v>37.128328099999997</v>
      </c>
      <c r="C44557" s="1">
        <v>6.0401354999999999</v>
      </c>
    </row>
    <row r="44558" spans="2:3" x14ac:dyDescent="0.2">
      <c r="B44558" s="1">
        <v>37.129161500000002</v>
      </c>
      <c r="C44558" s="1">
        <v>6.0866075300000002</v>
      </c>
    </row>
    <row r="44559" spans="2:3" x14ac:dyDescent="0.2">
      <c r="B44559" s="1">
        <v>37.129994799999999</v>
      </c>
      <c r="C44559" s="1">
        <v>6.1154262700000004</v>
      </c>
    </row>
    <row r="44560" spans="2:3" x14ac:dyDescent="0.2">
      <c r="B44560" s="1">
        <v>37.130828100000002</v>
      </c>
      <c r="C44560" s="1">
        <v>6.1100149100000003</v>
      </c>
    </row>
    <row r="44561" spans="2:3" x14ac:dyDescent="0.2">
      <c r="B44561" s="1">
        <v>37.1316615</v>
      </c>
      <c r="C44561" s="1">
        <v>6.0711345699999999</v>
      </c>
    </row>
    <row r="44562" spans="2:3" x14ac:dyDescent="0.2">
      <c r="B44562" s="1">
        <v>37.132494800000003</v>
      </c>
      <c r="C44562" s="1">
        <v>6.0135641299999998</v>
      </c>
    </row>
    <row r="44563" spans="2:3" x14ac:dyDescent="0.2">
      <c r="B44563" s="1">
        <v>37.1333281</v>
      </c>
      <c r="C44563" s="1">
        <v>5.9750552800000003</v>
      </c>
    </row>
    <row r="44564" spans="2:3" x14ac:dyDescent="0.2">
      <c r="B44564" s="1">
        <v>37.134161499999998</v>
      </c>
      <c r="C44564" s="1">
        <v>5.9819870999999996</v>
      </c>
    </row>
    <row r="44565" spans="2:3" x14ac:dyDescent="0.2">
      <c r="B44565" s="1">
        <v>37.134994800000001</v>
      </c>
      <c r="C44565" s="1">
        <v>6.0234084799999996</v>
      </c>
    </row>
    <row r="44566" spans="2:3" x14ac:dyDescent="0.2">
      <c r="B44566" s="1">
        <v>37.135828099999998</v>
      </c>
      <c r="C44566" s="1">
        <v>6.0689915699999997</v>
      </c>
    </row>
    <row r="44567" spans="2:3" x14ac:dyDescent="0.2">
      <c r="B44567" s="1">
        <v>37.136661500000002</v>
      </c>
      <c r="C44567" s="1">
        <v>6.0909117699999999</v>
      </c>
    </row>
    <row r="44568" spans="2:3" x14ac:dyDescent="0.2">
      <c r="B44568" s="1">
        <v>37.137494799999999</v>
      </c>
      <c r="C44568" s="1">
        <v>6.0768879099999999</v>
      </c>
    </row>
    <row r="44569" spans="2:3" x14ac:dyDescent="0.2">
      <c r="B44569" s="1">
        <v>37.138328100000003</v>
      </c>
      <c r="C44569" s="1">
        <v>6.0342316299999998</v>
      </c>
    </row>
    <row r="44570" spans="2:3" x14ac:dyDescent="0.2">
      <c r="B44570" s="1">
        <v>37.1391615</v>
      </c>
      <c r="C44570" s="1">
        <v>5.9824051999999996</v>
      </c>
    </row>
    <row r="44571" spans="2:3" x14ac:dyDescent="0.2">
      <c r="B44571" s="1">
        <v>37.139994799999997</v>
      </c>
      <c r="C44571" s="1">
        <v>5.9501000800000003</v>
      </c>
    </row>
    <row r="44572" spans="2:3" x14ac:dyDescent="0.2">
      <c r="B44572" s="1">
        <v>37.1408281</v>
      </c>
      <c r="C44572" s="1">
        <v>5.9613793399999997</v>
      </c>
    </row>
    <row r="44573" spans="2:3" x14ac:dyDescent="0.2">
      <c r="B44573" s="1">
        <v>37.141661499999998</v>
      </c>
      <c r="C44573" s="1">
        <v>6.0063648399999998</v>
      </c>
    </row>
    <row r="44574" spans="2:3" x14ac:dyDescent="0.2">
      <c r="B44574" s="1">
        <v>37.142494800000001</v>
      </c>
      <c r="C44574" s="1">
        <v>6.0572494299999997</v>
      </c>
    </row>
    <row r="44575" spans="2:3" x14ac:dyDescent="0.2">
      <c r="B44575" s="1">
        <v>37.143328099999998</v>
      </c>
      <c r="C44575" s="1">
        <v>6.08539516</v>
      </c>
    </row>
    <row r="44576" spans="2:3" x14ac:dyDescent="0.2">
      <c r="B44576" s="1">
        <v>37.144161500000003</v>
      </c>
      <c r="C44576" s="1">
        <v>6.07558167</v>
      </c>
    </row>
    <row r="44577" spans="2:3" x14ac:dyDescent="0.2">
      <c r="B44577" s="1">
        <v>37.144994799999999</v>
      </c>
      <c r="C44577" s="1">
        <v>6.0381278099999998</v>
      </c>
    </row>
    <row r="44578" spans="2:3" x14ac:dyDescent="0.2">
      <c r="B44578" s="1">
        <v>37.145828100000003</v>
      </c>
      <c r="C44578" s="1">
        <v>5.98802813</v>
      </c>
    </row>
    <row r="44579" spans="2:3" x14ac:dyDescent="0.2">
      <c r="B44579" s="1">
        <v>37.1466615</v>
      </c>
      <c r="C44579" s="1">
        <v>5.9556805900000001</v>
      </c>
    </row>
    <row r="44580" spans="2:3" x14ac:dyDescent="0.2">
      <c r="B44580" s="1">
        <v>37.147494799999997</v>
      </c>
      <c r="C44580" s="1">
        <v>5.9594847599999996</v>
      </c>
    </row>
    <row r="44581" spans="2:3" x14ac:dyDescent="0.2">
      <c r="B44581" s="1">
        <v>37.148328100000001</v>
      </c>
      <c r="C44581" s="1">
        <v>5.9971186200000002</v>
      </c>
    </row>
    <row r="44582" spans="2:3" x14ac:dyDescent="0.2">
      <c r="B44582" s="1">
        <v>37.149161499999998</v>
      </c>
      <c r="C44582" s="1">
        <v>6.0446137599999998</v>
      </c>
    </row>
    <row r="44583" spans="2:3" x14ac:dyDescent="0.2">
      <c r="B44583" s="1">
        <v>37.149994800000002</v>
      </c>
      <c r="C44583" s="1">
        <v>6.0791195399999998</v>
      </c>
    </row>
    <row r="44584" spans="2:3" x14ac:dyDescent="0.2">
      <c r="B44584" s="1">
        <v>37.150828099999998</v>
      </c>
      <c r="C44584" s="1">
        <v>6.0789202800000002</v>
      </c>
    </row>
    <row r="44585" spans="2:3" x14ac:dyDescent="0.2">
      <c r="B44585" s="1">
        <v>37.151661500000003</v>
      </c>
      <c r="C44585" s="1">
        <v>6.0423046200000003</v>
      </c>
    </row>
    <row r="44586" spans="2:3" x14ac:dyDescent="0.2">
      <c r="B44586" s="1">
        <v>37.152494799999999</v>
      </c>
      <c r="C44586" s="1">
        <v>5.9930531900000004</v>
      </c>
    </row>
    <row r="44587" spans="2:3" x14ac:dyDescent="0.2">
      <c r="B44587" s="1">
        <v>37.153328100000003</v>
      </c>
      <c r="C44587" s="1">
        <v>5.9631185999999996</v>
      </c>
    </row>
    <row r="44588" spans="2:3" x14ac:dyDescent="0.2">
      <c r="B44588" s="1">
        <v>37.154161500000001</v>
      </c>
      <c r="C44588" s="1">
        <v>5.9796364799999999</v>
      </c>
    </row>
    <row r="44589" spans="2:3" x14ac:dyDescent="0.2">
      <c r="B44589" s="1">
        <v>37.154994799999997</v>
      </c>
      <c r="C44589" s="1">
        <v>6.0269877999999997</v>
      </c>
    </row>
    <row r="44590" spans="2:3" x14ac:dyDescent="0.2">
      <c r="B44590" s="1">
        <v>37.155828100000001</v>
      </c>
      <c r="C44590" s="1">
        <v>6.0798987799999997</v>
      </c>
    </row>
    <row r="44591" spans="2:3" x14ac:dyDescent="0.2">
      <c r="B44591" s="1">
        <v>37.156661499999998</v>
      </c>
      <c r="C44591" s="1">
        <v>6.1141401799999997</v>
      </c>
    </row>
    <row r="44592" spans="2:3" x14ac:dyDescent="0.2">
      <c r="B44592" s="1">
        <v>37.157494800000002</v>
      </c>
      <c r="C44592" s="1">
        <v>6.1099482600000004</v>
      </c>
    </row>
    <row r="44593" spans="2:3" x14ac:dyDescent="0.2">
      <c r="B44593" s="1">
        <v>37.158328099999999</v>
      </c>
      <c r="C44593" s="1">
        <v>6.0719021299999998</v>
      </c>
    </row>
    <row r="44594" spans="2:3" x14ac:dyDescent="0.2">
      <c r="B44594" s="1">
        <v>37.159161500000003</v>
      </c>
      <c r="C44594" s="1">
        <v>6.0194888000000004</v>
      </c>
    </row>
    <row r="44595" spans="2:3" x14ac:dyDescent="0.2">
      <c r="B44595" s="1">
        <v>37.1599948</v>
      </c>
      <c r="C44595" s="1">
        <v>5.9863788700000002</v>
      </c>
    </row>
    <row r="44596" spans="2:3" x14ac:dyDescent="0.2">
      <c r="B44596" s="1">
        <v>37.160828100000003</v>
      </c>
      <c r="C44596" s="1">
        <v>5.99519482</v>
      </c>
    </row>
    <row r="44597" spans="2:3" x14ac:dyDescent="0.2">
      <c r="B44597" s="1">
        <v>37.161661500000001</v>
      </c>
      <c r="C44597" s="1">
        <v>6.0381940399999996</v>
      </c>
    </row>
    <row r="44598" spans="2:3" x14ac:dyDescent="0.2">
      <c r="B44598" s="1">
        <v>37.162494799999997</v>
      </c>
      <c r="C44598" s="1">
        <v>6.0889456600000003</v>
      </c>
    </row>
    <row r="44599" spans="2:3" x14ac:dyDescent="0.2">
      <c r="B44599" s="1">
        <v>37.163328100000001</v>
      </c>
      <c r="C44599" s="1">
        <v>6.1185061699999999</v>
      </c>
    </row>
    <row r="44600" spans="2:3" x14ac:dyDescent="0.2">
      <c r="B44600" s="1">
        <v>37.164161499999999</v>
      </c>
      <c r="C44600" s="1">
        <v>6.1093221599999996</v>
      </c>
    </row>
    <row r="44601" spans="2:3" x14ac:dyDescent="0.2">
      <c r="B44601" s="1">
        <v>37.164994800000002</v>
      </c>
      <c r="C44601" s="1">
        <v>6.0703428600000002</v>
      </c>
    </row>
    <row r="44602" spans="2:3" x14ac:dyDescent="0.2">
      <c r="B44602" s="1">
        <v>37.165828099999999</v>
      </c>
      <c r="C44602" s="1">
        <v>6.0228764400000001</v>
      </c>
    </row>
    <row r="44603" spans="2:3" x14ac:dyDescent="0.2">
      <c r="B44603" s="1">
        <v>37.166661499999996</v>
      </c>
      <c r="C44603" s="1">
        <v>5.9942154800000003</v>
      </c>
    </row>
    <row r="44604" spans="2:3" x14ac:dyDescent="0.2">
      <c r="B44604" s="1">
        <v>37.1674948</v>
      </c>
      <c r="C44604" s="1">
        <v>6.0040819299999999</v>
      </c>
    </row>
    <row r="44605" spans="2:3" x14ac:dyDescent="0.2">
      <c r="B44605" s="1">
        <v>37.168328099999997</v>
      </c>
      <c r="C44605" s="1">
        <v>6.0449188300000003</v>
      </c>
    </row>
    <row r="44606" spans="2:3" x14ac:dyDescent="0.2">
      <c r="B44606" s="1">
        <v>37.169161500000001</v>
      </c>
      <c r="C44606" s="1">
        <v>6.0909739299999996</v>
      </c>
    </row>
    <row r="44607" spans="2:3" x14ac:dyDescent="0.2">
      <c r="B44607" s="1">
        <v>37.169994799999998</v>
      </c>
      <c r="C44607" s="1">
        <v>6.1192996300000004</v>
      </c>
    </row>
    <row r="44608" spans="2:3" x14ac:dyDescent="0.2">
      <c r="B44608" s="1">
        <v>37.170828100000001</v>
      </c>
      <c r="C44608" s="1">
        <v>6.1094435599999999</v>
      </c>
    </row>
    <row r="44609" spans="2:3" x14ac:dyDescent="0.2">
      <c r="B44609" s="1">
        <v>37.171661499999999</v>
      </c>
      <c r="C44609" s="1">
        <v>6.0690963099999999</v>
      </c>
    </row>
    <row r="44610" spans="2:3" x14ac:dyDescent="0.2">
      <c r="B44610" s="1">
        <v>37.172494800000003</v>
      </c>
      <c r="C44610" s="1">
        <v>6.0162498800000002</v>
      </c>
    </row>
    <row r="44611" spans="2:3" x14ac:dyDescent="0.2">
      <c r="B44611" s="1">
        <v>37.173328099999999</v>
      </c>
      <c r="C44611" s="1">
        <v>5.9837320800000002</v>
      </c>
    </row>
    <row r="44612" spans="2:3" x14ac:dyDescent="0.2">
      <c r="B44612" s="1">
        <v>37.174161499999997</v>
      </c>
      <c r="C44612" s="1">
        <v>5.9897727600000001</v>
      </c>
    </row>
    <row r="44613" spans="2:3" x14ac:dyDescent="0.2">
      <c r="B44613" s="1">
        <v>37.1749948</v>
      </c>
      <c r="C44613" s="1">
        <v>6.0270374000000002</v>
      </c>
    </row>
    <row r="44614" spans="2:3" x14ac:dyDescent="0.2">
      <c r="B44614" s="1">
        <v>37.175828099999997</v>
      </c>
      <c r="C44614" s="1">
        <v>6.0738441200000004</v>
      </c>
    </row>
    <row r="44615" spans="2:3" x14ac:dyDescent="0.2">
      <c r="B44615" s="1">
        <v>37.176661500000002</v>
      </c>
      <c r="C44615" s="1">
        <v>6.10211814</v>
      </c>
    </row>
    <row r="44616" spans="2:3" x14ac:dyDescent="0.2">
      <c r="B44616" s="1">
        <v>37.177494799999998</v>
      </c>
      <c r="C44616" s="1">
        <v>6.0958939900000004</v>
      </c>
    </row>
    <row r="44617" spans="2:3" x14ac:dyDescent="0.2">
      <c r="B44617" s="1">
        <v>37.178328100000002</v>
      </c>
      <c r="C44617" s="1">
        <v>6.0545593699999998</v>
      </c>
    </row>
    <row r="44618" spans="2:3" x14ac:dyDescent="0.2">
      <c r="B44618" s="1">
        <v>37.179161499999999</v>
      </c>
      <c r="C44618" s="1">
        <v>6.0037868400000001</v>
      </c>
    </row>
    <row r="44619" spans="2:3" x14ac:dyDescent="0.2">
      <c r="B44619" s="1">
        <v>37.179994800000003</v>
      </c>
      <c r="C44619" s="1">
        <v>5.9706111999999996</v>
      </c>
    </row>
    <row r="44620" spans="2:3" x14ac:dyDescent="0.2">
      <c r="B44620" s="1">
        <v>37.180828099999999</v>
      </c>
      <c r="C44620" s="1">
        <v>5.97952906</v>
      </c>
    </row>
    <row r="44621" spans="2:3" x14ac:dyDescent="0.2">
      <c r="B44621" s="1">
        <v>37.181661499999997</v>
      </c>
      <c r="C44621" s="1">
        <v>6.0205075600000004</v>
      </c>
    </row>
    <row r="44622" spans="2:3" x14ac:dyDescent="0.2">
      <c r="B44622" s="1">
        <v>37.182494800000001</v>
      </c>
      <c r="C44622" s="1">
        <v>6.0668092199999997</v>
      </c>
    </row>
    <row r="44623" spans="2:3" x14ac:dyDescent="0.2">
      <c r="B44623" s="1">
        <v>37.183328099999997</v>
      </c>
      <c r="C44623" s="1">
        <v>6.0970096399999996</v>
      </c>
    </row>
    <row r="44624" spans="2:3" x14ac:dyDescent="0.2">
      <c r="B44624" s="1">
        <v>37.184161500000002</v>
      </c>
      <c r="C44624" s="1">
        <v>6.0918595199999999</v>
      </c>
    </row>
    <row r="44625" spans="2:3" x14ac:dyDescent="0.2">
      <c r="B44625" s="1">
        <v>37.184994799999998</v>
      </c>
      <c r="C44625" s="1">
        <v>6.05660562</v>
      </c>
    </row>
    <row r="44626" spans="2:3" x14ac:dyDescent="0.2">
      <c r="B44626" s="1">
        <v>37.185828100000002</v>
      </c>
      <c r="C44626" s="1">
        <v>6.0084864800000002</v>
      </c>
    </row>
    <row r="44627" spans="2:3" x14ac:dyDescent="0.2">
      <c r="B44627" s="1">
        <v>37.1866615</v>
      </c>
      <c r="C44627" s="1">
        <v>5.9805823199999999</v>
      </c>
    </row>
    <row r="44628" spans="2:3" x14ac:dyDescent="0.2">
      <c r="B44628" s="1">
        <v>37.187494800000003</v>
      </c>
      <c r="C44628" s="1">
        <v>5.9951545800000003</v>
      </c>
    </row>
    <row r="44629" spans="2:3" x14ac:dyDescent="0.2">
      <c r="B44629" s="1">
        <v>37.1883281</v>
      </c>
      <c r="C44629" s="1">
        <v>6.0428010900000002</v>
      </c>
    </row>
    <row r="44630" spans="2:3" x14ac:dyDescent="0.2">
      <c r="B44630" s="1">
        <v>37.189161499999997</v>
      </c>
      <c r="C44630" s="1">
        <v>6.0973848300000002</v>
      </c>
    </row>
    <row r="44631" spans="2:3" x14ac:dyDescent="0.2">
      <c r="B44631" s="1">
        <v>37.189994800000001</v>
      </c>
      <c r="C44631" s="1">
        <v>6.1284199800000003</v>
      </c>
    </row>
    <row r="44632" spans="2:3" x14ac:dyDescent="0.2">
      <c r="B44632" s="1">
        <v>37.190828099999997</v>
      </c>
      <c r="C44632" s="1">
        <v>6.1160754099999997</v>
      </c>
    </row>
    <row r="44633" spans="2:3" x14ac:dyDescent="0.2">
      <c r="B44633" s="1">
        <v>37.191661500000002</v>
      </c>
      <c r="C44633" s="1">
        <v>6.0685524700000002</v>
      </c>
    </row>
    <row r="44634" spans="2:3" x14ac:dyDescent="0.2">
      <c r="B44634" s="1">
        <v>37.192494799999999</v>
      </c>
      <c r="C44634" s="1">
        <v>6.01268314</v>
      </c>
    </row>
    <row r="44635" spans="2:3" x14ac:dyDescent="0.2">
      <c r="B44635" s="1">
        <v>37.193328100000002</v>
      </c>
      <c r="C44635" s="1">
        <v>5.9817006299999997</v>
      </c>
    </row>
    <row r="44636" spans="2:3" x14ac:dyDescent="0.2">
      <c r="B44636" s="1">
        <v>37.1941615</v>
      </c>
      <c r="C44636" s="1">
        <v>5.9910987200000001</v>
      </c>
    </row>
    <row r="44637" spans="2:3" x14ac:dyDescent="0.2">
      <c r="B44637" s="1">
        <v>37.194994800000003</v>
      </c>
      <c r="C44637" s="1">
        <v>6.0327425000000003</v>
      </c>
    </row>
    <row r="44638" spans="2:3" x14ac:dyDescent="0.2">
      <c r="B44638" s="1">
        <v>37.1958281</v>
      </c>
      <c r="C44638" s="1">
        <v>6.07983473</v>
      </c>
    </row>
    <row r="44639" spans="2:3" x14ac:dyDescent="0.2">
      <c r="B44639" s="1">
        <v>37.196661499999998</v>
      </c>
      <c r="C44639" s="1">
        <v>6.1085694100000003</v>
      </c>
    </row>
    <row r="44640" spans="2:3" x14ac:dyDescent="0.2">
      <c r="B44640" s="1">
        <v>37.197494800000001</v>
      </c>
      <c r="C44640" s="1">
        <v>6.0998017899999999</v>
      </c>
    </row>
    <row r="44641" spans="2:3" x14ac:dyDescent="0.2">
      <c r="B44641" s="1">
        <v>37.198328099999998</v>
      </c>
      <c r="C44641" s="1">
        <v>6.0575013799999997</v>
      </c>
    </row>
    <row r="44642" spans="2:3" x14ac:dyDescent="0.2">
      <c r="B44642" s="1">
        <v>37.199161500000002</v>
      </c>
      <c r="C44642" s="1">
        <v>6.0033352400000002</v>
      </c>
    </row>
    <row r="44643" spans="2:3" x14ac:dyDescent="0.2">
      <c r="B44643" s="1">
        <v>37.199994799999999</v>
      </c>
      <c r="C44643" s="1">
        <v>5.9652255700000003</v>
      </c>
    </row>
    <row r="44644" spans="2:3" x14ac:dyDescent="0.2">
      <c r="B44644" s="1">
        <v>37.200828100000003</v>
      </c>
      <c r="C44644" s="1">
        <v>5.9710715600000004</v>
      </c>
    </row>
    <row r="44645" spans="2:3" x14ac:dyDescent="0.2">
      <c r="B44645" s="1">
        <v>37.2016615</v>
      </c>
      <c r="C44645" s="1">
        <v>6.0091007799999998</v>
      </c>
    </row>
    <row r="44646" spans="2:3" x14ac:dyDescent="0.2">
      <c r="B44646" s="1">
        <v>37.202494799999997</v>
      </c>
      <c r="C44646" s="1">
        <v>6.0574309900000003</v>
      </c>
    </row>
    <row r="44647" spans="2:3" x14ac:dyDescent="0.2">
      <c r="B44647" s="1">
        <v>37.2033281</v>
      </c>
      <c r="C44647" s="1">
        <v>6.0849083999999998</v>
      </c>
    </row>
    <row r="44648" spans="2:3" x14ac:dyDescent="0.2">
      <c r="B44648" s="1">
        <v>37.204161499999998</v>
      </c>
      <c r="C44648" s="1">
        <v>6.0775707299999997</v>
      </c>
    </row>
    <row r="44649" spans="2:3" x14ac:dyDescent="0.2">
      <c r="B44649" s="1">
        <v>37.204994800000001</v>
      </c>
      <c r="C44649" s="1">
        <v>6.0338613800000003</v>
      </c>
    </row>
    <row r="44650" spans="2:3" x14ac:dyDescent="0.2">
      <c r="B44650" s="1">
        <v>37.205828099999998</v>
      </c>
      <c r="C44650" s="1">
        <v>5.9776440300000004</v>
      </c>
    </row>
    <row r="44651" spans="2:3" x14ac:dyDescent="0.2">
      <c r="B44651" s="1">
        <v>37.206661500000003</v>
      </c>
      <c r="C44651" s="1">
        <v>5.9409592699999996</v>
      </c>
    </row>
    <row r="44652" spans="2:3" x14ac:dyDescent="0.2">
      <c r="B44652" s="1">
        <v>37.207494799999999</v>
      </c>
      <c r="C44652" s="1">
        <v>5.9536369200000001</v>
      </c>
    </row>
    <row r="44653" spans="2:3" x14ac:dyDescent="0.2">
      <c r="B44653" s="1">
        <v>37.208328100000003</v>
      </c>
      <c r="C44653" s="1">
        <v>6.0019061899999997</v>
      </c>
    </row>
    <row r="44654" spans="2:3" x14ac:dyDescent="0.2">
      <c r="B44654" s="1">
        <v>37.2091615</v>
      </c>
      <c r="C44654" s="1">
        <v>6.05600921</v>
      </c>
    </row>
    <row r="44655" spans="2:3" x14ac:dyDescent="0.2">
      <c r="B44655" s="1">
        <v>37.209994799999997</v>
      </c>
      <c r="C44655" s="1">
        <v>6.08761931</v>
      </c>
    </row>
    <row r="44656" spans="2:3" x14ac:dyDescent="0.2">
      <c r="B44656" s="1">
        <v>37.210828100000001</v>
      </c>
      <c r="C44656" s="1">
        <v>6.0809682299999999</v>
      </c>
    </row>
    <row r="44657" spans="2:3" x14ac:dyDescent="0.2">
      <c r="B44657" s="1">
        <v>37.211661499999998</v>
      </c>
      <c r="C44657" s="1">
        <v>6.0389278900000001</v>
      </c>
    </row>
    <row r="44658" spans="2:3" x14ac:dyDescent="0.2">
      <c r="B44658" s="1">
        <v>37.212494800000002</v>
      </c>
      <c r="C44658" s="1">
        <v>5.9868295299999996</v>
      </c>
    </row>
    <row r="44659" spans="2:3" x14ac:dyDescent="0.2">
      <c r="B44659" s="1">
        <v>37.213328099999998</v>
      </c>
      <c r="C44659" s="1">
        <v>5.9583021599999997</v>
      </c>
    </row>
    <row r="44660" spans="2:3" x14ac:dyDescent="0.2">
      <c r="B44660" s="1">
        <v>37.214161500000003</v>
      </c>
      <c r="C44660" s="1">
        <v>5.9770919899999999</v>
      </c>
    </row>
    <row r="44661" spans="2:3" x14ac:dyDescent="0.2">
      <c r="B44661" s="1">
        <v>37.214994799999999</v>
      </c>
      <c r="C44661" s="1">
        <v>6.03142508</v>
      </c>
    </row>
    <row r="44662" spans="2:3" x14ac:dyDescent="0.2">
      <c r="B44662" s="1">
        <v>37.215828100000003</v>
      </c>
      <c r="C44662" s="1">
        <v>6.08576199</v>
      </c>
    </row>
    <row r="44663" spans="2:3" x14ac:dyDescent="0.2">
      <c r="B44663" s="1">
        <v>37.216661500000001</v>
      </c>
      <c r="C44663" s="1">
        <v>6.1150331299999996</v>
      </c>
    </row>
    <row r="44664" spans="2:3" x14ac:dyDescent="0.2">
      <c r="B44664" s="1">
        <v>37.217494799999997</v>
      </c>
      <c r="C44664" s="1">
        <v>6.0980296999999997</v>
      </c>
    </row>
    <row r="44665" spans="2:3" x14ac:dyDescent="0.2">
      <c r="B44665" s="1">
        <v>37.218328100000001</v>
      </c>
      <c r="C44665" s="1">
        <v>6.0527715000000004</v>
      </c>
    </row>
    <row r="44666" spans="2:3" x14ac:dyDescent="0.2">
      <c r="B44666" s="1">
        <v>37.219161499999998</v>
      </c>
      <c r="C44666" s="1">
        <v>6.0038183099999998</v>
      </c>
    </row>
    <row r="44667" spans="2:3" x14ac:dyDescent="0.2">
      <c r="B44667" s="1">
        <v>37.219994800000002</v>
      </c>
      <c r="C44667" s="1">
        <v>5.9760423999999999</v>
      </c>
    </row>
    <row r="44668" spans="2:3" x14ac:dyDescent="0.2">
      <c r="B44668" s="1">
        <v>37.220828099999999</v>
      </c>
      <c r="C44668" s="1">
        <v>5.9866047699999996</v>
      </c>
    </row>
    <row r="44669" spans="2:3" x14ac:dyDescent="0.2">
      <c r="B44669" s="1">
        <v>37.221661500000003</v>
      </c>
      <c r="C44669" s="1">
        <v>6.0240620700000003</v>
      </c>
    </row>
    <row r="44670" spans="2:3" x14ac:dyDescent="0.2">
      <c r="B44670" s="1">
        <v>37.2224948</v>
      </c>
      <c r="C44670" s="1">
        <v>6.0713046000000004</v>
      </c>
    </row>
    <row r="44671" spans="2:3" x14ac:dyDescent="0.2">
      <c r="B44671" s="1">
        <v>37.223328100000003</v>
      </c>
      <c r="C44671" s="1">
        <v>6.1008616800000004</v>
      </c>
    </row>
    <row r="44672" spans="2:3" x14ac:dyDescent="0.2">
      <c r="B44672" s="1">
        <v>37.224161500000001</v>
      </c>
      <c r="C44672" s="1">
        <v>6.0946235299999998</v>
      </c>
    </row>
    <row r="44673" spans="2:3" x14ac:dyDescent="0.2">
      <c r="B44673" s="1">
        <v>37.224994799999997</v>
      </c>
      <c r="C44673" s="1">
        <v>6.0589504400000003</v>
      </c>
    </row>
    <row r="44674" spans="2:3" x14ac:dyDescent="0.2">
      <c r="B44674" s="1">
        <v>37.225828100000001</v>
      </c>
      <c r="C44674" s="1">
        <v>6.0114647799999998</v>
      </c>
    </row>
    <row r="44675" spans="2:3" x14ac:dyDescent="0.2">
      <c r="B44675" s="1">
        <v>37.226661499999999</v>
      </c>
      <c r="C44675" s="1">
        <v>5.9822448899999996</v>
      </c>
    </row>
    <row r="44676" spans="2:3" x14ac:dyDescent="0.2">
      <c r="B44676" s="1">
        <v>37.227494800000002</v>
      </c>
      <c r="C44676" s="1">
        <v>5.9926899300000001</v>
      </c>
    </row>
    <row r="44677" spans="2:3" x14ac:dyDescent="0.2">
      <c r="B44677" s="1">
        <v>37.228328099999999</v>
      </c>
      <c r="C44677" s="1">
        <v>6.0343428100000001</v>
      </c>
    </row>
    <row r="44678" spans="2:3" x14ac:dyDescent="0.2">
      <c r="B44678" s="1">
        <v>37.229161499999996</v>
      </c>
      <c r="C44678" s="1">
        <v>6.0816563099999996</v>
      </c>
    </row>
    <row r="44679" spans="2:3" x14ac:dyDescent="0.2">
      <c r="B44679" s="1">
        <v>37.2299948</v>
      </c>
      <c r="C44679" s="1">
        <v>6.1080107200000002</v>
      </c>
    </row>
    <row r="44680" spans="2:3" x14ac:dyDescent="0.2">
      <c r="B44680" s="1">
        <v>37.230828099999997</v>
      </c>
      <c r="C44680" s="1">
        <v>6.0968296000000004</v>
      </c>
    </row>
    <row r="44681" spans="2:3" x14ac:dyDescent="0.2">
      <c r="B44681" s="1">
        <v>37.231661500000001</v>
      </c>
      <c r="C44681" s="1">
        <v>6.0536925999999998</v>
      </c>
    </row>
    <row r="44682" spans="2:3" x14ac:dyDescent="0.2">
      <c r="B44682" s="1">
        <v>37.232494799999998</v>
      </c>
      <c r="C44682" s="1">
        <v>6.0018147800000001</v>
      </c>
    </row>
    <row r="44683" spans="2:3" x14ac:dyDescent="0.2">
      <c r="B44683" s="1">
        <v>37.233328100000001</v>
      </c>
      <c r="C44683" s="1">
        <v>5.9759384799999999</v>
      </c>
    </row>
    <row r="44684" spans="2:3" x14ac:dyDescent="0.2">
      <c r="B44684" s="1">
        <v>37.234161499999999</v>
      </c>
      <c r="C44684" s="1">
        <v>5.9927466300000001</v>
      </c>
    </row>
    <row r="44685" spans="2:3" x14ac:dyDescent="0.2">
      <c r="B44685" s="1">
        <v>37.234994800000003</v>
      </c>
      <c r="C44685" s="1">
        <v>6.0396822099999996</v>
      </c>
    </row>
    <row r="44686" spans="2:3" x14ac:dyDescent="0.2">
      <c r="B44686" s="1">
        <v>37.235828099999999</v>
      </c>
      <c r="C44686" s="1">
        <v>6.0892628000000002</v>
      </c>
    </row>
    <row r="44687" spans="2:3" x14ac:dyDescent="0.2">
      <c r="B44687" s="1">
        <v>37.236661499999997</v>
      </c>
      <c r="C44687" s="1">
        <v>6.11851769</v>
      </c>
    </row>
    <row r="44688" spans="2:3" x14ac:dyDescent="0.2">
      <c r="B44688" s="1">
        <v>37.2374948</v>
      </c>
      <c r="C44688" s="1">
        <v>6.1098868299999998</v>
      </c>
    </row>
    <row r="44689" spans="2:3" x14ac:dyDescent="0.2">
      <c r="B44689" s="1">
        <v>37.238328099999997</v>
      </c>
      <c r="C44689" s="1">
        <v>6.0694280300000001</v>
      </c>
    </row>
    <row r="44690" spans="2:3" x14ac:dyDescent="0.2">
      <c r="B44690" s="1">
        <v>37.239161500000002</v>
      </c>
      <c r="C44690" s="1">
        <v>6.0176877199999996</v>
      </c>
    </row>
    <row r="44691" spans="2:3" x14ac:dyDescent="0.2">
      <c r="B44691" s="1">
        <v>37.239994799999998</v>
      </c>
      <c r="C44691" s="1">
        <v>5.98912142</v>
      </c>
    </row>
    <row r="44692" spans="2:3" x14ac:dyDescent="0.2">
      <c r="B44692" s="1">
        <v>37.240828100000002</v>
      </c>
      <c r="C44692" s="1">
        <v>5.9993586700000003</v>
      </c>
    </row>
    <row r="44693" spans="2:3" x14ac:dyDescent="0.2">
      <c r="B44693" s="1">
        <v>37.241661499999999</v>
      </c>
      <c r="C44693" s="1">
        <v>6.041703</v>
      </c>
    </row>
    <row r="44694" spans="2:3" x14ac:dyDescent="0.2">
      <c r="B44694" s="1">
        <v>37.242494800000003</v>
      </c>
      <c r="C44694" s="1">
        <v>6.0884112799999999</v>
      </c>
    </row>
    <row r="44695" spans="2:3" x14ac:dyDescent="0.2">
      <c r="B44695" s="1">
        <v>37.243328099999999</v>
      </c>
      <c r="C44695" s="1">
        <v>6.1182369699999999</v>
      </c>
    </row>
    <row r="44696" spans="2:3" x14ac:dyDescent="0.2">
      <c r="B44696" s="1">
        <v>37.244161499999997</v>
      </c>
      <c r="C44696" s="1">
        <v>6.1136990600000001</v>
      </c>
    </row>
    <row r="44697" spans="2:3" x14ac:dyDescent="0.2">
      <c r="B44697" s="1">
        <v>37.244994800000001</v>
      </c>
      <c r="C44697" s="1">
        <v>6.0762561899999996</v>
      </c>
    </row>
    <row r="44698" spans="2:3" x14ac:dyDescent="0.2">
      <c r="B44698" s="1">
        <v>37.245828099999997</v>
      </c>
      <c r="C44698" s="1">
        <v>6.0248922</v>
      </c>
    </row>
    <row r="44699" spans="2:3" x14ac:dyDescent="0.2">
      <c r="B44699" s="1">
        <v>37.246661500000002</v>
      </c>
      <c r="C44699" s="1">
        <v>5.9893216799999998</v>
      </c>
    </row>
    <row r="44700" spans="2:3" x14ac:dyDescent="0.2">
      <c r="B44700" s="1">
        <v>37.247494799999998</v>
      </c>
      <c r="C44700" s="1">
        <v>5.9936195699999999</v>
      </c>
    </row>
    <row r="44701" spans="2:3" x14ac:dyDescent="0.2">
      <c r="B44701" s="1">
        <v>37.248328100000002</v>
      </c>
      <c r="C44701" s="1">
        <v>6.0294554299999996</v>
      </c>
    </row>
    <row r="44702" spans="2:3" x14ac:dyDescent="0.2">
      <c r="B44702" s="1">
        <v>37.2491615</v>
      </c>
      <c r="C44702" s="1">
        <v>6.0733111199999996</v>
      </c>
    </row>
    <row r="44703" spans="2:3" x14ac:dyDescent="0.2">
      <c r="B44703" s="1">
        <v>37.249994800000003</v>
      </c>
      <c r="C44703" s="1">
        <v>6.1012832100000001</v>
      </c>
    </row>
    <row r="44704" spans="2:3" x14ac:dyDescent="0.2">
      <c r="B44704" s="1">
        <v>37.2508281</v>
      </c>
      <c r="C44704" s="1">
        <v>6.0922072299999996</v>
      </c>
    </row>
    <row r="44705" spans="2:3" x14ac:dyDescent="0.2">
      <c r="B44705" s="1">
        <v>37.251661499999997</v>
      </c>
      <c r="C44705" s="1">
        <v>6.0518355000000001</v>
      </c>
    </row>
    <row r="44706" spans="2:3" x14ac:dyDescent="0.2">
      <c r="B44706" s="1">
        <v>37.252494800000001</v>
      </c>
      <c r="C44706" s="1">
        <v>5.9997703199999997</v>
      </c>
    </row>
    <row r="44707" spans="2:3" x14ac:dyDescent="0.2">
      <c r="B44707" s="1">
        <v>37.253328099999997</v>
      </c>
      <c r="C44707" s="1">
        <v>5.9691064899999997</v>
      </c>
    </row>
    <row r="44708" spans="2:3" x14ac:dyDescent="0.2">
      <c r="B44708" s="1">
        <v>37.254161500000002</v>
      </c>
      <c r="C44708" s="1">
        <v>5.9843810299999998</v>
      </c>
    </row>
    <row r="44709" spans="2:3" x14ac:dyDescent="0.2">
      <c r="B44709" s="1">
        <v>37.254994799999999</v>
      </c>
      <c r="C44709" s="1">
        <v>6.02735412</v>
      </c>
    </row>
    <row r="44710" spans="2:3" x14ac:dyDescent="0.2">
      <c r="B44710" s="1">
        <v>37.255828100000002</v>
      </c>
      <c r="C44710" s="1">
        <v>6.0748839099999996</v>
      </c>
    </row>
    <row r="44711" spans="2:3" x14ac:dyDescent="0.2">
      <c r="B44711" s="1">
        <v>37.2566615</v>
      </c>
      <c r="C44711" s="1">
        <v>6.1022136600000003</v>
      </c>
    </row>
    <row r="44712" spans="2:3" x14ac:dyDescent="0.2">
      <c r="B44712" s="1">
        <v>37.257494800000003</v>
      </c>
      <c r="C44712" s="1">
        <v>6.09558848</v>
      </c>
    </row>
    <row r="44713" spans="2:3" x14ac:dyDescent="0.2">
      <c r="B44713" s="1">
        <v>37.2583281</v>
      </c>
      <c r="C44713" s="1">
        <v>6.0550564800000002</v>
      </c>
    </row>
    <row r="44714" spans="2:3" x14ac:dyDescent="0.2">
      <c r="B44714" s="1">
        <v>37.259161499999998</v>
      </c>
      <c r="C44714" s="1">
        <v>6.0032682900000003</v>
      </c>
    </row>
    <row r="44715" spans="2:3" x14ac:dyDescent="0.2">
      <c r="B44715" s="1">
        <v>37.259994800000001</v>
      </c>
      <c r="C44715" s="1">
        <v>5.9706042799999999</v>
      </c>
    </row>
    <row r="44716" spans="2:3" x14ac:dyDescent="0.2">
      <c r="B44716" s="1">
        <v>37.260828099999998</v>
      </c>
      <c r="C44716" s="1">
        <v>5.9846334099999998</v>
      </c>
    </row>
    <row r="44717" spans="2:3" x14ac:dyDescent="0.2">
      <c r="B44717" s="1">
        <v>37.261661500000002</v>
      </c>
      <c r="C44717" s="1">
        <v>6.0264771699999997</v>
      </c>
    </row>
    <row r="44718" spans="2:3" x14ac:dyDescent="0.2">
      <c r="B44718" s="1">
        <v>37.262494799999999</v>
      </c>
      <c r="C44718" s="1">
        <v>6.0763939000000002</v>
      </c>
    </row>
    <row r="44719" spans="2:3" x14ac:dyDescent="0.2">
      <c r="B44719" s="1">
        <v>37.263328100000003</v>
      </c>
      <c r="C44719" s="1">
        <v>6.1056467000000003</v>
      </c>
    </row>
    <row r="44720" spans="2:3" x14ac:dyDescent="0.2">
      <c r="B44720" s="1">
        <v>37.2641615</v>
      </c>
      <c r="C44720" s="1">
        <v>6.0988797400000001</v>
      </c>
    </row>
    <row r="44721" spans="2:3" x14ac:dyDescent="0.2">
      <c r="B44721" s="1">
        <v>37.264994799999997</v>
      </c>
      <c r="C44721" s="1">
        <v>6.0590174399999999</v>
      </c>
    </row>
    <row r="44722" spans="2:3" x14ac:dyDescent="0.2">
      <c r="B44722" s="1">
        <v>37.2658281</v>
      </c>
      <c r="C44722" s="1">
        <v>6.0085894299999998</v>
      </c>
    </row>
    <row r="44723" spans="2:3" x14ac:dyDescent="0.2">
      <c r="B44723" s="1">
        <v>37.266661499999998</v>
      </c>
      <c r="C44723" s="1">
        <v>5.9792324600000004</v>
      </c>
    </row>
    <row r="44724" spans="2:3" x14ac:dyDescent="0.2">
      <c r="B44724" s="1">
        <v>37.267494800000001</v>
      </c>
      <c r="C44724" s="1">
        <v>5.9909720100000001</v>
      </c>
    </row>
    <row r="44725" spans="2:3" x14ac:dyDescent="0.2">
      <c r="B44725" s="1">
        <v>37.268328099999998</v>
      </c>
      <c r="C44725" s="1">
        <v>6.0351361099999998</v>
      </c>
    </row>
    <row r="44726" spans="2:3" x14ac:dyDescent="0.2">
      <c r="B44726" s="1">
        <v>37.269161500000003</v>
      </c>
      <c r="C44726" s="1">
        <v>6.0833767300000003</v>
      </c>
    </row>
    <row r="44727" spans="2:3" x14ac:dyDescent="0.2">
      <c r="B44727" s="1">
        <v>37.269994799999999</v>
      </c>
      <c r="C44727" s="1">
        <v>6.1135961200000004</v>
      </c>
    </row>
    <row r="44728" spans="2:3" x14ac:dyDescent="0.2">
      <c r="B44728" s="1">
        <v>37.270828100000003</v>
      </c>
      <c r="C44728" s="1">
        <v>6.1072396299999996</v>
      </c>
    </row>
    <row r="44729" spans="2:3" x14ac:dyDescent="0.2">
      <c r="B44729" s="1">
        <v>37.2716615</v>
      </c>
      <c r="C44729" s="1">
        <v>6.0687084899999997</v>
      </c>
    </row>
    <row r="44730" spans="2:3" x14ac:dyDescent="0.2">
      <c r="B44730" s="1">
        <v>37.272494799999997</v>
      </c>
      <c r="C44730" s="1">
        <v>6.0174835099999999</v>
      </c>
    </row>
    <row r="44731" spans="2:3" x14ac:dyDescent="0.2">
      <c r="B44731" s="1">
        <v>37.273328100000001</v>
      </c>
      <c r="C44731" s="1">
        <v>5.9820671799999996</v>
      </c>
    </row>
    <row r="44732" spans="2:3" x14ac:dyDescent="0.2">
      <c r="B44732" s="1">
        <v>37.274161499999998</v>
      </c>
      <c r="C44732" s="1">
        <v>5.9869830999999998</v>
      </c>
    </row>
    <row r="44733" spans="2:3" x14ac:dyDescent="0.2">
      <c r="B44733" s="1">
        <v>37.274994800000002</v>
      </c>
      <c r="C44733" s="1">
        <v>6.0270413600000001</v>
      </c>
    </row>
    <row r="44734" spans="2:3" x14ac:dyDescent="0.2">
      <c r="B44734" s="1">
        <v>37.275828099999998</v>
      </c>
      <c r="C44734" s="1">
        <v>6.0765216999999998</v>
      </c>
    </row>
    <row r="44735" spans="2:3" x14ac:dyDescent="0.2">
      <c r="B44735" s="1">
        <v>37.276661500000003</v>
      </c>
      <c r="C44735" s="1">
        <v>6.1116426400000003</v>
      </c>
    </row>
    <row r="44736" spans="2:3" x14ac:dyDescent="0.2">
      <c r="B44736" s="1">
        <v>37.277494799999999</v>
      </c>
      <c r="C44736" s="1">
        <v>6.1077873199999999</v>
      </c>
    </row>
    <row r="44737" spans="2:3" x14ac:dyDescent="0.2">
      <c r="B44737" s="1">
        <v>37.278328100000003</v>
      </c>
      <c r="C44737" s="1">
        <v>6.0709484600000003</v>
      </c>
    </row>
    <row r="44738" spans="2:3" x14ac:dyDescent="0.2">
      <c r="B44738" s="1">
        <v>37.279161500000001</v>
      </c>
      <c r="C44738" s="1">
        <v>6.0176707900000004</v>
      </c>
    </row>
    <row r="44739" spans="2:3" x14ac:dyDescent="0.2">
      <c r="B44739" s="1">
        <v>37.279994799999997</v>
      </c>
      <c r="C44739" s="1">
        <v>5.9809066</v>
      </c>
    </row>
    <row r="44740" spans="2:3" x14ac:dyDescent="0.2">
      <c r="B44740" s="1">
        <v>37.280828100000001</v>
      </c>
      <c r="C44740" s="1">
        <v>5.9881722399999999</v>
      </c>
    </row>
    <row r="44741" spans="2:3" x14ac:dyDescent="0.2">
      <c r="B44741" s="1">
        <v>37.281661499999998</v>
      </c>
      <c r="C44741" s="1">
        <v>6.0286522700000003</v>
      </c>
    </row>
    <row r="44742" spans="2:3" x14ac:dyDescent="0.2">
      <c r="B44742" s="1">
        <v>37.282494800000002</v>
      </c>
      <c r="C44742" s="1">
        <v>6.0788188099999996</v>
      </c>
    </row>
    <row r="44743" spans="2:3" x14ac:dyDescent="0.2">
      <c r="B44743" s="1">
        <v>37.283328099999999</v>
      </c>
      <c r="C44743" s="1">
        <v>6.1104264099999996</v>
      </c>
    </row>
    <row r="44744" spans="2:3" x14ac:dyDescent="0.2">
      <c r="B44744" s="1">
        <v>37.284161500000003</v>
      </c>
      <c r="C44744" s="1">
        <v>6.1047771900000001</v>
      </c>
    </row>
    <row r="44745" spans="2:3" x14ac:dyDescent="0.2">
      <c r="B44745" s="1">
        <v>37.2849948</v>
      </c>
      <c r="C44745" s="1">
        <v>6.06636927</v>
      </c>
    </row>
    <row r="44746" spans="2:3" x14ac:dyDescent="0.2">
      <c r="B44746" s="1">
        <v>37.285828100000003</v>
      </c>
      <c r="C44746" s="1">
        <v>6.0150452799999998</v>
      </c>
    </row>
    <row r="44747" spans="2:3" x14ac:dyDescent="0.2">
      <c r="B44747" s="1">
        <v>37.286661500000001</v>
      </c>
      <c r="C44747" s="1">
        <v>5.9836946400000004</v>
      </c>
    </row>
    <row r="44748" spans="2:3" x14ac:dyDescent="0.2">
      <c r="B44748" s="1">
        <v>37.287494799999997</v>
      </c>
      <c r="C44748" s="1">
        <v>5.9931000699999997</v>
      </c>
    </row>
    <row r="44749" spans="2:3" x14ac:dyDescent="0.2">
      <c r="B44749" s="1">
        <v>37.288328100000001</v>
      </c>
      <c r="C44749" s="1">
        <v>6.0339209699999996</v>
      </c>
    </row>
    <row r="44750" spans="2:3" x14ac:dyDescent="0.2">
      <c r="B44750" s="1">
        <v>37.289161499999999</v>
      </c>
      <c r="C44750" s="1">
        <v>6.0831559300000002</v>
      </c>
    </row>
    <row r="44751" spans="2:3" x14ac:dyDescent="0.2">
      <c r="B44751" s="1">
        <v>37.289994800000002</v>
      </c>
      <c r="C44751" s="1">
        <v>6.1134424300000001</v>
      </c>
    </row>
    <row r="44752" spans="2:3" x14ac:dyDescent="0.2">
      <c r="B44752" s="1">
        <v>37.290828099999999</v>
      </c>
      <c r="C44752" s="1">
        <v>6.10584769</v>
      </c>
    </row>
    <row r="44753" spans="2:3" x14ac:dyDescent="0.2">
      <c r="B44753" s="1">
        <v>37.291661499999996</v>
      </c>
      <c r="C44753" s="1">
        <v>6.06346848</v>
      </c>
    </row>
    <row r="44754" spans="2:3" x14ac:dyDescent="0.2">
      <c r="B44754" s="1">
        <v>37.2924948</v>
      </c>
      <c r="C44754" s="1">
        <v>6.0085609299999998</v>
      </c>
    </row>
    <row r="44755" spans="2:3" x14ac:dyDescent="0.2">
      <c r="B44755" s="1">
        <v>37.293328099999997</v>
      </c>
      <c r="C44755" s="1">
        <v>5.9698037199999998</v>
      </c>
    </row>
    <row r="44756" spans="2:3" x14ac:dyDescent="0.2">
      <c r="B44756" s="1">
        <v>37.294161500000001</v>
      </c>
      <c r="C44756" s="1">
        <v>5.9709829299999999</v>
      </c>
    </row>
    <row r="44757" spans="2:3" x14ac:dyDescent="0.2">
      <c r="B44757" s="1">
        <v>37.294994799999998</v>
      </c>
      <c r="C44757" s="1">
        <v>6.0058048599999996</v>
      </c>
    </row>
    <row r="44758" spans="2:3" x14ac:dyDescent="0.2">
      <c r="B44758" s="1">
        <v>37.295828100000001</v>
      </c>
      <c r="C44758" s="1">
        <v>6.0539971899999996</v>
      </c>
    </row>
    <row r="44759" spans="2:3" x14ac:dyDescent="0.2">
      <c r="B44759" s="1">
        <v>37.296661499999999</v>
      </c>
      <c r="C44759" s="1">
        <v>6.0868414399999997</v>
      </c>
    </row>
    <row r="44760" spans="2:3" x14ac:dyDescent="0.2">
      <c r="B44760" s="1">
        <v>37.297494800000003</v>
      </c>
      <c r="C44760" s="1">
        <v>6.0835567900000003</v>
      </c>
    </row>
    <row r="44761" spans="2:3" x14ac:dyDescent="0.2">
      <c r="B44761" s="1">
        <v>37.298328099999999</v>
      </c>
      <c r="C44761" s="1">
        <v>6.0471939199999998</v>
      </c>
    </row>
    <row r="44762" spans="2:3" x14ac:dyDescent="0.2">
      <c r="B44762" s="1">
        <v>37.299161499999997</v>
      </c>
      <c r="C44762" s="1">
        <v>5.9997102</v>
      </c>
    </row>
    <row r="44763" spans="2:3" x14ac:dyDescent="0.2">
      <c r="B44763" s="1">
        <v>37.2999948</v>
      </c>
      <c r="C44763" s="1">
        <v>5.9683026300000002</v>
      </c>
    </row>
    <row r="44764" spans="2:3" x14ac:dyDescent="0.2">
      <c r="B44764" s="1">
        <v>37.300828099999997</v>
      </c>
      <c r="C44764" s="1">
        <v>5.9761828100000001</v>
      </c>
    </row>
    <row r="44765" spans="2:3" x14ac:dyDescent="0.2">
      <c r="B44765" s="1">
        <v>37.301661500000002</v>
      </c>
      <c r="C44765" s="1">
        <v>6.01559183</v>
      </c>
    </row>
    <row r="44766" spans="2:3" x14ac:dyDescent="0.2">
      <c r="B44766" s="1">
        <v>37.302494799999998</v>
      </c>
      <c r="C44766" s="1">
        <v>6.0652669599999998</v>
      </c>
    </row>
    <row r="44767" spans="2:3" x14ac:dyDescent="0.2">
      <c r="B44767" s="1">
        <v>37.303328100000002</v>
      </c>
      <c r="C44767" s="1">
        <v>6.0973458999999997</v>
      </c>
    </row>
    <row r="44768" spans="2:3" x14ac:dyDescent="0.2">
      <c r="B44768" s="1">
        <v>37.304161499999999</v>
      </c>
      <c r="C44768" s="1">
        <v>6.0925576699999997</v>
      </c>
    </row>
    <row r="44769" spans="2:3" x14ac:dyDescent="0.2">
      <c r="B44769" s="1">
        <v>37.304994800000003</v>
      </c>
      <c r="C44769" s="1">
        <v>6.0535426000000001</v>
      </c>
    </row>
    <row r="44770" spans="2:3" x14ac:dyDescent="0.2">
      <c r="B44770" s="1">
        <v>37.305828099999999</v>
      </c>
      <c r="C44770" s="1">
        <v>6.0009781100000001</v>
      </c>
    </row>
    <row r="44771" spans="2:3" x14ac:dyDescent="0.2">
      <c r="B44771" s="1">
        <v>37.306661499999997</v>
      </c>
      <c r="C44771" s="1">
        <v>5.9684302899999997</v>
      </c>
    </row>
    <row r="44772" spans="2:3" x14ac:dyDescent="0.2">
      <c r="B44772" s="1">
        <v>37.307494800000001</v>
      </c>
      <c r="C44772" s="1">
        <v>5.9785347399999997</v>
      </c>
    </row>
    <row r="44773" spans="2:3" x14ac:dyDescent="0.2">
      <c r="B44773" s="1">
        <v>37.308328099999997</v>
      </c>
      <c r="C44773" s="1">
        <v>6.0201584800000001</v>
      </c>
    </row>
    <row r="44774" spans="2:3" x14ac:dyDescent="0.2">
      <c r="B44774" s="1">
        <v>37.309161500000002</v>
      </c>
      <c r="C44774" s="1">
        <v>6.0639308300000003</v>
      </c>
    </row>
    <row r="44775" spans="2:3" x14ac:dyDescent="0.2">
      <c r="B44775" s="1">
        <v>37.309994799999998</v>
      </c>
      <c r="C44775" s="1">
        <v>6.08658242</v>
      </c>
    </row>
    <row r="44776" spans="2:3" x14ac:dyDescent="0.2">
      <c r="B44776" s="1">
        <v>37.310828100000002</v>
      </c>
      <c r="C44776" s="1">
        <v>6.0720743700000002</v>
      </c>
    </row>
    <row r="44777" spans="2:3" x14ac:dyDescent="0.2">
      <c r="B44777" s="1">
        <v>37.3116615</v>
      </c>
      <c r="C44777" s="1">
        <v>6.0254853600000002</v>
      </c>
    </row>
    <row r="44778" spans="2:3" x14ac:dyDescent="0.2">
      <c r="B44778" s="1">
        <v>37.312494800000003</v>
      </c>
      <c r="C44778" s="1">
        <v>5.9687929000000004</v>
      </c>
    </row>
    <row r="44779" spans="2:3" x14ac:dyDescent="0.2">
      <c r="B44779" s="1">
        <v>37.3133281</v>
      </c>
      <c r="C44779" s="1">
        <v>5.9354633899999998</v>
      </c>
    </row>
    <row r="44780" spans="2:3" x14ac:dyDescent="0.2">
      <c r="B44780" s="1">
        <v>37.314161499999997</v>
      </c>
      <c r="C44780" s="1">
        <v>5.9451113199999996</v>
      </c>
    </row>
    <row r="44781" spans="2:3" x14ac:dyDescent="0.2">
      <c r="B44781" s="1">
        <v>37.314994800000001</v>
      </c>
      <c r="C44781" s="1">
        <v>5.9859115799999998</v>
      </c>
    </row>
    <row r="44782" spans="2:3" x14ac:dyDescent="0.2">
      <c r="B44782" s="1">
        <v>37.315828099999997</v>
      </c>
      <c r="C44782" s="1">
        <v>6.0289029799999998</v>
      </c>
    </row>
    <row r="44783" spans="2:3" x14ac:dyDescent="0.2">
      <c r="B44783" s="1">
        <v>37.316661500000002</v>
      </c>
      <c r="C44783" s="1">
        <v>6.0545178699999997</v>
      </c>
    </row>
    <row r="44784" spans="2:3" x14ac:dyDescent="0.2">
      <c r="B44784" s="1">
        <v>37.317494799999999</v>
      </c>
      <c r="C44784" s="1">
        <v>6.0473964799999997</v>
      </c>
    </row>
    <row r="44785" spans="2:3" x14ac:dyDescent="0.2">
      <c r="B44785" s="1">
        <v>37.318328100000002</v>
      </c>
      <c r="C44785" s="1">
        <v>6.0116918999999998</v>
      </c>
    </row>
    <row r="44786" spans="2:3" x14ac:dyDescent="0.2">
      <c r="B44786" s="1">
        <v>37.3191615</v>
      </c>
      <c r="C44786" s="1">
        <v>5.9654459600000003</v>
      </c>
    </row>
    <row r="44787" spans="2:3" x14ac:dyDescent="0.2">
      <c r="B44787" s="1">
        <v>37.319994800000003</v>
      </c>
      <c r="C44787" s="1">
        <v>5.9361025400000003</v>
      </c>
    </row>
    <row r="44788" spans="2:3" x14ac:dyDescent="0.2">
      <c r="B44788" s="1">
        <v>37.3208281</v>
      </c>
      <c r="C44788" s="1">
        <v>5.94530739</v>
      </c>
    </row>
    <row r="44789" spans="2:3" x14ac:dyDescent="0.2">
      <c r="B44789" s="1">
        <v>37.321661499999998</v>
      </c>
      <c r="C44789" s="1">
        <v>5.98338619</v>
      </c>
    </row>
    <row r="44790" spans="2:3" x14ac:dyDescent="0.2">
      <c r="B44790" s="1">
        <v>37.322494800000001</v>
      </c>
      <c r="C44790" s="1">
        <v>6.0289302200000003</v>
      </c>
    </row>
    <row r="44791" spans="2:3" x14ac:dyDescent="0.2">
      <c r="B44791" s="1">
        <v>37.323328099999998</v>
      </c>
      <c r="C44791" s="1">
        <v>6.0545776399999998</v>
      </c>
    </row>
    <row r="44792" spans="2:3" x14ac:dyDescent="0.2">
      <c r="B44792" s="1">
        <v>37.324161500000002</v>
      </c>
      <c r="C44792" s="1">
        <v>6.0450983999999996</v>
      </c>
    </row>
    <row r="44793" spans="2:3" x14ac:dyDescent="0.2">
      <c r="B44793" s="1">
        <v>37.324994799999999</v>
      </c>
      <c r="C44793" s="1">
        <v>6.0016655200000004</v>
      </c>
    </row>
    <row r="44794" spans="2:3" x14ac:dyDescent="0.2">
      <c r="B44794" s="1">
        <v>37.325828100000003</v>
      </c>
      <c r="C44794" s="1">
        <v>5.9480700899999999</v>
      </c>
    </row>
    <row r="44795" spans="2:3" x14ac:dyDescent="0.2">
      <c r="B44795" s="1">
        <v>37.3266615</v>
      </c>
      <c r="C44795" s="1">
        <v>5.91586737</v>
      </c>
    </row>
    <row r="44796" spans="2:3" x14ac:dyDescent="0.2">
      <c r="B44796" s="1">
        <v>37.327494799999997</v>
      </c>
      <c r="C44796" s="1">
        <v>5.9232859099999997</v>
      </c>
    </row>
    <row r="44797" spans="2:3" x14ac:dyDescent="0.2">
      <c r="B44797" s="1">
        <v>37.3283281</v>
      </c>
      <c r="C44797" s="1">
        <v>5.9627805599999997</v>
      </c>
    </row>
    <row r="44798" spans="2:3" x14ac:dyDescent="0.2">
      <c r="B44798" s="1">
        <v>37.329161499999998</v>
      </c>
      <c r="C44798" s="1">
        <v>6.00517404</v>
      </c>
    </row>
    <row r="44799" spans="2:3" x14ac:dyDescent="0.2">
      <c r="B44799" s="1">
        <v>37.329994800000001</v>
      </c>
      <c r="C44799" s="1">
        <v>6.0276428600000003</v>
      </c>
    </row>
    <row r="44800" spans="2:3" x14ac:dyDescent="0.2">
      <c r="B44800" s="1">
        <v>37.330828099999998</v>
      </c>
      <c r="C44800" s="1">
        <v>6.0107826400000004</v>
      </c>
    </row>
    <row r="44801" spans="2:3" x14ac:dyDescent="0.2">
      <c r="B44801" s="1">
        <v>37.331661500000003</v>
      </c>
      <c r="C44801" s="1">
        <v>5.9666284000000003</v>
      </c>
    </row>
    <row r="44802" spans="2:3" x14ac:dyDescent="0.2">
      <c r="B44802" s="1">
        <v>37.332494799999999</v>
      </c>
      <c r="C44802" s="1">
        <v>5.9134470300000004</v>
      </c>
    </row>
    <row r="44803" spans="2:3" x14ac:dyDescent="0.2">
      <c r="B44803" s="1">
        <v>37.333328100000003</v>
      </c>
      <c r="C44803" s="1">
        <v>5.8810849599999999</v>
      </c>
    </row>
    <row r="44804" spans="2:3" x14ac:dyDescent="0.2">
      <c r="B44804" s="1">
        <v>37.3341615</v>
      </c>
      <c r="C44804" s="1">
        <v>5.8864644899999998</v>
      </c>
    </row>
    <row r="44805" spans="2:3" x14ac:dyDescent="0.2">
      <c r="B44805" s="1">
        <v>37.334994799999997</v>
      </c>
      <c r="C44805" s="1">
        <v>5.9264041900000004</v>
      </c>
    </row>
    <row r="44806" spans="2:3" x14ac:dyDescent="0.2">
      <c r="B44806" s="1">
        <v>37.335828100000001</v>
      </c>
      <c r="C44806" s="1">
        <v>5.9758680599999998</v>
      </c>
    </row>
    <row r="44807" spans="2:3" x14ac:dyDescent="0.2">
      <c r="B44807" s="1">
        <v>37.336661499999998</v>
      </c>
      <c r="C44807" s="1">
        <v>6.0081417999999998</v>
      </c>
    </row>
    <row r="44808" spans="2:3" x14ac:dyDescent="0.2">
      <c r="B44808" s="1">
        <v>37.337494800000002</v>
      </c>
      <c r="C44808" s="1">
        <v>6.00319102</v>
      </c>
    </row>
    <row r="44809" spans="2:3" x14ac:dyDescent="0.2">
      <c r="B44809" s="1">
        <v>37.338328099999998</v>
      </c>
      <c r="C44809" s="1">
        <v>5.9639974100000002</v>
      </c>
    </row>
    <row r="44810" spans="2:3" x14ac:dyDescent="0.2">
      <c r="B44810" s="1">
        <v>37.339161500000003</v>
      </c>
      <c r="C44810" s="1">
        <v>5.91453439</v>
      </c>
    </row>
    <row r="44811" spans="2:3" x14ac:dyDescent="0.2">
      <c r="B44811" s="1">
        <v>37.339994799999999</v>
      </c>
      <c r="C44811" s="1">
        <v>5.8870788699999999</v>
      </c>
    </row>
    <row r="44812" spans="2:3" x14ac:dyDescent="0.2">
      <c r="B44812" s="1">
        <v>37.340828100000003</v>
      </c>
      <c r="C44812" s="1">
        <v>5.9054879099999997</v>
      </c>
    </row>
    <row r="44813" spans="2:3" x14ac:dyDescent="0.2">
      <c r="B44813" s="1">
        <v>37.341661500000001</v>
      </c>
      <c r="C44813" s="1">
        <v>5.9534879900000002</v>
      </c>
    </row>
    <row r="44814" spans="2:3" x14ac:dyDescent="0.2">
      <c r="B44814" s="1">
        <v>37.342494799999997</v>
      </c>
      <c r="C44814" s="1">
        <v>6.0053668900000003</v>
      </c>
    </row>
    <row r="44815" spans="2:3" x14ac:dyDescent="0.2">
      <c r="B44815" s="1">
        <v>37.343328100000001</v>
      </c>
      <c r="C44815" s="1">
        <v>6.0364451099999998</v>
      </c>
    </row>
    <row r="44816" spans="2:3" x14ac:dyDescent="0.2">
      <c r="B44816" s="1">
        <v>37.344161499999998</v>
      </c>
      <c r="C44816" s="1">
        <v>6.0367434600000003</v>
      </c>
    </row>
    <row r="44817" spans="2:3" x14ac:dyDescent="0.2">
      <c r="B44817" s="1">
        <v>37.344994800000002</v>
      </c>
      <c r="C44817" s="1">
        <v>6.0053355699999997</v>
      </c>
    </row>
    <row r="44818" spans="2:3" x14ac:dyDescent="0.2">
      <c r="B44818" s="1">
        <v>37.345828099999999</v>
      </c>
      <c r="C44818" s="1">
        <v>5.9620319799999999</v>
      </c>
    </row>
    <row r="44819" spans="2:3" x14ac:dyDescent="0.2">
      <c r="B44819" s="1">
        <v>37.346661500000003</v>
      </c>
      <c r="C44819" s="1">
        <v>5.9314855</v>
      </c>
    </row>
    <row r="44820" spans="2:3" x14ac:dyDescent="0.2">
      <c r="B44820" s="1">
        <v>37.3474948</v>
      </c>
      <c r="C44820" s="1">
        <v>5.9381174699999999</v>
      </c>
    </row>
    <row r="44821" spans="2:3" x14ac:dyDescent="0.2">
      <c r="B44821" s="1">
        <v>37.348328100000003</v>
      </c>
      <c r="C44821" s="1">
        <v>5.9779642400000004</v>
      </c>
    </row>
    <row r="44822" spans="2:3" x14ac:dyDescent="0.2">
      <c r="B44822" s="1">
        <v>37.349161500000001</v>
      </c>
      <c r="C44822" s="1">
        <v>6.0253681400000003</v>
      </c>
    </row>
    <row r="44823" spans="2:3" x14ac:dyDescent="0.2">
      <c r="B44823" s="1">
        <v>37.349994799999997</v>
      </c>
      <c r="C44823" s="1">
        <v>6.0578221399999999</v>
      </c>
    </row>
    <row r="44824" spans="2:3" x14ac:dyDescent="0.2">
      <c r="B44824" s="1">
        <v>37.350828100000001</v>
      </c>
      <c r="C44824" s="1">
        <v>6.05467216</v>
      </c>
    </row>
    <row r="44825" spans="2:3" x14ac:dyDescent="0.2">
      <c r="B44825" s="1">
        <v>37.351661499999999</v>
      </c>
      <c r="C44825" s="1">
        <v>6.0184725800000001</v>
      </c>
    </row>
    <row r="44826" spans="2:3" x14ac:dyDescent="0.2">
      <c r="B44826" s="1">
        <v>37.352494800000002</v>
      </c>
      <c r="C44826" s="1">
        <v>5.9662260399999996</v>
      </c>
    </row>
    <row r="44827" spans="2:3" x14ac:dyDescent="0.2">
      <c r="B44827" s="1">
        <v>37.353328099999999</v>
      </c>
      <c r="C44827" s="1">
        <v>5.9296526900000002</v>
      </c>
    </row>
    <row r="44828" spans="2:3" x14ac:dyDescent="0.2">
      <c r="B44828" s="1">
        <v>37.354161499999996</v>
      </c>
      <c r="C44828" s="1">
        <v>5.9329553199999996</v>
      </c>
    </row>
    <row r="44829" spans="2:3" x14ac:dyDescent="0.2">
      <c r="B44829" s="1">
        <v>37.3549948</v>
      </c>
      <c r="C44829" s="1">
        <v>5.96954589</v>
      </c>
    </row>
    <row r="44830" spans="2:3" x14ac:dyDescent="0.2">
      <c r="B44830" s="1">
        <v>37.355828099999997</v>
      </c>
      <c r="C44830" s="1">
        <v>6.0163812800000001</v>
      </c>
    </row>
    <row r="44831" spans="2:3" x14ac:dyDescent="0.2">
      <c r="B44831" s="1">
        <v>37.356661500000001</v>
      </c>
      <c r="C44831" s="1">
        <v>6.04306682</v>
      </c>
    </row>
    <row r="44832" spans="2:3" x14ac:dyDescent="0.2">
      <c r="B44832" s="1">
        <v>37.357494799999998</v>
      </c>
      <c r="C44832" s="1">
        <v>6.0309309999999998</v>
      </c>
    </row>
    <row r="44833" spans="2:3" x14ac:dyDescent="0.2">
      <c r="B44833" s="1">
        <v>37.358328100000001</v>
      </c>
      <c r="C44833" s="1">
        <v>5.9844496300000003</v>
      </c>
    </row>
    <row r="44834" spans="2:3" x14ac:dyDescent="0.2">
      <c r="B44834" s="1">
        <v>37.359161499999999</v>
      </c>
      <c r="C44834" s="1">
        <v>5.9316389100000002</v>
      </c>
    </row>
    <row r="44835" spans="2:3" x14ac:dyDescent="0.2">
      <c r="B44835" s="1">
        <v>37.359994800000003</v>
      </c>
      <c r="C44835" s="1">
        <v>5.90199199</v>
      </c>
    </row>
    <row r="44836" spans="2:3" x14ac:dyDescent="0.2">
      <c r="B44836" s="1">
        <v>37.360828099999999</v>
      </c>
      <c r="C44836" s="1">
        <v>5.9101657699999999</v>
      </c>
    </row>
    <row r="44837" spans="2:3" x14ac:dyDescent="0.2">
      <c r="B44837" s="1">
        <v>37.361661499999997</v>
      </c>
      <c r="C44837" s="1">
        <v>5.95091284</v>
      </c>
    </row>
    <row r="44838" spans="2:3" x14ac:dyDescent="0.2">
      <c r="B44838" s="1">
        <v>37.3624948</v>
      </c>
      <c r="C44838" s="1">
        <v>5.9994168800000001</v>
      </c>
    </row>
    <row r="44839" spans="2:3" x14ac:dyDescent="0.2">
      <c r="B44839" s="1">
        <v>37.363328099999997</v>
      </c>
      <c r="C44839" s="1">
        <v>6.0302110400000002</v>
      </c>
    </row>
    <row r="44840" spans="2:3" x14ac:dyDescent="0.2">
      <c r="B44840" s="1">
        <v>37.364161500000002</v>
      </c>
      <c r="C44840" s="1">
        <v>6.0233859699999996</v>
      </c>
    </row>
    <row r="44841" spans="2:3" x14ac:dyDescent="0.2">
      <c r="B44841" s="1">
        <v>37.364994799999998</v>
      </c>
      <c r="C44841" s="1">
        <v>5.9884275799999998</v>
      </c>
    </row>
    <row r="44842" spans="2:3" x14ac:dyDescent="0.2">
      <c r="B44842" s="1">
        <v>37.365828100000002</v>
      </c>
      <c r="C44842" s="1">
        <v>5.9458289200000003</v>
      </c>
    </row>
    <row r="44843" spans="2:3" x14ac:dyDescent="0.2">
      <c r="B44843" s="1">
        <v>37.366661499999999</v>
      </c>
      <c r="C44843" s="1">
        <v>5.9218532399999999</v>
      </c>
    </row>
    <row r="44844" spans="2:3" x14ac:dyDescent="0.2">
      <c r="B44844" s="1">
        <v>37.367494800000003</v>
      </c>
      <c r="C44844" s="1">
        <v>5.9351375900000001</v>
      </c>
    </row>
    <row r="44845" spans="2:3" x14ac:dyDescent="0.2">
      <c r="B44845" s="1">
        <v>37.368328099999999</v>
      </c>
      <c r="C44845" s="1">
        <v>5.9745876899999999</v>
      </c>
    </row>
    <row r="44846" spans="2:3" x14ac:dyDescent="0.2">
      <c r="B44846" s="1">
        <v>37.369161499999997</v>
      </c>
      <c r="C44846" s="1">
        <v>6.01786259</v>
      </c>
    </row>
    <row r="44847" spans="2:3" x14ac:dyDescent="0.2">
      <c r="B44847" s="1">
        <v>37.369994800000001</v>
      </c>
      <c r="C44847" s="1">
        <v>6.0421199999999997</v>
      </c>
    </row>
    <row r="44848" spans="2:3" x14ac:dyDescent="0.2">
      <c r="B44848" s="1">
        <v>37.370828099999997</v>
      </c>
      <c r="C44848" s="1">
        <v>6.0343353200000003</v>
      </c>
    </row>
    <row r="44849" spans="2:3" x14ac:dyDescent="0.2">
      <c r="B44849" s="1">
        <v>37.371661500000002</v>
      </c>
      <c r="C44849" s="1">
        <v>5.9976024199999998</v>
      </c>
    </row>
    <row r="44850" spans="2:3" x14ac:dyDescent="0.2">
      <c r="B44850" s="1">
        <v>37.372494799999998</v>
      </c>
      <c r="C44850" s="1">
        <v>5.9496863600000003</v>
      </c>
    </row>
    <row r="44851" spans="2:3" x14ac:dyDescent="0.2">
      <c r="B44851" s="1">
        <v>37.373328100000002</v>
      </c>
      <c r="C44851" s="1">
        <v>5.9211419699999999</v>
      </c>
    </row>
    <row r="44852" spans="2:3" x14ac:dyDescent="0.2">
      <c r="B44852" s="1">
        <v>37.3741615</v>
      </c>
      <c r="C44852" s="1">
        <v>5.9340988799999996</v>
      </c>
    </row>
    <row r="44853" spans="2:3" x14ac:dyDescent="0.2">
      <c r="B44853" s="1">
        <v>37.374994800000003</v>
      </c>
      <c r="C44853" s="1">
        <v>5.9788836300000003</v>
      </c>
    </row>
    <row r="44854" spans="2:3" x14ac:dyDescent="0.2">
      <c r="B44854" s="1">
        <v>37.3758281</v>
      </c>
      <c r="C44854" s="1">
        <v>6.0262785599999997</v>
      </c>
    </row>
    <row r="44855" spans="2:3" x14ac:dyDescent="0.2">
      <c r="B44855" s="1">
        <v>37.376661499999997</v>
      </c>
      <c r="C44855" s="1">
        <v>6.0568606599999999</v>
      </c>
    </row>
    <row r="44856" spans="2:3" x14ac:dyDescent="0.2">
      <c r="B44856" s="1">
        <v>37.377494800000001</v>
      </c>
      <c r="C44856" s="1">
        <v>6.0510870299999997</v>
      </c>
    </row>
    <row r="44857" spans="2:3" x14ac:dyDescent="0.2">
      <c r="B44857" s="1">
        <v>37.378328099999997</v>
      </c>
      <c r="C44857" s="1">
        <v>6.0170899899999997</v>
      </c>
    </row>
    <row r="44858" spans="2:3" x14ac:dyDescent="0.2">
      <c r="B44858" s="1">
        <v>37.379161500000002</v>
      </c>
      <c r="C44858" s="1">
        <v>5.9741285800000004</v>
      </c>
    </row>
    <row r="44859" spans="2:3" x14ac:dyDescent="0.2">
      <c r="B44859" s="1">
        <v>37.379994799999999</v>
      </c>
      <c r="C44859" s="1">
        <v>5.9481388199999996</v>
      </c>
    </row>
    <row r="44860" spans="2:3" x14ac:dyDescent="0.2">
      <c r="B44860" s="1">
        <v>37.380828100000002</v>
      </c>
      <c r="C44860" s="1">
        <v>5.96221961</v>
      </c>
    </row>
    <row r="44861" spans="2:3" x14ac:dyDescent="0.2">
      <c r="B44861" s="1">
        <v>37.3816615</v>
      </c>
      <c r="C44861" s="1">
        <v>6.0037279000000003</v>
      </c>
    </row>
    <row r="44862" spans="2:3" x14ac:dyDescent="0.2">
      <c r="B44862" s="1">
        <v>37.382494800000003</v>
      </c>
      <c r="C44862" s="1">
        <v>6.0529654800000001</v>
      </c>
    </row>
    <row r="44863" spans="2:3" x14ac:dyDescent="0.2">
      <c r="B44863" s="1">
        <v>37.3833281</v>
      </c>
      <c r="C44863" s="1">
        <v>6.0816972900000001</v>
      </c>
    </row>
    <row r="44864" spans="2:3" x14ac:dyDescent="0.2">
      <c r="B44864" s="1">
        <v>37.384161499999998</v>
      </c>
      <c r="C44864" s="1">
        <v>6.07089619</v>
      </c>
    </row>
    <row r="44865" spans="2:3" x14ac:dyDescent="0.2">
      <c r="B44865" s="1">
        <v>37.384994800000001</v>
      </c>
      <c r="C44865" s="1">
        <v>6.02684497</v>
      </c>
    </row>
    <row r="44866" spans="2:3" x14ac:dyDescent="0.2">
      <c r="B44866" s="1">
        <v>37.385828099999998</v>
      </c>
      <c r="C44866" s="1">
        <v>5.9736412699999999</v>
      </c>
    </row>
    <row r="44867" spans="2:3" x14ac:dyDescent="0.2">
      <c r="B44867" s="1">
        <v>37.386661500000002</v>
      </c>
      <c r="C44867" s="1">
        <v>5.9380862700000003</v>
      </c>
    </row>
    <row r="44868" spans="2:3" x14ac:dyDescent="0.2">
      <c r="B44868" s="1">
        <v>37.387494799999999</v>
      </c>
      <c r="C44868" s="1">
        <v>5.9403883100000003</v>
      </c>
    </row>
    <row r="44869" spans="2:3" x14ac:dyDescent="0.2">
      <c r="B44869" s="1">
        <v>37.388328100000003</v>
      </c>
      <c r="C44869" s="1">
        <v>5.9725345799999996</v>
      </c>
    </row>
    <row r="44870" spans="2:3" x14ac:dyDescent="0.2">
      <c r="B44870" s="1">
        <v>37.3891615</v>
      </c>
      <c r="C44870" s="1">
        <v>6.0150956000000004</v>
      </c>
    </row>
    <row r="44871" spans="2:3" x14ac:dyDescent="0.2">
      <c r="B44871" s="1">
        <v>37.389994799999997</v>
      </c>
      <c r="C44871" s="1">
        <v>6.0425606099999998</v>
      </c>
    </row>
    <row r="44872" spans="2:3" x14ac:dyDescent="0.2">
      <c r="B44872" s="1">
        <v>37.3908281</v>
      </c>
      <c r="C44872" s="1">
        <v>6.03681</v>
      </c>
    </row>
    <row r="44873" spans="2:3" x14ac:dyDescent="0.2">
      <c r="B44873" s="1">
        <v>37.391661499999998</v>
      </c>
      <c r="C44873" s="1">
        <v>6.0018124000000004</v>
      </c>
    </row>
    <row r="44874" spans="2:3" x14ac:dyDescent="0.2">
      <c r="B44874" s="1">
        <v>37.392494800000001</v>
      </c>
      <c r="C44874" s="1">
        <v>5.9558364700000004</v>
      </c>
    </row>
    <row r="44875" spans="2:3" x14ac:dyDescent="0.2">
      <c r="B44875" s="1">
        <v>37.393328099999998</v>
      </c>
      <c r="C44875" s="1">
        <v>5.9261120099999998</v>
      </c>
    </row>
    <row r="44876" spans="2:3" x14ac:dyDescent="0.2">
      <c r="B44876" s="1">
        <v>37.394161500000003</v>
      </c>
      <c r="C44876" s="1">
        <v>5.9338899300000003</v>
      </c>
    </row>
    <row r="44877" spans="2:3" x14ac:dyDescent="0.2">
      <c r="B44877" s="1">
        <v>37.394994799999999</v>
      </c>
      <c r="C44877" s="1">
        <v>5.9734439799999999</v>
      </c>
    </row>
    <row r="44878" spans="2:3" x14ac:dyDescent="0.2">
      <c r="B44878" s="1">
        <v>37.395828100000003</v>
      </c>
      <c r="C44878" s="1">
        <v>6.0211731999999998</v>
      </c>
    </row>
    <row r="44879" spans="2:3" x14ac:dyDescent="0.2">
      <c r="B44879" s="1">
        <v>37.3966615</v>
      </c>
      <c r="C44879" s="1">
        <v>6.0513643699999999</v>
      </c>
    </row>
    <row r="44880" spans="2:3" x14ac:dyDescent="0.2">
      <c r="B44880" s="1">
        <v>37.397494799999997</v>
      </c>
      <c r="C44880" s="1">
        <v>6.04586763</v>
      </c>
    </row>
    <row r="44881" spans="2:3" x14ac:dyDescent="0.2">
      <c r="B44881" s="1">
        <v>37.398328100000001</v>
      </c>
      <c r="C44881" s="1">
        <v>6.0121632199999997</v>
      </c>
    </row>
    <row r="44882" spans="2:3" x14ac:dyDescent="0.2">
      <c r="B44882" s="1">
        <v>37.399161499999998</v>
      </c>
      <c r="C44882" s="1">
        <v>5.96770698</v>
      </c>
    </row>
    <row r="44883" spans="2:3" x14ac:dyDescent="0.2">
      <c r="B44883" s="1">
        <v>37.399994800000002</v>
      </c>
      <c r="C44883" s="1">
        <v>5.94008439</v>
      </c>
    </row>
    <row r="44884" spans="2:3" x14ac:dyDescent="0.2">
      <c r="B44884" s="1">
        <v>37.400828099999998</v>
      </c>
      <c r="C44884" s="1">
        <v>5.9469696399999998</v>
      </c>
    </row>
    <row r="44885" spans="2:3" x14ac:dyDescent="0.2">
      <c r="B44885" s="1">
        <v>37.401661500000003</v>
      </c>
      <c r="C44885" s="1">
        <v>5.9804696399999999</v>
      </c>
    </row>
    <row r="44886" spans="2:3" x14ac:dyDescent="0.2">
      <c r="B44886" s="1">
        <v>37.402494799999999</v>
      </c>
      <c r="C44886" s="1">
        <v>6.0243334099999997</v>
      </c>
    </row>
    <row r="44887" spans="2:3" x14ac:dyDescent="0.2">
      <c r="B44887" s="1">
        <v>37.403328100000003</v>
      </c>
      <c r="C44887" s="1">
        <v>6.0546719299999996</v>
      </c>
    </row>
    <row r="44888" spans="2:3" x14ac:dyDescent="0.2">
      <c r="B44888" s="1">
        <v>37.404161500000001</v>
      </c>
      <c r="C44888" s="1">
        <v>6.0507585199999996</v>
      </c>
    </row>
    <row r="44889" spans="2:3" x14ac:dyDescent="0.2">
      <c r="B44889" s="1">
        <v>37.404994799999997</v>
      </c>
      <c r="C44889" s="1">
        <v>6.0128189399999998</v>
      </c>
    </row>
    <row r="44890" spans="2:3" x14ac:dyDescent="0.2">
      <c r="B44890" s="1">
        <v>37.405828100000001</v>
      </c>
      <c r="C44890" s="1">
        <v>5.9657374599999997</v>
      </c>
    </row>
    <row r="44891" spans="2:3" x14ac:dyDescent="0.2">
      <c r="B44891" s="1">
        <v>37.406661499999998</v>
      </c>
      <c r="C44891" s="1">
        <v>5.9392701299999997</v>
      </c>
    </row>
    <row r="44892" spans="2:3" x14ac:dyDescent="0.2">
      <c r="B44892" s="1">
        <v>37.407494800000002</v>
      </c>
      <c r="C44892" s="1">
        <v>5.94936226</v>
      </c>
    </row>
    <row r="44893" spans="2:3" x14ac:dyDescent="0.2">
      <c r="B44893" s="1">
        <v>37.408328099999999</v>
      </c>
      <c r="C44893" s="1">
        <v>5.9872135699999998</v>
      </c>
    </row>
    <row r="44894" spans="2:3" x14ac:dyDescent="0.2">
      <c r="B44894" s="1">
        <v>37.409161500000003</v>
      </c>
      <c r="C44894" s="1">
        <v>6.0348147399999998</v>
      </c>
    </row>
    <row r="44895" spans="2:3" x14ac:dyDescent="0.2">
      <c r="B44895" s="1">
        <v>37.4099948</v>
      </c>
      <c r="C44895" s="1">
        <v>6.0672907</v>
      </c>
    </row>
    <row r="44896" spans="2:3" x14ac:dyDescent="0.2">
      <c r="B44896" s="1">
        <v>37.410828100000003</v>
      </c>
      <c r="C44896" s="1">
        <v>6.0612059900000004</v>
      </c>
    </row>
    <row r="44897" spans="2:3" x14ac:dyDescent="0.2">
      <c r="B44897" s="1">
        <v>37.411661500000001</v>
      </c>
      <c r="C44897" s="1">
        <v>6.0196282200000004</v>
      </c>
    </row>
    <row r="44898" spans="2:3" x14ac:dyDescent="0.2">
      <c r="B44898" s="1">
        <v>37.412494799999997</v>
      </c>
      <c r="C44898" s="1">
        <v>5.9707025700000003</v>
      </c>
    </row>
    <row r="44899" spans="2:3" x14ac:dyDescent="0.2">
      <c r="B44899" s="1">
        <v>37.413328100000001</v>
      </c>
      <c r="C44899" s="1">
        <v>5.9419282200000003</v>
      </c>
    </row>
    <row r="44900" spans="2:3" x14ac:dyDescent="0.2">
      <c r="B44900" s="1">
        <v>37.414161499999999</v>
      </c>
      <c r="C44900" s="1">
        <v>5.9520625899999997</v>
      </c>
    </row>
    <row r="44901" spans="2:3" x14ac:dyDescent="0.2">
      <c r="B44901" s="1">
        <v>37.414994800000002</v>
      </c>
      <c r="C44901" s="1">
        <v>5.98822616</v>
      </c>
    </row>
    <row r="44902" spans="2:3" x14ac:dyDescent="0.2">
      <c r="B44902" s="1">
        <v>37.415828099999999</v>
      </c>
      <c r="C44902" s="1">
        <v>6.0286419200000001</v>
      </c>
    </row>
    <row r="44903" spans="2:3" x14ac:dyDescent="0.2">
      <c r="B44903" s="1">
        <v>37.416661499999996</v>
      </c>
      <c r="C44903" s="1">
        <v>6.0505937899999997</v>
      </c>
    </row>
    <row r="44904" spans="2:3" x14ac:dyDescent="0.2">
      <c r="B44904" s="1">
        <v>37.4174948</v>
      </c>
      <c r="C44904" s="1">
        <v>6.0405290100000002</v>
      </c>
    </row>
    <row r="44905" spans="2:3" x14ac:dyDescent="0.2">
      <c r="B44905" s="1">
        <v>37.418328099999997</v>
      </c>
      <c r="C44905" s="1">
        <v>6.0000394300000002</v>
      </c>
    </row>
    <row r="44906" spans="2:3" x14ac:dyDescent="0.2">
      <c r="B44906" s="1">
        <v>37.419161500000001</v>
      </c>
      <c r="C44906" s="1">
        <v>5.9486512600000001</v>
      </c>
    </row>
    <row r="44907" spans="2:3" x14ac:dyDescent="0.2">
      <c r="B44907" s="1">
        <v>37.419994799999998</v>
      </c>
      <c r="C44907" s="1">
        <v>5.9130706599999998</v>
      </c>
    </row>
    <row r="44908" spans="2:3" x14ac:dyDescent="0.2">
      <c r="B44908" s="1">
        <v>37.420828100000001</v>
      </c>
      <c r="C44908" s="1">
        <v>5.91789231</v>
      </c>
    </row>
    <row r="44909" spans="2:3" x14ac:dyDescent="0.2">
      <c r="B44909" s="1">
        <v>37.421661499999999</v>
      </c>
      <c r="C44909" s="1">
        <v>5.9555838699999999</v>
      </c>
    </row>
    <row r="44910" spans="2:3" x14ac:dyDescent="0.2">
      <c r="B44910" s="1">
        <v>37.422494800000003</v>
      </c>
      <c r="C44910" s="1">
        <v>6.0015570199999999</v>
      </c>
    </row>
    <row r="44911" spans="2:3" x14ac:dyDescent="0.2">
      <c r="B44911" s="1">
        <v>37.423328099999999</v>
      </c>
      <c r="C44911" s="1">
        <v>6.0303554000000004</v>
      </c>
    </row>
    <row r="44912" spans="2:3" x14ac:dyDescent="0.2">
      <c r="B44912" s="1">
        <v>37.424161499999997</v>
      </c>
      <c r="C44912" s="1">
        <v>6.0212929800000001</v>
      </c>
    </row>
    <row r="44913" spans="2:3" x14ac:dyDescent="0.2">
      <c r="B44913" s="1">
        <v>37.4249948</v>
      </c>
      <c r="C44913" s="1">
        <v>5.9766165400000002</v>
      </c>
    </row>
    <row r="44914" spans="2:3" x14ac:dyDescent="0.2">
      <c r="B44914" s="1">
        <v>37.425828099999997</v>
      </c>
      <c r="C44914" s="1">
        <v>5.9219478700000003</v>
      </c>
    </row>
    <row r="44915" spans="2:3" x14ac:dyDescent="0.2">
      <c r="B44915" s="1">
        <v>37.426661500000002</v>
      </c>
      <c r="C44915" s="1">
        <v>5.8919678199999996</v>
      </c>
    </row>
    <row r="44916" spans="2:3" x14ac:dyDescent="0.2">
      <c r="B44916" s="1">
        <v>37.427494799999998</v>
      </c>
      <c r="C44916" s="1">
        <v>5.9094660699999997</v>
      </c>
    </row>
    <row r="44917" spans="2:3" x14ac:dyDescent="0.2">
      <c r="B44917" s="1">
        <v>37.428328100000002</v>
      </c>
      <c r="C44917" s="1">
        <v>5.9572188800000001</v>
      </c>
    </row>
    <row r="44918" spans="2:3" x14ac:dyDescent="0.2">
      <c r="B44918" s="1">
        <v>37.429161499999999</v>
      </c>
      <c r="C44918" s="1">
        <v>6.0088559000000004</v>
      </c>
    </row>
    <row r="44919" spans="2:3" x14ac:dyDescent="0.2">
      <c r="B44919" s="1">
        <v>37.429994800000003</v>
      </c>
      <c r="C44919" s="1">
        <v>6.0404713399999999</v>
      </c>
    </row>
    <row r="44920" spans="2:3" x14ac:dyDescent="0.2">
      <c r="B44920" s="1">
        <v>37.430828099999999</v>
      </c>
      <c r="C44920" s="1">
        <v>6.03315409</v>
      </c>
    </row>
    <row r="44921" spans="2:3" x14ac:dyDescent="0.2">
      <c r="B44921" s="1">
        <v>37.431661499999997</v>
      </c>
      <c r="C44921" s="1">
        <v>5.9954278099999998</v>
      </c>
    </row>
    <row r="44922" spans="2:3" x14ac:dyDescent="0.2">
      <c r="B44922" s="1">
        <v>37.432494800000001</v>
      </c>
      <c r="C44922" s="1">
        <v>5.9452406399999997</v>
      </c>
    </row>
    <row r="44923" spans="2:3" x14ac:dyDescent="0.2">
      <c r="B44923" s="1">
        <v>37.433328099999997</v>
      </c>
      <c r="C44923" s="1">
        <v>5.9151106799999997</v>
      </c>
    </row>
    <row r="44924" spans="2:3" x14ac:dyDescent="0.2">
      <c r="B44924" s="1">
        <v>37.434161500000002</v>
      </c>
      <c r="C44924" s="1">
        <v>5.9247464699999997</v>
      </c>
    </row>
    <row r="44925" spans="2:3" x14ac:dyDescent="0.2">
      <c r="B44925" s="1">
        <v>37.434994799999998</v>
      </c>
      <c r="C44925" s="1">
        <v>5.9672296400000002</v>
      </c>
    </row>
    <row r="44926" spans="2:3" x14ac:dyDescent="0.2">
      <c r="B44926" s="1">
        <v>37.435828100000002</v>
      </c>
      <c r="C44926" s="1">
        <v>6.0184556100000002</v>
      </c>
    </row>
    <row r="44927" spans="2:3" x14ac:dyDescent="0.2">
      <c r="B44927" s="1">
        <v>37.4366615</v>
      </c>
      <c r="C44927" s="1">
        <v>6.0509011099999999</v>
      </c>
    </row>
    <row r="44928" spans="2:3" x14ac:dyDescent="0.2">
      <c r="B44928" s="1">
        <v>37.437494800000003</v>
      </c>
      <c r="C44928" s="1">
        <v>6.0438407400000003</v>
      </c>
    </row>
    <row r="44929" spans="2:3" x14ac:dyDescent="0.2">
      <c r="B44929" s="1">
        <v>37.4383281</v>
      </c>
      <c r="C44929" s="1">
        <v>6.0048576999999996</v>
      </c>
    </row>
    <row r="44930" spans="2:3" x14ac:dyDescent="0.2">
      <c r="B44930" s="1">
        <v>37.439161499999997</v>
      </c>
      <c r="C44930" s="1">
        <v>5.95608454</v>
      </c>
    </row>
    <row r="44931" spans="2:3" x14ac:dyDescent="0.2">
      <c r="B44931" s="1">
        <v>37.439994800000001</v>
      </c>
      <c r="C44931" s="1">
        <v>5.9266988200000004</v>
      </c>
    </row>
    <row r="44932" spans="2:3" x14ac:dyDescent="0.2">
      <c r="B44932" s="1">
        <v>37.440828099999997</v>
      </c>
      <c r="C44932" s="1">
        <v>5.9341852199999998</v>
      </c>
    </row>
    <row r="44933" spans="2:3" x14ac:dyDescent="0.2">
      <c r="B44933" s="1">
        <v>37.441661500000002</v>
      </c>
      <c r="C44933" s="1">
        <v>5.9683286300000002</v>
      </c>
    </row>
    <row r="44934" spans="2:3" x14ac:dyDescent="0.2">
      <c r="B44934" s="1">
        <v>37.442494799999999</v>
      </c>
      <c r="C44934" s="1">
        <v>6.0093779899999999</v>
      </c>
    </row>
    <row r="44935" spans="2:3" x14ac:dyDescent="0.2">
      <c r="B44935" s="1">
        <v>37.443328100000002</v>
      </c>
      <c r="C44935" s="1">
        <v>6.0337879299999999</v>
      </c>
    </row>
    <row r="44936" spans="2:3" x14ac:dyDescent="0.2">
      <c r="B44936" s="1">
        <v>37.4441615</v>
      </c>
      <c r="C44936" s="1">
        <v>6.02272549</v>
      </c>
    </row>
    <row r="44937" spans="2:3" x14ac:dyDescent="0.2">
      <c r="B44937" s="1">
        <v>37.444994800000003</v>
      </c>
      <c r="C44937" s="1">
        <v>5.97923267</v>
      </c>
    </row>
    <row r="44938" spans="2:3" x14ac:dyDescent="0.2">
      <c r="B44938" s="1">
        <v>37.4458281</v>
      </c>
      <c r="C44938" s="1">
        <v>5.9284196700000003</v>
      </c>
    </row>
    <row r="44939" spans="2:3" x14ac:dyDescent="0.2">
      <c r="B44939" s="1">
        <v>37.446661499999998</v>
      </c>
      <c r="C44939" s="1">
        <v>5.9010623799999999</v>
      </c>
    </row>
    <row r="44940" spans="2:3" x14ac:dyDescent="0.2">
      <c r="B44940" s="1">
        <v>37.447494800000001</v>
      </c>
      <c r="C44940" s="1">
        <v>5.9181795900000003</v>
      </c>
    </row>
    <row r="44941" spans="2:3" x14ac:dyDescent="0.2">
      <c r="B44941" s="1">
        <v>37.448328099999998</v>
      </c>
      <c r="C44941" s="1">
        <v>5.9665317900000003</v>
      </c>
    </row>
    <row r="44942" spans="2:3" x14ac:dyDescent="0.2">
      <c r="B44942" s="1">
        <v>37.449161500000002</v>
      </c>
      <c r="C44942" s="1">
        <v>6.0151962399999999</v>
      </c>
    </row>
    <row r="44943" spans="2:3" x14ac:dyDescent="0.2">
      <c r="B44943" s="1">
        <v>37.449994799999999</v>
      </c>
      <c r="C44943" s="1">
        <v>6.0402625299999997</v>
      </c>
    </row>
    <row r="44944" spans="2:3" x14ac:dyDescent="0.2">
      <c r="B44944" s="1">
        <v>37.450828100000003</v>
      </c>
      <c r="C44944" s="1">
        <v>6.0257834199999998</v>
      </c>
    </row>
    <row r="44945" spans="2:3" x14ac:dyDescent="0.2">
      <c r="B44945" s="1">
        <v>37.4516615</v>
      </c>
      <c r="C44945" s="1">
        <v>5.9829388200000002</v>
      </c>
    </row>
    <row r="44946" spans="2:3" x14ac:dyDescent="0.2">
      <c r="B44946" s="1">
        <v>37.452494799999997</v>
      </c>
      <c r="C44946" s="1">
        <v>5.9322430300000004</v>
      </c>
    </row>
    <row r="44947" spans="2:3" x14ac:dyDescent="0.2">
      <c r="B44947" s="1">
        <v>37.4533281</v>
      </c>
      <c r="C44947" s="1">
        <v>5.9017758999999996</v>
      </c>
    </row>
    <row r="44948" spans="2:3" x14ac:dyDescent="0.2">
      <c r="B44948" s="1">
        <v>37.454161499999998</v>
      </c>
      <c r="C44948" s="1">
        <v>5.9120883700000002</v>
      </c>
    </row>
    <row r="44949" spans="2:3" x14ac:dyDescent="0.2">
      <c r="B44949" s="1">
        <v>37.454994800000001</v>
      </c>
      <c r="C44949" s="1">
        <v>5.9534494799999997</v>
      </c>
    </row>
    <row r="44950" spans="2:3" x14ac:dyDescent="0.2">
      <c r="B44950" s="1">
        <v>37.455828099999998</v>
      </c>
      <c r="C44950" s="1">
        <v>6.0022776699999998</v>
      </c>
    </row>
    <row r="44951" spans="2:3" x14ac:dyDescent="0.2">
      <c r="B44951" s="1">
        <v>37.456661500000003</v>
      </c>
      <c r="C44951" s="1">
        <v>6.0308744900000004</v>
      </c>
    </row>
    <row r="44952" spans="2:3" x14ac:dyDescent="0.2">
      <c r="B44952" s="1">
        <v>37.457494799999999</v>
      </c>
      <c r="C44952" s="1">
        <v>6.02110754</v>
      </c>
    </row>
    <row r="44953" spans="2:3" x14ac:dyDescent="0.2">
      <c r="B44953" s="1">
        <v>37.458328100000003</v>
      </c>
      <c r="C44953" s="1">
        <v>5.9758411200000001</v>
      </c>
    </row>
    <row r="44954" spans="2:3" x14ac:dyDescent="0.2">
      <c r="B44954" s="1">
        <v>37.4591615</v>
      </c>
      <c r="C44954" s="1">
        <v>5.9254594599999999</v>
      </c>
    </row>
    <row r="44955" spans="2:3" x14ac:dyDescent="0.2">
      <c r="B44955" s="1">
        <v>37.459994799999997</v>
      </c>
      <c r="C44955" s="1">
        <v>5.9003493999999996</v>
      </c>
    </row>
    <row r="44956" spans="2:3" x14ac:dyDescent="0.2">
      <c r="B44956" s="1">
        <v>37.460828100000001</v>
      </c>
      <c r="C44956" s="1">
        <v>5.9185827800000004</v>
      </c>
    </row>
    <row r="44957" spans="2:3" x14ac:dyDescent="0.2">
      <c r="B44957" s="1">
        <v>37.461661499999998</v>
      </c>
      <c r="C44957" s="1">
        <v>5.9686814300000002</v>
      </c>
    </row>
    <row r="44958" spans="2:3" x14ac:dyDescent="0.2">
      <c r="B44958" s="1">
        <v>37.462494800000002</v>
      </c>
      <c r="C44958" s="1">
        <v>6.0241366899999997</v>
      </c>
    </row>
    <row r="44959" spans="2:3" x14ac:dyDescent="0.2">
      <c r="B44959" s="1">
        <v>37.463328099999998</v>
      </c>
      <c r="C44959" s="1">
        <v>6.0595931299999997</v>
      </c>
    </row>
    <row r="44960" spans="2:3" x14ac:dyDescent="0.2">
      <c r="B44960" s="1">
        <v>37.464161500000003</v>
      </c>
      <c r="C44960" s="1">
        <v>6.0541398300000004</v>
      </c>
    </row>
    <row r="44961" spans="2:3" x14ac:dyDescent="0.2">
      <c r="B44961" s="1">
        <v>37.464994799999999</v>
      </c>
      <c r="C44961" s="1">
        <v>6.0131314400000004</v>
      </c>
    </row>
    <row r="44962" spans="2:3" x14ac:dyDescent="0.2">
      <c r="B44962" s="1">
        <v>37.465828100000003</v>
      </c>
      <c r="C44962" s="1">
        <v>5.9632351100000003</v>
      </c>
    </row>
    <row r="44963" spans="2:3" x14ac:dyDescent="0.2">
      <c r="B44963" s="1">
        <v>37.466661500000001</v>
      </c>
      <c r="C44963" s="1">
        <v>5.9335774700000004</v>
      </c>
    </row>
    <row r="44964" spans="2:3" x14ac:dyDescent="0.2">
      <c r="B44964" s="1">
        <v>37.467494799999997</v>
      </c>
      <c r="C44964" s="1">
        <v>5.9445832300000001</v>
      </c>
    </row>
    <row r="44965" spans="2:3" x14ac:dyDescent="0.2">
      <c r="B44965" s="1">
        <v>37.468328100000001</v>
      </c>
      <c r="C44965" s="1">
        <v>5.9837098800000001</v>
      </c>
    </row>
    <row r="44966" spans="2:3" x14ac:dyDescent="0.2">
      <c r="B44966" s="1">
        <v>37.469161499999998</v>
      </c>
      <c r="C44966" s="1">
        <v>6.0259388300000003</v>
      </c>
    </row>
    <row r="44967" spans="2:3" x14ac:dyDescent="0.2">
      <c r="B44967" s="1">
        <v>37.469994800000002</v>
      </c>
      <c r="C44967" s="1">
        <v>6.0502072</v>
      </c>
    </row>
    <row r="44968" spans="2:3" x14ac:dyDescent="0.2">
      <c r="B44968" s="1">
        <v>37.470828099999999</v>
      </c>
      <c r="C44968" s="1">
        <v>6.0395660199999996</v>
      </c>
    </row>
    <row r="44969" spans="2:3" x14ac:dyDescent="0.2">
      <c r="B44969" s="1">
        <v>37.471661500000003</v>
      </c>
      <c r="C44969" s="1">
        <v>5.9974526800000003</v>
      </c>
    </row>
    <row r="44970" spans="2:3" x14ac:dyDescent="0.2">
      <c r="B44970" s="1">
        <v>37.4724948</v>
      </c>
      <c r="C44970" s="1">
        <v>5.9442098300000001</v>
      </c>
    </row>
    <row r="44971" spans="2:3" x14ac:dyDescent="0.2">
      <c r="B44971" s="1">
        <v>37.473328100000003</v>
      </c>
      <c r="C44971" s="1">
        <v>5.91002574</v>
      </c>
    </row>
    <row r="44972" spans="2:3" x14ac:dyDescent="0.2">
      <c r="B44972" s="1">
        <v>37.474161500000001</v>
      </c>
      <c r="C44972" s="1">
        <v>5.9160580700000001</v>
      </c>
    </row>
    <row r="44973" spans="2:3" x14ac:dyDescent="0.2">
      <c r="B44973" s="1">
        <v>37.474994799999997</v>
      </c>
      <c r="C44973" s="1">
        <v>5.95505247</v>
      </c>
    </row>
    <row r="44974" spans="2:3" x14ac:dyDescent="0.2">
      <c r="B44974" s="1">
        <v>37.475828100000001</v>
      </c>
      <c r="C44974" s="1">
        <v>6.0015518999999999</v>
      </c>
    </row>
    <row r="44975" spans="2:3" x14ac:dyDescent="0.2">
      <c r="B44975" s="1">
        <v>37.476661499999999</v>
      </c>
      <c r="C44975" s="1">
        <v>6.0302759000000004</v>
      </c>
    </row>
    <row r="44976" spans="2:3" x14ac:dyDescent="0.2">
      <c r="B44976" s="1">
        <v>37.477494800000002</v>
      </c>
      <c r="C44976" s="1">
        <v>6.0234871600000002</v>
      </c>
    </row>
    <row r="44977" spans="2:3" x14ac:dyDescent="0.2">
      <c r="B44977" s="1">
        <v>37.478328099999999</v>
      </c>
      <c r="C44977" s="1">
        <v>5.9842062800000004</v>
      </c>
    </row>
    <row r="44978" spans="2:3" x14ac:dyDescent="0.2">
      <c r="B44978" s="1">
        <v>37.479161499999996</v>
      </c>
      <c r="C44978" s="1">
        <v>5.93438453</v>
      </c>
    </row>
    <row r="44979" spans="2:3" x14ac:dyDescent="0.2">
      <c r="B44979" s="1">
        <v>37.4799948</v>
      </c>
      <c r="C44979" s="1">
        <v>5.90373532</v>
      </c>
    </row>
    <row r="44980" spans="2:3" x14ac:dyDescent="0.2">
      <c r="B44980" s="1">
        <v>37.480828099999997</v>
      </c>
      <c r="C44980" s="1">
        <v>5.9194425099999997</v>
      </c>
    </row>
    <row r="44981" spans="2:3" x14ac:dyDescent="0.2">
      <c r="B44981" s="1">
        <v>37.481661500000001</v>
      </c>
      <c r="C44981" s="1">
        <v>5.97242067</v>
      </c>
    </row>
    <row r="44982" spans="2:3" x14ac:dyDescent="0.2">
      <c r="B44982" s="1">
        <v>37.482494799999998</v>
      </c>
      <c r="C44982" s="1">
        <v>6.0250835199999999</v>
      </c>
    </row>
    <row r="44983" spans="2:3" x14ac:dyDescent="0.2">
      <c r="B44983" s="1">
        <v>37.483328100000001</v>
      </c>
      <c r="C44983" s="1">
        <v>6.0493636100000003</v>
      </c>
    </row>
    <row r="44984" spans="2:3" x14ac:dyDescent="0.2">
      <c r="B44984" s="1">
        <v>37.484161499999999</v>
      </c>
      <c r="C44984" s="1">
        <v>6.0274699900000002</v>
      </c>
    </row>
    <row r="44985" spans="2:3" x14ac:dyDescent="0.2">
      <c r="B44985" s="1">
        <v>37.484994800000003</v>
      </c>
      <c r="C44985" s="1">
        <v>5.97636593</v>
      </c>
    </row>
    <row r="44986" spans="2:3" x14ac:dyDescent="0.2">
      <c r="B44986" s="1">
        <v>37.485828099999999</v>
      </c>
      <c r="C44986" s="1">
        <v>5.9198013700000001</v>
      </c>
    </row>
    <row r="44987" spans="2:3" x14ac:dyDescent="0.2">
      <c r="B44987" s="1">
        <v>37.486661499999997</v>
      </c>
      <c r="C44987" s="1">
        <v>5.8847572799999996</v>
      </c>
    </row>
    <row r="44988" spans="2:3" x14ac:dyDescent="0.2">
      <c r="B44988" s="1">
        <v>37.4874948</v>
      </c>
      <c r="C44988" s="1">
        <v>5.8932444799999999</v>
      </c>
    </row>
    <row r="44989" spans="2:3" x14ac:dyDescent="0.2">
      <c r="B44989" s="1">
        <v>37.488328099999997</v>
      </c>
      <c r="C44989" s="1">
        <v>5.9339934799999998</v>
      </c>
    </row>
    <row r="44990" spans="2:3" x14ac:dyDescent="0.2">
      <c r="B44990" s="1">
        <v>37.489161500000002</v>
      </c>
      <c r="C44990" s="1">
        <v>5.9846615300000003</v>
      </c>
    </row>
    <row r="44991" spans="2:3" x14ac:dyDescent="0.2">
      <c r="B44991" s="1">
        <v>37.489994799999998</v>
      </c>
      <c r="C44991" s="1">
        <v>6.0160141999999999</v>
      </c>
    </row>
    <row r="44992" spans="2:3" x14ac:dyDescent="0.2">
      <c r="B44992" s="1">
        <v>37.490828100000002</v>
      </c>
      <c r="C44992" s="1">
        <v>6.0087878000000003</v>
      </c>
    </row>
    <row r="44993" spans="2:3" x14ac:dyDescent="0.2">
      <c r="B44993" s="1">
        <v>37.491661499999999</v>
      </c>
      <c r="C44993" s="1">
        <v>5.9670149400000003</v>
      </c>
    </row>
    <row r="44994" spans="2:3" x14ac:dyDescent="0.2">
      <c r="B44994" s="1">
        <v>37.492494800000003</v>
      </c>
      <c r="C44994" s="1">
        <v>5.9151448100000001</v>
      </c>
    </row>
    <row r="44995" spans="2:3" x14ac:dyDescent="0.2">
      <c r="B44995" s="1">
        <v>37.493328099999999</v>
      </c>
      <c r="C44995" s="1">
        <v>5.88364113</v>
      </c>
    </row>
    <row r="44996" spans="2:3" x14ac:dyDescent="0.2">
      <c r="B44996" s="1">
        <v>37.494161499999997</v>
      </c>
      <c r="C44996" s="1">
        <v>5.8928796099999996</v>
      </c>
    </row>
    <row r="44997" spans="2:3" x14ac:dyDescent="0.2">
      <c r="B44997" s="1">
        <v>37.494994800000001</v>
      </c>
      <c r="C44997" s="1">
        <v>5.9324079000000003</v>
      </c>
    </row>
    <row r="44998" spans="2:3" x14ac:dyDescent="0.2">
      <c r="B44998" s="1">
        <v>37.495828099999997</v>
      </c>
      <c r="C44998" s="1">
        <v>5.9815195399999999</v>
      </c>
    </row>
    <row r="44999" spans="2:3" x14ac:dyDescent="0.2">
      <c r="B44999" s="1">
        <v>37.496661500000002</v>
      </c>
      <c r="C44999" s="1">
        <v>6.0142623899999998</v>
      </c>
    </row>
    <row r="45000" spans="2:3" x14ac:dyDescent="0.2">
      <c r="B45000" s="1">
        <v>37.497494799999998</v>
      </c>
      <c r="C45000" s="1">
        <v>6.0115824699999996</v>
      </c>
    </row>
    <row r="45001" spans="2:3" x14ac:dyDescent="0.2">
      <c r="B45001" s="1">
        <v>37.498328100000002</v>
      </c>
      <c r="C45001" s="1">
        <v>5.9735777099999998</v>
      </c>
    </row>
    <row r="45002" spans="2:3" x14ac:dyDescent="0.2">
      <c r="B45002" s="1">
        <v>37.4991615</v>
      </c>
      <c r="C45002" s="1">
        <v>5.9223746400000001</v>
      </c>
    </row>
    <row r="45003" spans="2:3" x14ac:dyDescent="0.2">
      <c r="B45003" s="1">
        <v>37.499994800000003</v>
      </c>
      <c r="C45003" s="1">
        <v>5.8911370999999999</v>
      </c>
    </row>
    <row r="45004" spans="2:3" x14ac:dyDescent="0.2">
      <c r="B45004" s="1">
        <v>37.5008281</v>
      </c>
      <c r="C45004" s="1">
        <v>5.9022067299999996</v>
      </c>
    </row>
    <row r="45005" spans="2:3" x14ac:dyDescent="0.2">
      <c r="B45005" s="1">
        <v>37.501661499999997</v>
      </c>
      <c r="C45005" s="1">
        <v>5.9492859400000002</v>
      </c>
    </row>
    <row r="45006" spans="2:3" x14ac:dyDescent="0.2">
      <c r="B45006" s="1">
        <v>37.502494800000001</v>
      </c>
      <c r="C45006" s="1">
        <v>6.0014689399999996</v>
      </c>
    </row>
    <row r="45007" spans="2:3" x14ac:dyDescent="0.2">
      <c r="B45007" s="1">
        <v>37.503328099999997</v>
      </c>
      <c r="C45007" s="1">
        <v>6.0325351100000004</v>
      </c>
    </row>
    <row r="45008" spans="2:3" x14ac:dyDescent="0.2">
      <c r="B45008" s="1">
        <v>37.504161500000002</v>
      </c>
      <c r="C45008" s="1">
        <v>6.0261641099999999</v>
      </c>
    </row>
    <row r="45009" spans="2:3" x14ac:dyDescent="0.2">
      <c r="B45009" s="1">
        <v>37.504994799999999</v>
      </c>
      <c r="C45009" s="1">
        <v>5.9908729200000002</v>
      </c>
    </row>
    <row r="45010" spans="2:3" x14ac:dyDescent="0.2">
      <c r="B45010" s="1">
        <v>37.505828100000002</v>
      </c>
      <c r="C45010" s="1">
        <v>5.9457820000000003</v>
      </c>
    </row>
    <row r="45011" spans="2:3" x14ac:dyDescent="0.2">
      <c r="B45011" s="1">
        <v>37.5066615</v>
      </c>
      <c r="C45011" s="1">
        <v>5.9154603000000003</v>
      </c>
    </row>
    <row r="45012" spans="2:3" x14ac:dyDescent="0.2">
      <c r="B45012" s="1">
        <v>37.507494800000003</v>
      </c>
      <c r="C45012" s="1">
        <v>5.9223507099999999</v>
      </c>
    </row>
    <row r="45013" spans="2:3" x14ac:dyDescent="0.2">
      <c r="B45013" s="1">
        <v>37.5083281</v>
      </c>
      <c r="C45013" s="1">
        <v>5.9630490399999996</v>
      </c>
    </row>
    <row r="45014" spans="2:3" x14ac:dyDescent="0.2">
      <c r="B45014" s="1">
        <v>37.509161499999998</v>
      </c>
      <c r="C45014" s="1">
        <v>6.0146680899999998</v>
      </c>
    </row>
    <row r="45015" spans="2:3" x14ac:dyDescent="0.2">
      <c r="B45015" s="1">
        <v>37.509994800000001</v>
      </c>
      <c r="C45015" s="1">
        <v>6.0476252400000003</v>
      </c>
    </row>
    <row r="45016" spans="2:3" x14ac:dyDescent="0.2">
      <c r="B45016" s="1">
        <v>37.510828099999998</v>
      </c>
      <c r="C45016" s="1">
        <v>6.0409861600000001</v>
      </c>
    </row>
    <row r="45017" spans="2:3" x14ac:dyDescent="0.2">
      <c r="B45017" s="1">
        <v>37.511661500000002</v>
      </c>
      <c r="C45017" s="1">
        <v>6.0023157300000003</v>
      </c>
    </row>
    <row r="45018" spans="2:3" x14ac:dyDescent="0.2">
      <c r="B45018" s="1">
        <v>37.512494799999999</v>
      </c>
      <c r="C45018" s="1">
        <v>5.9532176699999999</v>
      </c>
    </row>
    <row r="45019" spans="2:3" x14ac:dyDescent="0.2">
      <c r="B45019" s="1">
        <v>37.513328100000003</v>
      </c>
      <c r="C45019" s="1">
        <v>5.9235247800000002</v>
      </c>
    </row>
    <row r="45020" spans="2:3" x14ac:dyDescent="0.2">
      <c r="B45020" s="1">
        <v>37.5141615</v>
      </c>
      <c r="C45020" s="1">
        <v>5.9331582899999997</v>
      </c>
    </row>
    <row r="45021" spans="2:3" x14ac:dyDescent="0.2">
      <c r="B45021" s="1">
        <v>37.514994799999997</v>
      </c>
      <c r="C45021" s="1">
        <v>5.97056422</v>
      </c>
    </row>
    <row r="45022" spans="2:3" x14ac:dyDescent="0.2">
      <c r="B45022" s="1">
        <v>37.5158281</v>
      </c>
      <c r="C45022" s="1">
        <v>6.0157788600000002</v>
      </c>
    </row>
    <row r="45023" spans="2:3" x14ac:dyDescent="0.2">
      <c r="B45023" s="1">
        <v>37.516661499999998</v>
      </c>
      <c r="C45023" s="1">
        <v>6.0443045199999998</v>
      </c>
    </row>
    <row r="45024" spans="2:3" x14ac:dyDescent="0.2">
      <c r="B45024" s="1">
        <v>37.517494800000001</v>
      </c>
      <c r="C45024" s="1">
        <v>6.0401160999999997</v>
      </c>
    </row>
    <row r="45025" spans="2:3" x14ac:dyDescent="0.2">
      <c r="B45025" s="1">
        <v>37.518328099999998</v>
      </c>
      <c r="C45025" s="1">
        <v>6.0007308000000004</v>
      </c>
    </row>
    <row r="45026" spans="2:3" x14ac:dyDescent="0.2">
      <c r="B45026" s="1">
        <v>37.519161500000003</v>
      </c>
      <c r="C45026" s="1">
        <v>5.9521240200000003</v>
      </c>
    </row>
    <row r="45027" spans="2:3" x14ac:dyDescent="0.2">
      <c r="B45027" s="1">
        <v>37.519994799999999</v>
      </c>
      <c r="C45027" s="1">
        <v>5.92415541</v>
      </c>
    </row>
    <row r="45028" spans="2:3" x14ac:dyDescent="0.2">
      <c r="B45028" s="1">
        <v>37.520828100000003</v>
      </c>
      <c r="C45028" s="1">
        <v>5.9375335099999997</v>
      </c>
    </row>
    <row r="45029" spans="2:3" x14ac:dyDescent="0.2">
      <c r="B45029" s="1">
        <v>37.5216615</v>
      </c>
      <c r="C45029" s="1">
        <v>5.9792000600000001</v>
      </c>
    </row>
    <row r="45030" spans="2:3" x14ac:dyDescent="0.2">
      <c r="B45030" s="1">
        <v>37.522494799999997</v>
      </c>
      <c r="C45030" s="1">
        <v>6.0264652400000003</v>
      </c>
    </row>
    <row r="45031" spans="2:3" x14ac:dyDescent="0.2">
      <c r="B45031" s="1">
        <v>37.523328100000001</v>
      </c>
      <c r="C45031" s="1">
        <v>6.0592556000000002</v>
      </c>
    </row>
    <row r="45032" spans="2:3" x14ac:dyDescent="0.2">
      <c r="B45032" s="1">
        <v>37.524161499999998</v>
      </c>
      <c r="C45032" s="1">
        <v>6.05734116</v>
      </c>
    </row>
    <row r="45033" spans="2:3" x14ac:dyDescent="0.2">
      <c r="B45033" s="1">
        <v>37.524994800000002</v>
      </c>
      <c r="C45033" s="1">
        <v>6.0221138999999999</v>
      </c>
    </row>
    <row r="45034" spans="2:3" x14ac:dyDescent="0.2">
      <c r="B45034" s="1">
        <v>37.525828099999998</v>
      </c>
      <c r="C45034" s="1">
        <v>5.9757287200000002</v>
      </c>
    </row>
    <row r="45035" spans="2:3" x14ac:dyDescent="0.2">
      <c r="B45035" s="1">
        <v>37.526661500000003</v>
      </c>
      <c r="C45035" s="1">
        <v>5.9470218900000003</v>
      </c>
    </row>
    <row r="45036" spans="2:3" x14ac:dyDescent="0.2">
      <c r="B45036" s="1">
        <v>37.527494799999999</v>
      </c>
      <c r="C45036" s="1">
        <v>5.95947227</v>
      </c>
    </row>
    <row r="45037" spans="2:3" x14ac:dyDescent="0.2">
      <c r="B45037" s="1">
        <v>37.528328100000003</v>
      </c>
      <c r="C45037" s="1">
        <v>6.0018589699999998</v>
      </c>
    </row>
    <row r="45038" spans="2:3" x14ac:dyDescent="0.2">
      <c r="B45038" s="1">
        <v>37.529161500000001</v>
      </c>
      <c r="C45038" s="1">
        <v>6.0495250699999996</v>
      </c>
    </row>
    <row r="45039" spans="2:3" x14ac:dyDescent="0.2">
      <c r="B45039" s="1">
        <v>37.529994799999997</v>
      </c>
      <c r="C45039" s="1">
        <v>6.0785821699999998</v>
      </c>
    </row>
    <row r="45040" spans="2:3" x14ac:dyDescent="0.2">
      <c r="B45040" s="1">
        <v>37.530828100000001</v>
      </c>
      <c r="C45040" s="1">
        <v>6.0715384800000001</v>
      </c>
    </row>
    <row r="45041" spans="2:3" x14ac:dyDescent="0.2">
      <c r="B45041" s="1">
        <v>37.531661499999998</v>
      </c>
      <c r="C45041" s="1">
        <v>6.0331875300000002</v>
      </c>
    </row>
    <row r="45042" spans="2:3" x14ac:dyDescent="0.2">
      <c r="B45042" s="1">
        <v>37.532494800000002</v>
      </c>
      <c r="C45042" s="1">
        <v>5.9868919299999996</v>
      </c>
    </row>
    <row r="45043" spans="2:3" x14ac:dyDescent="0.2">
      <c r="B45043" s="1">
        <v>37.533328099999999</v>
      </c>
      <c r="C45043" s="1">
        <v>5.9585179400000001</v>
      </c>
    </row>
    <row r="45044" spans="2:3" x14ac:dyDescent="0.2">
      <c r="B45044" s="1">
        <v>37.534161500000003</v>
      </c>
      <c r="C45044" s="1">
        <v>5.9676830799999996</v>
      </c>
    </row>
    <row r="45045" spans="2:3" x14ac:dyDescent="0.2">
      <c r="B45045" s="1">
        <v>37.5349948</v>
      </c>
      <c r="C45045" s="1">
        <v>6.00452941</v>
      </c>
    </row>
    <row r="45046" spans="2:3" x14ac:dyDescent="0.2">
      <c r="B45046" s="1">
        <v>37.535828100000003</v>
      </c>
      <c r="C45046" s="1">
        <v>6.0474870799999998</v>
      </c>
    </row>
    <row r="45047" spans="2:3" x14ac:dyDescent="0.2">
      <c r="B45047" s="1">
        <v>37.536661500000001</v>
      </c>
      <c r="C45047" s="1">
        <v>6.0773250900000004</v>
      </c>
    </row>
    <row r="45048" spans="2:3" x14ac:dyDescent="0.2">
      <c r="B45048" s="1">
        <v>37.537494799999997</v>
      </c>
      <c r="C45048" s="1">
        <v>6.0723244699999999</v>
      </c>
    </row>
    <row r="45049" spans="2:3" x14ac:dyDescent="0.2">
      <c r="B45049" s="1">
        <v>37.538328100000001</v>
      </c>
      <c r="C45049" s="1">
        <v>6.0353527199999997</v>
      </c>
    </row>
    <row r="45050" spans="2:3" x14ac:dyDescent="0.2">
      <c r="B45050" s="1">
        <v>37.539161499999999</v>
      </c>
      <c r="C45050" s="1">
        <v>5.9840574799999997</v>
      </c>
    </row>
    <row r="45051" spans="2:3" x14ac:dyDescent="0.2">
      <c r="B45051" s="1">
        <v>37.539994800000002</v>
      </c>
      <c r="C45051" s="1">
        <v>5.9487150599999996</v>
      </c>
    </row>
    <row r="45052" spans="2:3" x14ac:dyDescent="0.2">
      <c r="B45052" s="1">
        <v>37.540828099999999</v>
      </c>
      <c r="C45052" s="1">
        <v>5.9548235299999996</v>
      </c>
    </row>
    <row r="45053" spans="2:3" x14ac:dyDescent="0.2">
      <c r="B45053" s="1">
        <v>37.541661499999996</v>
      </c>
      <c r="C45053" s="1">
        <v>5.9961682700000001</v>
      </c>
    </row>
    <row r="45054" spans="2:3" x14ac:dyDescent="0.2">
      <c r="B45054" s="1">
        <v>37.5424948</v>
      </c>
      <c r="C45054" s="1">
        <v>6.0460691100000004</v>
      </c>
    </row>
    <row r="45055" spans="2:3" x14ac:dyDescent="0.2">
      <c r="B45055" s="1">
        <v>37.543328099999997</v>
      </c>
      <c r="C45055" s="1">
        <v>6.0732774000000003</v>
      </c>
    </row>
    <row r="45056" spans="2:3" x14ac:dyDescent="0.2">
      <c r="B45056" s="1">
        <v>37.544161500000001</v>
      </c>
      <c r="C45056" s="1">
        <v>6.0604325100000001</v>
      </c>
    </row>
    <row r="45057" spans="2:3" x14ac:dyDescent="0.2">
      <c r="B45057" s="1">
        <v>37.544994799999998</v>
      </c>
      <c r="C45057" s="1">
        <v>6.0154442399999999</v>
      </c>
    </row>
    <row r="45058" spans="2:3" x14ac:dyDescent="0.2">
      <c r="B45058" s="1">
        <v>37.545828100000001</v>
      </c>
      <c r="C45058" s="1">
        <v>5.9616717000000001</v>
      </c>
    </row>
    <row r="45059" spans="2:3" x14ac:dyDescent="0.2">
      <c r="B45059" s="1">
        <v>37.546661499999999</v>
      </c>
      <c r="C45059" s="1">
        <v>5.92366452</v>
      </c>
    </row>
    <row r="45060" spans="2:3" x14ac:dyDescent="0.2">
      <c r="B45060" s="1">
        <v>37.547494800000003</v>
      </c>
      <c r="C45060" s="1">
        <v>5.9270266200000004</v>
      </c>
    </row>
    <row r="45061" spans="2:3" x14ac:dyDescent="0.2">
      <c r="B45061" s="1">
        <v>37.548328099999999</v>
      </c>
      <c r="C45061" s="1">
        <v>5.9650147100000002</v>
      </c>
    </row>
    <row r="45062" spans="2:3" x14ac:dyDescent="0.2">
      <c r="B45062" s="1">
        <v>37.549161499999997</v>
      </c>
      <c r="C45062" s="1">
        <v>6.0152470600000001</v>
      </c>
    </row>
    <row r="45063" spans="2:3" x14ac:dyDescent="0.2">
      <c r="B45063" s="1">
        <v>37.5499948</v>
      </c>
      <c r="C45063" s="1">
        <v>6.0431944900000003</v>
      </c>
    </row>
    <row r="45064" spans="2:3" x14ac:dyDescent="0.2">
      <c r="B45064" s="1">
        <v>37.550828099999997</v>
      </c>
      <c r="C45064" s="1">
        <v>6.0296458599999996</v>
      </c>
    </row>
    <row r="45065" spans="2:3" x14ac:dyDescent="0.2">
      <c r="B45065" s="1">
        <v>37.551661500000002</v>
      </c>
      <c r="C45065" s="1">
        <v>5.9847316800000003</v>
      </c>
    </row>
    <row r="45066" spans="2:3" x14ac:dyDescent="0.2">
      <c r="B45066" s="1">
        <v>37.552494799999998</v>
      </c>
      <c r="C45066" s="1">
        <v>5.9356642700000002</v>
      </c>
    </row>
    <row r="45067" spans="2:3" x14ac:dyDescent="0.2">
      <c r="B45067" s="1">
        <v>37.553328100000002</v>
      </c>
      <c r="C45067" s="1">
        <v>5.9091227200000001</v>
      </c>
    </row>
    <row r="45068" spans="2:3" x14ac:dyDescent="0.2">
      <c r="B45068" s="1">
        <v>37.554161499999999</v>
      </c>
      <c r="C45068" s="1">
        <v>5.9230896</v>
      </c>
    </row>
    <row r="45069" spans="2:3" x14ac:dyDescent="0.2">
      <c r="B45069" s="1">
        <v>37.554994800000003</v>
      </c>
      <c r="C45069" s="1">
        <v>5.9644909899999998</v>
      </c>
    </row>
    <row r="45070" spans="2:3" x14ac:dyDescent="0.2">
      <c r="B45070" s="1">
        <v>37.555828099999999</v>
      </c>
      <c r="C45070" s="1">
        <v>6.0137955300000003</v>
      </c>
    </row>
    <row r="45071" spans="2:3" x14ac:dyDescent="0.2">
      <c r="B45071" s="1">
        <v>37.556661499999997</v>
      </c>
      <c r="C45071" s="1">
        <v>6.0443521699999998</v>
      </c>
    </row>
    <row r="45072" spans="2:3" x14ac:dyDescent="0.2">
      <c r="B45072" s="1">
        <v>37.557494800000001</v>
      </c>
      <c r="C45072" s="1">
        <v>6.0357965699999996</v>
      </c>
    </row>
    <row r="45073" spans="2:3" x14ac:dyDescent="0.2">
      <c r="B45073" s="1">
        <v>37.558328099999997</v>
      </c>
      <c r="C45073" s="1">
        <v>5.9975038700000001</v>
      </c>
    </row>
    <row r="45074" spans="2:3" x14ac:dyDescent="0.2">
      <c r="B45074" s="1">
        <v>37.559161500000002</v>
      </c>
      <c r="C45074" s="1">
        <v>5.9461688800000001</v>
      </c>
    </row>
    <row r="45075" spans="2:3" x14ac:dyDescent="0.2">
      <c r="B45075" s="1">
        <v>37.559994799999998</v>
      </c>
      <c r="C45075" s="1">
        <v>5.9160354599999998</v>
      </c>
    </row>
    <row r="45076" spans="2:3" x14ac:dyDescent="0.2">
      <c r="B45076" s="1">
        <v>37.560828100000002</v>
      </c>
      <c r="C45076" s="1">
        <v>5.9214889199999998</v>
      </c>
    </row>
    <row r="45077" spans="2:3" x14ac:dyDescent="0.2">
      <c r="B45077" s="1">
        <v>37.5616615</v>
      </c>
      <c r="C45077" s="1">
        <v>5.9566454699999998</v>
      </c>
    </row>
    <row r="45078" spans="2:3" x14ac:dyDescent="0.2">
      <c r="B45078" s="1">
        <v>37.562494800000003</v>
      </c>
      <c r="C45078" s="1">
        <v>6.0002723299999996</v>
      </c>
    </row>
    <row r="45079" spans="2:3" x14ac:dyDescent="0.2">
      <c r="B45079" s="1">
        <v>37.5633281</v>
      </c>
      <c r="C45079" s="1">
        <v>6.0243313199999999</v>
      </c>
    </row>
    <row r="45080" spans="2:3" x14ac:dyDescent="0.2">
      <c r="B45080" s="1">
        <v>37.564161499999997</v>
      </c>
      <c r="C45080" s="1">
        <v>6.0154074399999997</v>
      </c>
    </row>
    <row r="45081" spans="2:3" x14ac:dyDescent="0.2">
      <c r="B45081" s="1">
        <v>37.564994800000001</v>
      </c>
      <c r="C45081" s="1">
        <v>5.9721968299999997</v>
      </c>
    </row>
    <row r="45082" spans="2:3" x14ac:dyDescent="0.2">
      <c r="B45082" s="1">
        <v>37.565828099999997</v>
      </c>
      <c r="C45082" s="1">
        <v>5.9219149599999996</v>
      </c>
    </row>
    <row r="45083" spans="2:3" x14ac:dyDescent="0.2">
      <c r="B45083" s="1">
        <v>37.566661500000002</v>
      </c>
      <c r="C45083" s="1">
        <v>5.8908585899999997</v>
      </c>
    </row>
    <row r="45084" spans="2:3" x14ac:dyDescent="0.2">
      <c r="B45084" s="1">
        <v>37.567494799999999</v>
      </c>
      <c r="C45084" s="1">
        <v>5.9008754100000003</v>
      </c>
    </row>
    <row r="45085" spans="2:3" x14ac:dyDescent="0.2">
      <c r="B45085" s="1">
        <v>37.568328100000002</v>
      </c>
      <c r="C45085" s="1">
        <v>5.9403191099999999</v>
      </c>
    </row>
    <row r="45086" spans="2:3" x14ac:dyDescent="0.2">
      <c r="B45086" s="1">
        <v>37.5691615</v>
      </c>
      <c r="C45086" s="1">
        <v>5.9863038299999998</v>
      </c>
    </row>
    <row r="45087" spans="2:3" x14ac:dyDescent="0.2">
      <c r="B45087" s="1">
        <v>37.569994800000003</v>
      </c>
      <c r="C45087" s="1">
        <v>6.0174086000000004</v>
      </c>
    </row>
    <row r="45088" spans="2:3" x14ac:dyDescent="0.2">
      <c r="B45088" s="1">
        <v>37.5708281</v>
      </c>
      <c r="C45088" s="1">
        <v>6.0154920000000001</v>
      </c>
    </row>
    <row r="45089" spans="2:3" x14ac:dyDescent="0.2">
      <c r="B45089" s="1">
        <v>37.571661499999998</v>
      </c>
      <c r="C45089" s="1">
        <v>5.9812900600000001</v>
      </c>
    </row>
    <row r="45090" spans="2:3" x14ac:dyDescent="0.2">
      <c r="B45090" s="1">
        <v>37.572494800000001</v>
      </c>
      <c r="C45090" s="1">
        <v>5.9340254000000003</v>
      </c>
    </row>
    <row r="45091" spans="2:3" x14ac:dyDescent="0.2">
      <c r="B45091" s="1">
        <v>37.573328099999998</v>
      </c>
      <c r="C45091" s="1">
        <v>5.9075371600000004</v>
      </c>
    </row>
    <row r="45092" spans="2:3" x14ac:dyDescent="0.2">
      <c r="B45092" s="1">
        <v>37.574161500000002</v>
      </c>
      <c r="C45092" s="1">
        <v>5.9238019099999999</v>
      </c>
    </row>
    <row r="45093" spans="2:3" x14ac:dyDescent="0.2">
      <c r="B45093" s="1">
        <v>37.574994799999999</v>
      </c>
      <c r="C45093" s="1">
        <v>5.9689689000000001</v>
      </c>
    </row>
    <row r="45094" spans="2:3" x14ac:dyDescent="0.2">
      <c r="B45094" s="1">
        <v>37.575828100000003</v>
      </c>
      <c r="C45094" s="1">
        <v>6.0159696900000004</v>
      </c>
    </row>
    <row r="45095" spans="2:3" x14ac:dyDescent="0.2">
      <c r="B45095" s="1">
        <v>37.5766615</v>
      </c>
      <c r="C45095" s="1">
        <v>6.0385616799999999</v>
      </c>
    </row>
    <row r="45096" spans="2:3" x14ac:dyDescent="0.2">
      <c r="B45096" s="1">
        <v>37.577494799999997</v>
      </c>
      <c r="C45096" s="1">
        <v>6.02522761</v>
      </c>
    </row>
    <row r="45097" spans="2:3" x14ac:dyDescent="0.2">
      <c r="B45097" s="1">
        <v>37.5783281</v>
      </c>
      <c r="C45097" s="1">
        <v>5.9823106900000003</v>
      </c>
    </row>
    <row r="45098" spans="2:3" x14ac:dyDescent="0.2">
      <c r="B45098" s="1">
        <v>37.579161499999998</v>
      </c>
      <c r="C45098" s="1">
        <v>5.9355746199999997</v>
      </c>
    </row>
    <row r="45099" spans="2:3" x14ac:dyDescent="0.2">
      <c r="B45099" s="1">
        <v>37.579994800000001</v>
      </c>
      <c r="C45099" s="1">
        <v>5.9118288200000002</v>
      </c>
    </row>
    <row r="45100" spans="2:3" x14ac:dyDescent="0.2">
      <c r="B45100" s="1">
        <v>37.580828099999998</v>
      </c>
      <c r="C45100" s="1">
        <v>5.9304078999999996</v>
      </c>
    </row>
    <row r="45101" spans="2:3" x14ac:dyDescent="0.2">
      <c r="B45101" s="1">
        <v>37.581661500000003</v>
      </c>
      <c r="C45101" s="1">
        <v>5.9777861400000001</v>
      </c>
    </row>
    <row r="45102" spans="2:3" x14ac:dyDescent="0.2">
      <c r="B45102" s="1">
        <v>37.582494799999999</v>
      </c>
      <c r="C45102" s="1">
        <v>6.0331609300000002</v>
      </c>
    </row>
    <row r="45103" spans="2:3" x14ac:dyDescent="0.2">
      <c r="B45103" s="1">
        <v>37.583328100000003</v>
      </c>
      <c r="C45103" s="1">
        <v>6.06862382</v>
      </c>
    </row>
    <row r="45104" spans="2:3" x14ac:dyDescent="0.2">
      <c r="B45104" s="1">
        <v>37.5841615</v>
      </c>
      <c r="C45104" s="1">
        <v>6.06816771</v>
      </c>
    </row>
    <row r="45105" spans="2:3" x14ac:dyDescent="0.2">
      <c r="B45105" s="1">
        <v>37.584994799999997</v>
      </c>
      <c r="C45105" s="1">
        <v>6.0334919300000003</v>
      </c>
    </row>
    <row r="45106" spans="2:3" x14ac:dyDescent="0.2">
      <c r="B45106" s="1">
        <v>37.585828100000001</v>
      </c>
      <c r="C45106" s="1">
        <v>5.98840606</v>
      </c>
    </row>
    <row r="45107" spans="2:3" x14ac:dyDescent="0.2">
      <c r="B45107" s="1">
        <v>37.586661499999998</v>
      </c>
      <c r="C45107" s="1">
        <v>5.9609357300000001</v>
      </c>
    </row>
    <row r="45108" spans="2:3" x14ac:dyDescent="0.2">
      <c r="B45108" s="1">
        <v>37.587494800000002</v>
      </c>
      <c r="C45108" s="1">
        <v>5.9754844800000004</v>
      </c>
    </row>
    <row r="45109" spans="2:3" x14ac:dyDescent="0.2">
      <c r="B45109" s="1">
        <v>37.588328099999998</v>
      </c>
      <c r="C45109" s="1">
        <v>6.0189690799999997</v>
      </c>
    </row>
    <row r="45110" spans="2:3" x14ac:dyDescent="0.2">
      <c r="B45110" s="1">
        <v>37.589161500000003</v>
      </c>
      <c r="C45110" s="1">
        <v>6.0678462199999998</v>
      </c>
    </row>
    <row r="45111" spans="2:3" x14ac:dyDescent="0.2">
      <c r="B45111" s="1">
        <v>37.589994799999999</v>
      </c>
      <c r="C45111" s="1">
        <v>6.0955982899999999</v>
      </c>
    </row>
    <row r="45112" spans="2:3" x14ac:dyDescent="0.2">
      <c r="B45112" s="1">
        <v>37.590828100000003</v>
      </c>
      <c r="C45112" s="1">
        <v>6.0829283900000002</v>
      </c>
    </row>
    <row r="45113" spans="2:3" x14ac:dyDescent="0.2">
      <c r="B45113" s="1">
        <v>37.591661500000001</v>
      </c>
      <c r="C45113" s="1">
        <v>6.0336095099999998</v>
      </c>
    </row>
    <row r="45114" spans="2:3" x14ac:dyDescent="0.2">
      <c r="B45114" s="1">
        <v>37.592494799999997</v>
      </c>
      <c r="C45114" s="1">
        <v>5.97412659</v>
      </c>
    </row>
    <row r="45115" spans="2:3" x14ac:dyDescent="0.2">
      <c r="B45115" s="1">
        <v>37.593328100000001</v>
      </c>
      <c r="C45115" s="1">
        <v>5.9403980000000001</v>
      </c>
    </row>
    <row r="45116" spans="2:3" x14ac:dyDescent="0.2">
      <c r="B45116" s="1">
        <v>37.594161499999998</v>
      </c>
      <c r="C45116" s="1">
        <v>5.9539304199999998</v>
      </c>
    </row>
    <row r="45117" spans="2:3" x14ac:dyDescent="0.2">
      <c r="B45117" s="1">
        <v>37.594994800000002</v>
      </c>
      <c r="C45117" s="1">
        <v>6.0021998200000004</v>
      </c>
    </row>
    <row r="45118" spans="2:3" x14ac:dyDescent="0.2">
      <c r="B45118" s="1">
        <v>37.595828099999999</v>
      </c>
      <c r="C45118" s="1">
        <v>6.0578739300000004</v>
      </c>
    </row>
    <row r="45119" spans="2:3" x14ac:dyDescent="0.2">
      <c r="B45119" s="1">
        <v>37.596661500000003</v>
      </c>
      <c r="C45119" s="1">
        <v>6.0995609100000001</v>
      </c>
    </row>
    <row r="45120" spans="2:3" x14ac:dyDescent="0.2">
      <c r="B45120" s="1">
        <v>37.5974948</v>
      </c>
      <c r="C45120" s="1">
        <v>6.0988052599999998</v>
      </c>
    </row>
    <row r="45121" spans="2:3" x14ac:dyDescent="0.2">
      <c r="B45121" s="1">
        <v>37.598328100000003</v>
      </c>
      <c r="C45121" s="1">
        <v>6.0600951399999996</v>
      </c>
    </row>
    <row r="45122" spans="2:3" x14ac:dyDescent="0.2">
      <c r="B45122" s="1">
        <v>37.599161500000001</v>
      </c>
      <c r="C45122" s="1">
        <v>6.00374009</v>
      </c>
    </row>
    <row r="45123" spans="2:3" x14ac:dyDescent="0.2">
      <c r="B45123" s="1">
        <v>37.599994799999997</v>
      </c>
      <c r="C45123" s="1">
        <v>5.9694127100000003</v>
      </c>
    </row>
    <row r="45124" spans="2:3" x14ac:dyDescent="0.2">
      <c r="B45124" s="1">
        <v>37.600828100000001</v>
      </c>
      <c r="C45124" s="1">
        <v>5.9775347999999999</v>
      </c>
    </row>
    <row r="45125" spans="2:3" x14ac:dyDescent="0.2">
      <c r="B45125" s="1">
        <v>37.601661499999999</v>
      </c>
      <c r="C45125" s="1">
        <v>6.0171208299999996</v>
      </c>
    </row>
    <row r="45126" spans="2:3" x14ac:dyDescent="0.2">
      <c r="B45126" s="1">
        <v>37.602494800000002</v>
      </c>
      <c r="C45126" s="1">
        <v>6.0607675800000003</v>
      </c>
    </row>
    <row r="45127" spans="2:3" x14ac:dyDescent="0.2">
      <c r="B45127" s="1">
        <v>37.603328099999999</v>
      </c>
      <c r="C45127" s="1">
        <v>6.0852525399999999</v>
      </c>
    </row>
    <row r="45128" spans="2:3" x14ac:dyDescent="0.2">
      <c r="B45128" s="1">
        <v>37.604161499999996</v>
      </c>
      <c r="C45128" s="1">
        <v>6.07111702</v>
      </c>
    </row>
    <row r="45129" spans="2:3" x14ac:dyDescent="0.2">
      <c r="B45129" s="1">
        <v>37.6049948</v>
      </c>
      <c r="C45129" s="1">
        <v>6.0240023000000003</v>
      </c>
    </row>
    <row r="45130" spans="2:3" x14ac:dyDescent="0.2">
      <c r="B45130" s="1">
        <v>37.605828099999997</v>
      </c>
      <c r="C45130" s="1">
        <v>5.9671804599999998</v>
      </c>
    </row>
    <row r="45131" spans="2:3" x14ac:dyDescent="0.2">
      <c r="B45131" s="1">
        <v>37.606661500000001</v>
      </c>
      <c r="C45131" s="1">
        <v>5.9338416199999999</v>
      </c>
    </row>
    <row r="45132" spans="2:3" x14ac:dyDescent="0.2">
      <c r="B45132" s="1">
        <v>37.607494799999998</v>
      </c>
      <c r="C45132" s="1">
        <v>5.9422669600000004</v>
      </c>
    </row>
    <row r="45133" spans="2:3" x14ac:dyDescent="0.2">
      <c r="B45133" s="1">
        <v>37.608328100000001</v>
      </c>
      <c r="C45133" s="1">
        <v>5.9801477900000002</v>
      </c>
    </row>
    <row r="45134" spans="2:3" x14ac:dyDescent="0.2">
      <c r="B45134" s="1">
        <v>37.609161499999999</v>
      </c>
      <c r="C45134" s="1">
        <v>6.0204640600000001</v>
      </c>
    </row>
    <row r="45135" spans="2:3" x14ac:dyDescent="0.2">
      <c r="B45135" s="1">
        <v>37.609994800000003</v>
      </c>
      <c r="C45135" s="1">
        <v>6.04303334</v>
      </c>
    </row>
    <row r="45136" spans="2:3" x14ac:dyDescent="0.2">
      <c r="B45136" s="1">
        <v>37.610828099999999</v>
      </c>
      <c r="C45136" s="1">
        <v>6.0303885800000003</v>
      </c>
    </row>
    <row r="45137" spans="2:3" x14ac:dyDescent="0.2">
      <c r="B45137" s="1">
        <v>37.611661499999997</v>
      </c>
      <c r="C45137" s="1">
        <v>5.9905678</v>
      </c>
    </row>
    <row r="45138" spans="2:3" x14ac:dyDescent="0.2">
      <c r="B45138" s="1">
        <v>37.6124948</v>
      </c>
      <c r="C45138" s="1">
        <v>5.9408980700000003</v>
      </c>
    </row>
    <row r="45139" spans="2:3" x14ac:dyDescent="0.2">
      <c r="B45139" s="1">
        <v>37.613328099999997</v>
      </c>
      <c r="C45139" s="1">
        <v>5.9146396699999997</v>
      </c>
    </row>
    <row r="45140" spans="2:3" x14ac:dyDescent="0.2">
      <c r="B45140" s="1">
        <v>37.614161500000002</v>
      </c>
      <c r="C45140" s="1">
        <v>5.9308319799999998</v>
      </c>
    </row>
    <row r="45141" spans="2:3" x14ac:dyDescent="0.2">
      <c r="B45141" s="1">
        <v>37.614994799999998</v>
      </c>
      <c r="C45141" s="1">
        <v>5.9815369599999997</v>
      </c>
    </row>
    <row r="45142" spans="2:3" x14ac:dyDescent="0.2">
      <c r="B45142" s="1">
        <v>37.615828100000002</v>
      </c>
      <c r="C45142" s="1">
        <v>6.0347441000000002</v>
      </c>
    </row>
    <row r="45143" spans="2:3" x14ac:dyDescent="0.2">
      <c r="B45143" s="1">
        <v>37.616661499999999</v>
      </c>
      <c r="C45143" s="1">
        <v>6.0614116400000002</v>
      </c>
    </row>
    <row r="45144" spans="2:3" x14ac:dyDescent="0.2">
      <c r="B45144" s="1">
        <v>37.617494800000003</v>
      </c>
      <c r="C45144" s="1">
        <v>6.0478209100000004</v>
      </c>
    </row>
    <row r="45145" spans="2:3" x14ac:dyDescent="0.2">
      <c r="B45145" s="1">
        <v>37.618328099999999</v>
      </c>
      <c r="C45145" s="1">
        <v>6.0001322799999999</v>
      </c>
    </row>
    <row r="45146" spans="2:3" x14ac:dyDescent="0.2">
      <c r="B45146" s="1">
        <v>37.619161499999997</v>
      </c>
      <c r="C45146" s="1">
        <v>5.9470171299999999</v>
      </c>
    </row>
    <row r="45147" spans="2:3" x14ac:dyDescent="0.2">
      <c r="B45147" s="1">
        <v>37.619994800000001</v>
      </c>
      <c r="C45147" s="1">
        <v>5.9157533200000003</v>
      </c>
    </row>
    <row r="45148" spans="2:3" x14ac:dyDescent="0.2">
      <c r="B45148" s="1">
        <v>37.620828099999997</v>
      </c>
      <c r="C45148" s="1">
        <v>5.9280502100000003</v>
      </c>
    </row>
    <row r="45149" spans="2:3" x14ac:dyDescent="0.2">
      <c r="B45149" s="1">
        <v>37.621661500000002</v>
      </c>
      <c r="C45149" s="1">
        <v>5.9751275399999999</v>
      </c>
    </row>
    <row r="45150" spans="2:3" x14ac:dyDescent="0.2">
      <c r="B45150" s="1">
        <v>37.622494799999998</v>
      </c>
      <c r="C45150" s="1">
        <v>6.0300261600000002</v>
      </c>
    </row>
    <row r="45151" spans="2:3" x14ac:dyDescent="0.2">
      <c r="B45151" s="1">
        <v>37.623328100000002</v>
      </c>
      <c r="C45151" s="1">
        <v>6.0659154600000003</v>
      </c>
    </row>
    <row r="45152" spans="2:3" x14ac:dyDescent="0.2">
      <c r="B45152" s="1">
        <v>37.6241615</v>
      </c>
      <c r="C45152" s="1">
        <v>6.0571021199999997</v>
      </c>
    </row>
    <row r="45153" spans="2:3" x14ac:dyDescent="0.2">
      <c r="B45153" s="1">
        <v>37.624994800000003</v>
      </c>
      <c r="C45153" s="1">
        <v>6.0136637200000003</v>
      </c>
    </row>
    <row r="45154" spans="2:3" x14ac:dyDescent="0.2">
      <c r="B45154" s="1">
        <v>37.6258281</v>
      </c>
      <c r="C45154" s="1">
        <v>5.9621467700000004</v>
      </c>
    </row>
    <row r="45155" spans="2:3" x14ac:dyDescent="0.2">
      <c r="B45155" s="1">
        <v>37.626661499999997</v>
      </c>
      <c r="C45155" s="1">
        <v>5.9364870700000001</v>
      </c>
    </row>
    <row r="45156" spans="2:3" x14ac:dyDescent="0.2">
      <c r="B45156" s="1">
        <v>37.627494800000001</v>
      </c>
      <c r="C45156" s="1">
        <v>5.9490466700000004</v>
      </c>
    </row>
    <row r="45157" spans="2:3" x14ac:dyDescent="0.2">
      <c r="B45157" s="1">
        <v>37.628328099999997</v>
      </c>
      <c r="C45157" s="1">
        <v>5.9929108400000004</v>
      </c>
    </row>
    <row r="45158" spans="2:3" x14ac:dyDescent="0.2">
      <c r="B45158" s="1">
        <v>37.629161500000002</v>
      </c>
      <c r="C45158" s="1">
        <v>6.04146976</v>
      </c>
    </row>
    <row r="45159" spans="2:3" x14ac:dyDescent="0.2">
      <c r="B45159" s="1">
        <v>37.629994799999999</v>
      </c>
      <c r="C45159" s="1">
        <v>6.0708794800000003</v>
      </c>
    </row>
    <row r="45160" spans="2:3" x14ac:dyDescent="0.2">
      <c r="B45160" s="1">
        <v>37.630828100000002</v>
      </c>
      <c r="C45160" s="1">
        <v>6.0608492600000003</v>
      </c>
    </row>
    <row r="45161" spans="2:3" x14ac:dyDescent="0.2">
      <c r="B45161" s="1">
        <v>37.6316615</v>
      </c>
      <c r="C45161" s="1">
        <v>6.01960008</v>
      </c>
    </row>
    <row r="45162" spans="2:3" x14ac:dyDescent="0.2">
      <c r="B45162" s="1">
        <v>37.632494800000003</v>
      </c>
      <c r="C45162" s="1">
        <v>5.9713140999999998</v>
      </c>
    </row>
    <row r="45163" spans="2:3" x14ac:dyDescent="0.2">
      <c r="B45163" s="1">
        <v>37.6333281</v>
      </c>
      <c r="C45163" s="1">
        <v>5.9450153700000001</v>
      </c>
    </row>
    <row r="45164" spans="2:3" x14ac:dyDescent="0.2">
      <c r="B45164" s="1">
        <v>37.634161499999998</v>
      </c>
      <c r="C45164" s="1">
        <v>5.9557205099999999</v>
      </c>
    </row>
    <row r="45165" spans="2:3" x14ac:dyDescent="0.2">
      <c r="B45165" s="1">
        <v>37.634994800000001</v>
      </c>
      <c r="C45165" s="1">
        <v>5.9975664000000002</v>
      </c>
    </row>
    <row r="45166" spans="2:3" x14ac:dyDescent="0.2">
      <c r="B45166" s="1">
        <v>37.635828099999998</v>
      </c>
      <c r="C45166" s="1">
        <v>6.0479137999999999</v>
      </c>
    </row>
    <row r="45167" spans="2:3" x14ac:dyDescent="0.2">
      <c r="B45167" s="1">
        <v>37.636661500000002</v>
      </c>
      <c r="C45167" s="1">
        <v>6.0820753300000003</v>
      </c>
    </row>
    <row r="45168" spans="2:3" x14ac:dyDescent="0.2">
      <c r="B45168" s="1">
        <v>37.637494799999999</v>
      </c>
      <c r="C45168" s="1">
        <v>6.0775014199999999</v>
      </c>
    </row>
    <row r="45169" spans="2:3" x14ac:dyDescent="0.2">
      <c r="B45169" s="1">
        <v>37.638328100000003</v>
      </c>
      <c r="C45169" s="1">
        <v>6.03573483</v>
      </c>
    </row>
    <row r="45170" spans="2:3" x14ac:dyDescent="0.2">
      <c r="B45170" s="1">
        <v>37.6391615</v>
      </c>
      <c r="C45170" s="1">
        <v>5.9842987599999997</v>
      </c>
    </row>
    <row r="45171" spans="2:3" x14ac:dyDescent="0.2">
      <c r="B45171" s="1">
        <v>37.639994799999997</v>
      </c>
      <c r="C45171" s="1">
        <v>5.9547088099999996</v>
      </c>
    </row>
    <row r="45172" spans="2:3" x14ac:dyDescent="0.2">
      <c r="B45172" s="1">
        <v>37.6408281</v>
      </c>
      <c r="C45172" s="1">
        <v>5.9638068799999999</v>
      </c>
    </row>
    <row r="45173" spans="2:3" x14ac:dyDescent="0.2">
      <c r="B45173" s="1">
        <v>37.641661499999998</v>
      </c>
      <c r="C45173" s="1">
        <v>6.0047635599999998</v>
      </c>
    </row>
    <row r="45174" spans="2:3" x14ac:dyDescent="0.2">
      <c r="B45174" s="1">
        <v>37.642494800000001</v>
      </c>
      <c r="C45174" s="1">
        <v>6.0539864999999997</v>
      </c>
    </row>
    <row r="45175" spans="2:3" x14ac:dyDescent="0.2">
      <c r="B45175" s="1">
        <v>37.643328099999998</v>
      </c>
      <c r="C45175" s="1">
        <v>6.0877942200000001</v>
      </c>
    </row>
    <row r="45176" spans="2:3" x14ac:dyDescent="0.2">
      <c r="B45176" s="1">
        <v>37.644161500000003</v>
      </c>
      <c r="C45176" s="1">
        <v>6.0798125599999997</v>
      </c>
    </row>
    <row r="45177" spans="2:3" x14ac:dyDescent="0.2">
      <c r="B45177" s="1">
        <v>37.644994799999999</v>
      </c>
      <c r="C45177" s="1">
        <v>6.0398423000000001</v>
      </c>
    </row>
    <row r="45178" spans="2:3" x14ac:dyDescent="0.2">
      <c r="B45178" s="1">
        <v>37.645828100000003</v>
      </c>
      <c r="C45178" s="1">
        <v>5.9910354899999998</v>
      </c>
    </row>
    <row r="45179" spans="2:3" x14ac:dyDescent="0.2">
      <c r="B45179" s="1">
        <v>37.6466615</v>
      </c>
      <c r="C45179" s="1">
        <v>5.9674772300000001</v>
      </c>
    </row>
    <row r="45180" spans="2:3" x14ac:dyDescent="0.2">
      <c r="B45180" s="1">
        <v>37.647494799999997</v>
      </c>
      <c r="C45180" s="1">
        <v>5.9815431999999999</v>
      </c>
    </row>
    <row r="45181" spans="2:3" x14ac:dyDescent="0.2">
      <c r="B45181" s="1">
        <v>37.648328100000001</v>
      </c>
      <c r="C45181" s="1">
        <v>6.0226976800000003</v>
      </c>
    </row>
    <row r="45182" spans="2:3" x14ac:dyDescent="0.2">
      <c r="B45182" s="1">
        <v>37.649161499999998</v>
      </c>
      <c r="C45182" s="1">
        <v>6.06464699</v>
      </c>
    </row>
    <row r="45183" spans="2:3" x14ac:dyDescent="0.2">
      <c r="B45183" s="1">
        <v>37.649994800000002</v>
      </c>
      <c r="C45183" s="1">
        <v>6.0866130299999996</v>
      </c>
    </row>
    <row r="45184" spans="2:3" x14ac:dyDescent="0.2">
      <c r="B45184" s="1">
        <v>37.650828099999998</v>
      </c>
      <c r="C45184" s="1">
        <v>6.0693639800000003</v>
      </c>
    </row>
    <row r="45185" spans="2:3" x14ac:dyDescent="0.2">
      <c r="B45185" s="1">
        <v>37.651661500000003</v>
      </c>
      <c r="C45185" s="1">
        <v>6.0219946100000001</v>
      </c>
    </row>
    <row r="45186" spans="2:3" x14ac:dyDescent="0.2">
      <c r="B45186" s="1">
        <v>37.652494799999999</v>
      </c>
      <c r="C45186" s="1">
        <v>5.9684671700000003</v>
      </c>
    </row>
    <row r="45187" spans="2:3" x14ac:dyDescent="0.2">
      <c r="B45187" s="1">
        <v>37.653328100000003</v>
      </c>
      <c r="C45187" s="1">
        <v>5.9403023199999998</v>
      </c>
    </row>
    <row r="45188" spans="2:3" x14ac:dyDescent="0.2">
      <c r="B45188" s="1">
        <v>37.654161500000001</v>
      </c>
      <c r="C45188" s="1">
        <v>5.9544104100000004</v>
      </c>
    </row>
    <row r="45189" spans="2:3" x14ac:dyDescent="0.2">
      <c r="B45189" s="1">
        <v>37.654994799999997</v>
      </c>
      <c r="C45189" s="1">
        <v>5.9982678199999997</v>
      </c>
    </row>
    <row r="45190" spans="2:3" x14ac:dyDescent="0.2">
      <c r="B45190" s="1">
        <v>37.655828100000001</v>
      </c>
      <c r="C45190" s="1">
        <v>6.0469302799999998</v>
      </c>
    </row>
    <row r="45191" spans="2:3" x14ac:dyDescent="0.2">
      <c r="B45191" s="1">
        <v>37.656661499999998</v>
      </c>
      <c r="C45191" s="1">
        <v>6.0750754300000001</v>
      </c>
    </row>
    <row r="45192" spans="2:3" x14ac:dyDescent="0.2">
      <c r="B45192" s="1">
        <v>37.657494800000002</v>
      </c>
      <c r="C45192" s="1">
        <v>6.06673317</v>
      </c>
    </row>
    <row r="45193" spans="2:3" x14ac:dyDescent="0.2">
      <c r="B45193" s="1">
        <v>37.658328099999999</v>
      </c>
      <c r="C45193" s="1">
        <v>6.0231656600000001</v>
      </c>
    </row>
    <row r="45194" spans="2:3" x14ac:dyDescent="0.2">
      <c r="B45194" s="1">
        <v>37.659161500000003</v>
      </c>
      <c r="C45194" s="1">
        <v>5.9697009300000001</v>
      </c>
    </row>
    <row r="45195" spans="2:3" x14ac:dyDescent="0.2">
      <c r="B45195" s="1">
        <v>37.6599948</v>
      </c>
      <c r="C45195" s="1">
        <v>5.9328164900000004</v>
      </c>
    </row>
    <row r="45196" spans="2:3" x14ac:dyDescent="0.2">
      <c r="B45196" s="1">
        <v>37.660828100000003</v>
      </c>
      <c r="C45196" s="1">
        <v>5.9400715899999996</v>
      </c>
    </row>
    <row r="45197" spans="2:3" x14ac:dyDescent="0.2">
      <c r="B45197" s="1">
        <v>37.661661500000001</v>
      </c>
      <c r="C45197" s="1">
        <v>5.9824015299999997</v>
      </c>
    </row>
    <row r="45198" spans="2:3" x14ac:dyDescent="0.2">
      <c r="B45198" s="1">
        <v>37.662494799999997</v>
      </c>
      <c r="C45198" s="1">
        <v>6.0327929200000003</v>
      </c>
    </row>
    <row r="45199" spans="2:3" x14ac:dyDescent="0.2">
      <c r="B45199" s="1">
        <v>37.663328100000001</v>
      </c>
      <c r="C45199" s="1">
        <v>6.0607082999999999</v>
      </c>
    </row>
    <row r="45200" spans="2:3" x14ac:dyDescent="0.2">
      <c r="B45200" s="1">
        <v>37.664161499999999</v>
      </c>
      <c r="C45200" s="1">
        <v>6.0493541100000003</v>
      </c>
    </row>
    <row r="45201" spans="2:3" x14ac:dyDescent="0.2">
      <c r="B45201" s="1">
        <v>37.664994800000002</v>
      </c>
      <c r="C45201" s="1">
        <v>6.0079542000000004</v>
      </c>
    </row>
    <row r="45202" spans="2:3" x14ac:dyDescent="0.2">
      <c r="B45202" s="1">
        <v>37.665828099999999</v>
      </c>
      <c r="C45202" s="1">
        <v>5.9590665100000004</v>
      </c>
    </row>
    <row r="45203" spans="2:3" x14ac:dyDescent="0.2">
      <c r="B45203" s="1">
        <v>37.666661499999996</v>
      </c>
      <c r="C45203" s="1">
        <v>5.9277110300000002</v>
      </c>
    </row>
    <row r="45204" spans="2:3" x14ac:dyDescent="0.2">
      <c r="B45204" s="1">
        <v>37.6674948</v>
      </c>
      <c r="C45204" s="1">
        <v>5.9329354600000004</v>
      </c>
    </row>
    <row r="45205" spans="2:3" x14ac:dyDescent="0.2">
      <c r="B45205" s="1">
        <v>37.668328099999997</v>
      </c>
      <c r="C45205" s="1">
        <v>5.9714898600000001</v>
      </c>
    </row>
    <row r="45206" spans="2:3" x14ac:dyDescent="0.2">
      <c r="B45206" s="1">
        <v>37.669161500000001</v>
      </c>
      <c r="C45206" s="1">
        <v>6.0143522100000002</v>
      </c>
    </row>
    <row r="45207" spans="2:3" x14ac:dyDescent="0.2">
      <c r="B45207" s="1">
        <v>37.669994799999998</v>
      </c>
      <c r="C45207" s="1">
        <v>6.0426657600000002</v>
      </c>
    </row>
    <row r="45208" spans="2:3" x14ac:dyDescent="0.2">
      <c r="B45208" s="1">
        <v>37.670828100000001</v>
      </c>
      <c r="C45208" s="1">
        <v>6.0377682699999999</v>
      </c>
    </row>
    <row r="45209" spans="2:3" x14ac:dyDescent="0.2">
      <c r="B45209" s="1">
        <v>37.671661499999999</v>
      </c>
      <c r="C45209" s="1">
        <v>6.0053713200000001</v>
      </c>
    </row>
    <row r="45210" spans="2:3" x14ac:dyDescent="0.2">
      <c r="B45210" s="1">
        <v>37.672494800000003</v>
      </c>
      <c r="C45210" s="1">
        <v>5.9591782000000002</v>
      </c>
    </row>
    <row r="45211" spans="2:3" x14ac:dyDescent="0.2">
      <c r="B45211" s="1">
        <v>37.673328099999999</v>
      </c>
      <c r="C45211" s="1">
        <v>5.9303540699999999</v>
      </c>
    </row>
    <row r="45212" spans="2:3" x14ac:dyDescent="0.2">
      <c r="B45212" s="1">
        <v>37.674161499999997</v>
      </c>
      <c r="C45212" s="1">
        <v>5.94071734</v>
      </c>
    </row>
    <row r="45213" spans="2:3" x14ac:dyDescent="0.2">
      <c r="B45213" s="1">
        <v>37.6749948</v>
      </c>
      <c r="C45213" s="1">
        <v>5.9833175699999996</v>
      </c>
    </row>
    <row r="45214" spans="2:3" x14ac:dyDescent="0.2">
      <c r="B45214" s="1">
        <v>37.675828099999997</v>
      </c>
      <c r="C45214" s="1">
        <v>6.0306657799999996</v>
      </c>
    </row>
    <row r="45215" spans="2:3" x14ac:dyDescent="0.2">
      <c r="B45215" s="1">
        <v>37.676661500000002</v>
      </c>
      <c r="C45215" s="1">
        <v>6.0608844900000003</v>
      </c>
    </row>
    <row r="45216" spans="2:3" x14ac:dyDescent="0.2">
      <c r="B45216" s="1">
        <v>37.677494799999998</v>
      </c>
      <c r="C45216" s="1">
        <v>6.0546625299999999</v>
      </c>
    </row>
    <row r="45217" spans="2:3" x14ac:dyDescent="0.2">
      <c r="B45217" s="1">
        <v>37.678328100000002</v>
      </c>
      <c r="C45217" s="1">
        <v>6.0166675400000003</v>
      </c>
    </row>
    <row r="45218" spans="2:3" x14ac:dyDescent="0.2">
      <c r="B45218" s="1">
        <v>37.679161499999999</v>
      </c>
      <c r="C45218" s="1">
        <v>5.9725065099999997</v>
      </c>
    </row>
    <row r="45219" spans="2:3" x14ac:dyDescent="0.2">
      <c r="B45219" s="1">
        <v>37.679994800000003</v>
      </c>
      <c r="C45219" s="1">
        <v>5.9477973899999999</v>
      </c>
    </row>
    <row r="45220" spans="2:3" x14ac:dyDescent="0.2">
      <c r="B45220" s="1">
        <v>37.680828099999999</v>
      </c>
      <c r="C45220" s="1">
        <v>5.9620273800000003</v>
      </c>
    </row>
    <row r="45221" spans="2:3" x14ac:dyDescent="0.2">
      <c r="B45221" s="1">
        <v>37.681661499999997</v>
      </c>
      <c r="C45221" s="1">
        <v>6.0018974199999997</v>
      </c>
    </row>
    <row r="45222" spans="2:3" x14ac:dyDescent="0.2">
      <c r="B45222" s="1">
        <v>37.682494800000001</v>
      </c>
      <c r="C45222" s="1">
        <v>6.0481794100000004</v>
      </c>
    </row>
    <row r="45223" spans="2:3" x14ac:dyDescent="0.2">
      <c r="B45223" s="1">
        <v>37.683328099999997</v>
      </c>
      <c r="C45223" s="1">
        <v>6.0787828099999999</v>
      </c>
    </row>
    <row r="45224" spans="2:3" x14ac:dyDescent="0.2">
      <c r="B45224" s="1">
        <v>37.684161500000002</v>
      </c>
      <c r="C45224" s="1">
        <v>6.07320086</v>
      </c>
    </row>
    <row r="45225" spans="2:3" x14ac:dyDescent="0.2">
      <c r="B45225" s="1">
        <v>37.684994799999998</v>
      </c>
      <c r="C45225" s="1">
        <v>6.0371765000000002</v>
      </c>
    </row>
    <row r="45226" spans="2:3" x14ac:dyDescent="0.2">
      <c r="B45226" s="1">
        <v>37.685828100000002</v>
      </c>
      <c r="C45226" s="1">
        <v>5.9901128799999999</v>
      </c>
    </row>
    <row r="45227" spans="2:3" x14ac:dyDescent="0.2">
      <c r="B45227" s="1">
        <v>37.6866615</v>
      </c>
      <c r="C45227" s="1">
        <v>5.9604938199999999</v>
      </c>
    </row>
    <row r="45228" spans="2:3" x14ac:dyDescent="0.2">
      <c r="B45228" s="1">
        <v>37.687494800000003</v>
      </c>
      <c r="C45228" s="1">
        <v>5.9658062699999999</v>
      </c>
    </row>
    <row r="45229" spans="2:3" x14ac:dyDescent="0.2">
      <c r="B45229" s="1">
        <v>37.6883281</v>
      </c>
      <c r="C45229" s="1">
        <v>6.0029899899999997</v>
      </c>
    </row>
    <row r="45230" spans="2:3" x14ac:dyDescent="0.2">
      <c r="B45230" s="1">
        <v>37.689161499999997</v>
      </c>
      <c r="C45230" s="1">
        <v>6.0494910300000004</v>
      </c>
    </row>
    <row r="45231" spans="2:3" x14ac:dyDescent="0.2">
      <c r="B45231" s="1">
        <v>37.689994800000001</v>
      </c>
      <c r="C45231" s="1">
        <v>6.0846907799999999</v>
      </c>
    </row>
    <row r="45232" spans="2:3" x14ac:dyDescent="0.2">
      <c r="B45232" s="1">
        <v>37.690828099999997</v>
      </c>
      <c r="C45232" s="1">
        <v>6.0822883299999999</v>
      </c>
    </row>
    <row r="45233" spans="2:3" x14ac:dyDescent="0.2">
      <c r="B45233" s="1">
        <v>37.691661500000002</v>
      </c>
      <c r="C45233" s="1">
        <v>6.0455401000000002</v>
      </c>
    </row>
    <row r="45234" spans="2:3" x14ac:dyDescent="0.2">
      <c r="B45234" s="1">
        <v>37.692494799999999</v>
      </c>
      <c r="C45234" s="1">
        <v>5.9954021600000003</v>
      </c>
    </row>
    <row r="45235" spans="2:3" x14ac:dyDescent="0.2">
      <c r="B45235" s="1">
        <v>37.693328100000002</v>
      </c>
      <c r="C45235" s="1">
        <v>5.9624849800000002</v>
      </c>
    </row>
    <row r="45236" spans="2:3" x14ac:dyDescent="0.2">
      <c r="B45236" s="1">
        <v>37.6941615</v>
      </c>
      <c r="C45236" s="1">
        <v>5.96727864</v>
      </c>
    </row>
    <row r="45237" spans="2:3" x14ac:dyDescent="0.2">
      <c r="B45237" s="1">
        <v>37.694994800000003</v>
      </c>
      <c r="C45237" s="1">
        <v>6.0022035000000002</v>
      </c>
    </row>
    <row r="45238" spans="2:3" x14ac:dyDescent="0.2">
      <c r="B45238" s="1">
        <v>37.6958281</v>
      </c>
      <c r="C45238" s="1">
        <v>6.0432504199999997</v>
      </c>
    </row>
    <row r="45239" spans="2:3" x14ac:dyDescent="0.2">
      <c r="B45239" s="1">
        <v>37.696661499999998</v>
      </c>
      <c r="C45239" s="1">
        <v>6.0697428699999998</v>
      </c>
    </row>
    <row r="45240" spans="2:3" x14ac:dyDescent="0.2">
      <c r="B45240" s="1">
        <v>37.697494800000001</v>
      </c>
      <c r="C45240" s="1">
        <v>6.0605850600000002</v>
      </c>
    </row>
    <row r="45241" spans="2:3" x14ac:dyDescent="0.2">
      <c r="B45241" s="1">
        <v>37.698328099999998</v>
      </c>
      <c r="C45241" s="1">
        <v>6.0208037900000004</v>
      </c>
    </row>
    <row r="45242" spans="2:3" x14ac:dyDescent="0.2">
      <c r="B45242" s="1">
        <v>37.699161500000002</v>
      </c>
      <c r="C45242" s="1">
        <v>5.9717054599999999</v>
      </c>
    </row>
    <row r="45243" spans="2:3" x14ac:dyDescent="0.2">
      <c r="B45243" s="1">
        <v>37.699994799999999</v>
      </c>
      <c r="C45243" s="1">
        <v>5.9399750400000002</v>
      </c>
    </row>
    <row r="45244" spans="2:3" x14ac:dyDescent="0.2">
      <c r="B45244" s="1">
        <v>37.700828100000003</v>
      </c>
      <c r="C45244" s="1">
        <v>5.9487709400000002</v>
      </c>
    </row>
    <row r="45245" spans="2:3" x14ac:dyDescent="0.2">
      <c r="B45245" s="1">
        <v>37.7016615</v>
      </c>
      <c r="C45245" s="1">
        <v>5.9861816699999997</v>
      </c>
    </row>
    <row r="45246" spans="2:3" x14ac:dyDescent="0.2">
      <c r="B45246" s="1">
        <v>37.702494799999997</v>
      </c>
      <c r="C45246" s="1">
        <v>6.0287973600000004</v>
      </c>
    </row>
    <row r="45247" spans="2:3" x14ac:dyDescent="0.2">
      <c r="B45247" s="1">
        <v>37.7033281</v>
      </c>
      <c r="C45247" s="1">
        <v>6.0551847600000004</v>
      </c>
    </row>
    <row r="45248" spans="2:3" x14ac:dyDescent="0.2">
      <c r="B45248" s="1">
        <v>37.704161499999998</v>
      </c>
      <c r="C45248" s="1">
        <v>6.04426241</v>
      </c>
    </row>
    <row r="45249" spans="2:3" x14ac:dyDescent="0.2">
      <c r="B45249" s="1">
        <v>37.704994800000001</v>
      </c>
      <c r="C45249" s="1">
        <v>6.0029403200000004</v>
      </c>
    </row>
    <row r="45250" spans="2:3" x14ac:dyDescent="0.2">
      <c r="B45250" s="1">
        <v>37.705828099999998</v>
      </c>
      <c r="C45250" s="1">
        <v>5.9503022200000002</v>
      </c>
    </row>
    <row r="45251" spans="2:3" x14ac:dyDescent="0.2">
      <c r="B45251" s="1">
        <v>37.706661500000003</v>
      </c>
      <c r="C45251" s="1">
        <v>5.9198594900000003</v>
      </c>
    </row>
    <row r="45252" spans="2:3" x14ac:dyDescent="0.2">
      <c r="B45252" s="1">
        <v>37.707494799999999</v>
      </c>
      <c r="C45252" s="1">
        <v>5.9313168100000002</v>
      </c>
    </row>
    <row r="45253" spans="2:3" x14ac:dyDescent="0.2">
      <c r="B45253" s="1">
        <v>37.708328100000003</v>
      </c>
      <c r="C45253" s="1">
        <v>5.9745208700000001</v>
      </c>
    </row>
    <row r="45254" spans="2:3" x14ac:dyDescent="0.2">
      <c r="B45254" s="1">
        <v>37.7091615</v>
      </c>
      <c r="C45254" s="1">
        <v>6.0241520099999999</v>
      </c>
    </row>
    <row r="45255" spans="2:3" x14ac:dyDescent="0.2">
      <c r="B45255" s="1">
        <v>37.709994799999997</v>
      </c>
      <c r="C45255" s="1">
        <v>6.0570262399999999</v>
      </c>
    </row>
    <row r="45256" spans="2:3" x14ac:dyDescent="0.2">
      <c r="B45256" s="1">
        <v>37.710828100000001</v>
      </c>
      <c r="C45256" s="1">
        <v>6.0514690299999998</v>
      </c>
    </row>
    <row r="45257" spans="2:3" x14ac:dyDescent="0.2">
      <c r="B45257" s="1">
        <v>37.711661499999998</v>
      </c>
      <c r="C45257" s="1">
        <v>6.0128534399999998</v>
      </c>
    </row>
    <row r="45258" spans="2:3" x14ac:dyDescent="0.2">
      <c r="B45258" s="1">
        <v>37.712494800000002</v>
      </c>
      <c r="C45258" s="1">
        <v>5.9617002699999997</v>
      </c>
    </row>
    <row r="45259" spans="2:3" x14ac:dyDescent="0.2">
      <c r="B45259" s="1">
        <v>37.713328099999998</v>
      </c>
      <c r="C45259" s="1">
        <v>5.9293160800000004</v>
      </c>
    </row>
    <row r="45260" spans="2:3" x14ac:dyDescent="0.2">
      <c r="B45260" s="1">
        <v>37.714161500000003</v>
      </c>
      <c r="C45260" s="1">
        <v>5.9379275399999996</v>
      </c>
    </row>
    <row r="45261" spans="2:3" x14ac:dyDescent="0.2">
      <c r="B45261" s="1">
        <v>37.714994799999999</v>
      </c>
      <c r="C45261" s="1">
        <v>5.9767685400000001</v>
      </c>
    </row>
    <row r="45262" spans="2:3" x14ac:dyDescent="0.2">
      <c r="B45262" s="1">
        <v>37.715828100000003</v>
      </c>
      <c r="C45262" s="1">
        <v>6.0253094300000001</v>
      </c>
    </row>
    <row r="45263" spans="2:3" x14ac:dyDescent="0.2">
      <c r="B45263" s="1">
        <v>37.716661500000001</v>
      </c>
      <c r="C45263" s="1">
        <v>6.0570614300000001</v>
      </c>
    </row>
    <row r="45264" spans="2:3" x14ac:dyDescent="0.2">
      <c r="B45264" s="1">
        <v>37.717494799999997</v>
      </c>
      <c r="C45264" s="1">
        <v>6.0577961900000004</v>
      </c>
    </row>
    <row r="45265" spans="2:3" x14ac:dyDescent="0.2">
      <c r="B45265" s="1">
        <v>37.718328100000001</v>
      </c>
      <c r="C45265" s="1">
        <v>6.0230853599999996</v>
      </c>
    </row>
    <row r="45266" spans="2:3" x14ac:dyDescent="0.2">
      <c r="B45266" s="1">
        <v>37.719161499999998</v>
      </c>
      <c r="C45266" s="1">
        <v>5.9734228399999996</v>
      </c>
    </row>
    <row r="45267" spans="2:3" x14ac:dyDescent="0.2">
      <c r="B45267" s="1">
        <v>37.719994800000002</v>
      </c>
      <c r="C45267" s="1">
        <v>5.9412902900000004</v>
      </c>
    </row>
    <row r="45268" spans="2:3" x14ac:dyDescent="0.2">
      <c r="B45268" s="1">
        <v>37.720828099999999</v>
      </c>
      <c r="C45268" s="1">
        <v>5.9510222099999996</v>
      </c>
    </row>
    <row r="45269" spans="2:3" x14ac:dyDescent="0.2">
      <c r="B45269" s="1">
        <v>37.721661500000003</v>
      </c>
      <c r="C45269" s="1">
        <v>5.9923779699999997</v>
      </c>
    </row>
    <row r="45270" spans="2:3" x14ac:dyDescent="0.2">
      <c r="B45270" s="1">
        <v>37.7224948</v>
      </c>
      <c r="C45270" s="1">
        <v>6.03745434</v>
      </c>
    </row>
    <row r="45271" spans="2:3" x14ac:dyDescent="0.2">
      <c r="B45271" s="1">
        <v>37.723328100000003</v>
      </c>
      <c r="C45271" s="1">
        <v>6.0609110800000003</v>
      </c>
    </row>
    <row r="45272" spans="2:3" x14ac:dyDescent="0.2">
      <c r="B45272" s="1">
        <v>37.724161500000001</v>
      </c>
      <c r="C45272" s="1">
        <v>6.0486376100000001</v>
      </c>
    </row>
    <row r="45273" spans="2:3" x14ac:dyDescent="0.2">
      <c r="B45273" s="1">
        <v>37.724994799999997</v>
      </c>
      <c r="C45273" s="1">
        <v>6.0051376699999999</v>
      </c>
    </row>
    <row r="45274" spans="2:3" x14ac:dyDescent="0.2">
      <c r="B45274" s="1">
        <v>37.725828100000001</v>
      </c>
      <c r="C45274" s="1">
        <v>5.9521541899999999</v>
      </c>
    </row>
    <row r="45275" spans="2:3" x14ac:dyDescent="0.2">
      <c r="B45275" s="1">
        <v>37.726661499999999</v>
      </c>
      <c r="C45275" s="1">
        <v>5.9230560399999996</v>
      </c>
    </row>
    <row r="45276" spans="2:3" x14ac:dyDescent="0.2">
      <c r="B45276" s="1">
        <v>37.727494800000002</v>
      </c>
      <c r="C45276" s="1">
        <v>5.9369082400000002</v>
      </c>
    </row>
    <row r="45277" spans="2:3" x14ac:dyDescent="0.2">
      <c r="B45277" s="1">
        <v>37.728328099999999</v>
      </c>
      <c r="C45277" s="1">
        <v>5.9839133799999997</v>
      </c>
    </row>
    <row r="45278" spans="2:3" x14ac:dyDescent="0.2">
      <c r="B45278" s="1">
        <v>37.729161499999996</v>
      </c>
      <c r="C45278" s="1">
        <v>6.0358827000000002</v>
      </c>
    </row>
    <row r="45279" spans="2:3" x14ac:dyDescent="0.2">
      <c r="B45279" s="1">
        <v>37.7299948</v>
      </c>
      <c r="C45279" s="1">
        <v>6.0628267600000001</v>
      </c>
    </row>
    <row r="45280" spans="2:3" x14ac:dyDescent="0.2">
      <c r="B45280" s="1">
        <v>37.730828099999997</v>
      </c>
      <c r="C45280" s="1">
        <v>6.0526957000000001</v>
      </c>
    </row>
    <row r="45281" spans="2:3" x14ac:dyDescent="0.2">
      <c r="B45281" s="1">
        <v>37.731661500000001</v>
      </c>
      <c r="C45281" s="1">
        <v>6.0114336000000002</v>
      </c>
    </row>
    <row r="45282" spans="2:3" x14ac:dyDescent="0.2">
      <c r="B45282" s="1">
        <v>37.732494799999998</v>
      </c>
      <c r="C45282" s="1">
        <v>5.9658199200000004</v>
      </c>
    </row>
    <row r="45283" spans="2:3" x14ac:dyDescent="0.2">
      <c r="B45283" s="1">
        <v>37.733328100000001</v>
      </c>
      <c r="C45283" s="1">
        <v>5.9389466000000004</v>
      </c>
    </row>
    <row r="45284" spans="2:3" x14ac:dyDescent="0.2">
      <c r="B45284" s="1">
        <v>37.734161499999999</v>
      </c>
      <c r="C45284" s="1">
        <v>5.94909043</v>
      </c>
    </row>
    <row r="45285" spans="2:3" x14ac:dyDescent="0.2">
      <c r="B45285" s="1">
        <v>37.734994800000003</v>
      </c>
      <c r="C45285" s="1">
        <v>5.9880288000000004</v>
      </c>
    </row>
    <row r="45286" spans="2:3" x14ac:dyDescent="0.2">
      <c r="B45286" s="1">
        <v>37.735828099999999</v>
      </c>
      <c r="C45286" s="1">
        <v>6.0319221000000001</v>
      </c>
    </row>
    <row r="45287" spans="2:3" x14ac:dyDescent="0.2">
      <c r="B45287" s="1">
        <v>37.736661499999997</v>
      </c>
      <c r="C45287" s="1">
        <v>6.06067672</v>
      </c>
    </row>
    <row r="45288" spans="2:3" x14ac:dyDescent="0.2">
      <c r="B45288" s="1">
        <v>37.7374948</v>
      </c>
      <c r="C45288" s="1">
        <v>6.0512884600000003</v>
      </c>
    </row>
    <row r="45289" spans="2:3" x14ac:dyDescent="0.2">
      <c r="B45289" s="1">
        <v>37.738328099999997</v>
      </c>
      <c r="C45289" s="1">
        <v>6.0133465700000004</v>
      </c>
    </row>
    <row r="45290" spans="2:3" x14ac:dyDescent="0.2">
      <c r="B45290" s="1">
        <v>37.739161500000002</v>
      </c>
      <c r="C45290" s="1">
        <v>5.9661170300000004</v>
      </c>
    </row>
    <row r="45291" spans="2:3" x14ac:dyDescent="0.2">
      <c r="B45291" s="1">
        <v>37.739994799999998</v>
      </c>
      <c r="C45291" s="1">
        <v>5.9379336699999996</v>
      </c>
    </row>
    <row r="45292" spans="2:3" x14ac:dyDescent="0.2">
      <c r="B45292" s="1">
        <v>37.740828100000002</v>
      </c>
      <c r="C45292" s="1">
        <v>5.9453723600000004</v>
      </c>
    </row>
    <row r="45293" spans="2:3" x14ac:dyDescent="0.2">
      <c r="B45293" s="1">
        <v>37.741661499999999</v>
      </c>
      <c r="C45293" s="1">
        <v>5.9841343299999998</v>
      </c>
    </row>
    <row r="45294" spans="2:3" x14ac:dyDescent="0.2">
      <c r="B45294" s="1">
        <v>37.742494800000003</v>
      </c>
      <c r="C45294" s="1">
        <v>6.0287308800000003</v>
      </c>
    </row>
    <row r="45295" spans="2:3" x14ac:dyDescent="0.2">
      <c r="B45295" s="1">
        <v>37.743328099999999</v>
      </c>
      <c r="C45295" s="1">
        <v>6.0545701300000001</v>
      </c>
    </row>
    <row r="45296" spans="2:3" x14ac:dyDescent="0.2">
      <c r="B45296" s="1">
        <v>37.744161499999997</v>
      </c>
      <c r="C45296" s="1">
        <v>6.0419155599999996</v>
      </c>
    </row>
    <row r="45297" spans="2:3" x14ac:dyDescent="0.2">
      <c r="B45297" s="1">
        <v>37.744994800000001</v>
      </c>
      <c r="C45297" s="1">
        <v>5.9986721899999997</v>
      </c>
    </row>
    <row r="45298" spans="2:3" x14ac:dyDescent="0.2">
      <c r="B45298" s="1">
        <v>37.745828099999997</v>
      </c>
      <c r="C45298" s="1">
        <v>5.9447553800000001</v>
      </c>
    </row>
    <row r="45299" spans="2:3" x14ac:dyDescent="0.2">
      <c r="B45299" s="1">
        <v>37.746661500000002</v>
      </c>
      <c r="C45299" s="1">
        <v>5.9073866800000001</v>
      </c>
    </row>
    <row r="45300" spans="2:3" x14ac:dyDescent="0.2">
      <c r="B45300" s="1">
        <v>37.747494799999998</v>
      </c>
      <c r="C45300" s="1">
        <v>5.9125736599999996</v>
      </c>
    </row>
    <row r="45301" spans="2:3" x14ac:dyDescent="0.2">
      <c r="B45301" s="1">
        <v>37.748328100000002</v>
      </c>
      <c r="C45301" s="1">
        <v>5.9551323099999998</v>
      </c>
    </row>
    <row r="45302" spans="2:3" x14ac:dyDescent="0.2">
      <c r="B45302" s="1">
        <v>37.7491615</v>
      </c>
      <c r="C45302" s="1">
        <v>6.00516937</v>
      </c>
    </row>
    <row r="45303" spans="2:3" x14ac:dyDescent="0.2">
      <c r="B45303" s="1">
        <v>37.749994800000003</v>
      </c>
      <c r="C45303" s="1">
        <v>6.0354972099999999</v>
      </c>
    </row>
    <row r="45304" spans="2:3" x14ac:dyDescent="0.2">
      <c r="B45304" s="1">
        <v>37.7508281</v>
      </c>
      <c r="C45304" s="1">
        <v>6.0254044799999997</v>
      </c>
    </row>
    <row r="45305" spans="2:3" x14ac:dyDescent="0.2">
      <c r="B45305" s="1">
        <v>37.751661499999997</v>
      </c>
      <c r="C45305" s="1">
        <v>5.9836528299999996</v>
      </c>
    </row>
    <row r="45306" spans="2:3" x14ac:dyDescent="0.2">
      <c r="B45306" s="1">
        <v>37.752494800000001</v>
      </c>
      <c r="C45306" s="1">
        <v>5.9315887700000003</v>
      </c>
    </row>
    <row r="45307" spans="2:3" x14ac:dyDescent="0.2">
      <c r="B45307" s="1">
        <v>37.753328099999997</v>
      </c>
      <c r="C45307" s="1">
        <v>5.9040102399999999</v>
      </c>
    </row>
    <row r="45308" spans="2:3" x14ac:dyDescent="0.2">
      <c r="B45308" s="1">
        <v>37.754161500000002</v>
      </c>
      <c r="C45308" s="1">
        <v>5.9194083600000003</v>
      </c>
    </row>
    <row r="45309" spans="2:3" x14ac:dyDescent="0.2">
      <c r="B45309" s="1">
        <v>37.754994799999999</v>
      </c>
      <c r="C45309" s="1">
        <v>5.9652064600000001</v>
      </c>
    </row>
    <row r="45310" spans="2:3" x14ac:dyDescent="0.2">
      <c r="B45310" s="1">
        <v>37.755828100000002</v>
      </c>
      <c r="C45310" s="1">
        <v>6.0170394600000003</v>
      </c>
    </row>
    <row r="45311" spans="2:3" x14ac:dyDescent="0.2">
      <c r="B45311" s="1">
        <v>37.7566615</v>
      </c>
      <c r="C45311" s="1">
        <v>6.0511768699999999</v>
      </c>
    </row>
    <row r="45312" spans="2:3" x14ac:dyDescent="0.2">
      <c r="B45312" s="1">
        <v>37.757494800000003</v>
      </c>
      <c r="C45312" s="1">
        <v>6.0485796799999996</v>
      </c>
    </row>
    <row r="45313" spans="2:3" x14ac:dyDescent="0.2">
      <c r="B45313" s="1">
        <v>37.7583281</v>
      </c>
      <c r="C45313" s="1">
        <v>6.00861147</v>
      </c>
    </row>
    <row r="45314" spans="2:3" x14ac:dyDescent="0.2">
      <c r="B45314" s="1">
        <v>37.759161499999998</v>
      </c>
      <c r="C45314" s="1">
        <v>5.9543872100000002</v>
      </c>
    </row>
    <row r="45315" spans="2:3" x14ac:dyDescent="0.2">
      <c r="B45315" s="1">
        <v>37.759994800000001</v>
      </c>
      <c r="C45315" s="1">
        <v>5.9212511000000001</v>
      </c>
    </row>
    <row r="45316" spans="2:3" x14ac:dyDescent="0.2">
      <c r="B45316" s="1">
        <v>37.760828099999998</v>
      </c>
      <c r="C45316" s="1">
        <v>5.93322167</v>
      </c>
    </row>
    <row r="45317" spans="2:3" x14ac:dyDescent="0.2">
      <c r="B45317" s="1">
        <v>37.761661500000002</v>
      </c>
      <c r="C45317" s="1">
        <v>5.9748905800000003</v>
      </c>
    </row>
    <row r="45318" spans="2:3" x14ac:dyDescent="0.2">
      <c r="B45318" s="1">
        <v>37.762494799999999</v>
      </c>
      <c r="C45318" s="1">
        <v>6.0207173100000002</v>
      </c>
    </row>
    <row r="45319" spans="2:3" x14ac:dyDescent="0.2">
      <c r="B45319" s="1">
        <v>37.763328100000003</v>
      </c>
      <c r="C45319" s="1">
        <v>6.0451644199999999</v>
      </c>
    </row>
    <row r="45320" spans="2:3" x14ac:dyDescent="0.2">
      <c r="B45320" s="1">
        <v>37.7641615</v>
      </c>
      <c r="C45320" s="1">
        <v>6.0342792899999997</v>
      </c>
    </row>
    <row r="45321" spans="2:3" x14ac:dyDescent="0.2">
      <c r="B45321" s="1">
        <v>37.764994799999997</v>
      </c>
      <c r="C45321" s="1">
        <v>5.99276783</v>
      </c>
    </row>
    <row r="45322" spans="2:3" x14ac:dyDescent="0.2">
      <c r="B45322" s="1">
        <v>37.7658281</v>
      </c>
      <c r="C45322" s="1">
        <v>5.9431443000000002</v>
      </c>
    </row>
    <row r="45323" spans="2:3" x14ac:dyDescent="0.2">
      <c r="B45323" s="1">
        <v>37.766661499999998</v>
      </c>
      <c r="C45323" s="1">
        <v>5.9147543100000002</v>
      </c>
    </row>
    <row r="45324" spans="2:3" x14ac:dyDescent="0.2">
      <c r="B45324" s="1">
        <v>37.767494800000001</v>
      </c>
      <c r="C45324" s="1">
        <v>5.9269145300000003</v>
      </c>
    </row>
    <row r="45325" spans="2:3" x14ac:dyDescent="0.2">
      <c r="B45325" s="1">
        <v>37.768328099999998</v>
      </c>
      <c r="C45325" s="1">
        <v>5.96786846</v>
      </c>
    </row>
    <row r="45326" spans="2:3" x14ac:dyDescent="0.2">
      <c r="B45326" s="1">
        <v>37.769161500000003</v>
      </c>
      <c r="C45326" s="1">
        <v>6.0127273900000002</v>
      </c>
    </row>
    <row r="45327" spans="2:3" x14ac:dyDescent="0.2">
      <c r="B45327" s="1">
        <v>37.769994799999999</v>
      </c>
      <c r="C45327" s="1">
        <v>6.0359410799999997</v>
      </c>
    </row>
    <row r="45328" spans="2:3" x14ac:dyDescent="0.2">
      <c r="B45328" s="1">
        <v>37.770828100000003</v>
      </c>
      <c r="C45328" s="1">
        <v>6.0206377099999999</v>
      </c>
    </row>
    <row r="45329" spans="2:3" x14ac:dyDescent="0.2">
      <c r="B45329" s="1">
        <v>37.7716615</v>
      </c>
      <c r="C45329" s="1">
        <v>5.9726815000000002</v>
      </c>
    </row>
    <row r="45330" spans="2:3" x14ac:dyDescent="0.2">
      <c r="B45330" s="1">
        <v>37.772494799999997</v>
      </c>
      <c r="C45330" s="1">
        <v>5.9177094700000001</v>
      </c>
    </row>
    <row r="45331" spans="2:3" x14ac:dyDescent="0.2">
      <c r="B45331" s="1">
        <v>37.773328100000001</v>
      </c>
      <c r="C45331" s="1">
        <v>5.8894710200000002</v>
      </c>
    </row>
    <row r="45332" spans="2:3" x14ac:dyDescent="0.2">
      <c r="B45332" s="1">
        <v>37.774161499999998</v>
      </c>
      <c r="C45332" s="1">
        <v>5.9090311900000003</v>
      </c>
    </row>
    <row r="45333" spans="2:3" x14ac:dyDescent="0.2">
      <c r="B45333" s="1">
        <v>37.774994800000002</v>
      </c>
      <c r="C45333" s="1">
        <v>5.9576464900000001</v>
      </c>
    </row>
    <row r="45334" spans="2:3" x14ac:dyDescent="0.2">
      <c r="B45334" s="1">
        <v>37.775828099999998</v>
      </c>
      <c r="C45334" s="1">
        <v>6.0040170799999997</v>
      </c>
    </row>
    <row r="45335" spans="2:3" x14ac:dyDescent="0.2">
      <c r="B45335" s="1">
        <v>37.776661500000003</v>
      </c>
      <c r="C45335" s="1">
        <v>6.0240885100000003</v>
      </c>
    </row>
    <row r="45336" spans="2:3" x14ac:dyDescent="0.2">
      <c r="B45336" s="1">
        <v>37.777494799999999</v>
      </c>
      <c r="C45336" s="1">
        <v>6.0087157400000004</v>
      </c>
    </row>
    <row r="45337" spans="2:3" x14ac:dyDescent="0.2">
      <c r="B45337" s="1">
        <v>37.778328100000003</v>
      </c>
      <c r="C45337" s="1">
        <v>5.9671137999999999</v>
      </c>
    </row>
    <row r="45338" spans="2:3" x14ac:dyDescent="0.2">
      <c r="B45338" s="1">
        <v>37.779161500000001</v>
      </c>
      <c r="C45338" s="1">
        <v>5.9162483699999999</v>
      </c>
    </row>
    <row r="45339" spans="2:3" x14ac:dyDescent="0.2">
      <c r="B45339" s="1">
        <v>37.779994799999997</v>
      </c>
      <c r="C45339" s="1">
        <v>5.8890412100000002</v>
      </c>
    </row>
    <row r="45340" spans="2:3" x14ac:dyDescent="0.2">
      <c r="B45340" s="1">
        <v>37.780828100000001</v>
      </c>
      <c r="C45340" s="1">
        <v>5.9094951399999998</v>
      </c>
    </row>
    <row r="45341" spans="2:3" x14ac:dyDescent="0.2">
      <c r="B45341" s="1">
        <v>37.781661499999998</v>
      </c>
      <c r="C45341" s="1">
        <v>5.9604310800000002</v>
      </c>
    </row>
    <row r="45342" spans="2:3" x14ac:dyDescent="0.2">
      <c r="B45342" s="1">
        <v>37.782494800000002</v>
      </c>
      <c r="C45342" s="1">
        <v>6.0141151300000004</v>
      </c>
    </row>
    <row r="45343" spans="2:3" x14ac:dyDescent="0.2">
      <c r="B45343" s="1">
        <v>37.783328099999999</v>
      </c>
      <c r="C45343" s="1">
        <v>6.0389301099999999</v>
      </c>
    </row>
    <row r="45344" spans="2:3" x14ac:dyDescent="0.2">
      <c r="B45344" s="1">
        <v>37.784161500000003</v>
      </c>
      <c r="C45344" s="1">
        <v>6.0271063600000003</v>
      </c>
    </row>
    <row r="45345" spans="2:3" x14ac:dyDescent="0.2">
      <c r="B45345" s="1">
        <v>37.7849948</v>
      </c>
      <c r="C45345" s="1">
        <v>5.9833972700000002</v>
      </c>
    </row>
    <row r="45346" spans="2:3" x14ac:dyDescent="0.2">
      <c r="B45346" s="1">
        <v>37.785828100000003</v>
      </c>
      <c r="C45346" s="1">
        <v>5.9293601300000001</v>
      </c>
    </row>
    <row r="45347" spans="2:3" x14ac:dyDescent="0.2">
      <c r="B45347" s="1">
        <v>37.786661500000001</v>
      </c>
      <c r="C45347" s="1">
        <v>5.8965012699999999</v>
      </c>
    </row>
    <row r="45348" spans="2:3" x14ac:dyDescent="0.2">
      <c r="B45348" s="1">
        <v>37.787494799999997</v>
      </c>
      <c r="C45348" s="1">
        <v>5.9046208</v>
      </c>
    </row>
    <row r="45349" spans="2:3" x14ac:dyDescent="0.2">
      <c r="B45349" s="1">
        <v>37.788328100000001</v>
      </c>
      <c r="C45349" s="1">
        <v>5.9467996699999999</v>
      </c>
    </row>
    <row r="45350" spans="2:3" x14ac:dyDescent="0.2">
      <c r="B45350" s="1">
        <v>37.789161499999999</v>
      </c>
      <c r="C45350" s="1">
        <v>5.9943012400000004</v>
      </c>
    </row>
    <row r="45351" spans="2:3" x14ac:dyDescent="0.2">
      <c r="B45351" s="1">
        <v>37.789994800000002</v>
      </c>
      <c r="C45351" s="1">
        <v>6.0204969200000003</v>
      </c>
    </row>
    <row r="45352" spans="2:3" x14ac:dyDescent="0.2">
      <c r="B45352" s="1">
        <v>37.790828099999999</v>
      </c>
      <c r="C45352" s="1">
        <v>6.0105620599999998</v>
      </c>
    </row>
    <row r="45353" spans="2:3" x14ac:dyDescent="0.2">
      <c r="B45353" s="1">
        <v>37.791661499999996</v>
      </c>
      <c r="C45353" s="1">
        <v>5.9721708900000001</v>
      </c>
    </row>
    <row r="45354" spans="2:3" x14ac:dyDescent="0.2">
      <c r="B45354" s="1">
        <v>37.7924948</v>
      </c>
      <c r="C45354" s="1">
        <v>5.9233236900000001</v>
      </c>
    </row>
    <row r="45355" spans="2:3" x14ac:dyDescent="0.2">
      <c r="B45355" s="1">
        <v>37.793328099999997</v>
      </c>
      <c r="C45355" s="1">
        <v>5.8910974899999999</v>
      </c>
    </row>
    <row r="45356" spans="2:3" x14ac:dyDescent="0.2">
      <c r="B45356" s="1">
        <v>37.794161500000001</v>
      </c>
      <c r="C45356" s="1">
        <v>5.89751709</v>
      </c>
    </row>
    <row r="45357" spans="2:3" x14ac:dyDescent="0.2">
      <c r="B45357" s="1">
        <v>37.794994799999998</v>
      </c>
      <c r="C45357" s="1">
        <v>5.9354243799999997</v>
      </c>
    </row>
    <row r="45358" spans="2:3" x14ac:dyDescent="0.2">
      <c r="B45358" s="1">
        <v>37.795828100000001</v>
      </c>
      <c r="C45358" s="1">
        <v>5.9793667399999997</v>
      </c>
    </row>
    <row r="45359" spans="2:3" x14ac:dyDescent="0.2">
      <c r="B45359" s="1">
        <v>37.796661499999999</v>
      </c>
      <c r="C45359" s="1">
        <v>6.0018364200000001</v>
      </c>
    </row>
    <row r="45360" spans="2:3" x14ac:dyDescent="0.2">
      <c r="B45360" s="1">
        <v>37.797494800000003</v>
      </c>
      <c r="C45360" s="1">
        <v>5.9882809000000004</v>
      </c>
    </row>
    <row r="45361" spans="2:3" x14ac:dyDescent="0.2">
      <c r="B45361" s="1">
        <v>37.798328099999999</v>
      </c>
      <c r="C45361" s="1">
        <v>5.9483286399999997</v>
      </c>
    </row>
    <row r="45362" spans="2:3" x14ac:dyDescent="0.2">
      <c r="B45362" s="1">
        <v>37.799161499999997</v>
      </c>
      <c r="C45362" s="1">
        <v>5.9012102100000003</v>
      </c>
    </row>
    <row r="45363" spans="2:3" x14ac:dyDescent="0.2">
      <c r="B45363" s="1">
        <v>37.7999948</v>
      </c>
      <c r="C45363" s="1">
        <v>5.8714212799999999</v>
      </c>
    </row>
    <row r="45364" spans="2:3" x14ac:dyDescent="0.2">
      <c r="B45364" s="1">
        <v>37.800828099999997</v>
      </c>
      <c r="C45364" s="1">
        <v>5.8779728799999997</v>
      </c>
    </row>
    <row r="45365" spans="2:3" x14ac:dyDescent="0.2">
      <c r="B45365" s="1">
        <v>37.801661500000002</v>
      </c>
      <c r="C45365" s="1">
        <v>5.9153552700000001</v>
      </c>
    </row>
    <row r="45366" spans="2:3" x14ac:dyDescent="0.2">
      <c r="B45366" s="1">
        <v>37.802494799999998</v>
      </c>
      <c r="C45366" s="1">
        <v>5.9652402200000001</v>
      </c>
    </row>
    <row r="45367" spans="2:3" x14ac:dyDescent="0.2">
      <c r="B45367" s="1">
        <v>37.803328100000002</v>
      </c>
      <c r="C45367" s="1">
        <v>5.9945712000000002</v>
      </c>
    </row>
    <row r="45368" spans="2:3" x14ac:dyDescent="0.2">
      <c r="B45368" s="1">
        <v>37.804161499999999</v>
      </c>
      <c r="C45368" s="1">
        <v>5.9837259600000001</v>
      </c>
    </row>
    <row r="45369" spans="2:3" x14ac:dyDescent="0.2">
      <c r="B45369" s="1">
        <v>37.804994800000003</v>
      </c>
      <c r="C45369" s="1">
        <v>5.9394533999999997</v>
      </c>
    </row>
    <row r="45370" spans="2:3" x14ac:dyDescent="0.2">
      <c r="B45370" s="1">
        <v>37.805828099999999</v>
      </c>
      <c r="C45370" s="1">
        <v>5.8835875199999998</v>
      </c>
    </row>
    <row r="45371" spans="2:3" x14ac:dyDescent="0.2">
      <c r="B45371" s="1">
        <v>37.806661499999997</v>
      </c>
      <c r="C45371" s="1">
        <v>5.84612628</v>
      </c>
    </row>
    <row r="45372" spans="2:3" x14ac:dyDescent="0.2">
      <c r="B45372" s="1">
        <v>37.807494800000001</v>
      </c>
      <c r="C45372" s="1">
        <v>5.8487406399999999</v>
      </c>
    </row>
    <row r="45373" spans="2:3" x14ac:dyDescent="0.2">
      <c r="B45373" s="1">
        <v>37.808328099999997</v>
      </c>
      <c r="C45373" s="1">
        <v>5.8854021999999997</v>
      </c>
    </row>
    <row r="45374" spans="2:3" x14ac:dyDescent="0.2">
      <c r="B45374" s="1">
        <v>37.809161500000002</v>
      </c>
      <c r="C45374" s="1">
        <v>5.9318611700000003</v>
      </c>
    </row>
    <row r="45375" spans="2:3" x14ac:dyDescent="0.2">
      <c r="B45375" s="1">
        <v>37.809994799999998</v>
      </c>
      <c r="C45375" s="1">
        <v>5.9574572000000003</v>
      </c>
    </row>
    <row r="45376" spans="2:3" x14ac:dyDescent="0.2">
      <c r="B45376" s="1">
        <v>37.810828100000002</v>
      </c>
      <c r="C45376" s="1">
        <v>5.9472766400000001</v>
      </c>
    </row>
    <row r="45377" spans="2:3" x14ac:dyDescent="0.2">
      <c r="B45377" s="1">
        <v>37.8116615</v>
      </c>
      <c r="C45377" s="1">
        <v>5.9072796700000003</v>
      </c>
    </row>
    <row r="45378" spans="2:3" x14ac:dyDescent="0.2">
      <c r="B45378" s="1">
        <v>37.812494800000003</v>
      </c>
      <c r="C45378" s="1">
        <v>5.8601185400000002</v>
      </c>
    </row>
    <row r="45379" spans="2:3" x14ac:dyDescent="0.2">
      <c r="B45379" s="1">
        <v>37.8133281</v>
      </c>
      <c r="C45379" s="1">
        <v>5.8305477799999998</v>
      </c>
    </row>
    <row r="45380" spans="2:3" x14ac:dyDescent="0.2">
      <c r="B45380" s="1">
        <v>37.814161499999997</v>
      </c>
      <c r="C45380" s="1">
        <v>5.8411198200000003</v>
      </c>
    </row>
    <row r="45381" spans="2:3" x14ac:dyDescent="0.2">
      <c r="B45381" s="1">
        <v>37.814994800000001</v>
      </c>
      <c r="C45381" s="1">
        <v>5.8828319200000001</v>
      </c>
    </row>
    <row r="45382" spans="2:3" x14ac:dyDescent="0.2">
      <c r="B45382" s="1">
        <v>37.815828099999997</v>
      </c>
      <c r="C45382" s="1">
        <v>5.9315536900000003</v>
      </c>
    </row>
    <row r="45383" spans="2:3" x14ac:dyDescent="0.2">
      <c r="B45383" s="1">
        <v>37.816661500000002</v>
      </c>
      <c r="C45383" s="1">
        <v>5.96207843</v>
      </c>
    </row>
    <row r="45384" spans="2:3" x14ac:dyDescent="0.2">
      <c r="B45384" s="1">
        <v>37.817494799999999</v>
      </c>
      <c r="C45384" s="1">
        <v>5.9576477099999998</v>
      </c>
    </row>
    <row r="45385" spans="2:3" x14ac:dyDescent="0.2">
      <c r="B45385" s="1">
        <v>37.818328100000002</v>
      </c>
      <c r="C45385" s="1">
        <v>5.9252170099999999</v>
      </c>
    </row>
    <row r="45386" spans="2:3" x14ac:dyDescent="0.2">
      <c r="B45386" s="1">
        <v>37.8191615</v>
      </c>
      <c r="C45386" s="1">
        <v>5.8810225799999998</v>
      </c>
    </row>
    <row r="45387" spans="2:3" x14ac:dyDescent="0.2">
      <c r="B45387" s="1">
        <v>37.819994800000003</v>
      </c>
      <c r="C45387" s="1">
        <v>5.8523487000000003</v>
      </c>
    </row>
    <row r="45388" spans="2:3" x14ac:dyDescent="0.2">
      <c r="B45388" s="1">
        <v>37.8208281</v>
      </c>
      <c r="C45388" s="1">
        <v>5.8591962000000004</v>
      </c>
    </row>
    <row r="45389" spans="2:3" x14ac:dyDescent="0.2">
      <c r="B45389" s="1">
        <v>37.821661499999998</v>
      </c>
      <c r="C45389" s="1">
        <v>5.8969954400000004</v>
      </c>
    </row>
    <row r="45390" spans="2:3" x14ac:dyDescent="0.2">
      <c r="B45390" s="1">
        <v>37.822494800000001</v>
      </c>
      <c r="C45390" s="1">
        <v>5.942215</v>
      </c>
    </row>
    <row r="45391" spans="2:3" x14ac:dyDescent="0.2">
      <c r="B45391" s="1">
        <v>37.823328099999998</v>
      </c>
      <c r="C45391" s="1">
        <v>5.9748011400000003</v>
      </c>
    </row>
    <row r="45392" spans="2:3" x14ac:dyDescent="0.2">
      <c r="B45392" s="1">
        <v>37.824161500000002</v>
      </c>
      <c r="C45392" s="1">
        <v>5.97090122</v>
      </c>
    </row>
    <row r="45393" spans="2:3" x14ac:dyDescent="0.2">
      <c r="B45393" s="1">
        <v>37.824994799999999</v>
      </c>
      <c r="C45393" s="1">
        <v>5.9395139400000003</v>
      </c>
    </row>
    <row r="45394" spans="2:3" x14ac:dyDescent="0.2">
      <c r="B45394" s="1">
        <v>37.825828100000003</v>
      </c>
      <c r="C45394" s="1">
        <v>5.8969997899999997</v>
      </c>
    </row>
    <row r="45395" spans="2:3" x14ac:dyDescent="0.2">
      <c r="B45395" s="1">
        <v>37.8266615</v>
      </c>
      <c r="C45395" s="1">
        <v>5.8760826100000001</v>
      </c>
    </row>
    <row r="45396" spans="2:3" x14ac:dyDescent="0.2">
      <c r="B45396" s="1">
        <v>37.827494799999997</v>
      </c>
      <c r="C45396" s="1">
        <v>5.8934117600000002</v>
      </c>
    </row>
    <row r="45397" spans="2:3" x14ac:dyDescent="0.2">
      <c r="B45397" s="1">
        <v>37.8283281</v>
      </c>
      <c r="C45397" s="1">
        <v>5.9391712700000001</v>
      </c>
    </row>
    <row r="45398" spans="2:3" x14ac:dyDescent="0.2">
      <c r="B45398" s="1">
        <v>37.829161499999998</v>
      </c>
      <c r="C45398" s="1">
        <v>5.9901536599999998</v>
      </c>
    </row>
    <row r="45399" spans="2:3" x14ac:dyDescent="0.2">
      <c r="B45399" s="1">
        <v>37.829994800000001</v>
      </c>
      <c r="C45399" s="1">
        <v>6.0217847400000002</v>
      </c>
    </row>
    <row r="45400" spans="2:3" x14ac:dyDescent="0.2">
      <c r="B45400" s="1">
        <v>37.830828099999998</v>
      </c>
      <c r="C45400" s="1">
        <v>6.0165887400000004</v>
      </c>
    </row>
    <row r="45401" spans="2:3" x14ac:dyDescent="0.2">
      <c r="B45401" s="1">
        <v>37.831661500000003</v>
      </c>
      <c r="C45401" s="1">
        <v>5.9797875899999999</v>
      </c>
    </row>
    <row r="45402" spans="2:3" x14ac:dyDescent="0.2">
      <c r="B45402" s="1">
        <v>37.832494799999999</v>
      </c>
      <c r="C45402" s="1">
        <v>5.9354112900000002</v>
      </c>
    </row>
    <row r="45403" spans="2:3" x14ac:dyDescent="0.2">
      <c r="B45403" s="1">
        <v>37.833328100000003</v>
      </c>
      <c r="C45403" s="1">
        <v>5.9115531900000002</v>
      </c>
    </row>
    <row r="45404" spans="2:3" x14ac:dyDescent="0.2">
      <c r="B45404" s="1">
        <v>37.8341615</v>
      </c>
      <c r="C45404" s="1">
        <v>5.9265583700000004</v>
      </c>
    </row>
    <row r="45405" spans="2:3" x14ac:dyDescent="0.2">
      <c r="B45405" s="1">
        <v>37.834994799999997</v>
      </c>
      <c r="C45405" s="1">
        <v>5.9683279699999998</v>
      </c>
    </row>
    <row r="45406" spans="2:3" x14ac:dyDescent="0.2">
      <c r="B45406" s="1">
        <v>37.835828100000001</v>
      </c>
      <c r="C45406" s="1">
        <v>6.0131970099999998</v>
      </c>
    </row>
    <row r="45407" spans="2:3" x14ac:dyDescent="0.2">
      <c r="B45407" s="1">
        <v>37.836661499999998</v>
      </c>
      <c r="C45407" s="1">
        <v>6.0411253199999999</v>
      </c>
    </row>
    <row r="45408" spans="2:3" x14ac:dyDescent="0.2">
      <c r="B45408" s="1">
        <v>37.837494800000002</v>
      </c>
      <c r="C45408" s="1">
        <v>6.0310485199999997</v>
      </c>
    </row>
    <row r="45409" spans="2:3" x14ac:dyDescent="0.2">
      <c r="B45409" s="1">
        <v>37.838328099999998</v>
      </c>
      <c r="C45409" s="1">
        <v>5.9882728900000002</v>
      </c>
    </row>
    <row r="45410" spans="2:3" x14ac:dyDescent="0.2">
      <c r="B45410" s="1">
        <v>37.839161500000003</v>
      </c>
      <c r="C45410" s="1">
        <v>5.93256564</v>
      </c>
    </row>
    <row r="45411" spans="2:3" x14ac:dyDescent="0.2">
      <c r="B45411" s="1">
        <v>37.839994799999999</v>
      </c>
      <c r="C45411" s="1">
        <v>5.9012154900000002</v>
      </c>
    </row>
    <row r="45412" spans="2:3" x14ac:dyDescent="0.2">
      <c r="B45412" s="1">
        <v>37.840828100000003</v>
      </c>
      <c r="C45412" s="1">
        <v>5.9150023300000001</v>
      </c>
    </row>
    <row r="45413" spans="2:3" x14ac:dyDescent="0.2">
      <c r="B45413" s="1">
        <v>37.841661500000001</v>
      </c>
      <c r="C45413" s="1">
        <v>5.9649027099999996</v>
      </c>
    </row>
    <row r="45414" spans="2:3" x14ac:dyDescent="0.2">
      <c r="B45414" s="1">
        <v>37.842494799999997</v>
      </c>
      <c r="C45414" s="1">
        <v>6.01627767</v>
      </c>
    </row>
    <row r="45415" spans="2:3" x14ac:dyDescent="0.2">
      <c r="B45415" s="1">
        <v>37.843328100000001</v>
      </c>
      <c r="C45415" s="1">
        <v>6.0465748599999998</v>
      </c>
    </row>
    <row r="45416" spans="2:3" x14ac:dyDescent="0.2">
      <c r="B45416" s="1">
        <v>37.844161499999998</v>
      </c>
      <c r="C45416" s="1">
        <v>6.0381542699999997</v>
      </c>
    </row>
    <row r="45417" spans="2:3" x14ac:dyDescent="0.2">
      <c r="B45417" s="1">
        <v>37.844994800000002</v>
      </c>
      <c r="C45417" s="1">
        <v>5.9976807599999997</v>
      </c>
    </row>
    <row r="45418" spans="2:3" x14ac:dyDescent="0.2">
      <c r="B45418" s="1">
        <v>37.845828099999999</v>
      </c>
      <c r="C45418" s="1">
        <v>5.9462427699999996</v>
      </c>
    </row>
    <row r="45419" spans="2:3" x14ac:dyDescent="0.2">
      <c r="B45419" s="1">
        <v>37.846661500000003</v>
      </c>
      <c r="C45419" s="1">
        <v>5.9143266900000002</v>
      </c>
    </row>
    <row r="45420" spans="2:3" x14ac:dyDescent="0.2">
      <c r="B45420" s="1">
        <v>37.8474948</v>
      </c>
      <c r="C45420" s="1">
        <v>5.9199609999999998</v>
      </c>
    </row>
    <row r="45421" spans="2:3" x14ac:dyDescent="0.2">
      <c r="B45421" s="1">
        <v>37.848328100000003</v>
      </c>
      <c r="C45421" s="1">
        <v>5.9568207199999996</v>
      </c>
    </row>
    <row r="45422" spans="2:3" x14ac:dyDescent="0.2">
      <c r="B45422" s="1">
        <v>37.849161500000001</v>
      </c>
      <c r="C45422" s="1">
        <v>5.99795883</v>
      </c>
    </row>
    <row r="45423" spans="2:3" x14ac:dyDescent="0.2">
      <c r="B45423" s="1">
        <v>37.849994799999997</v>
      </c>
      <c r="C45423" s="1">
        <v>6.0222067800000003</v>
      </c>
    </row>
    <row r="45424" spans="2:3" x14ac:dyDescent="0.2">
      <c r="B45424" s="1">
        <v>37.850828100000001</v>
      </c>
      <c r="C45424" s="1">
        <v>6.0126821799999997</v>
      </c>
    </row>
    <row r="45425" spans="2:3" x14ac:dyDescent="0.2">
      <c r="B45425" s="1">
        <v>37.851661499999999</v>
      </c>
      <c r="C45425" s="1">
        <v>5.9732860800000003</v>
      </c>
    </row>
    <row r="45426" spans="2:3" x14ac:dyDescent="0.2">
      <c r="B45426" s="1">
        <v>37.852494800000002</v>
      </c>
      <c r="C45426" s="1">
        <v>5.92453918</v>
      </c>
    </row>
    <row r="45427" spans="2:3" x14ac:dyDescent="0.2">
      <c r="B45427" s="1">
        <v>37.853328099999999</v>
      </c>
      <c r="C45427" s="1">
        <v>5.8952630800000003</v>
      </c>
    </row>
    <row r="45428" spans="2:3" x14ac:dyDescent="0.2">
      <c r="B45428" s="1">
        <v>37.854161499999996</v>
      </c>
      <c r="C45428" s="1">
        <v>5.9050468800000004</v>
      </c>
    </row>
    <row r="45429" spans="2:3" x14ac:dyDescent="0.2">
      <c r="B45429" s="1">
        <v>37.8549948</v>
      </c>
      <c r="C45429" s="1">
        <v>5.9500220199999996</v>
      </c>
    </row>
    <row r="45430" spans="2:3" x14ac:dyDescent="0.2">
      <c r="B45430" s="1">
        <v>37.855828099999997</v>
      </c>
      <c r="C45430" s="1">
        <v>6.0023825000000004</v>
      </c>
    </row>
    <row r="45431" spans="2:3" x14ac:dyDescent="0.2">
      <c r="B45431" s="1">
        <v>37.856661500000001</v>
      </c>
      <c r="C45431" s="1">
        <v>6.0386386999999999</v>
      </c>
    </row>
    <row r="45432" spans="2:3" x14ac:dyDescent="0.2">
      <c r="B45432" s="1">
        <v>37.857494799999998</v>
      </c>
      <c r="C45432" s="1">
        <v>6.0331586000000001</v>
      </c>
    </row>
    <row r="45433" spans="2:3" x14ac:dyDescent="0.2">
      <c r="B45433" s="1">
        <v>37.858328100000001</v>
      </c>
      <c r="C45433" s="1">
        <v>5.9909283000000002</v>
      </c>
    </row>
    <row r="45434" spans="2:3" x14ac:dyDescent="0.2">
      <c r="B45434" s="1">
        <v>37.859161499999999</v>
      </c>
      <c r="C45434" s="1">
        <v>5.9373648299999999</v>
      </c>
    </row>
    <row r="45435" spans="2:3" x14ac:dyDescent="0.2">
      <c r="B45435" s="1">
        <v>37.859994800000003</v>
      </c>
      <c r="C45435" s="1">
        <v>5.90649347</v>
      </c>
    </row>
    <row r="45436" spans="2:3" x14ac:dyDescent="0.2">
      <c r="B45436" s="1">
        <v>37.860828099999999</v>
      </c>
      <c r="C45436" s="1">
        <v>5.92146141</v>
      </c>
    </row>
    <row r="45437" spans="2:3" x14ac:dyDescent="0.2">
      <c r="B45437" s="1">
        <v>37.861661499999997</v>
      </c>
      <c r="C45437" s="1">
        <v>5.9686398900000004</v>
      </c>
    </row>
    <row r="45438" spans="2:3" x14ac:dyDescent="0.2">
      <c r="B45438" s="1">
        <v>37.8624948</v>
      </c>
      <c r="C45438" s="1">
        <v>6.0180348600000002</v>
      </c>
    </row>
    <row r="45439" spans="2:3" x14ac:dyDescent="0.2">
      <c r="B45439" s="1">
        <v>37.863328099999997</v>
      </c>
      <c r="C45439" s="1">
        <v>6.0421011299999998</v>
      </c>
    </row>
    <row r="45440" spans="2:3" x14ac:dyDescent="0.2">
      <c r="B45440" s="1">
        <v>37.864161500000002</v>
      </c>
      <c r="C45440" s="1">
        <v>6.0221097300000004</v>
      </c>
    </row>
    <row r="45441" spans="2:3" x14ac:dyDescent="0.2">
      <c r="B45441" s="1">
        <v>37.864994799999998</v>
      </c>
      <c r="C45441" s="1">
        <v>5.9744510100000001</v>
      </c>
    </row>
    <row r="45442" spans="2:3" x14ac:dyDescent="0.2">
      <c r="B45442" s="1">
        <v>37.865828100000002</v>
      </c>
      <c r="C45442" s="1">
        <v>5.9193448899999996</v>
      </c>
    </row>
    <row r="45443" spans="2:3" x14ac:dyDescent="0.2">
      <c r="B45443" s="1">
        <v>37.866661499999999</v>
      </c>
      <c r="C45443" s="1">
        <v>5.8910105799999997</v>
      </c>
    </row>
    <row r="45444" spans="2:3" x14ac:dyDescent="0.2">
      <c r="B45444" s="1">
        <v>37.867494800000003</v>
      </c>
      <c r="C45444" s="1">
        <v>5.9039769800000004</v>
      </c>
    </row>
    <row r="45445" spans="2:3" x14ac:dyDescent="0.2">
      <c r="B45445" s="1">
        <v>37.868328099999999</v>
      </c>
      <c r="C45445" s="1">
        <v>5.9517828699999997</v>
      </c>
    </row>
    <row r="45446" spans="2:3" x14ac:dyDescent="0.2">
      <c r="B45446" s="1">
        <v>37.869161499999997</v>
      </c>
      <c r="C45446" s="1">
        <v>6.0056857700000004</v>
      </c>
    </row>
    <row r="45447" spans="2:3" x14ac:dyDescent="0.2">
      <c r="B45447" s="1">
        <v>37.869994800000001</v>
      </c>
      <c r="C45447" s="1">
        <v>6.0405352900000002</v>
      </c>
    </row>
    <row r="45448" spans="2:3" x14ac:dyDescent="0.2">
      <c r="B45448" s="1">
        <v>37.870828099999997</v>
      </c>
      <c r="C45448" s="1">
        <v>6.0403112099999996</v>
      </c>
    </row>
    <row r="45449" spans="2:3" x14ac:dyDescent="0.2">
      <c r="B45449" s="1">
        <v>37.871661500000002</v>
      </c>
      <c r="C45449" s="1">
        <v>6.00843814</v>
      </c>
    </row>
    <row r="45450" spans="2:3" x14ac:dyDescent="0.2">
      <c r="B45450" s="1">
        <v>37.872494799999998</v>
      </c>
      <c r="C45450" s="1">
        <v>5.9642479599999998</v>
      </c>
    </row>
    <row r="45451" spans="2:3" x14ac:dyDescent="0.2">
      <c r="B45451" s="1">
        <v>37.873328100000002</v>
      </c>
      <c r="C45451" s="1">
        <v>5.9378958400000004</v>
      </c>
    </row>
    <row r="45452" spans="2:3" x14ac:dyDescent="0.2">
      <c r="B45452" s="1">
        <v>37.8741615</v>
      </c>
      <c r="C45452" s="1">
        <v>5.9539377</v>
      </c>
    </row>
    <row r="45453" spans="2:3" x14ac:dyDescent="0.2">
      <c r="B45453" s="1">
        <v>37.874994800000003</v>
      </c>
      <c r="C45453" s="1">
        <v>6.0022377799999997</v>
      </c>
    </row>
    <row r="45454" spans="2:3" x14ac:dyDescent="0.2">
      <c r="B45454" s="1">
        <v>37.8758281</v>
      </c>
      <c r="C45454" s="1">
        <v>6.0573567700000002</v>
      </c>
    </row>
    <row r="45455" spans="2:3" x14ac:dyDescent="0.2">
      <c r="B45455" s="1">
        <v>37.876661499999997</v>
      </c>
      <c r="C45455" s="1">
        <v>6.0903414299999996</v>
      </c>
    </row>
    <row r="45456" spans="2:3" x14ac:dyDescent="0.2">
      <c r="B45456" s="1">
        <v>37.877494800000001</v>
      </c>
      <c r="C45456" s="1">
        <v>6.0837875400000003</v>
      </c>
    </row>
    <row r="45457" spans="2:3" x14ac:dyDescent="0.2">
      <c r="B45457" s="1">
        <v>37.878328099999997</v>
      </c>
      <c r="C45457" s="1">
        <v>6.0417516100000004</v>
      </c>
    </row>
    <row r="45458" spans="2:3" x14ac:dyDescent="0.2">
      <c r="B45458" s="1">
        <v>37.879161500000002</v>
      </c>
      <c r="C45458" s="1">
        <v>5.9897878100000002</v>
      </c>
    </row>
    <row r="45459" spans="2:3" x14ac:dyDescent="0.2">
      <c r="B45459" s="1">
        <v>37.879994799999999</v>
      </c>
      <c r="C45459" s="1">
        <v>5.9671048600000001</v>
      </c>
    </row>
    <row r="45460" spans="2:3" x14ac:dyDescent="0.2">
      <c r="B45460" s="1">
        <v>37.880828100000002</v>
      </c>
      <c r="C45460" s="1">
        <v>5.98514868</v>
      </c>
    </row>
    <row r="45461" spans="2:3" x14ac:dyDescent="0.2">
      <c r="B45461" s="1">
        <v>37.8816615</v>
      </c>
      <c r="C45461" s="1">
        <v>6.0294865099999999</v>
      </c>
    </row>
    <row r="45462" spans="2:3" x14ac:dyDescent="0.2">
      <c r="B45462" s="1">
        <v>37.882494800000003</v>
      </c>
      <c r="C45462" s="1">
        <v>6.0703243000000002</v>
      </c>
    </row>
    <row r="45463" spans="2:3" x14ac:dyDescent="0.2">
      <c r="B45463" s="1">
        <v>37.8833281</v>
      </c>
      <c r="C45463" s="1">
        <v>6.0893055199999999</v>
      </c>
    </row>
    <row r="45464" spans="2:3" x14ac:dyDescent="0.2">
      <c r="B45464" s="1">
        <v>37.884161499999998</v>
      </c>
      <c r="C45464" s="1">
        <v>6.0709742799999997</v>
      </c>
    </row>
    <row r="45465" spans="2:3" x14ac:dyDescent="0.2">
      <c r="B45465" s="1">
        <v>37.884994800000001</v>
      </c>
      <c r="C45465" s="1">
        <v>6.0240582099999997</v>
      </c>
    </row>
    <row r="45466" spans="2:3" x14ac:dyDescent="0.2">
      <c r="B45466" s="1">
        <v>37.885828099999998</v>
      </c>
      <c r="C45466" s="1">
        <v>5.9710025900000003</v>
      </c>
    </row>
    <row r="45467" spans="2:3" x14ac:dyDescent="0.2">
      <c r="B45467" s="1">
        <v>37.886661500000002</v>
      </c>
      <c r="C45467" s="1">
        <v>5.9451605299999999</v>
      </c>
    </row>
    <row r="45468" spans="2:3" x14ac:dyDescent="0.2">
      <c r="B45468" s="1">
        <v>37.887494799999999</v>
      </c>
      <c r="C45468" s="1">
        <v>5.9597286399999998</v>
      </c>
    </row>
    <row r="45469" spans="2:3" x14ac:dyDescent="0.2">
      <c r="B45469" s="1">
        <v>37.888328100000003</v>
      </c>
      <c r="C45469" s="1">
        <v>6.0083040399999996</v>
      </c>
    </row>
    <row r="45470" spans="2:3" x14ac:dyDescent="0.2">
      <c r="B45470" s="1">
        <v>37.8891615</v>
      </c>
      <c r="C45470" s="1">
        <v>6.0606360400000003</v>
      </c>
    </row>
    <row r="45471" spans="2:3" x14ac:dyDescent="0.2">
      <c r="B45471" s="1">
        <v>37.889994799999997</v>
      </c>
      <c r="C45471" s="1">
        <v>6.0949796699999998</v>
      </c>
    </row>
    <row r="45472" spans="2:3" x14ac:dyDescent="0.2">
      <c r="B45472" s="1">
        <v>37.8908281</v>
      </c>
      <c r="C45472" s="1">
        <v>6.0925622300000004</v>
      </c>
    </row>
    <row r="45473" spans="2:3" x14ac:dyDescent="0.2">
      <c r="B45473" s="1">
        <v>37.891661499999998</v>
      </c>
      <c r="C45473" s="1">
        <v>6.0583067599999998</v>
      </c>
    </row>
    <row r="45474" spans="2:3" x14ac:dyDescent="0.2">
      <c r="B45474" s="1">
        <v>37.892494800000001</v>
      </c>
      <c r="C45474" s="1">
        <v>6.0101622199999998</v>
      </c>
    </row>
    <row r="45475" spans="2:3" x14ac:dyDescent="0.2">
      <c r="B45475" s="1">
        <v>37.893328099999998</v>
      </c>
      <c r="C45475" s="1">
        <v>5.9747078699999996</v>
      </c>
    </row>
    <row r="45476" spans="2:3" x14ac:dyDescent="0.2">
      <c r="B45476" s="1">
        <v>37.894161500000003</v>
      </c>
      <c r="C45476" s="1">
        <v>5.9787137100000001</v>
      </c>
    </row>
    <row r="45477" spans="2:3" x14ac:dyDescent="0.2">
      <c r="B45477" s="1">
        <v>37.894994799999999</v>
      </c>
      <c r="C45477" s="1">
        <v>6.01766559</v>
      </c>
    </row>
    <row r="45478" spans="2:3" x14ac:dyDescent="0.2">
      <c r="B45478" s="1">
        <v>37.895828100000003</v>
      </c>
      <c r="C45478" s="1">
        <v>6.0639129699999996</v>
      </c>
    </row>
    <row r="45479" spans="2:3" x14ac:dyDescent="0.2">
      <c r="B45479" s="1">
        <v>37.8966615</v>
      </c>
      <c r="C45479" s="1">
        <v>6.0928036299999997</v>
      </c>
    </row>
    <row r="45480" spans="2:3" x14ac:dyDescent="0.2">
      <c r="B45480" s="1">
        <v>37.897494799999997</v>
      </c>
      <c r="C45480" s="1">
        <v>6.0813842400000002</v>
      </c>
    </row>
    <row r="45481" spans="2:3" x14ac:dyDescent="0.2">
      <c r="B45481" s="1">
        <v>37.898328100000001</v>
      </c>
      <c r="C45481" s="1">
        <v>6.0392804299999998</v>
      </c>
    </row>
    <row r="45482" spans="2:3" x14ac:dyDescent="0.2">
      <c r="B45482" s="1">
        <v>37.899161499999998</v>
      </c>
      <c r="C45482" s="1">
        <v>5.98447862</v>
      </c>
    </row>
    <row r="45483" spans="2:3" x14ac:dyDescent="0.2">
      <c r="B45483" s="1">
        <v>37.899994800000002</v>
      </c>
      <c r="C45483" s="1">
        <v>5.94778217</v>
      </c>
    </row>
    <row r="45484" spans="2:3" x14ac:dyDescent="0.2">
      <c r="B45484" s="1">
        <v>37.900828099999998</v>
      </c>
      <c r="C45484" s="1">
        <v>5.9532694599999996</v>
      </c>
    </row>
    <row r="45485" spans="2:3" x14ac:dyDescent="0.2">
      <c r="B45485" s="1">
        <v>37.901661500000003</v>
      </c>
      <c r="C45485" s="1">
        <v>5.9928665600000004</v>
      </c>
    </row>
    <row r="45486" spans="2:3" x14ac:dyDescent="0.2">
      <c r="B45486" s="1">
        <v>37.902494799999999</v>
      </c>
      <c r="C45486" s="1">
        <v>6.0415390100000002</v>
      </c>
    </row>
    <row r="45487" spans="2:3" x14ac:dyDescent="0.2">
      <c r="B45487" s="1">
        <v>37.903328100000003</v>
      </c>
      <c r="C45487" s="1">
        <v>6.0722181199999996</v>
      </c>
    </row>
    <row r="45488" spans="2:3" x14ac:dyDescent="0.2">
      <c r="B45488" s="1">
        <v>37.904161500000001</v>
      </c>
      <c r="C45488" s="1">
        <v>6.0652945100000002</v>
      </c>
    </row>
    <row r="45489" spans="2:3" x14ac:dyDescent="0.2">
      <c r="B45489" s="1">
        <v>37.904994799999997</v>
      </c>
      <c r="C45489" s="1">
        <v>6.0250786200000004</v>
      </c>
    </row>
    <row r="45490" spans="2:3" x14ac:dyDescent="0.2">
      <c r="B45490" s="1">
        <v>37.905828100000001</v>
      </c>
      <c r="C45490" s="1">
        <v>5.9708105900000001</v>
      </c>
    </row>
    <row r="45491" spans="2:3" x14ac:dyDescent="0.2">
      <c r="B45491" s="1">
        <v>37.906661499999998</v>
      </c>
      <c r="C45491" s="1">
        <v>5.9349171199999997</v>
      </c>
    </row>
    <row r="45492" spans="2:3" x14ac:dyDescent="0.2">
      <c r="B45492" s="1">
        <v>37.907494800000002</v>
      </c>
      <c r="C45492" s="1">
        <v>5.9416636599999997</v>
      </c>
    </row>
    <row r="45493" spans="2:3" x14ac:dyDescent="0.2">
      <c r="B45493" s="1">
        <v>37.908328099999999</v>
      </c>
      <c r="C45493" s="1">
        <v>5.9833830399999997</v>
      </c>
    </row>
    <row r="45494" spans="2:3" x14ac:dyDescent="0.2">
      <c r="B45494" s="1">
        <v>37.909161500000003</v>
      </c>
      <c r="C45494" s="1">
        <v>6.0328967200000001</v>
      </c>
    </row>
    <row r="45495" spans="2:3" x14ac:dyDescent="0.2">
      <c r="B45495" s="1">
        <v>37.9099948</v>
      </c>
      <c r="C45495" s="1">
        <v>6.0628737299999997</v>
      </c>
    </row>
    <row r="45496" spans="2:3" x14ac:dyDescent="0.2">
      <c r="B45496" s="1">
        <v>37.910828100000003</v>
      </c>
      <c r="C45496" s="1">
        <v>6.0555954300000003</v>
      </c>
    </row>
    <row r="45497" spans="2:3" x14ac:dyDescent="0.2">
      <c r="B45497" s="1">
        <v>37.911661500000001</v>
      </c>
      <c r="C45497" s="1">
        <v>6.0168879999999998</v>
      </c>
    </row>
    <row r="45498" spans="2:3" x14ac:dyDescent="0.2">
      <c r="B45498" s="1">
        <v>37.912494799999997</v>
      </c>
      <c r="C45498" s="1">
        <v>5.9671798300000001</v>
      </c>
    </row>
    <row r="45499" spans="2:3" x14ac:dyDescent="0.2">
      <c r="B45499" s="1">
        <v>37.913328100000001</v>
      </c>
      <c r="C45499" s="1">
        <v>5.9345054700000004</v>
      </c>
    </row>
    <row r="45500" spans="2:3" x14ac:dyDescent="0.2">
      <c r="B45500" s="1">
        <v>37.914161499999999</v>
      </c>
      <c r="C45500" s="1">
        <v>5.94057792</v>
      </c>
    </row>
    <row r="45501" spans="2:3" x14ac:dyDescent="0.2">
      <c r="B45501" s="1">
        <v>37.914994800000002</v>
      </c>
      <c r="C45501" s="1">
        <v>5.9788966800000001</v>
      </c>
    </row>
    <row r="45502" spans="2:3" x14ac:dyDescent="0.2">
      <c r="B45502" s="1">
        <v>37.915828099999999</v>
      </c>
      <c r="C45502" s="1">
        <v>6.0237761799999996</v>
      </c>
    </row>
    <row r="45503" spans="2:3" x14ac:dyDescent="0.2">
      <c r="B45503" s="1">
        <v>37.916661499999996</v>
      </c>
      <c r="C45503" s="1">
        <v>6.05362489</v>
      </c>
    </row>
    <row r="45504" spans="2:3" x14ac:dyDescent="0.2">
      <c r="B45504" s="1">
        <v>37.9174948</v>
      </c>
      <c r="C45504" s="1">
        <v>6.0492622200000001</v>
      </c>
    </row>
    <row r="45505" spans="2:3" x14ac:dyDescent="0.2">
      <c r="B45505" s="1">
        <v>37.918328099999997</v>
      </c>
      <c r="C45505" s="1">
        <v>6.0146896700000001</v>
      </c>
    </row>
    <row r="45506" spans="2:3" x14ac:dyDescent="0.2">
      <c r="B45506" s="1">
        <v>37.919161500000001</v>
      </c>
      <c r="C45506" s="1">
        <v>5.9682950999999997</v>
      </c>
    </row>
    <row r="45507" spans="2:3" x14ac:dyDescent="0.2">
      <c r="B45507" s="1">
        <v>37.919994799999998</v>
      </c>
      <c r="C45507" s="1">
        <v>5.9400045700000002</v>
      </c>
    </row>
    <row r="45508" spans="2:3" x14ac:dyDescent="0.2">
      <c r="B45508" s="1">
        <v>37.920828100000001</v>
      </c>
      <c r="C45508" s="1">
        <v>5.9508042999999997</v>
      </c>
    </row>
    <row r="45509" spans="2:3" x14ac:dyDescent="0.2">
      <c r="B45509" s="1">
        <v>37.921661499999999</v>
      </c>
      <c r="C45509" s="1">
        <v>5.9901503199999997</v>
      </c>
    </row>
    <row r="45510" spans="2:3" x14ac:dyDescent="0.2">
      <c r="B45510" s="1">
        <v>37.922494800000003</v>
      </c>
      <c r="C45510" s="1">
        <v>6.0336314099999999</v>
      </c>
    </row>
    <row r="45511" spans="2:3" x14ac:dyDescent="0.2">
      <c r="B45511" s="1">
        <v>37.923328099999999</v>
      </c>
      <c r="C45511" s="1">
        <v>6.0603120400000003</v>
      </c>
    </row>
    <row r="45512" spans="2:3" x14ac:dyDescent="0.2">
      <c r="B45512" s="1">
        <v>37.924161499999997</v>
      </c>
      <c r="C45512" s="1">
        <v>6.05276207</v>
      </c>
    </row>
    <row r="45513" spans="2:3" x14ac:dyDescent="0.2">
      <c r="B45513" s="1">
        <v>37.9249948</v>
      </c>
      <c r="C45513" s="1">
        <v>6.0159392</v>
      </c>
    </row>
    <row r="45514" spans="2:3" x14ac:dyDescent="0.2">
      <c r="B45514" s="1">
        <v>37.925828099999997</v>
      </c>
      <c r="C45514" s="1">
        <v>5.9689271399999999</v>
      </c>
    </row>
    <row r="45515" spans="2:3" x14ac:dyDescent="0.2">
      <c r="B45515" s="1">
        <v>37.926661500000002</v>
      </c>
      <c r="C45515" s="1">
        <v>5.9376678900000002</v>
      </c>
    </row>
    <row r="45516" spans="2:3" x14ac:dyDescent="0.2">
      <c r="B45516" s="1">
        <v>37.927494799999998</v>
      </c>
      <c r="C45516" s="1">
        <v>5.9480039199999997</v>
      </c>
    </row>
    <row r="45517" spans="2:3" x14ac:dyDescent="0.2">
      <c r="B45517" s="1">
        <v>37.928328100000002</v>
      </c>
      <c r="C45517" s="1">
        <v>5.9928050400000004</v>
      </c>
    </row>
    <row r="45518" spans="2:3" x14ac:dyDescent="0.2">
      <c r="B45518" s="1">
        <v>37.929161499999999</v>
      </c>
      <c r="C45518" s="1">
        <v>6.0491779699999997</v>
      </c>
    </row>
    <row r="45519" spans="2:3" x14ac:dyDescent="0.2">
      <c r="B45519" s="1">
        <v>37.929994800000003</v>
      </c>
      <c r="C45519" s="1">
        <v>6.0823627699999996</v>
      </c>
    </row>
    <row r="45520" spans="2:3" x14ac:dyDescent="0.2">
      <c r="B45520" s="1">
        <v>37.930828099999999</v>
      </c>
      <c r="C45520" s="1">
        <v>6.0766394000000004</v>
      </c>
    </row>
    <row r="45521" spans="2:3" x14ac:dyDescent="0.2">
      <c r="B45521" s="1">
        <v>37.931661499999997</v>
      </c>
      <c r="C45521" s="1">
        <v>6.0380204300000004</v>
      </c>
    </row>
    <row r="45522" spans="2:3" x14ac:dyDescent="0.2">
      <c r="B45522" s="1">
        <v>37.932494800000001</v>
      </c>
      <c r="C45522" s="1">
        <v>5.9889817399999998</v>
      </c>
    </row>
    <row r="45523" spans="2:3" x14ac:dyDescent="0.2">
      <c r="B45523" s="1">
        <v>37.933328099999997</v>
      </c>
      <c r="C45523" s="1">
        <v>5.9585126400000004</v>
      </c>
    </row>
    <row r="45524" spans="2:3" x14ac:dyDescent="0.2">
      <c r="B45524" s="1">
        <v>37.934161500000002</v>
      </c>
      <c r="C45524" s="1">
        <v>5.9664078600000003</v>
      </c>
    </row>
    <row r="45525" spans="2:3" x14ac:dyDescent="0.2">
      <c r="B45525" s="1">
        <v>37.934994799999998</v>
      </c>
      <c r="C45525" s="1">
        <v>6.0073127900000003</v>
      </c>
    </row>
    <row r="45526" spans="2:3" x14ac:dyDescent="0.2">
      <c r="B45526" s="1">
        <v>37.935828100000002</v>
      </c>
      <c r="C45526" s="1">
        <v>6.0526231700000004</v>
      </c>
    </row>
    <row r="45527" spans="2:3" x14ac:dyDescent="0.2">
      <c r="B45527" s="1">
        <v>37.9366615</v>
      </c>
      <c r="C45527" s="1">
        <v>6.0828713900000002</v>
      </c>
    </row>
    <row r="45528" spans="2:3" x14ac:dyDescent="0.2">
      <c r="B45528" s="1">
        <v>37.937494800000003</v>
      </c>
      <c r="C45528" s="1">
        <v>6.0788621899999997</v>
      </c>
    </row>
    <row r="45529" spans="2:3" x14ac:dyDescent="0.2">
      <c r="B45529" s="1">
        <v>37.9383281</v>
      </c>
      <c r="C45529" s="1">
        <v>6.0420015400000002</v>
      </c>
    </row>
    <row r="45530" spans="2:3" x14ac:dyDescent="0.2">
      <c r="B45530" s="1">
        <v>37.939161499999997</v>
      </c>
      <c r="C45530" s="1">
        <v>5.9901904699999999</v>
      </c>
    </row>
    <row r="45531" spans="2:3" x14ac:dyDescent="0.2">
      <c r="B45531" s="1">
        <v>37.939994800000001</v>
      </c>
      <c r="C45531" s="1">
        <v>5.9559692399999999</v>
      </c>
    </row>
    <row r="45532" spans="2:3" x14ac:dyDescent="0.2">
      <c r="B45532" s="1">
        <v>37.940828099999997</v>
      </c>
      <c r="C45532" s="1">
        <v>5.9627692100000003</v>
      </c>
    </row>
    <row r="45533" spans="2:3" x14ac:dyDescent="0.2">
      <c r="B45533" s="1">
        <v>37.941661500000002</v>
      </c>
      <c r="C45533" s="1">
        <v>6.00025253</v>
      </c>
    </row>
    <row r="45534" spans="2:3" x14ac:dyDescent="0.2">
      <c r="B45534" s="1">
        <v>37.942494799999999</v>
      </c>
      <c r="C45534" s="1">
        <v>6.0453718099999998</v>
      </c>
    </row>
    <row r="45535" spans="2:3" x14ac:dyDescent="0.2">
      <c r="B45535" s="1">
        <v>37.943328100000002</v>
      </c>
      <c r="C45535" s="1">
        <v>6.0720483600000001</v>
      </c>
    </row>
    <row r="45536" spans="2:3" x14ac:dyDescent="0.2">
      <c r="B45536" s="1">
        <v>37.9441615</v>
      </c>
      <c r="C45536" s="1">
        <v>6.0613574999999997</v>
      </c>
    </row>
    <row r="45537" spans="2:3" x14ac:dyDescent="0.2">
      <c r="B45537" s="1">
        <v>37.944994800000003</v>
      </c>
      <c r="C45537" s="1">
        <v>6.0187689200000003</v>
      </c>
    </row>
    <row r="45538" spans="2:3" x14ac:dyDescent="0.2">
      <c r="B45538" s="1">
        <v>37.9458281</v>
      </c>
      <c r="C45538" s="1">
        <v>5.9702012</v>
      </c>
    </row>
    <row r="45539" spans="2:3" x14ac:dyDescent="0.2">
      <c r="B45539" s="1">
        <v>37.946661499999998</v>
      </c>
      <c r="C45539" s="1">
        <v>5.9415401900000004</v>
      </c>
    </row>
    <row r="45540" spans="2:3" x14ac:dyDescent="0.2">
      <c r="B45540" s="1">
        <v>37.947494800000001</v>
      </c>
      <c r="C45540" s="1">
        <v>5.9532602199999998</v>
      </c>
    </row>
    <row r="45541" spans="2:3" x14ac:dyDescent="0.2">
      <c r="B45541" s="1">
        <v>37.948328099999998</v>
      </c>
      <c r="C45541" s="1">
        <v>5.9925636300000003</v>
      </c>
    </row>
    <row r="45542" spans="2:3" x14ac:dyDescent="0.2">
      <c r="B45542" s="1">
        <v>37.949161500000002</v>
      </c>
      <c r="C45542" s="1">
        <v>6.0404798299999998</v>
      </c>
    </row>
    <row r="45543" spans="2:3" x14ac:dyDescent="0.2">
      <c r="B45543" s="1">
        <v>37.949994799999999</v>
      </c>
      <c r="C45543" s="1">
        <v>6.0699494300000003</v>
      </c>
    </row>
    <row r="45544" spans="2:3" x14ac:dyDescent="0.2">
      <c r="B45544" s="1">
        <v>37.950828100000003</v>
      </c>
      <c r="C45544" s="1">
        <v>6.0617457699999999</v>
      </c>
    </row>
    <row r="45545" spans="2:3" x14ac:dyDescent="0.2">
      <c r="B45545" s="1">
        <v>37.9516615</v>
      </c>
      <c r="C45545" s="1">
        <v>6.0205873099999998</v>
      </c>
    </row>
    <row r="45546" spans="2:3" x14ac:dyDescent="0.2">
      <c r="B45546" s="1">
        <v>37.952494799999997</v>
      </c>
      <c r="C45546" s="1">
        <v>5.9686866600000004</v>
      </c>
    </row>
    <row r="45547" spans="2:3" x14ac:dyDescent="0.2">
      <c r="B45547" s="1">
        <v>37.9533281</v>
      </c>
      <c r="C45547" s="1">
        <v>5.9353961699999997</v>
      </c>
    </row>
    <row r="45548" spans="2:3" x14ac:dyDescent="0.2">
      <c r="B45548" s="1">
        <v>37.954161499999998</v>
      </c>
      <c r="C45548" s="1">
        <v>5.9420646000000001</v>
      </c>
    </row>
    <row r="45549" spans="2:3" x14ac:dyDescent="0.2">
      <c r="B45549" s="1">
        <v>37.954994800000001</v>
      </c>
      <c r="C45549" s="1">
        <v>5.9794544600000004</v>
      </c>
    </row>
    <row r="45550" spans="2:3" x14ac:dyDescent="0.2">
      <c r="B45550" s="1">
        <v>37.955828099999998</v>
      </c>
      <c r="C45550" s="1">
        <v>6.0226740000000003</v>
      </c>
    </row>
    <row r="45551" spans="2:3" x14ac:dyDescent="0.2">
      <c r="B45551" s="1">
        <v>37.956661500000003</v>
      </c>
      <c r="C45551" s="1">
        <v>6.0473634900000004</v>
      </c>
    </row>
    <row r="45552" spans="2:3" x14ac:dyDescent="0.2">
      <c r="B45552" s="1">
        <v>37.957494799999999</v>
      </c>
      <c r="C45552" s="1">
        <v>6.0378810700000001</v>
      </c>
    </row>
    <row r="45553" spans="2:3" x14ac:dyDescent="0.2">
      <c r="B45553" s="1">
        <v>37.958328100000003</v>
      </c>
      <c r="C45553" s="1">
        <v>5.9959914100000002</v>
      </c>
    </row>
    <row r="45554" spans="2:3" x14ac:dyDescent="0.2">
      <c r="B45554" s="1">
        <v>37.9591615</v>
      </c>
      <c r="C45554" s="1">
        <v>5.9437261299999999</v>
      </c>
    </row>
    <row r="45555" spans="2:3" x14ac:dyDescent="0.2">
      <c r="B45555" s="1">
        <v>37.959994799999997</v>
      </c>
      <c r="C45555" s="1">
        <v>5.9091017099999998</v>
      </c>
    </row>
    <row r="45556" spans="2:3" x14ac:dyDescent="0.2">
      <c r="B45556" s="1">
        <v>37.960828100000001</v>
      </c>
      <c r="C45556" s="1">
        <v>5.9187690599999998</v>
      </c>
    </row>
    <row r="45557" spans="2:3" x14ac:dyDescent="0.2">
      <c r="B45557" s="1">
        <v>37.961661499999998</v>
      </c>
      <c r="C45557" s="1">
        <v>5.9627605299999997</v>
      </c>
    </row>
    <row r="45558" spans="2:3" x14ac:dyDescent="0.2">
      <c r="B45558" s="1">
        <v>37.962494800000002</v>
      </c>
      <c r="C45558" s="1">
        <v>6.0124126200000001</v>
      </c>
    </row>
    <row r="45559" spans="2:3" x14ac:dyDescent="0.2">
      <c r="B45559" s="1">
        <v>37.963328099999998</v>
      </c>
      <c r="C45559" s="1">
        <v>6.0460868000000003</v>
      </c>
    </row>
    <row r="45560" spans="2:3" x14ac:dyDescent="0.2">
      <c r="B45560" s="1">
        <v>37.964161500000003</v>
      </c>
      <c r="C45560" s="1">
        <v>6.0409606699999996</v>
      </c>
    </row>
    <row r="45561" spans="2:3" x14ac:dyDescent="0.2">
      <c r="B45561" s="1">
        <v>37.964994799999999</v>
      </c>
      <c r="C45561" s="1">
        <v>6.0044669400000004</v>
      </c>
    </row>
    <row r="45562" spans="2:3" x14ac:dyDescent="0.2">
      <c r="B45562" s="1">
        <v>37.965828100000003</v>
      </c>
      <c r="C45562" s="1">
        <v>5.9530952600000004</v>
      </c>
    </row>
    <row r="45563" spans="2:3" x14ac:dyDescent="0.2">
      <c r="B45563" s="1">
        <v>37.966661500000001</v>
      </c>
      <c r="C45563" s="1">
        <v>5.9217256200000001</v>
      </c>
    </row>
    <row r="45564" spans="2:3" x14ac:dyDescent="0.2">
      <c r="B45564" s="1">
        <v>37.967494799999997</v>
      </c>
      <c r="C45564" s="1">
        <v>5.9324153300000004</v>
      </c>
    </row>
    <row r="45565" spans="2:3" x14ac:dyDescent="0.2">
      <c r="B45565" s="1">
        <v>37.968328100000001</v>
      </c>
      <c r="C45565" s="1">
        <v>5.9732218000000001</v>
      </c>
    </row>
    <row r="45566" spans="2:3" x14ac:dyDescent="0.2">
      <c r="B45566" s="1">
        <v>37.969161499999998</v>
      </c>
      <c r="C45566" s="1">
        <v>6.0203134900000004</v>
      </c>
    </row>
    <row r="45567" spans="2:3" x14ac:dyDescent="0.2">
      <c r="B45567" s="1">
        <v>37.969994800000002</v>
      </c>
      <c r="C45567" s="1">
        <v>6.0467451900000002</v>
      </c>
    </row>
    <row r="45568" spans="2:3" x14ac:dyDescent="0.2">
      <c r="B45568" s="1">
        <v>37.970828099999999</v>
      </c>
      <c r="C45568" s="1">
        <v>6.0352340199999999</v>
      </c>
    </row>
    <row r="45569" spans="2:3" x14ac:dyDescent="0.2">
      <c r="B45569" s="1">
        <v>37.971661500000003</v>
      </c>
      <c r="C45569" s="1">
        <v>5.99395042</v>
      </c>
    </row>
    <row r="45570" spans="2:3" x14ac:dyDescent="0.2">
      <c r="B45570" s="1">
        <v>37.9724948</v>
      </c>
      <c r="C45570" s="1">
        <v>5.9424676600000002</v>
      </c>
    </row>
    <row r="45571" spans="2:3" x14ac:dyDescent="0.2">
      <c r="B45571" s="1">
        <v>37.973328100000003</v>
      </c>
      <c r="C45571" s="1">
        <v>5.9126403700000001</v>
      </c>
    </row>
    <row r="45572" spans="2:3" x14ac:dyDescent="0.2">
      <c r="B45572" s="1">
        <v>37.974161500000001</v>
      </c>
      <c r="C45572" s="1">
        <v>5.9246529600000004</v>
      </c>
    </row>
    <row r="45573" spans="2:3" x14ac:dyDescent="0.2">
      <c r="B45573" s="1">
        <v>37.974994799999997</v>
      </c>
      <c r="C45573" s="1">
        <v>5.9694756399999997</v>
      </c>
    </row>
    <row r="45574" spans="2:3" x14ac:dyDescent="0.2">
      <c r="B45574" s="1">
        <v>37.975828100000001</v>
      </c>
      <c r="C45574" s="1">
        <v>6.0216891199999996</v>
      </c>
    </row>
    <row r="45575" spans="2:3" x14ac:dyDescent="0.2">
      <c r="B45575" s="1">
        <v>37.976661499999999</v>
      </c>
      <c r="C45575" s="1">
        <v>6.0562675199999996</v>
      </c>
    </row>
    <row r="45576" spans="2:3" x14ac:dyDescent="0.2">
      <c r="B45576" s="1">
        <v>37.977494800000002</v>
      </c>
      <c r="C45576" s="1">
        <v>6.0564381300000001</v>
      </c>
    </row>
    <row r="45577" spans="2:3" x14ac:dyDescent="0.2">
      <c r="B45577" s="1">
        <v>37.978328099999999</v>
      </c>
      <c r="C45577" s="1">
        <v>6.0233125899999997</v>
      </c>
    </row>
    <row r="45578" spans="2:3" x14ac:dyDescent="0.2">
      <c r="B45578" s="1">
        <v>37.979161499999996</v>
      </c>
      <c r="C45578" s="1">
        <v>5.9753362699999997</v>
      </c>
    </row>
    <row r="45579" spans="2:3" x14ac:dyDescent="0.2">
      <c r="B45579" s="1">
        <v>37.9799948</v>
      </c>
      <c r="C45579" s="1">
        <v>5.94376076</v>
      </c>
    </row>
    <row r="45580" spans="2:3" x14ac:dyDescent="0.2">
      <c r="B45580" s="1">
        <v>37.980828099999997</v>
      </c>
      <c r="C45580" s="1">
        <v>5.9543274999999998</v>
      </c>
    </row>
    <row r="45581" spans="2:3" x14ac:dyDescent="0.2">
      <c r="B45581" s="1">
        <v>37.981661500000001</v>
      </c>
      <c r="C45581" s="1">
        <v>5.9944752299999999</v>
      </c>
    </row>
    <row r="45582" spans="2:3" x14ac:dyDescent="0.2">
      <c r="B45582" s="1">
        <v>37.982494799999998</v>
      </c>
      <c r="C45582" s="1">
        <v>6.0413309000000002</v>
      </c>
    </row>
    <row r="45583" spans="2:3" x14ac:dyDescent="0.2">
      <c r="B45583" s="1">
        <v>37.983328100000001</v>
      </c>
      <c r="C45583" s="1">
        <v>6.0695382000000002</v>
      </c>
    </row>
    <row r="45584" spans="2:3" x14ac:dyDescent="0.2">
      <c r="B45584" s="1">
        <v>37.984161499999999</v>
      </c>
      <c r="C45584" s="1">
        <v>6.0644919399999999</v>
      </c>
    </row>
    <row r="45585" spans="2:3" x14ac:dyDescent="0.2">
      <c r="B45585" s="1">
        <v>37.984994800000003</v>
      </c>
      <c r="C45585" s="1">
        <v>6.0260081200000002</v>
      </c>
    </row>
    <row r="45586" spans="2:3" x14ac:dyDescent="0.2">
      <c r="B45586" s="1">
        <v>37.985828099999999</v>
      </c>
      <c r="C45586" s="1">
        <v>5.9759945400000003</v>
      </c>
    </row>
    <row r="45587" spans="2:3" x14ac:dyDescent="0.2">
      <c r="B45587" s="1">
        <v>37.986661499999997</v>
      </c>
      <c r="C45587" s="1">
        <v>5.9433724100000003</v>
      </c>
    </row>
    <row r="45588" spans="2:3" x14ac:dyDescent="0.2">
      <c r="B45588" s="1">
        <v>37.9874948</v>
      </c>
      <c r="C45588" s="1">
        <v>5.9501521100000003</v>
      </c>
    </row>
    <row r="45589" spans="2:3" x14ac:dyDescent="0.2">
      <c r="B45589" s="1">
        <v>37.988328099999997</v>
      </c>
      <c r="C45589" s="1">
        <v>5.9910617000000004</v>
      </c>
    </row>
    <row r="45590" spans="2:3" x14ac:dyDescent="0.2">
      <c r="B45590" s="1">
        <v>37.989161500000002</v>
      </c>
      <c r="C45590" s="1">
        <v>6.0421270600000003</v>
      </c>
    </row>
    <row r="45591" spans="2:3" x14ac:dyDescent="0.2">
      <c r="B45591" s="1">
        <v>37.989994799999998</v>
      </c>
      <c r="C45591" s="1">
        <v>6.0746052800000001</v>
      </c>
    </row>
    <row r="45592" spans="2:3" x14ac:dyDescent="0.2">
      <c r="B45592" s="1">
        <v>37.990828100000002</v>
      </c>
      <c r="C45592" s="1">
        <v>6.0650325599999997</v>
      </c>
    </row>
    <row r="45593" spans="2:3" x14ac:dyDescent="0.2">
      <c r="B45593" s="1">
        <v>37.991661499999999</v>
      </c>
      <c r="C45593" s="1">
        <v>6.01949764</v>
      </c>
    </row>
    <row r="45594" spans="2:3" x14ac:dyDescent="0.2">
      <c r="B45594" s="1">
        <v>37.992494800000003</v>
      </c>
      <c r="C45594" s="1">
        <v>5.96721492</v>
      </c>
    </row>
    <row r="45595" spans="2:3" x14ac:dyDescent="0.2">
      <c r="B45595" s="1">
        <v>37.993328099999999</v>
      </c>
      <c r="C45595" s="1">
        <v>5.9401502600000002</v>
      </c>
    </row>
    <row r="45596" spans="2:3" x14ac:dyDescent="0.2">
      <c r="B45596" s="1">
        <v>37.994161499999997</v>
      </c>
      <c r="C45596" s="1">
        <v>5.9518231899999998</v>
      </c>
    </row>
    <row r="45597" spans="2:3" x14ac:dyDescent="0.2">
      <c r="B45597" s="1">
        <v>37.994994800000001</v>
      </c>
      <c r="C45597" s="1">
        <v>5.9930322299999998</v>
      </c>
    </row>
    <row r="45598" spans="2:3" x14ac:dyDescent="0.2">
      <c r="B45598" s="1">
        <v>37.995828099999997</v>
      </c>
      <c r="C45598" s="1">
        <v>6.0368578199999998</v>
      </c>
    </row>
    <row r="45599" spans="2:3" x14ac:dyDescent="0.2">
      <c r="B45599" s="1">
        <v>37.996661500000002</v>
      </c>
      <c r="C45599" s="1">
        <v>6.0643007000000004</v>
      </c>
    </row>
    <row r="45600" spans="2:3" x14ac:dyDescent="0.2">
      <c r="B45600" s="1">
        <v>37.997494799999998</v>
      </c>
      <c r="C45600" s="1">
        <v>6.0587555100000001</v>
      </c>
    </row>
    <row r="45601" spans="2:3" x14ac:dyDescent="0.2">
      <c r="B45601" s="1">
        <v>37.998328100000002</v>
      </c>
      <c r="C45601" s="1">
        <v>6.0236238100000001</v>
      </c>
    </row>
    <row r="45602" spans="2:3" x14ac:dyDescent="0.2">
      <c r="B45602" s="1">
        <v>37.9991615</v>
      </c>
      <c r="C45602" s="1">
        <v>5.9775969</v>
      </c>
    </row>
    <row r="45603" spans="2:3" x14ac:dyDescent="0.2">
      <c r="B45603" s="1">
        <v>37.999994800000003</v>
      </c>
      <c r="C45603" s="1">
        <v>5.9460521399999999</v>
      </c>
    </row>
    <row r="45604" spans="2:3" x14ac:dyDescent="0.2">
      <c r="B45604" s="1">
        <v>38.0008281</v>
      </c>
      <c r="C45604" s="1">
        <v>5.9545191700000002</v>
      </c>
    </row>
    <row r="45605" spans="2:3" x14ac:dyDescent="0.2">
      <c r="B45605" s="1">
        <v>38.001661499999997</v>
      </c>
      <c r="C45605" s="1">
        <v>5.9986347999999996</v>
      </c>
    </row>
    <row r="45606" spans="2:3" x14ac:dyDescent="0.2">
      <c r="B45606" s="1">
        <v>38.002494800000001</v>
      </c>
      <c r="C45606" s="1">
        <v>6.0488328400000002</v>
      </c>
    </row>
    <row r="45607" spans="2:3" x14ac:dyDescent="0.2">
      <c r="B45607" s="1">
        <v>38.003328099999997</v>
      </c>
      <c r="C45607" s="1">
        <v>6.08266039</v>
      </c>
    </row>
    <row r="45608" spans="2:3" x14ac:dyDescent="0.2">
      <c r="B45608" s="1">
        <v>38.004161500000002</v>
      </c>
      <c r="C45608" s="1">
        <v>6.07483401</v>
      </c>
    </row>
    <row r="45609" spans="2:3" x14ac:dyDescent="0.2">
      <c r="B45609" s="1">
        <v>38.004994799999999</v>
      </c>
      <c r="C45609" s="1">
        <v>6.0360227200000001</v>
      </c>
    </row>
    <row r="45610" spans="2:3" x14ac:dyDescent="0.2">
      <c r="B45610" s="1">
        <v>38.005828100000002</v>
      </c>
      <c r="C45610" s="1">
        <v>5.9826939100000001</v>
      </c>
    </row>
    <row r="45611" spans="2:3" x14ac:dyDescent="0.2">
      <c r="B45611" s="1">
        <v>38.0066615</v>
      </c>
      <c r="C45611" s="1">
        <v>5.9471889200000003</v>
      </c>
    </row>
    <row r="45612" spans="2:3" x14ac:dyDescent="0.2">
      <c r="B45612" s="1">
        <v>38.007494800000003</v>
      </c>
      <c r="C45612" s="1">
        <v>5.9551788200000004</v>
      </c>
    </row>
    <row r="45613" spans="2:3" x14ac:dyDescent="0.2">
      <c r="B45613" s="1">
        <v>38.0083281</v>
      </c>
      <c r="C45613" s="1">
        <v>5.9959253800000001</v>
      </c>
    </row>
    <row r="45614" spans="2:3" x14ac:dyDescent="0.2">
      <c r="B45614" s="1">
        <v>38.009161499999998</v>
      </c>
      <c r="C45614" s="1">
        <v>6.0437001800000001</v>
      </c>
    </row>
    <row r="45615" spans="2:3" x14ac:dyDescent="0.2">
      <c r="B45615" s="1">
        <v>38.009994800000001</v>
      </c>
      <c r="C45615" s="1">
        <v>6.0688691300000004</v>
      </c>
    </row>
    <row r="45616" spans="2:3" x14ac:dyDescent="0.2">
      <c r="B45616" s="1">
        <v>38.010828099999998</v>
      </c>
      <c r="C45616" s="1">
        <v>6.0587641400000001</v>
      </c>
    </row>
    <row r="45617" spans="2:3" x14ac:dyDescent="0.2">
      <c r="B45617" s="1">
        <v>38.011661500000002</v>
      </c>
      <c r="C45617" s="1">
        <v>6.0166437200000003</v>
      </c>
    </row>
    <row r="45618" spans="2:3" x14ac:dyDescent="0.2">
      <c r="B45618" s="1">
        <v>38.012494799999999</v>
      </c>
      <c r="C45618" s="1">
        <v>5.9629626299999998</v>
      </c>
    </row>
    <row r="45619" spans="2:3" x14ac:dyDescent="0.2">
      <c r="B45619" s="1">
        <v>38.013328100000003</v>
      </c>
      <c r="C45619" s="1">
        <v>5.9306523200000001</v>
      </c>
    </row>
    <row r="45620" spans="2:3" x14ac:dyDescent="0.2">
      <c r="B45620" s="1">
        <v>38.0141615</v>
      </c>
      <c r="C45620" s="1">
        <v>5.9410451000000002</v>
      </c>
    </row>
    <row r="45621" spans="2:3" x14ac:dyDescent="0.2">
      <c r="B45621" s="1">
        <v>38.014994799999997</v>
      </c>
      <c r="C45621" s="1">
        <v>5.9874077400000001</v>
      </c>
    </row>
    <row r="45622" spans="2:3" x14ac:dyDescent="0.2">
      <c r="B45622" s="1">
        <v>38.0158281</v>
      </c>
      <c r="C45622" s="1">
        <v>6.0376392699999997</v>
      </c>
    </row>
    <row r="45623" spans="2:3" x14ac:dyDescent="0.2">
      <c r="B45623" s="1">
        <v>38.016661499999998</v>
      </c>
      <c r="C45623" s="1">
        <v>6.0683632200000002</v>
      </c>
    </row>
    <row r="45624" spans="2:3" x14ac:dyDescent="0.2">
      <c r="B45624" s="1">
        <v>38.017494800000001</v>
      </c>
      <c r="C45624" s="1">
        <v>6.0613966899999996</v>
      </c>
    </row>
    <row r="45625" spans="2:3" x14ac:dyDescent="0.2">
      <c r="B45625" s="1">
        <v>38.018328099999998</v>
      </c>
      <c r="C45625" s="1">
        <v>6.02388792</v>
      </c>
    </row>
    <row r="45626" spans="2:3" x14ac:dyDescent="0.2">
      <c r="B45626" s="1">
        <v>38.019161500000003</v>
      </c>
      <c r="C45626" s="1">
        <v>5.9774286099999996</v>
      </c>
    </row>
    <row r="45627" spans="2:3" x14ac:dyDescent="0.2">
      <c r="B45627" s="1">
        <v>38.019994799999999</v>
      </c>
      <c r="C45627" s="1">
        <v>5.9471138300000002</v>
      </c>
    </row>
    <row r="45628" spans="2:3" x14ac:dyDescent="0.2">
      <c r="B45628" s="1">
        <v>38.020828100000003</v>
      </c>
      <c r="C45628" s="1">
        <v>5.9551703199999997</v>
      </c>
    </row>
    <row r="45629" spans="2:3" x14ac:dyDescent="0.2">
      <c r="B45629" s="1">
        <v>38.0216615</v>
      </c>
      <c r="C45629" s="1">
        <v>5.9937783600000003</v>
      </c>
    </row>
    <row r="45630" spans="2:3" x14ac:dyDescent="0.2">
      <c r="B45630" s="1">
        <v>38.022494799999997</v>
      </c>
      <c r="C45630" s="1">
        <v>6.0407648399999996</v>
      </c>
    </row>
    <row r="45631" spans="2:3" x14ac:dyDescent="0.2">
      <c r="B45631" s="1">
        <v>38.023328100000001</v>
      </c>
      <c r="C45631" s="1">
        <v>6.0699699699999998</v>
      </c>
    </row>
    <row r="45632" spans="2:3" x14ac:dyDescent="0.2">
      <c r="B45632" s="1">
        <v>38.024161499999998</v>
      </c>
      <c r="C45632" s="1">
        <v>6.0622598099999996</v>
      </c>
    </row>
    <row r="45633" spans="2:3" x14ac:dyDescent="0.2">
      <c r="B45633" s="1">
        <v>38.024994800000002</v>
      </c>
      <c r="C45633" s="1">
        <v>6.0226988800000001</v>
      </c>
    </row>
    <row r="45634" spans="2:3" x14ac:dyDescent="0.2">
      <c r="B45634" s="1">
        <v>38.025828099999998</v>
      </c>
      <c r="C45634" s="1">
        <v>5.9741936100000004</v>
      </c>
    </row>
    <row r="45635" spans="2:3" x14ac:dyDescent="0.2">
      <c r="B45635" s="1">
        <v>38.026661500000003</v>
      </c>
      <c r="C45635" s="1">
        <v>5.9442439</v>
      </c>
    </row>
    <row r="45636" spans="2:3" x14ac:dyDescent="0.2">
      <c r="B45636" s="1">
        <v>38.027494799999999</v>
      </c>
      <c r="C45636" s="1">
        <v>5.9559554200000004</v>
      </c>
    </row>
    <row r="45637" spans="2:3" x14ac:dyDescent="0.2">
      <c r="B45637" s="1">
        <v>38.028328100000003</v>
      </c>
      <c r="C45637" s="1">
        <v>5.9953679299999996</v>
      </c>
    </row>
    <row r="45638" spans="2:3" x14ac:dyDescent="0.2">
      <c r="B45638" s="1">
        <v>38.029161500000001</v>
      </c>
      <c r="C45638" s="1">
        <v>6.0416689999999997</v>
      </c>
    </row>
    <row r="45639" spans="2:3" x14ac:dyDescent="0.2">
      <c r="B45639" s="1">
        <v>38.029994799999997</v>
      </c>
      <c r="C45639" s="1">
        <v>6.0704921299999999</v>
      </c>
    </row>
    <row r="45640" spans="2:3" x14ac:dyDescent="0.2">
      <c r="B45640" s="1">
        <v>38.030828100000001</v>
      </c>
      <c r="C45640" s="1">
        <v>6.0639417699999996</v>
      </c>
    </row>
    <row r="45641" spans="2:3" x14ac:dyDescent="0.2">
      <c r="B45641" s="1">
        <v>38.031661499999998</v>
      </c>
      <c r="C45641" s="1">
        <v>6.0269275699999998</v>
      </c>
    </row>
    <row r="45642" spans="2:3" x14ac:dyDescent="0.2">
      <c r="B45642" s="1">
        <v>38.032494800000002</v>
      </c>
      <c r="C45642" s="1">
        <v>5.9756877599999996</v>
      </c>
    </row>
    <row r="45643" spans="2:3" x14ac:dyDescent="0.2">
      <c r="B45643" s="1">
        <v>38.033328099999999</v>
      </c>
      <c r="C45643" s="1">
        <v>5.9434661100000001</v>
      </c>
    </row>
    <row r="45644" spans="2:3" x14ac:dyDescent="0.2">
      <c r="B45644" s="1">
        <v>38.034161500000003</v>
      </c>
      <c r="C45644" s="1">
        <v>5.9476031000000003</v>
      </c>
    </row>
    <row r="45645" spans="2:3" x14ac:dyDescent="0.2">
      <c r="B45645" s="1">
        <v>38.0349948</v>
      </c>
      <c r="C45645" s="1">
        <v>5.9833261599999998</v>
      </c>
    </row>
    <row r="45646" spans="2:3" x14ac:dyDescent="0.2">
      <c r="B45646" s="1">
        <v>38.035828100000003</v>
      </c>
      <c r="C45646" s="1">
        <v>6.0265899899999997</v>
      </c>
    </row>
    <row r="45647" spans="2:3" x14ac:dyDescent="0.2">
      <c r="B45647" s="1">
        <v>38.036661500000001</v>
      </c>
      <c r="C45647" s="1">
        <v>6.0545039699999998</v>
      </c>
    </row>
    <row r="45648" spans="2:3" x14ac:dyDescent="0.2">
      <c r="B45648" s="1">
        <v>38.037494799999997</v>
      </c>
      <c r="C45648" s="1">
        <v>6.0482249699999997</v>
      </c>
    </row>
    <row r="45649" spans="2:3" x14ac:dyDescent="0.2">
      <c r="B45649" s="1">
        <v>38.038328100000001</v>
      </c>
      <c r="C45649" s="1">
        <v>6.0102409200000002</v>
      </c>
    </row>
    <row r="45650" spans="2:3" x14ac:dyDescent="0.2">
      <c r="B45650" s="1">
        <v>38.039161499999999</v>
      </c>
      <c r="C45650" s="1">
        <v>5.9610572199999998</v>
      </c>
    </row>
    <row r="45651" spans="2:3" x14ac:dyDescent="0.2">
      <c r="B45651" s="1">
        <v>38.039994800000002</v>
      </c>
      <c r="C45651" s="1">
        <v>5.93102996</v>
      </c>
    </row>
    <row r="45652" spans="2:3" x14ac:dyDescent="0.2">
      <c r="B45652" s="1">
        <v>38.040828099999999</v>
      </c>
      <c r="C45652" s="1">
        <v>5.9405081300000004</v>
      </c>
    </row>
    <row r="45653" spans="2:3" x14ac:dyDescent="0.2">
      <c r="B45653" s="1">
        <v>38.041661499999996</v>
      </c>
      <c r="C45653" s="1">
        <v>5.9795348800000001</v>
      </c>
    </row>
    <row r="45654" spans="2:3" x14ac:dyDescent="0.2">
      <c r="B45654" s="1">
        <v>38.0424948</v>
      </c>
      <c r="C45654" s="1">
        <v>6.0241680899999999</v>
      </c>
    </row>
    <row r="45655" spans="2:3" x14ac:dyDescent="0.2">
      <c r="B45655" s="1">
        <v>38.043328099999997</v>
      </c>
      <c r="C45655" s="1">
        <v>6.0502314100000003</v>
      </c>
    </row>
    <row r="45656" spans="2:3" x14ac:dyDescent="0.2">
      <c r="B45656" s="1">
        <v>38.044161500000001</v>
      </c>
      <c r="C45656" s="1">
        <v>6.03987096</v>
      </c>
    </row>
    <row r="45657" spans="2:3" x14ac:dyDescent="0.2">
      <c r="B45657" s="1">
        <v>38.044994799999998</v>
      </c>
      <c r="C45657" s="1">
        <v>5.9998657099999999</v>
      </c>
    </row>
    <row r="45658" spans="2:3" x14ac:dyDescent="0.2">
      <c r="B45658" s="1">
        <v>38.045828100000001</v>
      </c>
      <c r="C45658" s="1">
        <v>5.9525558099999998</v>
      </c>
    </row>
    <row r="45659" spans="2:3" x14ac:dyDescent="0.2">
      <c r="B45659" s="1">
        <v>38.046661499999999</v>
      </c>
      <c r="C45659" s="1">
        <v>5.93022983</v>
      </c>
    </row>
    <row r="45660" spans="2:3" x14ac:dyDescent="0.2">
      <c r="B45660" s="1">
        <v>38.047494800000003</v>
      </c>
      <c r="C45660" s="1">
        <v>5.94777997</v>
      </c>
    </row>
    <row r="45661" spans="2:3" x14ac:dyDescent="0.2">
      <c r="B45661" s="1">
        <v>38.048328099999999</v>
      </c>
      <c r="C45661" s="1">
        <v>5.99128653</v>
      </c>
    </row>
    <row r="45662" spans="2:3" x14ac:dyDescent="0.2">
      <c r="B45662" s="1">
        <v>38.049161499999997</v>
      </c>
      <c r="C45662" s="1">
        <v>6.0368382</v>
      </c>
    </row>
    <row r="45663" spans="2:3" x14ac:dyDescent="0.2">
      <c r="B45663" s="1">
        <v>38.0499948</v>
      </c>
      <c r="C45663" s="1">
        <v>6.0608760200000003</v>
      </c>
    </row>
    <row r="45664" spans="2:3" x14ac:dyDescent="0.2">
      <c r="B45664" s="1">
        <v>38.050828099999997</v>
      </c>
      <c r="C45664" s="1">
        <v>6.0491378300000003</v>
      </c>
    </row>
    <row r="45665" spans="2:3" x14ac:dyDescent="0.2">
      <c r="B45665" s="1">
        <v>38.051661500000002</v>
      </c>
      <c r="C45665" s="1">
        <v>6.0023370299999996</v>
      </c>
    </row>
    <row r="45666" spans="2:3" x14ac:dyDescent="0.2">
      <c r="B45666" s="1">
        <v>38.052494799999998</v>
      </c>
      <c r="C45666" s="1">
        <v>5.9459218900000002</v>
      </c>
    </row>
    <row r="45667" spans="2:3" x14ac:dyDescent="0.2">
      <c r="B45667" s="1">
        <v>38.053328100000002</v>
      </c>
      <c r="C45667" s="1">
        <v>5.9144843800000002</v>
      </c>
    </row>
    <row r="45668" spans="2:3" x14ac:dyDescent="0.2">
      <c r="B45668" s="1">
        <v>38.054161499999999</v>
      </c>
      <c r="C45668" s="1">
        <v>5.9298184999999997</v>
      </c>
    </row>
    <row r="45669" spans="2:3" x14ac:dyDescent="0.2">
      <c r="B45669" s="1">
        <v>38.054994800000003</v>
      </c>
      <c r="C45669" s="1">
        <v>5.97853016</v>
      </c>
    </row>
    <row r="45670" spans="2:3" x14ac:dyDescent="0.2">
      <c r="B45670" s="1">
        <v>38.055828099999999</v>
      </c>
      <c r="C45670" s="1">
        <v>6.0289052600000002</v>
      </c>
    </row>
    <row r="45671" spans="2:3" x14ac:dyDescent="0.2">
      <c r="B45671" s="1">
        <v>38.056661499999997</v>
      </c>
      <c r="C45671" s="1">
        <v>6.05658092</v>
      </c>
    </row>
    <row r="45672" spans="2:3" x14ac:dyDescent="0.2">
      <c r="B45672" s="1">
        <v>38.057494800000001</v>
      </c>
      <c r="C45672" s="1">
        <v>6.0466820300000004</v>
      </c>
    </row>
    <row r="45673" spans="2:3" x14ac:dyDescent="0.2">
      <c r="B45673" s="1">
        <v>38.058328099999997</v>
      </c>
      <c r="C45673" s="1">
        <v>6.0052076400000001</v>
      </c>
    </row>
    <row r="45674" spans="2:3" x14ac:dyDescent="0.2">
      <c r="B45674" s="1">
        <v>38.059161500000002</v>
      </c>
      <c r="C45674" s="1">
        <v>5.9535583699999997</v>
      </c>
    </row>
    <row r="45675" spans="2:3" x14ac:dyDescent="0.2">
      <c r="B45675" s="1">
        <v>38.059994799999998</v>
      </c>
      <c r="C45675" s="1">
        <v>5.915902</v>
      </c>
    </row>
    <row r="45676" spans="2:3" x14ac:dyDescent="0.2">
      <c r="B45676" s="1">
        <v>38.060828100000002</v>
      </c>
      <c r="C45676" s="1">
        <v>5.9147511599999998</v>
      </c>
    </row>
    <row r="45677" spans="2:3" x14ac:dyDescent="0.2">
      <c r="B45677" s="1">
        <v>38.0616615</v>
      </c>
      <c r="C45677" s="1">
        <v>5.9417166300000002</v>
      </c>
    </row>
    <row r="45678" spans="2:3" x14ac:dyDescent="0.2">
      <c r="B45678" s="1">
        <v>38.062494800000003</v>
      </c>
      <c r="C45678" s="1">
        <v>5.9759117699999997</v>
      </c>
    </row>
    <row r="45679" spans="2:3" x14ac:dyDescent="0.2">
      <c r="B45679" s="1">
        <v>38.0633281</v>
      </c>
      <c r="C45679" s="1">
        <v>5.9997757900000002</v>
      </c>
    </row>
    <row r="45680" spans="2:3" x14ac:dyDescent="0.2">
      <c r="B45680" s="1">
        <v>38.064161499999997</v>
      </c>
      <c r="C45680" s="1">
        <v>5.9940595099999996</v>
      </c>
    </row>
    <row r="45681" spans="2:3" x14ac:dyDescent="0.2">
      <c r="B45681" s="1">
        <v>38.064994800000001</v>
      </c>
      <c r="C45681" s="1">
        <v>5.9614931799999997</v>
      </c>
    </row>
    <row r="45682" spans="2:3" x14ac:dyDescent="0.2">
      <c r="B45682" s="1">
        <v>38.065828099999997</v>
      </c>
      <c r="C45682" s="1">
        <v>5.9150901100000004</v>
      </c>
    </row>
    <row r="45683" spans="2:3" x14ac:dyDescent="0.2">
      <c r="B45683" s="1">
        <v>38.066661500000002</v>
      </c>
      <c r="C45683" s="1">
        <v>5.8872893299999998</v>
      </c>
    </row>
    <row r="45684" spans="2:3" x14ac:dyDescent="0.2">
      <c r="B45684" s="1">
        <v>38.067494799999999</v>
      </c>
      <c r="C45684" s="1">
        <v>5.8995262400000001</v>
      </c>
    </row>
    <row r="45685" spans="2:3" x14ac:dyDescent="0.2">
      <c r="B45685" s="1">
        <v>38.068328100000002</v>
      </c>
      <c r="C45685" s="1">
        <v>5.9427482600000001</v>
      </c>
    </row>
    <row r="45686" spans="2:3" x14ac:dyDescent="0.2">
      <c r="B45686" s="1">
        <v>38.0691615</v>
      </c>
      <c r="C45686" s="1">
        <v>5.9885702199999997</v>
      </c>
    </row>
    <row r="45687" spans="2:3" x14ac:dyDescent="0.2">
      <c r="B45687" s="1">
        <v>38.069994800000003</v>
      </c>
      <c r="C45687" s="1">
        <v>6.01932066</v>
      </c>
    </row>
    <row r="45688" spans="2:3" x14ac:dyDescent="0.2">
      <c r="B45688" s="1">
        <v>38.0708281</v>
      </c>
      <c r="C45688" s="1">
        <v>6.0141177299999997</v>
      </c>
    </row>
    <row r="45689" spans="2:3" x14ac:dyDescent="0.2">
      <c r="B45689" s="1">
        <v>38.071661499999998</v>
      </c>
      <c r="C45689" s="1">
        <v>5.9787213100000001</v>
      </c>
    </row>
    <row r="45690" spans="2:3" x14ac:dyDescent="0.2">
      <c r="B45690" s="1">
        <v>38.072494800000001</v>
      </c>
      <c r="C45690" s="1">
        <v>5.9299135700000001</v>
      </c>
    </row>
    <row r="45691" spans="2:3" x14ac:dyDescent="0.2">
      <c r="B45691" s="1">
        <v>38.073328099999998</v>
      </c>
      <c r="C45691" s="1">
        <v>5.9037161200000003</v>
      </c>
    </row>
    <row r="45692" spans="2:3" x14ac:dyDescent="0.2">
      <c r="B45692" s="1">
        <v>38.074161500000002</v>
      </c>
      <c r="C45692" s="1">
        <v>5.92189342</v>
      </c>
    </row>
    <row r="45693" spans="2:3" x14ac:dyDescent="0.2">
      <c r="B45693" s="1">
        <v>38.074994799999999</v>
      </c>
      <c r="C45693" s="1">
        <v>5.96950118</v>
      </c>
    </row>
    <row r="45694" spans="2:3" x14ac:dyDescent="0.2">
      <c r="B45694" s="1">
        <v>38.075828100000003</v>
      </c>
      <c r="C45694" s="1">
        <v>6.0134765400000001</v>
      </c>
    </row>
    <row r="45695" spans="2:3" x14ac:dyDescent="0.2">
      <c r="B45695" s="1">
        <v>38.0766615</v>
      </c>
      <c r="C45695" s="1">
        <v>6.0301253199999998</v>
      </c>
    </row>
    <row r="45696" spans="2:3" x14ac:dyDescent="0.2">
      <c r="B45696" s="1">
        <v>38.077494799999997</v>
      </c>
      <c r="C45696" s="1">
        <v>6.0080062700000001</v>
      </c>
    </row>
    <row r="45697" spans="2:3" x14ac:dyDescent="0.2">
      <c r="B45697" s="1">
        <v>38.0783281</v>
      </c>
      <c r="C45697" s="1">
        <v>5.9580826299999998</v>
      </c>
    </row>
    <row r="45698" spans="2:3" x14ac:dyDescent="0.2">
      <c r="B45698" s="1">
        <v>38.079161499999998</v>
      </c>
      <c r="C45698" s="1">
        <v>5.9029865800000003</v>
      </c>
    </row>
    <row r="45699" spans="2:3" x14ac:dyDescent="0.2">
      <c r="B45699" s="1">
        <v>38.079994800000001</v>
      </c>
      <c r="C45699" s="1">
        <v>5.8699981399999999</v>
      </c>
    </row>
    <row r="45700" spans="2:3" x14ac:dyDescent="0.2">
      <c r="B45700" s="1">
        <v>38.080828099999998</v>
      </c>
      <c r="C45700" s="1">
        <v>5.8788748699999998</v>
      </c>
    </row>
    <row r="45701" spans="2:3" x14ac:dyDescent="0.2">
      <c r="B45701" s="1">
        <v>38.081661500000003</v>
      </c>
      <c r="C45701" s="1">
        <v>5.9225551200000002</v>
      </c>
    </row>
    <row r="45702" spans="2:3" x14ac:dyDescent="0.2">
      <c r="B45702" s="1">
        <v>38.082494799999999</v>
      </c>
      <c r="C45702" s="1">
        <v>5.9746428199999997</v>
      </c>
    </row>
    <row r="45703" spans="2:3" x14ac:dyDescent="0.2">
      <c r="B45703" s="1">
        <v>38.083328100000003</v>
      </c>
      <c r="C45703" s="1">
        <v>6.0117661699999996</v>
      </c>
    </row>
    <row r="45704" spans="2:3" x14ac:dyDescent="0.2">
      <c r="B45704" s="1">
        <v>38.0841615</v>
      </c>
      <c r="C45704" s="1">
        <v>6.0096933999999997</v>
      </c>
    </row>
    <row r="45705" spans="2:3" x14ac:dyDescent="0.2">
      <c r="B45705" s="1">
        <v>38.084994799999997</v>
      </c>
      <c r="C45705" s="1">
        <v>5.9754648799999996</v>
      </c>
    </row>
    <row r="45706" spans="2:3" x14ac:dyDescent="0.2">
      <c r="B45706" s="1">
        <v>38.085828100000001</v>
      </c>
      <c r="C45706" s="1">
        <v>5.9288168800000003</v>
      </c>
    </row>
    <row r="45707" spans="2:3" x14ac:dyDescent="0.2">
      <c r="B45707" s="1">
        <v>38.086661499999998</v>
      </c>
      <c r="C45707" s="1">
        <v>5.8991464200000001</v>
      </c>
    </row>
    <row r="45708" spans="2:3" x14ac:dyDescent="0.2">
      <c r="B45708" s="1">
        <v>38.087494800000002</v>
      </c>
      <c r="C45708" s="1">
        <v>5.9060457900000003</v>
      </c>
    </row>
    <row r="45709" spans="2:3" x14ac:dyDescent="0.2">
      <c r="B45709" s="1">
        <v>38.088328099999998</v>
      </c>
      <c r="C45709" s="1">
        <v>5.9409273100000002</v>
      </c>
    </row>
    <row r="45710" spans="2:3" x14ac:dyDescent="0.2">
      <c r="B45710" s="1">
        <v>38.089161500000003</v>
      </c>
      <c r="C45710" s="1">
        <v>5.9840441000000002</v>
      </c>
    </row>
    <row r="45711" spans="2:3" x14ac:dyDescent="0.2">
      <c r="B45711" s="1">
        <v>38.089994799999999</v>
      </c>
      <c r="C45711" s="1">
        <v>6.0094304000000003</v>
      </c>
    </row>
    <row r="45712" spans="2:3" x14ac:dyDescent="0.2">
      <c r="B45712" s="1">
        <v>38.090828100000003</v>
      </c>
      <c r="C45712" s="1">
        <v>5.9989876000000004</v>
      </c>
    </row>
    <row r="45713" spans="2:3" x14ac:dyDescent="0.2">
      <c r="B45713" s="1">
        <v>38.091661500000001</v>
      </c>
      <c r="C45713" s="1">
        <v>5.9572976600000001</v>
      </c>
    </row>
    <row r="45714" spans="2:3" x14ac:dyDescent="0.2">
      <c r="B45714" s="1">
        <v>38.092494799999997</v>
      </c>
      <c r="C45714" s="1">
        <v>5.9076558600000002</v>
      </c>
    </row>
    <row r="45715" spans="2:3" x14ac:dyDescent="0.2">
      <c r="B45715" s="1">
        <v>38.093328100000001</v>
      </c>
      <c r="C45715" s="1">
        <v>5.8811737099999997</v>
      </c>
    </row>
    <row r="45716" spans="2:3" x14ac:dyDescent="0.2">
      <c r="B45716" s="1">
        <v>38.094161499999998</v>
      </c>
      <c r="C45716" s="1">
        <v>5.8940644799999999</v>
      </c>
    </row>
    <row r="45717" spans="2:3" x14ac:dyDescent="0.2">
      <c r="B45717" s="1">
        <v>38.094994800000002</v>
      </c>
      <c r="C45717" s="1">
        <v>5.9376186899999999</v>
      </c>
    </row>
    <row r="45718" spans="2:3" x14ac:dyDescent="0.2">
      <c r="B45718" s="1">
        <v>38.095828099999999</v>
      </c>
      <c r="C45718" s="1">
        <v>5.9855875999999997</v>
      </c>
    </row>
    <row r="45719" spans="2:3" x14ac:dyDescent="0.2">
      <c r="B45719" s="1">
        <v>38.096661500000003</v>
      </c>
      <c r="C45719" s="1">
        <v>6.0167659100000002</v>
      </c>
    </row>
    <row r="45720" spans="2:3" x14ac:dyDescent="0.2">
      <c r="B45720" s="1">
        <v>38.0974948</v>
      </c>
      <c r="C45720" s="1">
        <v>6.0117575299999997</v>
      </c>
    </row>
    <row r="45721" spans="2:3" x14ac:dyDescent="0.2">
      <c r="B45721" s="1">
        <v>38.098328100000003</v>
      </c>
      <c r="C45721" s="1">
        <v>5.9746736</v>
      </c>
    </row>
    <row r="45722" spans="2:3" x14ac:dyDescent="0.2">
      <c r="B45722" s="1">
        <v>38.099161500000001</v>
      </c>
      <c r="C45722" s="1">
        <v>5.9285711799999996</v>
      </c>
    </row>
    <row r="45723" spans="2:3" x14ac:dyDescent="0.2">
      <c r="B45723" s="1">
        <v>38.099994799999997</v>
      </c>
      <c r="C45723" s="1">
        <v>5.89958151</v>
      </c>
    </row>
    <row r="45724" spans="2:3" x14ac:dyDescent="0.2">
      <c r="B45724" s="1">
        <v>38.100828100000001</v>
      </c>
      <c r="C45724" s="1">
        <v>5.9085548899999996</v>
      </c>
    </row>
    <row r="45725" spans="2:3" x14ac:dyDescent="0.2">
      <c r="B45725" s="1">
        <v>38.101661499999999</v>
      </c>
      <c r="C45725" s="1">
        <v>5.9481504300000001</v>
      </c>
    </row>
    <row r="45726" spans="2:3" x14ac:dyDescent="0.2">
      <c r="B45726" s="1">
        <v>38.102494800000002</v>
      </c>
      <c r="C45726" s="1">
        <v>5.9973414900000002</v>
      </c>
    </row>
    <row r="45727" spans="2:3" x14ac:dyDescent="0.2">
      <c r="B45727" s="1">
        <v>38.103328099999999</v>
      </c>
      <c r="C45727" s="1">
        <v>6.0306183600000001</v>
      </c>
    </row>
    <row r="45728" spans="2:3" x14ac:dyDescent="0.2">
      <c r="B45728" s="1">
        <v>38.104161499999996</v>
      </c>
      <c r="C45728" s="1">
        <v>6.0241789399999996</v>
      </c>
    </row>
    <row r="45729" spans="2:3" x14ac:dyDescent="0.2">
      <c r="B45729" s="1">
        <v>38.1049948</v>
      </c>
      <c r="C45729" s="1">
        <v>5.9804989800000001</v>
      </c>
    </row>
    <row r="45730" spans="2:3" x14ac:dyDescent="0.2">
      <c r="B45730" s="1">
        <v>38.105828099999997</v>
      </c>
      <c r="C45730" s="1">
        <v>5.9243067099999998</v>
      </c>
    </row>
    <row r="45731" spans="2:3" x14ac:dyDescent="0.2">
      <c r="B45731" s="1">
        <v>38.106661500000001</v>
      </c>
      <c r="C45731" s="1">
        <v>5.8855190799999999</v>
      </c>
    </row>
    <row r="45732" spans="2:3" x14ac:dyDescent="0.2">
      <c r="B45732" s="1">
        <v>38.107494799999998</v>
      </c>
      <c r="C45732" s="1">
        <v>5.8883534199999996</v>
      </c>
    </row>
    <row r="45733" spans="2:3" x14ac:dyDescent="0.2">
      <c r="B45733" s="1">
        <v>38.108328100000001</v>
      </c>
      <c r="C45733" s="1">
        <v>5.92263787</v>
      </c>
    </row>
    <row r="45734" spans="2:3" x14ac:dyDescent="0.2">
      <c r="B45734" s="1">
        <v>38.109161499999999</v>
      </c>
      <c r="C45734" s="1">
        <v>5.9679034900000003</v>
      </c>
    </row>
    <row r="45735" spans="2:3" x14ac:dyDescent="0.2">
      <c r="B45735" s="1">
        <v>38.109994800000003</v>
      </c>
      <c r="C45735" s="1">
        <v>6.0000493800000001</v>
      </c>
    </row>
    <row r="45736" spans="2:3" x14ac:dyDescent="0.2">
      <c r="B45736" s="1">
        <v>38.110828099999999</v>
      </c>
      <c r="C45736" s="1">
        <v>5.9976344700000004</v>
      </c>
    </row>
    <row r="45737" spans="2:3" x14ac:dyDescent="0.2">
      <c r="B45737" s="1">
        <v>38.111661499999997</v>
      </c>
      <c r="C45737" s="1">
        <v>5.9575275300000001</v>
      </c>
    </row>
    <row r="45738" spans="2:3" x14ac:dyDescent="0.2">
      <c r="B45738" s="1">
        <v>38.1124948</v>
      </c>
      <c r="C45738" s="1">
        <v>5.9084583100000003</v>
      </c>
    </row>
    <row r="45739" spans="2:3" x14ac:dyDescent="0.2">
      <c r="B45739" s="1">
        <v>38.113328099999997</v>
      </c>
      <c r="C45739" s="1">
        <v>5.8790806099999999</v>
      </c>
    </row>
    <row r="45740" spans="2:3" x14ac:dyDescent="0.2">
      <c r="B45740" s="1">
        <v>38.114161500000002</v>
      </c>
      <c r="C45740" s="1">
        <v>5.8972833700000002</v>
      </c>
    </row>
    <row r="45741" spans="2:3" x14ac:dyDescent="0.2">
      <c r="B45741" s="1">
        <v>38.114994799999998</v>
      </c>
      <c r="C45741" s="1">
        <v>5.9399676299999999</v>
      </c>
    </row>
    <row r="45742" spans="2:3" x14ac:dyDescent="0.2">
      <c r="B45742" s="1">
        <v>38.115828100000002</v>
      </c>
      <c r="C45742" s="1">
        <v>5.9866776699999997</v>
      </c>
    </row>
    <row r="45743" spans="2:3" x14ac:dyDescent="0.2">
      <c r="B45743" s="1">
        <v>38.116661499999999</v>
      </c>
      <c r="C45743" s="1">
        <v>6.0139425400000004</v>
      </c>
    </row>
    <row r="45744" spans="2:3" x14ac:dyDescent="0.2">
      <c r="B45744" s="1">
        <v>38.117494800000003</v>
      </c>
      <c r="C45744" s="1">
        <v>6.0060565300000004</v>
      </c>
    </row>
    <row r="45745" spans="2:3" x14ac:dyDescent="0.2">
      <c r="B45745" s="1">
        <v>38.118328099999999</v>
      </c>
      <c r="C45745" s="1">
        <v>5.9671410099999997</v>
      </c>
    </row>
    <row r="45746" spans="2:3" x14ac:dyDescent="0.2">
      <c r="B45746" s="1">
        <v>38.119161499999997</v>
      </c>
      <c r="C45746" s="1">
        <v>5.9170922900000003</v>
      </c>
    </row>
    <row r="45747" spans="2:3" x14ac:dyDescent="0.2">
      <c r="B45747" s="1">
        <v>38.119994800000001</v>
      </c>
      <c r="C45747" s="1">
        <v>5.8903133900000002</v>
      </c>
    </row>
    <row r="45748" spans="2:3" x14ac:dyDescent="0.2">
      <c r="B45748" s="1">
        <v>38.120828099999997</v>
      </c>
      <c r="C45748" s="1">
        <v>5.9052567299999996</v>
      </c>
    </row>
    <row r="45749" spans="2:3" x14ac:dyDescent="0.2">
      <c r="B45749" s="1">
        <v>38.121661500000002</v>
      </c>
      <c r="C45749" s="1">
        <v>5.9479950700000002</v>
      </c>
    </row>
    <row r="45750" spans="2:3" x14ac:dyDescent="0.2">
      <c r="B45750" s="1">
        <v>38.122494799999998</v>
      </c>
      <c r="C45750" s="1">
        <v>5.9957803399999996</v>
      </c>
    </row>
    <row r="45751" spans="2:3" x14ac:dyDescent="0.2">
      <c r="B45751" s="1">
        <v>38.123328100000002</v>
      </c>
      <c r="C45751" s="1">
        <v>6.0226173699999999</v>
      </c>
    </row>
    <row r="45752" spans="2:3" x14ac:dyDescent="0.2">
      <c r="B45752" s="1">
        <v>38.1241615</v>
      </c>
      <c r="C45752" s="1">
        <v>6.0161695399999999</v>
      </c>
    </row>
    <row r="45753" spans="2:3" x14ac:dyDescent="0.2">
      <c r="B45753" s="1">
        <v>38.124994800000003</v>
      </c>
      <c r="C45753" s="1">
        <v>5.9758365700000002</v>
      </c>
    </row>
    <row r="45754" spans="2:3" x14ac:dyDescent="0.2">
      <c r="B45754" s="1">
        <v>38.1258281</v>
      </c>
      <c r="C45754" s="1">
        <v>5.9249961200000003</v>
      </c>
    </row>
    <row r="45755" spans="2:3" x14ac:dyDescent="0.2">
      <c r="B45755" s="1">
        <v>38.126661499999997</v>
      </c>
      <c r="C45755" s="1">
        <v>5.8919480100000001</v>
      </c>
    </row>
    <row r="45756" spans="2:3" x14ac:dyDescent="0.2">
      <c r="B45756" s="1">
        <v>38.127494800000001</v>
      </c>
      <c r="C45756" s="1">
        <v>5.90022336</v>
      </c>
    </row>
    <row r="45757" spans="2:3" x14ac:dyDescent="0.2">
      <c r="B45757" s="1">
        <v>38.128328099999997</v>
      </c>
      <c r="C45757" s="1">
        <v>5.9426457199999998</v>
      </c>
    </row>
    <row r="45758" spans="2:3" x14ac:dyDescent="0.2">
      <c r="B45758" s="1">
        <v>38.129161500000002</v>
      </c>
      <c r="C45758" s="1">
        <v>5.9911331600000004</v>
      </c>
    </row>
    <row r="45759" spans="2:3" x14ac:dyDescent="0.2">
      <c r="B45759" s="1">
        <v>38.129994799999999</v>
      </c>
      <c r="C45759" s="1">
        <v>6.0207622599999997</v>
      </c>
    </row>
    <row r="45760" spans="2:3" x14ac:dyDescent="0.2">
      <c r="B45760" s="1">
        <v>38.130828100000002</v>
      </c>
      <c r="C45760" s="1">
        <v>6.0135165900000001</v>
      </c>
    </row>
    <row r="45761" spans="2:3" x14ac:dyDescent="0.2">
      <c r="B45761" s="1">
        <v>38.1316615</v>
      </c>
      <c r="C45761" s="1">
        <v>5.9713074300000004</v>
      </c>
    </row>
    <row r="45762" spans="2:3" x14ac:dyDescent="0.2">
      <c r="B45762" s="1">
        <v>38.132494800000003</v>
      </c>
      <c r="C45762" s="1">
        <v>5.91785432</v>
      </c>
    </row>
    <row r="45763" spans="2:3" x14ac:dyDescent="0.2">
      <c r="B45763" s="1">
        <v>38.1333281</v>
      </c>
      <c r="C45763" s="1">
        <v>5.88346298</v>
      </c>
    </row>
    <row r="45764" spans="2:3" x14ac:dyDescent="0.2">
      <c r="B45764" s="1">
        <v>38.134161499999998</v>
      </c>
      <c r="C45764" s="1">
        <v>5.8941381699999997</v>
      </c>
    </row>
    <row r="45765" spans="2:3" x14ac:dyDescent="0.2">
      <c r="B45765" s="1">
        <v>38.134994800000001</v>
      </c>
      <c r="C45765" s="1">
        <v>5.9361496699999998</v>
      </c>
    </row>
    <row r="45766" spans="2:3" x14ac:dyDescent="0.2">
      <c r="B45766" s="1">
        <v>38.135828099999998</v>
      </c>
      <c r="C45766" s="1">
        <v>5.9849079300000003</v>
      </c>
    </row>
    <row r="45767" spans="2:3" x14ac:dyDescent="0.2">
      <c r="B45767" s="1">
        <v>38.136661500000002</v>
      </c>
      <c r="C45767" s="1">
        <v>6.0174208699999996</v>
      </c>
    </row>
    <row r="45768" spans="2:3" x14ac:dyDescent="0.2">
      <c r="B45768" s="1">
        <v>38.137494799999999</v>
      </c>
      <c r="C45768" s="1">
        <v>6.0112157399999999</v>
      </c>
    </row>
    <row r="45769" spans="2:3" x14ac:dyDescent="0.2">
      <c r="B45769" s="1">
        <v>38.138328100000003</v>
      </c>
      <c r="C45769" s="1">
        <v>5.9748178000000003</v>
      </c>
    </row>
    <row r="45770" spans="2:3" x14ac:dyDescent="0.2">
      <c r="B45770" s="1">
        <v>38.1391615</v>
      </c>
      <c r="C45770" s="1">
        <v>5.9282759399999998</v>
      </c>
    </row>
    <row r="45771" spans="2:3" x14ac:dyDescent="0.2">
      <c r="B45771" s="1">
        <v>38.139994799999997</v>
      </c>
      <c r="C45771" s="1">
        <v>5.9041872800000004</v>
      </c>
    </row>
    <row r="45772" spans="2:3" x14ac:dyDescent="0.2">
      <c r="B45772" s="1">
        <v>38.1408281</v>
      </c>
      <c r="C45772" s="1">
        <v>5.9188412799999996</v>
      </c>
    </row>
    <row r="45773" spans="2:3" x14ac:dyDescent="0.2">
      <c r="B45773" s="1">
        <v>38.141661499999998</v>
      </c>
      <c r="C45773" s="1">
        <v>5.9621516699999999</v>
      </c>
    </row>
    <row r="45774" spans="2:3" x14ac:dyDescent="0.2">
      <c r="B45774" s="1">
        <v>38.142494800000001</v>
      </c>
      <c r="C45774" s="1">
        <v>6.0110349200000002</v>
      </c>
    </row>
    <row r="45775" spans="2:3" x14ac:dyDescent="0.2">
      <c r="B45775" s="1">
        <v>38.143328099999998</v>
      </c>
      <c r="C45775" s="1">
        <v>6.0385780000000002</v>
      </c>
    </row>
    <row r="45776" spans="2:3" x14ac:dyDescent="0.2">
      <c r="B45776" s="1">
        <v>38.144161500000003</v>
      </c>
      <c r="C45776" s="1">
        <v>6.0239699699999996</v>
      </c>
    </row>
    <row r="45777" spans="2:3" x14ac:dyDescent="0.2">
      <c r="B45777" s="1">
        <v>38.144994799999999</v>
      </c>
      <c r="C45777" s="1">
        <v>5.9782169999999999</v>
      </c>
    </row>
    <row r="45778" spans="2:3" x14ac:dyDescent="0.2">
      <c r="B45778" s="1">
        <v>38.145828100000003</v>
      </c>
      <c r="C45778" s="1">
        <v>5.9274610699999997</v>
      </c>
    </row>
    <row r="45779" spans="2:3" x14ac:dyDescent="0.2">
      <c r="B45779" s="1">
        <v>38.1466615</v>
      </c>
      <c r="C45779" s="1">
        <v>5.9008765600000004</v>
      </c>
    </row>
    <row r="45780" spans="2:3" x14ac:dyDescent="0.2">
      <c r="B45780" s="1">
        <v>38.147494799999997</v>
      </c>
      <c r="C45780" s="1">
        <v>5.9109597799999998</v>
      </c>
    </row>
    <row r="45781" spans="2:3" x14ac:dyDescent="0.2">
      <c r="B45781" s="1">
        <v>38.148328100000001</v>
      </c>
      <c r="C45781" s="1">
        <v>5.9493532900000003</v>
      </c>
    </row>
    <row r="45782" spans="2:3" x14ac:dyDescent="0.2">
      <c r="B45782" s="1">
        <v>38.149161499999998</v>
      </c>
      <c r="C45782" s="1">
        <v>5.9946439099999997</v>
      </c>
    </row>
    <row r="45783" spans="2:3" x14ac:dyDescent="0.2">
      <c r="B45783" s="1">
        <v>38.149994800000002</v>
      </c>
      <c r="C45783" s="1">
        <v>6.0202719900000004</v>
      </c>
    </row>
    <row r="45784" spans="2:3" x14ac:dyDescent="0.2">
      <c r="B45784" s="1">
        <v>38.150828099999998</v>
      </c>
      <c r="C45784" s="1">
        <v>6.0070837399999997</v>
      </c>
    </row>
    <row r="45785" spans="2:3" x14ac:dyDescent="0.2">
      <c r="B45785" s="1">
        <v>38.151661500000003</v>
      </c>
      <c r="C45785" s="1">
        <v>5.9574138799999998</v>
      </c>
    </row>
    <row r="45786" spans="2:3" x14ac:dyDescent="0.2">
      <c r="B45786" s="1">
        <v>38.152494799999999</v>
      </c>
      <c r="C45786" s="1">
        <v>5.9009920100000004</v>
      </c>
    </row>
    <row r="45787" spans="2:3" x14ac:dyDescent="0.2">
      <c r="B45787" s="1">
        <v>38.153328100000003</v>
      </c>
      <c r="C45787" s="1">
        <v>5.8678156100000001</v>
      </c>
    </row>
    <row r="45788" spans="2:3" x14ac:dyDescent="0.2">
      <c r="B45788" s="1">
        <v>38.154161500000001</v>
      </c>
      <c r="C45788" s="1">
        <v>5.8776580300000001</v>
      </c>
    </row>
    <row r="45789" spans="2:3" x14ac:dyDescent="0.2">
      <c r="B45789" s="1">
        <v>38.154994799999997</v>
      </c>
      <c r="C45789" s="1">
        <v>5.9235484700000001</v>
      </c>
    </row>
    <row r="45790" spans="2:3" x14ac:dyDescent="0.2">
      <c r="B45790" s="1">
        <v>38.155828100000001</v>
      </c>
      <c r="C45790" s="1">
        <v>5.9741354099999997</v>
      </c>
    </row>
    <row r="45791" spans="2:3" x14ac:dyDescent="0.2">
      <c r="B45791" s="1">
        <v>38.156661499999998</v>
      </c>
      <c r="C45791" s="1">
        <v>6.0064280700000001</v>
      </c>
    </row>
    <row r="45792" spans="2:3" x14ac:dyDescent="0.2">
      <c r="B45792" s="1">
        <v>38.157494800000002</v>
      </c>
      <c r="C45792" s="1">
        <v>5.9991607299999998</v>
      </c>
    </row>
    <row r="45793" spans="2:3" x14ac:dyDescent="0.2">
      <c r="B45793" s="1">
        <v>38.158328099999999</v>
      </c>
      <c r="C45793" s="1">
        <v>5.9603194200000003</v>
      </c>
    </row>
    <row r="45794" spans="2:3" x14ac:dyDescent="0.2">
      <c r="B45794" s="1">
        <v>38.159161500000003</v>
      </c>
      <c r="C45794" s="1">
        <v>5.9106007399999996</v>
      </c>
    </row>
    <row r="45795" spans="2:3" x14ac:dyDescent="0.2">
      <c r="B45795" s="1">
        <v>38.1599948</v>
      </c>
      <c r="C45795" s="1">
        <v>5.8783715000000001</v>
      </c>
    </row>
    <row r="45796" spans="2:3" x14ac:dyDescent="0.2">
      <c r="B45796" s="1">
        <v>38.160828100000003</v>
      </c>
      <c r="C45796" s="1">
        <v>5.8836936700000004</v>
      </c>
    </row>
    <row r="45797" spans="2:3" x14ac:dyDescent="0.2">
      <c r="B45797" s="1">
        <v>38.161661500000001</v>
      </c>
      <c r="C45797" s="1">
        <v>5.9253669599999998</v>
      </c>
    </row>
    <row r="45798" spans="2:3" x14ac:dyDescent="0.2">
      <c r="B45798" s="1">
        <v>38.162494799999997</v>
      </c>
      <c r="C45798" s="1">
        <v>5.9710207200000003</v>
      </c>
    </row>
    <row r="45799" spans="2:3" x14ac:dyDescent="0.2">
      <c r="B45799" s="1">
        <v>38.163328100000001</v>
      </c>
      <c r="C45799" s="1">
        <v>6.0006442299999998</v>
      </c>
    </row>
    <row r="45800" spans="2:3" x14ac:dyDescent="0.2">
      <c r="B45800" s="1">
        <v>38.164161499999999</v>
      </c>
      <c r="C45800" s="1">
        <v>5.99237617</v>
      </c>
    </row>
    <row r="45801" spans="2:3" x14ac:dyDescent="0.2">
      <c r="B45801" s="1">
        <v>38.164994800000002</v>
      </c>
      <c r="C45801" s="1">
        <v>5.95716454</v>
      </c>
    </row>
    <row r="45802" spans="2:3" x14ac:dyDescent="0.2">
      <c r="B45802" s="1">
        <v>38.165828099999999</v>
      </c>
      <c r="C45802" s="1">
        <v>5.9142024600000003</v>
      </c>
    </row>
    <row r="45803" spans="2:3" x14ac:dyDescent="0.2">
      <c r="B45803" s="1">
        <v>38.166661499999996</v>
      </c>
      <c r="C45803" s="1">
        <v>5.8898438000000004</v>
      </c>
    </row>
    <row r="45804" spans="2:3" x14ac:dyDescent="0.2">
      <c r="B45804" s="1">
        <v>38.1674948</v>
      </c>
      <c r="C45804" s="1">
        <v>5.9042769000000002</v>
      </c>
    </row>
    <row r="45805" spans="2:3" x14ac:dyDescent="0.2">
      <c r="B45805" s="1">
        <v>38.168328099999997</v>
      </c>
      <c r="C45805" s="1">
        <v>5.9455117299999998</v>
      </c>
    </row>
    <row r="45806" spans="2:3" x14ac:dyDescent="0.2">
      <c r="B45806" s="1">
        <v>38.169161500000001</v>
      </c>
      <c r="C45806" s="1">
        <v>5.9909365299999999</v>
      </c>
    </row>
    <row r="45807" spans="2:3" x14ac:dyDescent="0.2">
      <c r="B45807" s="1">
        <v>38.169994799999998</v>
      </c>
      <c r="C45807" s="1">
        <v>6.0148494399999999</v>
      </c>
    </row>
    <row r="45808" spans="2:3" x14ac:dyDescent="0.2">
      <c r="B45808" s="1">
        <v>38.170828100000001</v>
      </c>
      <c r="C45808" s="1">
        <v>6.0024108299999996</v>
      </c>
    </row>
    <row r="45809" spans="2:3" x14ac:dyDescent="0.2">
      <c r="B45809" s="1">
        <v>38.171661499999999</v>
      </c>
      <c r="C45809" s="1">
        <v>5.9590658599999999</v>
      </c>
    </row>
    <row r="45810" spans="2:3" x14ac:dyDescent="0.2">
      <c r="B45810" s="1">
        <v>38.172494800000003</v>
      </c>
      <c r="C45810" s="1">
        <v>5.9076132000000001</v>
      </c>
    </row>
    <row r="45811" spans="2:3" x14ac:dyDescent="0.2">
      <c r="B45811" s="1">
        <v>38.173328099999999</v>
      </c>
      <c r="C45811" s="1">
        <v>5.8774646800000001</v>
      </c>
    </row>
    <row r="45812" spans="2:3" x14ac:dyDescent="0.2">
      <c r="B45812" s="1">
        <v>38.174161499999997</v>
      </c>
      <c r="C45812" s="1">
        <v>5.8879400200000003</v>
      </c>
    </row>
    <row r="45813" spans="2:3" x14ac:dyDescent="0.2">
      <c r="B45813" s="1">
        <v>38.1749948</v>
      </c>
      <c r="C45813" s="1">
        <v>5.9311659399999996</v>
      </c>
    </row>
    <row r="45814" spans="2:3" x14ac:dyDescent="0.2">
      <c r="B45814" s="1">
        <v>38.175828099999997</v>
      </c>
      <c r="C45814" s="1">
        <v>5.9831047899999996</v>
      </c>
    </row>
    <row r="45815" spans="2:3" x14ac:dyDescent="0.2">
      <c r="B45815" s="1">
        <v>38.176661500000002</v>
      </c>
      <c r="C45815" s="1">
        <v>6.0151486900000002</v>
      </c>
    </row>
    <row r="45816" spans="2:3" x14ac:dyDescent="0.2">
      <c r="B45816" s="1">
        <v>38.177494799999998</v>
      </c>
      <c r="C45816" s="1">
        <v>6.0077648899999998</v>
      </c>
    </row>
    <row r="45817" spans="2:3" x14ac:dyDescent="0.2">
      <c r="B45817" s="1">
        <v>38.178328100000002</v>
      </c>
      <c r="C45817" s="1">
        <v>5.9663173</v>
      </c>
    </row>
    <row r="45818" spans="2:3" x14ac:dyDescent="0.2">
      <c r="B45818" s="1">
        <v>38.179161499999999</v>
      </c>
      <c r="C45818" s="1">
        <v>5.9150441999999996</v>
      </c>
    </row>
    <row r="45819" spans="2:3" x14ac:dyDescent="0.2">
      <c r="B45819" s="1">
        <v>38.179994800000003</v>
      </c>
      <c r="C45819" s="1">
        <v>5.8837034299999997</v>
      </c>
    </row>
    <row r="45820" spans="2:3" x14ac:dyDescent="0.2">
      <c r="B45820" s="1">
        <v>38.180828099999999</v>
      </c>
      <c r="C45820" s="1">
        <v>5.8930185599999998</v>
      </c>
    </row>
    <row r="45821" spans="2:3" x14ac:dyDescent="0.2">
      <c r="B45821" s="1">
        <v>38.181661499999997</v>
      </c>
      <c r="C45821" s="1">
        <v>5.9347294699999997</v>
      </c>
    </row>
    <row r="45822" spans="2:3" x14ac:dyDescent="0.2">
      <c r="B45822" s="1">
        <v>38.182494800000001</v>
      </c>
      <c r="C45822" s="1">
        <v>5.9841652200000004</v>
      </c>
    </row>
    <row r="45823" spans="2:3" x14ac:dyDescent="0.2">
      <c r="B45823" s="1">
        <v>38.183328099999997</v>
      </c>
      <c r="C45823" s="1">
        <v>6.0154368600000003</v>
      </c>
    </row>
    <row r="45824" spans="2:3" x14ac:dyDescent="0.2">
      <c r="B45824" s="1">
        <v>38.184161500000002</v>
      </c>
      <c r="C45824" s="1">
        <v>6.0144813800000003</v>
      </c>
    </row>
    <row r="45825" spans="2:3" x14ac:dyDescent="0.2">
      <c r="B45825" s="1">
        <v>38.184994799999998</v>
      </c>
      <c r="C45825" s="1">
        <v>5.98034613</v>
      </c>
    </row>
    <row r="45826" spans="2:3" x14ac:dyDescent="0.2">
      <c r="B45826" s="1">
        <v>38.185828100000002</v>
      </c>
      <c r="C45826" s="1">
        <v>5.9344865999999996</v>
      </c>
    </row>
    <row r="45827" spans="2:3" x14ac:dyDescent="0.2">
      <c r="B45827" s="1">
        <v>38.1866615</v>
      </c>
      <c r="C45827" s="1">
        <v>5.9040609000000002</v>
      </c>
    </row>
    <row r="45828" spans="2:3" x14ac:dyDescent="0.2">
      <c r="B45828" s="1">
        <v>38.187494800000003</v>
      </c>
      <c r="C45828" s="1">
        <v>5.9159674600000001</v>
      </c>
    </row>
    <row r="45829" spans="2:3" x14ac:dyDescent="0.2">
      <c r="B45829" s="1">
        <v>38.1883281</v>
      </c>
      <c r="C45829" s="1">
        <v>5.9596527200000002</v>
      </c>
    </row>
    <row r="45830" spans="2:3" x14ac:dyDescent="0.2">
      <c r="B45830" s="1">
        <v>38.189161499999997</v>
      </c>
      <c r="C45830" s="1">
        <v>6.0088929000000002</v>
      </c>
    </row>
    <row r="45831" spans="2:3" x14ac:dyDescent="0.2">
      <c r="B45831" s="1">
        <v>38.189994800000001</v>
      </c>
      <c r="C45831" s="1">
        <v>6.0364644299999997</v>
      </c>
    </row>
    <row r="45832" spans="2:3" x14ac:dyDescent="0.2">
      <c r="B45832" s="1">
        <v>38.190828099999997</v>
      </c>
      <c r="C45832" s="1">
        <v>6.0290777699999998</v>
      </c>
    </row>
    <row r="45833" spans="2:3" x14ac:dyDescent="0.2">
      <c r="B45833" s="1">
        <v>38.191661500000002</v>
      </c>
      <c r="C45833" s="1">
        <v>5.9915514099999996</v>
      </c>
    </row>
    <row r="45834" spans="2:3" x14ac:dyDescent="0.2">
      <c r="B45834" s="1">
        <v>38.192494799999999</v>
      </c>
      <c r="C45834" s="1">
        <v>5.9459320599999996</v>
      </c>
    </row>
    <row r="45835" spans="2:3" x14ac:dyDescent="0.2">
      <c r="B45835" s="1">
        <v>38.193328100000002</v>
      </c>
      <c r="C45835" s="1">
        <v>5.9176431699999998</v>
      </c>
    </row>
    <row r="45836" spans="2:3" x14ac:dyDescent="0.2">
      <c r="B45836" s="1">
        <v>38.1941615</v>
      </c>
      <c r="C45836" s="1">
        <v>5.9273821399999997</v>
      </c>
    </row>
    <row r="45837" spans="2:3" x14ac:dyDescent="0.2">
      <c r="B45837" s="1">
        <v>38.194994800000003</v>
      </c>
      <c r="C45837" s="1">
        <v>5.9660921900000004</v>
      </c>
    </row>
    <row r="45838" spans="2:3" x14ac:dyDescent="0.2">
      <c r="B45838" s="1">
        <v>38.1958281</v>
      </c>
      <c r="C45838" s="1">
        <v>6.0140037599999996</v>
      </c>
    </row>
    <row r="45839" spans="2:3" x14ac:dyDescent="0.2">
      <c r="B45839" s="1">
        <v>38.196661499999998</v>
      </c>
      <c r="C45839" s="1">
        <v>6.0463727</v>
      </c>
    </row>
    <row r="45840" spans="2:3" x14ac:dyDescent="0.2">
      <c r="B45840" s="1">
        <v>38.197494800000001</v>
      </c>
      <c r="C45840" s="1">
        <v>6.0457930400000004</v>
      </c>
    </row>
    <row r="45841" spans="2:3" x14ac:dyDescent="0.2">
      <c r="B45841" s="1">
        <v>38.198328099999998</v>
      </c>
      <c r="C45841" s="1">
        <v>6.00838553</v>
      </c>
    </row>
    <row r="45842" spans="2:3" x14ac:dyDescent="0.2">
      <c r="B45842" s="1">
        <v>38.199161500000002</v>
      </c>
      <c r="C45842" s="1">
        <v>5.9572082599999998</v>
      </c>
    </row>
    <row r="45843" spans="2:3" x14ac:dyDescent="0.2">
      <c r="B45843" s="1">
        <v>38.199994799999999</v>
      </c>
      <c r="C45843" s="1">
        <v>5.9251237799999998</v>
      </c>
    </row>
    <row r="45844" spans="2:3" x14ac:dyDescent="0.2">
      <c r="B45844" s="1">
        <v>38.200828100000003</v>
      </c>
      <c r="C45844" s="1">
        <v>5.9351002099999999</v>
      </c>
    </row>
    <row r="45845" spans="2:3" x14ac:dyDescent="0.2">
      <c r="B45845" s="1">
        <v>38.2016615</v>
      </c>
      <c r="C45845" s="1">
        <v>5.9749198200000002</v>
      </c>
    </row>
    <row r="45846" spans="2:3" x14ac:dyDescent="0.2">
      <c r="B45846" s="1">
        <v>38.202494799999997</v>
      </c>
      <c r="C45846" s="1">
        <v>6.0182403100000004</v>
      </c>
    </row>
    <row r="45847" spans="2:3" x14ac:dyDescent="0.2">
      <c r="B45847" s="1">
        <v>38.2033281</v>
      </c>
      <c r="C45847" s="1">
        <v>6.0432433400000001</v>
      </c>
    </row>
    <row r="45848" spans="2:3" x14ac:dyDescent="0.2">
      <c r="B45848" s="1">
        <v>38.204161499999998</v>
      </c>
      <c r="C45848" s="1">
        <v>6.0337707099999998</v>
      </c>
    </row>
    <row r="45849" spans="2:3" x14ac:dyDescent="0.2">
      <c r="B45849" s="1">
        <v>38.204994800000001</v>
      </c>
      <c r="C45849" s="1">
        <v>5.9945979899999999</v>
      </c>
    </row>
    <row r="45850" spans="2:3" x14ac:dyDescent="0.2">
      <c r="B45850" s="1">
        <v>38.205828099999998</v>
      </c>
      <c r="C45850" s="1">
        <v>5.9461550299999999</v>
      </c>
    </row>
    <row r="45851" spans="2:3" x14ac:dyDescent="0.2">
      <c r="B45851" s="1">
        <v>38.206661500000003</v>
      </c>
      <c r="C45851" s="1">
        <v>5.9163631800000003</v>
      </c>
    </row>
    <row r="45852" spans="2:3" x14ac:dyDescent="0.2">
      <c r="B45852" s="1">
        <v>38.207494799999999</v>
      </c>
      <c r="C45852" s="1">
        <v>5.9239682199999999</v>
      </c>
    </row>
    <row r="45853" spans="2:3" x14ac:dyDescent="0.2">
      <c r="B45853" s="1">
        <v>38.208328100000003</v>
      </c>
      <c r="C45853" s="1">
        <v>5.9634032100000001</v>
      </c>
    </row>
    <row r="45854" spans="2:3" x14ac:dyDescent="0.2">
      <c r="B45854" s="1">
        <v>38.2091615</v>
      </c>
      <c r="C45854" s="1">
        <v>6.0094080099999996</v>
      </c>
    </row>
    <row r="45855" spans="2:3" x14ac:dyDescent="0.2">
      <c r="B45855" s="1">
        <v>38.209994799999997</v>
      </c>
      <c r="C45855" s="1">
        <v>6.0416683100000004</v>
      </c>
    </row>
    <row r="45856" spans="2:3" x14ac:dyDescent="0.2">
      <c r="B45856" s="1">
        <v>38.210828100000001</v>
      </c>
      <c r="C45856" s="1">
        <v>6.0357491400000001</v>
      </c>
    </row>
    <row r="45857" spans="2:3" x14ac:dyDescent="0.2">
      <c r="B45857" s="1">
        <v>38.211661499999998</v>
      </c>
      <c r="C45857" s="1">
        <v>5.9967268000000002</v>
      </c>
    </row>
    <row r="45858" spans="2:3" x14ac:dyDescent="0.2">
      <c r="B45858" s="1">
        <v>38.212494800000002</v>
      </c>
      <c r="C45858" s="1">
        <v>5.9484438400000004</v>
      </c>
    </row>
    <row r="45859" spans="2:3" x14ac:dyDescent="0.2">
      <c r="B45859" s="1">
        <v>38.213328099999998</v>
      </c>
      <c r="C45859" s="1">
        <v>5.9195647600000001</v>
      </c>
    </row>
    <row r="45860" spans="2:3" x14ac:dyDescent="0.2">
      <c r="B45860" s="1">
        <v>38.214161500000003</v>
      </c>
      <c r="C45860" s="1">
        <v>5.9326429100000002</v>
      </c>
    </row>
    <row r="45861" spans="2:3" x14ac:dyDescent="0.2">
      <c r="B45861" s="1">
        <v>38.214994799999999</v>
      </c>
      <c r="C45861" s="1">
        <v>5.97437591</v>
      </c>
    </row>
    <row r="45862" spans="2:3" x14ac:dyDescent="0.2">
      <c r="B45862" s="1">
        <v>38.215828100000003</v>
      </c>
      <c r="C45862" s="1">
        <v>6.0216927099999999</v>
      </c>
    </row>
    <row r="45863" spans="2:3" x14ac:dyDescent="0.2">
      <c r="B45863" s="1">
        <v>38.216661500000001</v>
      </c>
      <c r="C45863" s="1">
        <v>6.0539451800000004</v>
      </c>
    </row>
    <row r="45864" spans="2:3" x14ac:dyDescent="0.2">
      <c r="B45864" s="1">
        <v>38.217494799999997</v>
      </c>
      <c r="C45864" s="1">
        <v>6.0470572799999998</v>
      </c>
    </row>
    <row r="45865" spans="2:3" x14ac:dyDescent="0.2">
      <c r="B45865" s="1">
        <v>38.218328100000001</v>
      </c>
      <c r="C45865" s="1">
        <v>6.00548488</v>
      </c>
    </row>
    <row r="45866" spans="2:3" x14ac:dyDescent="0.2">
      <c r="B45866" s="1">
        <v>38.219161499999998</v>
      </c>
      <c r="C45866" s="1">
        <v>5.9523722599999997</v>
      </c>
    </row>
    <row r="45867" spans="2:3" x14ac:dyDescent="0.2">
      <c r="B45867" s="1">
        <v>38.219994800000002</v>
      </c>
      <c r="C45867" s="1">
        <v>5.9220023900000003</v>
      </c>
    </row>
    <row r="45868" spans="2:3" x14ac:dyDescent="0.2">
      <c r="B45868" s="1">
        <v>38.220828099999999</v>
      </c>
      <c r="C45868" s="1">
        <v>5.9342653299999997</v>
      </c>
    </row>
    <row r="45869" spans="2:3" x14ac:dyDescent="0.2">
      <c r="B45869" s="1">
        <v>38.221661500000003</v>
      </c>
      <c r="C45869" s="1">
        <v>5.9749933799999999</v>
      </c>
    </row>
    <row r="45870" spans="2:3" x14ac:dyDescent="0.2">
      <c r="B45870" s="1">
        <v>38.2224948</v>
      </c>
      <c r="C45870" s="1">
        <v>6.0224404399999996</v>
      </c>
    </row>
    <row r="45871" spans="2:3" x14ac:dyDescent="0.2">
      <c r="B45871" s="1">
        <v>38.223328100000003</v>
      </c>
      <c r="C45871" s="1">
        <v>6.05657143</v>
      </c>
    </row>
    <row r="45872" spans="2:3" x14ac:dyDescent="0.2">
      <c r="B45872" s="1">
        <v>38.224161500000001</v>
      </c>
      <c r="C45872" s="1">
        <v>6.0558225099999996</v>
      </c>
    </row>
    <row r="45873" spans="2:3" x14ac:dyDescent="0.2">
      <c r="B45873" s="1">
        <v>38.224994799999997</v>
      </c>
      <c r="C45873" s="1">
        <v>6.0167982599999998</v>
      </c>
    </row>
    <row r="45874" spans="2:3" x14ac:dyDescent="0.2">
      <c r="B45874" s="1">
        <v>38.225828100000001</v>
      </c>
      <c r="C45874" s="1">
        <v>5.9622335700000004</v>
      </c>
    </row>
    <row r="45875" spans="2:3" x14ac:dyDescent="0.2">
      <c r="B45875" s="1">
        <v>38.226661499999999</v>
      </c>
      <c r="C45875" s="1">
        <v>5.9282411799999997</v>
      </c>
    </row>
    <row r="45876" spans="2:3" x14ac:dyDescent="0.2">
      <c r="B45876" s="1">
        <v>38.227494800000002</v>
      </c>
      <c r="C45876" s="1">
        <v>5.9388790399999998</v>
      </c>
    </row>
    <row r="45877" spans="2:3" x14ac:dyDescent="0.2">
      <c r="B45877" s="1">
        <v>38.228328099999999</v>
      </c>
      <c r="C45877" s="1">
        <v>5.9800078699999997</v>
      </c>
    </row>
    <row r="45878" spans="2:3" x14ac:dyDescent="0.2">
      <c r="B45878" s="1">
        <v>38.229161499999996</v>
      </c>
      <c r="C45878" s="1">
        <v>6.0242663199999997</v>
      </c>
    </row>
    <row r="45879" spans="2:3" x14ac:dyDescent="0.2">
      <c r="B45879" s="1">
        <v>38.2299948</v>
      </c>
      <c r="C45879" s="1">
        <v>6.0489557400000002</v>
      </c>
    </row>
    <row r="45880" spans="2:3" x14ac:dyDescent="0.2">
      <c r="B45880" s="1">
        <v>38.230828099999997</v>
      </c>
      <c r="C45880" s="1">
        <v>6.0352022999999999</v>
      </c>
    </row>
    <row r="45881" spans="2:3" x14ac:dyDescent="0.2">
      <c r="B45881" s="1">
        <v>38.231661500000001</v>
      </c>
      <c r="C45881" s="1">
        <v>5.9886336299999998</v>
      </c>
    </row>
    <row r="45882" spans="2:3" x14ac:dyDescent="0.2">
      <c r="B45882" s="1">
        <v>38.232494799999998</v>
      </c>
      <c r="C45882" s="1">
        <v>5.9306422000000003</v>
      </c>
    </row>
    <row r="45883" spans="2:3" x14ac:dyDescent="0.2">
      <c r="B45883" s="1">
        <v>38.233328100000001</v>
      </c>
      <c r="C45883" s="1">
        <v>5.8980224799999998</v>
      </c>
    </row>
    <row r="45884" spans="2:3" x14ac:dyDescent="0.2">
      <c r="B45884" s="1">
        <v>38.234161499999999</v>
      </c>
      <c r="C45884" s="1">
        <v>5.9091392000000003</v>
      </c>
    </row>
    <row r="45885" spans="2:3" x14ac:dyDescent="0.2">
      <c r="B45885" s="1">
        <v>38.234994800000003</v>
      </c>
      <c r="C45885" s="1">
        <v>5.9538843200000002</v>
      </c>
    </row>
    <row r="45886" spans="2:3" x14ac:dyDescent="0.2">
      <c r="B45886" s="1">
        <v>38.235828099999999</v>
      </c>
      <c r="C45886" s="1">
        <v>6.0009629999999996</v>
      </c>
    </row>
    <row r="45887" spans="2:3" x14ac:dyDescent="0.2">
      <c r="B45887" s="1">
        <v>38.236661499999997</v>
      </c>
      <c r="C45887" s="1">
        <v>6.0263713799999996</v>
      </c>
    </row>
    <row r="45888" spans="2:3" x14ac:dyDescent="0.2">
      <c r="B45888" s="1">
        <v>38.2374948</v>
      </c>
      <c r="C45888" s="1">
        <v>6.0148099100000003</v>
      </c>
    </row>
    <row r="45889" spans="2:3" x14ac:dyDescent="0.2">
      <c r="B45889" s="1">
        <v>38.238328099999997</v>
      </c>
      <c r="C45889" s="1">
        <v>5.9745883400000004</v>
      </c>
    </row>
    <row r="45890" spans="2:3" x14ac:dyDescent="0.2">
      <c r="B45890" s="1">
        <v>38.239161500000002</v>
      </c>
      <c r="C45890" s="1">
        <v>5.9235631199999998</v>
      </c>
    </row>
    <row r="45891" spans="2:3" x14ac:dyDescent="0.2">
      <c r="B45891" s="1">
        <v>38.239994799999998</v>
      </c>
      <c r="C45891" s="1">
        <v>5.89145422</v>
      </c>
    </row>
    <row r="45892" spans="2:3" x14ac:dyDescent="0.2">
      <c r="B45892" s="1">
        <v>38.240828100000002</v>
      </c>
      <c r="C45892" s="1">
        <v>5.9000924899999996</v>
      </c>
    </row>
    <row r="45893" spans="2:3" x14ac:dyDescent="0.2">
      <c r="B45893" s="1">
        <v>38.241661499999999</v>
      </c>
      <c r="C45893" s="1">
        <v>5.9389583200000002</v>
      </c>
    </row>
    <row r="45894" spans="2:3" x14ac:dyDescent="0.2">
      <c r="B45894" s="1">
        <v>38.242494800000003</v>
      </c>
      <c r="C45894" s="1">
        <v>5.98574173</v>
      </c>
    </row>
    <row r="45895" spans="2:3" x14ac:dyDescent="0.2">
      <c r="B45895" s="1">
        <v>38.243328099999999</v>
      </c>
      <c r="C45895" s="1">
        <v>6.0156526399999999</v>
      </c>
    </row>
    <row r="45896" spans="2:3" x14ac:dyDescent="0.2">
      <c r="B45896" s="1">
        <v>38.244161499999997</v>
      </c>
      <c r="C45896" s="1">
        <v>6.0138746200000002</v>
      </c>
    </row>
    <row r="45897" spans="2:3" x14ac:dyDescent="0.2">
      <c r="B45897" s="1">
        <v>38.244994800000001</v>
      </c>
      <c r="C45897" s="1">
        <v>5.9790272699999996</v>
      </c>
    </row>
    <row r="45898" spans="2:3" x14ac:dyDescent="0.2">
      <c r="B45898" s="1">
        <v>38.245828099999997</v>
      </c>
      <c r="C45898" s="1">
        <v>5.9272371699999997</v>
      </c>
    </row>
    <row r="45899" spans="2:3" x14ac:dyDescent="0.2">
      <c r="B45899" s="1">
        <v>38.246661500000002</v>
      </c>
      <c r="C45899" s="1">
        <v>5.8908090199999998</v>
      </c>
    </row>
    <row r="45900" spans="2:3" x14ac:dyDescent="0.2">
      <c r="B45900" s="1">
        <v>38.247494799999998</v>
      </c>
      <c r="C45900" s="1">
        <v>5.8942286399999997</v>
      </c>
    </row>
    <row r="45901" spans="2:3" x14ac:dyDescent="0.2">
      <c r="B45901" s="1">
        <v>38.248328100000002</v>
      </c>
      <c r="C45901" s="1">
        <v>5.9307416699999997</v>
      </c>
    </row>
    <row r="45902" spans="2:3" x14ac:dyDescent="0.2">
      <c r="B45902" s="1">
        <v>38.2491615</v>
      </c>
      <c r="C45902" s="1">
        <v>5.9763743199999997</v>
      </c>
    </row>
    <row r="45903" spans="2:3" x14ac:dyDescent="0.2">
      <c r="B45903" s="1">
        <v>38.249994800000003</v>
      </c>
      <c r="C45903" s="1">
        <v>6.00195379</v>
      </c>
    </row>
    <row r="45904" spans="2:3" x14ac:dyDescent="0.2">
      <c r="B45904" s="1">
        <v>38.2508281</v>
      </c>
      <c r="C45904" s="1">
        <v>5.9954445999999999</v>
      </c>
    </row>
    <row r="45905" spans="2:3" x14ac:dyDescent="0.2">
      <c r="B45905" s="1">
        <v>38.251661499999997</v>
      </c>
      <c r="C45905" s="1">
        <v>5.9602819399999998</v>
      </c>
    </row>
    <row r="45906" spans="2:3" x14ac:dyDescent="0.2">
      <c r="B45906" s="1">
        <v>38.252494800000001</v>
      </c>
      <c r="C45906" s="1">
        <v>5.9168732899999998</v>
      </c>
    </row>
    <row r="45907" spans="2:3" x14ac:dyDescent="0.2">
      <c r="B45907" s="1">
        <v>38.253328099999997</v>
      </c>
      <c r="C45907" s="1">
        <v>5.8906382300000004</v>
      </c>
    </row>
    <row r="45908" spans="2:3" x14ac:dyDescent="0.2">
      <c r="B45908" s="1">
        <v>38.254161500000002</v>
      </c>
      <c r="C45908" s="1">
        <v>5.9004791299999999</v>
      </c>
    </row>
    <row r="45909" spans="2:3" x14ac:dyDescent="0.2">
      <c r="B45909" s="1">
        <v>38.254994799999999</v>
      </c>
      <c r="C45909" s="1">
        <v>5.9418666199999999</v>
      </c>
    </row>
    <row r="45910" spans="2:3" x14ac:dyDescent="0.2">
      <c r="B45910" s="1">
        <v>38.255828100000002</v>
      </c>
      <c r="C45910" s="1">
        <v>5.9875028700000001</v>
      </c>
    </row>
    <row r="45911" spans="2:3" x14ac:dyDescent="0.2">
      <c r="B45911" s="1">
        <v>38.2566615</v>
      </c>
      <c r="C45911" s="1">
        <v>6.0138037899999999</v>
      </c>
    </row>
    <row r="45912" spans="2:3" x14ac:dyDescent="0.2">
      <c r="B45912" s="1">
        <v>38.257494800000003</v>
      </c>
      <c r="C45912" s="1">
        <v>6.0046805599999997</v>
      </c>
    </row>
    <row r="45913" spans="2:3" x14ac:dyDescent="0.2">
      <c r="B45913" s="1">
        <v>38.2583281</v>
      </c>
      <c r="C45913" s="1">
        <v>5.9648947999999997</v>
      </c>
    </row>
    <row r="45914" spans="2:3" x14ac:dyDescent="0.2">
      <c r="B45914" s="1">
        <v>38.259161499999998</v>
      </c>
      <c r="C45914" s="1">
        <v>5.9146477099999997</v>
      </c>
    </row>
    <row r="45915" spans="2:3" x14ac:dyDescent="0.2">
      <c r="B45915" s="1">
        <v>38.259994800000001</v>
      </c>
      <c r="C45915" s="1">
        <v>5.8854658300000002</v>
      </c>
    </row>
    <row r="45916" spans="2:3" x14ac:dyDescent="0.2">
      <c r="B45916" s="1">
        <v>38.260828099999998</v>
      </c>
      <c r="C45916" s="1">
        <v>5.8940183900000003</v>
      </c>
    </row>
    <row r="45917" spans="2:3" x14ac:dyDescent="0.2">
      <c r="B45917" s="1">
        <v>38.261661500000002</v>
      </c>
      <c r="C45917" s="1">
        <v>5.9350517399999996</v>
      </c>
    </row>
    <row r="45918" spans="2:3" x14ac:dyDescent="0.2">
      <c r="B45918" s="1">
        <v>38.262494799999999</v>
      </c>
      <c r="C45918" s="1">
        <v>5.9809024800000001</v>
      </c>
    </row>
    <row r="45919" spans="2:3" x14ac:dyDescent="0.2">
      <c r="B45919" s="1">
        <v>38.263328100000003</v>
      </c>
      <c r="C45919" s="1">
        <v>6.01287547</v>
      </c>
    </row>
    <row r="45920" spans="2:3" x14ac:dyDescent="0.2">
      <c r="B45920" s="1">
        <v>38.2641615</v>
      </c>
      <c r="C45920" s="1">
        <v>6.0113339400000001</v>
      </c>
    </row>
    <row r="45921" spans="2:3" x14ac:dyDescent="0.2">
      <c r="B45921" s="1">
        <v>38.264994799999997</v>
      </c>
      <c r="C45921" s="1">
        <v>5.9746293599999998</v>
      </c>
    </row>
    <row r="45922" spans="2:3" x14ac:dyDescent="0.2">
      <c r="B45922" s="1">
        <v>38.2658281</v>
      </c>
      <c r="C45922" s="1">
        <v>5.9249953199999998</v>
      </c>
    </row>
    <row r="45923" spans="2:3" x14ac:dyDescent="0.2">
      <c r="B45923" s="1">
        <v>38.266661499999998</v>
      </c>
      <c r="C45923" s="1">
        <v>5.8903306300000002</v>
      </c>
    </row>
    <row r="45924" spans="2:3" x14ac:dyDescent="0.2">
      <c r="B45924" s="1">
        <v>38.267494800000001</v>
      </c>
      <c r="C45924" s="1">
        <v>5.8991043799999998</v>
      </c>
    </row>
    <row r="45925" spans="2:3" x14ac:dyDescent="0.2">
      <c r="B45925" s="1">
        <v>38.268328099999998</v>
      </c>
      <c r="C45925" s="1">
        <v>5.9361341000000003</v>
      </c>
    </row>
    <row r="45926" spans="2:3" x14ac:dyDescent="0.2">
      <c r="B45926" s="1">
        <v>38.269161500000003</v>
      </c>
      <c r="C45926" s="1">
        <v>5.9804272799999998</v>
      </c>
    </row>
    <row r="45927" spans="2:3" x14ac:dyDescent="0.2">
      <c r="B45927" s="1">
        <v>38.269994799999999</v>
      </c>
      <c r="C45927" s="1">
        <v>6.0064831099999996</v>
      </c>
    </row>
    <row r="45928" spans="2:3" x14ac:dyDescent="0.2">
      <c r="B45928" s="1">
        <v>38.270828100000003</v>
      </c>
      <c r="C45928" s="1">
        <v>6.0003474399999996</v>
      </c>
    </row>
    <row r="45929" spans="2:3" x14ac:dyDescent="0.2">
      <c r="B45929" s="1">
        <v>38.2716615</v>
      </c>
      <c r="C45929" s="1">
        <v>5.9630158800000004</v>
      </c>
    </row>
    <row r="45930" spans="2:3" x14ac:dyDescent="0.2">
      <c r="B45930" s="1">
        <v>38.272494799999997</v>
      </c>
      <c r="C45930" s="1">
        <v>5.91337022</v>
      </c>
    </row>
    <row r="45931" spans="2:3" x14ac:dyDescent="0.2">
      <c r="B45931" s="1">
        <v>38.273328100000001</v>
      </c>
      <c r="C45931" s="1">
        <v>5.8825728699999997</v>
      </c>
    </row>
    <row r="45932" spans="2:3" x14ac:dyDescent="0.2">
      <c r="B45932" s="1">
        <v>38.274161499999998</v>
      </c>
      <c r="C45932" s="1">
        <v>5.8948630700000004</v>
      </c>
    </row>
    <row r="45933" spans="2:3" x14ac:dyDescent="0.2">
      <c r="B45933" s="1">
        <v>38.274994800000002</v>
      </c>
      <c r="C45933" s="1">
        <v>5.9376105299999997</v>
      </c>
    </row>
    <row r="45934" spans="2:3" x14ac:dyDescent="0.2">
      <c r="B45934" s="1">
        <v>38.275828099999998</v>
      </c>
      <c r="C45934" s="1">
        <v>5.9852855199999997</v>
      </c>
    </row>
    <row r="45935" spans="2:3" x14ac:dyDescent="0.2">
      <c r="B45935" s="1">
        <v>38.276661500000003</v>
      </c>
      <c r="C45935" s="1">
        <v>6.0129864700000004</v>
      </c>
    </row>
    <row r="45936" spans="2:3" x14ac:dyDescent="0.2">
      <c r="B45936" s="1">
        <v>38.277494799999999</v>
      </c>
      <c r="C45936" s="1">
        <v>6.0075235300000003</v>
      </c>
    </row>
    <row r="45937" spans="2:3" x14ac:dyDescent="0.2">
      <c r="B45937" s="1">
        <v>38.278328100000003</v>
      </c>
      <c r="C45937" s="1">
        <v>5.9705306199999999</v>
      </c>
    </row>
    <row r="45938" spans="2:3" x14ac:dyDescent="0.2">
      <c r="B45938" s="1">
        <v>38.279161500000001</v>
      </c>
      <c r="C45938" s="1">
        <v>5.9244317200000003</v>
      </c>
    </row>
    <row r="45939" spans="2:3" x14ac:dyDescent="0.2">
      <c r="B45939" s="1">
        <v>38.279994799999997</v>
      </c>
      <c r="C45939" s="1">
        <v>5.8968515799999999</v>
      </c>
    </row>
    <row r="45940" spans="2:3" x14ac:dyDescent="0.2">
      <c r="B45940" s="1">
        <v>38.280828100000001</v>
      </c>
      <c r="C45940" s="1">
        <v>5.9075483200000001</v>
      </c>
    </row>
    <row r="45941" spans="2:3" x14ac:dyDescent="0.2">
      <c r="B45941" s="1">
        <v>38.281661499999998</v>
      </c>
      <c r="C45941" s="1">
        <v>5.9461612600000002</v>
      </c>
    </row>
    <row r="45942" spans="2:3" x14ac:dyDescent="0.2">
      <c r="B45942" s="1">
        <v>38.282494800000002</v>
      </c>
      <c r="C45942" s="1">
        <v>5.9882214899999999</v>
      </c>
    </row>
    <row r="45943" spans="2:3" x14ac:dyDescent="0.2">
      <c r="B45943" s="1">
        <v>38.283328099999999</v>
      </c>
      <c r="C45943" s="1">
        <v>6.0137954000000002</v>
      </c>
    </row>
    <row r="45944" spans="2:3" x14ac:dyDescent="0.2">
      <c r="B45944" s="1">
        <v>38.284161500000003</v>
      </c>
      <c r="C45944" s="1">
        <v>6.00554627</v>
      </c>
    </row>
    <row r="45945" spans="2:3" x14ac:dyDescent="0.2">
      <c r="B45945" s="1">
        <v>38.2849948</v>
      </c>
      <c r="C45945" s="1">
        <v>5.9706419400000001</v>
      </c>
    </row>
    <row r="45946" spans="2:3" x14ac:dyDescent="0.2">
      <c r="B45946" s="1">
        <v>38.285828100000003</v>
      </c>
      <c r="C45946" s="1">
        <v>5.9241064799999998</v>
      </c>
    </row>
    <row r="45947" spans="2:3" x14ac:dyDescent="0.2">
      <c r="B45947" s="1">
        <v>38.286661500000001</v>
      </c>
      <c r="C45947" s="1">
        <v>5.8944694399999999</v>
      </c>
    </row>
    <row r="45948" spans="2:3" x14ac:dyDescent="0.2">
      <c r="B45948" s="1">
        <v>38.287494799999997</v>
      </c>
      <c r="C45948" s="1">
        <v>5.9031183</v>
      </c>
    </row>
    <row r="45949" spans="2:3" x14ac:dyDescent="0.2">
      <c r="B45949" s="1">
        <v>38.288328100000001</v>
      </c>
      <c r="C45949" s="1">
        <v>5.94365466</v>
      </c>
    </row>
    <row r="45950" spans="2:3" x14ac:dyDescent="0.2">
      <c r="B45950" s="1">
        <v>38.289161499999999</v>
      </c>
      <c r="C45950" s="1">
        <v>5.9903511099999998</v>
      </c>
    </row>
    <row r="45951" spans="2:3" x14ac:dyDescent="0.2">
      <c r="B45951" s="1">
        <v>38.289994800000002</v>
      </c>
      <c r="C45951" s="1">
        <v>6.0184322300000002</v>
      </c>
    </row>
    <row r="45952" spans="2:3" x14ac:dyDescent="0.2">
      <c r="B45952" s="1">
        <v>38.290828099999999</v>
      </c>
      <c r="C45952" s="1">
        <v>6.0126371199999999</v>
      </c>
    </row>
    <row r="45953" spans="2:3" x14ac:dyDescent="0.2">
      <c r="B45953" s="1">
        <v>38.291661499999996</v>
      </c>
      <c r="C45953" s="1">
        <v>5.9764207799999998</v>
      </c>
    </row>
    <row r="45954" spans="2:3" x14ac:dyDescent="0.2">
      <c r="B45954" s="1">
        <v>38.2924948</v>
      </c>
      <c r="C45954" s="1">
        <v>5.9289342400000002</v>
      </c>
    </row>
    <row r="45955" spans="2:3" x14ac:dyDescent="0.2">
      <c r="B45955" s="1">
        <v>38.293328099999997</v>
      </c>
      <c r="C45955" s="1">
        <v>5.9023894700000001</v>
      </c>
    </row>
    <row r="45956" spans="2:3" x14ac:dyDescent="0.2">
      <c r="B45956" s="1">
        <v>38.294161500000001</v>
      </c>
      <c r="C45956" s="1">
        <v>5.9155205300000002</v>
      </c>
    </row>
    <row r="45957" spans="2:3" x14ac:dyDescent="0.2">
      <c r="B45957" s="1">
        <v>38.294994799999998</v>
      </c>
      <c r="C45957" s="1">
        <v>5.9549724099999999</v>
      </c>
    </row>
    <row r="45958" spans="2:3" x14ac:dyDescent="0.2">
      <c r="B45958" s="1">
        <v>38.295828100000001</v>
      </c>
      <c r="C45958" s="1">
        <v>5.9999467700000002</v>
      </c>
    </row>
    <row r="45959" spans="2:3" x14ac:dyDescent="0.2">
      <c r="B45959" s="1">
        <v>38.296661499999999</v>
      </c>
      <c r="C45959" s="1">
        <v>6.0282476100000002</v>
      </c>
    </row>
    <row r="45960" spans="2:3" x14ac:dyDescent="0.2">
      <c r="B45960" s="1">
        <v>38.297494800000003</v>
      </c>
      <c r="C45960" s="1">
        <v>6.0224326799999996</v>
      </c>
    </row>
    <row r="45961" spans="2:3" x14ac:dyDescent="0.2">
      <c r="B45961" s="1">
        <v>38.298328099999999</v>
      </c>
      <c r="C45961" s="1">
        <v>5.9817307199999998</v>
      </c>
    </row>
    <row r="45962" spans="2:3" x14ac:dyDescent="0.2">
      <c r="B45962" s="1">
        <v>38.299161499999997</v>
      </c>
      <c r="C45962" s="1">
        <v>5.9291513699999996</v>
      </c>
    </row>
    <row r="45963" spans="2:3" x14ac:dyDescent="0.2">
      <c r="B45963" s="1">
        <v>38.2999948</v>
      </c>
      <c r="C45963" s="1">
        <v>5.8954709200000002</v>
      </c>
    </row>
    <row r="45964" spans="2:3" x14ac:dyDescent="0.2">
      <c r="B45964" s="1">
        <v>38.300828099999997</v>
      </c>
      <c r="C45964" s="1">
        <v>5.9011639100000002</v>
      </c>
    </row>
    <row r="45965" spans="2:3" x14ac:dyDescent="0.2">
      <c r="B45965" s="1">
        <v>38.301661500000002</v>
      </c>
      <c r="C45965" s="1">
        <v>5.9386869799999999</v>
      </c>
    </row>
    <row r="45966" spans="2:3" x14ac:dyDescent="0.2">
      <c r="B45966" s="1">
        <v>38.302494799999998</v>
      </c>
      <c r="C45966" s="1">
        <v>5.9827944200000003</v>
      </c>
    </row>
    <row r="45967" spans="2:3" x14ac:dyDescent="0.2">
      <c r="B45967" s="1">
        <v>38.303328100000002</v>
      </c>
      <c r="C45967" s="1">
        <v>6.0098989999999999</v>
      </c>
    </row>
    <row r="45968" spans="2:3" x14ac:dyDescent="0.2">
      <c r="B45968" s="1">
        <v>38.304161499999999</v>
      </c>
      <c r="C45968" s="1">
        <v>6.0014370799999996</v>
      </c>
    </row>
    <row r="45969" spans="2:3" x14ac:dyDescent="0.2">
      <c r="B45969" s="1">
        <v>38.304994800000003</v>
      </c>
      <c r="C45969" s="1">
        <v>5.9614834700000001</v>
      </c>
    </row>
    <row r="45970" spans="2:3" x14ac:dyDescent="0.2">
      <c r="B45970" s="1">
        <v>38.305828099999999</v>
      </c>
      <c r="C45970" s="1">
        <v>5.9102340299999998</v>
      </c>
    </row>
    <row r="45971" spans="2:3" x14ac:dyDescent="0.2">
      <c r="B45971" s="1">
        <v>38.306661499999997</v>
      </c>
      <c r="C45971" s="1">
        <v>5.8770375799999997</v>
      </c>
    </row>
    <row r="45972" spans="2:3" x14ac:dyDescent="0.2">
      <c r="B45972" s="1">
        <v>38.307494800000001</v>
      </c>
      <c r="C45972" s="1">
        <v>5.8838256600000003</v>
      </c>
    </row>
    <row r="45973" spans="2:3" x14ac:dyDescent="0.2">
      <c r="B45973" s="1">
        <v>38.308328099999997</v>
      </c>
      <c r="C45973" s="1">
        <v>5.9223898000000004</v>
      </c>
    </row>
    <row r="45974" spans="2:3" x14ac:dyDescent="0.2">
      <c r="B45974" s="1">
        <v>38.309161500000002</v>
      </c>
      <c r="C45974" s="1">
        <v>5.9671867399999998</v>
      </c>
    </row>
    <row r="45975" spans="2:3" x14ac:dyDescent="0.2">
      <c r="B45975" s="1">
        <v>38.309994799999998</v>
      </c>
      <c r="C45975" s="1">
        <v>5.9977976699999997</v>
      </c>
    </row>
    <row r="45976" spans="2:3" x14ac:dyDescent="0.2">
      <c r="B45976" s="1">
        <v>38.310828100000002</v>
      </c>
      <c r="C45976" s="1">
        <v>5.9928770399999998</v>
      </c>
    </row>
    <row r="45977" spans="2:3" x14ac:dyDescent="0.2">
      <c r="B45977" s="1">
        <v>38.3116615</v>
      </c>
      <c r="C45977" s="1">
        <v>5.9580189700000004</v>
      </c>
    </row>
    <row r="45978" spans="2:3" x14ac:dyDescent="0.2">
      <c r="B45978" s="1">
        <v>38.312494800000003</v>
      </c>
      <c r="C45978" s="1">
        <v>5.9105694399999997</v>
      </c>
    </row>
    <row r="45979" spans="2:3" x14ac:dyDescent="0.2">
      <c r="B45979" s="1">
        <v>38.3133281</v>
      </c>
      <c r="C45979" s="1">
        <v>5.8837745200000002</v>
      </c>
    </row>
    <row r="45980" spans="2:3" x14ac:dyDescent="0.2">
      <c r="B45980" s="1">
        <v>38.314161499999997</v>
      </c>
      <c r="C45980" s="1">
        <v>5.8951730400000004</v>
      </c>
    </row>
    <row r="45981" spans="2:3" x14ac:dyDescent="0.2">
      <c r="B45981" s="1">
        <v>38.314994800000001</v>
      </c>
      <c r="C45981" s="1">
        <v>5.9408441700000001</v>
      </c>
    </row>
    <row r="45982" spans="2:3" x14ac:dyDescent="0.2">
      <c r="B45982" s="1">
        <v>38.315828099999997</v>
      </c>
      <c r="C45982" s="1">
        <v>5.9888251600000002</v>
      </c>
    </row>
    <row r="45983" spans="2:3" x14ac:dyDescent="0.2">
      <c r="B45983" s="1">
        <v>38.316661500000002</v>
      </c>
      <c r="C45983" s="1">
        <v>6.0159413900000001</v>
      </c>
    </row>
    <row r="45984" spans="2:3" x14ac:dyDescent="0.2">
      <c r="B45984" s="1">
        <v>38.317494799999999</v>
      </c>
      <c r="C45984" s="1">
        <v>6.0031059300000003</v>
      </c>
    </row>
    <row r="45985" spans="2:3" x14ac:dyDescent="0.2">
      <c r="B45985" s="1">
        <v>38.318328100000002</v>
      </c>
      <c r="C45985" s="1">
        <v>5.9615262299999996</v>
      </c>
    </row>
    <row r="45986" spans="2:3" x14ac:dyDescent="0.2">
      <c r="B45986" s="1">
        <v>38.3191615</v>
      </c>
      <c r="C45986" s="1">
        <v>5.9085179400000003</v>
      </c>
    </row>
    <row r="45987" spans="2:3" x14ac:dyDescent="0.2">
      <c r="B45987" s="1">
        <v>38.319994800000003</v>
      </c>
      <c r="C45987" s="1">
        <v>5.8750804099999998</v>
      </c>
    </row>
    <row r="45988" spans="2:3" x14ac:dyDescent="0.2">
      <c r="B45988" s="1">
        <v>38.3208281</v>
      </c>
      <c r="C45988" s="1">
        <v>5.8813773300000003</v>
      </c>
    </row>
    <row r="45989" spans="2:3" x14ac:dyDescent="0.2">
      <c r="B45989" s="1">
        <v>38.321661499999998</v>
      </c>
      <c r="C45989" s="1">
        <v>5.9222713999999996</v>
      </c>
    </row>
    <row r="45990" spans="2:3" x14ac:dyDescent="0.2">
      <c r="B45990" s="1">
        <v>38.322494800000001</v>
      </c>
      <c r="C45990" s="1">
        <v>5.9705020800000002</v>
      </c>
    </row>
    <row r="45991" spans="2:3" x14ac:dyDescent="0.2">
      <c r="B45991" s="1">
        <v>38.323328099999998</v>
      </c>
      <c r="C45991" s="1">
        <v>5.9977497299999998</v>
      </c>
    </row>
    <row r="45992" spans="2:3" x14ac:dyDescent="0.2">
      <c r="B45992" s="1">
        <v>38.324161500000002</v>
      </c>
      <c r="C45992" s="1">
        <v>5.99134937</v>
      </c>
    </row>
    <row r="45993" spans="2:3" x14ac:dyDescent="0.2">
      <c r="B45993" s="1">
        <v>38.324994799999999</v>
      </c>
      <c r="C45993" s="1">
        <v>5.9536697399999996</v>
      </c>
    </row>
    <row r="45994" spans="2:3" x14ac:dyDescent="0.2">
      <c r="B45994" s="1">
        <v>38.325828100000003</v>
      </c>
      <c r="C45994" s="1">
        <v>5.9101319800000001</v>
      </c>
    </row>
    <row r="45995" spans="2:3" x14ac:dyDescent="0.2">
      <c r="B45995" s="1">
        <v>38.3266615</v>
      </c>
      <c r="C45995" s="1">
        <v>5.8833215900000004</v>
      </c>
    </row>
    <row r="45996" spans="2:3" x14ac:dyDescent="0.2">
      <c r="B45996" s="1">
        <v>38.327494799999997</v>
      </c>
      <c r="C45996" s="1">
        <v>5.8947661299999998</v>
      </c>
    </row>
    <row r="45997" spans="2:3" x14ac:dyDescent="0.2">
      <c r="B45997" s="1">
        <v>38.3283281</v>
      </c>
      <c r="C45997" s="1">
        <v>5.93736117</v>
      </c>
    </row>
    <row r="45998" spans="2:3" x14ac:dyDescent="0.2">
      <c r="B45998" s="1">
        <v>38.329161499999998</v>
      </c>
      <c r="C45998" s="1">
        <v>5.9825522700000002</v>
      </c>
    </row>
    <row r="45999" spans="2:3" x14ac:dyDescent="0.2">
      <c r="B45999" s="1">
        <v>38.329994800000001</v>
      </c>
      <c r="C45999" s="1">
        <v>6.00989942</v>
      </c>
    </row>
    <row r="46000" spans="2:3" x14ac:dyDescent="0.2">
      <c r="B46000" s="1">
        <v>38.330828099999998</v>
      </c>
      <c r="C46000" s="1">
        <v>5.9984621899999997</v>
      </c>
    </row>
    <row r="46001" spans="2:3" x14ac:dyDescent="0.2">
      <c r="B46001" s="1">
        <v>38.331661500000003</v>
      </c>
      <c r="C46001" s="1">
        <v>5.9582681199999996</v>
      </c>
    </row>
    <row r="46002" spans="2:3" x14ac:dyDescent="0.2">
      <c r="B46002" s="1">
        <v>38.332494799999999</v>
      </c>
      <c r="C46002" s="1">
        <v>5.9096781199999997</v>
      </c>
    </row>
    <row r="46003" spans="2:3" x14ac:dyDescent="0.2">
      <c r="B46003" s="1">
        <v>38.333328100000003</v>
      </c>
      <c r="C46003" s="1">
        <v>5.8835047899999999</v>
      </c>
    </row>
    <row r="46004" spans="2:3" x14ac:dyDescent="0.2">
      <c r="B46004" s="1">
        <v>38.3341615</v>
      </c>
      <c r="C46004" s="1">
        <v>5.8992891800000002</v>
      </c>
    </row>
    <row r="46005" spans="2:3" x14ac:dyDescent="0.2">
      <c r="B46005" s="1">
        <v>38.334994799999997</v>
      </c>
      <c r="C46005" s="1">
        <v>5.94451866</v>
      </c>
    </row>
    <row r="46006" spans="2:3" x14ac:dyDescent="0.2">
      <c r="B46006" s="1">
        <v>38.335828100000001</v>
      </c>
      <c r="C46006" s="1">
        <v>5.9922133200000003</v>
      </c>
    </row>
    <row r="46007" spans="2:3" x14ac:dyDescent="0.2">
      <c r="B46007" s="1">
        <v>38.336661499999998</v>
      </c>
      <c r="C46007" s="1">
        <v>6.0212428899999999</v>
      </c>
    </row>
    <row r="46008" spans="2:3" x14ac:dyDescent="0.2">
      <c r="B46008" s="1">
        <v>38.337494800000002</v>
      </c>
      <c r="C46008" s="1">
        <v>6.0121707100000004</v>
      </c>
    </row>
    <row r="46009" spans="2:3" x14ac:dyDescent="0.2">
      <c r="B46009" s="1">
        <v>38.338328099999998</v>
      </c>
      <c r="C46009" s="1">
        <v>5.9749988099999998</v>
      </c>
    </row>
    <row r="46010" spans="2:3" x14ac:dyDescent="0.2">
      <c r="B46010" s="1">
        <v>38.339161500000003</v>
      </c>
      <c r="C46010" s="1">
        <v>5.92870177</v>
      </c>
    </row>
    <row r="46011" spans="2:3" x14ac:dyDescent="0.2">
      <c r="B46011" s="1">
        <v>38.339994799999999</v>
      </c>
      <c r="C46011" s="1">
        <v>5.90357632</v>
      </c>
    </row>
    <row r="46012" spans="2:3" x14ac:dyDescent="0.2">
      <c r="B46012" s="1">
        <v>38.340828100000003</v>
      </c>
      <c r="C46012" s="1">
        <v>5.9138329000000001</v>
      </c>
    </row>
    <row r="46013" spans="2:3" x14ac:dyDescent="0.2">
      <c r="B46013" s="1">
        <v>38.341661500000001</v>
      </c>
      <c r="C46013" s="1">
        <v>5.9518696799999997</v>
      </c>
    </row>
    <row r="46014" spans="2:3" x14ac:dyDescent="0.2">
      <c r="B46014" s="1">
        <v>38.342494799999997</v>
      </c>
      <c r="C46014" s="1">
        <v>5.9962935100000001</v>
      </c>
    </row>
    <row r="46015" spans="2:3" x14ac:dyDescent="0.2">
      <c r="B46015" s="1">
        <v>38.343328100000001</v>
      </c>
      <c r="C46015" s="1">
        <v>6.0257662400000003</v>
      </c>
    </row>
    <row r="46016" spans="2:3" x14ac:dyDescent="0.2">
      <c r="B46016" s="1">
        <v>38.344161499999998</v>
      </c>
      <c r="C46016" s="1">
        <v>6.0194869100000004</v>
      </c>
    </row>
    <row r="46017" spans="2:3" x14ac:dyDescent="0.2">
      <c r="B46017" s="1">
        <v>38.344994800000002</v>
      </c>
      <c r="C46017" s="1">
        <v>5.9784469199999997</v>
      </c>
    </row>
    <row r="46018" spans="2:3" x14ac:dyDescent="0.2">
      <c r="B46018" s="1">
        <v>38.345828099999999</v>
      </c>
      <c r="C46018" s="1">
        <v>5.92825252</v>
      </c>
    </row>
    <row r="46019" spans="2:3" x14ac:dyDescent="0.2">
      <c r="B46019" s="1">
        <v>38.346661500000003</v>
      </c>
      <c r="C46019" s="1">
        <v>5.8980129000000003</v>
      </c>
    </row>
    <row r="46020" spans="2:3" x14ac:dyDescent="0.2">
      <c r="B46020" s="1">
        <v>38.3474948</v>
      </c>
      <c r="C46020" s="1">
        <v>5.9111137600000001</v>
      </c>
    </row>
    <row r="46021" spans="2:3" x14ac:dyDescent="0.2">
      <c r="B46021" s="1">
        <v>38.348328100000003</v>
      </c>
      <c r="C46021" s="1">
        <v>5.9530431200000002</v>
      </c>
    </row>
    <row r="46022" spans="2:3" x14ac:dyDescent="0.2">
      <c r="B46022" s="1">
        <v>38.349161500000001</v>
      </c>
      <c r="C46022" s="1">
        <v>6.0023548199999999</v>
      </c>
    </row>
    <row r="46023" spans="2:3" x14ac:dyDescent="0.2">
      <c r="B46023" s="1">
        <v>38.349994799999997</v>
      </c>
      <c r="C46023" s="1">
        <v>6.0343224900000001</v>
      </c>
    </row>
    <row r="46024" spans="2:3" x14ac:dyDescent="0.2">
      <c r="B46024" s="1">
        <v>38.350828100000001</v>
      </c>
      <c r="C46024" s="1">
        <v>6.0290262700000001</v>
      </c>
    </row>
    <row r="46025" spans="2:3" x14ac:dyDescent="0.2">
      <c r="B46025" s="1">
        <v>38.351661499999999</v>
      </c>
      <c r="C46025" s="1">
        <v>5.9912567699999997</v>
      </c>
    </row>
    <row r="46026" spans="2:3" x14ac:dyDescent="0.2">
      <c r="B46026" s="1">
        <v>38.352494800000002</v>
      </c>
      <c r="C46026" s="1">
        <v>5.9411642999999996</v>
      </c>
    </row>
    <row r="46027" spans="2:3" x14ac:dyDescent="0.2">
      <c r="B46027" s="1">
        <v>38.353328099999999</v>
      </c>
      <c r="C46027" s="1">
        <v>5.9118354599999998</v>
      </c>
    </row>
    <row r="46028" spans="2:3" x14ac:dyDescent="0.2">
      <c r="B46028" s="1">
        <v>38.354161499999996</v>
      </c>
      <c r="C46028" s="1">
        <v>5.9242226599999999</v>
      </c>
    </row>
    <row r="46029" spans="2:3" x14ac:dyDescent="0.2">
      <c r="B46029" s="1">
        <v>38.3549948</v>
      </c>
      <c r="C46029" s="1">
        <v>5.9675375400000004</v>
      </c>
    </row>
    <row r="46030" spans="2:3" x14ac:dyDescent="0.2">
      <c r="B46030" s="1">
        <v>38.355828099999997</v>
      </c>
      <c r="C46030" s="1">
        <v>6.0136574100000004</v>
      </c>
    </row>
    <row r="46031" spans="2:3" x14ac:dyDescent="0.2">
      <c r="B46031" s="1">
        <v>38.356661500000001</v>
      </c>
      <c r="C46031" s="1">
        <v>6.0387058099999997</v>
      </c>
    </row>
    <row r="46032" spans="2:3" x14ac:dyDescent="0.2">
      <c r="B46032" s="1">
        <v>38.357494799999998</v>
      </c>
      <c r="C46032" s="1">
        <v>6.0239292999999998</v>
      </c>
    </row>
    <row r="46033" spans="2:3" x14ac:dyDescent="0.2">
      <c r="B46033" s="1">
        <v>38.358328100000001</v>
      </c>
      <c r="C46033" s="1">
        <v>5.9768036200000001</v>
      </c>
    </row>
    <row r="46034" spans="2:3" x14ac:dyDescent="0.2">
      <c r="B46034" s="1">
        <v>38.359161499999999</v>
      </c>
      <c r="C46034" s="1">
        <v>5.9183666700000002</v>
      </c>
    </row>
    <row r="46035" spans="2:3" x14ac:dyDescent="0.2">
      <c r="B46035" s="1">
        <v>38.359994800000003</v>
      </c>
      <c r="C46035" s="1">
        <v>5.8837516399999998</v>
      </c>
    </row>
    <row r="46036" spans="2:3" x14ac:dyDescent="0.2">
      <c r="B46036" s="1">
        <v>38.360828099999999</v>
      </c>
      <c r="C46036" s="1">
        <v>5.8924619600000003</v>
      </c>
    </row>
    <row r="46037" spans="2:3" x14ac:dyDescent="0.2">
      <c r="B46037" s="1">
        <v>38.361661499999997</v>
      </c>
      <c r="C46037" s="1">
        <v>5.93463399</v>
      </c>
    </row>
    <row r="46038" spans="2:3" x14ac:dyDescent="0.2">
      <c r="B46038" s="1">
        <v>38.3624948</v>
      </c>
      <c r="C46038" s="1">
        <v>5.9797005900000002</v>
      </c>
    </row>
    <row r="46039" spans="2:3" x14ac:dyDescent="0.2">
      <c r="B46039" s="1">
        <v>38.363328099999997</v>
      </c>
      <c r="C46039" s="1">
        <v>6.0084196099999998</v>
      </c>
    </row>
    <row r="46040" spans="2:3" x14ac:dyDescent="0.2">
      <c r="B46040" s="1">
        <v>38.364161500000002</v>
      </c>
      <c r="C46040" s="1">
        <v>6.0031766299999996</v>
      </c>
    </row>
    <row r="46041" spans="2:3" x14ac:dyDescent="0.2">
      <c r="B46041" s="1">
        <v>38.364994799999998</v>
      </c>
      <c r="C46041" s="1">
        <v>5.9697170899999996</v>
      </c>
    </row>
    <row r="46042" spans="2:3" x14ac:dyDescent="0.2">
      <c r="B46042" s="1">
        <v>38.365828100000002</v>
      </c>
      <c r="C46042" s="1">
        <v>5.9233476300000003</v>
      </c>
    </row>
    <row r="46043" spans="2:3" x14ac:dyDescent="0.2">
      <c r="B46043" s="1">
        <v>38.366661499999999</v>
      </c>
      <c r="C46043" s="1">
        <v>5.8960708300000002</v>
      </c>
    </row>
    <row r="46044" spans="2:3" x14ac:dyDescent="0.2">
      <c r="B46044" s="1">
        <v>38.367494800000003</v>
      </c>
      <c r="C46044" s="1">
        <v>5.9096148199999998</v>
      </c>
    </row>
    <row r="46045" spans="2:3" x14ac:dyDescent="0.2">
      <c r="B46045" s="1">
        <v>38.368328099999999</v>
      </c>
      <c r="C46045" s="1">
        <v>5.9528917100000003</v>
      </c>
    </row>
    <row r="46046" spans="2:3" x14ac:dyDescent="0.2">
      <c r="B46046" s="1">
        <v>38.369161499999997</v>
      </c>
      <c r="C46046" s="1">
        <v>5.9952800100000001</v>
      </c>
    </row>
    <row r="46047" spans="2:3" x14ac:dyDescent="0.2">
      <c r="B46047" s="1">
        <v>38.369994800000001</v>
      </c>
      <c r="C46047" s="1">
        <v>6.0208747000000002</v>
      </c>
    </row>
    <row r="46048" spans="2:3" x14ac:dyDescent="0.2">
      <c r="B46048" s="1">
        <v>38.370828099999997</v>
      </c>
      <c r="C46048" s="1">
        <v>6.01485352</v>
      </c>
    </row>
    <row r="46049" spans="2:3" x14ac:dyDescent="0.2">
      <c r="B46049" s="1">
        <v>38.371661500000002</v>
      </c>
      <c r="C46049" s="1">
        <v>5.9834155400000002</v>
      </c>
    </row>
    <row r="46050" spans="2:3" x14ac:dyDescent="0.2">
      <c r="B46050" s="1">
        <v>38.372494799999998</v>
      </c>
      <c r="C46050" s="1">
        <v>5.9409951899999998</v>
      </c>
    </row>
    <row r="46051" spans="2:3" x14ac:dyDescent="0.2">
      <c r="B46051" s="1">
        <v>38.373328100000002</v>
      </c>
      <c r="C46051" s="1">
        <v>5.9128948299999999</v>
      </c>
    </row>
    <row r="46052" spans="2:3" x14ac:dyDescent="0.2">
      <c r="B46052" s="1">
        <v>38.3741615</v>
      </c>
      <c r="C46052" s="1">
        <v>5.9192281400000004</v>
      </c>
    </row>
    <row r="46053" spans="2:3" x14ac:dyDescent="0.2">
      <c r="B46053" s="1">
        <v>38.374994800000003</v>
      </c>
      <c r="C46053" s="1">
        <v>5.9550202600000004</v>
      </c>
    </row>
    <row r="46054" spans="2:3" x14ac:dyDescent="0.2">
      <c r="B46054" s="1">
        <v>38.3758281</v>
      </c>
      <c r="C46054" s="1">
        <v>5.9990954199999997</v>
      </c>
    </row>
    <row r="46055" spans="2:3" x14ac:dyDescent="0.2">
      <c r="B46055" s="1">
        <v>38.376661499999997</v>
      </c>
      <c r="C46055" s="1">
        <v>6.0294814700000003</v>
      </c>
    </row>
    <row r="46056" spans="2:3" x14ac:dyDescent="0.2">
      <c r="B46056" s="1">
        <v>38.377494800000001</v>
      </c>
      <c r="C46056" s="1">
        <v>6.0237050999999999</v>
      </c>
    </row>
    <row r="46057" spans="2:3" x14ac:dyDescent="0.2">
      <c r="B46057" s="1">
        <v>38.378328099999997</v>
      </c>
      <c r="C46057" s="1">
        <v>5.9874090799999999</v>
      </c>
    </row>
    <row r="46058" spans="2:3" x14ac:dyDescent="0.2">
      <c r="B46058" s="1">
        <v>38.379161500000002</v>
      </c>
      <c r="C46058" s="1">
        <v>5.9405053399999996</v>
      </c>
    </row>
    <row r="46059" spans="2:3" x14ac:dyDescent="0.2">
      <c r="B46059" s="1">
        <v>38.379994799999999</v>
      </c>
      <c r="C46059" s="1">
        <v>5.9108177299999998</v>
      </c>
    </row>
    <row r="46060" spans="2:3" x14ac:dyDescent="0.2">
      <c r="B46060" s="1">
        <v>38.380828100000002</v>
      </c>
      <c r="C46060" s="1">
        <v>5.9213449799999998</v>
      </c>
    </row>
    <row r="46061" spans="2:3" x14ac:dyDescent="0.2">
      <c r="B46061" s="1">
        <v>38.3816615</v>
      </c>
      <c r="C46061" s="1">
        <v>5.9632920900000004</v>
      </c>
    </row>
    <row r="46062" spans="2:3" x14ac:dyDescent="0.2">
      <c r="B46062" s="1">
        <v>38.382494800000003</v>
      </c>
      <c r="C46062" s="1">
        <v>6.0127932299999998</v>
      </c>
    </row>
    <row r="46063" spans="2:3" x14ac:dyDescent="0.2">
      <c r="B46063" s="1">
        <v>38.3833281</v>
      </c>
      <c r="C46063" s="1">
        <v>6.0424893600000003</v>
      </c>
    </row>
    <row r="46064" spans="2:3" x14ac:dyDescent="0.2">
      <c r="B46064" s="1">
        <v>38.384161499999998</v>
      </c>
      <c r="C46064" s="1">
        <v>6.0350812600000001</v>
      </c>
    </row>
    <row r="46065" spans="2:3" x14ac:dyDescent="0.2">
      <c r="B46065" s="1">
        <v>38.384994800000001</v>
      </c>
      <c r="C46065" s="1">
        <v>5.9960152100000004</v>
      </c>
    </row>
    <row r="46066" spans="2:3" x14ac:dyDescent="0.2">
      <c r="B46066" s="1">
        <v>38.385828099999998</v>
      </c>
      <c r="C46066" s="1">
        <v>5.94785333</v>
      </c>
    </row>
    <row r="46067" spans="2:3" x14ac:dyDescent="0.2">
      <c r="B46067" s="1">
        <v>38.386661500000002</v>
      </c>
      <c r="C46067" s="1">
        <v>5.9129804200000002</v>
      </c>
    </row>
    <row r="46068" spans="2:3" x14ac:dyDescent="0.2">
      <c r="B46068" s="1">
        <v>38.387494799999999</v>
      </c>
      <c r="C46068" s="1">
        <v>5.9203965099999998</v>
      </c>
    </row>
    <row r="46069" spans="2:3" x14ac:dyDescent="0.2">
      <c r="B46069" s="1">
        <v>38.388328100000003</v>
      </c>
      <c r="C46069" s="1">
        <v>5.9567264</v>
      </c>
    </row>
    <row r="46070" spans="2:3" x14ac:dyDescent="0.2">
      <c r="B46070" s="1">
        <v>38.3891615</v>
      </c>
      <c r="C46070" s="1">
        <v>6.0050217999999997</v>
      </c>
    </row>
    <row r="46071" spans="2:3" x14ac:dyDescent="0.2">
      <c r="B46071" s="1">
        <v>38.389994799999997</v>
      </c>
      <c r="C46071" s="1">
        <v>6.0319995300000002</v>
      </c>
    </row>
    <row r="46072" spans="2:3" x14ac:dyDescent="0.2">
      <c r="B46072" s="1">
        <v>38.3908281</v>
      </c>
      <c r="C46072" s="1">
        <v>6.0225432799999998</v>
      </c>
    </row>
    <row r="46073" spans="2:3" x14ac:dyDescent="0.2">
      <c r="B46073" s="1">
        <v>38.391661499999998</v>
      </c>
      <c r="C46073" s="1">
        <v>5.9811817999999999</v>
      </c>
    </row>
    <row r="46074" spans="2:3" x14ac:dyDescent="0.2">
      <c r="B46074" s="1">
        <v>38.392494800000001</v>
      </c>
      <c r="C46074" s="1">
        <v>5.9287445400000003</v>
      </c>
    </row>
    <row r="46075" spans="2:3" x14ac:dyDescent="0.2">
      <c r="B46075" s="1">
        <v>38.393328099999998</v>
      </c>
      <c r="C46075" s="1">
        <v>5.8962736900000001</v>
      </c>
    </row>
    <row r="46076" spans="2:3" x14ac:dyDescent="0.2">
      <c r="B46076" s="1">
        <v>38.394161500000003</v>
      </c>
      <c r="C46076" s="1">
        <v>5.9041939599999997</v>
      </c>
    </row>
    <row r="46077" spans="2:3" x14ac:dyDescent="0.2">
      <c r="B46077" s="1">
        <v>38.394994799999999</v>
      </c>
      <c r="C46077" s="1">
        <v>5.9431345799999997</v>
      </c>
    </row>
    <row r="46078" spans="2:3" x14ac:dyDescent="0.2">
      <c r="B46078" s="1">
        <v>38.395828100000003</v>
      </c>
      <c r="C46078" s="1">
        <v>5.9856222900000002</v>
      </c>
    </row>
    <row r="46079" spans="2:3" x14ac:dyDescent="0.2">
      <c r="B46079" s="1">
        <v>38.3966615</v>
      </c>
      <c r="C46079" s="1">
        <v>6.0103995899999996</v>
      </c>
    </row>
    <row r="46080" spans="2:3" x14ac:dyDescent="0.2">
      <c r="B46080" s="1">
        <v>38.397494799999997</v>
      </c>
      <c r="C46080" s="1">
        <v>6.00127481</v>
      </c>
    </row>
    <row r="46081" spans="2:3" x14ac:dyDescent="0.2">
      <c r="B46081" s="1">
        <v>38.398328100000001</v>
      </c>
      <c r="C46081" s="1">
        <v>5.9652719699999999</v>
      </c>
    </row>
    <row r="46082" spans="2:3" x14ac:dyDescent="0.2">
      <c r="B46082" s="1">
        <v>38.399161499999998</v>
      </c>
      <c r="C46082" s="1">
        <v>5.9177893399999997</v>
      </c>
    </row>
    <row r="46083" spans="2:3" x14ac:dyDescent="0.2">
      <c r="B46083" s="1">
        <v>38.399994800000002</v>
      </c>
      <c r="C46083" s="1">
        <v>5.8903858800000002</v>
      </c>
    </row>
    <row r="46084" spans="2:3" x14ac:dyDescent="0.2">
      <c r="B46084" s="1">
        <v>38.400828099999998</v>
      </c>
      <c r="C46084" s="1">
        <v>5.9013947399999998</v>
      </c>
    </row>
    <row r="46085" spans="2:3" x14ac:dyDescent="0.2">
      <c r="B46085" s="1">
        <v>38.401661500000003</v>
      </c>
      <c r="C46085" s="1">
        <v>5.9393470600000002</v>
      </c>
    </row>
    <row r="46086" spans="2:3" x14ac:dyDescent="0.2">
      <c r="B46086" s="1">
        <v>38.402494799999999</v>
      </c>
      <c r="C46086" s="1">
        <v>5.9852081000000004</v>
      </c>
    </row>
    <row r="46087" spans="2:3" x14ac:dyDescent="0.2">
      <c r="B46087" s="1">
        <v>38.403328100000003</v>
      </c>
      <c r="C46087" s="1">
        <v>6.0150185199999999</v>
      </c>
    </row>
    <row r="46088" spans="2:3" x14ac:dyDescent="0.2">
      <c r="B46088" s="1">
        <v>38.404161500000001</v>
      </c>
      <c r="C46088" s="1">
        <v>6.0110525700000004</v>
      </c>
    </row>
    <row r="46089" spans="2:3" x14ac:dyDescent="0.2">
      <c r="B46089" s="1">
        <v>38.404994799999997</v>
      </c>
      <c r="C46089" s="1">
        <v>5.9736361599999999</v>
      </c>
    </row>
    <row r="46090" spans="2:3" x14ac:dyDescent="0.2">
      <c r="B46090" s="1">
        <v>38.405828100000001</v>
      </c>
      <c r="C46090" s="1">
        <v>5.9200286699999998</v>
      </c>
    </row>
    <row r="46091" spans="2:3" x14ac:dyDescent="0.2">
      <c r="B46091" s="1">
        <v>38.406661499999998</v>
      </c>
      <c r="C46091" s="1">
        <v>5.8858925299999996</v>
      </c>
    </row>
    <row r="46092" spans="2:3" x14ac:dyDescent="0.2">
      <c r="B46092" s="1">
        <v>38.407494800000002</v>
      </c>
      <c r="C46092" s="1">
        <v>5.8891150699999999</v>
      </c>
    </row>
    <row r="46093" spans="2:3" x14ac:dyDescent="0.2">
      <c r="B46093" s="1">
        <v>38.408328099999999</v>
      </c>
      <c r="C46093" s="1">
        <v>5.9319546799999996</v>
      </c>
    </row>
    <row r="46094" spans="2:3" x14ac:dyDescent="0.2">
      <c r="B46094" s="1">
        <v>38.409161500000003</v>
      </c>
      <c r="C46094" s="1">
        <v>5.9839785699999997</v>
      </c>
    </row>
    <row r="46095" spans="2:3" x14ac:dyDescent="0.2">
      <c r="B46095" s="1">
        <v>38.4099948</v>
      </c>
      <c r="C46095" s="1">
        <v>6.0233532399999996</v>
      </c>
    </row>
    <row r="46096" spans="2:3" x14ac:dyDescent="0.2">
      <c r="B46096" s="1">
        <v>38.410828100000003</v>
      </c>
      <c r="C46096" s="1">
        <v>6.0238123300000002</v>
      </c>
    </row>
    <row r="46097" spans="2:3" x14ac:dyDescent="0.2">
      <c r="B46097" s="1">
        <v>38.411661500000001</v>
      </c>
      <c r="C46097" s="1">
        <v>5.9900029100000003</v>
      </c>
    </row>
    <row r="46098" spans="2:3" x14ac:dyDescent="0.2">
      <c r="B46098" s="1">
        <v>38.412494799999997</v>
      </c>
      <c r="C46098" s="1">
        <v>5.9411652899999998</v>
      </c>
    </row>
    <row r="46099" spans="2:3" x14ac:dyDescent="0.2">
      <c r="B46099" s="1">
        <v>38.413328100000001</v>
      </c>
      <c r="C46099" s="1">
        <v>5.91254583</v>
      </c>
    </row>
    <row r="46100" spans="2:3" x14ac:dyDescent="0.2">
      <c r="B46100" s="1">
        <v>38.414161499999999</v>
      </c>
      <c r="C46100" s="1">
        <v>5.9266491200000004</v>
      </c>
    </row>
    <row r="46101" spans="2:3" x14ac:dyDescent="0.2">
      <c r="B46101" s="1">
        <v>38.414994800000002</v>
      </c>
      <c r="C46101" s="1">
        <v>5.9711168700000004</v>
      </c>
    </row>
    <row r="46102" spans="2:3" x14ac:dyDescent="0.2">
      <c r="B46102" s="1">
        <v>38.415828099999999</v>
      </c>
      <c r="C46102" s="1">
        <v>6.0163323200000001</v>
      </c>
    </row>
    <row r="46103" spans="2:3" x14ac:dyDescent="0.2">
      <c r="B46103" s="1">
        <v>38.416661499999996</v>
      </c>
      <c r="C46103" s="1">
        <v>6.0404701000000003</v>
      </c>
    </row>
    <row r="46104" spans="2:3" x14ac:dyDescent="0.2">
      <c r="B46104" s="1">
        <v>38.4174948</v>
      </c>
      <c r="C46104" s="1">
        <v>6.0285355999999997</v>
      </c>
    </row>
    <row r="46105" spans="2:3" x14ac:dyDescent="0.2">
      <c r="B46105" s="1">
        <v>38.418328099999997</v>
      </c>
      <c r="C46105" s="1">
        <v>5.9869044599999999</v>
      </c>
    </row>
    <row r="46106" spans="2:3" x14ac:dyDescent="0.2">
      <c r="B46106" s="1">
        <v>38.419161500000001</v>
      </c>
      <c r="C46106" s="1">
        <v>5.9349252699999999</v>
      </c>
    </row>
    <row r="46107" spans="2:3" x14ac:dyDescent="0.2">
      <c r="B46107" s="1">
        <v>38.419994799999998</v>
      </c>
      <c r="C46107" s="1">
        <v>5.9047871199999999</v>
      </c>
    </row>
    <row r="46108" spans="2:3" x14ac:dyDescent="0.2">
      <c r="B46108" s="1">
        <v>38.420828100000001</v>
      </c>
      <c r="C46108" s="1">
        <v>5.9145260999999998</v>
      </c>
    </row>
    <row r="46109" spans="2:3" x14ac:dyDescent="0.2">
      <c r="B46109" s="1">
        <v>38.421661499999999</v>
      </c>
      <c r="C46109" s="1">
        <v>5.9608790000000003</v>
      </c>
    </row>
    <row r="46110" spans="2:3" x14ac:dyDescent="0.2">
      <c r="B46110" s="1">
        <v>38.422494800000003</v>
      </c>
      <c r="C46110" s="1">
        <v>6.0141682300000001</v>
      </c>
    </row>
    <row r="46111" spans="2:3" x14ac:dyDescent="0.2">
      <c r="B46111" s="1">
        <v>38.423328099999999</v>
      </c>
      <c r="C46111" s="1">
        <v>6.0497987999999996</v>
      </c>
    </row>
    <row r="46112" spans="2:3" x14ac:dyDescent="0.2">
      <c r="B46112" s="1">
        <v>38.424161499999997</v>
      </c>
      <c r="C46112" s="1">
        <v>6.0438931399999998</v>
      </c>
    </row>
    <row r="46113" spans="2:3" x14ac:dyDescent="0.2">
      <c r="B46113" s="1">
        <v>38.4249948</v>
      </c>
      <c r="C46113" s="1">
        <v>6.0060645800000003</v>
      </c>
    </row>
    <row r="46114" spans="2:3" x14ac:dyDescent="0.2">
      <c r="B46114" s="1">
        <v>38.425828099999997</v>
      </c>
      <c r="C46114" s="1">
        <v>5.9590490799999998</v>
      </c>
    </row>
    <row r="46115" spans="2:3" x14ac:dyDescent="0.2">
      <c r="B46115" s="1">
        <v>38.426661500000002</v>
      </c>
      <c r="C46115" s="1">
        <v>5.9316741200000003</v>
      </c>
    </row>
    <row r="46116" spans="2:3" x14ac:dyDescent="0.2">
      <c r="B46116" s="1">
        <v>38.427494799999998</v>
      </c>
      <c r="C46116" s="1">
        <v>5.9413731199999997</v>
      </c>
    </row>
    <row r="46117" spans="2:3" x14ac:dyDescent="0.2">
      <c r="B46117" s="1">
        <v>38.428328100000002</v>
      </c>
      <c r="C46117" s="1">
        <v>5.9805135600000003</v>
      </c>
    </row>
    <row r="46118" spans="2:3" x14ac:dyDescent="0.2">
      <c r="B46118" s="1">
        <v>38.429161499999999</v>
      </c>
      <c r="C46118" s="1">
        <v>6.0287745800000003</v>
      </c>
    </row>
    <row r="46119" spans="2:3" x14ac:dyDescent="0.2">
      <c r="B46119" s="1">
        <v>38.429994800000003</v>
      </c>
      <c r="C46119" s="1">
        <v>6.0615838699999998</v>
      </c>
    </row>
    <row r="46120" spans="2:3" x14ac:dyDescent="0.2">
      <c r="B46120" s="1">
        <v>38.430828099999999</v>
      </c>
      <c r="C46120" s="1">
        <v>6.0562812900000003</v>
      </c>
    </row>
    <row r="46121" spans="2:3" x14ac:dyDescent="0.2">
      <c r="B46121" s="1">
        <v>38.431661499999997</v>
      </c>
      <c r="C46121" s="1">
        <v>6.0157440700000002</v>
      </c>
    </row>
    <row r="46122" spans="2:3" x14ac:dyDescent="0.2">
      <c r="B46122" s="1">
        <v>38.432494800000001</v>
      </c>
      <c r="C46122" s="1">
        <v>5.9606040199999999</v>
      </c>
    </row>
    <row r="46123" spans="2:3" x14ac:dyDescent="0.2">
      <c r="B46123" s="1">
        <v>38.433328099999997</v>
      </c>
      <c r="C46123" s="1">
        <v>5.9280636700000002</v>
      </c>
    </row>
    <row r="46124" spans="2:3" x14ac:dyDescent="0.2">
      <c r="B46124" s="1">
        <v>38.434161500000002</v>
      </c>
      <c r="C46124" s="1">
        <v>5.9370493800000004</v>
      </c>
    </row>
    <row r="46125" spans="2:3" x14ac:dyDescent="0.2">
      <c r="B46125" s="1">
        <v>38.434994799999998</v>
      </c>
      <c r="C46125" s="1">
        <v>5.9758985899999999</v>
      </c>
    </row>
    <row r="46126" spans="2:3" x14ac:dyDescent="0.2">
      <c r="B46126" s="1">
        <v>38.435828100000002</v>
      </c>
      <c r="C46126" s="1">
        <v>6.0194904200000003</v>
      </c>
    </row>
    <row r="46127" spans="2:3" x14ac:dyDescent="0.2">
      <c r="B46127" s="1">
        <v>38.4366615</v>
      </c>
      <c r="C46127" s="1">
        <v>6.0448120400000001</v>
      </c>
    </row>
    <row r="46128" spans="2:3" x14ac:dyDescent="0.2">
      <c r="B46128" s="1">
        <v>38.437494800000003</v>
      </c>
      <c r="C46128" s="1">
        <v>6.0359295099999999</v>
      </c>
    </row>
    <row r="46129" spans="2:3" x14ac:dyDescent="0.2">
      <c r="B46129" s="1">
        <v>38.4383281</v>
      </c>
      <c r="C46129" s="1">
        <v>5.9948080299999997</v>
      </c>
    </row>
    <row r="46130" spans="2:3" x14ac:dyDescent="0.2">
      <c r="B46130" s="1">
        <v>38.439161499999997</v>
      </c>
      <c r="C46130" s="1">
        <v>5.9448750700000002</v>
      </c>
    </row>
    <row r="46131" spans="2:3" x14ac:dyDescent="0.2">
      <c r="B46131" s="1">
        <v>38.439994800000001</v>
      </c>
      <c r="C46131" s="1">
        <v>5.9140047899999999</v>
      </c>
    </row>
    <row r="46132" spans="2:3" x14ac:dyDescent="0.2">
      <c r="B46132" s="1">
        <v>38.440828099999997</v>
      </c>
      <c r="C46132" s="1">
        <v>5.9277508699999997</v>
      </c>
    </row>
    <row r="46133" spans="2:3" x14ac:dyDescent="0.2">
      <c r="B46133" s="1">
        <v>38.441661500000002</v>
      </c>
      <c r="C46133" s="1">
        <v>5.9702741899999996</v>
      </c>
    </row>
    <row r="46134" spans="2:3" x14ac:dyDescent="0.2">
      <c r="B46134" s="1">
        <v>38.442494799999999</v>
      </c>
      <c r="C46134" s="1">
        <v>6.0166620100000001</v>
      </c>
    </row>
    <row r="46135" spans="2:3" x14ac:dyDescent="0.2">
      <c r="B46135" s="1">
        <v>38.443328100000002</v>
      </c>
      <c r="C46135" s="1">
        <v>6.0377718800000002</v>
      </c>
    </row>
    <row r="46136" spans="2:3" x14ac:dyDescent="0.2">
      <c r="B46136" s="1">
        <v>38.4441615</v>
      </c>
      <c r="C46136" s="1">
        <v>6.0187028299999996</v>
      </c>
    </row>
    <row r="46137" spans="2:3" x14ac:dyDescent="0.2">
      <c r="B46137" s="1">
        <v>38.444994800000003</v>
      </c>
      <c r="C46137" s="1">
        <v>5.9729123700000004</v>
      </c>
    </row>
    <row r="46138" spans="2:3" x14ac:dyDescent="0.2">
      <c r="B46138" s="1">
        <v>38.4458281</v>
      </c>
      <c r="C46138" s="1">
        <v>5.9211838099999996</v>
      </c>
    </row>
    <row r="46139" spans="2:3" x14ac:dyDescent="0.2">
      <c r="B46139" s="1">
        <v>38.446661499999998</v>
      </c>
      <c r="C46139" s="1">
        <v>5.89608971</v>
      </c>
    </row>
    <row r="46140" spans="2:3" x14ac:dyDescent="0.2">
      <c r="B46140" s="1">
        <v>38.447494800000001</v>
      </c>
      <c r="C46140" s="1">
        <v>5.9110475200000003</v>
      </c>
    </row>
    <row r="46141" spans="2:3" x14ac:dyDescent="0.2">
      <c r="B46141" s="1">
        <v>38.448328099999998</v>
      </c>
      <c r="C46141" s="1">
        <v>5.9583683000000001</v>
      </c>
    </row>
    <row r="46142" spans="2:3" x14ac:dyDescent="0.2">
      <c r="B46142" s="1">
        <v>38.449161500000002</v>
      </c>
      <c r="C46142" s="1">
        <v>6.0076002700000002</v>
      </c>
    </row>
    <row r="46143" spans="2:3" x14ac:dyDescent="0.2">
      <c r="B46143" s="1">
        <v>38.449994799999999</v>
      </c>
      <c r="C46143" s="1">
        <v>6.0352308900000002</v>
      </c>
    </row>
    <row r="46144" spans="2:3" x14ac:dyDescent="0.2">
      <c r="B46144" s="1">
        <v>38.450828100000003</v>
      </c>
      <c r="C46144" s="1">
        <v>6.0236843699999998</v>
      </c>
    </row>
    <row r="46145" spans="2:3" x14ac:dyDescent="0.2">
      <c r="B46145" s="1">
        <v>38.4516615</v>
      </c>
      <c r="C46145" s="1">
        <v>5.9810206099999998</v>
      </c>
    </row>
    <row r="46146" spans="2:3" x14ac:dyDescent="0.2">
      <c r="B46146" s="1">
        <v>38.452494799999997</v>
      </c>
      <c r="C46146" s="1">
        <v>5.9314329600000004</v>
      </c>
    </row>
    <row r="46147" spans="2:3" x14ac:dyDescent="0.2">
      <c r="B46147" s="1">
        <v>38.4533281</v>
      </c>
      <c r="C46147" s="1">
        <v>5.9040642600000002</v>
      </c>
    </row>
    <row r="46148" spans="2:3" x14ac:dyDescent="0.2">
      <c r="B46148" s="1">
        <v>38.454161499999998</v>
      </c>
      <c r="C46148" s="1">
        <v>5.9206828900000001</v>
      </c>
    </row>
    <row r="46149" spans="2:3" x14ac:dyDescent="0.2">
      <c r="B46149" s="1">
        <v>38.454994800000001</v>
      </c>
      <c r="C46149" s="1">
        <v>5.9677982199999997</v>
      </c>
    </row>
    <row r="46150" spans="2:3" x14ac:dyDescent="0.2">
      <c r="B46150" s="1">
        <v>38.455828099999998</v>
      </c>
      <c r="C46150" s="1">
        <v>6.0213785900000003</v>
      </c>
    </row>
    <row r="46151" spans="2:3" x14ac:dyDescent="0.2">
      <c r="B46151" s="1">
        <v>38.456661500000003</v>
      </c>
      <c r="C46151" s="1">
        <v>6.0540475999999996</v>
      </c>
    </row>
    <row r="46152" spans="2:3" x14ac:dyDescent="0.2">
      <c r="B46152" s="1">
        <v>38.457494799999999</v>
      </c>
      <c r="C46152" s="1">
        <v>6.0487215299999999</v>
      </c>
    </row>
    <row r="46153" spans="2:3" x14ac:dyDescent="0.2">
      <c r="B46153" s="1">
        <v>38.458328100000003</v>
      </c>
      <c r="C46153" s="1">
        <v>6.00888841</v>
      </c>
    </row>
    <row r="46154" spans="2:3" x14ac:dyDescent="0.2">
      <c r="B46154" s="1">
        <v>38.4591615</v>
      </c>
      <c r="C46154" s="1">
        <v>5.9566597100000003</v>
      </c>
    </row>
    <row r="46155" spans="2:3" x14ac:dyDescent="0.2">
      <c r="B46155" s="1">
        <v>38.459994799999997</v>
      </c>
      <c r="C46155" s="1">
        <v>5.92554011</v>
      </c>
    </row>
    <row r="46156" spans="2:3" x14ac:dyDescent="0.2">
      <c r="B46156" s="1">
        <v>38.460828100000001</v>
      </c>
      <c r="C46156" s="1">
        <v>5.9331743899999996</v>
      </c>
    </row>
    <row r="46157" spans="2:3" x14ac:dyDescent="0.2">
      <c r="B46157" s="1">
        <v>38.461661499999998</v>
      </c>
      <c r="C46157" s="1">
        <v>5.9744141199999996</v>
      </c>
    </row>
    <row r="46158" spans="2:3" x14ac:dyDescent="0.2">
      <c r="B46158" s="1">
        <v>38.462494800000002</v>
      </c>
      <c r="C46158" s="1">
        <v>6.0193576799999997</v>
      </c>
    </row>
    <row r="46159" spans="2:3" x14ac:dyDescent="0.2">
      <c r="B46159" s="1">
        <v>38.463328099999998</v>
      </c>
      <c r="C46159" s="1">
        <v>6.0461159599999998</v>
      </c>
    </row>
    <row r="46160" spans="2:3" x14ac:dyDescent="0.2">
      <c r="B46160" s="1">
        <v>38.464161500000003</v>
      </c>
      <c r="C46160" s="1">
        <v>6.0355203900000003</v>
      </c>
    </row>
    <row r="46161" spans="2:3" x14ac:dyDescent="0.2">
      <c r="B46161" s="1">
        <v>38.464994799999999</v>
      </c>
      <c r="C46161" s="1">
        <v>5.9925328599999999</v>
      </c>
    </row>
    <row r="46162" spans="2:3" x14ac:dyDescent="0.2">
      <c r="B46162" s="1">
        <v>38.465828100000003</v>
      </c>
      <c r="C46162" s="1">
        <v>5.9388296599999997</v>
      </c>
    </row>
    <row r="46163" spans="2:3" x14ac:dyDescent="0.2">
      <c r="B46163" s="1">
        <v>38.466661500000001</v>
      </c>
      <c r="C46163" s="1">
        <v>5.9050941100000003</v>
      </c>
    </row>
    <row r="46164" spans="2:3" x14ac:dyDescent="0.2">
      <c r="B46164" s="1">
        <v>38.467494799999997</v>
      </c>
      <c r="C46164" s="1">
        <v>5.9144771299999999</v>
      </c>
    </row>
    <row r="46165" spans="2:3" x14ac:dyDescent="0.2">
      <c r="B46165" s="1">
        <v>38.468328100000001</v>
      </c>
      <c r="C46165" s="1">
        <v>5.9586661300000001</v>
      </c>
    </row>
    <row r="46166" spans="2:3" x14ac:dyDescent="0.2">
      <c r="B46166" s="1">
        <v>38.469161499999998</v>
      </c>
      <c r="C46166" s="1">
        <v>6.00913436</v>
      </c>
    </row>
    <row r="46167" spans="2:3" x14ac:dyDescent="0.2">
      <c r="B46167" s="1">
        <v>38.469994800000002</v>
      </c>
      <c r="C46167" s="1">
        <v>6.03875867</v>
      </c>
    </row>
    <row r="46168" spans="2:3" x14ac:dyDescent="0.2">
      <c r="B46168" s="1">
        <v>38.470828099999999</v>
      </c>
      <c r="C46168" s="1">
        <v>6.0289581200000004</v>
      </c>
    </row>
    <row r="46169" spans="2:3" x14ac:dyDescent="0.2">
      <c r="B46169" s="1">
        <v>38.471661500000003</v>
      </c>
      <c r="C46169" s="1">
        <v>5.9868639100000003</v>
      </c>
    </row>
    <row r="46170" spans="2:3" x14ac:dyDescent="0.2">
      <c r="B46170" s="1">
        <v>38.4724948</v>
      </c>
      <c r="C46170" s="1">
        <v>5.9361697900000001</v>
      </c>
    </row>
    <row r="46171" spans="2:3" x14ac:dyDescent="0.2">
      <c r="B46171" s="1">
        <v>38.473328100000003</v>
      </c>
      <c r="C46171" s="1">
        <v>5.9075295800000003</v>
      </c>
    </row>
    <row r="46172" spans="2:3" x14ac:dyDescent="0.2">
      <c r="B46172" s="1">
        <v>38.474161500000001</v>
      </c>
      <c r="C46172" s="1">
        <v>5.9153478599999998</v>
      </c>
    </row>
    <row r="46173" spans="2:3" x14ac:dyDescent="0.2">
      <c r="B46173" s="1">
        <v>38.474994799999997</v>
      </c>
      <c r="C46173" s="1">
        <v>5.9533536600000003</v>
      </c>
    </row>
    <row r="46174" spans="2:3" x14ac:dyDescent="0.2">
      <c r="B46174" s="1">
        <v>38.475828100000001</v>
      </c>
      <c r="C46174" s="1">
        <v>5.9945854599999997</v>
      </c>
    </row>
    <row r="46175" spans="2:3" x14ac:dyDescent="0.2">
      <c r="B46175" s="1">
        <v>38.476661499999999</v>
      </c>
      <c r="C46175" s="1">
        <v>6.0185552099999997</v>
      </c>
    </row>
    <row r="46176" spans="2:3" x14ac:dyDescent="0.2">
      <c r="B46176" s="1">
        <v>38.477494800000002</v>
      </c>
      <c r="C46176" s="1">
        <v>6.0067410399999996</v>
      </c>
    </row>
    <row r="46177" spans="2:3" x14ac:dyDescent="0.2">
      <c r="B46177" s="1">
        <v>38.478328099999999</v>
      </c>
      <c r="C46177" s="1">
        <v>5.9633050399999998</v>
      </c>
    </row>
    <row r="46178" spans="2:3" x14ac:dyDescent="0.2">
      <c r="B46178" s="1">
        <v>38.479161499999996</v>
      </c>
      <c r="C46178" s="1">
        <v>5.9108349200000001</v>
      </c>
    </row>
    <row r="46179" spans="2:3" x14ac:dyDescent="0.2">
      <c r="B46179" s="1">
        <v>38.4799948</v>
      </c>
      <c r="C46179" s="1">
        <v>5.8783045700000001</v>
      </c>
    </row>
    <row r="46180" spans="2:3" x14ac:dyDescent="0.2">
      <c r="B46180" s="1">
        <v>38.480828099999997</v>
      </c>
      <c r="C46180" s="1">
        <v>5.8876469900000004</v>
      </c>
    </row>
    <row r="46181" spans="2:3" x14ac:dyDescent="0.2">
      <c r="B46181" s="1">
        <v>38.481661500000001</v>
      </c>
      <c r="C46181" s="1">
        <v>5.9280708999999998</v>
      </c>
    </row>
    <row r="46182" spans="2:3" x14ac:dyDescent="0.2">
      <c r="B46182" s="1">
        <v>38.482494799999998</v>
      </c>
      <c r="C46182" s="1">
        <v>5.9780691199999998</v>
      </c>
    </row>
    <row r="46183" spans="2:3" x14ac:dyDescent="0.2">
      <c r="B46183" s="1">
        <v>38.483328100000001</v>
      </c>
      <c r="C46183" s="1">
        <v>6.0119699999999998</v>
      </c>
    </row>
    <row r="46184" spans="2:3" x14ac:dyDescent="0.2">
      <c r="B46184" s="1">
        <v>38.484161499999999</v>
      </c>
      <c r="C46184" s="1">
        <v>6.00827154</v>
      </c>
    </row>
    <row r="46185" spans="2:3" x14ac:dyDescent="0.2">
      <c r="B46185" s="1">
        <v>38.484994800000003</v>
      </c>
      <c r="C46185" s="1">
        <v>5.96697817</v>
      </c>
    </row>
    <row r="46186" spans="2:3" x14ac:dyDescent="0.2">
      <c r="B46186" s="1">
        <v>38.485828099999999</v>
      </c>
      <c r="C46186" s="1">
        <v>5.9173046400000002</v>
      </c>
    </row>
    <row r="46187" spans="2:3" x14ac:dyDescent="0.2">
      <c r="B46187" s="1">
        <v>38.486661499999997</v>
      </c>
      <c r="C46187" s="1">
        <v>5.8927145300000001</v>
      </c>
    </row>
    <row r="46188" spans="2:3" x14ac:dyDescent="0.2">
      <c r="B46188" s="1">
        <v>38.4874948</v>
      </c>
      <c r="C46188" s="1">
        <v>5.9136388100000001</v>
      </c>
    </row>
    <row r="46189" spans="2:3" x14ac:dyDescent="0.2">
      <c r="B46189" s="1">
        <v>38.488328099999997</v>
      </c>
      <c r="C46189" s="1">
        <v>5.9627602299999998</v>
      </c>
    </row>
    <row r="46190" spans="2:3" x14ac:dyDescent="0.2">
      <c r="B46190" s="1">
        <v>38.489161500000002</v>
      </c>
      <c r="C46190" s="1">
        <v>6.0113862600000001</v>
      </c>
    </row>
    <row r="46191" spans="2:3" x14ac:dyDescent="0.2">
      <c r="B46191" s="1">
        <v>38.489994799999998</v>
      </c>
      <c r="C46191" s="1">
        <v>6.0394122699999997</v>
      </c>
    </row>
    <row r="46192" spans="2:3" x14ac:dyDescent="0.2">
      <c r="B46192" s="1">
        <v>38.490828100000002</v>
      </c>
      <c r="C46192" s="1">
        <v>6.0273387300000003</v>
      </c>
    </row>
    <row r="46193" spans="2:3" x14ac:dyDescent="0.2">
      <c r="B46193" s="1">
        <v>38.491661499999999</v>
      </c>
      <c r="C46193" s="1">
        <v>5.9857148699999998</v>
      </c>
    </row>
    <row r="46194" spans="2:3" x14ac:dyDescent="0.2">
      <c r="B46194" s="1">
        <v>38.492494800000003</v>
      </c>
      <c r="C46194" s="1">
        <v>5.9366310999999996</v>
      </c>
    </row>
    <row r="46195" spans="2:3" x14ac:dyDescent="0.2">
      <c r="B46195" s="1">
        <v>38.493328099999999</v>
      </c>
      <c r="C46195" s="1">
        <v>5.9100113299999997</v>
      </c>
    </row>
    <row r="46196" spans="2:3" x14ac:dyDescent="0.2">
      <c r="B46196" s="1">
        <v>38.494161499999997</v>
      </c>
      <c r="C46196" s="1">
        <v>5.9255264700000003</v>
      </c>
    </row>
    <row r="46197" spans="2:3" x14ac:dyDescent="0.2">
      <c r="B46197" s="1">
        <v>38.494994800000001</v>
      </c>
      <c r="C46197" s="1">
        <v>5.9684350799999999</v>
      </c>
    </row>
    <row r="46198" spans="2:3" x14ac:dyDescent="0.2">
      <c r="B46198" s="1">
        <v>38.495828099999997</v>
      </c>
      <c r="C46198" s="1">
        <v>6.0157181</v>
      </c>
    </row>
    <row r="46199" spans="2:3" x14ac:dyDescent="0.2">
      <c r="B46199" s="1">
        <v>38.496661500000002</v>
      </c>
      <c r="C46199" s="1">
        <v>6.0457374799999997</v>
      </c>
    </row>
    <row r="46200" spans="2:3" x14ac:dyDescent="0.2">
      <c r="B46200" s="1">
        <v>38.497494799999998</v>
      </c>
      <c r="C46200" s="1">
        <v>6.0397053200000004</v>
      </c>
    </row>
    <row r="46201" spans="2:3" x14ac:dyDescent="0.2">
      <c r="B46201" s="1">
        <v>38.498328100000002</v>
      </c>
      <c r="C46201" s="1">
        <v>6.0045088700000004</v>
      </c>
    </row>
    <row r="46202" spans="2:3" x14ac:dyDescent="0.2">
      <c r="B46202" s="1">
        <v>38.4991615</v>
      </c>
      <c r="C46202" s="1">
        <v>5.9537041200000003</v>
      </c>
    </row>
    <row r="46203" spans="2:3" x14ac:dyDescent="0.2">
      <c r="B46203" s="1">
        <v>38.499994800000003</v>
      </c>
      <c r="C46203" s="1">
        <v>5.9212061599999997</v>
      </c>
    </row>
    <row r="46204" spans="2:3" x14ac:dyDescent="0.2">
      <c r="B46204" s="1">
        <v>38.5008281</v>
      </c>
      <c r="C46204" s="1">
        <v>5.9276758999999997</v>
      </c>
    </row>
    <row r="46205" spans="2:3" x14ac:dyDescent="0.2">
      <c r="B46205" s="1">
        <v>38.501661499999997</v>
      </c>
      <c r="C46205" s="1">
        <v>5.9672975299999997</v>
      </c>
    </row>
    <row r="46206" spans="2:3" x14ac:dyDescent="0.2">
      <c r="B46206" s="1">
        <v>38.502494800000001</v>
      </c>
      <c r="C46206" s="1">
        <v>6.0122479799999997</v>
      </c>
    </row>
    <row r="46207" spans="2:3" x14ac:dyDescent="0.2">
      <c r="B46207" s="1">
        <v>38.503328099999997</v>
      </c>
      <c r="C46207" s="1">
        <v>6.0409472099999997</v>
      </c>
    </row>
    <row r="46208" spans="2:3" x14ac:dyDescent="0.2">
      <c r="B46208" s="1">
        <v>38.504161500000002</v>
      </c>
      <c r="C46208" s="1">
        <v>6.0343130599999997</v>
      </c>
    </row>
    <row r="46209" spans="2:3" x14ac:dyDescent="0.2">
      <c r="B46209" s="1">
        <v>38.504994799999999</v>
      </c>
      <c r="C46209" s="1">
        <v>5.9940506300000003</v>
      </c>
    </row>
    <row r="46210" spans="2:3" x14ac:dyDescent="0.2">
      <c r="B46210" s="1">
        <v>38.505828100000002</v>
      </c>
      <c r="C46210" s="1">
        <v>5.9433632300000001</v>
      </c>
    </row>
    <row r="46211" spans="2:3" x14ac:dyDescent="0.2">
      <c r="B46211" s="1">
        <v>38.5066615</v>
      </c>
      <c r="C46211" s="1">
        <v>5.9132170200000003</v>
      </c>
    </row>
    <row r="46212" spans="2:3" x14ac:dyDescent="0.2">
      <c r="B46212" s="1">
        <v>38.507494800000003</v>
      </c>
      <c r="C46212" s="1">
        <v>5.92801489</v>
      </c>
    </row>
    <row r="46213" spans="2:3" x14ac:dyDescent="0.2">
      <c r="B46213" s="1">
        <v>38.5083281</v>
      </c>
      <c r="C46213" s="1">
        <v>5.9725599599999999</v>
      </c>
    </row>
    <row r="46214" spans="2:3" x14ac:dyDescent="0.2">
      <c r="B46214" s="1">
        <v>38.509161499999998</v>
      </c>
      <c r="C46214" s="1">
        <v>6.0180087799999997</v>
      </c>
    </row>
    <row r="46215" spans="2:3" x14ac:dyDescent="0.2">
      <c r="B46215" s="1">
        <v>38.509994800000001</v>
      </c>
      <c r="C46215" s="1">
        <v>6.0408320399999997</v>
      </c>
    </row>
    <row r="46216" spans="2:3" x14ac:dyDescent="0.2">
      <c r="B46216" s="1">
        <v>38.510828099999998</v>
      </c>
      <c r="C46216" s="1">
        <v>6.0245506300000002</v>
      </c>
    </row>
    <row r="46217" spans="2:3" x14ac:dyDescent="0.2">
      <c r="B46217" s="1">
        <v>38.511661500000002</v>
      </c>
      <c r="C46217" s="1">
        <v>5.9818794400000002</v>
      </c>
    </row>
    <row r="46218" spans="2:3" x14ac:dyDescent="0.2">
      <c r="B46218" s="1">
        <v>38.512494799999999</v>
      </c>
      <c r="C46218" s="1">
        <v>5.93136771</v>
      </c>
    </row>
    <row r="46219" spans="2:3" x14ac:dyDescent="0.2">
      <c r="B46219" s="1">
        <v>38.513328100000003</v>
      </c>
      <c r="C46219" s="1">
        <v>5.9012873800000003</v>
      </c>
    </row>
    <row r="46220" spans="2:3" x14ac:dyDescent="0.2">
      <c r="B46220" s="1">
        <v>38.5141615</v>
      </c>
      <c r="C46220" s="1">
        <v>5.9117976099999998</v>
      </c>
    </row>
    <row r="46221" spans="2:3" x14ac:dyDescent="0.2">
      <c r="B46221" s="1">
        <v>38.514994799999997</v>
      </c>
      <c r="C46221" s="1">
        <v>5.9583091399999999</v>
      </c>
    </row>
    <row r="46222" spans="2:3" x14ac:dyDescent="0.2">
      <c r="B46222" s="1">
        <v>38.5158281</v>
      </c>
      <c r="C46222" s="1">
        <v>6.0125182600000002</v>
      </c>
    </row>
    <row r="46223" spans="2:3" x14ac:dyDescent="0.2">
      <c r="B46223" s="1">
        <v>38.516661499999998</v>
      </c>
      <c r="C46223" s="1">
        <v>6.0445421899999996</v>
      </c>
    </row>
    <row r="46224" spans="2:3" x14ac:dyDescent="0.2">
      <c r="B46224" s="1">
        <v>38.517494800000001</v>
      </c>
      <c r="C46224" s="1">
        <v>6.0350452299999997</v>
      </c>
    </row>
    <row r="46225" spans="2:3" x14ac:dyDescent="0.2">
      <c r="B46225" s="1">
        <v>38.518328099999998</v>
      </c>
      <c r="C46225" s="1">
        <v>5.9901897799999997</v>
      </c>
    </row>
    <row r="46226" spans="2:3" x14ac:dyDescent="0.2">
      <c r="B46226" s="1">
        <v>38.519161500000003</v>
      </c>
      <c r="C46226" s="1">
        <v>5.9374832700000004</v>
      </c>
    </row>
    <row r="46227" spans="2:3" x14ac:dyDescent="0.2">
      <c r="B46227" s="1">
        <v>38.519994799999999</v>
      </c>
      <c r="C46227" s="1">
        <v>5.9063595900000001</v>
      </c>
    </row>
    <row r="46228" spans="2:3" x14ac:dyDescent="0.2">
      <c r="B46228" s="1">
        <v>38.520828100000003</v>
      </c>
      <c r="C46228" s="1">
        <v>5.91922031</v>
      </c>
    </row>
    <row r="46229" spans="2:3" x14ac:dyDescent="0.2">
      <c r="B46229" s="1">
        <v>38.5216615</v>
      </c>
      <c r="C46229" s="1">
        <v>5.9658653900000003</v>
      </c>
    </row>
    <row r="46230" spans="2:3" x14ac:dyDescent="0.2">
      <c r="B46230" s="1">
        <v>38.522494799999997</v>
      </c>
      <c r="C46230" s="1">
        <v>6.0158240699999999</v>
      </c>
    </row>
    <row r="46231" spans="2:3" x14ac:dyDescent="0.2">
      <c r="B46231" s="1">
        <v>38.523328100000001</v>
      </c>
      <c r="C46231" s="1">
        <v>6.0461685899999997</v>
      </c>
    </row>
    <row r="46232" spans="2:3" x14ac:dyDescent="0.2">
      <c r="B46232" s="1">
        <v>38.524161499999998</v>
      </c>
      <c r="C46232" s="1">
        <v>6.0411874599999997</v>
      </c>
    </row>
    <row r="46233" spans="2:3" x14ac:dyDescent="0.2">
      <c r="B46233" s="1">
        <v>38.524994800000002</v>
      </c>
      <c r="C46233" s="1">
        <v>6.0044603199999997</v>
      </c>
    </row>
    <row r="46234" spans="2:3" x14ac:dyDescent="0.2">
      <c r="B46234" s="1">
        <v>38.525828099999998</v>
      </c>
      <c r="C46234" s="1">
        <v>5.9580352899999998</v>
      </c>
    </row>
    <row r="46235" spans="2:3" x14ac:dyDescent="0.2">
      <c r="B46235" s="1">
        <v>38.526661500000003</v>
      </c>
      <c r="C46235" s="1">
        <v>5.9266979600000003</v>
      </c>
    </row>
    <row r="46236" spans="2:3" x14ac:dyDescent="0.2">
      <c r="B46236" s="1">
        <v>38.527494799999999</v>
      </c>
      <c r="C46236" s="1">
        <v>5.9374283400000003</v>
      </c>
    </row>
    <row r="46237" spans="2:3" x14ac:dyDescent="0.2">
      <c r="B46237" s="1">
        <v>38.528328100000003</v>
      </c>
      <c r="C46237" s="1">
        <v>5.9842986299999996</v>
      </c>
    </row>
    <row r="46238" spans="2:3" x14ac:dyDescent="0.2">
      <c r="B46238" s="1">
        <v>38.529161500000001</v>
      </c>
      <c r="C46238" s="1">
        <v>6.0380282699999999</v>
      </c>
    </row>
    <row r="46239" spans="2:3" x14ac:dyDescent="0.2">
      <c r="B46239" s="1">
        <v>38.529994799999997</v>
      </c>
      <c r="C46239" s="1">
        <v>6.0708804699999996</v>
      </c>
    </row>
    <row r="46240" spans="2:3" x14ac:dyDescent="0.2">
      <c r="B46240" s="1">
        <v>38.530828100000001</v>
      </c>
      <c r="C46240" s="1">
        <v>6.06244827</v>
      </c>
    </row>
    <row r="46241" spans="2:3" x14ac:dyDescent="0.2">
      <c r="B46241" s="1">
        <v>38.531661499999998</v>
      </c>
      <c r="C46241" s="1">
        <v>6.02001249</v>
      </c>
    </row>
    <row r="46242" spans="2:3" x14ac:dyDescent="0.2">
      <c r="B46242" s="1">
        <v>38.532494800000002</v>
      </c>
      <c r="C46242" s="1">
        <v>5.9714547299999996</v>
      </c>
    </row>
    <row r="46243" spans="2:3" x14ac:dyDescent="0.2">
      <c r="B46243" s="1">
        <v>38.533328099999999</v>
      </c>
      <c r="C46243" s="1">
        <v>5.9438595599999999</v>
      </c>
    </row>
    <row r="46244" spans="2:3" x14ac:dyDescent="0.2">
      <c r="B46244" s="1">
        <v>38.534161500000003</v>
      </c>
      <c r="C46244" s="1">
        <v>5.9578454299999999</v>
      </c>
    </row>
    <row r="46245" spans="2:3" x14ac:dyDescent="0.2">
      <c r="B46245" s="1">
        <v>38.5349948</v>
      </c>
      <c r="C46245" s="1">
        <v>6.0031015200000004</v>
      </c>
    </row>
    <row r="46246" spans="2:3" x14ac:dyDescent="0.2">
      <c r="B46246" s="1">
        <v>38.535828100000003</v>
      </c>
      <c r="C46246" s="1">
        <v>6.0515978600000002</v>
      </c>
    </row>
    <row r="46247" spans="2:3" x14ac:dyDescent="0.2">
      <c r="B46247" s="1">
        <v>38.536661500000001</v>
      </c>
      <c r="C46247" s="1">
        <v>6.0796103300000004</v>
      </c>
    </row>
    <row r="46248" spans="2:3" x14ac:dyDescent="0.2">
      <c r="B46248" s="1">
        <v>38.537494799999997</v>
      </c>
      <c r="C46248" s="1">
        <v>6.0666586899999997</v>
      </c>
    </row>
    <row r="46249" spans="2:3" x14ac:dyDescent="0.2">
      <c r="B46249" s="1">
        <v>38.538328100000001</v>
      </c>
      <c r="C46249" s="1">
        <v>6.0226761299999998</v>
      </c>
    </row>
    <row r="46250" spans="2:3" x14ac:dyDescent="0.2">
      <c r="B46250" s="1">
        <v>38.539161499999999</v>
      </c>
      <c r="C46250" s="1">
        <v>5.9723875900000003</v>
      </c>
    </row>
    <row r="46251" spans="2:3" x14ac:dyDescent="0.2">
      <c r="B46251" s="1">
        <v>38.539994800000002</v>
      </c>
      <c r="C46251" s="1">
        <v>5.9455529399999998</v>
      </c>
    </row>
    <row r="46252" spans="2:3" x14ac:dyDescent="0.2">
      <c r="B46252" s="1">
        <v>38.540828099999999</v>
      </c>
      <c r="C46252" s="1">
        <v>5.9599372800000001</v>
      </c>
    </row>
    <row r="46253" spans="2:3" x14ac:dyDescent="0.2">
      <c r="B46253" s="1">
        <v>38.541661499999996</v>
      </c>
      <c r="C46253" s="1">
        <v>6.0068735899999997</v>
      </c>
    </row>
    <row r="46254" spans="2:3" x14ac:dyDescent="0.2">
      <c r="B46254" s="1">
        <v>38.5424948</v>
      </c>
      <c r="C46254" s="1">
        <v>6.0594895199999996</v>
      </c>
    </row>
    <row r="46255" spans="2:3" x14ac:dyDescent="0.2">
      <c r="B46255" s="1">
        <v>38.543328099999997</v>
      </c>
      <c r="C46255" s="1">
        <v>6.0908670200000001</v>
      </c>
    </row>
    <row r="46256" spans="2:3" x14ac:dyDescent="0.2">
      <c r="B46256" s="1">
        <v>38.544161500000001</v>
      </c>
      <c r="C46256" s="1">
        <v>6.0863768800000004</v>
      </c>
    </row>
    <row r="46257" spans="2:3" x14ac:dyDescent="0.2">
      <c r="B46257" s="1">
        <v>38.544994799999998</v>
      </c>
      <c r="C46257" s="1">
        <v>6.04654048</v>
      </c>
    </row>
    <row r="46258" spans="2:3" x14ac:dyDescent="0.2">
      <c r="B46258" s="1">
        <v>38.545828100000001</v>
      </c>
      <c r="C46258" s="1">
        <v>5.99687226</v>
      </c>
    </row>
    <row r="46259" spans="2:3" x14ac:dyDescent="0.2">
      <c r="B46259" s="1">
        <v>38.546661499999999</v>
      </c>
      <c r="C46259" s="1">
        <v>5.9618501200000003</v>
      </c>
    </row>
    <row r="46260" spans="2:3" x14ac:dyDescent="0.2">
      <c r="B46260" s="1">
        <v>38.547494800000003</v>
      </c>
      <c r="C46260" s="1">
        <v>5.9701930699999997</v>
      </c>
    </row>
    <row r="46261" spans="2:3" x14ac:dyDescent="0.2">
      <c r="B46261" s="1">
        <v>38.548328099999999</v>
      </c>
      <c r="C46261" s="1">
        <v>6.0106247599999998</v>
      </c>
    </row>
    <row r="46262" spans="2:3" x14ac:dyDescent="0.2">
      <c r="B46262" s="1">
        <v>38.549161499999997</v>
      </c>
      <c r="C46262" s="1">
        <v>6.0584410200000001</v>
      </c>
    </row>
    <row r="46263" spans="2:3" x14ac:dyDescent="0.2">
      <c r="B46263" s="1">
        <v>38.5499948</v>
      </c>
      <c r="C46263" s="1">
        <v>6.0891896599999997</v>
      </c>
    </row>
    <row r="46264" spans="2:3" x14ac:dyDescent="0.2">
      <c r="B46264" s="1">
        <v>38.550828099999997</v>
      </c>
      <c r="C46264" s="1">
        <v>6.0833205100000001</v>
      </c>
    </row>
    <row r="46265" spans="2:3" x14ac:dyDescent="0.2">
      <c r="B46265" s="1">
        <v>38.551661500000002</v>
      </c>
      <c r="C46265" s="1">
        <v>6.04539326</v>
      </c>
    </row>
    <row r="46266" spans="2:3" x14ac:dyDescent="0.2">
      <c r="B46266" s="1">
        <v>38.552494799999998</v>
      </c>
      <c r="C46266" s="1">
        <v>5.9915052299999996</v>
      </c>
    </row>
    <row r="46267" spans="2:3" x14ac:dyDescent="0.2">
      <c r="B46267" s="1">
        <v>38.553328100000002</v>
      </c>
      <c r="C46267" s="1">
        <v>5.9596853999999997</v>
      </c>
    </row>
    <row r="46268" spans="2:3" x14ac:dyDescent="0.2">
      <c r="B46268" s="1">
        <v>38.554161499999999</v>
      </c>
      <c r="C46268" s="1">
        <v>5.9706708099999997</v>
      </c>
    </row>
    <row r="46269" spans="2:3" x14ac:dyDescent="0.2">
      <c r="B46269" s="1">
        <v>38.554994800000003</v>
      </c>
      <c r="C46269" s="1">
        <v>6.0138272099999996</v>
      </c>
    </row>
    <row r="46270" spans="2:3" x14ac:dyDescent="0.2">
      <c r="B46270" s="1">
        <v>38.555828099999999</v>
      </c>
      <c r="C46270" s="1">
        <v>6.05662608</v>
      </c>
    </row>
    <row r="46271" spans="2:3" x14ac:dyDescent="0.2">
      <c r="B46271" s="1">
        <v>38.556661499999997</v>
      </c>
      <c r="C46271" s="1">
        <v>6.0762076799999996</v>
      </c>
    </row>
    <row r="46272" spans="2:3" x14ac:dyDescent="0.2">
      <c r="B46272" s="1">
        <v>38.557494800000001</v>
      </c>
      <c r="C46272" s="1">
        <v>6.0584202999999999</v>
      </c>
    </row>
    <row r="46273" spans="2:3" x14ac:dyDescent="0.2">
      <c r="B46273" s="1">
        <v>38.558328099999997</v>
      </c>
      <c r="C46273" s="1">
        <v>6.0093394299999998</v>
      </c>
    </row>
    <row r="46274" spans="2:3" x14ac:dyDescent="0.2">
      <c r="B46274" s="1">
        <v>38.559161500000002</v>
      </c>
      <c r="C46274" s="1">
        <v>5.9542366299999996</v>
      </c>
    </row>
    <row r="46275" spans="2:3" x14ac:dyDescent="0.2">
      <c r="B46275" s="1">
        <v>38.559994799999998</v>
      </c>
      <c r="C46275" s="1">
        <v>5.9248427000000001</v>
      </c>
    </row>
    <row r="46276" spans="2:3" x14ac:dyDescent="0.2">
      <c r="B46276" s="1">
        <v>38.560828100000002</v>
      </c>
      <c r="C46276" s="1">
        <v>5.9399213099999999</v>
      </c>
    </row>
    <row r="46277" spans="2:3" x14ac:dyDescent="0.2">
      <c r="B46277" s="1">
        <v>38.5616615</v>
      </c>
      <c r="C46277" s="1">
        <v>5.9870458400000004</v>
      </c>
    </row>
    <row r="46278" spans="2:3" x14ac:dyDescent="0.2">
      <c r="B46278" s="1">
        <v>38.562494800000003</v>
      </c>
      <c r="C46278" s="1">
        <v>6.03699428</v>
      </c>
    </row>
    <row r="46279" spans="2:3" x14ac:dyDescent="0.2">
      <c r="B46279" s="1">
        <v>38.5633281</v>
      </c>
      <c r="C46279" s="1">
        <v>6.0651968199999997</v>
      </c>
    </row>
    <row r="46280" spans="2:3" x14ac:dyDescent="0.2">
      <c r="B46280" s="1">
        <v>38.564161499999997</v>
      </c>
      <c r="C46280" s="1">
        <v>6.0501505900000003</v>
      </c>
    </row>
    <row r="46281" spans="2:3" x14ac:dyDescent="0.2">
      <c r="B46281" s="1">
        <v>38.564994800000001</v>
      </c>
      <c r="C46281" s="1">
        <v>6.0005560899999999</v>
      </c>
    </row>
    <row r="46282" spans="2:3" x14ac:dyDescent="0.2">
      <c r="B46282" s="1">
        <v>38.565828099999997</v>
      </c>
      <c r="C46282" s="1">
        <v>5.9453828700000004</v>
      </c>
    </row>
    <row r="46283" spans="2:3" x14ac:dyDescent="0.2">
      <c r="B46283" s="1">
        <v>38.566661500000002</v>
      </c>
      <c r="C46283" s="1">
        <v>5.9143745699999997</v>
      </c>
    </row>
    <row r="46284" spans="2:3" x14ac:dyDescent="0.2">
      <c r="B46284" s="1">
        <v>38.567494799999999</v>
      </c>
      <c r="C46284" s="1">
        <v>5.9282947000000004</v>
      </c>
    </row>
    <row r="46285" spans="2:3" x14ac:dyDescent="0.2">
      <c r="B46285" s="1">
        <v>38.568328100000002</v>
      </c>
      <c r="C46285" s="1">
        <v>5.9724356199999997</v>
      </c>
    </row>
    <row r="46286" spans="2:3" x14ac:dyDescent="0.2">
      <c r="B46286" s="1">
        <v>38.5691615</v>
      </c>
      <c r="C46286" s="1">
        <v>6.0247829299999998</v>
      </c>
    </row>
    <row r="46287" spans="2:3" x14ac:dyDescent="0.2">
      <c r="B46287" s="1">
        <v>38.569994800000003</v>
      </c>
      <c r="C46287" s="1">
        <v>6.0576846199999999</v>
      </c>
    </row>
    <row r="46288" spans="2:3" x14ac:dyDescent="0.2">
      <c r="B46288" s="1">
        <v>38.5708281</v>
      </c>
      <c r="C46288" s="1">
        <v>6.0535890600000002</v>
      </c>
    </row>
    <row r="46289" spans="2:3" x14ac:dyDescent="0.2">
      <c r="B46289" s="1">
        <v>38.571661499999998</v>
      </c>
      <c r="C46289" s="1">
        <v>6.0152594600000002</v>
      </c>
    </row>
    <row r="46290" spans="2:3" x14ac:dyDescent="0.2">
      <c r="B46290" s="1">
        <v>38.572494800000001</v>
      </c>
      <c r="C46290" s="1">
        <v>5.9669140000000001</v>
      </c>
    </row>
    <row r="46291" spans="2:3" x14ac:dyDescent="0.2">
      <c r="B46291" s="1">
        <v>38.573328099999998</v>
      </c>
      <c r="C46291" s="1">
        <v>5.9396429700000004</v>
      </c>
    </row>
    <row r="46292" spans="2:3" x14ac:dyDescent="0.2">
      <c r="B46292" s="1">
        <v>38.574161500000002</v>
      </c>
      <c r="C46292" s="1">
        <v>5.9521266700000002</v>
      </c>
    </row>
    <row r="46293" spans="2:3" x14ac:dyDescent="0.2">
      <c r="B46293" s="1">
        <v>38.574994799999999</v>
      </c>
      <c r="C46293" s="1">
        <v>5.9922659899999999</v>
      </c>
    </row>
    <row r="46294" spans="2:3" x14ac:dyDescent="0.2">
      <c r="B46294" s="1">
        <v>38.575828100000003</v>
      </c>
      <c r="C46294" s="1">
        <v>6.03598766</v>
      </c>
    </row>
    <row r="46295" spans="2:3" x14ac:dyDescent="0.2">
      <c r="B46295" s="1">
        <v>38.5766615</v>
      </c>
      <c r="C46295" s="1">
        <v>6.0619316599999999</v>
      </c>
    </row>
    <row r="46296" spans="2:3" x14ac:dyDescent="0.2">
      <c r="B46296" s="1">
        <v>38.577494799999997</v>
      </c>
      <c r="C46296" s="1">
        <v>6.0539325599999998</v>
      </c>
    </row>
    <row r="46297" spans="2:3" x14ac:dyDescent="0.2">
      <c r="B46297" s="1">
        <v>38.5783281</v>
      </c>
      <c r="C46297" s="1">
        <v>6.0135150800000003</v>
      </c>
    </row>
    <row r="46298" spans="2:3" x14ac:dyDescent="0.2">
      <c r="B46298" s="1">
        <v>38.579161499999998</v>
      </c>
      <c r="C46298" s="1">
        <v>5.9592199900000002</v>
      </c>
    </row>
    <row r="46299" spans="2:3" x14ac:dyDescent="0.2">
      <c r="B46299" s="1">
        <v>38.579994800000001</v>
      </c>
      <c r="C46299" s="1">
        <v>5.9220172399999997</v>
      </c>
    </row>
    <row r="46300" spans="2:3" x14ac:dyDescent="0.2">
      <c r="B46300" s="1">
        <v>38.580828099999998</v>
      </c>
      <c r="C46300" s="1">
        <v>5.9269901200000001</v>
      </c>
    </row>
    <row r="46301" spans="2:3" x14ac:dyDescent="0.2">
      <c r="B46301" s="1">
        <v>38.581661500000003</v>
      </c>
      <c r="C46301" s="1">
        <v>5.9666436599999999</v>
      </c>
    </row>
    <row r="46302" spans="2:3" x14ac:dyDescent="0.2">
      <c r="B46302" s="1">
        <v>38.582494799999999</v>
      </c>
      <c r="C46302" s="1">
        <v>6.0129071200000004</v>
      </c>
    </row>
    <row r="46303" spans="2:3" x14ac:dyDescent="0.2">
      <c r="B46303" s="1">
        <v>38.583328100000003</v>
      </c>
      <c r="C46303" s="1">
        <v>6.0400777799999998</v>
      </c>
    </row>
    <row r="46304" spans="2:3" x14ac:dyDescent="0.2">
      <c r="B46304" s="1">
        <v>38.5841615</v>
      </c>
      <c r="C46304" s="1">
        <v>6.0331243600000004</v>
      </c>
    </row>
    <row r="46305" spans="2:3" x14ac:dyDescent="0.2">
      <c r="B46305" s="1">
        <v>38.584994799999997</v>
      </c>
      <c r="C46305" s="1">
        <v>5.9948359099999999</v>
      </c>
    </row>
    <row r="46306" spans="2:3" x14ac:dyDescent="0.2">
      <c r="B46306" s="1">
        <v>38.585828100000001</v>
      </c>
      <c r="C46306" s="1">
        <v>5.9442818800000001</v>
      </c>
    </row>
    <row r="46307" spans="2:3" x14ac:dyDescent="0.2">
      <c r="B46307" s="1">
        <v>38.586661499999998</v>
      </c>
      <c r="C46307" s="1">
        <v>5.9103800700000004</v>
      </c>
    </row>
    <row r="46308" spans="2:3" x14ac:dyDescent="0.2">
      <c r="B46308" s="1">
        <v>38.587494800000002</v>
      </c>
      <c r="C46308" s="1">
        <v>5.9130423299999997</v>
      </c>
    </row>
    <row r="46309" spans="2:3" x14ac:dyDescent="0.2">
      <c r="B46309" s="1">
        <v>38.588328099999998</v>
      </c>
      <c r="C46309" s="1">
        <v>5.9492664800000004</v>
      </c>
    </row>
    <row r="46310" spans="2:3" x14ac:dyDescent="0.2">
      <c r="B46310" s="1">
        <v>38.589161500000003</v>
      </c>
      <c r="C46310" s="1">
        <v>5.99122033</v>
      </c>
    </row>
    <row r="46311" spans="2:3" x14ac:dyDescent="0.2">
      <c r="B46311" s="1">
        <v>38.589994799999999</v>
      </c>
      <c r="C46311" s="1">
        <v>6.0170249299999998</v>
      </c>
    </row>
    <row r="46312" spans="2:3" x14ac:dyDescent="0.2">
      <c r="B46312" s="1">
        <v>38.590828100000003</v>
      </c>
      <c r="C46312" s="1">
        <v>6.0029361699999999</v>
      </c>
    </row>
    <row r="46313" spans="2:3" x14ac:dyDescent="0.2">
      <c r="B46313" s="1">
        <v>38.591661500000001</v>
      </c>
      <c r="C46313" s="1">
        <v>5.9570551199999997</v>
      </c>
    </row>
    <row r="46314" spans="2:3" x14ac:dyDescent="0.2">
      <c r="B46314" s="1">
        <v>38.592494799999997</v>
      </c>
      <c r="C46314" s="1">
        <v>5.9059996200000002</v>
      </c>
    </row>
    <row r="46315" spans="2:3" x14ac:dyDescent="0.2">
      <c r="B46315" s="1">
        <v>38.593328100000001</v>
      </c>
      <c r="C46315" s="1">
        <v>5.8778713400000004</v>
      </c>
    </row>
    <row r="46316" spans="2:3" x14ac:dyDescent="0.2">
      <c r="B46316" s="1">
        <v>38.594161499999998</v>
      </c>
      <c r="C46316" s="1">
        <v>5.89180262</v>
      </c>
    </row>
    <row r="46317" spans="2:3" x14ac:dyDescent="0.2">
      <c r="B46317" s="1">
        <v>38.594994800000002</v>
      </c>
      <c r="C46317" s="1">
        <v>5.9347123399999999</v>
      </c>
    </row>
    <row r="46318" spans="2:3" x14ac:dyDescent="0.2">
      <c r="B46318" s="1">
        <v>38.595828099999999</v>
      </c>
      <c r="C46318" s="1">
        <v>5.9829071599999999</v>
      </c>
    </row>
    <row r="46319" spans="2:3" x14ac:dyDescent="0.2">
      <c r="B46319" s="1">
        <v>38.596661500000003</v>
      </c>
      <c r="C46319" s="1">
        <v>6.0150393600000003</v>
      </c>
    </row>
    <row r="46320" spans="2:3" x14ac:dyDescent="0.2">
      <c r="B46320" s="1">
        <v>38.5974948</v>
      </c>
      <c r="C46320" s="1">
        <v>6.0075006699999998</v>
      </c>
    </row>
    <row r="46321" spans="2:3" x14ac:dyDescent="0.2">
      <c r="B46321" s="1">
        <v>38.598328100000003</v>
      </c>
      <c r="C46321" s="1">
        <v>5.9661754900000004</v>
      </c>
    </row>
    <row r="46322" spans="2:3" x14ac:dyDescent="0.2">
      <c r="B46322" s="1">
        <v>38.599161500000001</v>
      </c>
      <c r="C46322" s="1">
        <v>5.9157331400000004</v>
      </c>
    </row>
    <row r="46323" spans="2:3" x14ac:dyDescent="0.2">
      <c r="B46323" s="1">
        <v>38.599994799999997</v>
      </c>
      <c r="C46323" s="1">
        <v>5.8897678200000003</v>
      </c>
    </row>
    <row r="46324" spans="2:3" x14ac:dyDescent="0.2">
      <c r="B46324" s="1">
        <v>38.600828100000001</v>
      </c>
      <c r="C46324" s="1">
        <v>5.9054553399999996</v>
      </c>
    </row>
    <row r="46325" spans="2:3" x14ac:dyDescent="0.2">
      <c r="B46325" s="1">
        <v>38.601661499999999</v>
      </c>
      <c r="C46325" s="1">
        <v>5.9485685899999998</v>
      </c>
    </row>
    <row r="46326" spans="2:3" x14ac:dyDescent="0.2">
      <c r="B46326" s="1">
        <v>38.602494800000002</v>
      </c>
      <c r="C46326" s="1">
        <v>5.9976641700000002</v>
      </c>
    </row>
    <row r="46327" spans="2:3" x14ac:dyDescent="0.2">
      <c r="B46327" s="1">
        <v>38.603328099999999</v>
      </c>
      <c r="C46327" s="1">
        <v>6.0294393199999998</v>
      </c>
    </row>
    <row r="46328" spans="2:3" x14ac:dyDescent="0.2">
      <c r="B46328" s="1">
        <v>38.604161499999996</v>
      </c>
      <c r="C46328" s="1">
        <v>6.0249817999999999</v>
      </c>
    </row>
    <row r="46329" spans="2:3" x14ac:dyDescent="0.2">
      <c r="B46329" s="1">
        <v>38.6049948</v>
      </c>
      <c r="C46329" s="1">
        <v>5.9903849100000004</v>
      </c>
    </row>
    <row r="46330" spans="2:3" x14ac:dyDescent="0.2">
      <c r="B46330" s="1">
        <v>38.605828099999997</v>
      </c>
      <c r="C46330" s="1">
        <v>5.9431684300000001</v>
      </c>
    </row>
    <row r="46331" spans="2:3" x14ac:dyDescent="0.2">
      <c r="B46331" s="1">
        <v>38.606661500000001</v>
      </c>
      <c r="C46331" s="1">
        <v>5.9141928000000004</v>
      </c>
    </row>
    <row r="46332" spans="2:3" x14ac:dyDescent="0.2">
      <c r="B46332" s="1">
        <v>38.607494799999998</v>
      </c>
      <c r="C46332" s="1">
        <v>5.92033231</v>
      </c>
    </row>
    <row r="46333" spans="2:3" x14ac:dyDescent="0.2">
      <c r="B46333" s="1">
        <v>38.608328100000001</v>
      </c>
      <c r="C46333" s="1">
        <v>5.9598178800000001</v>
      </c>
    </row>
    <row r="46334" spans="2:3" x14ac:dyDescent="0.2">
      <c r="B46334" s="1">
        <v>38.609161499999999</v>
      </c>
      <c r="C46334" s="1">
        <v>6.0048877599999999</v>
      </c>
    </row>
    <row r="46335" spans="2:3" x14ac:dyDescent="0.2">
      <c r="B46335" s="1">
        <v>38.609994800000003</v>
      </c>
      <c r="C46335" s="1">
        <v>6.0335916300000001</v>
      </c>
    </row>
    <row r="46336" spans="2:3" x14ac:dyDescent="0.2">
      <c r="B46336" s="1">
        <v>38.610828099999999</v>
      </c>
      <c r="C46336" s="1">
        <v>6.0267128200000002</v>
      </c>
    </row>
    <row r="46337" spans="2:3" x14ac:dyDescent="0.2">
      <c r="B46337" s="1">
        <v>38.611661499999997</v>
      </c>
      <c r="C46337" s="1">
        <v>5.9870221700000004</v>
      </c>
    </row>
    <row r="46338" spans="2:3" x14ac:dyDescent="0.2">
      <c r="B46338" s="1">
        <v>38.6124948</v>
      </c>
      <c r="C46338" s="1">
        <v>5.9350982800000001</v>
      </c>
    </row>
    <row r="46339" spans="2:3" x14ac:dyDescent="0.2">
      <c r="B46339" s="1">
        <v>38.613328099999997</v>
      </c>
      <c r="C46339" s="1">
        <v>5.9032579099999998</v>
      </c>
    </row>
    <row r="46340" spans="2:3" x14ac:dyDescent="0.2">
      <c r="B46340" s="1">
        <v>38.614161500000002</v>
      </c>
      <c r="C46340" s="1">
        <v>5.9164365700000001</v>
      </c>
    </row>
    <row r="46341" spans="2:3" x14ac:dyDescent="0.2">
      <c r="B46341" s="1">
        <v>38.614994799999998</v>
      </c>
      <c r="C46341" s="1">
        <v>5.9588988399999998</v>
      </c>
    </row>
    <row r="46342" spans="2:3" x14ac:dyDescent="0.2">
      <c r="B46342" s="1">
        <v>38.615828100000002</v>
      </c>
      <c r="C46342" s="1">
        <v>6.0020157300000001</v>
      </c>
    </row>
    <row r="46343" spans="2:3" x14ac:dyDescent="0.2">
      <c r="B46343" s="1">
        <v>38.616661499999999</v>
      </c>
      <c r="C46343" s="1">
        <v>6.0247391800000001</v>
      </c>
    </row>
    <row r="46344" spans="2:3" x14ac:dyDescent="0.2">
      <c r="B46344" s="1">
        <v>38.617494800000003</v>
      </c>
      <c r="C46344" s="1">
        <v>6.0147600600000004</v>
      </c>
    </row>
    <row r="46345" spans="2:3" x14ac:dyDescent="0.2">
      <c r="B46345" s="1">
        <v>38.618328099999999</v>
      </c>
      <c r="C46345" s="1">
        <v>5.9731365299999997</v>
      </c>
    </row>
    <row r="46346" spans="2:3" x14ac:dyDescent="0.2">
      <c r="B46346" s="1">
        <v>38.619161499999997</v>
      </c>
      <c r="C46346" s="1">
        <v>5.9208211799999999</v>
      </c>
    </row>
    <row r="46347" spans="2:3" x14ac:dyDescent="0.2">
      <c r="B46347" s="1">
        <v>38.619994800000001</v>
      </c>
      <c r="C46347" s="1">
        <v>5.8887551299999998</v>
      </c>
    </row>
    <row r="46348" spans="2:3" x14ac:dyDescent="0.2">
      <c r="B46348" s="1">
        <v>38.620828099999997</v>
      </c>
      <c r="C46348" s="1">
        <v>5.8996539700000001</v>
      </c>
    </row>
    <row r="46349" spans="2:3" x14ac:dyDescent="0.2">
      <c r="B46349" s="1">
        <v>38.621661500000002</v>
      </c>
      <c r="C46349" s="1">
        <v>5.9389786999999998</v>
      </c>
    </row>
    <row r="46350" spans="2:3" x14ac:dyDescent="0.2">
      <c r="B46350" s="1">
        <v>38.622494799999998</v>
      </c>
      <c r="C46350" s="1">
        <v>5.9820185600000002</v>
      </c>
    </row>
    <row r="46351" spans="2:3" x14ac:dyDescent="0.2">
      <c r="B46351" s="1">
        <v>38.623328100000002</v>
      </c>
      <c r="C46351" s="1">
        <v>6.0062977799999997</v>
      </c>
    </row>
    <row r="46352" spans="2:3" x14ac:dyDescent="0.2">
      <c r="B46352" s="1">
        <v>38.6241615</v>
      </c>
      <c r="C46352" s="1">
        <v>5.9952799299999997</v>
      </c>
    </row>
    <row r="46353" spans="2:3" x14ac:dyDescent="0.2">
      <c r="B46353" s="1">
        <v>38.624994800000003</v>
      </c>
      <c r="C46353" s="1">
        <v>5.95143033</v>
      </c>
    </row>
    <row r="46354" spans="2:3" x14ac:dyDescent="0.2">
      <c r="B46354" s="1">
        <v>38.6258281</v>
      </c>
      <c r="C46354" s="1">
        <v>5.89845782</v>
      </c>
    </row>
    <row r="46355" spans="2:3" x14ac:dyDescent="0.2">
      <c r="B46355" s="1">
        <v>38.626661499999997</v>
      </c>
      <c r="C46355" s="1">
        <v>5.8676360900000004</v>
      </c>
    </row>
    <row r="46356" spans="2:3" x14ac:dyDescent="0.2">
      <c r="B46356" s="1">
        <v>38.627494800000001</v>
      </c>
      <c r="C46356" s="1">
        <v>5.8804015400000003</v>
      </c>
    </row>
    <row r="46357" spans="2:3" x14ac:dyDescent="0.2">
      <c r="B46357" s="1">
        <v>38.628328099999997</v>
      </c>
      <c r="C46357" s="1">
        <v>5.9269114399999996</v>
      </c>
    </row>
    <row r="46358" spans="2:3" x14ac:dyDescent="0.2">
      <c r="B46358" s="1">
        <v>38.629161500000002</v>
      </c>
      <c r="C46358" s="1">
        <v>5.9796053999999996</v>
      </c>
    </row>
    <row r="46359" spans="2:3" x14ac:dyDescent="0.2">
      <c r="B46359" s="1">
        <v>38.629994799999999</v>
      </c>
      <c r="C46359" s="1">
        <v>6.0130732099999999</v>
      </c>
    </row>
    <row r="46360" spans="2:3" x14ac:dyDescent="0.2">
      <c r="B46360" s="1">
        <v>38.630828100000002</v>
      </c>
      <c r="C46360" s="1">
        <v>6.0081357300000002</v>
      </c>
    </row>
    <row r="46361" spans="2:3" x14ac:dyDescent="0.2">
      <c r="B46361" s="1">
        <v>38.6316615</v>
      </c>
      <c r="C46361" s="1">
        <v>5.9678943000000002</v>
      </c>
    </row>
    <row r="46362" spans="2:3" x14ac:dyDescent="0.2">
      <c r="B46362" s="1">
        <v>38.632494800000003</v>
      </c>
      <c r="C46362" s="1">
        <v>5.9189097999999998</v>
      </c>
    </row>
    <row r="46363" spans="2:3" x14ac:dyDescent="0.2">
      <c r="B46363" s="1">
        <v>38.6333281</v>
      </c>
      <c r="C46363" s="1">
        <v>5.89082303</v>
      </c>
    </row>
    <row r="46364" spans="2:3" x14ac:dyDescent="0.2">
      <c r="B46364" s="1">
        <v>38.634161499999998</v>
      </c>
      <c r="C46364" s="1">
        <v>5.9034522000000003</v>
      </c>
    </row>
    <row r="46365" spans="2:3" x14ac:dyDescent="0.2">
      <c r="B46365" s="1">
        <v>38.634994800000001</v>
      </c>
      <c r="C46365" s="1">
        <v>5.9464718300000001</v>
      </c>
    </row>
    <row r="46366" spans="2:3" x14ac:dyDescent="0.2">
      <c r="B46366" s="1">
        <v>38.635828099999998</v>
      </c>
      <c r="C46366" s="1">
        <v>5.9914201699999996</v>
      </c>
    </row>
    <row r="46367" spans="2:3" x14ac:dyDescent="0.2">
      <c r="B46367" s="1">
        <v>38.636661500000002</v>
      </c>
      <c r="C46367" s="1">
        <v>6.0165537799999997</v>
      </c>
    </row>
    <row r="46368" spans="2:3" x14ac:dyDescent="0.2">
      <c r="B46368" s="1">
        <v>38.637494799999999</v>
      </c>
      <c r="C46368" s="1">
        <v>6.0059410800000004</v>
      </c>
    </row>
    <row r="46369" spans="2:3" x14ac:dyDescent="0.2">
      <c r="B46369" s="1">
        <v>38.638328100000003</v>
      </c>
      <c r="C46369" s="1">
        <v>5.9654821699999996</v>
      </c>
    </row>
    <row r="46370" spans="2:3" x14ac:dyDescent="0.2">
      <c r="B46370" s="1">
        <v>38.6391615</v>
      </c>
      <c r="C46370" s="1">
        <v>5.9189856399999998</v>
      </c>
    </row>
    <row r="46371" spans="2:3" x14ac:dyDescent="0.2">
      <c r="B46371" s="1">
        <v>38.639994799999997</v>
      </c>
      <c r="C46371" s="1">
        <v>5.8944319600000004</v>
      </c>
    </row>
    <row r="46372" spans="2:3" x14ac:dyDescent="0.2">
      <c r="B46372" s="1">
        <v>38.6408281</v>
      </c>
      <c r="C46372" s="1">
        <v>5.9067893199999997</v>
      </c>
    </row>
    <row r="46373" spans="2:3" x14ac:dyDescent="0.2">
      <c r="B46373" s="1">
        <v>38.641661499999998</v>
      </c>
      <c r="C46373" s="1">
        <v>5.94764084</v>
      </c>
    </row>
    <row r="46374" spans="2:3" x14ac:dyDescent="0.2">
      <c r="B46374" s="1">
        <v>38.642494800000001</v>
      </c>
      <c r="C46374" s="1">
        <v>5.98971681</v>
      </c>
    </row>
    <row r="46375" spans="2:3" x14ac:dyDescent="0.2">
      <c r="B46375" s="1">
        <v>38.643328099999998</v>
      </c>
      <c r="C46375" s="1">
        <v>6.0156588800000002</v>
      </c>
    </row>
    <row r="46376" spans="2:3" x14ac:dyDescent="0.2">
      <c r="B46376" s="1">
        <v>38.644161500000003</v>
      </c>
      <c r="C46376" s="1">
        <v>6.00584863</v>
      </c>
    </row>
    <row r="46377" spans="2:3" x14ac:dyDescent="0.2">
      <c r="B46377" s="1">
        <v>38.644994799999999</v>
      </c>
      <c r="C46377" s="1">
        <v>5.96927421</v>
      </c>
    </row>
    <row r="46378" spans="2:3" x14ac:dyDescent="0.2">
      <c r="B46378" s="1">
        <v>38.645828100000003</v>
      </c>
      <c r="C46378" s="1">
        <v>5.92582757</v>
      </c>
    </row>
    <row r="46379" spans="2:3" x14ac:dyDescent="0.2">
      <c r="B46379" s="1">
        <v>38.6466615</v>
      </c>
      <c r="C46379" s="1">
        <v>5.9029897199999999</v>
      </c>
    </row>
    <row r="46380" spans="2:3" x14ac:dyDescent="0.2">
      <c r="B46380" s="1">
        <v>38.647494799999997</v>
      </c>
      <c r="C46380" s="1">
        <v>5.9170800799999999</v>
      </c>
    </row>
    <row r="46381" spans="2:3" x14ac:dyDescent="0.2">
      <c r="B46381" s="1">
        <v>38.648328100000001</v>
      </c>
      <c r="C46381" s="1">
        <v>5.9608097100000004</v>
      </c>
    </row>
    <row r="46382" spans="2:3" x14ac:dyDescent="0.2">
      <c r="B46382" s="1">
        <v>38.649161499999998</v>
      </c>
      <c r="C46382" s="1">
        <v>6.0061361700000004</v>
      </c>
    </row>
    <row r="46383" spans="2:3" x14ac:dyDescent="0.2">
      <c r="B46383" s="1">
        <v>38.649994800000002</v>
      </c>
      <c r="C46383" s="1">
        <v>6.03180709</v>
      </c>
    </row>
    <row r="46384" spans="2:3" x14ac:dyDescent="0.2">
      <c r="B46384" s="1">
        <v>38.650828099999998</v>
      </c>
      <c r="C46384" s="1">
        <v>6.0212714900000002</v>
      </c>
    </row>
    <row r="46385" spans="2:3" x14ac:dyDescent="0.2">
      <c r="B46385" s="1">
        <v>38.651661500000003</v>
      </c>
      <c r="C46385" s="1">
        <v>5.9803696000000004</v>
      </c>
    </row>
    <row r="46386" spans="2:3" x14ac:dyDescent="0.2">
      <c r="B46386" s="1">
        <v>38.652494799999999</v>
      </c>
      <c r="C46386" s="1">
        <v>5.9277373400000002</v>
      </c>
    </row>
    <row r="46387" spans="2:3" x14ac:dyDescent="0.2">
      <c r="B46387" s="1">
        <v>38.653328100000003</v>
      </c>
      <c r="C46387" s="1">
        <v>5.8947466899999998</v>
      </c>
    </row>
    <row r="46388" spans="2:3" x14ac:dyDescent="0.2">
      <c r="B46388" s="1">
        <v>38.654161500000001</v>
      </c>
      <c r="C46388" s="1">
        <v>5.9091354200000001</v>
      </c>
    </row>
    <row r="46389" spans="2:3" x14ac:dyDescent="0.2">
      <c r="B46389" s="1">
        <v>38.654994799999997</v>
      </c>
      <c r="C46389" s="1">
        <v>5.9557266599999998</v>
      </c>
    </row>
    <row r="46390" spans="2:3" x14ac:dyDescent="0.2">
      <c r="B46390" s="1">
        <v>38.655828100000001</v>
      </c>
      <c r="C46390" s="1">
        <v>6.0062924200000003</v>
      </c>
    </row>
    <row r="46391" spans="2:3" x14ac:dyDescent="0.2">
      <c r="B46391" s="1">
        <v>38.656661499999998</v>
      </c>
      <c r="C46391" s="1">
        <v>6.0368864599999998</v>
      </c>
    </row>
    <row r="46392" spans="2:3" x14ac:dyDescent="0.2">
      <c r="B46392" s="1">
        <v>38.657494800000002</v>
      </c>
      <c r="C46392" s="1">
        <v>6.0333242699999996</v>
      </c>
    </row>
    <row r="46393" spans="2:3" x14ac:dyDescent="0.2">
      <c r="B46393" s="1">
        <v>38.658328099999999</v>
      </c>
      <c r="C46393" s="1">
        <v>5.9986852199999996</v>
      </c>
    </row>
    <row r="46394" spans="2:3" x14ac:dyDescent="0.2">
      <c r="B46394" s="1">
        <v>38.659161500000003</v>
      </c>
      <c r="C46394" s="1">
        <v>5.9522052900000002</v>
      </c>
    </row>
    <row r="46395" spans="2:3" x14ac:dyDescent="0.2">
      <c r="B46395" s="1">
        <v>38.6599948</v>
      </c>
      <c r="C46395" s="1">
        <v>5.9257018600000002</v>
      </c>
    </row>
    <row r="46396" spans="2:3" x14ac:dyDescent="0.2">
      <c r="B46396" s="1">
        <v>38.660828100000003</v>
      </c>
      <c r="C46396" s="1">
        <v>5.9409665699999996</v>
      </c>
    </row>
    <row r="46397" spans="2:3" x14ac:dyDescent="0.2">
      <c r="B46397" s="1">
        <v>38.661661500000001</v>
      </c>
      <c r="C46397" s="1">
        <v>5.9825921700000002</v>
      </c>
    </row>
    <row r="46398" spans="2:3" x14ac:dyDescent="0.2">
      <c r="B46398" s="1">
        <v>38.662494799999997</v>
      </c>
      <c r="C46398" s="1">
        <v>6.0288706400000001</v>
      </c>
    </row>
    <row r="46399" spans="2:3" x14ac:dyDescent="0.2">
      <c r="B46399" s="1">
        <v>38.663328100000001</v>
      </c>
      <c r="C46399" s="1">
        <v>6.0556916999999997</v>
      </c>
    </row>
    <row r="46400" spans="2:3" x14ac:dyDescent="0.2">
      <c r="B46400" s="1">
        <v>38.664161499999999</v>
      </c>
      <c r="C46400" s="1">
        <v>6.0494603199999997</v>
      </c>
    </row>
    <row r="46401" spans="2:3" x14ac:dyDescent="0.2">
      <c r="B46401" s="1">
        <v>38.664994800000002</v>
      </c>
      <c r="C46401" s="1">
        <v>6.0132527199999997</v>
      </c>
    </row>
    <row r="46402" spans="2:3" x14ac:dyDescent="0.2">
      <c r="B46402" s="1">
        <v>38.665828099999999</v>
      </c>
      <c r="C46402" s="1">
        <v>5.9670805299999996</v>
      </c>
    </row>
    <row r="46403" spans="2:3" x14ac:dyDescent="0.2">
      <c r="B46403" s="1">
        <v>38.666661499999996</v>
      </c>
      <c r="C46403" s="1">
        <v>5.9416131400000003</v>
      </c>
    </row>
    <row r="46404" spans="2:3" x14ac:dyDescent="0.2">
      <c r="B46404" s="1">
        <v>38.6674948</v>
      </c>
      <c r="C46404" s="1">
        <v>5.9519446900000004</v>
      </c>
    </row>
    <row r="46405" spans="2:3" x14ac:dyDescent="0.2">
      <c r="B46405" s="1">
        <v>38.668328099999997</v>
      </c>
      <c r="C46405" s="1">
        <v>5.9910991200000003</v>
      </c>
    </row>
    <row r="46406" spans="2:3" x14ac:dyDescent="0.2">
      <c r="B46406" s="1">
        <v>38.669161500000001</v>
      </c>
      <c r="C46406" s="1">
        <v>6.0353019899999998</v>
      </c>
    </row>
    <row r="46407" spans="2:3" x14ac:dyDescent="0.2">
      <c r="B46407" s="1">
        <v>38.669994799999998</v>
      </c>
      <c r="C46407" s="1">
        <v>6.0644032799999996</v>
      </c>
    </row>
    <row r="46408" spans="2:3" x14ac:dyDescent="0.2">
      <c r="B46408" s="1">
        <v>38.670828100000001</v>
      </c>
      <c r="C46408" s="1">
        <v>6.0601982300000001</v>
      </c>
    </row>
    <row r="46409" spans="2:3" x14ac:dyDescent="0.2">
      <c r="B46409" s="1">
        <v>38.671661499999999</v>
      </c>
      <c r="C46409" s="1">
        <v>6.0212241899999999</v>
      </c>
    </row>
    <row r="46410" spans="2:3" x14ac:dyDescent="0.2">
      <c r="B46410" s="1">
        <v>38.672494800000003</v>
      </c>
      <c r="C46410" s="1">
        <v>5.9720074900000002</v>
      </c>
    </row>
    <row r="46411" spans="2:3" x14ac:dyDescent="0.2">
      <c r="B46411" s="1">
        <v>38.673328099999999</v>
      </c>
      <c r="C46411" s="1">
        <v>5.9407365199999997</v>
      </c>
    </row>
    <row r="46412" spans="2:3" x14ac:dyDescent="0.2">
      <c r="B46412" s="1">
        <v>38.674161499999997</v>
      </c>
      <c r="C46412" s="1">
        <v>5.9506685299999997</v>
      </c>
    </row>
    <row r="46413" spans="2:3" x14ac:dyDescent="0.2">
      <c r="B46413" s="1">
        <v>38.6749948</v>
      </c>
      <c r="C46413" s="1">
        <v>5.9913770700000004</v>
      </c>
    </row>
    <row r="46414" spans="2:3" x14ac:dyDescent="0.2">
      <c r="B46414" s="1">
        <v>38.675828099999997</v>
      </c>
      <c r="C46414" s="1">
        <v>6.0397441000000001</v>
      </c>
    </row>
    <row r="46415" spans="2:3" x14ac:dyDescent="0.2">
      <c r="B46415" s="1">
        <v>38.676661500000002</v>
      </c>
      <c r="C46415" s="1">
        <v>6.0730544200000001</v>
      </c>
    </row>
    <row r="46416" spans="2:3" x14ac:dyDescent="0.2">
      <c r="B46416" s="1">
        <v>38.677494799999998</v>
      </c>
      <c r="C46416" s="1">
        <v>6.0677380699999999</v>
      </c>
    </row>
    <row r="46417" spans="2:3" x14ac:dyDescent="0.2">
      <c r="B46417" s="1">
        <v>38.678328100000002</v>
      </c>
      <c r="C46417" s="1">
        <v>6.0302722400000004</v>
      </c>
    </row>
    <row r="46418" spans="2:3" x14ac:dyDescent="0.2">
      <c r="B46418" s="1">
        <v>38.679161499999999</v>
      </c>
      <c r="C46418" s="1">
        <v>5.9780257199999998</v>
      </c>
    </row>
    <row r="46419" spans="2:3" x14ac:dyDescent="0.2">
      <c r="B46419" s="1">
        <v>38.679994800000003</v>
      </c>
      <c r="C46419" s="1">
        <v>5.9477391600000002</v>
      </c>
    </row>
    <row r="46420" spans="2:3" x14ac:dyDescent="0.2">
      <c r="B46420" s="1">
        <v>38.680828099999999</v>
      </c>
      <c r="C46420" s="1">
        <v>5.9565833899999996</v>
      </c>
    </row>
    <row r="46421" spans="2:3" x14ac:dyDescent="0.2">
      <c r="B46421" s="1">
        <v>38.681661499999997</v>
      </c>
      <c r="C46421" s="1">
        <v>5.99601688</v>
      </c>
    </row>
    <row r="46422" spans="2:3" x14ac:dyDescent="0.2">
      <c r="B46422" s="1">
        <v>38.682494800000001</v>
      </c>
      <c r="C46422" s="1">
        <v>6.0403825099999997</v>
      </c>
    </row>
    <row r="46423" spans="2:3" x14ac:dyDescent="0.2">
      <c r="B46423" s="1">
        <v>38.683328099999997</v>
      </c>
      <c r="C46423" s="1">
        <v>6.0698345399999996</v>
      </c>
    </row>
    <row r="46424" spans="2:3" x14ac:dyDescent="0.2">
      <c r="B46424" s="1">
        <v>38.684161500000002</v>
      </c>
      <c r="C46424" s="1">
        <v>6.0639957100000004</v>
      </c>
    </row>
    <row r="46425" spans="2:3" x14ac:dyDescent="0.2">
      <c r="B46425" s="1">
        <v>38.684994799999998</v>
      </c>
      <c r="C46425" s="1">
        <v>6.0261602600000002</v>
      </c>
    </row>
    <row r="46426" spans="2:3" x14ac:dyDescent="0.2">
      <c r="B46426" s="1">
        <v>38.685828100000002</v>
      </c>
      <c r="C46426" s="1">
        <v>5.97525013</v>
      </c>
    </row>
    <row r="46427" spans="2:3" x14ac:dyDescent="0.2">
      <c r="B46427" s="1">
        <v>38.6866615</v>
      </c>
      <c r="C46427" s="1">
        <v>5.9451678000000001</v>
      </c>
    </row>
    <row r="46428" spans="2:3" x14ac:dyDescent="0.2">
      <c r="B46428" s="1">
        <v>38.687494800000003</v>
      </c>
      <c r="C46428" s="1">
        <v>5.9524967899999996</v>
      </c>
    </row>
    <row r="46429" spans="2:3" x14ac:dyDescent="0.2">
      <c r="B46429" s="1">
        <v>38.6883281</v>
      </c>
      <c r="C46429" s="1">
        <v>5.9913266600000004</v>
      </c>
    </row>
    <row r="46430" spans="2:3" x14ac:dyDescent="0.2">
      <c r="B46430" s="1">
        <v>38.689161499999997</v>
      </c>
      <c r="C46430" s="1">
        <v>6.0343410999999998</v>
      </c>
    </row>
    <row r="46431" spans="2:3" x14ac:dyDescent="0.2">
      <c r="B46431" s="1">
        <v>38.689994800000001</v>
      </c>
      <c r="C46431" s="1">
        <v>6.0585031100000002</v>
      </c>
    </row>
    <row r="46432" spans="2:3" x14ac:dyDescent="0.2">
      <c r="B46432" s="1">
        <v>38.690828099999997</v>
      </c>
      <c r="C46432" s="1">
        <v>6.0443620400000002</v>
      </c>
    </row>
    <row r="46433" spans="2:3" x14ac:dyDescent="0.2">
      <c r="B46433" s="1">
        <v>38.691661500000002</v>
      </c>
      <c r="C46433" s="1">
        <v>6.0029434799999999</v>
      </c>
    </row>
    <row r="46434" spans="2:3" x14ac:dyDescent="0.2">
      <c r="B46434" s="1">
        <v>38.692494799999999</v>
      </c>
      <c r="C46434" s="1">
        <v>5.9566552799999997</v>
      </c>
    </row>
    <row r="46435" spans="2:3" x14ac:dyDescent="0.2">
      <c r="B46435" s="1">
        <v>38.693328100000002</v>
      </c>
      <c r="C46435" s="1">
        <v>5.9271972899999996</v>
      </c>
    </row>
    <row r="46436" spans="2:3" x14ac:dyDescent="0.2">
      <c r="B46436" s="1">
        <v>38.6941615</v>
      </c>
      <c r="C46436" s="1">
        <v>5.9365931600000001</v>
      </c>
    </row>
    <row r="46437" spans="2:3" x14ac:dyDescent="0.2">
      <c r="B46437" s="1">
        <v>38.694994800000003</v>
      </c>
      <c r="C46437" s="1">
        <v>5.9764584799999998</v>
      </c>
    </row>
    <row r="46438" spans="2:3" x14ac:dyDescent="0.2">
      <c r="B46438" s="1">
        <v>38.6958281</v>
      </c>
      <c r="C46438" s="1">
        <v>6.0237555299999999</v>
      </c>
    </row>
    <row r="46439" spans="2:3" x14ac:dyDescent="0.2">
      <c r="B46439" s="1">
        <v>38.696661499999998</v>
      </c>
      <c r="C46439" s="1">
        <v>6.0563234899999996</v>
      </c>
    </row>
    <row r="46440" spans="2:3" x14ac:dyDescent="0.2">
      <c r="B46440" s="1">
        <v>38.697494800000001</v>
      </c>
      <c r="C46440" s="1">
        <v>6.0537199700000004</v>
      </c>
    </row>
    <row r="46441" spans="2:3" x14ac:dyDescent="0.2">
      <c r="B46441" s="1">
        <v>38.698328099999998</v>
      </c>
      <c r="C46441" s="1">
        <v>6.0219722200000003</v>
      </c>
    </row>
    <row r="46442" spans="2:3" x14ac:dyDescent="0.2">
      <c r="B46442" s="1">
        <v>38.699161500000002</v>
      </c>
      <c r="C46442" s="1">
        <v>5.9724249599999997</v>
      </c>
    </row>
    <row r="46443" spans="2:3" x14ac:dyDescent="0.2">
      <c r="B46443" s="1">
        <v>38.699994799999999</v>
      </c>
      <c r="C46443" s="1">
        <v>5.9396839000000003</v>
      </c>
    </row>
    <row r="46444" spans="2:3" x14ac:dyDescent="0.2">
      <c r="B46444" s="1">
        <v>38.700828100000003</v>
      </c>
      <c r="C46444" s="1">
        <v>5.9456959600000001</v>
      </c>
    </row>
    <row r="46445" spans="2:3" x14ac:dyDescent="0.2">
      <c r="B46445" s="1">
        <v>38.7016615</v>
      </c>
      <c r="C46445" s="1">
        <v>5.98516958</v>
      </c>
    </row>
    <row r="46446" spans="2:3" x14ac:dyDescent="0.2">
      <c r="B46446" s="1">
        <v>38.702494799999997</v>
      </c>
      <c r="C46446" s="1">
        <v>6.0308734299999998</v>
      </c>
    </row>
    <row r="46447" spans="2:3" x14ac:dyDescent="0.2">
      <c r="B46447" s="1">
        <v>38.7033281</v>
      </c>
      <c r="C46447" s="1">
        <v>6.0579028399999997</v>
      </c>
    </row>
    <row r="46448" spans="2:3" x14ac:dyDescent="0.2">
      <c r="B46448" s="1">
        <v>38.704161499999998</v>
      </c>
      <c r="C46448" s="1">
        <v>6.0517270700000001</v>
      </c>
    </row>
    <row r="46449" spans="2:3" x14ac:dyDescent="0.2">
      <c r="B46449" s="1">
        <v>38.704994800000001</v>
      </c>
      <c r="C46449" s="1">
        <v>6.0125972799999996</v>
      </c>
    </row>
    <row r="46450" spans="2:3" x14ac:dyDescent="0.2">
      <c r="B46450" s="1">
        <v>38.705828099999998</v>
      </c>
      <c r="C46450" s="1">
        <v>5.9656594800000002</v>
      </c>
    </row>
    <row r="46451" spans="2:3" x14ac:dyDescent="0.2">
      <c r="B46451" s="1">
        <v>38.706661500000003</v>
      </c>
      <c r="C46451" s="1">
        <v>5.9371081400000003</v>
      </c>
    </row>
    <row r="46452" spans="2:3" x14ac:dyDescent="0.2">
      <c r="B46452" s="1">
        <v>38.707494799999999</v>
      </c>
      <c r="C46452" s="1">
        <v>5.9497962299999996</v>
      </c>
    </row>
    <row r="46453" spans="2:3" x14ac:dyDescent="0.2">
      <c r="B46453" s="1">
        <v>38.708328100000003</v>
      </c>
      <c r="C46453" s="1">
        <v>5.9917060199999996</v>
      </c>
    </row>
    <row r="46454" spans="2:3" x14ac:dyDescent="0.2">
      <c r="B46454" s="1">
        <v>38.7091615</v>
      </c>
      <c r="C46454" s="1">
        <v>6.0359963600000004</v>
      </c>
    </row>
    <row r="46455" spans="2:3" x14ac:dyDescent="0.2">
      <c r="B46455" s="1">
        <v>38.709994799999997</v>
      </c>
      <c r="C46455" s="1">
        <v>6.0638818399999996</v>
      </c>
    </row>
    <row r="46456" spans="2:3" x14ac:dyDescent="0.2">
      <c r="B46456" s="1">
        <v>38.710828100000001</v>
      </c>
      <c r="C46456" s="1">
        <v>6.05649339</v>
      </c>
    </row>
    <row r="46457" spans="2:3" x14ac:dyDescent="0.2">
      <c r="B46457" s="1">
        <v>38.711661499999998</v>
      </c>
      <c r="C46457" s="1">
        <v>6.0200121099999997</v>
      </c>
    </row>
    <row r="46458" spans="2:3" x14ac:dyDescent="0.2">
      <c r="B46458" s="1">
        <v>38.712494800000002</v>
      </c>
      <c r="C46458" s="1">
        <v>5.9711000199999997</v>
      </c>
    </row>
    <row r="46459" spans="2:3" x14ac:dyDescent="0.2">
      <c r="B46459" s="1">
        <v>38.713328099999998</v>
      </c>
      <c r="C46459" s="1">
        <v>5.9433441199999999</v>
      </c>
    </row>
    <row r="46460" spans="2:3" x14ac:dyDescent="0.2">
      <c r="B46460" s="1">
        <v>38.714161500000003</v>
      </c>
      <c r="C46460" s="1">
        <v>5.9540805900000002</v>
      </c>
    </row>
    <row r="46461" spans="2:3" x14ac:dyDescent="0.2">
      <c r="B46461" s="1">
        <v>38.714994799999999</v>
      </c>
      <c r="C46461" s="1">
        <v>5.9975108199999996</v>
      </c>
    </row>
    <row r="46462" spans="2:3" x14ac:dyDescent="0.2">
      <c r="B46462" s="1">
        <v>38.715828100000003</v>
      </c>
      <c r="C46462" s="1">
        <v>6.0453653100000002</v>
      </c>
    </row>
    <row r="46463" spans="2:3" x14ac:dyDescent="0.2">
      <c r="B46463" s="1">
        <v>38.716661500000001</v>
      </c>
      <c r="C46463" s="1">
        <v>6.0751984200000004</v>
      </c>
    </row>
    <row r="46464" spans="2:3" x14ac:dyDescent="0.2">
      <c r="B46464" s="1">
        <v>38.717494799999997</v>
      </c>
      <c r="C46464" s="1">
        <v>6.0677307200000001</v>
      </c>
    </row>
    <row r="46465" spans="2:3" x14ac:dyDescent="0.2">
      <c r="B46465" s="1">
        <v>38.718328100000001</v>
      </c>
      <c r="C46465" s="1">
        <v>6.0236657200000003</v>
      </c>
    </row>
    <row r="46466" spans="2:3" x14ac:dyDescent="0.2">
      <c r="B46466" s="1">
        <v>38.719161499999998</v>
      </c>
      <c r="C46466" s="1">
        <v>5.9702382199999997</v>
      </c>
    </row>
    <row r="46467" spans="2:3" x14ac:dyDescent="0.2">
      <c r="B46467" s="1">
        <v>38.719994800000002</v>
      </c>
      <c r="C46467" s="1">
        <v>5.9323596800000002</v>
      </c>
    </row>
    <row r="46468" spans="2:3" x14ac:dyDescent="0.2">
      <c r="B46468" s="1">
        <v>38.720828099999999</v>
      </c>
      <c r="C46468" s="1">
        <v>5.9388419199999998</v>
      </c>
    </row>
    <row r="46469" spans="2:3" x14ac:dyDescent="0.2">
      <c r="B46469" s="1">
        <v>38.721661500000003</v>
      </c>
      <c r="C46469" s="1">
        <v>5.9779261899999998</v>
      </c>
    </row>
    <row r="46470" spans="2:3" x14ac:dyDescent="0.2">
      <c r="B46470" s="1">
        <v>38.7224948</v>
      </c>
      <c r="C46470" s="1">
        <v>6.0271944700000004</v>
      </c>
    </row>
    <row r="46471" spans="2:3" x14ac:dyDescent="0.2">
      <c r="B46471" s="1">
        <v>38.723328100000003</v>
      </c>
      <c r="C46471" s="1">
        <v>6.0606500900000002</v>
      </c>
    </row>
    <row r="46472" spans="2:3" x14ac:dyDescent="0.2">
      <c r="B46472" s="1">
        <v>38.724161500000001</v>
      </c>
      <c r="C46472" s="1">
        <v>6.0553810600000002</v>
      </c>
    </row>
    <row r="46473" spans="2:3" x14ac:dyDescent="0.2">
      <c r="B46473" s="1">
        <v>38.724994799999997</v>
      </c>
      <c r="C46473" s="1">
        <v>6.0143147700000004</v>
      </c>
    </row>
    <row r="46474" spans="2:3" x14ac:dyDescent="0.2">
      <c r="B46474" s="1">
        <v>38.725828100000001</v>
      </c>
      <c r="C46474" s="1">
        <v>5.9604959099999997</v>
      </c>
    </row>
    <row r="46475" spans="2:3" x14ac:dyDescent="0.2">
      <c r="B46475" s="1">
        <v>38.726661499999999</v>
      </c>
      <c r="C46475" s="1">
        <v>5.9262775400000001</v>
      </c>
    </row>
    <row r="46476" spans="2:3" x14ac:dyDescent="0.2">
      <c r="B46476" s="1">
        <v>38.727494800000002</v>
      </c>
      <c r="C46476" s="1">
        <v>5.9358832699999997</v>
      </c>
    </row>
    <row r="46477" spans="2:3" x14ac:dyDescent="0.2">
      <c r="B46477" s="1">
        <v>38.728328099999999</v>
      </c>
      <c r="C46477" s="1">
        <v>5.9772115599999998</v>
      </c>
    </row>
    <row r="46478" spans="2:3" x14ac:dyDescent="0.2">
      <c r="B46478" s="1">
        <v>38.729161499999996</v>
      </c>
      <c r="C46478" s="1">
        <v>6.0248951999999996</v>
      </c>
    </row>
    <row r="46479" spans="2:3" x14ac:dyDescent="0.2">
      <c r="B46479" s="1">
        <v>38.7299948</v>
      </c>
      <c r="C46479" s="1">
        <v>6.0504987200000002</v>
      </c>
    </row>
    <row r="46480" spans="2:3" x14ac:dyDescent="0.2">
      <c r="B46480" s="1">
        <v>38.730828099999997</v>
      </c>
      <c r="C46480" s="1">
        <v>6.0348495399999997</v>
      </c>
    </row>
    <row r="46481" spans="2:3" x14ac:dyDescent="0.2">
      <c r="B46481" s="1">
        <v>38.731661500000001</v>
      </c>
      <c r="C46481" s="1">
        <v>5.98924681</v>
      </c>
    </row>
    <row r="46482" spans="2:3" x14ac:dyDescent="0.2">
      <c r="B46482" s="1">
        <v>38.732494799999998</v>
      </c>
      <c r="C46482" s="1">
        <v>5.9359426099999997</v>
      </c>
    </row>
    <row r="46483" spans="2:3" x14ac:dyDescent="0.2">
      <c r="B46483" s="1">
        <v>38.733328100000001</v>
      </c>
      <c r="C46483" s="1">
        <v>5.9074160999999998</v>
      </c>
    </row>
    <row r="46484" spans="2:3" x14ac:dyDescent="0.2">
      <c r="B46484" s="1">
        <v>38.734161499999999</v>
      </c>
      <c r="C46484" s="1">
        <v>5.9158813300000004</v>
      </c>
    </row>
    <row r="46485" spans="2:3" x14ac:dyDescent="0.2">
      <c r="B46485" s="1">
        <v>38.734994800000003</v>
      </c>
      <c r="C46485" s="1">
        <v>5.9560988200000002</v>
      </c>
    </row>
    <row r="46486" spans="2:3" x14ac:dyDescent="0.2">
      <c r="B46486" s="1">
        <v>38.735828099999999</v>
      </c>
      <c r="C46486" s="1">
        <v>6.00261931</v>
      </c>
    </row>
    <row r="46487" spans="2:3" x14ac:dyDescent="0.2">
      <c r="B46487" s="1">
        <v>38.736661499999997</v>
      </c>
      <c r="C46487" s="1">
        <v>6.0309994099999997</v>
      </c>
    </row>
    <row r="46488" spans="2:3" x14ac:dyDescent="0.2">
      <c r="B46488" s="1">
        <v>38.7374948</v>
      </c>
      <c r="C46488" s="1">
        <v>6.0189195900000003</v>
      </c>
    </row>
    <row r="46489" spans="2:3" x14ac:dyDescent="0.2">
      <c r="B46489" s="1">
        <v>38.738328099999997</v>
      </c>
      <c r="C46489" s="1">
        <v>5.9722599599999997</v>
      </c>
    </row>
    <row r="46490" spans="2:3" x14ac:dyDescent="0.2">
      <c r="B46490" s="1">
        <v>38.739161500000002</v>
      </c>
      <c r="C46490" s="1">
        <v>5.9172637200000002</v>
      </c>
    </row>
    <row r="46491" spans="2:3" x14ac:dyDescent="0.2">
      <c r="B46491" s="1">
        <v>38.739994799999998</v>
      </c>
      <c r="C46491" s="1">
        <v>5.8885438399999996</v>
      </c>
    </row>
    <row r="46492" spans="2:3" x14ac:dyDescent="0.2">
      <c r="B46492" s="1">
        <v>38.740828100000002</v>
      </c>
      <c r="C46492" s="1">
        <v>5.9063586399999997</v>
      </c>
    </row>
    <row r="46493" spans="2:3" x14ac:dyDescent="0.2">
      <c r="B46493" s="1">
        <v>38.741661499999999</v>
      </c>
      <c r="C46493" s="1">
        <v>5.9584114799999996</v>
      </c>
    </row>
    <row r="46494" spans="2:3" x14ac:dyDescent="0.2">
      <c r="B46494" s="1">
        <v>38.742494800000003</v>
      </c>
      <c r="C46494" s="1">
        <v>6.0147650099999996</v>
      </c>
    </row>
    <row r="46495" spans="2:3" x14ac:dyDescent="0.2">
      <c r="B46495" s="1">
        <v>38.743328099999999</v>
      </c>
      <c r="C46495" s="1">
        <v>6.04798189</v>
      </c>
    </row>
    <row r="46496" spans="2:3" x14ac:dyDescent="0.2">
      <c r="B46496" s="1">
        <v>38.744161499999997</v>
      </c>
      <c r="C46496" s="1">
        <v>6.0390206299999996</v>
      </c>
    </row>
    <row r="46497" spans="2:3" x14ac:dyDescent="0.2">
      <c r="B46497" s="1">
        <v>38.744994800000001</v>
      </c>
      <c r="C46497" s="1">
        <v>5.9968821999999999</v>
      </c>
    </row>
    <row r="46498" spans="2:3" x14ac:dyDescent="0.2">
      <c r="B46498" s="1">
        <v>38.745828099999997</v>
      </c>
      <c r="C46498" s="1">
        <v>5.9433031999999999</v>
      </c>
    </row>
    <row r="46499" spans="2:3" x14ac:dyDescent="0.2">
      <c r="B46499" s="1">
        <v>38.746661500000002</v>
      </c>
      <c r="C46499" s="1">
        <v>5.9122323799999998</v>
      </c>
    </row>
    <row r="46500" spans="2:3" x14ac:dyDescent="0.2">
      <c r="B46500" s="1">
        <v>38.747494799999998</v>
      </c>
      <c r="C46500" s="1">
        <v>5.9229312399999996</v>
      </c>
    </row>
    <row r="46501" spans="2:3" x14ac:dyDescent="0.2">
      <c r="B46501" s="1">
        <v>38.748328100000002</v>
      </c>
      <c r="C46501" s="1">
        <v>5.9687096000000004</v>
      </c>
    </row>
    <row r="46502" spans="2:3" x14ac:dyDescent="0.2">
      <c r="B46502" s="1">
        <v>38.7491615</v>
      </c>
      <c r="C46502" s="1">
        <v>6.0228627699999997</v>
      </c>
    </row>
    <row r="46503" spans="2:3" x14ac:dyDescent="0.2">
      <c r="B46503" s="1">
        <v>38.749994800000003</v>
      </c>
      <c r="C46503" s="1">
        <v>6.0536092300000002</v>
      </c>
    </row>
    <row r="46504" spans="2:3" x14ac:dyDescent="0.2">
      <c r="B46504" s="1">
        <v>38.7508281</v>
      </c>
      <c r="C46504" s="1">
        <v>6.0401316200000004</v>
      </c>
    </row>
    <row r="46505" spans="2:3" x14ac:dyDescent="0.2">
      <c r="B46505" s="1">
        <v>38.751661499999997</v>
      </c>
      <c r="C46505" s="1">
        <v>5.9927184699999998</v>
      </c>
    </row>
    <row r="46506" spans="2:3" x14ac:dyDescent="0.2">
      <c r="B46506" s="1">
        <v>38.752494800000001</v>
      </c>
      <c r="C46506" s="1">
        <v>5.94017572</v>
      </c>
    </row>
    <row r="46507" spans="2:3" x14ac:dyDescent="0.2">
      <c r="B46507" s="1">
        <v>38.753328099999997</v>
      </c>
      <c r="C46507" s="1">
        <v>5.9131733200000003</v>
      </c>
    </row>
    <row r="46508" spans="2:3" x14ac:dyDescent="0.2">
      <c r="B46508" s="1">
        <v>38.754161500000002</v>
      </c>
      <c r="C46508" s="1">
        <v>5.9286581199999997</v>
      </c>
    </row>
    <row r="46509" spans="2:3" x14ac:dyDescent="0.2">
      <c r="B46509" s="1">
        <v>38.754994799999999</v>
      </c>
      <c r="C46509" s="1">
        <v>5.9759632700000003</v>
      </c>
    </row>
    <row r="46510" spans="2:3" x14ac:dyDescent="0.2">
      <c r="B46510" s="1">
        <v>38.755828100000002</v>
      </c>
      <c r="C46510" s="1">
        <v>6.0306514800000004</v>
      </c>
    </row>
    <row r="46511" spans="2:3" x14ac:dyDescent="0.2">
      <c r="B46511" s="1">
        <v>38.7566615</v>
      </c>
      <c r="C46511" s="1">
        <v>6.0643313699999997</v>
      </c>
    </row>
    <row r="46512" spans="2:3" x14ac:dyDescent="0.2">
      <c r="B46512" s="1">
        <v>38.757494800000003</v>
      </c>
      <c r="C46512" s="1">
        <v>6.0579190799999996</v>
      </c>
    </row>
    <row r="46513" spans="2:3" x14ac:dyDescent="0.2">
      <c r="B46513" s="1">
        <v>38.7583281</v>
      </c>
      <c r="C46513" s="1">
        <v>6.0187878299999999</v>
      </c>
    </row>
    <row r="46514" spans="2:3" x14ac:dyDescent="0.2">
      <c r="B46514" s="1">
        <v>38.759161499999998</v>
      </c>
      <c r="C46514" s="1">
        <v>5.9703710699999997</v>
      </c>
    </row>
    <row r="46515" spans="2:3" x14ac:dyDescent="0.2">
      <c r="B46515" s="1">
        <v>38.759994800000001</v>
      </c>
      <c r="C46515" s="1">
        <v>5.9454312299999996</v>
      </c>
    </row>
    <row r="46516" spans="2:3" x14ac:dyDescent="0.2">
      <c r="B46516" s="1">
        <v>38.760828099999998</v>
      </c>
      <c r="C46516" s="1">
        <v>5.9625147800000002</v>
      </c>
    </row>
    <row r="46517" spans="2:3" x14ac:dyDescent="0.2">
      <c r="B46517" s="1">
        <v>38.761661500000002</v>
      </c>
      <c r="C46517" s="1">
        <v>6.0106535699999997</v>
      </c>
    </row>
    <row r="46518" spans="2:3" x14ac:dyDescent="0.2">
      <c r="B46518" s="1">
        <v>38.762494799999999</v>
      </c>
      <c r="C46518" s="1">
        <v>6.0571358200000001</v>
      </c>
    </row>
    <row r="46519" spans="2:3" x14ac:dyDescent="0.2">
      <c r="B46519" s="1">
        <v>38.763328100000003</v>
      </c>
      <c r="C46519" s="1">
        <v>6.0779846400000004</v>
      </c>
    </row>
    <row r="46520" spans="2:3" x14ac:dyDescent="0.2">
      <c r="B46520" s="1">
        <v>38.7641615</v>
      </c>
      <c r="C46520" s="1">
        <v>6.0559858599999998</v>
      </c>
    </row>
    <row r="46521" spans="2:3" x14ac:dyDescent="0.2">
      <c r="B46521" s="1">
        <v>38.764994799999997</v>
      </c>
      <c r="C46521" s="1">
        <v>6.0053107299999997</v>
      </c>
    </row>
    <row r="46522" spans="2:3" x14ac:dyDescent="0.2">
      <c r="B46522" s="1">
        <v>38.7658281</v>
      </c>
      <c r="C46522" s="1">
        <v>5.9497650399999999</v>
      </c>
    </row>
    <row r="46523" spans="2:3" x14ac:dyDescent="0.2">
      <c r="B46523" s="1">
        <v>38.766661499999998</v>
      </c>
      <c r="C46523" s="1">
        <v>5.9173020699999999</v>
      </c>
    </row>
    <row r="46524" spans="2:3" x14ac:dyDescent="0.2">
      <c r="B46524" s="1">
        <v>38.767494800000001</v>
      </c>
      <c r="C46524" s="1">
        <v>5.9268959800000003</v>
      </c>
    </row>
    <row r="46525" spans="2:3" x14ac:dyDescent="0.2">
      <c r="B46525" s="1">
        <v>38.768328099999998</v>
      </c>
      <c r="C46525" s="1">
        <v>5.9668667800000001</v>
      </c>
    </row>
    <row r="46526" spans="2:3" x14ac:dyDescent="0.2">
      <c r="B46526" s="1">
        <v>38.769161500000003</v>
      </c>
      <c r="C46526" s="1">
        <v>6.0148361000000001</v>
      </c>
    </row>
    <row r="46527" spans="2:3" x14ac:dyDescent="0.2">
      <c r="B46527" s="1">
        <v>38.769994799999999</v>
      </c>
      <c r="C46527" s="1">
        <v>6.0469208700000001</v>
      </c>
    </row>
    <row r="46528" spans="2:3" x14ac:dyDescent="0.2">
      <c r="B46528" s="1">
        <v>38.770828100000003</v>
      </c>
      <c r="C46528" s="1">
        <v>6.0405130700000003</v>
      </c>
    </row>
    <row r="46529" spans="2:3" x14ac:dyDescent="0.2">
      <c r="B46529" s="1">
        <v>38.7716615</v>
      </c>
      <c r="C46529" s="1">
        <v>6.0018565199999996</v>
      </c>
    </row>
    <row r="46530" spans="2:3" x14ac:dyDescent="0.2">
      <c r="B46530" s="1">
        <v>38.772494799999997</v>
      </c>
      <c r="C46530" s="1">
        <v>5.9519987099999998</v>
      </c>
    </row>
    <row r="46531" spans="2:3" x14ac:dyDescent="0.2">
      <c r="B46531" s="1">
        <v>38.773328100000001</v>
      </c>
      <c r="C46531" s="1">
        <v>5.9223388899999998</v>
      </c>
    </row>
    <row r="46532" spans="2:3" x14ac:dyDescent="0.2">
      <c r="B46532" s="1">
        <v>38.774161499999998</v>
      </c>
      <c r="C46532" s="1">
        <v>5.9325803199999996</v>
      </c>
    </row>
    <row r="46533" spans="2:3" x14ac:dyDescent="0.2">
      <c r="B46533" s="1">
        <v>38.774994800000002</v>
      </c>
      <c r="C46533" s="1">
        <v>5.9722</v>
      </c>
    </row>
    <row r="46534" spans="2:3" x14ac:dyDescent="0.2">
      <c r="B46534" s="1">
        <v>38.775828099999998</v>
      </c>
      <c r="C46534" s="1">
        <v>6.0192015699999999</v>
      </c>
    </row>
    <row r="46535" spans="2:3" x14ac:dyDescent="0.2">
      <c r="B46535" s="1">
        <v>38.776661500000003</v>
      </c>
      <c r="C46535" s="1">
        <v>6.0463453899999999</v>
      </c>
    </row>
    <row r="46536" spans="2:3" x14ac:dyDescent="0.2">
      <c r="B46536" s="1">
        <v>38.777494799999999</v>
      </c>
      <c r="C46536" s="1">
        <v>6.0359782199999996</v>
      </c>
    </row>
    <row r="46537" spans="2:3" x14ac:dyDescent="0.2">
      <c r="B46537" s="1">
        <v>38.778328100000003</v>
      </c>
      <c r="C46537" s="1">
        <v>5.9922555300000004</v>
      </c>
    </row>
    <row r="46538" spans="2:3" x14ac:dyDescent="0.2">
      <c r="B46538" s="1">
        <v>38.779161500000001</v>
      </c>
      <c r="C46538" s="1">
        <v>5.9424035399999999</v>
      </c>
    </row>
    <row r="46539" spans="2:3" x14ac:dyDescent="0.2">
      <c r="B46539" s="1">
        <v>38.779994799999997</v>
      </c>
      <c r="C46539" s="1">
        <v>5.9131565300000002</v>
      </c>
    </row>
    <row r="46540" spans="2:3" x14ac:dyDescent="0.2">
      <c r="B46540" s="1">
        <v>38.780828100000001</v>
      </c>
      <c r="C46540" s="1">
        <v>5.9227346699999996</v>
      </c>
    </row>
    <row r="46541" spans="2:3" x14ac:dyDescent="0.2">
      <c r="B46541" s="1">
        <v>38.781661499999998</v>
      </c>
      <c r="C46541" s="1">
        <v>5.9605278000000004</v>
      </c>
    </row>
    <row r="46542" spans="2:3" x14ac:dyDescent="0.2">
      <c r="B46542" s="1">
        <v>38.782494800000002</v>
      </c>
      <c r="C46542" s="1">
        <v>6.0055591899999996</v>
      </c>
    </row>
    <row r="46543" spans="2:3" x14ac:dyDescent="0.2">
      <c r="B46543" s="1">
        <v>38.783328099999999</v>
      </c>
      <c r="C46543" s="1">
        <v>6.0375572799999997</v>
      </c>
    </row>
    <row r="46544" spans="2:3" x14ac:dyDescent="0.2">
      <c r="B46544" s="1">
        <v>38.784161500000003</v>
      </c>
      <c r="C46544" s="1">
        <v>6.0331183700000004</v>
      </c>
    </row>
    <row r="46545" spans="2:3" x14ac:dyDescent="0.2">
      <c r="B46545" s="1">
        <v>38.7849948</v>
      </c>
      <c r="C46545" s="1">
        <v>5.9954975800000003</v>
      </c>
    </row>
    <row r="46546" spans="2:3" x14ac:dyDescent="0.2">
      <c r="B46546" s="1">
        <v>38.785828100000003</v>
      </c>
      <c r="C46546" s="1">
        <v>5.9475679599999998</v>
      </c>
    </row>
    <row r="46547" spans="2:3" x14ac:dyDescent="0.2">
      <c r="B46547" s="1">
        <v>38.786661500000001</v>
      </c>
      <c r="C46547" s="1">
        <v>5.9203219899999997</v>
      </c>
    </row>
    <row r="46548" spans="2:3" x14ac:dyDescent="0.2">
      <c r="B46548" s="1">
        <v>38.787494799999997</v>
      </c>
      <c r="C46548" s="1">
        <v>5.9318505899999998</v>
      </c>
    </row>
    <row r="46549" spans="2:3" x14ac:dyDescent="0.2">
      <c r="B46549" s="1">
        <v>38.788328100000001</v>
      </c>
      <c r="C46549" s="1">
        <v>5.9708616699999997</v>
      </c>
    </row>
    <row r="46550" spans="2:3" x14ac:dyDescent="0.2">
      <c r="B46550" s="1">
        <v>38.789161499999999</v>
      </c>
      <c r="C46550" s="1">
        <v>6.0160189600000002</v>
      </c>
    </row>
    <row r="46551" spans="2:3" x14ac:dyDescent="0.2">
      <c r="B46551" s="1">
        <v>38.789994800000002</v>
      </c>
      <c r="C46551" s="1">
        <v>6.0449735000000002</v>
      </c>
    </row>
    <row r="46552" spans="2:3" x14ac:dyDescent="0.2">
      <c r="B46552" s="1">
        <v>38.790828099999999</v>
      </c>
      <c r="C46552" s="1">
        <v>6.0385461100000004</v>
      </c>
    </row>
    <row r="46553" spans="2:3" x14ac:dyDescent="0.2">
      <c r="B46553" s="1">
        <v>38.791661499999996</v>
      </c>
      <c r="C46553" s="1">
        <v>5.99840953</v>
      </c>
    </row>
    <row r="46554" spans="2:3" x14ac:dyDescent="0.2">
      <c r="B46554" s="1">
        <v>38.7924948</v>
      </c>
      <c r="C46554" s="1">
        <v>5.9442249199999999</v>
      </c>
    </row>
    <row r="46555" spans="2:3" x14ac:dyDescent="0.2">
      <c r="B46555" s="1">
        <v>38.793328099999997</v>
      </c>
      <c r="C46555" s="1">
        <v>5.9032615899999996</v>
      </c>
    </row>
    <row r="46556" spans="2:3" x14ac:dyDescent="0.2">
      <c r="B46556" s="1">
        <v>38.794161500000001</v>
      </c>
      <c r="C46556" s="1">
        <v>5.8980950700000001</v>
      </c>
    </row>
    <row r="46557" spans="2:3" x14ac:dyDescent="0.2">
      <c r="B46557" s="1">
        <v>38.794994799999998</v>
      </c>
      <c r="C46557" s="1">
        <v>5.9267305300000004</v>
      </c>
    </row>
    <row r="46558" spans="2:3" x14ac:dyDescent="0.2">
      <c r="B46558" s="1">
        <v>38.795828100000001</v>
      </c>
      <c r="C46558" s="1">
        <v>5.9678896999999997</v>
      </c>
    </row>
    <row r="46559" spans="2:3" x14ac:dyDescent="0.2">
      <c r="B46559" s="1">
        <v>38.796661499999999</v>
      </c>
      <c r="C46559" s="1">
        <v>5.9982837699999996</v>
      </c>
    </row>
    <row r="46560" spans="2:3" x14ac:dyDescent="0.2">
      <c r="B46560" s="1">
        <v>38.797494800000003</v>
      </c>
      <c r="C46560" s="1">
        <v>5.9944545800000002</v>
      </c>
    </row>
    <row r="46561" spans="2:3" x14ac:dyDescent="0.2">
      <c r="B46561" s="1">
        <v>38.798328099999999</v>
      </c>
      <c r="C46561" s="1">
        <v>5.9556402899999998</v>
      </c>
    </row>
    <row r="46562" spans="2:3" x14ac:dyDescent="0.2">
      <c r="B46562" s="1">
        <v>38.799161499999997</v>
      </c>
      <c r="C46562" s="1">
        <v>5.9041694400000004</v>
      </c>
    </row>
    <row r="46563" spans="2:3" x14ac:dyDescent="0.2">
      <c r="B46563" s="1">
        <v>38.7999948</v>
      </c>
      <c r="C46563" s="1">
        <v>5.8731179999999998</v>
      </c>
    </row>
    <row r="46564" spans="2:3" x14ac:dyDescent="0.2">
      <c r="B46564" s="1">
        <v>38.800828099999997</v>
      </c>
      <c r="C46564" s="1">
        <v>5.8878563899999996</v>
      </c>
    </row>
    <row r="46565" spans="2:3" x14ac:dyDescent="0.2">
      <c r="B46565" s="1">
        <v>38.801661500000002</v>
      </c>
      <c r="C46565" s="1">
        <v>5.9349577900000003</v>
      </c>
    </row>
    <row r="46566" spans="2:3" x14ac:dyDescent="0.2">
      <c r="B46566" s="1">
        <v>38.802494799999998</v>
      </c>
      <c r="C46566" s="1">
        <v>5.9847031900000003</v>
      </c>
    </row>
    <row r="46567" spans="2:3" x14ac:dyDescent="0.2">
      <c r="B46567" s="1">
        <v>38.803328100000002</v>
      </c>
      <c r="C46567" s="1">
        <v>6.0171211600000003</v>
      </c>
    </row>
    <row r="46568" spans="2:3" x14ac:dyDescent="0.2">
      <c r="B46568" s="1">
        <v>38.804161499999999</v>
      </c>
      <c r="C46568" s="1">
        <v>6.01193008</v>
      </c>
    </row>
    <row r="46569" spans="2:3" x14ac:dyDescent="0.2">
      <c r="B46569" s="1">
        <v>38.804994800000003</v>
      </c>
      <c r="C46569" s="1">
        <v>5.9745615900000004</v>
      </c>
    </row>
    <row r="46570" spans="2:3" x14ac:dyDescent="0.2">
      <c r="B46570" s="1">
        <v>38.805828099999999</v>
      </c>
      <c r="C46570" s="1">
        <v>5.9221376799999996</v>
      </c>
    </row>
    <row r="46571" spans="2:3" x14ac:dyDescent="0.2">
      <c r="B46571" s="1">
        <v>38.806661499999997</v>
      </c>
      <c r="C46571" s="1">
        <v>5.8870094399999999</v>
      </c>
    </row>
    <row r="46572" spans="2:3" x14ac:dyDescent="0.2">
      <c r="B46572" s="1">
        <v>38.807494800000001</v>
      </c>
      <c r="C46572" s="1">
        <v>5.8960923699999999</v>
      </c>
    </row>
    <row r="46573" spans="2:3" x14ac:dyDescent="0.2">
      <c r="B46573" s="1">
        <v>38.808328099999997</v>
      </c>
      <c r="C46573" s="1">
        <v>5.9371688300000001</v>
      </c>
    </row>
    <row r="46574" spans="2:3" x14ac:dyDescent="0.2">
      <c r="B46574" s="1">
        <v>38.809161500000002</v>
      </c>
      <c r="C46574" s="1">
        <v>5.9858715</v>
      </c>
    </row>
    <row r="46575" spans="2:3" x14ac:dyDescent="0.2">
      <c r="B46575" s="1">
        <v>38.809994799999998</v>
      </c>
      <c r="C46575" s="1">
        <v>6.01225874</v>
      </c>
    </row>
    <row r="46576" spans="2:3" x14ac:dyDescent="0.2">
      <c r="B46576" s="1">
        <v>38.810828100000002</v>
      </c>
      <c r="C46576" s="1">
        <v>6.00250168</v>
      </c>
    </row>
    <row r="46577" spans="2:3" x14ac:dyDescent="0.2">
      <c r="B46577" s="1">
        <v>38.8116615</v>
      </c>
      <c r="C46577" s="1">
        <v>5.9629492900000001</v>
      </c>
    </row>
    <row r="46578" spans="2:3" x14ac:dyDescent="0.2">
      <c r="B46578" s="1">
        <v>38.812494800000003</v>
      </c>
      <c r="C46578" s="1">
        <v>5.9187558899999999</v>
      </c>
    </row>
    <row r="46579" spans="2:3" x14ac:dyDescent="0.2">
      <c r="B46579" s="1">
        <v>38.8133281</v>
      </c>
      <c r="C46579" s="1">
        <v>5.8918750600000003</v>
      </c>
    </row>
    <row r="46580" spans="2:3" x14ac:dyDescent="0.2">
      <c r="B46580" s="1">
        <v>38.814161499999997</v>
      </c>
      <c r="C46580" s="1">
        <v>5.9032132099999997</v>
      </c>
    </row>
    <row r="46581" spans="2:3" x14ac:dyDescent="0.2">
      <c r="B46581" s="1">
        <v>38.814994800000001</v>
      </c>
      <c r="C46581" s="1">
        <v>5.9443875000000004</v>
      </c>
    </row>
    <row r="46582" spans="2:3" x14ac:dyDescent="0.2">
      <c r="B46582" s="1">
        <v>38.815828099999997</v>
      </c>
      <c r="C46582" s="1">
        <v>5.99385806</v>
      </c>
    </row>
    <row r="46583" spans="2:3" x14ac:dyDescent="0.2">
      <c r="B46583" s="1">
        <v>38.816661500000002</v>
      </c>
      <c r="C46583" s="1">
        <v>6.0261160900000004</v>
      </c>
    </row>
    <row r="46584" spans="2:3" x14ac:dyDescent="0.2">
      <c r="B46584" s="1">
        <v>38.817494799999999</v>
      </c>
      <c r="C46584" s="1">
        <v>6.02224162</v>
      </c>
    </row>
    <row r="46585" spans="2:3" x14ac:dyDescent="0.2">
      <c r="B46585" s="1">
        <v>38.818328100000002</v>
      </c>
      <c r="C46585" s="1">
        <v>5.9842565700000003</v>
      </c>
    </row>
    <row r="46586" spans="2:3" x14ac:dyDescent="0.2">
      <c r="B46586" s="1">
        <v>38.8191615</v>
      </c>
      <c r="C46586" s="1">
        <v>5.93668598</v>
      </c>
    </row>
    <row r="46587" spans="2:3" x14ac:dyDescent="0.2">
      <c r="B46587" s="1">
        <v>38.819994800000003</v>
      </c>
      <c r="C46587" s="1">
        <v>5.9089037199999996</v>
      </c>
    </row>
    <row r="46588" spans="2:3" x14ac:dyDescent="0.2">
      <c r="B46588" s="1">
        <v>38.8208281</v>
      </c>
      <c r="C46588" s="1">
        <v>5.9235027100000002</v>
      </c>
    </row>
    <row r="46589" spans="2:3" x14ac:dyDescent="0.2">
      <c r="B46589" s="1">
        <v>38.821661499999998</v>
      </c>
      <c r="C46589" s="1">
        <v>5.9646344600000001</v>
      </c>
    </row>
    <row r="46590" spans="2:3" x14ac:dyDescent="0.2">
      <c r="B46590" s="1">
        <v>38.822494800000001</v>
      </c>
      <c r="C46590" s="1">
        <v>6.0098314799999999</v>
      </c>
    </row>
    <row r="46591" spans="2:3" x14ac:dyDescent="0.2">
      <c r="B46591" s="1">
        <v>38.823328099999998</v>
      </c>
      <c r="C46591" s="1">
        <v>6.0321078000000004</v>
      </c>
    </row>
    <row r="46592" spans="2:3" x14ac:dyDescent="0.2">
      <c r="B46592" s="1">
        <v>38.824161500000002</v>
      </c>
      <c r="C46592" s="1">
        <v>6.0179548</v>
      </c>
    </row>
    <row r="46593" spans="2:3" x14ac:dyDescent="0.2">
      <c r="B46593" s="1">
        <v>38.824994799999999</v>
      </c>
      <c r="C46593" s="1">
        <v>5.9727576300000003</v>
      </c>
    </row>
    <row r="46594" spans="2:3" x14ac:dyDescent="0.2">
      <c r="B46594" s="1">
        <v>38.825828100000003</v>
      </c>
      <c r="C46594" s="1">
        <v>5.9226998100000001</v>
      </c>
    </row>
    <row r="46595" spans="2:3" x14ac:dyDescent="0.2">
      <c r="B46595" s="1">
        <v>38.8266615</v>
      </c>
      <c r="C46595" s="1">
        <v>5.8953501800000003</v>
      </c>
    </row>
    <row r="46596" spans="2:3" x14ac:dyDescent="0.2">
      <c r="B46596" s="1">
        <v>38.827494799999997</v>
      </c>
      <c r="C46596" s="1">
        <v>5.90439252</v>
      </c>
    </row>
    <row r="46597" spans="2:3" x14ac:dyDescent="0.2">
      <c r="B46597" s="1">
        <v>38.8283281</v>
      </c>
      <c r="C46597" s="1">
        <v>5.9413302300000002</v>
      </c>
    </row>
    <row r="46598" spans="2:3" x14ac:dyDescent="0.2">
      <c r="B46598" s="1">
        <v>38.829161499999998</v>
      </c>
      <c r="C46598" s="1">
        <v>5.9871314900000003</v>
      </c>
    </row>
    <row r="46599" spans="2:3" x14ac:dyDescent="0.2">
      <c r="B46599" s="1">
        <v>38.829994800000001</v>
      </c>
      <c r="C46599" s="1">
        <v>6.0154729600000003</v>
      </c>
    </row>
    <row r="46600" spans="2:3" x14ac:dyDescent="0.2">
      <c r="B46600" s="1">
        <v>38.830828099999998</v>
      </c>
      <c r="C46600" s="1">
        <v>6.0086383999999997</v>
      </c>
    </row>
    <row r="46601" spans="2:3" x14ac:dyDescent="0.2">
      <c r="B46601" s="1">
        <v>38.831661500000003</v>
      </c>
      <c r="C46601" s="1">
        <v>5.9716409800000001</v>
      </c>
    </row>
    <row r="46602" spans="2:3" x14ac:dyDescent="0.2">
      <c r="B46602" s="1">
        <v>38.832494799999999</v>
      </c>
      <c r="C46602" s="1">
        <v>5.9272526699999997</v>
      </c>
    </row>
    <row r="46603" spans="2:3" x14ac:dyDescent="0.2">
      <c r="B46603" s="1">
        <v>38.833328100000003</v>
      </c>
      <c r="C46603" s="1">
        <v>5.9045331699999997</v>
      </c>
    </row>
    <row r="46604" spans="2:3" x14ac:dyDescent="0.2">
      <c r="B46604" s="1">
        <v>38.8341615</v>
      </c>
      <c r="C46604" s="1">
        <v>5.9186339400000003</v>
      </c>
    </row>
    <row r="46605" spans="2:3" x14ac:dyDescent="0.2">
      <c r="B46605" s="1">
        <v>38.834994799999997</v>
      </c>
      <c r="C46605" s="1">
        <v>5.9614112600000002</v>
      </c>
    </row>
    <row r="46606" spans="2:3" x14ac:dyDescent="0.2">
      <c r="B46606" s="1">
        <v>38.835828100000001</v>
      </c>
      <c r="C46606" s="1">
        <v>6.0050764799999996</v>
      </c>
    </row>
    <row r="46607" spans="2:3" x14ac:dyDescent="0.2">
      <c r="B46607" s="1">
        <v>38.836661499999998</v>
      </c>
      <c r="C46607" s="1">
        <v>6.0284936399999998</v>
      </c>
    </row>
    <row r="46608" spans="2:3" x14ac:dyDescent="0.2">
      <c r="B46608" s="1">
        <v>38.837494800000002</v>
      </c>
      <c r="C46608" s="1">
        <v>6.0184066100000004</v>
      </c>
    </row>
    <row r="46609" spans="2:3" x14ac:dyDescent="0.2">
      <c r="B46609" s="1">
        <v>38.838328099999998</v>
      </c>
      <c r="C46609" s="1">
        <v>5.9763957300000001</v>
      </c>
    </row>
    <row r="46610" spans="2:3" x14ac:dyDescent="0.2">
      <c r="B46610" s="1">
        <v>38.839161500000003</v>
      </c>
      <c r="C46610" s="1">
        <v>5.9261168599999996</v>
      </c>
    </row>
    <row r="46611" spans="2:3" x14ac:dyDescent="0.2">
      <c r="B46611" s="1">
        <v>38.839994799999999</v>
      </c>
      <c r="C46611" s="1">
        <v>5.8943118300000004</v>
      </c>
    </row>
    <row r="46612" spans="2:3" x14ac:dyDescent="0.2">
      <c r="B46612" s="1">
        <v>38.840828100000003</v>
      </c>
      <c r="C46612" s="1">
        <v>5.90577898</v>
      </c>
    </row>
    <row r="46613" spans="2:3" x14ac:dyDescent="0.2">
      <c r="B46613" s="1">
        <v>38.841661500000001</v>
      </c>
      <c r="C46613" s="1">
        <v>5.9502862299999997</v>
      </c>
    </row>
    <row r="46614" spans="2:3" x14ac:dyDescent="0.2">
      <c r="B46614" s="1">
        <v>38.842494799999997</v>
      </c>
      <c r="C46614" s="1">
        <v>6.0008286699999998</v>
      </c>
    </row>
    <row r="46615" spans="2:3" x14ac:dyDescent="0.2">
      <c r="B46615" s="1">
        <v>38.843328100000001</v>
      </c>
      <c r="C46615" s="1">
        <v>6.0339904899999999</v>
      </c>
    </row>
    <row r="46616" spans="2:3" x14ac:dyDescent="0.2">
      <c r="B46616" s="1">
        <v>38.844161499999998</v>
      </c>
      <c r="C46616" s="1">
        <v>6.0286160400000002</v>
      </c>
    </row>
    <row r="46617" spans="2:3" x14ac:dyDescent="0.2">
      <c r="B46617" s="1">
        <v>38.844994800000002</v>
      </c>
      <c r="C46617" s="1">
        <v>5.9943003399999997</v>
      </c>
    </row>
    <row r="46618" spans="2:3" x14ac:dyDescent="0.2">
      <c r="B46618" s="1">
        <v>38.845828099999999</v>
      </c>
      <c r="C46618" s="1">
        <v>5.9519301799999997</v>
      </c>
    </row>
    <row r="46619" spans="2:3" x14ac:dyDescent="0.2">
      <c r="B46619" s="1">
        <v>38.846661500000003</v>
      </c>
      <c r="C46619" s="1">
        <v>5.9280224099999996</v>
      </c>
    </row>
    <row r="46620" spans="2:3" x14ac:dyDescent="0.2">
      <c r="B46620" s="1">
        <v>38.8474948</v>
      </c>
      <c r="C46620" s="1">
        <v>5.9411847199999999</v>
      </c>
    </row>
    <row r="46621" spans="2:3" x14ac:dyDescent="0.2">
      <c r="B46621" s="1">
        <v>38.848328100000003</v>
      </c>
      <c r="C46621" s="1">
        <v>5.9831475000000003</v>
      </c>
    </row>
    <row r="46622" spans="2:3" x14ac:dyDescent="0.2">
      <c r="B46622" s="1">
        <v>38.849161500000001</v>
      </c>
      <c r="C46622" s="1">
        <v>6.02999332</v>
      </c>
    </row>
    <row r="46623" spans="2:3" x14ac:dyDescent="0.2">
      <c r="B46623" s="1">
        <v>38.849994799999997</v>
      </c>
      <c r="C46623" s="1">
        <v>6.0588776099999997</v>
      </c>
    </row>
    <row r="46624" spans="2:3" x14ac:dyDescent="0.2">
      <c r="B46624" s="1">
        <v>38.850828100000001</v>
      </c>
      <c r="C46624" s="1">
        <v>6.0508900900000002</v>
      </c>
    </row>
    <row r="46625" spans="2:3" x14ac:dyDescent="0.2">
      <c r="B46625" s="1">
        <v>38.851661499999999</v>
      </c>
      <c r="C46625" s="1">
        <v>6.0088122300000002</v>
      </c>
    </row>
    <row r="46626" spans="2:3" x14ac:dyDescent="0.2">
      <c r="B46626" s="1">
        <v>38.852494800000002</v>
      </c>
      <c r="C46626" s="1">
        <v>5.9505531100000004</v>
      </c>
    </row>
    <row r="46627" spans="2:3" x14ac:dyDescent="0.2">
      <c r="B46627" s="1">
        <v>38.853328099999999</v>
      </c>
      <c r="C46627" s="1">
        <v>5.9104235100000002</v>
      </c>
    </row>
    <row r="46628" spans="2:3" x14ac:dyDescent="0.2">
      <c r="B46628" s="1">
        <v>38.854161499999996</v>
      </c>
      <c r="C46628" s="1">
        <v>5.9123935400000001</v>
      </c>
    </row>
    <row r="46629" spans="2:3" x14ac:dyDescent="0.2">
      <c r="B46629" s="1">
        <v>38.8549948</v>
      </c>
      <c r="C46629" s="1">
        <v>5.9506485099999997</v>
      </c>
    </row>
    <row r="46630" spans="2:3" x14ac:dyDescent="0.2">
      <c r="B46630" s="1">
        <v>38.855828099999997</v>
      </c>
      <c r="C46630" s="1">
        <v>5.9911606400000004</v>
      </c>
    </row>
    <row r="46631" spans="2:3" x14ac:dyDescent="0.2">
      <c r="B46631" s="1">
        <v>38.856661500000001</v>
      </c>
      <c r="C46631" s="1">
        <v>6.0144627899999996</v>
      </c>
    </row>
    <row r="46632" spans="2:3" x14ac:dyDescent="0.2">
      <c r="B46632" s="1">
        <v>38.857494799999998</v>
      </c>
      <c r="C46632" s="1">
        <v>6.0016719099999998</v>
      </c>
    </row>
    <row r="46633" spans="2:3" x14ac:dyDescent="0.2">
      <c r="B46633" s="1">
        <v>38.858328100000001</v>
      </c>
      <c r="C46633" s="1">
        <v>5.9657831200000002</v>
      </c>
    </row>
    <row r="46634" spans="2:3" x14ac:dyDescent="0.2">
      <c r="B46634" s="1">
        <v>38.859161499999999</v>
      </c>
      <c r="C46634" s="1">
        <v>5.9215246300000004</v>
      </c>
    </row>
    <row r="46635" spans="2:3" x14ac:dyDescent="0.2">
      <c r="B46635" s="1">
        <v>38.859994800000003</v>
      </c>
      <c r="C46635" s="1">
        <v>5.8922540699999999</v>
      </c>
    </row>
    <row r="46636" spans="2:3" x14ac:dyDescent="0.2">
      <c r="B46636" s="1">
        <v>38.860828099999999</v>
      </c>
      <c r="C46636" s="1">
        <v>5.8977552199999996</v>
      </c>
    </row>
    <row r="46637" spans="2:3" x14ac:dyDescent="0.2">
      <c r="B46637" s="1">
        <v>38.861661499999997</v>
      </c>
      <c r="C46637" s="1">
        <v>5.9327562199999999</v>
      </c>
    </row>
    <row r="46638" spans="2:3" x14ac:dyDescent="0.2">
      <c r="B46638" s="1">
        <v>38.8624948</v>
      </c>
      <c r="C46638" s="1">
        <v>5.9743751600000001</v>
      </c>
    </row>
    <row r="46639" spans="2:3" x14ac:dyDescent="0.2">
      <c r="B46639" s="1">
        <v>38.863328099999997</v>
      </c>
      <c r="C46639" s="1">
        <v>6.0027503299999996</v>
      </c>
    </row>
    <row r="46640" spans="2:3" x14ac:dyDescent="0.2">
      <c r="B46640" s="1">
        <v>38.864161500000002</v>
      </c>
      <c r="C46640" s="1">
        <v>5.9988559199999996</v>
      </c>
    </row>
    <row r="46641" spans="2:3" x14ac:dyDescent="0.2">
      <c r="B46641" s="1">
        <v>38.864994799999998</v>
      </c>
      <c r="C46641" s="1">
        <v>5.9669694800000004</v>
      </c>
    </row>
    <row r="46642" spans="2:3" x14ac:dyDescent="0.2">
      <c r="B46642" s="1">
        <v>38.865828100000002</v>
      </c>
      <c r="C46642" s="1">
        <v>5.9259194600000002</v>
      </c>
    </row>
    <row r="46643" spans="2:3" x14ac:dyDescent="0.2">
      <c r="B46643" s="1">
        <v>38.866661499999999</v>
      </c>
      <c r="C46643" s="1">
        <v>5.9004992600000001</v>
      </c>
    </row>
    <row r="46644" spans="2:3" x14ac:dyDescent="0.2">
      <c r="B46644" s="1">
        <v>38.867494800000003</v>
      </c>
      <c r="C46644" s="1">
        <v>5.9087264299999998</v>
      </c>
    </row>
    <row r="46645" spans="2:3" x14ac:dyDescent="0.2">
      <c r="B46645" s="1">
        <v>38.868328099999999</v>
      </c>
      <c r="C46645" s="1">
        <v>5.9437215300000004</v>
      </c>
    </row>
    <row r="46646" spans="2:3" x14ac:dyDescent="0.2">
      <c r="B46646" s="1">
        <v>38.869161499999997</v>
      </c>
      <c r="C46646" s="1">
        <v>5.9860896400000003</v>
      </c>
    </row>
    <row r="46647" spans="2:3" x14ac:dyDescent="0.2">
      <c r="B46647" s="1">
        <v>38.869994800000001</v>
      </c>
      <c r="C46647" s="1">
        <v>6.0170454299999996</v>
      </c>
    </row>
    <row r="46648" spans="2:3" x14ac:dyDescent="0.2">
      <c r="B46648" s="1">
        <v>38.870828099999997</v>
      </c>
      <c r="C46648" s="1">
        <v>6.0123430999999998</v>
      </c>
    </row>
    <row r="46649" spans="2:3" x14ac:dyDescent="0.2">
      <c r="B46649" s="1">
        <v>38.871661500000002</v>
      </c>
      <c r="C46649" s="1">
        <v>5.9702947100000001</v>
      </c>
    </row>
    <row r="46650" spans="2:3" x14ac:dyDescent="0.2">
      <c r="B46650" s="1">
        <v>38.872494799999998</v>
      </c>
      <c r="C46650" s="1">
        <v>5.9166795199999997</v>
      </c>
    </row>
    <row r="46651" spans="2:3" x14ac:dyDescent="0.2">
      <c r="B46651" s="1">
        <v>38.873328100000002</v>
      </c>
      <c r="C46651" s="1">
        <v>5.8834845299999996</v>
      </c>
    </row>
    <row r="46652" spans="2:3" x14ac:dyDescent="0.2">
      <c r="B46652" s="1">
        <v>38.8741615</v>
      </c>
      <c r="C46652" s="1">
        <v>5.8945991299999996</v>
      </c>
    </row>
    <row r="46653" spans="2:3" x14ac:dyDescent="0.2">
      <c r="B46653" s="1">
        <v>38.874994800000003</v>
      </c>
      <c r="C46653" s="1">
        <v>5.9332453599999999</v>
      </c>
    </row>
    <row r="46654" spans="2:3" x14ac:dyDescent="0.2">
      <c r="B46654" s="1">
        <v>38.8758281</v>
      </c>
      <c r="C46654" s="1">
        <v>5.9767118200000002</v>
      </c>
    </row>
    <row r="46655" spans="2:3" x14ac:dyDescent="0.2">
      <c r="B46655" s="1">
        <v>38.876661499999997</v>
      </c>
      <c r="C46655" s="1">
        <v>6.0048607299999999</v>
      </c>
    </row>
    <row r="46656" spans="2:3" x14ac:dyDescent="0.2">
      <c r="B46656" s="1">
        <v>38.877494800000001</v>
      </c>
      <c r="C46656" s="1">
        <v>6.0015117699999996</v>
      </c>
    </row>
    <row r="46657" spans="2:3" x14ac:dyDescent="0.2">
      <c r="B46657" s="1">
        <v>38.878328099999997</v>
      </c>
      <c r="C46657" s="1">
        <v>5.9708600599999997</v>
      </c>
    </row>
    <row r="46658" spans="2:3" x14ac:dyDescent="0.2">
      <c r="B46658" s="1">
        <v>38.879161500000002</v>
      </c>
      <c r="C46658" s="1">
        <v>5.9288643900000002</v>
      </c>
    </row>
    <row r="46659" spans="2:3" x14ac:dyDescent="0.2">
      <c r="B46659" s="1">
        <v>38.879994799999999</v>
      </c>
      <c r="C46659" s="1">
        <v>5.9075969700000002</v>
      </c>
    </row>
    <row r="46660" spans="2:3" x14ac:dyDescent="0.2">
      <c r="B46660" s="1">
        <v>38.880828100000002</v>
      </c>
      <c r="C46660" s="1">
        <v>5.9235806699999998</v>
      </c>
    </row>
    <row r="46661" spans="2:3" x14ac:dyDescent="0.2">
      <c r="B46661" s="1">
        <v>38.8816615</v>
      </c>
      <c r="C46661" s="1">
        <v>5.9690185199999997</v>
      </c>
    </row>
    <row r="46662" spans="2:3" x14ac:dyDescent="0.2">
      <c r="B46662" s="1">
        <v>38.882494800000003</v>
      </c>
      <c r="C46662" s="1">
        <v>6.0198869100000003</v>
      </c>
    </row>
    <row r="46663" spans="2:3" x14ac:dyDescent="0.2">
      <c r="B46663" s="1">
        <v>38.8833281</v>
      </c>
      <c r="C46663" s="1">
        <v>6.0519250600000003</v>
      </c>
    </row>
    <row r="46664" spans="2:3" x14ac:dyDescent="0.2">
      <c r="B46664" s="1">
        <v>38.884161499999998</v>
      </c>
      <c r="C46664" s="1">
        <v>6.04497383</v>
      </c>
    </row>
    <row r="46665" spans="2:3" x14ac:dyDescent="0.2">
      <c r="B46665" s="1">
        <v>38.884994800000001</v>
      </c>
      <c r="C46665" s="1">
        <v>6.0010134300000004</v>
      </c>
    </row>
    <row r="46666" spans="2:3" x14ac:dyDescent="0.2">
      <c r="B46666" s="1">
        <v>38.885828099999998</v>
      </c>
      <c r="C46666" s="1">
        <v>5.9474912900000003</v>
      </c>
    </row>
    <row r="46667" spans="2:3" x14ac:dyDescent="0.2">
      <c r="B46667" s="1">
        <v>38.886661500000002</v>
      </c>
      <c r="C46667" s="1">
        <v>5.9179628800000001</v>
      </c>
    </row>
    <row r="46668" spans="2:3" x14ac:dyDescent="0.2">
      <c r="B46668" s="1">
        <v>38.887494799999999</v>
      </c>
      <c r="C46668" s="1">
        <v>5.9275304599999998</v>
      </c>
    </row>
    <row r="46669" spans="2:3" x14ac:dyDescent="0.2">
      <c r="B46669" s="1">
        <v>38.888328100000003</v>
      </c>
      <c r="C46669" s="1">
        <v>5.9657060800000004</v>
      </c>
    </row>
    <row r="46670" spans="2:3" x14ac:dyDescent="0.2">
      <c r="B46670" s="1">
        <v>38.8891615</v>
      </c>
      <c r="C46670" s="1">
        <v>6.0061567</v>
      </c>
    </row>
    <row r="46671" spans="2:3" x14ac:dyDescent="0.2">
      <c r="B46671" s="1">
        <v>38.889994799999997</v>
      </c>
      <c r="C46671" s="1">
        <v>6.0331273400000001</v>
      </c>
    </row>
    <row r="46672" spans="2:3" x14ac:dyDescent="0.2">
      <c r="B46672" s="1">
        <v>38.8908281</v>
      </c>
      <c r="C46672" s="1">
        <v>6.0269727</v>
      </c>
    </row>
    <row r="46673" spans="2:3" x14ac:dyDescent="0.2">
      <c r="B46673" s="1">
        <v>38.891661499999998</v>
      </c>
      <c r="C46673" s="1">
        <v>5.9893873099999997</v>
      </c>
    </row>
    <row r="46674" spans="2:3" x14ac:dyDescent="0.2">
      <c r="B46674" s="1">
        <v>38.892494800000001</v>
      </c>
      <c r="C46674" s="1">
        <v>5.9383627600000004</v>
      </c>
    </row>
    <row r="46675" spans="2:3" x14ac:dyDescent="0.2">
      <c r="B46675" s="1">
        <v>38.893328099999998</v>
      </c>
      <c r="C46675" s="1">
        <v>5.9035572800000002</v>
      </c>
    </row>
    <row r="46676" spans="2:3" x14ac:dyDescent="0.2">
      <c r="B46676" s="1">
        <v>38.894161500000003</v>
      </c>
      <c r="C46676" s="1">
        <v>5.9115437799999997</v>
      </c>
    </row>
    <row r="46677" spans="2:3" x14ac:dyDescent="0.2">
      <c r="B46677" s="1">
        <v>38.894994799999999</v>
      </c>
      <c r="C46677" s="1">
        <v>5.9515995999999998</v>
      </c>
    </row>
    <row r="46678" spans="2:3" x14ac:dyDescent="0.2">
      <c r="B46678" s="1">
        <v>38.895828100000003</v>
      </c>
      <c r="C46678" s="1">
        <v>5.9974046100000002</v>
      </c>
    </row>
    <row r="46679" spans="2:3" x14ac:dyDescent="0.2">
      <c r="B46679" s="1">
        <v>38.8966615</v>
      </c>
      <c r="C46679" s="1">
        <v>6.0260587799999996</v>
      </c>
    </row>
    <row r="46680" spans="2:3" x14ac:dyDescent="0.2">
      <c r="B46680" s="1">
        <v>38.897494799999997</v>
      </c>
      <c r="C46680" s="1">
        <v>6.0256111600000004</v>
      </c>
    </row>
    <row r="46681" spans="2:3" x14ac:dyDescent="0.2">
      <c r="B46681" s="1">
        <v>38.898328100000001</v>
      </c>
      <c r="C46681" s="1">
        <v>5.9918145000000003</v>
      </c>
    </row>
    <row r="46682" spans="2:3" x14ac:dyDescent="0.2">
      <c r="B46682" s="1">
        <v>38.899161499999998</v>
      </c>
      <c r="C46682" s="1">
        <v>5.9426147599999997</v>
      </c>
    </row>
    <row r="46683" spans="2:3" x14ac:dyDescent="0.2">
      <c r="B46683" s="1">
        <v>38.899994800000002</v>
      </c>
      <c r="C46683" s="1">
        <v>5.9082971100000004</v>
      </c>
    </row>
    <row r="46684" spans="2:3" x14ac:dyDescent="0.2">
      <c r="B46684" s="1">
        <v>38.900828099999998</v>
      </c>
      <c r="C46684" s="1">
        <v>5.9134231100000001</v>
      </c>
    </row>
    <row r="46685" spans="2:3" x14ac:dyDescent="0.2">
      <c r="B46685" s="1">
        <v>38.901661500000003</v>
      </c>
      <c r="C46685" s="1">
        <v>5.9543966099999999</v>
      </c>
    </row>
    <row r="46686" spans="2:3" x14ac:dyDescent="0.2">
      <c r="B46686" s="1">
        <v>38.902494799999999</v>
      </c>
      <c r="C46686" s="1">
        <v>6.0022503399999998</v>
      </c>
    </row>
    <row r="46687" spans="2:3" x14ac:dyDescent="0.2">
      <c r="B46687" s="1">
        <v>38.903328100000003</v>
      </c>
      <c r="C46687" s="1">
        <v>6.0352799199999998</v>
      </c>
    </row>
    <row r="46688" spans="2:3" x14ac:dyDescent="0.2">
      <c r="B46688" s="1">
        <v>38.904161500000001</v>
      </c>
      <c r="C46688" s="1">
        <v>6.0264002799999998</v>
      </c>
    </row>
    <row r="46689" spans="2:3" x14ac:dyDescent="0.2">
      <c r="B46689" s="1">
        <v>38.904994799999997</v>
      </c>
      <c r="C46689" s="1">
        <v>5.9854717700000002</v>
      </c>
    </row>
    <row r="46690" spans="2:3" x14ac:dyDescent="0.2">
      <c r="B46690" s="1">
        <v>38.905828100000001</v>
      </c>
      <c r="C46690" s="1">
        <v>5.9366890100000003</v>
      </c>
    </row>
    <row r="46691" spans="2:3" x14ac:dyDescent="0.2">
      <c r="B46691" s="1">
        <v>38.906661499999998</v>
      </c>
      <c r="C46691" s="1">
        <v>5.9117415800000002</v>
      </c>
    </row>
    <row r="46692" spans="2:3" x14ac:dyDescent="0.2">
      <c r="B46692" s="1">
        <v>38.907494800000002</v>
      </c>
      <c r="C46692" s="1">
        <v>5.9243882899999996</v>
      </c>
    </row>
    <row r="46693" spans="2:3" x14ac:dyDescent="0.2">
      <c r="B46693" s="1">
        <v>38.908328099999999</v>
      </c>
      <c r="C46693" s="1">
        <v>5.96694426</v>
      </c>
    </row>
    <row r="46694" spans="2:3" x14ac:dyDescent="0.2">
      <c r="B46694" s="1">
        <v>38.909161500000003</v>
      </c>
      <c r="C46694" s="1">
        <v>6.0162692699999996</v>
      </c>
    </row>
    <row r="46695" spans="2:3" x14ac:dyDescent="0.2">
      <c r="B46695" s="1">
        <v>38.9099948</v>
      </c>
      <c r="C46695" s="1">
        <v>6.0479643699999999</v>
      </c>
    </row>
    <row r="46696" spans="2:3" x14ac:dyDescent="0.2">
      <c r="B46696" s="1">
        <v>38.910828100000003</v>
      </c>
      <c r="C46696" s="1">
        <v>6.0410407199999998</v>
      </c>
    </row>
    <row r="46697" spans="2:3" x14ac:dyDescent="0.2">
      <c r="B46697" s="1">
        <v>38.911661500000001</v>
      </c>
      <c r="C46697" s="1">
        <v>6.0001917999999996</v>
      </c>
    </row>
    <row r="46698" spans="2:3" x14ac:dyDescent="0.2">
      <c r="B46698" s="1">
        <v>38.912494799999997</v>
      </c>
      <c r="C46698" s="1">
        <v>5.9469566199999999</v>
      </c>
    </row>
    <row r="46699" spans="2:3" x14ac:dyDescent="0.2">
      <c r="B46699" s="1">
        <v>38.913328100000001</v>
      </c>
      <c r="C46699" s="1">
        <v>5.9121315599999997</v>
      </c>
    </row>
    <row r="46700" spans="2:3" x14ac:dyDescent="0.2">
      <c r="B46700" s="1">
        <v>38.914161499999999</v>
      </c>
      <c r="C46700" s="1">
        <v>5.9204249899999999</v>
      </c>
    </row>
    <row r="46701" spans="2:3" x14ac:dyDescent="0.2">
      <c r="B46701" s="1">
        <v>38.914994800000002</v>
      </c>
      <c r="C46701" s="1">
        <v>5.96435797</v>
      </c>
    </row>
    <row r="46702" spans="2:3" x14ac:dyDescent="0.2">
      <c r="B46702" s="1">
        <v>38.915828099999999</v>
      </c>
      <c r="C46702" s="1">
        <v>6.0140942300000004</v>
      </c>
    </row>
    <row r="46703" spans="2:3" x14ac:dyDescent="0.2">
      <c r="B46703" s="1">
        <v>38.916661499999996</v>
      </c>
      <c r="C46703" s="1">
        <v>6.0457057199999999</v>
      </c>
    </row>
    <row r="46704" spans="2:3" x14ac:dyDescent="0.2">
      <c r="B46704" s="1">
        <v>38.9174948</v>
      </c>
      <c r="C46704" s="1">
        <v>6.0387094799999996</v>
      </c>
    </row>
    <row r="46705" spans="2:3" x14ac:dyDescent="0.2">
      <c r="B46705" s="1">
        <v>38.918328099999997</v>
      </c>
      <c r="C46705" s="1">
        <v>6.0022125400000004</v>
      </c>
    </row>
    <row r="46706" spans="2:3" x14ac:dyDescent="0.2">
      <c r="B46706" s="1">
        <v>38.919161500000001</v>
      </c>
      <c r="C46706" s="1">
        <v>5.9531359400000001</v>
      </c>
    </row>
    <row r="46707" spans="2:3" x14ac:dyDescent="0.2">
      <c r="B46707" s="1">
        <v>38.919994799999998</v>
      </c>
      <c r="C46707" s="1">
        <v>5.9236011700000004</v>
      </c>
    </row>
    <row r="46708" spans="2:3" x14ac:dyDescent="0.2">
      <c r="B46708" s="1">
        <v>38.920828100000001</v>
      </c>
      <c r="C46708" s="1">
        <v>5.9310815699999999</v>
      </c>
    </row>
    <row r="46709" spans="2:3" x14ac:dyDescent="0.2">
      <c r="B46709" s="1">
        <v>38.921661499999999</v>
      </c>
      <c r="C46709" s="1">
        <v>5.9667374899999999</v>
      </c>
    </row>
    <row r="46710" spans="2:3" x14ac:dyDescent="0.2">
      <c r="B46710" s="1">
        <v>38.922494800000003</v>
      </c>
      <c r="C46710" s="1">
        <v>6.0106368799999998</v>
      </c>
    </row>
    <row r="46711" spans="2:3" x14ac:dyDescent="0.2">
      <c r="B46711" s="1">
        <v>38.923328099999999</v>
      </c>
      <c r="C46711" s="1">
        <v>6.0391670700000004</v>
      </c>
    </row>
    <row r="46712" spans="2:3" x14ac:dyDescent="0.2">
      <c r="B46712" s="1">
        <v>38.924161499999997</v>
      </c>
      <c r="C46712" s="1">
        <v>6.0334717299999996</v>
      </c>
    </row>
    <row r="46713" spans="2:3" x14ac:dyDescent="0.2">
      <c r="B46713" s="1">
        <v>38.9249948</v>
      </c>
      <c r="C46713" s="1">
        <v>5.9958296600000001</v>
      </c>
    </row>
    <row r="46714" spans="2:3" x14ac:dyDescent="0.2">
      <c r="B46714" s="1">
        <v>38.925828099999997</v>
      </c>
      <c r="C46714" s="1">
        <v>5.94952769</v>
      </c>
    </row>
    <row r="46715" spans="2:3" x14ac:dyDescent="0.2">
      <c r="B46715" s="1">
        <v>38.926661500000002</v>
      </c>
      <c r="C46715" s="1">
        <v>5.9230738799999996</v>
      </c>
    </row>
    <row r="46716" spans="2:3" x14ac:dyDescent="0.2">
      <c r="B46716" s="1">
        <v>38.927494799999998</v>
      </c>
      <c r="C46716" s="1">
        <v>5.9317576900000004</v>
      </c>
    </row>
    <row r="46717" spans="2:3" x14ac:dyDescent="0.2">
      <c r="B46717" s="1">
        <v>38.928328100000002</v>
      </c>
      <c r="C46717" s="1">
        <v>5.9691571799999998</v>
      </c>
    </row>
    <row r="46718" spans="2:3" x14ac:dyDescent="0.2">
      <c r="B46718" s="1">
        <v>38.929161499999999</v>
      </c>
      <c r="C46718" s="1">
        <v>6.0114411099999998</v>
      </c>
    </row>
    <row r="46719" spans="2:3" x14ac:dyDescent="0.2">
      <c r="B46719" s="1">
        <v>38.929994800000003</v>
      </c>
      <c r="C46719" s="1">
        <v>6.0434442199999996</v>
      </c>
    </row>
    <row r="46720" spans="2:3" x14ac:dyDescent="0.2">
      <c r="B46720" s="1">
        <v>38.930828099999999</v>
      </c>
      <c r="C46720" s="1">
        <v>6.0379088000000003</v>
      </c>
    </row>
    <row r="46721" spans="2:3" x14ac:dyDescent="0.2">
      <c r="B46721" s="1">
        <v>38.931661499999997</v>
      </c>
      <c r="C46721" s="1">
        <v>6.0043013700000003</v>
      </c>
    </row>
    <row r="46722" spans="2:3" x14ac:dyDescent="0.2">
      <c r="B46722" s="1">
        <v>38.932494800000001</v>
      </c>
      <c r="C46722" s="1">
        <v>5.95517187</v>
      </c>
    </row>
    <row r="46723" spans="2:3" x14ac:dyDescent="0.2">
      <c r="B46723" s="1">
        <v>38.933328099999997</v>
      </c>
      <c r="C46723" s="1">
        <v>5.9298410099999996</v>
      </c>
    </row>
    <row r="46724" spans="2:3" x14ac:dyDescent="0.2">
      <c r="B46724" s="1">
        <v>38.934161500000002</v>
      </c>
      <c r="C46724" s="1">
        <v>5.9428761400000001</v>
      </c>
    </row>
    <row r="46725" spans="2:3" x14ac:dyDescent="0.2">
      <c r="B46725" s="1">
        <v>38.934994799999998</v>
      </c>
      <c r="C46725" s="1">
        <v>5.9843661099999998</v>
      </c>
    </row>
    <row r="46726" spans="2:3" x14ac:dyDescent="0.2">
      <c r="B46726" s="1">
        <v>38.935828100000002</v>
      </c>
      <c r="C46726" s="1">
        <v>6.0301431699999997</v>
      </c>
    </row>
    <row r="46727" spans="2:3" x14ac:dyDescent="0.2">
      <c r="B46727" s="1">
        <v>38.9366615</v>
      </c>
      <c r="C46727" s="1">
        <v>6.05586891</v>
      </c>
    </row>
    <row r="46728" spans="2:3" x14ac:dyDescent="0.2">
      <c r="B46728" s="1">
        <v>38.937494800000003</v>
      </c>
      <c r="C46728" s="1">
        <v>6.0477753099999996</v>
      </c>
    </row>
    <row r="46729" spans="2:3" x14ac:dyDescent="0.2">
      <c r="B46729" s="1">
        <v>38.9383281</v>
      </c>
      <c r="C46729" s="1">
        <v>6.0099213899999997</v>
      </c>
    </row>
    <row r="46730" spans="2:3" x14ac:dyDescent="0.2">
      <c r="B46730" s="1">
        <v>38.939161499999997</v>
      </c>
      <c r="C46730" s="1">
        <v>5.9617820300000002</v>
      </c>
    </row>
    <row r="46731" spans="2:3" x14ac:dyDescent="0.2">
      <c r="B46731" s="1">
        <v>38.939994800000001</v>
      </c>
      <c r="C46731" s="1">
        <v>5.93386982</v>
      </c>
    </row>
    <row r="46732" spans="2:3" x14ac:dyDescent="0.2">
      <c r="B46732" s="1">
        <v>38.940828099999997</v>
      </c>
      <c r="C46732" s="1">
        <v>5.9410781799999999</v>
      </c>
    </row>
    <row r="46733" spans="2:3" x14ac:dyDescent="0.2">
      <c r="B46733" s="1">
        <v>38.941661500000002</v>
      </c>
      <c r="C46733" s="1">
        <v>5.9771326900000004</v>
      </c>
    </row>
    <row r="46734" spans="2:3" x14ac:dyDescent="0.2">
      <c r="B46734" s="1">
        <v>38.942494799999999</v>
      </c>
      <c r="C46734" s="1">
        <v>6.0212893699999999</v>
      </c>
    </row>
    <row r="46735" spans="2:3" x14ac:dyDescent="0.2">
      <c r="B46735" s="1">
        <v>38.943328100000002</v>
      </c>
      <c r="C46735" s="1">
        <v>6.0525263599999999</v>
      </c>
    </row>
    <row r="46736" spans="2:3" x14ac:dyDescent="0.2">
      <c r="B46736" s="1">
        <v>38.9441615</v>
      </c>
      <c r="C46736" s="1">
        <v>6.0474200700000003</v>
      </c>
    </row>
    <row r="46737" spans="2:3" x14ac:dyDescent="0.2">
      <c r="B46737" s="1">
        <v>38.944994800000003</v>
      </c>
      <c r="C46737" s="1">
        <v>6.0065795099999999</v>
      </c>
    </row>
    <row r="46738" spans="2:3" x14ac:dyDescent="0.2">
      <c r="B46738" s="1">
        <v>38.9458281</v>
      </c>
      <c r="C46738" s="1">
        <v>5.9513951900000004</v>
      </c>
    </row>
    <row r="46739" spans="2:3" x14ac:dyDescent="0.2">
      <c r="B46739" s="1">
        <v>38.946661499999998</v>
      </c>
      <c r="C46739" s="1">
        <v>5.9194152300000002</v>
      </c>
    </row>
    <row r="46740" spans="2:3" x14ac:dyDescent="0.2">
      <c r="B46740" s="1">
        <v>38.947494800000001</v>
      </c>
      <c r="C46740" s="1">
        <v>5.9264479200000002</v>
      </c>
    </row>
    <row r="46741" spans="2:3" x14ac:dyDescent="0.2">
      <c r="B46741" s="1">
        <v>38.948328099999998</v>
      </c>
      <c r="C46741" s="1">
        <v>5.9635896199999996</v>
      </c>
    </row>
    <row r="46742" spans="2:3" x14ac:dyDescent="0.2">
      <c r="B46742" s="1">
        <v>38.949161500000002</v>
      </c>
      <c r="C46742" s="1">
        <v>6.0083369900000001</v>
      </c>
    </row>
    <row r="46743" spans="2:3" x14ac:dyDescent="0.2">
      <c r="B46743" s="1">
        <v>38.949994799999999</v>
      </c>
      <c r="C46743" s="1">
        <v>6.0356099900000002</v>
      </c>
    </row>
    <row r="46744" spans="2:3" x14ac:dyDescent="0.2">
      <c r="B46744" s="1">
        <v>38.950828100000003</v>
      </c>
      <c r="C46744" s="1">
        <v>6.0305836900000003</v>
      </c>
    </row>
    <row r="46745" spans="2:3" x14ac:dyDescent="0.2">
      <c r="B46745" s="1">
        <v>38.9516615</v>
      </c>
      <c r="C46745" s="1">
        <v>5.9918133100000004</v>
      </c>
    </row>
    <row r="46746" spans="2:3" x14ac:dyDescent="0.2">
      <c r="B46746" s="1">
        <v>38.952494799999997</v>
      </c>
      <c r="C46746" s="1">
        <v>5.9432124599999998</v>
      </c>
    </row>
    <row r="46747" spans="2:3" x14ac:dyDescent="0.2">
      <c r="B46747" s="1">
        <v>38.9533281</v>
      </c>
      <c r="C46747" s="1">
        <v>5.9111556299999997</v>
      </c>
    </row>
    <row r="46748" spans="2:3" x14ac:dyDescent="0.2">
      <c r="B46748" s="1">
        <v>38.954161499999998</v>
      </c>
      <c r="C46748" s="1">
        <v>5.9179531900000004</v>
      </c>
    </row>
    <row r="46749" spans="2:3" x14ac:dyDescent="0.2">
      <c r="B46749" s="1">
        <v>38.954994800000001</v>
      </c>
      <c r="C46749" s="1">
        <v>5.9597935</v>
      </c>
    </row>
    <row r="46750" spans="2:3" x14ac:dyDescent="0.2">
      <c r="B46750" s="1">
        <v>38.955828099999998</v>
      </c>
      <c r="C46750" s="1">
        <v>6.0064590200000003</v>
      </c>
    </row>
    <row r="46751" spans="2:3" x14ac:dyDescent="0.2">
      <c r="B46751" s="1">
        <v>38.956661500000003</v>
      </c>
      <c r="C46751" s="1">
        <v>6.0357180799999997</v>
      </c>
    </row>
    <row r="46752" spans="2:3" x14ac:dyDescent="0.2">
      <c r="B46752" s="1">
        <v>38.957494799999999</v>
      </c>
      <c r="C46752" s="1">
        <v>6.0274287099999997</v>
      </c>
    </row>
    <row r="46753" spans="2:3" x14ac:dyDescent="0.2">
      <c r="B46753" s="1">
        <v>38.958328100000003</v>
      </c>
      <c r="C46753" s="1">
        <v>5.98610138</v>
      </c>
    </row>
    <row r="46754" spans="2:3" x14ac:dyDescent="0.2">
      <c r="B46754" s="1">
        <v>38.9591615</v>
      </c>
      <c r="C46754" s="1">
        <v>5.9323234400000002</v>
      </c>
    </row>
    <row r="46755" spans="2:3" x14ac:dyDescent="0.2">
      <c r="B46755" s="1">
        <v>38.959994799999997</v>
      </c>
      <c r="C46755" s="1">
        <v>5.8952272399999996</v>
      </c>
    </row>
    <row r="46756" spans="2:3" x14ac:dyDescent="0.2">
      <c r="B46756" s="1">
        <v>38.960828100000001</v>
      </c>
      <c r="C46756" s="1">
        <v>5.9008445399999996</v>
      </c>
    </row>
    <row r="46757" spans="2:3" x14ac:dyDescent="0.2">
      <c r="B46757" s="1">
        <v>38.961661499999998</v>
      </c>
      <c r="C46757" s="1">
        <v>5.9401845199999999</v>
      </c>
    </row>
    <row r="46758" spans="2:3" x14ac:dyDescent="0.2">
      <c r="B46758" s="1">
        <v>38.962494800000002</v>
      </c>
      <c r="C46758" s="1">
        <v>5.9852719700000003</v>
      </c>
    </row>
    <row r="46759" spans="2:3" x14ac:dyDescent="0.2">
      <c r="B46759" s="1">
        <v>38.963328099999998</v>
      </c>
      <c r="C46759" s="1">
        <v>6.0141957000000001</v>
      </c>
    </row>
    <row r="46760" spans="2:3" x14ac:dyDescent="0.2">
      <c r="B46760" s="1">
        <v>38.964161500000003</v>
      </c>
      <c r="C46760" s="1">
        <v>6.0074631199999997</v>
      </c>
    </row>
    <row r="46761" spans="2:3" x14ac:dyDescent="0.2">
      <c r="B46761" s="1">
        <v>38.964994799999999</v>
      </c>
      <c r="C46761" s="1">
        <v>5.9710195099999996</v>
      </c>
    </row>
    <row r="46762" spans="2:3" x14ac:dyDescent="0.2">
      <c r="B46762" s="1">
        <v>38.965828100000003</v>
      </c>
      <c r="C46762" s="1">
        <v>5.9196267300000001</v>
      </c>
    </row>
    <row r="46763" spans="2:3" x14ac:dyDescent="0.2">
      <c r="B46763" s="1">
        <v>38.966661500000001</v>
      </c>
      <c r="C46763" s="1">
        <v>5.8846478099999997</v>
      </c>
    </row>
    <row r="46764" spans="2:3" x14ac:dyDescent="0.2">
      <c r="B46764" s="1">
        <v>38.967494799999997</v>
      </c>
      <c r="C46764" s="1">
        <v>5.8871820599999998</v>
      </c>
    </row>
    <row r="46765" spans="2:3" x14ac:dyDescent="0.2">
      <c r="B46765" s="1">
        <v>38.968328100000001</v>
      </c>
      <c r="C46765" s="1">
        <v>5.9224384399999996</v>
      </c>
    </row>
    <row r="46766" spans="2:3" x14ac:dyDescent="0.2">
      <c r="B46766" s="1">
        <v>38.969161499999998</v>
      </c>
      <c r="C46766" s="1">
        <v>5.9678409400000003</v>
      </c>
    </row>
    <row r="46767" spans="2:3" x14ac:dyDescent="0.2">
      <c r="B46767" s="1">
        <v>38.969994800000002</v>
      </c>
      <c r="C46767" s="1">
        <v>5.9951772999999999</v>
      </c>
    </row>
    <row r="46768" spans="2:3" x14ac:dyDescent="0.2">
      <c r="B46768" s="1">
        <v>38.970828099999999</v>
      </c>
      <c r="C46768" s="1">
        <v>5.9861308099999997</v>
      </c>
    </row>
    <row r="46769" spans="2:3" x14ac:dyDescent="0.2">
      <c r="B46769" s="1">
        <v>38.971661500000003</v>
      </c>
      <c r="C46769" s="1">
        <v>5.9457701700000003</v>
      </c>
    </row>
    <row r="46770" spans="2:3" x14ac:dyDescent="0.2">
      <c r="B46770" s="1">
        <v>38.9724948</v>
      </c>
      <c r="C46770" s="1">
        <v>5.8963416899999999</v>
      </c>
    </row>
    <row r="46771" spans="2:3" x14ac:dyDescent="0.2">
      <c r="B46771" s="1">
        <v>38.973328100000003</v>
      </c>
      <c r="C46771" s="1">
        <v>5.8646289999999999</v>
      </c>
    </row>
    <row r="46772" spans="2:3" x14ac:dyDescent="0.2">
      <c r="B46772" s="1">
        <v>38.974161500000001</v>
      </c>
      <c r="C46772" s="1">
        <v>5.86997021</v>
      </c>
    </row>
    <row r="46773" spans="2:3" x14ac:dyDescent="0.2">
      <c r="B46773" s="1">
        <v>38.974994799999997</v>
      </c>
      <c r="C46773" s="1">
        <v>5.9097912099999999</v>
      </c>
    </row>
    <row r="46774" spans="2:3" x14ac:dyDescent="0.2">
      <c r="B46774" s="1">
        <v>38.975828100000001</v>
      </c>
      <c r="C46774" s="1">
        <v>5.9576887799999998</v>
      </c>
    </row>
    <row r="46775" spans="2:3" x14ac:dyDescent="0.2">
      <c r="B46775" s="1">
        <v>38.976661499999999</v>
      </c>
      <c r="C46775" s="1">
        <v>5.9872823300000002</v>
      </c>
    </row>
    <row r="46776" spans="2:3" x14ac:dyDescent="0.2">
      <c r="B46776" s="1">
        <v>38.977494800000002</v>
      </c>
      <c r="C46776" s="1">
        <v>5.9792157899999996</v>
      </c>
    </row>
    <row r="46777" spans="2:3" x14ac:dyDescent="0.2">
      <c r="B46777" s="1">
        <v>38.978328099999999</v>
      </c>
      <c r="C46777" s="1">
        <v>5.9420142900000004</v>
      </c>
    </row>
    <row r="46778" spans="2:3" x14ac:dyDescent="0.2">
      <c r="B46778" s="1">
        <v>38.979161499999996</v>
      </c>
      <c r="C46778" s="1">
        <v>5.8977488300000003</v>
      </c>
    </row>
    <row r="46779" spans="2:3" x14ac:dyDescent="0.2">
      <c r="B46779" s="1">
        <v>38.9799948</v>
      </c>
      <c r="C46779" s="1">
        <v>5.8715038699999997</v>
      </c>
    </row>
    <row r="46780" spans="2:3" x14ac:dyDescent="0.2">
      <c r="B46780" s="1">
        <v>38.980828099999997</v>
      </c>
      <c r="C46780" s="1">
        <v>5.8848209000000002</v>
      </c>
    </row>
    <row r="46781" spans="2:3" x14ac:dyDescent="0.2">
      <c r="B46781" s="1">
        <v>38.981661500000001</v>
      </c>
      <c r="C46781" s="1">
        <v>5.92236224</v>
      </c>
    </row>
    <row r="46782" spans="2:3" x14ac:dyDescent="0.2">
      <c r="B46782" s="1">
        <v>38.982494799999998</v>
      </c>
      <c r="C46782" s="1">
        <v>5.9684498399999999</v>
      </c>
    </row>
    <row r="46783" spans="2:3" x14ac:dyDescent="0.2">
      <c r="B46783" s="1">
        <v>38.983328100000001</v>
      </c>
      <c r="C46783" s="1">
        <v>5.9969851399999996</v>
      </c>
    </row>
    <row r="46784" spans="2:3" x14ac:dyDescent="0.2">
      <c r="B46784" s="1">
        <v>38.984161499999999</v>
      </c>
      <c r="C46784" s="1">
        <v>5.9895088899999998</v>
      </c>
    </row>
    <row r="46785" spans="2:3" x14ac:dyDescent="0.2">
      <c r="B46785" s="1">
        <v>38.984994800000003</v>
      </c>
      <c r="C46785" s="1">
        <v>5.9492000799999998</v>
      </c>
    </row>
    <row r="46786" spans="2:3" x14ac:dyDescent="0.2">
      <c r="B46786" s="1">
        <v>38.985828099999999</v>
      </c>
      <c r="C46786" s="1">
        <v>5.8999308700000004</v>
      </c>
    </row>
    <row r="46787" spans="2:3" x14ac:dyDescent="0.2">
      <c r="B46787" s="1">
        <v>38.986661499999997</v>
      </c>
      <c r="C46787" s="1">
        <v>5.8732996999999996</v>
      </c>
    </row>
    <row r="46788" spans="2:3" x14ac:dyDescent="0.2">
      <c r="B46788" s="1">
        <v>38.9874948</v>
      </c>
      <c r="C46788" s="1">
        <v>5.88244217</v>
      </c>
    </row>
    <row r="46789" spans="2:3" x14ac:dyDescent="0.2">
      <c r="B46789" s="1">
        <v>38.988328099999997</v>
      </c>
      <c r="C46789" s="1">
        <v>5.9203853200000003</v>
      </c>
    </row>
    <row r="46790" spans="2:3" x14ac:dyDescent="0.2">
      <c r="B46790" s="1">
        <v>38.989161500000002</v>
      </c>
      <c r="C46790" s="1">
        <v>5.9654374800000003</v>
      </c>
    </row>
    <row r="46791" spans="2:3" x14ac:dyDescent="0.2">
      <c r="B46791" s="1">
        <v>38.989994799999998</v>
      </c>
      <c r="C46791" s="1">
        <v>5.9971288999999999</v>
      </c>
    </row>
    <row r="46792" spans="2:3" x14ac:dyDescent="0.2">
      <c r="B46792" s="1">
        <v>38.990828100000002</v>
      </c>
      <c r="C46792" s="1">
        <v>5.9961894300000003</v>
      </c>
    </row>
    <row r="46793" spans="2:3" x14ac:dyDescent="0.2">
      <c r="B46793" s="1">
        <v>38.991661499999999</v>
      </c>
      <c r="C46793" s="1">
        <v>5.96113552</v>
      </c>
    </row>
    <row r="46794" spans="2:3" x14ac:dyDescent="0.2">
      <c r="B46794" s="1">
        <v>38.992494800000003</v>
      </c>
      <c r="C46794" s="1">
        <v>5.9118722799999999</v>
      </c>
    </row>
    <row r="46795" spans="2:3" x14ac:dyDescent="0.2">
      <c r="B46795" s="1">
        <v>38.993328099999999</v>
      </c>
      <c r="C46795" s="1">
        <v>5.8789128599999998</v>
      </c>
    </row>
    <row r="46796" spans="2:3" x14ac:dyDescent="0.2">
      <c r="B46796" s="1">
        <v>38.994161499999997</v>
      </c>
      <c r="C46796" s="1">
        <v>5.8876637399999998</v>
      </c>
    </row>
    <row r="46797" spans="2:3" x14ac:dyDescent="0.2">
      <c r="B46797" s="1">
        <v>38.994994800000001</v>
      </c>
      <c r="C46797" s="1">
        <v>5.92986521</v>
      </c>
    </row>
    <row r="46798" spans="2:3" x14ac:dyDescent="0.2">
      <c r="B46798" s="1">
        <v>38.995828099999997</v>
      </c>
      <c r="C46798" s="1">
        <v>5.9771508400000002</v>
      </c>
    </row>
    <row r="46799" spans="2:3" x14ac:dyDescent="0.2">
      <c r="B46799" s="1">
        <v>38.996661500000002</v>
      </c>
      <c r="C46799" s="1">
        <v>6.0082247899999999</v>
      </c>
    </row>
    <row r="46800" spans="2:3" x14ac:dyDescent="0.2">
      <c r="B46800" s="1">
        <v>38.997494799999998</v>
      </c>
      <c r="C46800" s="1">
        <v>6.0080034900000001</v>
      </c>
    </row>
    <row r="46801" spans="2:3" x14ac:dyDescent="0.2">
      <c r="B46801" s="1">
        <v>38.998328100000002</v>
      </c>
      <c r="C46801" s="1">
        <v>5.9751281599999997</v>
      </c>
    </row>
    <row r="46802" spans="2:3" x14ac:dyDescent="0.2">
      <c r="B46802" s="1">
        <v>38.9991615</v>
      </c>
      <c r="C46802" s="1">
        <v>5.9259551000000004</v>
      </c>
    </row>
    <row r="46803" spans="2:3" x14ac:dyDescent="0.2">
      <c r="B46803" s="1">
        <v>38.999994800000003</v>
      </c>
      <c r="C46803" s="1">
        <v>5.8910262299999996</v>
      </c>
    </row>
    <row r="46804" spans="2:3" x14ac:dyDescent="0.2">
      <c r="B46804" s="1">
        <v>39.0008281</v>
      </c>
      <c r="C46804" s="1">
        <v>5.8965764399999996</v>
      </c>
    </row>
    <row r="46805" spans="2:3" x14ac:dyDescent="0.2">
      <c r="B46805" s="1">
        <v>39.001661499999997</v>
      </c>
      <c r="C46805" s="1">
        <v>5.9354554899999998</v>
      </c>
    </row>
    <row r="46806" spans="2:3" x14ac:dyDescent="0.2">
      <c r="B46806" s="1">
        <v>39.002494800000001</v>
      </c>
      <c r="C46806" s="1">
        <v>5.9774438600000002</v>
      </c>
    </row>
    <row r="46807" spans="2:3" x14ac:dyDescent="0.2">
      <c r="B46807" s="1">
        <v>39.003328099999997</v>
      </c>
      <c r="C46807" s="1">
        <v>6.0025059599999997</v>
      </c>
    </row>
    <row r="46808" spans="2:3" x14ac:dyDescent="0.2">
      <c r="B46808" s="1">
        <v>39.004161500000002</v>
      </c>
      <c r="C46808" s="1">
        <v>5.9963307400000003</v>
      </c>
    </row>
    <row r="46809" spans="2:3" x14ac:dyDescent="0.2">
      <c r="B46809" s="1">
        <v>39.004994799999999</v>
      </c>
      <c r="C46809" s="1">
        <v>5.9629072900000004</v>
      </c>
    </row>
    <row r="46810" spans="2:3" x14ac:dyDescent="0.2">
      <c r="B46810" s="1">
        <v>39.005828100000002</v>
      </c>
      <c r="C46810" s="1">
        <v>5.9183346700000001</v>
      </c>
    </row>
    <row r="46811" spans="2:3" x14ac:dyDescent="0.2">
      <c r="B46811" s="1">
        <v>39.0066615</v>
      </c>
      <c r="C46811" s="1">
        <v>5.8919991899999999</v>
      </c>
    </row>
    <row r="46812" spans="2:3" x14ac:dyDescent="0.2">
      <c r="B46812" s="1">
        <v>39.007494800000003</v>
      </c>
      <c r="C46812" s="1">
        <v>5.9026138699999997</v>
      </c>
    </row>
    <row r="46813" spans="2:3" x14ac:dyDescent="0.2">
      <c r="B46813" s="1">
        <v>39.0083281</v>
      </c>
      <c r="C46813" s="1">
        <v>5.9465187999999998</v>
      </c>
    </row>
    <row r="46814" spans="2:3" x14ac:dyDescent="0.2">
      <c r="B46814" s="1">
        <v>39.009161499999998</v>
      </c>
      <c r="C46814" s="1">
        <v>5.9972377100000003</v>
      </c>
    </row>
    <row r="46815" spans="2:3" x14ac:dyDescent="0.2">
      <c r="B46815" s="1">
        <v>39.009994800000001</v>
      </c>
      <c r="C46815" s="1">
        <v>6.0331454000000004</v>
      </c>
    </row>
    <row r="46816" spans="2:3" x14ac:dyDescent="0.2">
      <c r="B46816" s="1">
        <v>39.010828099999998</v>
      </c>
      <c r="C46816" s="1">
        <v>6.0282439600000002</v>
      </c>
    </row>
    <row r="46817" spans="2:3" x14ac:dyDescent="0.2">
      <c r="B46817" s="1">
        <v>39.011661500000002</v>
      </c>
      <c r="C46817" s="1">
        <v>5.9881116399999996</v>
      </c>
    </row>
    <row r="46818" spans="2:3" x14ac:dyDescent="0.2">
      <c r="B46818" s="1">
        <v>39.012494799999999</v>
      </c>
      <c r="C46818" s="1">
        <v>5.9363119400000004</v>
      </c>
    </row>
    <row r="46819" spans="2:3" x14ac:dyDescent="0.2">
      <c r="B46819" s="1">
        <v>39.013328100000003</v>
      </c>
      <c r="C46819" s="1">
        <v>5.9067665099999997</v>
      </c>
    </row>
    <row r="46820" spans="2:3" x14ac:dyDescent="0.2">
      <c r="B46820" s="1">
        <v>39.0141615</v>
      </c>
      <c r="C46820" s="1">
        <v>5.9157987399999996</v>
      </c>
    </row>
    <row r="46821" spans="2:3" x14ac:dyDescent="0.2">
      <c r="B46821" s="1">
        <v>39.014994799999997</v>
      </c>
      <c r="C46821" s="1">
        <v>5.9545056799999996</v>
      </c>
    </row>
    <row r="46822" spans="2:3" x14ac:dyDescent="0.2">
      <c r="B46822" s="1">
        <v>39.0158281</v>
      </c>
      <c r="C46822" s="1">
        <v>6.0015111699999997</v>
      </c>
    </row>
    <row r="46823" spans="2:3" x14ac:dyDescent="0.2">
      <c r="B46823" s="1">
        <v>39.016661499999998</v>
      </c>
      <c r="C46823" s="1">
        <v>6.0309970799999997</v>
      </c>
    </row>
    <row r="46824" spans="2:3" x14ac:dyDescent="0.2">
      <c r="B46824" s="1">
        <v>39.017494800000001</v>
      </c>
      <c r="C46824" s="1">
        <v>6.0253091300000001</v>
      </c>
    </row>
    <row r="46825" spans="2:3" x14ac:dyDescent="0.2">
      <c r="B46825" s="1">
        <v>39.018328099999998</v>
      </c>
      <c r="C46825" s="1">
        <v>5.9859841600000001</v>
      </c>
    </row>
    <row r="46826" spans="2:3" x14ac:dyDescent="0.2">
      <c r="B46826" s="1">
        <v>39.019161500000003</v>
      </c>
      <c r="C46826" s="1">
        <v>5.9382363099999997</v>
      </c>
    </row>
    <row r="46827" spans="2:3" x14ac:dyDescent="0.2">
      <c r="B46827" s="1">
        <v>39.019994799999999</v>
      </c>
      <c r="C46827" s="1">
        <v>5.9104165200000001</v>
      </c>
    </row>
    <row r="46828" spans="2:3" x14ac:dyDescent="0.2">
      <c r="B46828" s="1">
        <v>39.020828100000003</v>
      </c>
      <c r="C46828" s="1">
        <v>5.91935067</v>
      </c>
    </row>
    <row r="46829" spans="2:3" x14ac:dyDescent="0.2">
      <c r="B46829" s="1">
        <v>39.0216615</v>
      </c>
      <c r="C46829" s="1">
        <v>5.96027913</v>
      </c>
    </row>
    <row r="46830" spans="2:3" x14ac:dyDescent="0.2">
      <c r="B46830" s="1">
        <v>39.022494799999997</v>
      </c>
      <c r="C46830" s="1">
        <v>6.0061750299999996</v>
      </c>
    </row>
    <row r="46831" spans="2:3" x14ac:dyDescent="0.2">
      <c r="B46831" s="1">
        <v>39.023328100000001</v>
      </c>
      <c r="C46831" s="1">
        <v>6.0349009699999998</v>
      </c>
    </row>
    <row r="46832" spans="2:3" x14ac:dyDescent="0.2">
      <c r="B46832" s="1">
        <v>39.024161499999998</v>
      </c>
      <c r="C46832" s="1">
        <v>6.0237967599999998</v>
      </c>
    </row>
    <row r="46833" spans="2:3" x14ac:dyDescent="0.2">
      <c r="B46833" s="1">
        <v>39.024994800000002</v>
      </c>
      <c r="C46833" s="1">
        <v>5.9786714400000003</v>
      </c>
    </row>
    <row r="46834" spans="2:3" x14ac:dyDescent="0.2">
      <c r="B46834" s="1">
        <v>39.025828099999998</v>
      </c>
      <c r="C46834" s="1">
        <v>5.9227637599999996</v>
      </c>
    </row>
    <row r="46835" spans="2:3" x14ac:dyDescent="0.2">
      <c r="B46835" s="1">
        <v>39.026661500000003</v>
      </c>
      <c r="C46835" s="1">
        <v>5.8878903200000003</v>
      </c>
    </row>
    <row r="46836" spans="2:3" x14ac:dyDescent="0.2">
      <c r="B46836" s="1">
        <v>39.027494799999999</v>
      </c>
      <c r="C46836" s="1">
        <v>5.8933440900000003</v>
      </c>
    </row>
    <row r="46837" spans="2:3" x14ac:dyDescent="0.2">
      <c r="B46837" s="1">
        <v>39.028328100000003</v>
      </c>
      <c r="C46837" s="1">
        <v>5.9309002800000004</v>
      </c>
    </row>
    <row r="46838" spans="2:3" x14ac:dyDescent="0.2">
      <c r="B46838" s="1">
        <v>39.029161500000001</v>
      </c>
      <c r="C46838" s="1">
        <v>5.9755084399999996</v>
      </c>
    </row>
    <row r="46839" spans="2:3" x14ac:dyDescent="0.2">
      <c r="B46839" s="1">
        <v>39.029994799999997</v>
      </c>
      <c r="C46839" s="1">
        <v>6.0039017399999999</v>
      </c>
    </row>
    <row r="46840" spans="2:3" x14ac:dyDescent="0.2">
      <c r="B46840" s="1">
        <v>39.030828100000001</v>
      </c>
      <c r="C46840" s="1">
        <v>5.9941233</v>
      </c>
    </row>
    <row r="46841" spans="2:3" x14ac:dyDescent="0.2">
      <c r="B46841" s="1">
        <v>39.031661499999998</v>
      </c>
      <c r="C46841" s="1">
        <v>5.9493652800000003</v>
      </c>
    </row>
    <row r="46842" spans="2:3" x14ac:dyDescent="0.2">
      <c r="B46842" s="1">
        <v>39.032494800000002</v>
      </c>
      <c r="C46842" s="1">
        <v>5.8938537699999998</v>
      </c>
    </row>
    <row r="46843" spans="2:3" x14ac:dyDescent="0.2">
      <c r="B46843" s="1">
        <v>39.033328099999999</v>
      </c>
      <c r="C46843" s="1">
        <v>5.8635040399999996</v>
      </c>
    </row>
    <row r="46844" spans="2:3" x14ac:dyDescent="0.2">
      <c r="B46844" s="1">
        <v>39.034161500000003</v>
      </c>
      <c r="C46844" s="1">
        <v>5.8743878199999999</v>
      </c>
    </row>
    <row r="46845" spans="2:3" x14ac:dyDescent="0.2">
      <c r="B46845" s="1">
        <v>39.0349948</v>
      </c>
      <c r="C46845" s="1">
        <v>5.9155649300000004</v>
      </c>
    </row>
    <row r="46846" spans="2:3" x14ac:dyDescent="0.2">
      <c r="B46846" s="1">
        <v>39.035828100000003</v>
      </c>
      <c r="C46846" s="1">
        <v>5.9578535400000003</v>
      </c>
    </row>
    <row r="46847" spans="2:3" x14ac:dyDescent="0.2">
      <c r="B46847" s="1">
        <v>39.036661500000001</v>
      </c>
      <c r="C46847" s="1">
        <v>5.9843054999999996</v>
      </c>
    </row>
    <row r="46848" spans="2:3" x14ac:dyDescent="0.2">
      <c r="B46848" s="1">
        <v>39.037494799999997</v>
      </c>
      <c r="C46848" s="1">
        <v>5.9764043100000004</v>
      </c>
    </row>
    <row r="46849" spans="2:3" x14ac:dyDescent="0.2">
      <c r="B46849" s="1">
        <v>39.038328100000001</v>
      </c>
      <c r="C46849" s="1">
        <v>5.9402572200000003</v>
      </c>
    </row>
    <row r="46850" spans="2:3" x14ac:dyDescent="0.2">
      <c r="B46850" s="1">
        <v>39.039161499999999</v>
      </c>
      <c r="C46850" s="1">
        <v>5.8918429999999997</v>
      </c>
    </row>
    <row r="46851" spans="2:3" x14ac:dyDescent="0.2">
      <c r="B46851" s="1">
        <v>39.039994800000002</v>
      </c>
      <c r="C46851" s="1">
        <v>5.8621900800000004</v>
      </c>
    </row>
    <row r="46852" spans="2:3" x14ac:dyDescent="0.2">
      <c r="B46852" s="1">
        <v>39.040828099999999</v>
      </c>
      <c r="C46852" s="1">
        <v>5.8718465799999997</v>
      </c>
    </row>
    <row r="46853" spans="2:3" x14ac:dyDescent="0.2">
      <c r="B46853" s="1">
        <v>39.041661499999996</v>
      </c>
      <c r="C46853" s="1">
        <v>5.9137029800000001</v>
      </c>
    </row>
    <row r="46854" spans="2:3" x14ac:dyDescent="0.2">
      <c r="B46854" s="1">
        <v>39.0424948</v>
      </c>
      <c r="C46854" s="1">
        <v>5.9603081800000002</v>
      </c>
    </row>
    <row r="46855" spans="2:3" x14ac:dyDescent="0.2">
      <c r="B46855" s="1">
        <v>39.043328099999997</v>
      </c>
      <c r="C46855" s="1">
        <v>5.9862946700000004</v>
      </c>
    </row>
    <row r="46856" spans="2:3" x14ac:dyDescent="0.2">
      <c r="B46856" s="1">
        <v>39.044161500000001</v>
      </c>
      <c r="C46856" s="1">
        <v>5.9769932199999998</v>
      </c>
    </row>
    <row r="46857" spans="2:3" x14ac:dyDescent="0.2">
      <c r="B46857" s="1">
        <v>39.044994799999998</v>
      </c>
      <c r="C46857" s="1">
        <v>5.9375538900000002</v>
      </c>
    </row>
    <row r="46858" spans="2:3" x14ac:dyDescent="0.2">
      <c r="B46858" s="1">
        <v>39.045828100000001</v>
      </c>
      <c r="C46858" s="1">
        <v>5.8877270399999997</v>
      </c>
    </row>
    <row r="46859" spans="2:3" x14ac:dyDescent="0.2">
      <c r="B46859" s="1">
        <v>39.046661499999999</v>
      </c>
      <c r="C46859" s="1">
        <v>5.8553419399999997</v>
      </c>
    </row>
    <row r="46860" spans="2:3" x14ac:dyDescent="0.2">
      <c r="B46860" s="1">
        <v>39.047494800000003</v>
      </c>
      <c r="C46860" s="1">
        <v>5.8637066300000003</v>
      </c>
    </row>
    <row r="46861" spans="2:3" x14ac:dyDescent="0.2">
      <c r="B46861" s="1">
        <v>39.048328099999999</v>
      </c>
      <c r="C46861" s="1">
        <v>5.9035372700000002</v>
      </c>
    </row>
    <row r="46862" spans="2:3" x14ac:dyDescent="0.2">
      <c r="B46862" s="1">
        <v>39.049161499999997</v>
      </c>
      <c r="C46862" s="1">
        <v>5.9495156700000003</v>
      </c>
    </row>
    <row r="46863" spans="2:3" x14ac:dyDescent="0.2">
      <c r="B46863" s="1">
        <v>39.0499948</v>
      </c>
      <c r="C46863" s="1">
        <v>5.9751531399999998</v>
      </c>
    </row>
    <row r="46864" spans="2:3" x14ac:dyDescent="0.2">
      <c r="B46864" s="1">
        <v>39.050828099999997</v>
      </c>
      <c r="C46864" s="1">
        <v>5.9684893299999997</v>
      </c>
    </row>
    <row r="46865" spans="2:3" x14ac:dyDescent="0.2">
      <c r="B46865" s="1">
        <v>39.051661500000002</v>
      </c>
      <c r="C46865" s="1">
        <v>5.9326536900000004</v>
      </c>
    </row>
    <row r="46866" spans="2:3" x14ac:dyDescent="0.2">
      <c r="B46866" s="1">
        <v>39.052494799999998</v>
      </c>
      <c r="C46866" s="1">
        <v>5.8898991799999996</v>
      </c>
    </row>
    <row r="46867" spans="2:3" x14ac:dyDescent="0.2">
      <c r="B46867" s="1">
        <v>39.053328100000002</v>
      </c>
      <c r="C46867" s="1">
        <v>5.8639316199999998</v>
      </c>
    </row>
    <row r="46868" spans="2:3" x14ac:dyDescent="0.2">
      <c r="B46868" s="1">
        <v>39.054161499999999</v>
      </c>
      <c r="C46868" s="1">
        <v>5.8733203700000001</v>
      </c>
    </row>
    <row r="46869" spans="2:3" x14ac:dyDescent="0.2">
      <c r="B46869" s="1">
        <v>39.054994800000003</v>
      </c>
      <c r="C46869" s="1">
        <v>5.9117724300000001</v>
      </c>
    </row>
    <row r="46870" spans="2:3" x14ac:dyDescent="0.2">
      <c r="B46870" s="1">
        <v>39.055828099999999</v>
      </c>
      <c r="C46870" s="1">
        <v>5.95156653</v>
      </c>
    </row>
    <row r="46871" spans="2:3" x14ac:dyDescent="0.2">
      <c r="B46871" s="1">
        <v>39.056661499999997</v>
      </c>
      <c r="C46871" s="1">
        <v>5.9721478699999997</v>
      </c>
    </row>
    <row r="46872" spans="2:3" x14ac:dyDescent="0.2">
      <c r="B46872" s="1">
        <v>39.057494800000001</v>
      </c>
      <c r="C46872" s="1">
        <v>5.9594872399999996</v>
      </c>
    </row>
    <row r="46873" spans="2:3" x14ac:dyDescent="0.2">
      <c r="B46873" s="1">
        <v>39.058328099999997</v>
      </c>
      <c r="C46873" s="1">
        <v>5.9179053799999997</v>
      </c>
    </row>
    <row r="46874" spans="2:3" x14ac:dyDescent="0.2">
      <c r="B46874" s="1">
        <v>39.059161500000002</v>
      </c>
      <c r="C46874" s="1">
        <v>5.8699602000000004</v>
      </c>
    </row>
    <row r="46875" spans="2:3" x14ac:dyDescent="0.2">
      <c r="B46875" s="1">
        <v>39.059994799999998</v>
      </c>
      <c r="C46875" s="1">
        <v>5.8337864399999999</v>
      </c>
    </row>
    <row r="46876" spans="2:3" x14ac:dyDescent="0.2">
      <c r="B46876" s="1">
        <v>39.060828100000002</v>
      </c>
      <c r="C46876" s="1">
        <v>5.8380892900000001</v>
      </c>
    </row>
    <row r="46877" spans="2:3" x14ac:dyDescent="0.2">
      <c r="B46877" s="1">
        <v>39.0616615</v>
      </c>
      <c r="C46877" s="1">
        <v>5.8779775900000004</v>
      </c>
    </row>
    <row r="46878" spans="2:3" x14ac:dyDescent="0.2">
      <c r="B46878" s="1">
        <v>39.062494800000003</v>
      </c>
      <c r="C46878" s="1">
        <v>5.9286573699999998</v>
      </c>
    </row>
    <row r="46879" spans="2:3" x14ac:dyDescent="0.2">
      <c r="B46879" s="1">
        <v>39.0633281</v>
      </c>
      <c r="C46879" s="1">
        <v>5.9594745800000002</v>
      </c>
    </row>
    <row r="46880" spans="2:3" x14ac:dyDescent="0.2">
      <c r="B46880" s="1">
        <v>39.064161499999997</v>
      </c>
      <c r="C46880" s="1">
        <v>5.9506709100000004</v>
      </c>
    </row>
    <row r="46881" spans="2:3" x14ac:dyDescent="0.2">
      <c r="B46881" s="1">
        <v>39.064994800000001</v>
      </c>
      <c r="C46881" s="1">
        <v>5.9106472099999996</v>
      </c>
    </row>
    <row r="46882" spans="2:3" x14ac:dyDescent="0.2">
      <c r="B46882" s="1">
        <v>39.065828099999997</v>
      </c>
      <c r="C46882" s="1">
        <v>5.8640147799999998</v>
      </c>
    </row>
    <row r="46883" spans="2:3" x14ac:dyDescent="0.2">
      <c r="B46883" s="1">
        <v>39.066661500000002</v>
      </c>
      <c r="C46883" s="1">
        <v>5.8326884100000003</v>
      </c>
    </row>
    <row r="46884" spans="2:3" x14ac:dyDescent="0.2">
      <c r="B46884" s="1">
        <v>39.067494799999999</v>
      </c>
      <c r="C46884" s="1">
        <v>5.84235726</v>
      </c>
    </row>
    <row r="46885" spans="2:3" x14ac:dyDescent="0.2">
      <c r="B46885" s="1">
        <v>39.068328100000002</v>
      </c>
      <c r="C46885" s="1">
        <v>5.8806887899999998</v>
      </c>
    </row>
    <row r="46886" spans="2:3" x14ac:dyDescent="0.2">
      <c r="B46886" s="1">
        <v>39.0691615</v>
      </c>
      <c r="C46886" s="1">
        <v>5.9289464299999999</v>
      </c>
    </row>
    <row r="46887" spans="2:3" x14ac:dyDescent="0.2">
      <c r="B46887" s="1">
        <v>39.069994800000003</v>
      </c>
      <c r="C46887" s="1">
        <v>5.9619676400000001</v>
      </c>
    </row>
    <row r="46888" spans="2:3" x14ac:dyDescent="0.2">
      <c r="B46888" s="1">
        <v>39.0708281</v>
      </c>
      <c r="C46888" s="1">
        <v>5.96094948</v>
      </c>
    </row>
    <row r="46889" spans="2:3" x14ac:dyDescent="0.2">
      <c r="B46889" s="1">
        <v>39.071661499999998</v>
      </c>
      <c r="C46889" s="1">
        <v>5.9272126700000003</v>
      </c>
    </row>
    <row r="46890" spans="2:3" x14ac:dyDescent="0.2">
      <c r="B46890" s="1">
        <v>39.072494800000001</v>
      </c>
      <c r="C46890" s="1">
        <v>5.8790002399999999</v>
      </c>
    </row>
    <row r="46891" spans="2:3" x14ac:dyDescent="0.2">
      <c r="B46891" s="1">
        <v>39.073328099999998</v>
      </c>
      <c r="C46891" s="1">
        <v>5.8497722599999999</v>
      </c>
    </row>
    <row r="46892" spans="2:3" x14ac:dyDescent="0.2">
      <c r="B46892" s="1">
        <v>39.074161500000002</v>
      </c>
      <c r="C46892" s="1">
        <v>5.85957566</v>
      </c>
    </row>
    <row r="46893" spans="2:3" x14ac:dyDescent="0.2">
      <c r="B46893" s="1">
        <v>39.074994799999999</v>
      </c>
      <c r="C46893" s="1">
        <v>5.8971055100000003</v>
      </c>
    </row>
    <row r="46894" spans="2:3" x14ac:dyDescent="0.2">
      <c r="B46894" s="1">
        <v>39.075828100000003</v>
      </c>
      <c r="C46894" s="1">
        <v>5.9407448199999999</v>
      </c>
    </row>
    <row r="46895" spans="2:3" x14ac:dyDescent="0.2">
      <c r="B46895" s="1">
        <v>39.0766615</v>
      </c>
      <c r="C46895" s="1">
        <v>5.9676055899999998</v>
      </c>
    </row>
    <row r="46896" spans="2:3" x14ac:dyDescent="0.2">
      <c r="B46896" s="1">
        <v>39.077494799999997</v>
      </c>
      <c r="C46896" s="1">
        <v>5.9604476799999997</v>
      </c>
    </row>
    <row r="46897" spans="2:3" x14ac:dyDescent="0.2">
      <c r="B46897" s="1">
        <v>39.0783281</v>
      </c>
      <c r="C46897" s="1">
        <v>5.9229660800000001</v>
      </c>
    </row>
    <row r="46898" spans="2:3" x14ac:dyDescent="0.2">
      <c r="B46898" s="1">
        <v>39.079161499999998</v>
      </c>
      <c r="C46898" s="1">
        <v>5.8777128000000003</v>
      </c>
    </row>
    <row r="46899" spans="2:3" x14ac:dyDescent="0.2">
      <c r="B46899" s="1">
        <v>39.079994800000001</v>
      </c>
      <c r="C46899" s="1">
        <v>5.8484149900000002</v>
      </c>
    </row>
    <row r="46900" spans="2:3" x14ac:dyDescent="0.2">
      <c r="B46900" s="1">
        <v>39.080828099999998</v>
      </c>
      <c r="C46900" s="1">
        <v>5.8561539700000003</v>
      </c>
    </row>
    <row r="46901" spans="2:3" x14ac:dyDescent="0.2">
      <c r="B46901" s="1">
        <v>39.081661500000003</v>
      </c>
      <c r="C46901" s="1">
        <v>5.8931040599999998</v>
      </c>
    </row>
    <row r="46902" spans="2:3" x14ac:dyDescent="0.2">
      <c r="B46902" s="1">
        <v>39.082494799999999</v>
      </c>
      <c r="C46902" s="1">
        <v>5.9396134600000003</v>
      </c>
    </row>
    <row r="46903" spans="2:3" x14ac:dyDescent="0.2">
      <c r="B46903" s="1">
        <v>39.083328100000003</v>
      </c>
      <c r="C46903" s="1">
        <v>5.9704222199999997</v>
      </c>
    </row>
    <row r="46904" spans="2:3" x14ac:dyDescent="0.2">
      <c r="B46904" s="1">
        <v>39.0841615</v>
      </c>
      <c r="C46904" s="1">
        <v>5.96603773</v>
      </c>
    </row>
    <row r="46905" spans="2:3" x14ac:dyDescent="0.2">
      <c r="B46905" s="1">
        <v>39.084994799999997</v>
      </c>
      <c r="C46905" s="1">
        <v>5.9307765000000003</v>
      </c>
    </row>
    <row r="46906" spans="2:3" x14ac:dyDescent="0.2">
      <c r="B46906" s="1">
        <v>39.085828100000001</v>
      </c>
      <c r="C46906" s="1">
        <v>5.8811550700000002</v>
      </c>
    </row>
    <row r="46907" spans="2:3" x14ac:dyDescent="0.2">
      <c r="B46907" s="1">
        <v>39.086661499999998</v>
      </c>
      <c r="C46907" s="1">
        <v>5.8492273900000002</v>
      </c>
    </row>
    <row r="46908" spans="2:3" x14ac:dyDescent="0.2">
      <c r="B46908" s="1">
        <v>39.087494800000002</v>
      </c>
      <c r="C46908" s="1">
        <v>5.85701392</v>
      </c>
    </row>
    <row r="46909" spans="2:3" x14ac:dyDescent="0.2">
      <c r="B46909" s="1">
        <v>39.088328099999998</v>
      </c>
      <c r="C46909" s="1">
        <v>5.8983032599999996</v>
      </c>
    </row>
    <row r="46910" spans="2:3" x14ac:dyDescent="0.2">
      <c r="B46910" s="1">
        <v>39.089161500000003</v>
      </c>
      <c r="C46910" s="1">
        <v>5.9483106100000001</v>
      </c>
    </row>
    <row r="46911" spans="2:3" x14ac:dyDescent="0.2">
      <c r="B46911" s="1">
        <v>39.089994799999999</v>
      </c>
      <c r="C46911" s="1">
        <v>5.9812677000000001</v>
      </c>
    </row>
    <row r="46912" spans="2:3" x14ac:dyDescent="0.2">
      <c r="B46912" s="1">
        <v>39.090828100000003</v>
      </c>
      <c r="C46912" s="1">
        <v>5.9774792400000001</v>
      </c>
    </row>
    <row r="46913" spans="2:3" x14ac:dyDescent="0.2">
      <c r="B46913" s="1">
        <v>39.091661500000001</v>
      </c>
      <c r="C46913" s="1">
        <v>5.9403056899999997</v>
      </c>
    </row>
    <row r="46914" spans="2:3" x14ac:dyDescent="0.2">
      <c r="B46914" s="1">
        <v>39.092494799999997</v>
      </c>
      <c r="C46914" s="1">
        <v>5.8898016100000001</v>
      </c>
    </row>
    <row r="46915" spans="2:3" x14ac:dyDescent="0.2">
      <c r="B46915" s="1">
        <v>39.093328100000001</v>
      </c>
      <c r="C46915" s="1">
        <v>5.8579473899999996</v>
      </c>
    </row>
    <row r="46916" spans="2:3" x14ac:dyDescent="0.2">
      <c r="B46916" s="1">
        <v>39.094161499999998</v>
      </c>
      <c r="C46916" s="1">
        <v>5.8641902799999999</v>
      </c>
    </row>
    <row r="46917" spans="2:3" x14ac:dyDescent="0.2">
      <c r="B46917" s="1">
        <v>39.094994800000002</v>
      </c>
      <c r="C46917" s="1">
        <v>5.9019583000000004</v>
      </c>
    </row>
    <row r="46918" spans="2:3" x14ac:dyDescent="0.2">
      <c r="B46918" s="1">
        <v>39.095828099999999</v>
      </c>
      <c r="C46918" s="1">
        <v>5.9468302900000003</v>
      </c>
    </row>
    <row r="46919" spans="2:3" x14ac:dyDescent="0.2">
      <c r="B46919" s="1">
        <v>39.096661500000003</v>
      </c>
      <c r="C46919" s="1">
        <v>5.9775261899999999</v>
      </c>
    </row>
    <row r="46920" spans="2:3" x14ac:dyDescent="0.2">
      <c r="B46920" s="1">
        <v>39.0974948</v>
      </c>
      <c r="C46920" s="1">
        <v>5.9731616299999999</v>
      </c>
    </row>
    <row r="46921" spans="2:3" x14ac:dyDescent="0.2">
      <c r="B46921" s="1">
        <v>39.098328100000003</v>
      </c>
      <c r="C46921" s="1">
        <v>5.9342817099999996</v>
      </c>
    </row>
    <row r="46922" spans="2:3" x14ac:dyDescent="0.2">
      <c r="B46922" s="1">
        <v>39.099161500000001</v>
      </c>
      <c r="C46922" s="1">
        <v>5.8857979900000004</v>
      </c>
    </row>
    <row r="46923" spans="2:3" x14ac:dyDescent="0.2">
      <c r="B46923" s="1">
        <v>39.099994799999997</v>
      </c>
      <c r="C46923" s="1">
        <v>5.8589669000000004</v>
      </c>
    </row>
    <row r="46924" spans="2:3" x14ac:dyDescent="0.2">
      <c r="B46924" s="1">
        <v>39.100828100000001</v>
      </c>
      <c r="C46924" s="1">
        <v>5.8744389000000004</v>
      </c>
    </row>
    <row r="46925" spans="2:3" x14ac:dyDescent="0.2">
      <c r="B46925" s="1">
        <v>39.101661499999999</v>
      </c>
      <c r="C46925" s="1">
        <v>5.9158280699999999</v>
      </c>
    </row>
    <row r="46926" spans="2:3" x14ac:dyDescent="0.2">
      <c r="B46926" s="1">
        <v>39.102494800000002</v>
      </c>
      <c r="C46926" s="1">
        <v>5.9593514699999997</v>
      </c>
    </row>
    <row r="46927" spans="2:3" x14ac:dyDescent="0.2">
      <c r="B46927" s="1">
        <v>39.103328099999999</v>
      </c>
      <c r="C46927" s="1">
        <v>5.9829403699999997</v>
      </c>
    </row>
    <row r="46928" spans="2:3" x14ac:dyDescent="0.2">
      <c r="B46928" s="1">
        <v>39.104161499999996</v>
      </c>
      <c r="C46928" s="1">
        <v>5.9725080300000002</v>
      </c>
    </row>
    <row r="46929" spans="2:3" x14ac:dyDescent="0.2">
      <c r="B46929" s="1">
        <v>39.1049948</v>
      </c>
      <c r="C46929" s="1">
        <v>5.9343995100000004</v>
      </c>
    </row>
    <row r="46930" spans="2:3" x14ac:dyDescent="0.2">
      <c r="B46930" s="1">
        <v>39.105828099999997</v>
      </c>
      <c r="C46930" s="1">
        <v>5.8886925400000001</v>
      </c>
    </row>
    <row r="46931" spans="2:3" x14ac:dyDescent="0.2">
      <c r="B46931" s="1">
        <v>39.106661500000001</v>
      </c>
      <c r="C46931" s="1">
        <v>5.8601006</v>
      </c>
    </row>
    <row r="46932" spans="2:3" x14ac:dyDescent="0.2">
      <c r="B46932" s="1">
        <v>39.107494799999998</v>
      </c>
      <c r="C46932" s="1">
        <v>5.8653769899999997</v>
      </c>
    </row>
    <row r="46933" spans="2:3" x14ac:dyDescent="0.2">
      <c r="B46933" s="1">
        <v>39.108328100000001</v>
      </c>
      <c r="C46933" s="1">
        <v>5.9034681000000004</v>
      </c>
    </row>
    <row r="46934" spans="2:3" x14ac:dyDescent="0.2">
      <c r="B46934" s="1">
        <v>39.109161499999999</v>
      </c>
      <c r="C46934" s="1">
        <v>5.9533686699999997</v>
      </c>
    </row>
    <row r="46935" spans="2:3" x14ac:dyDescent="0.2">
      <c r="B46935" s="1">
        <v>39.109994800000003</v>
      </c>
      <c r="C46935" s="1">
        <v>5.98847489</v>
      </c>
    </row>
    <row r="46936" spans="2:3" x14ac:dyDescent="0.2">
      <c r="B46936" s="1">
        <v>39.110828099999999</v>
      </c>
      <c r="C46936" s="1">
        <v>5.98618614</v>
      </c>
    </row>
    <row r="46937" spans="2:3" x14ac:dyDescent="0.2">
      <c r="B46937" s="1">
        <v>39.111661499999997</v>
      </c>
      <c r="C46937" s="1">
        <v>5.9461782999999997</v>
      </c>
    </row>
    <row r="46938" spans="2:3" x14ac:dyDescent="0.2">
      <c r="B46938" s="1">
        <v>39.1124948</v>
      </c>
      <c r="C46938" s="1">
        <v>5.8976716900000001</v>
      </c>
    </row>
    <row r="46939" spans="2:3" x14ac:dyDescent="0.2">
      <c r="B46939" s="1">
        <v>39.113328099999997</v>
      </c>
      <c r="C46939" s="1">
        <v>5.8675482900000002</v>
      </c>
    </row>
    <row r="46940" spans="2:3" x14ac:dyDescent="0.2">
      <c r="B46940" s="1">
        <v>39.114161500000002</v>
      </c>
      <c r="C46940" s="1">
        <v>5.87780098</v>
      </c>
    </row>
    <row r="46941" spans="2:3" x14ac:dyDescent="0.2">
      <c r="B46941" s="1">
        <v>39.114994799999998</v>
      </c>
      <c r="C46941" s="1">
        <v>5.91717227</v>
      </c>
    </row>
    <row r="46942" spans="2:3" x14ac:dyDescent="0.2">
      <c r="B46942" s="1">
        <v>39.115828100000002</v>
      </c>
      <c r="C46942" s="1">
        <v>5.9605453400000004</v>
      </c>
    </row>
    <row r="46943" spans="2:3" x14ac:dyDescent="0.2">
      <c r="B46943" s="1">
        <v>39.116661499999999</v>
      </c>
      <c r="C46943" s="1">
        <v>5.9895716200000004</v>
      </c>
    </row>
    <row r="46944" spans="2:3" x14ac:dyDescent="0.2">
      <c r="B46944" s="1">
        <v>39.117494800000003</v>
      </c>
      <c r="C46944" s="1">
        <v>5.9832670700000001</v>
      </c>
    </row>
    <row r="46945" spans="2:3" x14ac:dyDescent="0.2">
      <c r="B46945" s="1">
        <v>39.118328099999999</v>
      </c>
      <c r="C46945" s="1">
        <v>5.9450834800000001</v>
      </c>
    </row>
    <row r="46946" spans="2:3" x14ac:dyDescent="0.2">
      <c r="B46946" s="1">
        <v>39.119161499999997</v>
      </c>
      <c r="C46946" s="1">
        <v>5.8918150699999998</v>
      </c>
    </row>
    <row r="46947" spans="2:3" x14ac:dyDescent="0.2">
      <c r="B46947" s="1">
        <v>39.119994800000001</v>
      </c>
      <c r="C46947" s="1">
        <v>5.8576760200000004</v>
      </c>
    </row>
    <row r="46948" spans="2:3" x14ac:dyDescent="0.2">
      <c r="B46948" s="1">
        <v>39.120828099999997</v>
      </c>
      <c r="C46948" s="1">
        <v>5.8638940599999998</v>
      </c>
    </row>
    <row r="46949" spans="2:3" x14ac:dyDescent="0.2">
      <c r="B46949" s="1">
        <v>39.121661500000002</v>
      </c>
      <c r="C46949" s="1">
        <v>5.9034598899999997</v>
      </c>
    </row>
    <row r="46950" spans="2:3" x14ac:dyDescent="0.2">
      <c r="B46950" s="1">
        <v>39.122494799999998</v>
      </c>
      <c r="C46950" s="1">
        <v>5.9479632200000001</v>
      </c>
    </row>
    <row r="46951" spans="2:3" x14ac:dyDescent="0.2">
      <c r="B46951" s="1">
        <v>39.123328100000002</v>
      </c>
      <c r="C46951" s="1">
        <v>5.9784226</v>
      </c>
    </row>
    <row r="46952" spans="2:3" x14ac:dyDescent="0.2">
      <c r="B46952" s="1">
        <v>39.1241615</v>
      </c>
      <c r="C46952" s="1">
        <v>5.9710085599999996</v>
      </c>
    </row>
    <row r="46953" spans="2:3" x14ac:dyDescent="0.2">
      <c r="B46953" s="1">
        <v>39.124994800000003</v>
      </c>
      <c r="C46953" s="1">
        <v>5.9335588000000001</v>
      </c>
    </row>
    <row r="46954" spans="2:3" x14ac:dyDescent="0.2">
      <c r="B46954" s="1">
        <v>39.1258281</v>
      </c>
      <c r="C46954" s="1">
        <v>5.8857578400000001</v>
      </c>
    </row>
    <row r="46955" spans="2:3" x14ac:dyDescent="0.2">
      <c r="B46955" s="1">
        <v>39.126661499999997</v>
      </c>
      <c r="C46955" s="1">
        <v>5.8566113599999996</v>
      </c>
    </row>
    <row r="46956" spans="2:3" x14ac:dyDescent="0.2">
      <c r="B46956" s="1">
        <v>39.127494800000001</v>
      </c>
      <c r="C46956" s="1">
        <v>5.8657300399999999</v>
      </c>
    </row>
    <row r="46957" spans="2:3" x14ac:dyDescent="0.2">
      <c r="B46957" s="1">
        <v>39.128328099999997</v>
      </c>
      <c r="C46957" s="1">
        <v>5.9018891900000003</v>
      </c>
    </row>
    <row r="46958" spans="2:3" x14ac:dyDescent="0.2">
      <c r="B46958" s="1">
        <v>39.129161500000002</v>
      </c>
      <c r="C46958" s="1">
        <v>5.9456508599999998</v>
      </c>
    </row>
    <row r="46959" spans="2:3" x14ac:dyDescent="0.2">
      <c r="B46959" s="1">
        <v>39.129994799999999</v>
      </c>
      <c r="C46959" s="1">
        <v>5.9746968799999998</v>
      </c>
    </row>
    <row r="46960" spans="2:3" x14ac:dyDescent="0.2">
      <c r="B46960" s="1">
        <v>39.130828100000002</v>
      </c>
      <c r="C46960" s="1">
        <v>5.9710979200000001</v>
      </c>
    </row>
    <row r="46961" spans="2:3" x14ac:dyDescent="0.2">
      <c r="B46961" s="1">
        <v>39.1316615</v>
      </c>
      <c r="C46961" s="1">
        <v>5.9361528000000003</v>
      </c>
    </row>
    <row r="46962" spans="2:3" x14ac:dyDescent="0.2">
      <c r="B46962" s="1">
        <v>39.132494800000003</v>
      </c>
      <c r="C46962" s="1">
        <v>5.8843172199999998</v>
      </c>
    </row>
    <row r="46963" spans="2:3" x14ac:dyDescent="0.2">
      <c r="B46963" s="1">
        <v>39.1333281</v>
      </c>
      <c r="C46963" s="1">
        <v>5.8505682300000004</v>
      </c>
    </row>
    <row r="46964" spans="2:3" x14ac:dyDescent="0.2">
      <c r="B46964" s="1">
        <v>39.134161499999998</v>
      </c>
      <c r="C46964" s="1">
        <v>5.8596396200000003</v>
      </c>
    </row>
    <row r="46965" spans="2:3" x14ac:dyDescent="0.2">
      <c r="B46965" s="1">
        <v>39.134994800000001</v>
      </c>
      <c r="C46965" s="1">
        <v>5.9003903600000003</v>
      </c>
    </row>
    <row r="46966" spans="2:3" x14ac:dyDescent="0.2">
      <c r="B46966" s="1">
        <v>39.135828099999998</v>
      </c>
      <c r="C46966" s="1">
        <v>5.9470031900000002</v>
      </c>
    </row>
    <row r="46967" spans="2:3" x14ac:dyDescent="0.2">
      <c r="B46967" s="1">
        <v>39.136661500000002</v>
      </c>
      <c r="C46967" s="1">
        <v>5.9748433700000003</v>
      </c>
    </row>
    <row r="46968" spans="2:3" x14ac:dyDescent="0.2">
      <c r="B46968" s="1">
        <v>39.137494799999999</v>
      </c>
      <c r="C46968" s="1">
        <v>5.9688348199999997</v>
      </c>
    </row>
    <row r="46969" spans="2:3" x14ac:dyDescent="0.2">
      <c r="B46969" s="1">
        <v>39.138328100000003</v>
      </c>
      <c r="C46969" s="1">
        <v>5.9315876999999997</v>
      </c>
    </row>
    <row r="46970" spans="2:3" x14ac:dyDescent="0.2">
      <c r="B46970" s="1">
        <v>39.1391615</v>
      </c>
      <c r="C46970" s="1">
        <v>5.8835532700000002</v>
      </c>
    </row>
    <row r="46971" spans="2:3" x14ac:dyDescent="0.2">
      <c r="B46971" s="1">
        <v>39.139994799999997</v>
      </c>
      <c r="C46971" s="1">
        <v>5.8541853899999996</v>
      </c>
    </row>
    <row r="46972" spans="2:3" x14ac:dyDescent="0.2">
      <c r="B46972" s="1">
        <v>39.1408281</v>
      </c>
      <c r="C46972" s="1">
        <v>5.8620444200000001</v>
      </c>
    </row>
    <row r="46973" spans="2:3" x14ac:dyDescent="0.2">
      <c r="B46973" s="1">
        <v>39.141661499999998</v>
      </c>
      <c r="C46973" s="1">
        <v>5.8966567100000002</v>
      </c>
    </row>
    <row r="46974" spans="2:3" x14ac:dyDescent="0.2">
      <c r="B46974" s="1">
        <v>39.142494800000001</v>
      </c>
      <c r="C46974" s="1">
        <v>5.9366852100000003</v>
      </c>
    </row>
    <row r="46975" spans="2:3" x14ac:dyDescent="0.2">
      <c r="B46975" s="1">
        <v>39.143328099999998</v>
      </c>
      <c r="C46975" s="1">
        <v>5.9620819899999997</v>
      </c>
    </row>
    <row r="46976" spans="2:3" x14ac:dyDescent="0.2">
      <c r="B46976" s="1">
        <v>39.144161500000003</v>
      </c>
      <c r="C46976" s="1">
        <v>5.9519563700000004</v>
      </c>
    </row>
    <row r="46977" spans="2:3" x14ac:dyDescent="0.2">
      <c r="B46977" s="1">
        <v>39.144994799999999</v>
      </c>
      <c r="C46977" s="1">
        <v>5.9144888599999996</v>
      </c>
    </row>
    <row r="46978" spans="2:3" x14ac:dyDescent="0.2">
      <c r="B46978" s="1">
        <v>39.145828100000003</v>
      </c>
      <c r="C46978" s="1">
        <v>5.8657459699999999</v>
      </c>
    </row>
    <row r="46979" spans="2:3" x14ac:dyDescent="0.2">
      <c r="B46979" s="1">
        <v>39.1466615</v>
      </c>
      <c r="C46979" s="1">
        <v>5.8363151200000001</v>
      </c>
    </row>
    <row r="46980" spans="2:3" x14ac:dyDescent="0.2">
      <c r="B46980" s="1">
        <v>39.147494799999997</v>
      </c>
      <c r="C46980" s="1">
        <v>5.8453142400000004</v>
      </c>
    </row>
    <row r="46981" spans="2:3" x14ac:dyDescent="0.2">
      <c r="B46981" s="1">
        <v>39.148328100000001</v>
      </c>
      <c r="C46981" s="1">
        <v>5.8817809099999998</v>
      </c>
    </row>
    <row r="46982" spans="2:3" x14ac:dyDescent="0.2">
      <c r="B46982" s="1">
        <v>39.149161499999998</v>
      </c>
      <c r="C46982" s="1">
        <v>5.9249983100000003</v>
      </c>
    </row>
    <row r="46983" spans="2:3" x14ac:dyDescent="0.2">
      <c r="B46983" s="1">
        <v>39.149994800000002</v>
      </c>
      <c r="C46983" s="1">
        <v>5.9499012599999999</v>
      </c>
    </row>
    <row r="46984" spans="2:3" x14ac:dyDescent="0.2">
      <c r="B46984" s="1">
        <v>39.150828099999998</v>
      </c>
      <c r="C46984" s="1">
        <v>5.9485269599999997</v>
      </c>
    </row>
    <row r="46985" spans="2:3" x14ac:dyDescent="0.2">
      <c r="B46985" s="1">
        <v>39.151661500000003</v>
      </c>
      <c r="C46985" s="1">
        <v>5.9189495299999999</v>
      </c>
    </row>
    <row r="46986" spans="2:3" x14ac:dyDescent="0.2">
      <c r="B46986" s="1">
        <v>39.152494799999999</v>
      </c>
      <c r="C46986" s="1">
        <v>5.8778532200000004</v>
      </c>
    </row>
    <row r="46987" spans="2:3" x14ac:dyDescent="0.2">
      <c r="B46987" s="1">
        <v>39.153328100000003</v>
      </c>
      <c r="C46987" s="1">
        <v>5.84680277</v>
      </c>
    </row>
    <row r="46988" spans="2:3" x14ac:dyDescent="0.2">
      <c r="B46988" s="1">
        <v>39.154161500000001</v>
      </c>
      <c r="C46988" s="1">
        <v>5.8545913399999998</v>
      </c>
    </row>
    <row r="46989" spans="2:3" x14ac:dyDescent="0.2">
      <c r="B46989" s="1">
        <v>39.154994799999997</v>
      </c>
      <c r="C46989" s="1">
        <v>5.8918055799999998</v>
      </c>
    </row>
    <row r="46990" spans="2:3" x14ac:dyDescent="0.2">
      <c r="B46990" s="1">
        <v>39.155828100000001</v>
      </c>
      <c r="C46990" s="1">
        <v>5.9373818099999998</v>
      </c>
    </row>
    <row r="46991" spans="2:3" x14ac:dyDescent="0.2">
      <c r="B46991" s="1">
        <v>39.156661499999998</v>
      </c>
      <c r="C46991" s="1">
        <v>5.9648290700000004</v>
      </c>
    </row>
    <row r="46992" spans="2:3" x14ac:dyDescent="0.2">
      <c r="B46992" s="1">
        <v>39.157494800000002</v>
      </c>
      <c r="C46992" s="1">
        <v>5.9573925599999997</v>
      </c>
    </row>
    <row r="46993" spans="2:3" x14ac:dyDescent="0.2">
      <c r="B46993" s="1">
        <v>39.158328099999999</v>
      </c>
      <c r="C46993" s="1">
        <v>5.9168964600000002</v>
      </c>
    </row>
    <row r="46994" spans="2:3" x14ac:dyDescent="0.2">
      <c r="B46994" s="1">
        <v>39.159161500000003</v>
      </c>
      <c r="C46994" s="1">
        <v>5.8656011899999996</v>
      </c>
    </row>
    <row r="46995" spans="2:3" x14ac:dyDescent="0.2">
      <c r="B46995" s="1">
        <v>39.1599948</v>
      </c>
      <c r="C46995" s="1">
        <v>5.8383570200000001</v>
      </c>
    </row>
    <row r="46996" spans="2:3" x14ac:dyDescent="0.2">
      <c r="B46996" s="1">
        <v>39.160828100000003</v>
      </c>
      <c r="C46996" s="1">
        <v>5.8535576999999996</v>
      </c>
    </row>
    <row r="46997" spans="2:3" x14ac:dyDescent="0.2">
      <c r="B46997" s="1">
        <v>39.161661500000001</v>
      </c>
      <c r="C46997" s="1">
        <v>5.8986221099999998</v>
      </c>
    </row>
    <row r="46998" spans="2:3" x14ac:dyDescent="0.2">
      <c r="B46998" s="1">
        <v>39.162494799999997</v>
      </c>
      <c r="C46998" s="1">
        <v>5.9449082200000003</v>
      </c>
    </row>
    <row r="46999" spans="2:3" x14ac:dyDescent="0.2">
      <c r="B46999" s="1">
        <v>39.163328100000001</v>
      </c>
      <c r="C46999" s="1">
        <v>5.9722476200000001</v>
      </c>
    </row>
    <row r="47000" spans="2:3" x14ac:dyDescent="0.2">
      <c r="B47000" s="1">
        <v>39.164161499999999</v>
      </c>
      <c r="C47000" s="1">
        <v>5.9624034999999997</v>
      </c>
    </row>
    <row r="47001" spans="2:3" x14ac:dyDescent="0.2">
      <c r="B47001" s="1">
        <v>39.164994800000002</v>
      </c>
      <c r="C47001" s="1">
        <v>5.9257663100000002</v>
      </c>
    </row>
    <row r="47002" spans="2:3" x14ac:dyDescent="0.2">
      <c r="B47002" s="1">
        <v>39.165828099999999</v>
      </c>
      <c r="C47002" s="1">
        <v>5.8782540699999997</v>
      </c>
    </row>
    <row r="47003" spans="2:3" x14ac:dyDescent="0.2">
      <c r="B47003" s="1">
        <v>39.166661499999996</v>
      </c>
      <c r="C47003" s="1">
        <v>5.8517318400000002</v>
      </c>
    </row>
    <row r="47004" spans="2:3" x14ac:dyDescent="0.2">
      <c r="B47004" s="1">
        <v>39.1674948</v>
      </c>
      <c r="C47004" s="1">
        <v>5.8611212300000002</v>
      </c>
    </row>
    <row r="47005" spans="2:3" x14ac:dyDescent="0.2">
      <c r="B47005" s="1">
        <v>39.168328099999997</v>
      </c>
      <c r="C47005" s="1">
        <v>5.90098989</v>
      </c>
    </row>
    <row r="47006" spans="2:3" x14ac:dyDescent="0.2">
      <c r="B47006" s="1">
        <v>39.169161500000001</v>
      </c>
      <c r="C47006" s="1">
        <v>5.9444993400000001</v>
      </c>
    </row>
    <row r="47007" spans="2:3" x14ac:dyDescent="0.2">
      <c r="B47007" s="1">
        <v>39.169994799999998</v>
      </c>
      <c r="C47007" s="1">
        <v>5.9658277799999997</v>
      </c>
    </row>
    <row r="47008" spans="2:3" x14ac:dyDescent="0.2">
      <c r="B47008" s="1">
        <v>39.170828100000001</v>
      </c>
      <c r="C47008" s="1">
        <v>5.95075924</v>
      </c>
    </row>
    <row r="47009" spans="2:3" x14ac:dyDescent="0.2">
      <c r="B47009" s="1">
        <v>39.171661499999999</v>
      </c>
      <c r="C47009" s="1">
        <v>5.9074204400000001</v>
      </c>
    </row>
    <row r="47010" spans="2:3" x14ac:dyDescent="0.2">
      <c r="B47010" s="1">
        <v>39.172494800000003</v>
      </c>
      <c r="C47010" s="1">
        <v>5.8589067400000001</v>
      </c>
    </row>
    <row r="47011" spans="2:3" x14ac:dyDescent="0.2">
      <c r="B47011" s="1">
        <v>39.173328099999999</v>
      </c>
      <c r="C47011" s="1">
        <v>5.8293986799999997</v>
      </c>
    </row>
    <row r="47012" spans="2:3" x14ac:dyDescent="0.2">
      <c r="B47012" s="1">
        <v>39.174161499999997</v>
      </c>
      <c r="C47012" s="1">
        <v>5.8352206999999998</v>
      </c>
    </row>
    <row r="47013" spans="2:3" x14ac:dyDescent="0.2">
      <c r="B47013" s="1">
        <v>39.1749948</v>
      </c>
      <c r="C47013" s="1">
        <v>5.8685582199999997</v>
      </c>
    </row>
    <row r="47014" spans="2:3" x14ac:dyDescent="0.2">
      <c r="B47014" s="1">
        <v>39.175828099999997</v>
      </c>
      <c r="C47014" s="1">
        <v>5.9128873300000002</v>
      </c>
    </row>
    <row r="47015" spans="2:3" x14ac:dyDescent="0.2">
      <c r="B47015" s="1">
        <v>39.176661500000002</v>
      </c>
      <c r="C47015" s="1">
        <v>5.9447207999999998</v>
      </c>
    </row>
    <row r="47016" spans="2:3" x14ac:dyDescent="0.2">
      <c r="B47016" s="1">
        <v>39.177494799999998</v>
      </c>
      <c r="C47016" s="1">
        <v>5.9469599300000002</v>
      </c>
    </row>
    <row r="47017" spans="2:3" x14ac:dyDescent="0.2">
      <c r="B47017" s="1">
        <v>39.178328100000002</v>
      </c>
      <c r="C47017" s="1">
        <v>5.9153646100000001</v>
      </c>
    </row>
    <row r="47018" spans="2:3" x14ac:dyDescent="0.2">
      <c r="B47018" s="1">
        <v>39.179161499999999</v>
      </c>
      <c r="C47018" s="1">
        <v>5.8707806199999997</v>
      </c>
    </row>
    <row r="47019" spans="2:3" x14ac:dyDescent="0.2">
      <c r="B47019" s="1">
        <v>39.179994800000003</v>
      </c>
      <c r="C47019" s="1">
        <v>5.8419954299999999</v>
      </c>
    </row>
    <row r="47020" spans="2:3" x14ac:dyDescent="0.2">
      <c r="B47020" s="1">
        <v>39.180828099999999</v>
      </c>
      <c r="C47020" s="1">
        <v>5.85398219</v>
      </c>
    </row>
    <row r="47021" spans="2:3" x14ac:dyDescent="0.2">
      <c r="B47021" s="1">
        <v>39.181661499999997</v>
      </c>
      <c r="C47021" s="1">
        <v>5.8984112599999996</v>
      </c>
    </row>
    <row r="47022" spans="2:3" x14ac:dyDescent="0.2">
      <c r="B47022" s="1">
        <v>39.182494800000001</v>
      </c>
      <c r="C47022" s="1">
        <v>5.9472677200000001</v>
      </c>
    </row>
    <row r="47023" spans="2:3" x14ac:dyDescent="0.2">
      <c r="B47023" s="1">
        <v>39.183328099999997</v>
      </c>
      <c r="C47023" s="1">
        <v>5.97765141</v>
      </c>
    </row>
    <row r="47024" spans="2:3" x14ac:dyDescent="0.2">
      <c r="B47024" s="1">
        <v>39.184161500000002</v>
      </c>
      <c r="C47024" s="1">
        <v>5.9682003699999999</v>
      </c>
    </row>
    <row r="47025" spans="2:3" x14ac:dyDescent="0.2">
      <c r="B47025" s="1">
        <v>39.184994799999998</v>
      </c>
      <c r="C47025" s="1">
        <v>5.9259805800000001</v>
      </c>
    </row>
    <row r="47026" spans="2:3" x14ac:dyDescent="0.2">
      <c r="B47026" s="1">
        <v>39.185828100000002</v>
      </c>
      <c r="C47026" s="1">
        <v>5.8728377900000002</v>
      </c>
    </row>
    <row r="47027" spans="2:3" x14ac:dyDescent="0.2">
      <c r="B47027" s="1">
        <v>39.1866615</v>
      </c>
      <c r="C47027" s="1">
        <v>5.8381927100000004</v>
      </c>
    </row>
    <row r="47028" spans="2:3" x14ac:dyDescent="0.2">
      <c r="B47028" s="1">
        <v>39.187494800000003</v>
      </c>
      <c r="C47028" s="1">
        <v>5.8455008900000003</v>
      </c>
    </row>
    <row r="47029" spans="2:3" x14ac:dyDescent="0.2">
      <c r="B47029" s="1">
        <v>39.1883281</v>
      </c>
      <c r="C47029" s="1">
        <v>5.8824502900000004</v>
      </c>
    </row>
    <row r="47030" spans="2:3" x14ac:dyDescent="0.2">
      <c r="B47030" s="1">
        <v>39.189161499999997</v>
      </c>
      <c r="C47030" s="1">
        <v>5.9290074700000002</v>
      </c>
    </row>
    <row r="47031" spans="2:3" x14ac:dyDescent="0.2">
      <c r="B47031" s="1">
        <v>39.189994800000001</v>
      </c>
      <c r="C47031" s="1">
        <v>5.9588230700000002</v>
      </c>
    </row>
    <row r="47032" spans="2:3" x14ac:dyDescent="0.2">
      <c r="B47032" s="1">
        <v>39.190828099999997</v>
      </c>
      <c r="C47032" s="1">
        <v>5.9507330200000004</v>
      </c>
    </row>
    <row r="47033" spans="2:3" x14ac:dyDescent="0.2">
      <c r="B47033" s="1">
        <v>39.191661500000002</v>
      </c>
      <c r="C47033" s="1">
        <v>5.9104642600000004</v>
      </c>
    </row>
    <row r="47034" spans="2:3" x14ac:dyDescent="0.2">
      <c r="B47034" s="1">
        <v>39.192494799999999</v>
      </c>
      <c r="C47034" s="1">
        <v>5.8609776399999998</v>
      </c>
    </row>
    <row r="47035" spans="2:3" x14ac:dyDescent="0.2">
      <c r="B47035" s="1">
        <v>39.193328100000002</v>
      </c>
      <c r="C47035" s="1">
        <v>5.8323073299999999</v>
      </c>
    </row>
    <row r="47036" spans="2:3" x14ac:dyDescent="0.2">
      <c r="B47036" s="1">
        <v>39.1941615</v>
      </c>
      <c r="C47036" s="1">
        <v>5.8454373200000003</v>
      </c>
    </row>
    <row r="47037" spans="2:3" x14ac:dyDescent="0.2">
      <c r="B47037" s="1">
        <v>39.194994800000003</v>
      </c>
      <c r="C47037" s="1">
        <v>5.8856051200000001</v>
      </c>
    </row>
    <row r="47038" spans="2:3" x14ac:dyDescent="0.2">
      <c r="B47038" s="1">
        <v>39.1958281</v>
      </c>
      <c r="C47038" s="1">
        <v>5.9319183400000002</v>
      </c>
    </row>
    <row r="47039" spans="2:3" x14ac:dyDescent="0.2">
      <c r="B47039" s="1">
        <v>39.196661499999998</v>
      </c>
      <c r="C47039" s="1">
        <v>5.9596028099999998</v>
      </c>
    </row>
    <row r="47040" spans="2:3" x14ac:dyDescent="0.2">
      <c r="B47040" s="1">
        <v>39.197494800000001</v>
      </c>
      <c r="C47040" s="1">
        <v>5.9509815799999997</v>
      </c>
    </row>
    <row r="47041" spans="2:3" x14ac:dyDescent="0.2">
      <c r="B47041" s="1">
        <v>39.198328099999998</v>
      </c>
      <c r="C47041" s="1">
        <v>5.9093926000000003</v>
      </c>
    </row>
    <row r="47042" spans="2:3" x14ac:dyDescent="0.2">
      <c r="B47042" s="1">
        <v>39.199161500000002</v>
      </c>
      <c r="C47042" s="1">
        <v>5.8605715900000002</v>
      </c>
    </row>
    <row r="47043" spans="2:3" x14ac:dyDescent="0.2">
      <c r="B47043" s="1">
        <v>39.199994799999999</v>
      </c>
      <c r="C47043" s="1">
        <v>5.8348042299999996</v>
      </c>
    </row>
    <row r="47044" spans="2:3" x14ac:dyDescent="0.2">
      <c r="B47044" s="1">
        <v>39.200828100000003</v>
      </c>
      <c r="C47044" s="1">
        <v>5.8493944100000004</v>
      </c>
    </row>
    <row r="47045" spans="2:3" x14ac:dyDescent="0.2">
      <c r="B47045" s="1">
        <v>39.2016615</v>
      </c>
      <c r="C47045" s="1">
        <v>5.8880161600000003</v>
      </c>
    </row>
    <row r="47046" spans="2:3" x14ac:dyDescent="0.2">
      <c r="B47046" s="1">
        <v>39.202494799999997</v>
      </c>
      <c r="C47046" s="1">
        <v>5.93075828</v>
      </c>
    </row>
    <row r="47047" spans="2:3" x14ac:dyDescent="0.2">
      <c r="B47047" s="1">
        <v>39.2033281</v>
      </c>
      <c r="C47047" s="1">
        <v>5.9589891000000001</v>
      </c>
    </row>
    <row r="47048" spans="2:3" x14ac:dyDescent="0.2">
      <c r="B47048" s="1">
        <v>39.204161499999998</v>
      </c>
      <c r="C47048" s="1">
        <v>5.9543034700000002</v>
      </c>
    </row>
    <row r="47049" spans="2:3" x14ac:dyDescent="0.2">
      <c r="B47049" s="1">
        <v>39.204994800000001</v>
      </c>
      <c r="C47049" s="1">
        <v>5.9178895999999996</v>
      </c>
    </row>
    <row r="47050" spans="2:3" x14ac:dyDescent="0.2">
      <c r="B47050" s="1">
        <v>39.205828099999998</v>
      </c>
      <c r="C47050" s="1">
        <v>5.8689402399999997</v>
      </c>
    </row>
    <row r="47051" spans="2:3" x14ac:dyDescent="0.2">
      <c r="B47051" s="1">
        <v>39.206661500000003</v>
      </c>
      <c r="C47051" s="1">
        <v>5.8417671899999997</v>
      </c>
    </row>
    <row r="47052" spans="2:3" x14ac:dyDescent="0.2">
      <c r="B47052" s="1">
        <v>39.207494799999999</v>
      </c>
      <c r="C47052" s="1">
        <v>5.85314347</v>
      </c>
    </row>
    <row r="47053" spans="2:3" x14ac:dyDescent="0.2">
      <c r="B47053" s="1">
        <v>39.208328100000003</v>
      </c>
      <c r="C47053" s="1">
        <v>5.8930443400000003</v>
      </c>
    </row>
    <row r="47054" spans="2:3" x14ac:dyDescent="0.2">
      <c r="B47054" s="1">
        <v>39.2091615</v>
      </c>
      <c r="C47054" s="1">
        <v>5.9423181100000004</v>
      </c>
    </row>
    <row r="47055" spans="2:3" x14ac:dyDescent="0.2">
      <c r="B47055" s="1">
        <v>39.209994799999997</v>
      </c>
      <c r="C47055" s="1">
        <v>5.97503151</v>
      </c>
    </row>
    <row r="47056" spans="2:3" x14ac:dyDescent="0.2">
      <c r="B47056" s="1">
        <v>39.210828100000001</v>
      </c>
      <c r="C47056" s="1">
        <v>5.9740635199999996</v>
      </c>
    </row>
    <row r="47057" spans="2:3" x14ac:dyDescent="0.2">
      <c r="B47057" s="1">
        <v>39.211661499999998</v>
      </c>
      <c r="C47057" s="1">
        <v>5.9390121000000002</v>
      </c>
    </row>
    <row r="47058" spans="2:3" x14ac:dyDescent="0.2">
      <c r="B47058" s="1">
        <v>39.212494800000002</v>
      </c>
      <c r="C47058" s="1">
        <v>5.8934784699999998</v>
      </c>
    </row>
    <row r="47059" spans="2:3" x14ac:dyDescent="0.2">
      <c r="B47059" s="1">
        <v>39.213328099999998</v>
      </c>
      <c r="C47059" s="1">
        <v>5.8662959900000002</v>
      </c>
    </row>
    <row r="47060" spans="2:3" x14ac:dyDescent="0.2">
      <c r="B47060" s="1">
        <v>39.214161500000003</v>
      </c>
      <c r="C47060" s="1">
        <v>5.8725628900000002</v>
      </c>
    </row>
    <row r="47061" spans="2:3" x14ac:dyDescent="0.2">
      <c r="B47061" s="1">
        <v>39.214994799999999</v>
      </c>
      <c r="C47061" s="1">
        <v>5.9068098200000003</v>
      </c>
    </row>
    <row r="47062" spans="2:3" x14ac:dyDescent="0.2">
      <c r="B47062" s="1">
        <v>39.215828100000003</v>
      </c>
      <c r="C47062" s="1">
        <v>5.9477767999999998</v>
      </c>
    </row>
    <row r="47063" spans="2:3" x14ac:dyDescent="0.2">
      <c r="B47063" s="1">
        <v>39.216661500000001</v>
      </c>
      <c r="C47063" s="1">
        <v>5.9755107399999998</v>
      </c>
    </row>
    <row r="47064" spans="2:3" x14ac:dyDescent="0.2">
      <c r="B47064" s="1">
        <v>39.217494799999997</v>
      </c>
      <c r="C47064" s="1">
        <v>5.9743230699999996</v>
      </c>
    </row>
    <row r="47065" spans="2:3" x14ac:dyDescent="0.2">
      <c r="B47065" s="1">
        <v>39.218328100000001</v>
      </c>
      <c r="C47065" s="1">
        <v>5.9437195999999997</v>
      </c>
    </row>
    <row r="47066" spans="2:3" x14ac:dyDescent="0.2">
      <c r="B47066" s="1">
        <v>39.219161499999998</v>
      </c>
      <c r="C47066" s="1">
        <v>5.8974656100000002</v>
      </c>
    </row>
    <row r="47067" spans="2:3" x14ac:dyDescent="0.2">
      <c r="B47067" s="1">
        <v>39.219994800000002</v>
      </c>
      <c r="C47067" s="1">
        <v>5.86561997</v>
      </c>
    </row>
    <row r="47068" spans="2:3" x14ac:dyDescent="0.2">
      <c r="B47068" s="1">
        <v>39.220828099999999</v>
      </c>
      <c r="C47068" s="1">
        <v>5.8678736699999998</v>
      </c>
    </row>
    <row r="47069" spans="2:3" x14ac:dyDescent="0.2">
      <c r="B47069" s="1">
        <v>39.221661500000003</v>
      </c>
      <c r="C47069" s="1">
        <v>5.9036808599999997</v>
      </c>
    </row>
    <row r="47070" spans="2:3" x14ac:dyDescent="0.2">
      <c r="B47070" s="1">
        <v>39.2224948</v>
      </c>
      <c r="C47070" s="1">
        <v>5.9502099800000003</v>
      </c>
    </row>
    <row r="47071" spans="2:3" x14ac:dyDescent="0.2">
      <c r="B47071" s="1">
        <v>39.223328100000003</v>
      </c>
      <c r="C47071" s="1">
        <v>5.9803504600000004</v>
      </c>
    </row>
    <row r="47072" spans="2:3" x14ac:dyDescent="0.2">
      <c r="B47072" s="1">
        <v>39.224161500000001</v>
      </c>
      <c r="C47072" s="1">
        <v>5.9748280999999999</v>
      </c>
    </row>
    <row r="47073" spans="2:3" x14ac:dyDescent="0.2">
      <c r="B47073" s="1">
        <v>39.224994799999997</v>
      </c>
      <c r="C47073" s="1">
        <v>5.9318662599999996</v>
      </c>
    </row>
    <row r="47074" spans="2:3" x14ac:dyDescent="0.2">
      <c r="B47074" s="1">
        <v>39.225828100000001</v>
      </c>
      <c r="C47074" s="1">
        <v>5.8782141000000001</v>
      </c>
    </row>
    <row r="47075" spans="2:3" x14ac:dyDescent="0.2">
      <c r="B47075" s="1">
        <v>39.226661499999999</v>
      </c>
      <c r="C47075" s="1">
        <v>5.8451243100000001</v>
      </c>
    </row>
    <row r="47076" spans="2:3" x14ac:dyDescent="0.2">
      <c r="B47076" s="1">
        <v>39.227494800000002</v>
      </c>
      <c r="C47076" s="1">
        <v>5.8566304899999997</v>
      </c>
    </row>
    <row r="47077" spans="2:3" x14ac:dyDescent="0.2">
      <c r="B47077" s="1">
        <v>39.228328099999999</v>
      </c>
      <c r="C47077" s="1">
        <v>5.9008614799999997</v>
      </c>
    </row>
    <row r="47078" spans="2:3" x14ac:dyDescent="0.2">
      <c r="B47078" s="1">
        <v>39.229161499999996</v>
      </c>
      <c r="C47078" s="1">
        <v>5.9513795600000003</v>
      </c>
    </row>
    <row r="47079" spans="2:3" x14ac:dyDescent="0.2">
      <c r="B47079" s="1">
        <v>39.2299948</v>
      </c>
      <c r="C47079" s="1">
        <v>5.98317196</v>
      </c>
    </row>
    <row r="47080" spans="2:3" x14ac:dyDescent="0.2">
      <c r="B47080" s="1">
        <v>39.230828099999997</v>
      </c>
      <c r="C47080" s="1">
        <v>5.97953958</v>
      </c>
    </row>
    <row r="47081" spans="2:3" x14ac:dyDescent="0.2">
      <c r="B47081" s="1">
        <v>39.231661500000001</v>
      </c>
      <c r="C47081" s="1">
        <v>5.9422496200000001</v>
      </c>
    </row>
    <row r="47082" spans="2:3" x14ac:dyDescent="0.2">
      <c r="B47082" s="1">
        <v>39.232494799999998</v>
      </c>
      <c r="C47082" s="1">
        <v>5.8930660000000001</v>
      </c>
    </row>
    <row r="47083" spans="2:3" x14ac:dyDescent="0.2">
      <c r="B47083" s="1">
        <v>39.233328100000001</v>
      </c>
      <c r="C47083" s="1">
        <v>5.8640199700000002</v>
      </c>
    </row>
    <row r="47084" spans="2:3" x14ac:dyDescent="0.2">
      <c r="B47084" s="1">
        <v>39.234161499999999</v>
      </c>
      <c r="C47084" s="1">
        <v>5.8747683300000002</v>
      </c>
    </row>
    <row r="47085" spans="2:3" x14ac:dyDescent="0.2">
      <c r="B47085" s="1">
        <v>39.234994800000003</v>
      </c>
      <c r="C47085" s="1">
        <v>5.9156707300000004</v>
      </c>
    </row>
    <row r="47086" spans="2:3" x14ac:dyDescent="0.2">
      <c r="B47086" s="1">
        <v>39.235828099999999</v>
      </c>
      <c r="C47086" s="1">
        <v>5.9611276999999996</v>
      </c>
    </row>
    <row r="47087" spans="2:3" x14ac:dyDescent="0.2">
      <c r="B47087" s="1">
        <v>39.236661499999997</v>
      </c>
      <c r="C47087" s="1">
        <v>5.9908930600000003</v>
      </c>
    </row>
    <row r="47088" spans="2:3" x14ac:dyDescent="0.2">
      <c r="B47088" s="1">
        <v>39.2374948</v>
      </c>
      <c r="C47088" s="1">
        <v>5.9854804599999998</v>
      </c>
    </row>
    <row r="47089" spans="2:3" x14ac:dyDescent="0.2">
      <c r="B47089" s="1">
        <v>39.238328099999997</v>
      </c>
      <c r="C47089" s="1">
        <v>5.9495347900000004</v>
      </c>
    </row>
    <row r="47090" spans="2:3" x14ac:dyDescent="0.2">
      <c r="B47090" s="1">
        <v>39.239161500000002</v>
      </c>
      <c r="C47090" s="1">
        <v>5.9019700899999998</v>
      </c>
    </row>
    <row r="47091" spans="2:3" x14ac:dyDescent="0.2">
      <c r="B47091" s="1">
        <v>39.239994799999998</v>
      </c>
      <c r="C47091" s="1">
        <v>5.8714012000000002</v>
      </c>
    </row>
    <row r="47092" spans="2:3" x14ac:dyDescent="0.2">
      <c r="B47092" s="1">
        <v>39.240828100000002</v>
      </c>
      <c r="C47092" s="1">
        <v>5.8793162199999998</v>
      </c>
    </row>
    <row r="47093" spans="2:3" x14ac:dyDescent="0.2">
      <c r="B47093" s="1">
        <v>39.241661499999999</v>
      </c>
      <c r="C47093" s="1">
        <v>5.9170274899999997</v>
      </c>
    </row>
    <row r="47094" spans="2:3" x14ac:dyDescent="0.2">
      <c r="B47094" s="1">
        <v>39.242494800000003</v>
      </c>
      <c r="C47094" s="1">
        <v>5.9609031200000002</v>
      </c>
    </row>
    <row r="47095" spans="2:3" x14ac:dyDescent="0.2">
      <c r="B47095" s="1">
        <v>39.243328099999999</v>
      </c>
      <c r="C47095" s="1">
        <v>5.9900621699999999</v>
      </c>
    </row>
    <row r="47096" spans="2:3" x14ac:dyDescent="0.2">
      <c r="B47096" s="1">
        <v>39.244161499999997</v>
      </c>
      <c r="C47096" s="1">
        <v>5.9830281999999997</v>
      </c>
    </row>
    <row r="47097" spans="2:3" x14ac:dyDescent="0.2">
      <c r="B47097" s="1">
        <v>39.244994800000001</v>
      </c>
      <c r="C47097" s="1">
        <v>5.9428659899999996</v>
      </c>
    </row>
    <row r="47098" spans="2:3" x14ac:dyDescent="0.2">
      <c r="B47098" s="1">
        <v>39.245828099999997</v>
      </c>
      <c r="C47098" s="1">
        <v>5.8933511100000002</v>
      </c>
    </row>
    <row r="47099" spans="2:3" x14ac:dyDescent="0.2">
      <c r="B47099" s="1">
        <v>39.246661500000002</v>
      </c>
      <c r="C47099" s="1">
        <v>5.8632107700000002</v>
      </c>
    </row>
    <row r="47100" spans="2:3" x14ac:dyDescent="0.2">
      <c r="B47100" s="1">
        <v>39.247494799999998</v>
      </c>
      <c r="C47100" s="1">
        <v>5.8742200999999996</v>
      </c>
    </row>
    <row r="47101" spans="2:3" x14ac:dyDescent="0.2">
      <c r="B47101" s="1">
        <v>39.248328100000002</v>
      </c>
      <c r="C47101" s="1">
        <v>5.9114425900000001</v>
      </c>
    </row>
    <row r="47102" spans="2:3" x14ac:dyDescent="0.2">
      <c r="B47102" s="1">
        <v>39.2491615</v>
      </c>
      <c r="C47102" s="1">
        <v>5.9533038700000001</v>
      </c>
    </row>
    <row r="47103" spans="2:3" x14ac:dyDescent="0.2">
      <c r="B47103" s="1">
        <v>39.249994800000003</v>
      </c>
      <c r="C47103" s="1">
        <v>5.9744792899999997</v>
      </c>
    </row>
    <row r="47104" spans="2:3" x14ac:dyDescent="0.2">
      <c r="B47104" s="1">
        <v>39.2508281</v>
      </c>
      <c r="C47104" s="1">
        <v>5.9590631299999997</v>
      </c>
    </row>
    <row r="47105" spans="2:3" x14ac:dyDescent="0.2">
      <c r="B47105" s="1">
        <v>39.251661499999997</v>
      </c>
      <c r="C47105" s="1">
        <v>5.9152007700000002</v>
      </c>
    </row>
    <row r="47106" spans="2:3" x14ac:dyDescent="0.2">
      <c r="B47106" s="1">
        <v>39.252494800000001</v>
      </c>
      <c r="C47106" s="1">
        <v>5.8659734099999996</v>
      </c>
    </row>
    <row r="47107" spans="2:3" x14ac:dyDescent="0.2">
      <c r="B47107" s="1">
        <v>39.253328099999997</v>
      </c>
      <c r="C47107" s="1">
        <v>5.8368196399999999</v>
      </c>
    </row>
    <row r="47108" spans="2:3" x14ac:dyDescent="0.2">
      <c r="B47108" s="1">
        <v>39.254161500000002</v>
      </c>
      <c r="C47108" s="1">
        <v>5.8442897299999998</v>
      </c>
    </row>
    <row r="47109" spans="2:3" x14ac:dyDescent="0.2">
      <c r="B47109" s="1">
        <v>39.254994799999999</v>
      </c>
      <c r="C47109" s="1">
        <v>5.8780536999999997</v>
      </c>
    </row>
    <row r="47110" spans="2:3" x14ac:dyDescent="0.2">
      <c r="B47110" s="1">
        <v>39.255828100000002</v>
      </c>
      <c r="C47110" s="1">
        <v>5.9226243099999998</v>
      </c>
    </row>
    <row r="47111" spans="2:3" x14ac:dyDescent="0.2">
      <c r="B47111" s="1">
        <v>39.2566615</v>
      </c>
      <c r="C47111" s="1">
        <v>5.95108309</v>
      </c>
    </row>
    <row r="47112" spans="2:3" x14ac:dyDescent="0.2">
      <c r="B47112" s="1">
        <v>39.257494800000003</v>
      </c>
      <c r="C47112" s="1">
        <v>5.9498878800000004</v>
      </c>
    </row>
    <row r="47113" spans="2:3" x14ac:dyDescent="0.2">
      <c r="B47113" s="1">
        <v>39.2583281</v>
      </c>
      <c r="C47113" s="1">
        <v>5.9160057300000002</v>
      </c>
    </row>
    <row r="47114" spans="2:3" x14ac:dyDescent="0.2">
      <c r="B47114" s="1">
        <v>39.259161499999998</v>
      </c>
      <c r="C47114" s="1">
        <v>5.8712676899999998</v>
      </c>
    </row>
    <row r="47115" spans="2:3" x14ac:dyDescent="0.2">
      <c r="B47115" s="1">
        <v>39.259994800000001</v>
      </c>
      <c r="C47115" s="1">
        <v>5.8414498999999998</v>
      </c>
    </row>
    <row r="47116" spans="2:3" x14ac:dyDescent="0.2">
      <c r="B47116" s="1">
        <v>39.260828099999998</v>
      </c>
      <c r="C47116" s="1">
        <v>5.84434538</v>
      </c>
    </row>
    <row r="47117" spans="2:3" x14ac:dyDescent="0.2">
      <c r="B47117" s="1">
        <v>39.261661500000002</v>
      </c>
      <c r="C47117" s="1">
        <v>5.8778444900000002</v>
      </c>
    </row>
    <row r="47118" spans="2:3" x14ac:dyDescent="0.2">
      <c r="B47118" s="1">
        <v>39.262494799999999</v>
      </c>
      <c r="C47118" s="1">
        <v>5.9204049300000001</v>
      </c>
    </row>
    <row r="47119" spans="2:3" x14ac:dyDescent="0.2">
      <c r="B47119" s="1">
        <v>39.263328100000003</v>
      </c>
      <c r="C47119" s="1">
        <v>5.9541862800000001</v>
      </c>
    </row>
    <row r="47120" spans="2:3" x14ac:dyDescent="0.2">
      <c r="B47120" s="1">
        <v>39.2641615</v>
      </c>
      <c r="C47120" s="1">
        <v>5.9551159199999999</v>
      </c>
    </row>
    <row r="47121" spans="2:3" x14ac:dyDescent="0.2">
      <c r="B47121" s="1">
        <v>39.264994799999997</v>
      </c>
      <c r="C47121" s="1">
        <v>5.9232057100000004</v>
      </c>
    </row>
    <row r="47122" spans="2:3" x14ac:dyDescent="0.2">
      <c r="B47122" s="1">
        <v>39.2658281</v>
      </c>
      <c r="C47122" s="1">
        <v>5.8796085800000002</v>
      </c>
    </row>
    <row r="47123" spans="2:3" x14ac:dyDescent="0.2">
      <c r="B47123" s="1">
        <v>39.266661499999998</v>
      </c>
      <c r="C47123" s="1">
        <v>5.8531956699999999</v>
      </c>
    </row>
    <row r="47124" spans="2:3" x14ac:dyDescent="0.2">
      <c r="B47124" s="1">
        <v>39.267494800000001</v>
      </c>
      <c r="C47124" s="1">
        <v>5.8669532799999997</v>
      </c>
    </row>
    <row r="47125" spans="2:3" x14ac:dyDescent="0.2">
      <c r="B47125" s="1">
        <v>39.268328099999998</v>
      </c>
      <c r="C47125" s="1">
        <v>5.9133228300000003</v>
      </c>
    </row>
    <row r="47126" spans="2:3" x14ac:dyDescent="0.2">
      <c r="B47126" s="1">
        <v>39.269161500000003</v>
      </c>
      <c r="C47126" s="1">
        <v>5.9678620000000002</v>
      </c>
    </row>
    <row r="47127" spans="2:3" x14ac:dyDescent="0.2">
      <c r="B47127" s="1">
        <v>39.269994799999999</v>
      </c>
      <c r="C47127" s="1">
        <v>6.00395447</v>
      </c>
    </row>
    <row r="47128" spans="2:3" x14ac:dyDescent="0.2">
      <c r="B47128" s="1">
        <v>39.270828100000003</v>
      </c>
      <c r="C47128" s="1">
        <v>5.9966514899999996</v>
      </c>
    </row>
    <row r="47129" spans="2:3" x14ac:dyDescent="0.2">
      <c r="B47129" s="1">
        <v>39.2716615</v>
      </c>
      <c r="C47129" s="1">
        <v>5.9548275999999998</v>
      </c>
    </row>
    <row r="47130" spans="2:3" x14ac:dyDescent="0.2">
      <c r="B47130" s="1">
        <v>39.272494799999997</v>
      </c>
      <c r="C47130" s="1">
        <v>5.9055505000000004</v>
      </c>
    </row>
    <row r="47131" spans="2:3" x14ac:dyDescent="0.2">
      <c r="B47131" s="1">
        <v>39.273328100000001</v>
      </c>
      <c r="C47131" s="1">
        <v>5.8812368099999999</v>
      </c>
    </row>
    <row r="47132" spans="2:3" x14ac:dyDescent="0.2">
      <c r="B47132" s="1">
        <v>39.274161499999998</v>
      </c>
      <c r="C47132" s="1">
        <v>5.8981761700000002</v>
      </c>
    </row>
    <row r="47133" spans="2:3" x14ac:dyDescent="0.2">
      <c r="B47133" s="1">
        <v>39.274994800000002</v>
      </c>
      <c r="C47133" s="1">
        <v>5.9407679199999999</v>
      </c>
    </row>
    <row r="47134" spans="2:3" x14ac:dyDescent="0.2">
      <c r="B47134" s="1">
        <v>39.275828099999998</v>
      </c>
      <c r="C47134" s="1">
        <v>5.9819112800000003</v>
      </c>
    </row>
    <row r="47135" spans="2:3" x14ac:dyDescent="0.2">
      <c r="B47135" s="1">
        <v>39.276661500000003</v>
      </c>
      <c r="C47135" s="1">
        <v>6.00331204</v>
      </c>
    </row>
    <row r="47136" spans="2:3" x14ac:dyDescent="0.2">
      <c r="B47136" s="1">
        <v>39.277494799999999</v>
      </c>
      <c r="C47136" s="1">
        <v>5.9903271800000004</v>
      </c>
    </row>
    <row r="47137" spans="2:3" x14ac:dyDescent="0.2">
      <c r="B47137" s="1">
        <v>39.278328100000003</v>
      </c>
      <c r="C47137" s="1">
        <v>5.9493097600000002</v>
      </c>
    </row>
    <row r="47138" spans="2:3" x14ac:dyDescent="0.2">
      <c r="B47138" s="1">
        <v>39.279161500000001</v>
      </c>
      <c r="C47138" s="1">
        <v>5.8997900100000003</v>
      </c>
    </row>
    <row r="47139" spans="2:3" x14ac:dyDescent="0.2">
      <c r="B47139" s="1">
        <v>39.279994799999997</v>
      </c>
      <c r="C47139" s="1">
        <v>5.8699401399999998</v>
      </c>
    </row>
    <row r="47140" spans="2:3" x14ac:dyDescent="0.2">
      <c r="B47140" s="1">
        <v>39.280828100000001</v>
      </c>
      <c r="C47140" s="1">
        <v>5.8808360000000004</v>
      </c>
    </row>
    <row r="47141" spans="2:3" x14ac:dyDescent="0.2">
      <c r="B47141" s="1">
        <v>39.281661499999998</v>
      </c>
      <c r="C47141" s="1">
        <v>5.9213318199999998</v>
      </c>
    </row>
    <row r="47142" spans="2:3" x14ac:dyDescent="0.2">
      <c r="B47142" s="1">
        <v>39.282494800000002</v>
      </c>
      <c r="C47142" s="1">
        <v>5.9697038999999998</v>
      </c>
    </row>
    <row r="47143" spans="2:3" x14ac:dyDescent="0.2">
      <c r="B47143" s="1">
        <v>39.283328099999999</v>
      </c>
      <c r="C47143" s="1">
        <v>6.0021144299999998</v>
      </c>
    </row>
    <row r="47144" spans="2:3" x14ac:dyDescent="0.2">
      <c r="B47144" s="1">
        <v>39.284161500000003</v>
      </c>
      <c r="C47144" s="1">
        <v>6.0022025399999999</v>
      </c>
    </row>
    <row r="47145" spans="2:3" x14ac:dyDescent="0.2">
      <c r="B47145" s="1">
        <v>39.2849948</v>
      </c>
      <c r="C47145" s="1">
        <v>5.9683184699999998</v>
      </c>
    </row>
    <row r="47146" spans="2:3" x14ac:dyDescent="0.2">
      <c r="B47146" s="1">
        <v>39.285828100000003</v>
      </c>
      <c r="C47146" s="1">
        <v>5.9205577600000003</v>
      </c>
    </row>
    <row r="47147" spans="2:3" x14ac:dyDescent="0.2">
      <c r="B47147" s="1">
        <v>39.286661500000001</v>
      </c>
      <c r="C47147" s="1">
        <v>5.8871599200000002</v>
      </c>
    </row>
    <row r="47148" spans="2:3" x14ac:dyDescent="0.2">
      <c r="B47148" s="1">
        <v>39.287494799999997</v>
      </c>
      <c r="C47148" s="1">
        <v>5.8941964200000001</v>
      </c>
    </row>
    <row r="47149" spans="2:3" x14ac:dyDescent="0.2">
      <c r="B47149" s="1">
        <v>39.288328100000001</v>
      </c>
      <c r="C47149" s="1">
        <v>5.93738528</v>
      </c>
    </row>
    <row r="47150" spans="2:3" x14ac:dyDescent="0.2">
      <c r="B47150" s="1">
        <v>39.289161499999999</v>
      </c>
      <c r="C47150" s="1">
        <v>5.9892054000000003</v>
      </c>
    </row>
    <row r="47151" spans="2:3" x14ac:dyDescent="0.2">
      <c r="B47151" s="1">
        <v>39.289994800000002</v>
      </c>
      <c r="C47151" s="1">
        <v>6.0222852600000003</v>
      </c>
    </row>
    <row r="47152" spans="2:3" x14ac:dyDescent="0.2">
      <c r="B47152" s="1">
        <v>39.290828099999999</v>
      </c>
      <c r="C47152" s="1">
        <v>6.0101380000000004</v>
      </c>
    </row>
    <row r="47153" spans="2:3" x14ac:dyDescent="0.2">
      <c r="B47153" s="1">
        <v>39.291661499999996</v>
      </c>
      <c r="C47153" s="1">
        <v>5.9644215100000002</v>
      </c>
    </row>
    <row r="47154" spans="2:3" x14ac:dyDescent="0.2">
      <c r="B47154" s="1">
        <v>39.2924948</v>
      </c>
      <c r="C47154" s="1">
        <v>5.9076865300000003</v>
      </c>
    </row>
    <row r="47155" spans="2:3" x14ac:dyDescent="0.2">
      <c r="B47155" s="1">
        <v>39.293328099999997</v>
      </c>
      <c r="C47155" s="1">
        <v>5.8730094399999997</v>
      </c>
    </row>
    <row r="47156" spans="2:3" x14ac:dyDescent="0.2">
      <c r="B47156" s="1">
        <v>39.294161500000001</v>
      </c>
      <c r="C47156" s="1">
        <v>5.87900884</v>
      </c>
    </row>
    <row r="47157" spans="2:3" x14ac:dyDescent="0.2">
      <c r="B47157" s="1">
        <v>39.294994799999998</v>
      </c>
      <c r="C47157" s="1">
        <v>5.9166017699999998</v>
      </c>
    </row>
    <row r="47158" spans="2:3" x14ac:dyDescent="0.2">
      <c r="B47158" s="1">
        <v>39.295828100000001</v>
      </c>
      <c r="C47158" s="1">
        <v>5.9598749099999999</v>
      </c>
    </row>
    <row r="47159" spans="2:3" x14ac:dyDescent="0.2">
      <c r="B47159" s="1">
        <v>39.296661499999999</v>
      </c>
      <c r="C47159" s="1">
        <v>5.9833124399999997</v>
      </c>
    </row>
    <row r="47160" spans="2:3" x14ac:dyDescent="0.2">
      <c r="B47160" s="1">
        <v>39.297494800000003</v>
      </c>
      <c r="C47160" s="1">
        <v>5.9692525200000004</v>
      </c>
    </row>
    <row r="47161" spans="2:3" x14ac:dyDescent="0.2">
      <c r="B47161" s="1">
        <v>39.298328099999999</v>
      </c>
      <c r="C47161" s="1">
        <v>5.9270833300000003</v>
      </c>
    </row>
    <row r="47162" spans="2:3" x14ac:dyDescent="0.2">
      <c r="B47162" s="1">
        <v>39.299161499999997</v>
      </c>
      <c r="C47162" s="1">
        <v>5.8753508999999999</v>
      </c>
    </row>
    <row r="47163" spans="2:3" x14ac:dyDescent="0.2">
      <c r="B47163" s="1">
        <v>39.2999948</v>
      </c>
      <c r="C47163" s="1">
        <v>5.8465168399999996</v>
      </c>
    </row>
    <row r="47164" spans="2:3" x14ac:dyDescent="0.2">
      <c r="B47164" s="1">
        <v>39.300828099999997</v>
      </c>
      <c r="C47164" s="1">
        <v>5.8578232899999998</v>
      </c>
    </row>
    <row r="47165" spans="2:3" x14ac:dyDescent="0.2">
      <c r="B47165" s="1">
        <v>39.301661500000002</v>
      </c>
      <c r="C47165" s="1">
        <v>5.9023425200000004</v>
      </c>
    </row>
    <row r="47166" spans="2:3" x14ac:dyDescent="0.2">
      <c r="B47166" s="1">
        <v>39.302494799999998</v>
      </c>
      <c r="C47166" s="1">
        <v>5.9519965600000004</v>
      </c>
    </row>
    <row r="47167" spans="2:3" x14ac:dyDescent="0.2">
      <c r="B47167" s="1">
        <v>39.303328100000002</v>
      </c>
      <c r="C47167" s="1">
        <v>5.9838354100000002</v>
      </c>
    </row>
    <row r="47168" spans="2:3" x14ac:dyDescent="0.2">
      <c r="B47168" s="1">
        <v>39.304161499999999</v>
      </c>
      <c r="C47168" s="1">
        <v>5.9815900199999996</v>
      </c>
    </row>
    <row r="47169" spans="2:3" x14ac:dyDescent="0.2">
      <c r="B47169" s="1">
        <v>39.304994800000003</v>
      </c>
      <c r="C47169" s="1">
        <v>5.9493703800000004</v>
      </c>
    </row>
    <row r="47170" spans="2:3" x14ac:dyDescent="0.2">
      <c r="B47170" s="1">
        <v>39.305828099999999</v>
      </c>
      <c r="C47170" s="1">
        <v>5.9046568800000001</v>
      </c>
    </row>
    <row r="47171" spans="2:3" x14ac:dyDescent="0.2">
      <c r="B47171" s="1">
        <v>39.306661499999997</v>
      </c>
      <c r="C47171" s="1">
        <v>5.8738512099999998</v>
      </c>
    </row>
    <row r="47172" spans="2:3" x14ac:dyDescent="0.2">
      <c r="B47172" s="1">
        <v>39.307494800000001</v>
      </c>
      <c r="C47172" s="1">
        <v>5.88232657</v>
      </c>
    </row>
    <row r="47173" spans="2:3" x14ac:dyDescent="0.2">
      <c r="B47173" s="1">
        <v>39.308328099999997</v>
      </c>
      <c r="C47173" s="1">
        <v>5.9224252100000001</v>
      </c>
    </row>
    <row r="47174" spans="2:3" x14ac:dyDescent="0.2">
      <c r="B47174" s="1">
        <v>39.309161500000002</v>
      </c>
      <c r="C47174" s="1">
        <v>5.97280224</v>
      </c>
    </row>
    <row r="47175" spans="2:3" x14ac:dyDescent="0.2">
      <c r="B47175" s="1">
        <v>39.309994799999998</v>
      </c>
      <c r="C47175" s="1">
        <v>6.0047260800000002</v>
      </c>
    </row>
    <row r="47176" spans="2:3" x14ac:dyDescent="0.2">
      <c r="B47176" s="1">
        <v>39.310828100000002</v>
      </c>
      <c r="C47176" s="1">
        <v>5.99931678</v>
      </c>
    </row>
    <row r="47177" spans="2:3" x14ac:dyDescent="0.2">
      <c r="B47177" s="1">
        <v>39.3116615</v>
      </c>
      <c r="C47177" s="1">
        <v>5.9583432600000004</v>
      </c>
    </row>
    <row r="47178" spans="2:3" x14ac:dyDescent="0.2">
      <c r="B47178" s="1">
        <v>39.312494800000003</v>
      </c>
      <c r="C47178" s="1">
        <v>5.90839392</v>
      </c>
    </row>
    <row r="47179" spans="2:3" x14ac:dyDescent="0.2">
      <c r="B47179" s="1">
        <v>39.3133281</v>
      </c>
      <c r="C47179" s="1">
        <v>5.8787436599999996</v>
      </c>
    </row>
    <row r="47180" spans="2:3" x14ac:dyDescent="0.2">
      <c r="B47180" s="1">
        <v>39.314161499999997</v>
      </c>
      <c r="C47180" s="1">
        <v>5.8902453599999998</v>
      </c>
    </row>
    <row r="47181" spans="2:3" x14ac:dyDescent="0.2">
      <c r="B47181" s="1">
        <v>39.314994800000001</v>
      </c>
      <c r="C47181" s="1">
        <v>5.9276588800000001</v>
      </c>
    </row>
    <row r="47182" spans="2:3" x14ac:dyDescent="0.2">
      <c r="B47182" s="1">
        <v>39.315828099999997</v>
      </c>
      <c r="C47182" s="1">
        <v>5.97321232</v>
      </c>
    </row>
    <row r="47183" spans="2:3" x14ac:dyDescent="0.2">
      <c r="B47183" s="1">
        <v>39.316661500000002</v>
      </c>
      <c r="C47183" s="1">
        <v>6.0005464000000002</v>
      </c>
    </row>
    <row r="47184" spans="2:3" x14ac:dyDescent="0.2">
      <c r="B47184" s="1">
        <v>39.317494799999999</v>
      </c>
      <c r="C47184" s="1">
        <v>5.9942136000000001</v>
      </c>
    </row>
    <row r="47185" spans="2:3" x14ac:dyDescent="0.2">
      <c r="B47185" s="1">
        <v>39.318328100000002</v>
      </c>
      <c r="C47185" s="1">
        <v>5.9529247600000001</v>
      </c>
    </row>
    <row r="47186" spans="2:3" x14ac:dyDescent="0.2">
      <c r="B47186" s="1">
        <v>39.3191615</v>
      </c>
      <c r="C47186" s="1">
        <v>5.9024084200000004</v>
      </c>
    </row>
    <row r="47187" spans="2:3" x14ac:dyDescent="0.2">
      <c r="B47187" s="1">
        <v>39.319994800000003</v>
      </c>
      <c r="C47187" s="1">
        <v>5.8736697400000004</v>
      </c>
    </row>
    <row r="47188" spans="2:3" x14ac:dyDescent="0.2">
      <c r="B47188" s="1">
        <v>39.3208281</v>
      </c>
      <c r="C47188" s="1">
        <v>5.8860541599999996</v>
      </c>
    </row>
    <row r="47189" spans="2:3" x14ac:dyDescent="0.2">
      <c r="B47189" s="1">
        <v>39.321661499999998</v>
      </c>
      <c r="C47189" s="1">
        <v>5.9278891900000001</v>
      </c>
    </row>
    <row r="47190" spans="2:3" x14ac:dyDescent="0.2">
      <c r="B47190" s="1">
        <v>39.322494800000001</v>
      </c>
      <c r="C47190" s="1">
        <v>5.9730829700000001</v>
      </c>
    </row>
    <row r="47191" spans="2:3" x14ac:dyDescent="0.2">
      <c r="B47191" s="1">
        <v>39.323328099999998</v>
      </c>
      <c r="C47191" s="1">
        <v>5.9995345200000001</v>
      </c>
    </row>
    <row r="47192" spans="2:3" x14ac:dyDescent="0.2">
      <c r="B47192" s="1">
        <v>39.324161500000002</v>
      </c>
      <c r="C47192" s="1">
        <v>5.9932643600000004</v>
      </c>
    </row>
    <row r="47193" spans="2:3" x14ac:dyDescent="0.2">
      <c r="B47193" s="1">
        <v>39.324994799999999</v>
      </c>
      <c r="C47193" s="1">
        <v>5.95524407</v>
      </c>
    </row>
    <row r="47194" spans="2:3" x14ac:dyDescent="0.2">
      <c r="B47194" s="1">
        <v>39.325828100000003</v>
      </c>
      <c r="C47194" s="1">
        <v>5.9049833899999999</v>
      </c>
    </row>
    <row r="47195" spans="2:3" x14ac:dyDescent="0.2">
      <c r="B47195" s="1">
        <v>39.3266615</v>
      </c>
      <c r="C47195" s="1">
        <v>5.8689460100000002</v>
      </c>
    </row>
    <row r="47196" spans="2:3" x14ac:dyDescent="0.2">
      <c r="B47196" s="1">
        <v>39.327494799999997</v>
      </c>
      <c r="C47196" s="1">
        <v>5.8725190700000001</v>
      </c>
    </row>
    <row r="47197" spans="2:3" x14ac:dyDescent="0.2">
      <c r="B47197" s="1">
        <v>39.3283281</v>
      </c>
      <c r="C47197" s="1">
        <v>5.9077101399999998</v>
      </c>
    </row>
    <row r="47198" spans="2:3" x14ac:dyDescent="0.2">
      <c r="B47198" s="1">
        <v>39.329161499999998</v>
      </c>
      <c r="C47198" s="1">
        <v>5.9533798300000003</v>
      </c>
    </row>
    <row r="47199" spans="2:3" x14ac:dyDescent="0.2">
      <c r="B47199" s="1">
        <v>39.329994800000001</v>
      </c>
      <c r="C47199" s="1">
        <v>5.9809766700000004</v>
      </c>
    </row>
    <row r="47200" spans="2:3" x14ac:dyDescent="0.2">
      <c r="B47200" s="1">
        <v>39.330828099999998</v>
      </c>
      <c r="C47200" s="1">
        <v>5.9732652100000001</v>
      </c>
    </row>
    <row r="47201" spans="2:3" x14ac:dyDescent="0.2">
      <c r="B47201" s="1">
        <v>39.331661500000003</v>
      </c>
      <c r="C47201" s="1">
        <v>5.9349075999999998</v>
      </c>
    </row>
    <row r="47202" spans="2:3" x14ac:dyDescent="0.2">
      <c r="B47202" s="1">
        <v>39.332494799999999</v>
      </c>
      <c r="C47202" s="1">
        <v>5.8868116600000002</v>
      </c>
    </row>
    <row r="47203" spans="2:3" x14ac:dyDescent="0.2">
      <c r="B47203" s="1">
        <v>39.333328100000003</v>
      </c>
      <c r="C47203" s="1">
        <v>5.8577022699999999</v>
      </c>
    </row>
    <row r="47204" spans="2:3" x14ac:dyDescent="0.2">
      <c r="B47204" s="1">
        <v>39.3341615</v>
      </c>
      <c r="C47204" s="1">
        <v>5.8667849199999997</v>
      </c>
    </row>
    <row r="47205" spans="2:3" x14ac:dyDescent="0.2">
      <c r="B47205" s="1">
        <v>39.334994799999997</v>
      </c>
      <c r="C47205" s="1">
        <v>5.9091796399999996</v>
      </c>
    </row>
    <row r="47206" spans="2:3" x14ac:dyDescent="0.2">
      <c r="B47206" s="1">
        <v>39.335828100000001</v>
      </c>
      <c r="C47206" s="1">
        <v>5.9590320600000002</v>
      </c>
    </row>
    <row r="47207" spans="2:3" x14ac:dyDescent="0.2">
      <c r="B47207" s="1">
        <v>39.336661499999998</v>
      </c>
      <c r="C47207" s="1">
        <v>5.9942192900000002</v>
      </c>
    </row>
    <row r="47208" spans="2:3" x14ac:dyDescent="0.2">
      <c r="B47208" s="1">
        <v>39.337494800000002</v>
      </c>
      <c r="C47208" s="1">
        <v>5.9918191399999996</v>
      </c>
    </row>
    <row r="47209" spans="2:3" x14ac:dyDescent="0.2">
      <c r="B47209" s="1">
        <v>39.338328099999998</v>
      </c>
      <c r="C47209" s="1">
        <v>5.95844737</v>
      </c>
    </row>
    <row r="47210" spans="2:3" x14ac:dyDescent="0.2">
      <c r="B47210" s="1">
        <v>39.339161500000003</v>
      </c>
      <c r="C47210" s="1">
        <v>5.9093584999999997</v>
      </c>
    </row>
    <row r="47211" spans="2:3" x14ac:dyDescent="0.2">
      <c r="B47211" s="1">
        <v>39.339994799999999</v>
      </c>
      <c r="C47211" s="1">
        <v>5.8777056400000003</v>
      </c>
    </row>
    <row r="47212" spans="2:3" x14ac:dyDescent="0.2">
      <c r="B47212" s="1">
        <v>39.340828100000003</v>
      </c>
      <c r="C47212" s="1">
        <v>5.8870639799999998</v>
      </c>
    </row>
    <row r="47213" spans="2:3" x14ac:dyDescent="0.2">
      <c r="B47213" s="1">
        <v>39.341661500000001</v>
      </c>
      <c r="C47213" s="1">
        <v>5.9297460299999996</v>
      </c>
    </row>
    <row r="47214" spans="2:3" x14ac:dyDescent="0.2">
      <c r="B47214" s="1">
        <v>39.342494799999997</v>
      </c>
      <c r="C47214" s="1">
        <v>5.9765391899999996</v>
      </c>
    </row>
    <row r="47215" spans="2:3" x14ac:dyDescent="0.2">
      <c r="B47215" s="1">
        <v>39.343328100000001</v>
      </c>
      <c r="C47215" s="1">
        <v>6.0011694100000001</v>
      </c>
    </row>
    <row r="47216" spans="2:3" x14ac:dyDescent="0.2">
      <c r="B47216" s="1">
        <v>39.344161499999998</v>
      </c>
      <c r="C47216" s="1">
        <v>5.9893837400000001</v>
      </c>
    </row>
    <row r="47217" spans="2:3" x14ac:dyDescent="0.2">
      <c r="B47217" s="1">
        <v>39.344994800000002</v>
      </c>
      <c r="C47217" s="1">
        <v>5.9482943600000002</v>
      </c>
    </row>
    <row r="47218" spans="2:3" x14ac:dyDescent="0.2">
      <c r="B47218" s="1">
        <v>39.345828099999999</v>
      </c>
      <c r="C47218" s="1">
        <v>5.9029047400000003</v>
      </c>
    </row>
    <row r="47219" spans="2:3" x14ac:dyDescent="0.2">
      <c r="B47219" s="1">
        <v>39.346661500000003</v>
      </c>
      <c r="C47219" s="1">
        <v>5.8725554999999998</v>
      </c>
    </row>
    <row r="47220" spans="2:3" x14ac:dyDescent="0.2">
      <c r="B47220" s="1">
        <v>39.3474948</v>
      </c>
      <c r="C47220" s="1">
        <v>5.8807066900000002</v>
      </c>
    </row>
    <row r="47221" spans="2:3" x14ac:dyDescent="0.2">
      <c r="B47221" s="1">
        <v>39.348328100000003</v>
      </c>
      <c r="C47221" s="1">
        <v>5.9166829999999999</v>
      </c>
    </row>
    <row r="47222" spans="2:3" x14ac:dyDescent="0.2">
      <c r="B47222" s="1">
        <v>39.349161500000001</v>
      </c>
      <c r="C47222" s="1">
        <v>5.9634668599999996</v>
      </c>
    </row>
    <row r="47223" spans="2:3" x14ac:dyDescent="0.2">
      <c r="B47223" s="1">
        <v>39.349994799999997</v>
      </c>
      <c r="C47223" s="1">
        <v>5.9938816900000003</v>
      </c>
    </row>
    <row r="47224" spans="2:3" x14ac:dyDescent="0.2">
      <c r="B47224" s="1">
        <v>39.350828100000001</v>
      </c>
      <c r="C47224" s="1">
        <v>5.9884015899999996</v>
      </c>
    </row>
    <row r="47225" spans="2:3" x14ac:dyDescent="0.2">
      <c r="B47225" s="1">
        <v>39.351661499999999</v>
      </c>
      <c r="C47225" s="1">
        <v>5.9515288000000002</v>
      </c>
    </row>
    <row r="47226" spans="2:3" x14ac:dyDescent="0.2">
      <c r="B47226" s="1">
        <v>39.352494800000002</v>
      </c>
      <c r="C47226" s="1">
        <v>5.9026140800000002</v>
      </c>
    </row>
    <row r="47227" spans="2:3" x14ac:dyDescent="0.2">
      <c r="B47227" s="1">
        <v>39.353328099999999</v>
      </c>
      <c r="C47227" s="1">
        <v>5.8730761100000004</v>
      </c>
    </row>
    <row r="47228" spans="2:3" x14ac:dyDescent="0.2">
      <c r="B47228" s="1">
        <v>39.354161499999996</v>
      </c>
      <c r="C47228" s="1">
        <v>5.8848878400000002</v>
      </c>
    </row>
    <row r="47229" spans="2:3" x14ac:dyDescent="0.2">
      <c r="B47229" s="1">
        <v>39.3549948</v>
      </c>
      <c r="C47229" s="1">
        <v>5.9299135100000004</v>
      </c>
    </row>
    <row r="47230" spans="2:3" x14ac:dyDescent="0.2">
      <c r="B47230" s="1">
        <v>39.355828099999997</v>
      </c>
      <c r="C47230" s="1">
        <v>5.9797949800000003</v>
      </c>
    </row>
    <row r="47231" spans="2:3" x14ac:dyDescent="0.2">
      <c r="B47231" s="1">
        <v>39.356661500000001</v>
      </c>
      <c r="C47231" s="1">
        <v>6.0108785100000004</v>
      </c>
    </row>
    <row r="47232" spans="2:3" x14ac:dyDescent="0.2">
      <c r="B47232" s="1">
        <v>39.357494799999998</v>
      </c>
      <c r="C47232" s="1">
        <v>6.0057152399999998</v>
      </c>
    </row>
    <row r="47233" spans="2:3" x14ac:dyDescent="0.2">
      <c r="B47233" s="1">
        <v>39.358328100000001</v>
      </c>
      <c r="C47233" s="1">
        <v>5.9667132799999996</v>
      </c>
    </row>
    <row r="47234" spans="2:3" x14ac:dyDescent="0.2">
      <c r="B47234" s="1">
        <v>39.359161499999999</v>
      </c>
      <c r="C47234" s="1">
        <v>5.9135866000000004</v>
      </c>
    </row>
    <row r="47235" spans="2:3" x14ac:dyDescent="0.2">
      <c r="B47235" s="1">
        <v>39.359994800000003</v>
      </c>
      <c r="C47235" s="1">
        <v>5.8784761400000001</v>
      </c>
    </row>
    <row r="47236" spans="2:3" x14ac:dyDescent="0.2">
      <c r="B47236" s="1">
        <v>39.360828099999999</v>
      </c>
      <c r="C47236" s="1">
        <v>5.8844254600000001</v>
      </c>
    </row>
    <row r="47237" spans="2:3" x14ac:dyDescent="0.2">
      <c r="B47237" s="1">
        <v>39.361661499999997</v>
      </c>
      <c r="C47237" s="1">
        <v>5.9213908999999996</v>
      </c>
    </row>
    <row r="47238" spans="2:3" x14ac:dyDescent="0.2">
      <c r="B47238" s="1">
        <v>39.3624948</v>
      </c>
      <c r="C47238" s="1">
        <v>5.9665031199999996</v>
      </c>
    </row>
    <row r="47239" spans="2:3" x14ac:dyDescent="0.2">
      <c r="B47239" s="1">
        <v>39.363328099999997</v>
      </c>
      <c r="C47239" s="1">
        <v>5.9937361100000004</v>
      </c>
    </row>
    <row r="47240" spans="2:3" x14ac:dyDescent="0.2">
      <c r="B47240" s="1">
        <v>39.364161500000002</v>
      </c>
      <c r="C47240" s="1">
        <v>5.9851866200000003</v>
      </c>
    </row>
    <row r="47241" spans="2:3" x14ac:dyDescent="0.2">
      <c r="B47241" s="1">
        <v>39.364994799999998</v>
      </c>
      <c r="C47241" s="1">
        <v>5.9455375899999998</v>
      </c>
    </row>
    <row r="47242" spans="2:3" x14ac:dyDescent="0.2">
      <c r="B47242" s="1">
        <v>39.365828100000002</v>
      </c>
      <c r="C47242" s="1">
        <v>5.8949313200000004</v>
      </c>
    </row>
    <row r="47243" spans="2:3" x14ac:dyDescent="0.2">
      <c r="B47243" s="1">
        <v>39.366661499999999</v>
      </c>
      <c r="C47243" s="1">
        <v>5.8640160300000002</v>
      </c>
    </row>
    <row r="47244" spans="2:3" x14ac:dyDescent="0.2">
      <c r="B47244" s="1">
        <v>39.367494800000003</v>
      </c>
      <c r="C47244" s="1">
        <v>5.8743285800000002</v>
      </c>
    </row>
    <row r="47245" spans="2:3" x14ac:dyDescent="0.2">
      <c r="B47245" s="1">
        <v>39.368328099999999</v>
      </c>
      <c r="C47245" s="1">
        <v>5.9167930000000002</v>
      </c>
    </row>
    <row r="47246" spans="2:3" x14ac:dyDescent="0.2">
      <c r="B47246" s="1">
        <v>39.369161499999997</v>
      </c>
      <c r="C47246" s="1">
        <v>5.9674288100000004</v>
      </c>
    </row>
    <row r="47247" spans="2:3" x14ac:dyDescent="0.2">
      <c r="B47247" s="1">
        <v>39.369994800000001</v>
      </c>
      <c r="C47247" s="1">
        <v>5.9945902000000002</v>
      </c>
    </row>
    <row r="47248" spans="2:3" x14ac:dyDescent="0.2">
      <c r="B47248" s="1">
        <v>39.370828099999997</v>
      </c>
      <c r="C47248" s="1">
        <v>5.9883824399999996</v>
      </c>
    </row>
    <row r="47249" spans="2:3" x14ac:dyDescent="0.2">
      <c r="B47249" s="1">
        <v>39.371661500000002</v>
      </c>
      <c r="C47249" s="1">
        <v>5.9520942400000001</v>
      </c>
    </row>
    <row r="47250" spans="2:3" x14ac:dyDescent="0.2">
      <c r="B47250" s="1">
        <v>39.372494799999998</v>
      </c>
      <c r="C47250" s="1">
        <v>5.9117743999999997</v>
      </c>
    </row>
    <row r="47251" spans="2:3" x14ac:dyDescent="0.2">
      <c r="B47251" s="1">
        <v>39.373328100000002</v>
      </c>
      <c r="C47251" s="1">
        <v>5.8887913699999999</v>
      </c>
    </row>
    <row r="47252" spans="2:3" x14ac:dyDescent="0.2">
      <c r="B47252" s="1">
        <v>39.3741615</v>
      </c>
      <c r="C47252" s="1">
        <v>5.8991133099999997</v>
      </c>
    </row>
    <row r="47253" spans="2:3" x14ac:dyDescent="0.2">
      <c r="B47253" s="1">
        <v>39.374994800000003</v>
      </c>
      <c r="C47253" s="1">
        <v>5.9376211300000001</v>
      </c>
    </row>
    <row r="47254" spans="2:3" x14ac:dyDescent="0.2">
      <c r="B47254" s="1">
        <v>39.3758281</v>
      </c>
      <c r="C47254" s="1">
        <v>5.9822673000000002</v>
      </c>
    </row>
    <row r="47255" spans="2:3" x14ac:dyDescent="0.2">
      <c r="B47255" s="1">
        <v>39.376661499999997</v>
      </c>
      <c r="C47255" s="1">
        <v>6.0088966399999997</v>
      </c>
    </row>
    <row r="47256" spans="2:3" x14ac:dyDescent="0.2">
      <c r="B47256" s="1">
        <v>39.377494800000001</v>
      </c>
      <c r="C47256" s="1">
        <v>5.9981847899999998</v>
      </c>
    </row>
    <row r="47257" spans="2:3" x14ac:dyDescent="0.2">
      <c r="B47257" s="1">
        <v>39.378328099999997</v>
      </c>
      <c r="C47257" s="1">
        <v>5.9569822600000002</v>
      </c>
    </row>
    <row r="47258" spans="2:3" x14ac:dyDescent="0.2">
      <c r="B47258" s="1">
        <v>39.379161500000002</v>
      </c>
      <c r="C47258" s="1">
        <v>5.9099054899999999</v>
      </c>
    </row>
    <row r="47259" spans="2:3" x14ac:dyDescent="0.2">
      <c r="B47259" s="1">
        <v>39.379994799999999</v>
      </c>
      <c r="C47259" s="1">
        <v>5.88276529</v>
      </c>
    </row>
    <row r="47260" spans="2:3" x14ac:dyDescent="0.2">
      <c r="B47260" s="1">
        <v>39.380828100000002</v>
      </c>
      <c r="C47260" s="1">
        <v>5.8930528100000004</v>
      </c>
    </row>
    <row r="47261" spans="2:3" x14ac:dyDescent="0.2">
      <c r="B47261" s="1">
        <v>39.3816615</v>
      </c>
      <c r="C47261" s="1">
        <v>5.9336572700000003</v>
      </c>
    </row>
    <row r="47262" spans="2:3" x14ac:dyDescent="0.2">
      <c r="B47262" s="1">
        <v>39.382494800000003</v>
      </c>
      <c r="C47262" s="1">
        <v>5.98262786</v>
      </c>
    </row>
    <row r="47263" spans="2:3" x14ac:dyDescent="0.2">
      <c r="B47263" s="1">
        <v>39.3833281</v>
      </c>
      <c r="C47263" s="1">
        <v>6.0136031599999997</v>
      </c>
    </row>
    <row r="47264" spans="2:3" x14ac:dyDescent="0.2">
      <c r="B47264" s="1">
        <v>39.384161499999998</v>
      </c>
      <c r="C47264" s="1">
        <v>6.0073734600000002</v>
      </c>
    </row>
    <row r="47265" spans="2:3" x14ac:dyDescent="0.2">
      <c r="B47265" s="1">
        <v>39.384994800000001</v>
      </c>
      <c r="C47265" s="1">
        <v>5.9678263100000004</v>
      </c>
    </row>
    <row r="47266" spans="2:3" x14ac:dyDescent="0.2">
      <c r="B47266" s="1">
        <v>39.385828099999998</v>
      </c>
      <c r="C47266" s="1">
        <v>5.91903209</v>
      </c>
    </row>
    <row r="47267" spans="2:3" x14ac:dyDescent="0.2">
      <c r="B47267" s="1">
        <v>39.386661500000002</v>
      </c>
      <c r="C47267" s="1">
        <v>5.8898135700000003</v>
      </c>
    </row>
    <row r="47268" spans="2:3" x14ac:dyDescent="0.2">
      <c r="B47268" s="1">
        <v>39.387494799999999</v>
      </c>
      <c r="C47268" s="1">
        <v>5.8992177799999999</v>
      </c>
    </row>
    <row r="47269" spans="2:3" x14ac:dyDescent="0.2">
      <c r="B47269" s="1">
        <v>39.388328100000003</v>
      </c>
      <c r="C47269" s="1">
        <v>5.93622768</v>
      </c>
    </row>
    <row r="47270" spans="2:3" x14ac:dyDescent="0.2">
      <c r="B47270" s="1">
        <v>39.3891615</v>
      </c>
      <c r="C47270" s="1">
        <v>5.9787972800000002</v>
      </c>
    </row>
    <row r="47271" spans="2:3" x14ac:dyDescent="0.2">
      <c r="B47271" s="1">
        <v>39.389994799999997</v>
      </c>
      <c r="C47271" s="1">
        <v>6.0063329200000002</v>
      </c>
    </row>
    <row r="47272" spans="2:3" x14ac:dyDescent="0.2">
      <c r="B47272" s="1">
        <v>39.3908281</v>
      </c>
      <c r="C47272" s="1">
        <v>6.0012551099999998</v>
      </c>
    </row>
    <row r="47273" spans="2:3" x14ac:dyDescent="0.2">
      <c r="B47273" s="1">
        <v>39.391661499999998</v>
      </c>
      <c r="C47273" s="1">
        <v>5.9645463400000001</v>
      </c>
    </row>
    <row r="47274" spans="2:3" x14ac:dyDescent="0.2">
      <c r="B47274" s="1">
        <v>39.392494800000001</v>
      </c>
      <c r="C47274" s="1">
        <v>5.9123951200000002</v>
      </c>
    </row>
    <row r="47275" spans="2:3" x14ac:dyDescent="0.2">
      <c r="B47275" s="1">
        <v>39.393328099999998</v>
      </c>
      <c r="C47275" s="1">
        <v>5.8814125900000001</v>
      </c>
    </row>
    <row r="47276" spans="2:3" x14ac:dyDescent="0.2">
      <c r="B47276" s="1">
        <v>39.394161500000003</v>
      </c>
      <c r="C47276" s="1">
        <v>5.8892293200000001</v>
      </c>
    </row>
    <row r="47277" spans="2:3" x14ac:dyDescent="0.2">
      <c r="B47277" s="1">
        <v>39.394994799999999</v>
      </c>
      <c r="C47277" s="1">
        <v>5.9305772699999997</v>
      </c>
    </row>
    <row r="47278" spans="2:3" x14ac:dyDescent="0.2">
      <c r="B47278" s="1">
        <v>39.395828100000003</v>
      </c>
      <c r="C47278" s="1">
        <v>5.975047</v>
      </c>
    </row>
    <row r="47279" spans="2:3" x14ac:dyDescent="0.2">
      <c r="B47279" s="1">
        <v>39.3966615</v>
      </c>
      <c r="C47279" s="1">
        <v>6.0011958700000001</v>
      </c>
    </row>
    <row r="47280" spans="2:3" x14ac:dyDescent="0.2">
      <c r="B47280" s="1">
        <v>39.397494799999997</v>
      </c>
      <c r="C47280" s="1">
        <v>5.9911126899999996</v>
      </c>
    </row>
    <row r="47281" spans="2:3" x14ac:dyDescent="0.2">
      <c r="B47281" s="1">
        <v>39.398328100000001</v>
      </c>
      <c r="C47281" s="1">
        <v>5.9543519800000002</v>
      </c>
    </row>
    <row r="47282" spans="2:3" x14ac:dyDescent="0.2">
      <c r="B47282" s="1">
        <v>39.399161499999998</v>
      </c>
      <c r="C47282" s="1">
        <v>5.9077287700000003</v>
      </c>
    </row>
    <row r="47283" spans="2:3" x14ac:dyDescent="0.2">
      <c r="B47283" s="1">
        <v>39.399994800000002</v>
      </c>
      <c r="C47283" s="1">
        <v>5.8779419199999996</v>
      </c>
    </row>
    <row r="47284" spans="2:3" x14ac:dyDescent="0.2">
      <c r="B47284" s="1">
        <v>39.400828099999998</v>
      </c>
      <c r="C47284" s="1">
        <v>5.8816712999999998</v>
      </c>
    </row>
    <row r="47285" spans="2:3" x14ac:dyDescent="0.2">
      <c r="B47285" s="1">
        <v>39.401661500000003</v>
      </c>
      <c r="C47285" s="1">
        <v>5.91824057</v>
      </c>
    </row>
    <row r="47286" spans="2:3" x14ac:dyDescent="0.2">
      <c r="B47286" s="1">
        <v>39.402494799999999</v>
      </c>
      <c r="C47286" s="1">
        <v>5.9611096899999998</v>
      </c>
    </row>
    <row r="47287" spans="2:3" x14ac:dyDescent="0.2">
      <c r="B47287" s="1">
        <v>39.403328100000003</v>
      </c>
      <c r="C47287" s="1">
        <v>5.9860147100000001</v>
      </c>
    </row>
    <row r="47288" spans="2:3" x14ac:dyDescent="0.2">
      <c r="B47288" s="1">
        <v>39.404161500000001</v>
      </c>
      <c r="C47288" s="1">
        <v>5.9725313099999999</v>
      </c>
    </row>
    <row r="47289" spans="2:3" x14ac:dyDescent="0.2">
      <c r="B47289" s="1">
        <v>39.404994799999997</v>
      </c>
      <c r="C47289" s="1">
        <v>5.9293504800000001</v>
      </c>
    </row>
    <row r="47290" spans="2:3" x14ac:dyDescent="0.2">
      <c r="B47290" s="1">
        <v>39.405828100000001</v>
      </c>
      <c r="C47290" s="1">
        <v>5.8824702999999996</v>
      </c>
    </row>
    <row r="47291" spans="2:3" x14ac:dyDescent="0.2">
      <c r="B47291" s="1">
        <v>39.406661499999998</v>
      </c>
      <c r="C47291" s="1">
        <v>5.8522739599999998</v>
      </c>
    </row>
    <row r="47292" spans="2:3" x14ac:dyDescent="0.2">
      <c r="B47292" s="1">
        <v>39.407494800000002</v>
      </c>
      <c r="C47292" s="1">
        <v>5.8625608900000001</v>
      </c>
    </row>
    <row r="47293" spans="2:3" x14ac:dyDescent="0.2">
      <c r="B47293" s="1">
        <v>39.408328099999999</v>
      </c>
      <c r="C47293" s="1">
        <v>5.90221252</v>
      </c>
    </row>
    <row r="47294" spans="2:3" x14ac:dyDescent="0.2">
      <c r="B47294" s="1">
        <v>39.409161500000003</v>
      </c>
      <c r="C47294" s="1">
        <v>5.9509485299999998</v>
      </c>
    </row>
    <row r="47295" spans="2:3" x14ac:dyDescent="0.2">
      <c r="B47295" s="1">
        <v>39.4099948</v>
      </c>
      <c r="C47295" s="1">
        <v>5.9787581699999999</v>
      </c>
    </row>
    <row r="47296" spans="2:3" x14ac:dyDescent="0.2">
      <c r="B47296" s="1">
        <v>39.410828100000003</v>
      </c>
      <c r="C47296" s="1">
        <v>5.9673407100000002</v>
      </c>
    </row>
    <row r="47297" spans="2:3" x14ac:dyDescent="0.2">
      <c r="B47297" s="1">
        <v>39.411661500000001</v>
      </c>
      <c r="C47297" s="1">
        <v>5.9276634599999998</v>
      </c>
    </row>
    <row r="47298" spans="2:3" x14ac:dyDescent="0.2">
      <c r="B47298" s="1">
        <v>39.412494799999997</v>
      </c>
      <c r="C47298" s="1">
        <v>5.8775069699999998</v>
      </c>
    </row>
    <row r="47299" spans="2:3" x14ac:dyDescent="0.2">
      <c r="B47299" s="1">
        <v>39.413328100000001</v>
      </c>
      <c r="C47299" s="1">
        <v>5.8446117299999996</v>
      </c>
    </row>
    <row r="47300" spans="2:3" x14ac:dyDescent="0.2">
      <c r="B47300" s="1">
        <v>39.414161499999999</v>
      </c>
      <c r="C47300" s="1">
        <v>5.85249051</v>
      </c>
    </row>
    <row r="47301" spans="2:3" x14ac:dyDescent="0.2">
      <c r="B47301" s="1">
        <v>39.414994800000002</v>
      </c>
      <c r="C47301" s="1">
        <v>5.8934420100000002</v>
      </c>
    </row>
    <row r="47302" spans="2:3" x14ac:dyDescent="0.2">
      <c r="B47302" s="1">
        <v>39.415828099999999</v>
      </c>
      <c r="C47302" s="1">
        <v>5.9390696399999996</v>
      </c>
    </row>
    <row r="47303" spans="2:3" x14ac:dyDescent="0.2">
      <c r="B47303" s="1">
        <v>39.416661499999996</v>
      </c>
      <c r="C47303" s="1">
        <v>5.9650278600000002</v>
      </c>
    </row>
    <row r="47304" spans="2:3" x14ac:dyDescent="0.2">
      <c r="B47304" s="1">
        <v>39.4174948</v>
      </c>
      <c r="C47304" s="1">
        <v>5.9544108900000001</v>
      </c>
    </row>
    <row r="47305" spans="2:3" x14ac:dyDescent="0.2">
      <c r="B47305" s="1">
        <v>39.418328099999997</v>
      </c>
      <c r="C47305" s="1">
        <v>5.9185283399999999</v>
      </c>
    </row>
    <row r="47306" spans="2:3" x14ac:dyDescent="0.2">
      <c r="B47306" s="1">
        <v>39.419161500000001</v>
      </c>
      <c r="C47306" s="1">
        <v>5.8721930699999998</v>
      </c>
    </row>
    <row r="47307" spans="2:3" x14ac:dyDescent="0.2">
      <c r="B47307" s="1">
        <v>39.419994799999998</v>
      </c>
      <c r="C47307" s="1">
        <v>5.8445222100000001</v>
      </c>
    </row>
    <row r="47308" spans="2:3" x14ac:dyDescent="0.2">
      <c r="B47308" s="1">
        <v>39.420828100000001</v>
      </c>
      <c r="C47308" s="1">
        <v>5.8520941899999999</v>
      </c>
    </row>
    <row r="47309" spans="2:3" x14ac:dyDescent="0.2">
      <c r="B47309" s="1">
        <v>39.421661499999999</v>
      </c>
      <c r="C47309" s="1">
        <v>5.8885075599999999</v>
      </c>
    </row>
    <row r="47310" spans="2:3" x14ac:dyDescent="0.2">
      <c r="B47310" s="1">
        <v>39.422494800000003</v>
      </c>
      <c r="C47310" s="1">
        <v>5.9358371099999996</v>
      </c>
    </row>
    <row r="47311" spans="2:3" x14ac:dyDescent="0.2">
      <c r="B47311" s="1">
        <v>39.423328099999999</v>
      </c>
      <c r="C47311" s="1">
        <v>5.9637964300000004</v>
      </c>
    </row>
    <row r="47312" spans="2:3" x14ac:dyDescent="0.2">
      <c r="B47312" s="1">
        <v>39.424161499999997</v>
      </c>
      <c r="C47312" s="1">
        <v>5.9578105900000002</v>
      </c>
    </row>
    <row r="47313" spans="2:3" x14ac:dyDescent="0.2">
      <c r="B47313" s="1">
        <v>39.4249948</v>
      </c>
      <c r="C47313" s="1">
        <v>5.9210247799999998</v>
      </c>
    </row>
    <row r="47314" spans="2:3" x14ac:dyDescent="0.2">
      <c r="B47314" s="1">
        <v>39.425828099999997</v>
      </c>
      <c r="C47314" s="1">
        <v>5.8785331599999999</v>
      </c>
    </row>
    <row r="47315" spans="2:3" x14ac:dyDescent="0.2">
      <c r="B47315" s="1">
        <v>39.426661500000002</v>
      </c>
      <c r="C47315" s="1">
        <v>5.8509498300000002</v>
      </c>
    </row>
    <row r="47316" spans="2:3" x14ac:dyDescent="0.2">
      <c r="B47316" s="1">
        <v>39.427494799999998</v>
      </c>
      <c r="C47316" s="1">
        <v>5.8571098199999998</v>
      </c>
    </row>
    <row r="47317" spans="2:3" x14ac:dyDescent="0.2">
      <c r="B47317" s="1">
        <v>39.428328100000002</v>
      </c>
      <c r="C47317" s="1">
        <v>5.8926247800000002</v>
      </c>
    </row>
    <row r="47318" spans="2:3" x14ac:dyDescent="0.2">
      <c r="B47318" s="1">
        <v>39.429161499999999</v>
      </c>
      <c r="C47318" s="1">
        <v>5.9386382700000002</v>
      </c>
    </row>
    <row r="47319" spans="2:3" x14ac:dyDescent="0.2">
      <c r="B47319" s="1">
        <v>39.429994800000003</v>
      </c>
      <c r="C47319" s="1">
        <v>5.9678818800000002</v>
      </c>
    </row>
    <row r="47320" spans="2:3" x14ac:dyDescent="0.2">
      <c r="B47320" s="1">
        <v>39.430828099999999</v>
      </c>
      <c r="C47320" s="1">
        <v>5.9597330099999999</v>
      </c>
    </row>
    <row r="47321" spans="2:3" x14ac:dyDescent="0.2">
      <c r="B47321" s="1">
        <v>39.431661499999997</v>
      </c>
      <c r="C47321" s="1">
        <v>5.9193647599999997</v>
      </c>
    </row>
    <row r="47322" spans="2:3" x14ac:dyDescent="0.2">
      <c r="B47322" s="1">
        <v>39.432494800000001</v>
      </c>
      <c r="C47322" s="1">
        <v>5.8724817900000001</v>
      </c>
    </row>
    <row r="47323" spans="2:3" x14ac:dyDescent="0.2">
      <c r="B47323" s="1">
        <v>39.433328099999997</v>
      </c>
      <c r="C47323" s="1">
        <v>5.8454320700000002</v>
      </c>
    </row>
    <row r="47324" spans="2:3" x14ac:dyDescent="0.2">
      <c r="B47324" s="1">
        <v>39.434161500000002</v>
      </c>
      <c r="C47324" s="1">
        <v>5.8591803599999999</v>
      </c>
    </row>
    <row r="47325" spans="2:3" x14ac:dyDescent="0.2">
      <c r="B47325" s="1">
        <v>39.434994799999998</v>
      </c>
      <c r="C47325" s="1">
        <v>5.9025917999999997</v>
      </c>
    </row>
    <row r="47326" spans="2:3" x14ac:dyDescent="0.2">
      <c r="B47326" s="1">
        <v>39.435828100000002</v>
      </c>
      <c r="C47326" s="1">
        <v>5.9482304099999999</v>
      </c>
    </row>
    <row r="47327" spans="2:3" x14ac:dyDescent="0.2">
      <c r="B47327" s="1">
        <v>39.4366615</v>
      </c>
      <c r="C47327" s="1">
        <v>5.9731770199999996</v>
      </c>
    </row>
    <row r="47328" spans="2:3" x14ac:dyDescent="0.2">
      <c r="B47328" s="1">
        <v>39.437494800000003</v>
      </c>
      <c r="C47328" s="1">
        <v>5.9590948299999997</v>
      </c>
    </row>
    <row r="47329" spans="2:3" x14ac:dyDescent="0.2">
      <c r="B47329" s="1">
        <v>39.4383281</v>
      </c>
      <c r="C47329" s="1">
        <v>5.9163165099999997</v>
      </c>
    </row>
    <row r="47330" spans="2:3" x14ac:dyDescent="0.2">
      <c r="B47330" s="1">
        <v>39.439161499999997</v>
      </c>
      <c r="C47330" s="1">
        <v>5.8645534899999996</v>
      </c>
    </row>
    <row r="47331" spans="2:3" x14ac:dyDescent="0.2">
      <c r="B47331" s="1">
        <v>39.439994800000001</v>
      </c>
      <c r="C47331" s="1">
        <v>5.8326205800000004</v>
      </c>
    </row>
    <row r="47332" spans="2:3" x14ac:dyDescent="0.2">
      <c r="B47332" s="1">
        <v>39.440828099999997</v>
      </c>
      <c r="C47332" s="1">
        <v>5.8428338999999996</v>
      </c>
    </row>
    <row r="47333" spans="2:3" x14ac:dyDescent="0.2">
      <c r="B47333" s="1">
        <v>39.441661500000002</v>
      </c>
      <c r="C47333" s="1">
        <v>5.8843272400000002</v>
      </c>
    </row>
    <row r="47334" spans="2:3" x14ac:dyDescent="0.2">
      <c r="B47334" s="1">
        <v>39.442494799999999</v>
      </c>
      <c r="C47334" s="1">
        <v>5.9297396000000004</v>
      </c>
    </row>
    <row r="47335" spans="2:3" x14ac:dyDescent="0.2">
      <c r="B47335" s="1">
        <v>39.443328100000002</v>
      </c>
      <c r="C47335" s="1">
        <v>5.9585809000000003</v>
      </c>
    </row>
    <row r="47336" spans="2:3" x14ac:dyDescent="0.2">
      <c r="B47336" s="1">
        <v>39.4441615</v>
      </c>
      <c r="C47336" s="1">
        <v>5.9514736700000004</v>
      </c>
    </row>
    <row r="47337" spans="2:3" x14ac:dyDescent="0.2">
      <c r="B47337" s="1">
        <v>39.444994800000003</v>
      </c>
      <c r="C47337" s="1">
        <v>5.9162306400000002</v>
      </c>
    </row>
    <row r="47338" spans="2:3" x14ac:dyDescent="0.2">
      <c r="B47338" s="1">
        <v>39.4458281</v>
      </c>
      <c r="C47338" s="1">
        <v>5.8702853700000004</v>
      </c>
    </row>
    <row r="47339" spans="2:3" x14ac:dyDescent="0.2">
      <c r="B47339" s="1">
        <v>39.446661499999998</v>
      </c>
      <c r="C47339" s="1">
        <v>5.8422137799999998</v>
      </c>
    </row>
    <row r="47340" spans="2:3" x14ac:dyDescent="0.2">
      <c r="B47340" s="1">
        <v>39.447494800000001</v>
      </c>
      <c r="C47340" s="1">
        <v>5.8512784800000004</v>
      </c>
    </row>
    <row r="47341" spans="2:3" x14ac:dyDescent="0.2">
      <c r="B47341" s="1">
        <v>39.448328099999998</v>
      </c>
      <c r="C47341" s="1">
        <v>5.88800641</v>
      </c>
    </row>
    <row r="47342" spans="2:3" x14ac:dyDescent="0.2">
      <c r="B47342" s="1">
        <v>39.449161500000002</v>
      </c>
      <c r="C47342" s="1">
        <v>5.9286456100000002</v>
      </c>
    </row>
    <row r="47343" spans="2:3" x14ac:dyDescent="0.2">
      <c r="B47343" s="1">
        <v>39.449994799999999</v>
      </c>
      <c r="C47343" s="1">
        <v>5.9537000200000003</v>
      </c>
    </row>
    <row r="47344" spans="2:3" x14ac:dyDescent="0.2">
      <c r="B47344" s="1">
        <v>39.450828100000003</v>
      </c>
      <c r="C47344" s="1">
        <v>5.9433142099999996</v>
      </c>
    </row>
    <row r="47345" spans="2:3" x14ac:dyDescent="0.2">
      <c r="B47345" s="1">
        <v>39.4516615</v>
      </c>
      <c r="C47345" s="1">
        <v>5.9054504999999997</v>
      </c>
    </row>
    <row r="47346" spans="2:3" x14ac:dyDescent="0.2">
      <c r="B47346" s="1">
        <v>39.452494799999997</v>
      </c>
      <c r="C47346" s="1">
        <v>5.8572098199999996</v>
      </c>
    </row>
    <row r="47347" spans="2:3" x14ac:dyDescent="0.2">
      <c r="B47347" s="1">
        <v>39.4533281</v>
      </c>
      <c r="C47347" s="1">
        <v>5.8302061700000003</v>
      </c>
    </row>
    <row r="47348" spans="2:3" x14ac:dyDescent="0.2">
      <c r="B47348" s="1">
        <v>39.454161499999998</v>
      </c>
      <c r="C47348" s="1">
        <v>5.83748852</v>
      </c>
    </row>
    <row r="47349" spans="2:3" x14ac:dyDescent="0.2">
      <c r="B47349" s="1">
        <v>39.454994800000001</v>
      </c>
      <c r="C47349" s="1">
        <v>5.8745224199999999</v>
      </c>
    </row>
    <row r="47350" spans="2:3" x14ac:dyDescent="0.2">
      <c r="B47350" s="1">
        <v>39.455828099999998</v>
      </c>
      <c r="C47350" s="1">
        <v>5.9185576400000004</v>
      </c>
    </row>
    <row r="47351" spans="2:3" x14ac:dyDescent="0.2">
      <c r="B47351" s="1">
        <v>39.456661500000003</v>
      </c>
      <c r="C47351" s="1">
        <v>5.9503626699999996</v>
      </c>
    </row>
    <row r="47352" spans="2:3" x14ac:dyDescent="0.2">
      <c r="B47352" s="1">
        <v>39.457494799999999</v>
      </c>
      <c r="C47352" s="1">
        <v>5.9428935599999999</v>
      </c>
    </row>
    <row r="47353" spans="2:3" x14ac:dyDescent="0.2">
      <c r="B47353" s="1">
        <v>39.458328100000003</v>
      </c>
      <c r="C47353" s="1">
        <v>5.8997514400000002</v>
      </c>
    </row>
    <row r="47354" spans="2:3" x14ac:dyDescent="0.2">
      <c r="B47354" s="1">
        <v>39.4591615</v>
      </c>
      <c r="C47354" s="1">
        <v>5.8490033300000004</v>
      </c>
    </row>
    <row r="47355" spans="2:3" x14ac:dyDescent="0.2">
      <c r="B47355" s="1">
        <v>39.459994799999997</v>
      </c>
      <c r="C47355" s="1">
        <v>5.8231389900000003</v>
      </c>
    </row>
    <row r="47356" spans="2:3" x14ac:dyDescent="0.2">
      <c r="B47356" s="1">
        <v>39.460828100000001</v>
      </c>
      <c r="C47356" s="1">
        <v>5.84234937</v>
      </c>
    </row>
    <row r="47357" spans="2:3" x14ac:dyDescent="0.2">
      <c r="B47357" s="1">
        <v>39.461661499999998</v>
      </c>
      <c r="C47357" s="1">
        <v>5.88850081</v>
      </c>
    </row>
    <row r="47358" spans="2:3" x14ac:dyDescent="0.2">
      <c r="B47358" s="1">
        <v>39.462494800000002</v>
      </c>
      <c r="C47358" s="1">
        <v>5.9396365400000004</v>
      </c>
    </row>
    <row r="47359" spans="2:3" x14ac:dyDescent="0.2">
      <c r="B47359" s="1">
        <v>39.463328099999998</v>
      </c>
      <c r="C47359" s="1">
        <v>5.96954853</v>
      </c>
    </row>
    <row r="47360" spans="2:3" x14ac:dyDescent="0.2">
      <c r="B47360" s="1">
        <v>39.464161500000003</v>
      </c>
      <c r="C47360" s="1">
        <v>5.9647075300000001</v>
      </c>
    </row>
    <row r="47361" spans="2:3" x14ac:dyDescent="0.2">
      <c r="B47361" s="1">
        <v>39.464994799999999</v>
      </c>
      <c r="C47361" s="1">
        <v>5.9260903999999996</v>
      </c>
    </row>
    <row r="47362" spans="2:3" x14ac:dyDescent="0.2">
      <c r="B47362" s="1">
        <v>39.465828100000003</v>
      </c>
      <c r="C47362" s="1">
        <v>5.8769114900000003</v>
      </c>
    </row>
    <row r="47363" spans="2:3" x14ac:dyDescent="0.2">
      <c r="B47363" s="1">
        <v>39.466661500000001</v>
      </c>
      <c r="C47363" s="1">
        <v>5.8465731600000002</v>
      </c>
    </row>
    <row r="47364" spans="2:3" x14ac:dyDescent="0.2">
      <c r="B47364" s="1">
        <v>39.467494799999997</v>
      </c>
      <c r="C47364" s="1">
        <v>5.85650607</v>
      </c>
    </row>
    <row r="47365" spans="2:3" x14ac:dyDescent="0.2">
      <c r="B47365" s="1">
        <v>39.468328100000001</v>
      </c>
      <c r="C47365" s="1">
        <v>5.8959272199999999</v>
      </c>
    </row>
    <row r="47366" spans="2:3" x14ac:dyDescent="0.2">
      <c r="B47366" s="1">
        <v>39.469161499999998</v>
      </c>
      <c r="C47366" s="1">
        <v>5.9386189600000003</v>
      </c>
    </row>
    <row r="47367" spans="2:3" x14ac:dyDescent="0.2">
      <c r="B47367" s="1">
        <v>39.469994800000002</v>
      </c>
      <c r="C47367" s="1">
        <v>5.9684512600000001</v>
      </c>
    </row>
    <row r="47368" spans="2:3" x14ac:dyDescent="0.2">
      <c r="B47368" s="1">
        <v>39.470828099999999</v>
      </c>
      <c r="C47368" s="1">
        <v>5.9657363700000001</v>
      </c>
    </row>
    <row r="47369" spans="2:3" x14ac:dyDescent="0.2">
      <c r="B47369" s="1">
        <v>39.471661500000003</v>
      </c>
      <c r="C47369" s="1">
        <v>5.9327300699999999</v>
      </c>
    </row>
    <row r="47370" spans="2:3" x14ac:dyDescent="0.2">
      <c r="B47370" s="1">
        <v>39.4724948</v>
      </c>
      <c r="C47370" s="1">
        <v>5.8859412899999999</v>
      </c>
    </row>
    <row r="47371" spans="2:3" x14ac:dyDescent="0.2">
      <c r="B47371" s="1">
        <v>39.473328100000003</v>
      </c>
      <c r="C47371" s="1">
        <v>5.8582662599999997</v>
      </c>
    </row>
    <row r="47372" spans="2:3" x14ac:dyDescent="0.2">
      <c r="B47372" s="1">
        <v>39.474161500000001</v>
      </c>
      <c r="C47372" s="1">
        <v>5.8713516800000001</v>
      </c>
    </row>
    <row r="47373" spans="2:3" x14ac:dyDescent="0.2">
      <c r="B47373" s="1">
        <v>39.474994799999997</v>
      </c>
      <c r="C47373" s="1">
        <v>5.9144967599999996</v>
      </c>
    </row>
    <row r="47374" spans="2:3" x14ac:dyDescent="0.2">
      <c r="B47374" s="1">
        <v>39.475828100000001</v>
      </c>
      <c r="C47374" s="1">
        <v>5.9643264199999999</v>
      </c>
    </row>
    <row r="47375" spans="2:3" x14ac:dyDescent="0.2">
      <c r="B47375" s="1">
        <v>39.476661499999999</v>
      </c>
      <c r="C47375" s="1">
        <v>5.99445402</v>
      </c>
    </row>
    <row r="47376" spans="2:3" x14ac:dyDescent="0.2">
      <c r="B47376" s="1">
        <v>39.477494800000002</v>
      </c>
      <c r="C47376" s="1">
        <v>5.9854926900000001</v>
      </c>
    </row>
    <row r="47377" spans="2:3" x14ac:dyDescent="0.2">
      <c r="B47377" s="1">
        <v>39.478328099999999</v>
      </c>
      <c r="C47377" s="1">
        <v>5.9437897299999998</v>
      </c>
    </row>
    <row r="47378" spans="2:3" x14ac:dyDescent="0.2">
      <c r="B47378" s="1">
        <v>39.479161499999996</v>
      </c>
      <c r="C47378" s="1">
        <v>5.8932832399999997</v>
      </c>
    </row>
    <row r="47379" spans="2:3" x14ac:dyDescent="0.2">
      <c r="B47379" s="1">
        <v>39.4799948</v>
      </c>
      <c r="C47379" s="1">
        <v>5.8662994199999998</v>
      </c>
    </row>
    <row r="47380" spans="2:3" x14ac:dyDescent="0.2">
      <c r="B47380" s="1">
        <v>39.480828099999997</v>
      </c>
      <c r="C47380" s="1">
        <v>5.8782683899999997</v>
      </c>
    </row>
    <row r="47381" spans="2:3" x14ac:dyDescent="0.2">
      <c r="B47381" s="1">
        <v>39.481661500000001</v>
      </c>
      <c r="C47381" s="1">
        <v>5.9222752200000004</v>
      </c>
    </row>
    <row r="47382" spans="2:3" x14ac:dyDescent="0.2">
      <c r="B47382" s="1">
        <v>39.482494799999998</v>
      </c>
      <c r="C47382" s="1">
        <v>5.9655249799999996</v>
      </c>
    </row>
    <row r="47383" spans="2:3" x14ac:dyDescent="0.2">
      <c r="B47383" s="1">
        <v>39.483328100000001</v>
      </c>
      <c r="C47383" s="1">
        <v>5.9854603900000001</v>
      </c>
    </row>
    <row r="47384" spans="2:3" x14ac:dyDescent="0.2">
      <c r="B47384" s="1">
        <v>39.484161499999999</v>
      </c>
      <c r="C47384" s="1">
        <v>5.9651805400000004</v>
      </c>
    </row>
    <row r="47385" spans="2:3" x14ac:dyDescent="0.2">
      <c r="B47385" s="1">
        <v>39.484994800000003</v>
      </c>
      <c r="C47385" s="1">
        <v>5.9202177899999997</v>
      </c>
    </row>
    <row r="47386" spans="2:3" x14ac:dyDescent="0.2">
      <c r="B47386" s="1">
        <v>39.485828099999999</v>
      </c>
      <c r="C47386" s="1">
        <v>5.8736758900000003</v>
      </c>
    </row>
    <row r="47387" spans="2:3" x14ac:dyDescent="0.2">
      <c r="B47387" s="1">
        <v>39.486661499999997</v>
      </c>
      <c r="C47387" s="1">
        <v>5.8478485899999999</v>
      </c>
    </row>
    <row r="47388" spans="2:3" x14ac:dyDescent="0.2">
      <c r="B47388" s="1">
        <v>39.4874948</v>
      </c>
      <c r="C47388" s="1">
        <v>5.8610488299999997</v>
      </c>
    </row>
    <row r="47389" spans="2:3" x14ac:dyDescent="0.2">
      <c r="B47389" s="1">
        <v>39.488328099999997</v>
      </c>
      <c r="C47389" s="1">
        <v>5.9032508799999999</v>
      </c>
    </row>
    <row r="47390" spans="2:3" x14ac:dyDescent="0.2">
      <c r="B47390" s="1">
        <v>39.489161500000002</v>
      </c>
      <c r="C47390" s="1">
        <v>5.9547340599999998</v>
      </c>
    </row>
    <row r="47391" spans="2:3" x14ac:dyDescent="0.2">
      <c r="B47391" s="1">
        <v>39.489994799999998</v>
      </c>
      <c r="C47391" s="1">
        <v>5.9899157599999997</v>
      </c>
    </row>
    <row r="47392" spans="2:3" x14ac:dyDescent="0.2">
      <c r="B47392" s="1">
        <v>39.490828100000002</v>
      </c>
      <c r="C47392" s="1">
        <v>5.9901027100000004</v>
      </c>
    </row>
    <row r="47393" spans="2:3" x14ac:dyDescent="0.2">
      <c r="B47393" s="1">
        <v>39.491661499999999</v>
      </c>
      <c r="C47393" s="1">
        <v>5.9576033900000001</v>
      </c>
    </row>
    <row r="47394" spans="2:3" x14ac:dyDescent="0.2">
      <c r="B47394" s="1">
        <v>39.492494800000003</v>
      </c>
      <c r="C47394" s="1">
        <v>5.9115551899999996</v>
      </c>
    </row>
    <row r="47395" spans="2:3" x14ac:dyDescent="0.2">
      <c r="B47395" s="1">
        <v>39.493328099999999</v>
      </c>
      <c r="C47395" s="1">
        <v>5.8815630700000003</v>
      </c>
    </row>
    <row r="47396" spans="2:3" x14ac:dyDescent="0.2">
      <c r="B47396" s="1">
        <v>39.494161499999997</v>
      </c>
      <c r="C47396" s="1">
        <v>5.8898444100000003</v>
      </c>
    </row>
    <row r="47397" spans="2:3" x14ac:dyDescent="0.2">
      <c r="B47397" s="1">
        <v>39.494994800000001</v>
      </c>
      <c r="C47397" s="1">
        <v>5.9315590800000004</v>
      </c>
    </row>
    <row r="47398" spans="2:3" x14ac:dyDescent="0.2">
      <c r="B47398" s="1">
        <v>39.495828099999997</v>
      </c>
      <c r="C47398" s="1">
        <v>5.9776914200000002</v>
      </c>
    </row>
    <row r="47399" spans="2:3" x14ac:dyDescent="0.2">
      <c r="B47399" s="1">
        <v>39.496661500000002</v>
      </c>
      <c r="C47399" s="1">
        <v>6.00512728</v>
      </c>
    </row>
    <row r="47400" spans="2:3" x14ac:dyDescent="0.2">
      <c r="B47400" s="1">
        <v>39.497494799999998</v>
      </c>
      <c r="C47400" s="1">
        <v>5.9955624600000004</v>
      </c>
    </row>
    <row r="47401" spans="2:3" x14ac:dyDescent="0.2">
      <c r="B47401" s="1">
        <v>39.498328100000002</v>
      </c>
      <c r="C47401" s="1">
        <v>5.9548547200000002</v>
      </c>
    </row>
    <row r="47402" spans="2:3" x14ac:dyDescent="0.2">
      <c r="B47402" s="1">
        <v>39.4991615</v>
      </c>
      <c r="C47402" s="1">
        <v>5.90640754</v>
      </c>
    </row>
    <row r="47403" spans="2:3" x14ac:dyDescent="0.2">
      <c r="B47403" s="1">
        <v>39.499994800000003</v>
      </c>
      <c r="C47403" s="1">
        <v>5.8744884600000002</v>
      </c>
    </row>
    <row r="47404" spans="2:3" x14ac:dyDescent="0.2">
      <c r="B47404" s="1">
        <v>39.5008281</v>
      </c>
      <c r="C47404" s="1">
        <v>5.88339707</v>
      </c>
    </row>
    <row r="47405" spans="2:3" x14ac:dyDescent="0.2">
      <c r="B47405" s="1">
        <v>39.501661499999997</v>
      </c>
      <c r="C47405" s="1">
        <v>5.9233068099999997</v>
      </c>
    </row>
    <row r="47406" spans="2:3" x14ac:dyDescent="0.2">
      <c r="B47406" s="1">
        <v>39.502494800000001</v>
      </c>
      <c r="C47406" s="1">
        <v>5.9702252299999996</v>
      </c>
    </row>
    <row r="47407" spans="2:3" x14ac:dyDescent="0.2">
      <c r="B47407" s="1">
        <v>39.503328099999997</v>
      </c>
      <c r="C47407" s="1">
        <v>5.9998333300000004</v>
      </c>
    </row>
    <row r="47408" spans="2:3" x14ac:dyDescent="0.2">
      <c r="B47408" s="1">
        <v>39.504161500000002</v>
      </c>
      <c r="C47408" s="1">
        <v>5.9954523599999998</v>
      </c>
    </row>
    <row r="47409" spans="2:3" x14ac:dyDescent="0.2">
      <c r="B47409" s="1">
        <v>39.504994799999999</v>
      </c>
      <c r="C47409" s="1">
        <v>5.9620624800000002</v>
      </c>
    </row>
    <row r="47410" spans="2:3" x14ac:dyDescent="0.2">
      <c r="B47410" s="1">
        <v>39.505828100000002</v>
      </c>
      <c r="C47410" s="1">
        <v>5.9182122100000001</v>
      </c>
    </row>
    <row r="47411" spans="2:3" x14ac:dyDescent="0.2">
      <c r="B47411" s="1">
        <v>39.5066615</v>
      </c>
      <c r="C47411" s="1">
        <v>5.88553923</v>
      </c>
    </row>
    <row r="47412" spans="2:3" x14ac:dyDescent="0.2">
      <c r="B47412" s="1">
        <v>39.507494800000003</v>
      </c>
      <c r="C47412" s="1">
        <v>5.89015222</v>
      </c>
    </row>
    <row r="47413" spans="2:3" x14ac:dyDescent="0.2">
      <c r="B47413" s="1">
        <v>39.5083281</v>
      </c>
      <c r="C47413" s="1">
        <v>5.9265164400000003</v>
      </c>
    </row>
    <row r="47414" spans="2:3" x14ac:dyDescent="0.2">
      <c r="B47414" s="1">
        <v>39.509161499999998</v>
      </c>
      <c r="C47414" s="1">
        <v>5.9722132700000001</v>
      </c>
    </row>
    <row r="47415" spans="2:3" x14ac:dyDescent="0.2">
      <c r="B47415" s="1">
        <v>39.509994800000001</v>
      </c>
      <c r="C47415" s="1">
        <v>5.99718106</v>
      </c>
    </row>
    <row r="47416" spans="2:3" x14ac:dyDescent="0.2">
      <c r="B47416" s="1">
        <v>39.510828099999998</v>
      </c>
      <c r="C47416" s="1">
        <v>5.9862597600000003</v>
      </c>
    </row>
    <row r="47417" spans="2:3" x14ac:dyDescent="0.2">
      <c r="B47417" s="1">
        <v>39.511661500000002</v>
      </c>
      <c r="C47417" s="1">
        <v>5.9465647400000003</v>
      </c>
    </row>
    <row r="47418" spans="2:3" x14ac:dyDescent="0.2">
      <c r="B47418" s="1">
        <v>39.512494799999999</v>
      </c>
      <c r="C47418" s="1">
        <v>5.8999065599999998</v>
      </c>
    </row>
    <row r="47419" spans="2:3" x14ac:dyDescent="0.2">
      <c r="B47419" s="1">
        <v>39.513328100000003</v>
      </c>
      <c r="C47419" s="1">
        <v>5.8711327100000004</v>
      </c>
    </row>
    <row r="47420" spans="2:3" x14ac:dyDescent="0.2">
      <c r="B47420" s="1">
        <v>39.5141615</v>
      </c>
      <c r="C47420" s="1">
        <v>5.8792360400000003</v>
      </c>
    </row>
    <row r="47421" spans="2:3" x14ac:dyDescent="0.2">
      <c r="B47421" s="1">
        <v>39.514994799999997</v>
      </c>
      <c r="C47421" s="1">
        <v>5.9153635400000004</v>
      </c>
    </row>
    <row r="47422" spans="2:3" x14ac:dyDescent="0.2">
      <c r="B47422" s="1">
        <v>39.5158281</v>
      </c>
      <c r="C47422" s="1">
        <v>5.9572822299999997</v>
      </c>
    </row>
    <row r="47423" spans="2:3" x14ac:dyDescent="0.2">
      <c r="B47423" s="1">
        <v>39.516661499999998</v>
      </c>
      <c r="C47423" s="1">
        <v>5.9832905900000002</v>
      </c>
    </row>
    <row r="47424" spans="2:3" x14ac:dyDescent="0.2">
      <c r="B47424" s="1">
        <v>39.517494800000001</v>
      </c>
      <c r="C47424" s="1">
        <v>5.9761780800000004</v>
      </c>
    </row>
    <row r="47425" spans="2:3" x14ac:dyDescent="0.2">
      <c r="B47425" s="1">
        <v>39.518328099999998</v>
      </c>
      <c r="C47425" s="1">
        <v>5.93997186</v>
      </c>
    </row>
    <row r="47426" spans="2:3" x14ac:dyDescent="0.2">
      <c r="B47426" s="1">
        <v>39.519161500000003</v>
      </c>
      <c r="C47426" s="1">
        <v>5.8923624400000003</v>
      </c>
    </row>
    <row r="47427" spans="2:3" x14ac:dyDescent="0.2">
      <c r="B47427" s="1">
        <v>39.519994799999999</v>
      </c>
      <c r="C47427" s="1">
        <v>5.8624135700000002</v>
      </c>
    </row>
    <row r="47428" spans="2:3" x14ac:dyDescent="0.2">
      <c r="B47428" s="1">
        <v>39.520828100000003</v>
      </c>
      <c r="C47428" s="1">
        <v>5.8681718900000002</v>
      </c>
    </row>
    <row r="47429" spans="2:3" x14ac:dyDescent="0.2">
      <c r="B47429" s="1">
        <v>39.5216615</v>
      </c>
      <c r="C47429" s="1">
        <v>5.90792977</v>
      </c>
    </row>
    <row r="47430" spans="2:3" x14ac:dyDescent="0.2">
      <c r="B47430" s="1">
        <v>39.522494799999997</v>
      </c>
      <c r="C47430" s="1">
        <v>5.9589895899999998</v>
      </c>
    </row>
    <row r="47431" spans="2:3" x14ac:dyDescent="0.2">
      <c r="B47431" s="1">
        <v>39.523328100000001</v>
      </c>
      <c r="C47431" s="1">
        <v>5.9934030399999996</v>
      </c>
    </row>
    <row r="47432" spans="2:3" x14ac:dyDescent="0.2">
      <c r="B47432" s="1">
        <v>39.524161499999998</v>
      </c>
      <c r="C47432" s="1">
        <v>5.9872068000000001</v>
      </c>
    </row>
    <row r="47433" spans="2:3" x14ac:dyDescent="0.2">
      <c r="B47433" s="1">
        <v>39.524994800000002</v>
      </c>
      <c r="C47433" s="1">
        <v>5.9471583600000004</v>
      </c>
    </row>
    <row r="47434" spans="2:3" x14ac:dyDescent="0.2">
      <c r="B47434" s="1">
        <v>39.525828099999998</v>
      </c>
      <c r="C47434" s="1">
        <v>5.8976087100000001</v>
      </c>
    </row>
    <row r="47435" spans="2:3" x14ac:dyDescent="0.2">
      <c r="B47435" s="1">
        <v>39.526661500000003</v>
      </c>
      <c r="C47435" s="1">
        <v>5.8701687800000002</v>
      </c>
    </row>
    <row r="47436" spans="2:3" x14ac:dyDescent="0.2">
      <c r="B47436" s="1">
        <v>39.527494799999999</v>
      </c>
      <c r="C47436" s="1">
        <v>5.8788749600000001</v>
      </c>
    </row>
    <row r="47437" spans="2:3" x14ac:dyDescent="0.2">
      <c r="B47437" s="1">
        <v>39.528328100000003</v>
      </c>
      <c r="C47437" s="1">
        <v>5.9135105100000001</v>
      </c>
    </row>
    <row r="47438" spans="2:3" x14ac:dyDescent="0.2">
      <c r="B47438" s="1">
        <v>39.529161500000001</v>
      </c>
      <c r="C47438" s="1">
        <v>5.9572384700000001</v>
      </c>
    </row>
    <row r="47439" spans="2:3" x14ac:dyDescent="0.2">
      <c r="B47439" s="1">
        <v>39.529994799999997</v>
      </c>
      <c r="C47439" s="1">
        <v>5.9850082799999997</v>
      </c>
    </row>
    <row r="47440" spans="2:3" x14ac:dyDescent="0.2">
      <c r="B47440" s="1">
        <v>39.530828100000001</v>
      </c>
      <c r="C47440" s="1">
        <v>5.9800338000000002</v>
      </c>
    </row>
    <row r="47441" spans="2:3" x14ac:dyDescent="0.2">
      <c r="B47441" s="1">
        <v>39.531661499999998</v>
      </c>
      <c r="C47441" s="1">
        <v>5.9405631699999999</v>
      </c>
    </row>
    <row r="47442" spans="2:3" x14ac:dyDescent="0.2">
      <c r="B47442" s="1">
        <v>39.532494800000002</v>
      </c>
      <c r="C47442" s="1">
        <v>5.8913991299999999</v>
      </c>
    </row>
    <row r="47443" spans="2:3" x14ac:dyDescent="0.2">
      <c r="B47443" s="1">
        <v>39.533328099999999</v>
      </c>
      <c r="C47443" s="1">
        <v>5.86212526</v>
      </c>
    </row>
    <row r="47444" spans="2:3" x14ac:dyDescent="0.2">
      <c r="B47444" s="1">
        <v>39.534161500000003</v>
      </c>
      <c r="C47444" s="1">
        <v>5.8682106300000001</v>
      </c>
    </row>
    <row r="47445" spans="2:3" x14ac:dyDescent="0.2">
      <c r="B47445" s="1">
        <v>39.5349948</v>
      </c>
      <c r="C47445" s="1">
        <v>5.9038944999999998</v>
      </c>
    </row>
    <row r="47446" spans="2:3" x14ac:dyDescent="0.2">
      <c r="B47446" s="1">
        <v>39.535828100000003</v>
      </c>
      <c r="C47446" s="1">
        <v>5.9455415399999998</v>
      </c>
    </row>
    <row r="47447" spans="2:3" x14ac:dyDescent="0.2">
      <c r="B47447" s="1">
        <v>39.536661500000001</v>
      </c>
      <c r="C47447" s="1">
        <v>5.9751393799999999</v>
      </c>
    </row>
    <row r="47448" spans="2:3" x14ac:dyDescent="0.2">
      <c r="B47448" s="1">
        <v>39.537494799999997</v>
      </c>
      <c r="C47448" s="1">
        <v>5.9684787899999998</v>
      </c>
    </row>
    <row r="47449" spans="2:3" x14ac:dyDescent="0.2">
      <c r="B47449" s="1">
        <v>39.538328100000001</v>
      </c>
      <c r="C47449" s="1">
        <v>5.9277052599999998</v>
      </c>
    </row>
    <row r="47450" spans="2:3" x14ac:dyDescent="0.2">
      <c r="B47450" s="1">
        <v>39.539161499999999</v>
      </c>
      <c r="C47450" s="1">
        <v>5.8746915099999999</v>
      </c>
    </row>
    <row r="47451" spans="2:3" x14ac:dyDescent="0.2">
      <c r="B47451" s="1">
        <v>39.539994800000002</v>
      </c>
      <c r="C47451" s="1">
        <v>5.8437592799999996</v>
      </c>
    </row>
    <row r="47452" spans="2:3" x14ac:dyDescent="0.2">
      <c r="B47452" s="1">
        <v>39.540828099999999</v>
      </c>
      <c r="C47452" s="1">
        <v>5.85267377</v>
      </c>
    </row>
    <row r="47453" spans="2:3" x14ac:dyDescent="0.2">
      <c r="B47453" s="1">
        <v>39.541661499999996</v>
      </c>
      <c r="C47453" s="1">
        <v>5.8917591199999997</v>
      </c>
    </row>
    <row r="47454" spans="2:3" x14ac:dyDescent="0.2">
      <c r="B47454" s="1">
        <v>39.5424948</v>
      </c>
      <c r="C47454" s="1">
        <v>5.9324213700000001</v>
      </c>
    </row>
    <row r="47455" spans="2:3" x14ac:dyDescent="0.2">
      <c r="B47455" s="1">
        <v>39.543328099999997</v>
      </c>
      <c r="C47455" s="1">
        <v>5.9579231899999998</v>
      </c>
    </row>
    <row r="47456" spans="2:3" x14ac:dyDescent="0.2">
      <c r="B47456" s="1">
        <v>39.544161500000001</v>
      </c>
      <c r="C47456" s="1">
        <v>5.9490498399999998</v>
      </c>
    </row>
    <row r="47457" spans="2:3" x14ac:dyDescent="0.2">
      <c r="B47457" s="1">
        <v>39.544994799999998</v>
      </c>
      <c r="C47457" s="1">
        <v>5.9121621400000004</v>
      </c>
    </row>
    <row r="47458" spans="2:3" x14ac:dyDescent="0.2">
      <c r="B47458" s="1">
        <v>39.545828100000001</v>
      </c>
      <c r="C47458" s="1">
        <v>5.8664649100000004</v>
      </c>
    </row>
    <row r="47459" spans="2:3" x14ac:dyDescent="0.2">
      <c r="B47459" s="1">
        <v>39.546661499999999</v>
      </c>
      <c r="C47459" s="1">
        <v>5.83824466</v>
      </c>
    </row>
    <row r="47460" spans="2:3" x14ac:dyDescent="0.2">
      <c r="B47460" s="1">
        <v>39.547494800000003</v>
      </c>
      <c r="C47460" s="1">
        <v>5.8494088099999999</v>
      </c>
    </row>
    <row r="47461" spans="2:3" x14ac:dyDescent="0.2">
      <c r="B47461" s="1">
        <v>39.548328099999999</v>
      </c>
      <c r="C47461" s="1">
        <v>5.8927605400000003</v>
      </c>
    </row>
    <row r="47462" spans="2:3" x14ac:dyDescent="0.2">
      <c r="B47462" s="1">
        <v>39.549161499999997</v>
      </c>
      <c r="C47462" s="1">
        <v>5.9433019399999996</v>
      </c>
    </row>
    <row r="47463" spans="2:3" x14ac:dyDescent="0.2">
      <c r="B47463" s="1">
        <v>39.5499948</v>
      </c>
      <c r="C47463" s="1">
        <v>5.9750361999999999</v>
      </c>
    </row>
    <row r="47464" spans="2:3" x14ac:dyDescent="0.2">
      <c r="B47464" s="1">
        <v>39.550828099999997</v>
      </c>
      <c r="C47464" s="1">
        <v>5.96825736</v>
      </c>
    </row>
    <row r="47465" spans="2:3" x14ac:dyDescent="0.2">
      <c r="B47465" s="1">
        <v>39.551661500000002</v>
      </c>
      <c r="C47465" s="1">
        <v>5.9325367299999998</v>
      </c>
    </row>
    <row r="47466" spans="2:3" x14ac:dyDescent="0.2">
      <c r="B47466" s="1">
        <v>39.552494799999998</v>
      </c>
      <c r="C47466" s="1">
        <v>5.8869608299999996</v>
      </c>
    </row>
    <row r="47467" spans="2:3" x14ac:dyDescent="0.2">
      <c r="B47467" s="1">
        <v>39.553328100000002</v>
      </c>
      <c r="C47467" s="1">
        <v>5.8608093300000004</v>
      </c>
    </row>
    <row r="47468" spans="2:3" x14ac:dyDescent="0.2">
      <c r="B47468" s="1">
        <v>39.554161499999999</v>
      </c>
      <c r="C47468" s="1">
        <v>5.8733588299999999</v>
      </c>
    </row>
    <row r="47469" spans="2:3" x14ac:dyDescent="0.2">
      <c r="B47469" s="1">
        <v>39.554994800000003</v>
      </c>
      <c r="C47469" s="1">
        <v>5.9148316799999998</v>
      </c>
    </row>
    <row r="47470" spans="2:3" x14ac:dyDescent="0.2">
      <c r="B47470" s="1">
        <v>39.555828099999999</v>
      </c>
      <c r="C47470" s="1">
        <v>5.96261814</v>
      </c>
    </row>
    <row r="47471" spans="2:3" x14ac:dyDescent="0.2">
      <c r="B47471" s="1">
        <v>39.556661499999997</v>
      </c>
      <c r="C47471" s="1">
        <v>5.993112</v>
      </c>
    </row>
    <row r="47472" spans="2:3" x14ac:dyDescent="0.2">
      <c r="B47472" s="1">
        <v>39.557494800000001</v>
      </c>
      <c r="C47472" s="1">
        <v>5.9880646300000002</v>
      </c>
    </row>
    <row r="47473" spans="2:3" x14ac:dyDescent="0.2">
      <c r="B47473" s="1">
        <v>39.558328099999997</v>
      </c>
      <c r="C47473" s="1">
        <v>5.9474694599999998</v>
      </c>
    </row>
    <row r="47474" spans="2:3" x14ac:dyDescent="0.2">
      <c r="B47474" s="1">
        <v>39.559161500000002</v>
      </c>
      <c r="C47474" s="1">
        <v>5.8918318200000002</v>
      </c>
    </row>
    <row r="47475" spans="2:3" x14ac:dyDescent="0.2">
      <c r="B47475" s="1">
        <v>39.559994799999998</v>
      </c>
      <c r="C47475" s="1">
        <v>5.8575856399999999</v>
      </c>
    </row>
    <row r="47476" spans="2:3" x14ac:dyDescent="0.2">
      <c r="B47476" s="1">
        <v>39.560828100000002</v>
      </c>
      <c r="C47476" s="1">
        <v>5.8663984400000002</v>
      </c>
    </row>
    <row r="47477" spans="2:3" x14ac:dyDescent="0.2">
      <c r="B47477" s="1">
        <v>39.5616615</v>
      </c>
      <c r="C47477" s="1">
        <v>5.9054228799999997</v>
      </c>
    </row>
    <row r="47478" spans="2:3" x14ac:dyDescent="0.2">
      <c r="B47478" s="1">
        <v>39.562494800000003</v>
      </c>
      <c r="C47478" s="1">
        <v>5.9504867900000002</v>
      </c>
    </row>
    <row r="47479" spans="2:3" x14ac:dyDescent="0.2">
      <c r="B47479" s="1">
        <v>39.5633281</v>
      </c>
      <c r="C47479" s="1">
        <v>5.9786572600000003</v>
      </c>
    </row>
    <row r="47480" spans="2:3" x14ac:dyDescent="0.2">
      <c r="B47480" s="1">
        <v>39.564161499999997</v>
      </c>
      <c r="C47480" s="1">
        <v>5.9744040299999996</v>
      </c>
    </row>
    <row r="47481" spans="2:3" x14ac:dyDescent="0.2">
      <c r="B47481" s="1">
        <v>39.564994800000001</v>
      </c>
      <c r="C47481" s="1">
        <v>5.9390193399999998</v>
      </c>
    </row>
    <row r="47482" spans="2:3" x14ac:dyDescent="0.2">
      <c r="B47482" s="1">
        <v>39.565828099999997</v>
      </c>
      <c r="C47482" s="1">
        <v>5.89114717</v>
      </c>
    </row>
    <row r="47483" spans="2:3" x14ac:dyDescent="0.2">
      <c r="B47483" s="1">
        <v>39.566661500000002</v>
      </c>
      <c r="C47483" s="1">
        <v>5.8607721799999997</v>
      </c>
    </row>
    <row r="47484" spans="2:3" x14ac:dyDescent="0.2">
      <c r="B47484" s="1">
        <v>39.567494799999999</v>
      </c>
      <c r="C47484" s="1">
        <v>5.8668091699999998</v>
      </c>
    </row>
    <row r="47485" spans="2:3" x14ac:dyDescent="0.2">
      <c r="B47485" s="1">
        <v>39.568328100000002</v>
      </c>
      <c r="C47485" s="1">
        <v>5.9037523399999996</v>
      </c>
    </row>
    <row r="47486" spans="2:3" x14ac:dyDescent="0.2">
      <c r="B47486" s="1">
        <v>39.5691615</v>
      </c>
      <c r="C47486" s="1">
        <v>5.9478053600000003</v>
      </c>
    </row>
    <row r="47487" spans="2:3" x14ac:dyDescent="0.2">
      <c r="B47487" s="1">
        <v>39.569994800000003</v>
      </c>
      <c r="C47487" s="1">
        <v>5.9766850299999996</v>
      </c>
    </row>
    <row r="47488" spans="2:3" x14ac:dyDescent="0.2">
      <c r="B47488" s="1">
        <v>39.5708281</v>
      </c>
      <c r="C47488" s="1">
        <v>5.9683684299999999</v>
      </c>
    </row>
    <row r="47489" spans="2:3" x14ac:dyDescent="0.2">
      <c r="B47489" s="1">
        <v>39.571661499999998</v>
      </c>
      <c r="C47489" s="1">
        <v>5.9229499900000002</v>
      </c>
    </row>
    <row r="47490" spans="2:3" x14ac:dyDescent="0.2">
      <c r="B47490" s="1">
        <v>39.572494800000001</v>
      </c>
      <c r="C47490" s="1">
        <v>5.86986776</v>
      </c>
    </row>
    <row r="47491" spans="2:3" x14ac:dyDescent="0.2">
      <c r="B47491" s="1">
        <v>39.573328099999998</v>
      </c>
      <c r="C47491" s="1">
        <v>5.8405079999999998</v>
      </c>
    </row>
    <row r="47492" spans="2:3" x14ac:dyDescent="0.2">
      <c r="B47492" s="1">
        <v>39.574161500000002</v>
      </c>
      <c r="C47492" s="1">
        <v>5.8573427100000002</v>
      </c>
    </row>
    <row r="47493" spans="2:3" x14ac:dyDescent="0.2">
      <c r="B47493" s="1">
        <v>39.574994799999999</v>
      </c>
      <c r="C47493" s="1">
        <v>5.9016174399999999</v>
      </c>
    </row>
    <row r="47494" spans="2:3" x14ac:dyDescent="0.2">
      <c r="B47494" s="1">
        <v>39.575828100000003</v>
      </c>
      <c r="C47494" s="1">
        <v>5.9506114700000001</v>
      </c>
    </row>
    <row r="47495" spans="2:3" x14ac:dyDescent="0.2">
      <c r="B47495" s="1">
        <v>39.5766615</v>
      </c>
      <c r="C47495" s="1">
        <v>5.9808850800000002</v>
      </c>
    </row>
    <row r="47496" spans="2:3" x14ac:dyDescent="0.2">
      <c r="B47496" s="1">
        <v>39.577494799999997</v>
      </c>
      <c r="C47496" s="1">
        <v>5.9788684400000003</v>
      </c>
    </row>
    <row r="47497" spans="2:3" x14ac:dyDescent="0.2">
      <c r="B47497" s="1">
        <v>39.5783281</v>
      </c>
      <c r="C47497" s="1">
        <v>5.9490103100000002</v>
      </c>
    </row>
    <row r="47498" spans="2:3" x14ac:dyDescent="0.2">
      <c r="B47498" s="1">
        <v>39.579161499999998</v>
      </c>
      <c r="C47498" s="1">
        <v>5.9059016700000004</v>
      </c>
    </row>
    <row r="47499" spans="2:3" x14ac:dyDescent="0.2">
      <c r="B47499" s="1">
        <v>39.579994800000001</v>
      </c>
      <c r="C47499" s="1">
        <v>5.8764450899999998</v>
      </c>
    </row>
    <row r="47500" spans="2:3" x14ac:dyDescent="0.2">
      <c r="B47500" s="1">
        <v>39.580828099999998</v>
      </c>
      <c r="C47500" s="1">
        <v>5.8817783800000001</v>
      </c>
    </row>
    <row r="47501" spans="2:3" x14ac:dyDescent="0.2">
      <c r="B47501" s="1">
        <v>39.581661500000003</v>
      </c>
      <c r="C47501" s="1">
        <v>5.9203010100000002</v>
      </c>
    </row>
    <row r="47502" spans="2:3" x14ac:dyDescent="0.2">
      <c r="B47502" s="1">
        <v>39.582494799999999</v>
      </c>
      <c r="C47502" s="1">
        <v>5.9687365000000003</v>
      </c>
    </row>
    <row r="47503" spans="2:3" x14ac:dyDescent="0.2">
      <c r="B47503" s="1">
        <v>39.583328100000003</v>
      </c>
      <c r="C47503" s="1">
        <v>5.9954378000000004</v>
      </c>
    </row>
    <row r="47504" spans="2:3" x14ac:dyDescent="0.2">
      <c r="B47504" s="1">
        <v>39.5841615</v>
      </c>
      <c r="C47504" s="1">
        <v>5.9867743999999998</v>
      </c>
    </row>
    <row r="47505" spans="2:3" x14ac:dyDescent="0.2">
      <c r="B47505" s="1">
        <v>39.584994799999997</v>
      </c>
      <c r="C47505" s="1">
        <v>5.9496525</v>
      </c>
    </row>
    <row r="47506" spans="2:3" x14ac:dyDescent="0.2">
      <c r="B47506" s="1">
        <v>39.585828100000001</v>
      </c>
      <c r="C47506" s="1">
        <v>5.9065154900000003</v>
      </c>
    </row>
    <row r="47507" spans="2:3" x14ac:dyDescent="0.2">
      <c r="B47507" s="1">
        <v>39.586661499999998</v>
      </c>
      <c r="C47507" s="1">
        <v>5.8795226100000004</v>
      </c>
    </row>
    <row r="47508" spans="2:3" x14ac:dyDescent="0.2">
      <c r="B47508" s="1">
        <v>39.587494800000002</v>
      </c>
      <c r="C47508" s="1">
        <v>5.8860554199999999</v>
      </c>
    </row>
    <row r="47509" spans="2:3" x14ac:dyDescent="0.2">
      <c r="B47509" s="1">
        <v>39.588328099999998</v>
      </c>
      <c r="C47509" s="1">
        <v>5.9213771599999996</v>
      </c>
    </row>
    <row r="47510" spans="2:3" x14ac:dyDescent="0.2">
      <c r="B47510" s="1">
        <v>39.589161500000003</v>
      </c>
      <c r="C47510" s="1">
        <v>5.9645609200000003</v>
      </c>
    </row>
    <row r="47511" spans="2:3" x14ac:dyDescent="0.2">
      <c r="B47511" s="1">
        <v>39.589994799999999</v>
      </c>
      <c r="C47511" s="1">
        <v>5.9914699999999996</v>
      </c>
    </row>
    <row r="47512" spans="2:3" x14ac:dyDescent="0.2">
      <c r="B47512" s="1">
        <v>39.590828100000003</v>
      </c>
      <c r="C47512" s="1">
        <v>5.9866157299999996</v>
      </c>
    </row>
    <row r="47513" spans="2:3" x14ac:dyDescent="0.2">
      <c r="B47513" s="1">
        <v>39.591661500000001</v>
      </c>
      <c r="C47513" s="1">
        <v>5.9517274999999996</v>
      </c>
    </row>
    <row r="47514" spans="2:3" x14ac:dyDescent="0.2">
      <c r="B47514" s="1">
        <v>39.592494799999997</v>
      </c>
      <c r="C47514" s="1">
        <v>5.9070283999999997</v>
      </c>
    </row>
    <row r="47515" spans="2:3" x14ac:dyDescent="0.2">
      <c r="B47515" s="1">
        <v>39.593328100000001</v>
      </c>
      <c r="C47515" s="1">
        <v>5.8799285899999996</v>
      </c>
    </row>
    <row r="47516" spans="2:3" x14ac:dyDescent="0.2">
      <c r="B47516" s="1">
        <v>39.594161499999998</v>
      </c>
      <c r="C47516" s="1">
        <v>5.8943893899999997</v>
      </c>
    </row>
    <row r="47517" spans="2:3" x14ac:dyDescent="0.2">
      <c r="B47517" s="1">
        <v>39.594994800000002</v>
      </c>
      <c r="C47517" s="1">
        <v>5.9431201700000003</v>
      </c>
    </row>
    <row r="47518" spans="2:3" x14ac:dyDescent="0.2">
      <c r="B47518" s="1">
        <v>39.595828099999999</v>
      </c>
      <c r="C47518" s="1">
        <v>5.9970422699999997</v>
      </c>
    </row>
    <row r="47519" spans="2:3" x14ac:dyDescent="0.2">
      <c r="B47519" s="1">
        <v>39.596661500000003</v>
      </c>
      <c r="C47519" s="1">
        <v>6.0308389699999996</v>
      </c>
    </row>
    <row r="47520" spans="2:3" x14ac:dyDescent="0.2">
      <c r="B47520" s="1">
        <v>39.5974948</v>
      </c>
      <c r="C47520" s="1">
        <v>6.0226664799999998</v>
      </c>
    </row>
    <row r="47521" spans="2:3" x14ac:dyDescent="0.2">
      <c r="B47521" s="1">
        <v>39.598328100000003</v>
      </c>
      <c r="C47521" s="1">
        <v>5.9796277099999999</v>
      </c>
    </row>
    <row r="47522" spans="2:3" x14ac:dyDescent="0.2">
      <c r="B47522" s="1">
        <v>39.599161500000001</v>
      </c>
      <c r="C47522" s="1">
        <v>5.9230820900000003</v>
      </c>
    </row>
    <row r="47523" spans="2:3" x14ac:dyDescent="0.2">
      <c r="B47523" s="1">
        <v>39.599994799999997</v>
      </c>
      <c r="C47523" s="1">
        <v>5.8867461299999997</v>
      </c>
    </row>
    <row r="47524" spans="2:3" x14ac:dyDescent="0.2">
      <c r="B47524" s="1">
        <v>39.600828100000001</v>
      </c>
      <c r="C47524" s="1">
        <v>5.8932892600000004</v>
      </c>
    </row>
    <row r="47525" spans="2:3" x14ac:dyDescent="0.2">
      <c r="B47525" s="1">
        <v>39.601661499999999</v>
      </c>
      <c r="C47525" s="1">
        <v>5.9358352099999996</v>
      </c>
    </row>
    <row r="47526" spans="2:3" x14ac:dyDescent="0.2">
      <c r="B47526" s="1">
        <v>39.602494800000002</v>
      </c>
      <c r="C47526" s="1">
        <v>5.9833135300000002</v>
      </c>
    </row>
    <row r="47527" spans="2:3" x14ac:dyDescent="0.2">
      <c r="B47527" s="1">
        <v>39.603328099999999</v>
      </c>
      <c r="C47527" s="1">
        <v>6.0129083999999997</v>
      </c>
    </row>
    <row r="47528" spans="2:3" x14ac:dyDescent="0.2">
      <c r="B47528" s="1">
        <v>39.604161499999996</v>
      </c>
      <c r="C47528" s="1">
        <v>6.0041003599999998</v>
      </c>
    </row>
    <row r="47529" spans="2:3" x14ac:dyDescent="0.2">
      <c r="B47529" s="1">
        <v>39.6049948</v>
      </c>
      <c r="C47529" s="1">
        <v>5.9642532099999999</v>
      </c>
    </row>
    <row r="47530" spans="2:3" x14ac:dyDescent="0.2">
      <c r="B47530" s="1">
        <v>39.605828099999997</v>
      </c>
      <c r="C47530" s="1">
        <v>5.9154517899999997</v>
      </c>
    </row>
    <row r="47531" spans="2:3" x14ac:dyDescent="0.2">
      <c r="B47531" s="1">
        <v>39.606661500000001</v>
      </c>
      <c r="C47531" s="1">
        <v>5.8828563699999998</v>
      </c>
    </row>
    <row r="47532" spans="2:3" x14ac:dyDescent="0.2">
      <c r="B47532" s="1">
        <v>39.607494799999998</v>
      </c>
      <c r="C47532" s="1">
        <v>5.8905303299999998</v>
      </c>
    </row>
    <row r="47533" spans="2:3" x14ac:dyDescent="0.2">
      <c r="B47533" s="1">
        <v>39.608328100000001</v>
      </c>
      <c r="C47533" s="1">
        <v>5.9259734599999998</v>
      </c>
    </row>
    <row r="47534" spans="2:3" x14ac:dyDescent="0.2">
      <c r="B47534" s="1">
        <v>39.609161499999999</v>
      </c>
      <c r="C47534" s="1">
        <v>5.9711587599999998</v>
      </c>
    </row>
    <row r="47535" spans="2:3" x14ac:dyDescent="0.2">
      <c r="B47535" s="1">
        <v>39.609994800000003</v>
      </c>
      <c r="C47535" s="1">
        <v>5.9971354899999998</v>
      </c>
    </row>
    <row r="47536" spans="2:3" x14ac:dyDescent="0.2">
      <c r="B47536" s="1">
        <v>39.610828099999999</v>
      </c>
      <c r="C47536" s="1">
        <v>5.9892643100000003</v>
      </c>
    </row>
    <row r="47537" spans="2:3" x14ac:dyDescent="0.2">
      <c r="B47537" s="1">
        <v>39.611661499999997</v>
      </c>
      <c r="C47537" s="1">
        <v>5.9478497900000002</v>
      </c>
    </row>
    <row r="47538" spans="2:3" x14ac:dyDescent="0.2">
      <c r="B47538" s="1">
        <v>39.6124948</v>
      </c>
      <c r="C47538" s="1">
        <v>5.8971322400000004</v>
      </c>
    </row>
    <row r="47539" spans="2:3" x14ac:dyDescent="0.2">
      <c r="B47539" s="1">
        <v>39.613328099999997</v>
      </c>
      <c r="C47539" s="1">
        <v>5.8658047299999998</v>
      </c>
    </row>
    <row r="47540" spans="2:3" x14ac:dyDescent="0.2">
      <c r="B47540" s="1">
        <v>39.614161500000002</v>
      </c>
      <c r="C47540" s="1">
        <v>5.8712675000000001</v>
      </c>
    </row>
    <row r="47541" spans="2:3" x14ac:dyDescent="0.2">
      <c r="B47541" s="1">
        <v>39.614994799999998</v>
      </c>
      <c r="C47541" s="1">
        <v>5.9040309400000002</v>
      </c>
    </row>
    <row r="47542" spans="2:3" x14ac:dyDescent="0.2">
      <c r="B47542" s="1">
        <v>39.615828100000002</v>
      </c>
      <c r="C47542" s="1">
        <v>5.9436507199999999</v>
      </c>
    </row>
    <row r="47543" spans="2:3" x14ac:dyDescent="0.2">
      <c r="B47543" s="1">
        <v>39.616661499999999</v>
      </c>
      <c r="C47543" s="1">
        <v>5.9692049599999999</v>
      </c>
    </row>
    <row r="47544" spans="2:3" x14ac:dyDescent="0.2">
      <c r="B47544" s="1">
        <v>39.617494800000003</v>
      </c>
      <c r="C47544" s="1">
        <v>5.9613304600000001</v>
      </c>
    </row>
    <row r="47545" spans="2:3" x14ac:dyDescent="0.2">
      <c r="B47545" s="1">
        <v>39.618328099999999</v>
      </c>
      <c r="C47545" s="1">
        <v>5.9236539199999996</v>
      </c>
    </row>
    <row r="47546" spans="2:3" x14ac:dyDescent="0.2">
      <c r="B47546" s="1">
        <v>39.619161499999997</v>
      </c>
      <c r="C47546" s="1">
        <v>5.8774653199999998</v>
      </c>
    </row>
    <row r="47547" spans="2:3" x14ac:dyDescent="0.2">
      <c r="B47547" s="1">
        <v>39.619994800000001</v>
      </c>
      <c r="C47547" s="1">
        <v>5.8522272700000002</v>
      </c>
    </row>
    <row r="47548" spans="2:3" x14ac:dyDescent="0.2">
      <c r="B47548" s="1">
        <v>39.620828099999997</v>
      </c>
      <c r="C47548" s="1">
        <v>5.86203159</v>
      </c>
    </row>
    <row r="47549" spans="2:3" x14ac:dyDescent="0.2">
      <c r="B47549" s="1">
        <v>39.621661500000002</v>
      </c>
      <c r="C47549" s="1">
        <v>5.8992015799999997</v>
      </c>
    </row>
    <row r="47550" spans="2:3" x14ac:dyDescent="0.2">
      <c r="B47550" s="1">
        <v>39.622494799999998</v>
      </c>
      <c r="C47550" s="1">
        <v>5.9449579699999999</v>
      </c>
    </row>
    <row r="47551" spans="2:3" x14ac:dyDescent="0.2">
      <c r="B47551" s="1">
        <v>39.623328100000002</v>
      </c>
      <c r="C47551" s="1">
        <v>5.9731753799999998</v>
      </c>
    </row>
    <row r="47552" spans="2:3" x14ac:dyDescent="0.2">
      <c r="B47552" s="1">
        <v>39.6241615</v>
      </c>
      <c r="C47552" s="1">
        <v>5.9675191400000003</v>
      </c>
    </row>
    <row r="47553" spans="2:3" x14ac:dyDescent="0.2">
      <c r="B47553" s="1">
        <v>39.624994800000003</v>
      </c>
      <c r="C47553" s="1">
        <v>5.9280229999999996</v>
      </c>
    </row>
    <row r="47554" spans="2:3" x14ac:dyDescent="0.2">
      <c r="B47554" s="1">
        <v>39.6258281</v>
      </c>
      <c r="C47554" s="1">
        <v>5.8791481000000001</v>
      </c>
    </row>
    <row r="47555" spans="2:3" x14ac:dyDescent="0.2">
      <c r="B47555" s="1">
        <v>39.626661499999997</v>
      </c>
      <c r="C47555" s="1">
        <v>5.84952177</v>
      </c>
    </row>
    <row r="47556" spans="2:3" x14ac:dyDescent="0.2">
      <c r="B47556" s="1">
        <v>39.627494800000001</v>
      </c>
      <c r="C47556" s="1">
        <v>5.8588669800000002</v>
      </c>
    </row>
    <row r="47557" spans="2:3" x14ac:dyDescent="0.2">
      <c r="B47557" s="1">
        <v>39.628328099999997</v>
      </c>
      <c r="C47557" s="1">
        <v>5.89864342</v>
      </c>
    </row>
    <row r="47558" spans="2:3" x14ac:dyDescent="0.2">
      <c r="B47558" s="1">
        <v>39.629161500000002</v>
      </c>
      <c r="C47558" s="1">
        <v>5.9443967600000001</v>
      </c>
    </row>
    <row r="47559" spans="2:3" x14ac:dyDescent="0.2">
      <c r="B47559" s="1">
        <v>39.629994799999999</v>
      </c>
      <c r="C47559" s="1">
        <v>5.9727604200000002</v>
      </c>
    </row>
    <row r="47560" spans="2:3" x14ac:dyDescent="0.2">
      <c r="B47560" s="1">
        <v>39.630828100000002</v>
      </c>
      <c r="C47560" s="1">
        <v>5.9647618600000003</v>
      </c>
    </row>
    <row r="47561" spans="2:3" x14ac:dyDescent="0.2">
      <c r="B47561" s="1">
        <v>39.6316615</v>
      </c>
      <c r="C47561" s="1">
        <v>5.9249495400000001</v>
      </c>
    </row>
    <row r="47562" spans="2:3" x14ac:dyDescent="0.2">
      <c r="B47562" s="1">
        <v>39.632494800000003</v>
      </c>
      <c r="C47562" s="1">
        <v>5.8732405200000004</v>
      </c>
    </row>
    <row r="47563" spans="2:3" x14ac:dyDescent="0.2">
      <c r="B47563" s="1">
        <v>39.6333281</v>
      </c>
      <c r="C47563" s="1">
        <v>5.8454088100000003</v>
      </c>
    </row>
    <row r="47564" spans="2:3" x14ac:dyDescent="0.2">
      <c r="B47564" s="1">
        <v>39.634161499999998</v>
      </c>
      <c r="C47564" s="1">
        <v>5.8563470000000004</v>
      </c>
    </row>
    <row r="47565" spans="2:3" x14ac:dyDescent="0.2">
      <c r="B47565" s="1">
        <v>39.634994800000001</v>
      </c>
      <c r="C47565" s="1">
        <v>5.8990465900000002</v>
      </c>
    </row>
    <row r="47566" spans="2:3" x14ac:dyDescent="0.2">
      <c r="B47566" s="1">
        <v>39.635828099999998</v>
      </c>
      <c r="C47566" s="1">
        <v>5.9450681799999998</v>
      </c>
    </row>
    <row r="47567" spans="2:3" x14ac:dyDescent="0.2">
      <c r="B47567" s="1">
        <v>39.636661500000002</v>
      </c>
      <c r="C47567" s="1">
        <v>5.9738413399999999</v>
      </c>
    </row>
    <row r="47568" spans="2:3" x14ac:dyDescent="0.2">
      <c r="B47568" s="1">
        <v>39.637494799999999</v>
      </c>
      <c r="C47568" s="1">
        <v>5.9684849900000003</v>
      </c>
    </row>
    <row r="47569" spans="2:3" x14ac:dyDescent="0.2">
      <c r="B47569" s="1">
        <v>39.638328100000003</v>
      </c>
      <c r="C47569" s="1">
        <v>5.9293190200000003</v>
      </c>
    </row>
    <row r="47570" spans="2:3" x14ac:dyDescent="0.2">
      <c r="B47570" s="1">
        <v>39.6391615</v>
      </c>
      <c r="C47570" s="1">
        <v>5.8794473099999998</v>
      </c>
    </row>
    <row r="47571" spans="2:3" x14ac:dyDescent="0.2">
      <c r="B47571" s="1">
        <v>39.639994799999997</v>
      </c>
      <c r="C47571" s="1">
        <v>5.8498099000000003</v>
      </c>
    </row>
    <row r="47572" spans="2:3" x14ac:dyDescent="0.2">
      <c r="B47572" s="1">
        <v>39.6408281</v>
      </c>
      <c r="C47572" s="1">
        <v>5.8618791000000003</v>
      </c>
    </row>
    <row r="47573" spans="2:3" x14ac:dyDescent="0.2">
      <c r="B47573" s="1">
        <v>39.641661499999998</v>
      </c>
      <c r="C47573" s="1">
        <v>5.9054243299999998</v>
      </c>
    </row>
    <row r="47574" spans="2:3" x14ac:dyDescent="0.2">
      <c r="B47574" s="1">
        <v>39.642494800000001</v>
      </c>
      <c r="C47574" s="1">
        <v>5.9546465599999996</v>
      </c>
    </row>
    <row r="47575" spans="2:3" x14ac:dyDescent="0.2">
      <c r="B47575" s="1">
        <v>39.643328099999998</v>
      </c>
      <c r="C47575" s="1">
        <v>5.98671679</v>
      </c>
    </row>
    <row r="47576" spans="2:3" x14ac:dyDescent="0.2">
      <c r="B47576" s="1">
        <v>39.644161500000003</v>
      </c>
      <c r="C47576" s="1">
        <v>5.9873820599999998</v>
      </c>
    </row>
    <row r="47577" spans="2:3" x14ac:dyDescent="0.2">
      <c r="B47577" s="1">
        <v>39.644994799999999</v>
      </c>
      <c r="C47577" s="1">
        <v>5.9552173799999997</v>
      </c>
    </row>
    <row r="47578" spans="2:3" x14ac:dyDescent="0.2">
      <c r="B47578" s="1">
        <v>39.645828100000003</v>
      </c>
      <c r="C47578" s="1">
        <v>5.90971241</v>
      </c>
    </row>
    <row r="47579" spans="2:3" x14ac:dyDescent="0.2">
      <c r="B47579" s="1">
        <v>39.6466615</v>
      </c>
      <c r="C47579" s="1">
        <v>5.8811739300000001</v>
      </c>
    </row>
    <row r="47580" spans="2:3" x14ac:dyDescent="0.2">
      <c r="B47580" s="1">
        <v>39.647494799999997</v>
      </c>
      <c r="C47580" s="1">
        <v>5.8933082399999996</v>
      </c>
    </row>
    <row r="47581" spans="2:3" x14ac:dyDescent="0.2">
      <c r="B47581" s="1">
        <v>39.648328100000001</v>
      </c>
      <c r="C47581" s="1">
        <v>5.9349729699999996</v>
      </c>
    </row>
    <row r="47582" spans="2:3" x14ac:dyDescent="0.2">
      <c r="B47582" s="1">
        <v>39.649161499999998</v>
      </c>
      <c r="C47582" s="1">
        <v>5.9811781699999997</v>
      </c>
    </row>
    <row r="47583" spans="2:3" x14ac:dyDescent="0.2">
      <c r="B47583" s="1">
        <v>39.649994800000002</v>
      </c>
      <c r="C47583" s="1">
        <v>6.0118949400000004</v>
      </c>
    </row>
    <row r="47584" spans="2:3" x14ac:dyDescent="0.2">
      <c r="B47584" s="1">
        <v>39.650828099999998</v>
      </c>
      <c r="C47584" s="1">
        <v>6.0099991900000003</v>
      </c>
    </row>
    <row r="47585" spans="2:3" x14ac:dyDescent="0.2">
      <c r="B47585" s="1">
        <v>39.651661500000003</v>
      </c>
      <c r="C47585" s="1">
        <v>5.9734687299999996</v>
      </c>
    </row>
    <row r="47586" spans="2:3" x14ac:dyDescent="0.2">
      <c r="B47586" s="1">
        <v>39.652494799999999</v>
      </c>
      <c r="C47586" s="1">
        <v>5.9239435399999998</v>
      </c>
    </row>
    <row r="47587" spans="2:3" x14ac:dyDescent="0.2">
      <c r="B47587" s="1">
        <v>39.653328100000003</v>
      </c>
      <c r="C47587" s="1">
        <v>5.8943591599999996</v>
      </c>
    </row>
    <row r="47588" spans="2:3" x14ac:dyDescent="0.2">
      <c r="B47588" s="1">
        <v>39.654161500000001</v>
      </c>
      <c r="C47588" s="1">
        <v>5.9035402100000001</v>
      </c>
    </row>
    <row r="47589" spans="2:3" x14ac:dyDescent="0.2">
      <c r="B47589" s="1">
        <v>39.654994799999997</v>
      </c>
      <c r="C47589" s="1">
        <v>5.9410323800000002</v>
      </c>
    </row>
    <row r="47590" spans="2:3" x14ac:dyDescent="0.2">
      <c r="B47590" s="1">
        <v>39.655828100000001</v>
      </c>
      <c r="C47590" s="1">
        <v>5.9810998700000004</v>
      </c>
    </row>
    <row r="47591" spans="2:3" x14ac:dyDescent="0.2">
      <c r="B47591" s="1">
        <v>39.656661499999998</v>
      </c>
      <c r="C47591" s="1">
        <v>6.0074783900000002</v>
      </c>
    </row>
    <row r="47592" spans="2:3" x14ac:dyDescent="0.2">
      <c r="B47592" s="1">
        <v>39.657494800000002</v>
      </c>
      <c r="C47592" s="1">
        <v>6.0022617199999999</v>
      </c>
    </row>
    <row r="47593" spans="2:3" x14ac:dyDescent="0.2">
      <c r="B47593" s="1">
        <v>39.658328099999999</v>
      </c>
      <c r="C47593" s="1">
        <v>5.9659190300000002</v>
      </c>
    </row>
    <row r="47594" spans="2:3" x14ac:dyDescent="0.2">
      <c r="B47594" s="1">
        <v>39.659161500000003</v>
      </c>
      <c r="C47594" s="1">
        <v>5.91348582</v>
      </c>
    </row>
    <row r="47595" spans="2:3" x14ac:dyDescent="0.2">
      <c r="B47595" s="1">
        <v>39.6599948</v>
      </c>
      <c r="C47595" s="1">
        <v>5.8778537999999996</v>
      </c>
    </row>
    <row r="47596" spans="2:3" x14ac:dyDescent="0.2">
      <c r="B47596" s="1">
        <v>39.660828100000003</v>
      </c>
      <c r="C47596" s="1">
        <v>5.8846303899999999</v>
      </c>
    </row>
    <row r="47597" spans="2:3" x14ac:dyDescent="0.2">
      <c r="B47597" s="1">
        <v>39.661661500000001</v>
      </c>
      <c r="C47597" s="1">
        <v>5.9253055899999998</v>
      </c>
    </row>
    <row r="47598" spans="2:3" x14ac:dyDescent="0.2">
      <c r="B47598" s="1">
        <v>39.662494799999997</v>
      </c>
      <c r="C47598" s="1">
        <v>5.9717052199999996</v>
      </c>
    </row>
    <row r="47599" spans="2:3" x14ac:dyDescent="0.2">
      <c r="B47599" s="1">
        <v>39.663328100000001</v>
      </c>
      <c r="C47599" s="1">
        <v>5.9992321000000004</v>
      </c>
    </row>
    <row r="47600" spans="2:3" x14ac:dyDescent="0.2">
      <c r="B47600" s="1">
        <v>39.664161499999999</v>
      </c>
      <c r="C47600" s="1">
        <v>5.9932483100000002</v>
      </c>
    </row>
    <row r="47601" spans="2:3" x14ac:dyDescent="0.2">
      <c r="B47601" s="1">
        <v>39.664994800000002</v>
      </c>
      <c r="C47601" s="1">
        <v>5.9557578800000002</v>
      </c>
    </row>
    <row r="47602" spans="2:3" x14ac:dyDescent="0.2">
      <c r="B47602" s="1">
        <v>39.665828099999999</v>
      </c>
      <c r="C47602" s="1">
        <v>5.9067512200000003</v>
      </c>
    </row>
    <row r="47603" spans="2:3" x14ac:dyDescent="0.2">
      <c r="B47603" s="1">
        <v>39.666661499999996</v>
      </c>
      <c r="C47603" s="1">
        <v>5.8744698399999997</v>
      </c>
    </row>
    <row r="47604" spans="2:3" x14ac:dyDescent="0.2">
      <c r="B47604" s="1">
        <v>39.6674948</v>
      </c>
      <c r="C47604" s="1">
        <v>5.8816783600000004</v>
      </c>
    </row>
    <row r="47605" spans="2:3" x14ac:dyDescent="0.2">
      <c r="B47605" s="1">
        <v>39.668328099999997</v>
      </c>
      <c r="C47605" s="1">
        <v>5.9207139599999996</v>
      </c>
    </row>
    <row r="47606" spans="2:3" x14ac:dyDescent="0.2">
      <c r="B47606" s="1">
        <v>39.669161500000001</v>
      </c>
      <c r="C47606" s="1">
        <v>5.9651576400000001</v>
      </c>
    </row>
    <row r="47607" spans="2:3" x14ac:dyDescent="0.2">
      <c r="B47607" s="1">
        <v>39.669994799999998</v>
      </c>
      <c r="C47607" s="1">
        <v>5.99261204</v>
      </c>
    </row>
    <row r="47608" spans="2:3" x14ac:dyDescent="0.2">
      <c r="B47608" s="1">
        <v>39.670828100000001</v>
      </c>
      <c r="C47608" s="1">
        <v>5.9848688599999997</v>
      </c>
    </row>
    <row r="47609" spans="2:3" x14ac:dyDescent="0.2">
      <c r="B47609" s="1">
        <v>39.671661499999999</v>
      </c>
      <c r="C47609" s="1">
        <v>5.9474509299999996</v>
      </c>
    </row>
    <row r="47610" spans="2:3" x14ac:dyDescent="0.2">
      <c r="B47610" s="1">
        <v>39.672494800000003</v>
      </c>
      <c r="C47610" s="1">
        <v>5.9029377299999997</v>
      </c>
    </row>
    <row r="47611" spans="2:3" x14ac:dyDescent="0.2">
      <c r="B47611" s="1">
        <v>39.673328099999999</v>
      </c>
      <c r="C47611" s="1">
        <v>5.8724271000000003</v>
      </c>
    </row>
    <row r="47612" spans="2:3" x14ac:dyDescent="0.2">
      <c r="B47612" s="1">
        <v>39.674161499999997</v>
      </c>
      <c r="C47612" s="1">
        <v>5.8777620400000004</v>
      </c>
    </row>
    <row r="47613" spans="2:3" x14ac:dyDescent="0.2">
      <c r="B47613" s="1">
        <v>39.6749948</v>
      </c>
      <c r="C47613" s="1">
        <v>5.9094906199999997</v>
      </c>
    </row>
    <row r="47614" spans="2:3" x14ac:dyDescent="0.2">
      <c r="B47614" s="1">
        <v>39.675828099999997</v>
      </c>
      <c r="C47614" s="1">
        <v>5.9543369799999999</v>
      </c>
    </row>
    <row r="47615" spans="2:3" x14ac:dyDescent="0.2">
      <c r="B47615" s="1">
        <v>39.676661500000002</v>
      </c>
      <c r="C47615" s="1">
        <v>5.98482454</v>
      </c>
    </row>
    <row r="47616" spans="2:3" x14ac:dyDescent="0.2">
      <c r="B47616" s="1">
        <v>39.677494799999998</v>
      </c>
      <c r="C47616" s="1">
        <v>5.97721737</v>
      </c>
    </row>
    <row r="47617" spans="2:3" x14ac:dyDescent="0.2">
      <c r="B47617" s="1">
        <v>39.678328100000002</v>
      </c>
      <c r="C47617" s="1">
        <v>5.9347399899999997</v>
      </c>
    </row>
    <row r="47618" spans="2:3" x14ac:dyDescent="0.2">
      <c r="B47618" s="1">
        <v>39.679161499999999</v>
      </c>
      <c r="C47618" s="1">
        <v>5.8816328999999996</v>
      </c>
    </row>
    <row r="47619" spans="2:3" x14ac:dyDescent="0.2">
      <c r="B47619" s="1">
        <v>39.679994800000003</v>
      </c>
      <c r="C47619" s="1">
        <v>5.8533036699999998</v>
      </c>
    </row>
    <row r="47620" spans="2:3" x14ac:dyDescent="0.2">
      <c r="B47620" s="1">
        <v>39.680828099999999</v>
      </c>
      <c r="C47620" s="1">
        <v>5.8678387599999997</v>
      </c>
    </row>
    <row r="47621" spans="2:3" x14ac:dyDescent="0.2">
      <c r="B47621" s="1">
        <v>39.681661499999997</v>
      </c>
      <c r="C47621" s="1">
        <v>5.9134904700000002</v>
      </c>
    </row>
    <row r="47622" spans="2:3" x14ac:dyDescent="0.2">
      <c r="B47622" s="1">
        <v>39.682494800000001</v>
      </c>
      <c r="C47622" s="1">
        <v>5.9615281099999997</v>
      </c>
    </row>
    <row r="47623" spans="2:3" x14ac:dyDescent="0.2">
      <c r="B47623" s="1">
        <v>39.683328099999997</v>
      </c>
      <c r="C47623" s="1">
        <v>5.9898237400000003</v>
      </c>
    </row>
    <row r="47624" spans="2:3" x14ac:dyDescent="0.2">
      <c r="B47624" s="1">
        <v>39.684161500000002</v>
      </c>
      <c r="C47624" s="1">
        <v>5.9842360899999996</v>
      </c>
    </row>
    <row r="47625" spans="2:3" x14ac:dyDescent="0.2">
      <c r="B47625" s="1">
        <v>39.684994799999998</v>
      </c>
      <c r="C47625" s="1">
        <v>5.9479032399999996</v>
      </c>
    </row>
    <row r="47626" spans="2:3" x14ac:dyDescent="0.2">
      <c r="B47626" s="1">
        <v>39.685828100000002</v>
      </c>
      <c r="C47626" s="1">
        <v>5.9000545100000004</v>
      </c>
    </row>
    <row r="47627" spans="2:3" x14ac:dyDescent="0.2">
      <c r="B47627" s="1">
        <v>39.6866615</v>
      </c>
      <c r="C47627" s="1">
        <v>5.8707347299999997</v>
      </c>
    </row>
    <row r="47628" spans="2:3" x14ac:dyDescent="0.2">
      <c r="B47628" s="1">
        <v>39.687494800000003</v>
      </c>
      <c r="C47628" s="1">
        <v>5.8808774100000001</v>
      </c>
    </row>
    <row r="47629" spans="2:3" x14ac:dyDescent="0.2">
      <c r="B47629" s="1">
        <v>39.6883281</v>
      </c>
      <c r="C47629" s="1">
        <v>5.9202639799999996</v>
      </c>
    </row>
    <row r="47630" spans="2:3" x14ac:dyDescent="0.2">
      <c r="B47630" s="1">
        <v>39.689161499999997</v>
      </c>
      <c r="C47630" s="1">
        <v>5.96386298</v>
      </c>
    </row>
    <row r="47631" spans="2:3" x14ac:dyDescent="0.2">
      <c r="B47631" s="1">
        <v>39.689994800000001</v>
      </c>
      <c r="C47631" s="1">
        <v>5.9887171400000003</v>
      </c>
    </row>
    <row r="47632" spans="2:3" x14ac:dyDescent="0.2">
      <c r="B47632" s="1">
        <v>39.690828099999997</v>
      </c>
      <c r="C47632" s="1">
        <v>5.9787675399999998</v>
      </c>
    </row>
    <row r="47633" spans="2:3" x14ac:dyDescent="0.2">
      <c r="B47633" s="1">
        <v>39.691661500000002</v>
      </c>
      <c r="C47633" s="1">
        <v>5.9395390700000004</v>
      </c>
    </row>
    <row r="47634" spans="2:3" x14ac:dyDescent="0.2">
      <c r="B47634" s="1">
        <v>39.692494799999999</v>
      </c>
      <c r="C47634" s="1">
        <v>5.8951476200000004</v>
      </c>
    </row>
    <row r="47635" spans="2:3" x14ac:dyDescent="0.2">
      <c r="B47635" s="1">
        <v>39.693328100000002</v>
      </c>
      <c r="C47635" s="1">
        <v>5.8683106399999998</v>
      </c>
    </row>
    <row r="47636" spans="2:3" x14ac:dyDescent="0.2">
      <c r="B47636" s="1">
        <v>39.6941615</v>
      </c>
      <c r="C47636" s="1">
        <v>5.8760283299999996</v>
      </c>
    </row>
    <row r="47637" spans="2:3" x14ac:dyDescent="0.2">
      <c r="B47637" s="1">
        <v>39.694994800000003</v>
      </c>
      <c r="C47637" s="1">
        <v>5.9078563700000002</v>
      </c>
    </row>
    <row r="47638" spans="2:3" x14ac:dyDescent="0.2">
      <c r="B47638" s="1">
        <v>39.6958281</v>
      </c>
      <c r="C47638" s="1">
        <v>5.9481099200000003</v>
      </c>
    </row>
    <row r="47639" spans="2:3" x14ac:dyDescent="0.2">
      <c r="B47639" s="1">
        <v>39.696661499999998</v>
      </c>
      <c r="C47639" s="1">
        <v>5.9728860399999997</v>
      </c>
    </row>
    <row r="47640" spans="2:3" x14ac:dyDescent="0.2">
      <c r="B47640" s="1">
        <v>39.697494800000001</v>
      </c>
      <c r="C47640" s="1">
        <v>5.9660040099999998</v>
      </c>
    </row>
    <row r="47641" spans="2:3" x14ac:dyDescent="0.2">
      <c r="B47641" s="1">
        <v>39.698328099999998</v>
      </c>
      <c r="C47641" s="1">
        <v>5.9300939399999999</v>
      </c>
    </row>
    <row r="47642" spans="2:3" x14ac:dyDescent="0.2">
      <c r="B47642" s="1">
        <v>39.699161500000002</v>
      </c>
      <c r="C47642" s="1">
        <v>5.8814386299999999</v>
      </c>
    </row>
    <row r="47643" spans="2:3" x14ac:dyDescent="0.2">
      <c r="B47643" s="1">
        <v>39.699994799999999</v>
      </c>
      <c r="C47643" s="1">
        <v>5.85261326</v>
      </c>
    </row>
    <row r="47644" spans="2:3" x14ac:dyDescent="0.2">
      <c r="B47644" s="1">
        <v>39.700828100000003</v>
      </c>
      <c r="C47644" s="1">
        <v>5.8635208700000003</v>
      </c>
    </row>
    <row r="47645" spans="2:3" x14ac:dyDescent="0.2">
      <c r="B47645" s="1">
        <v>39.7016615</v>
      </c>
      <c r="C47645" s="1">
        <v>5.9070384100000002</v>
      </c>
    </row>
    <row r="47646" spans="2:3" x14ac:dyDescent="0.2">
      <c r="B47646" s="1">
        <v>39.702494799999997</v>
      </c>
      <c r="C47646" s="1">
        <v>5.9541847399999996</v>
      </c>
    </row>
    <row r="47647" spans="2:3" x14ac:dyDescent="0.2">
      <c r="B47647" s="1">
        <v>39.7033281</v>
      </c>
      <c r="C47647" s="1">
        <v>5.9853971000000001</v>
      </c>
    </row>
    <row r="47648" spans="2:3" x14ac:dyDescent="0.2">
      <c r="B47648" s="1">
        <v>39.704161499999998</v>
      </c>
      <c r="C47648" s="1">
        <v>5.9820989899999999</v>
      </c>
    </row>
    <row r="47649" spans="2:3" x14ac:dyDescent="0.2">
      <c r="B47649" s="1">
        <v>39.704994800000001</v>
      </c>
      <c r="C47649" s="1">
        <v>5.9514027799999996</v>
      </c>
    </row>
    <row r="47650" spans="2:3" x14ac:dyDescent="0.2">
      <c r="B47650" s="1">
        <v>39.705828099999998</v>
      </c>
      <c r="C47650" s="1">
        <v>5.9057887300000003</v>
      </c>
    </row>
    <row r="47651" spans="2:3" x14ac:dyDescent="0.2">
      <c r="B47651" s="1">
        <v>39.706661500000003</v>
      </c>
      <c r="C47651" s="1">
        <v>5.8786122799999996</v>
      </c>
    </row>
    <row r="47652" spans="2:3" x14ac:dyDescent="0.2">
      <c r="B47652" s="1">
        <v>39.707494799999999</v>
      </c>
      <c r="C47652" s="1">
        <v>5.8922547200000004</v>
      </c>
    </row>
    <row r="47653" spans="2:3" x14ac:dyDescent="0.2">
      <c r="B47653" s="1">
        <v>39.708328100000003</v>
      </c>
      <c r="C47653" s="1">
        <v>5.9421198799999999</v>
      </c>
    </row>
    <row r="47654" spans="2:3" x14ac:dyDescent="0.2">
      <c r="B47654" s="1">
        <v>39.7091615</v>
      </c>
      <c r="C47654" s="1">
        <v>6.00212827</v>
      </c>
    </row>
    <row r="47655" spans="2:3" x14ac:dyDescent="0.2">
      <c r="B47655" s="1">
        <v>39.709994799999997</v>
      </c>
      <c r="C47655" s="1">
        <v>6.0455059200000001</v>
      </c>
    </row>
    <row r="47656" spans="2:3" x14ac:dyDescent="0.2">
      <c r="B47656" s="1">
        <v>39.710828100000001</v>
      </c>
      <c r="C47656" s="1">
        <v>6.0469661800000001</v>
      </c>
    </row>
    <row r="47657" spans="2:3" x14ac:dyDescent="0.2">
      <c r="B47657" s="1">
        <v>39.711661499999998</v>
      </c>
      <c r="C47657" s="1">
        <v>6.0101821800000002</v>
      </c>
    </row>
    <row r="47658" spans="2:3" x14ac:dyDescent="0.2">
      <c r="B47658" s="1">
        <v>39.712494800000002</v>
      </c>
      <c r="C47658" s="1">
        <v>5.9562663200000001</v>
      </c>
    </row>
    <row r="47659" spans="2:3" x14ac:dyDescent="0.2">
      <c r="B47659" s="1">
        <v>39.713328099999998</v>
      </c>
      <c r="C47659" s="1">
        <v>5.9215215600000004</v>
      </c>
    </row>
    <row r="47660" spans="2:3" x14ac:dyDescent="0.2">
      <c r="B47660" s="1">
        <v>39.714161500000003</v>
      </c>
      <c r="C47660" s="1">
        <v>5.9288905999999999</v>
      </c>
    </row>
    <row r="47661" spans="2:3" x14ac:dyDescent="0.2">
      <c r="B47661" s="1">
        <v>39.714994799999999</v>
      </c>
      <c r="C47661" s="1">
        <v>5.9672863100000004</v>
      </c>
    </row>
    <row r="47662" spans="2:3" x14ac:dyDescent="0.2">
      <c r="B47662" s="1">
        <v>39.715828100000003</v>
      </c>
      <c r="C47662" s="1">
        <v>6.0100173699999999</v>
      </c>
    </row>
    <row r="47663" spans="2:3" x14ac:dyDescent="0.2">
      <c r="B47663" s="1">
        <v>39.716661500000001</v>
      </c>
      <c r="C47663" s="1">
        <v>6.03394911</v>
      </c>
    </row>
    <row r="47664" spans="2:3" x14ac:dyDescent="0.2">
      <c r="B47664" s="1">
        <v>39.717494799999997</v>
      </c>
      <c r="C47664" s="1">
        <v>6.0192990899999996</v>
      </c>
    </row>
    <row r="47665" spans="2:3" x14ac:dyDescent="0.2">
      <c r="B47665" s="1">
        <v>39.718328100000001</v>
      </c>
      <c r="C47665" s="1">
        <v>5.9745910599999998</v>
      </c>
    </row>
    <row r="47666" spans="2:3" x14ac:dyDescent="0.2">
      <c r="B47666" s="1">
        <v>39.719161499999998</v>
      </c>
      <c r="C47666" s="1">
        <v>5.9216015999999998</v>
      </c>
    </row>
    <row r="47667" spans="2:3" x14ac:dyDescent="0.2">
      <c r="B47667" s="1">
        <v>39.719994800000002</v>
      </c>
      <c r="C47667" s="1">
        <v>5.8884091099999996</v>
      </c>
    </row>
    <row r="47668" spans="2:3" x14ac:dyDescent="0.2">
      <c r="B47668" s="1">
        <v>39.720828099999999</v>
      </c>
      <c r="C47668" s="1">
        <v>5.8992260600000002</v>
      </c>
    </row>
    <row r="47669" spans="2:3" x14ac:dyDescent="0.2">
      <c r="B47669" s="1">
        <v>39.721661500000003</v>
      </c>
      <c r="C47669" s="1">
        <v>5.9411454299999997</v>
      </c>
    </row>
    <row r="47670" spans="2:3" x14ac:dyDescent="0.2">
      <c r="B47670" s="1">
        <v>39.7224948</v>
      </c>
      <c r="C47670" s="1">
        <v>5.9899347599999997</v>
      </c>
    </row>
    <row r="47671" spans="2:3" x14ac:dyDescent="0.2">
      <c r="B47671" s="1">
        <v>39.723328100000003</v>
      </c>
      <c r="C47671" s="1">
        <v>6.0195722199999997</v>
      </c>
    </row>
    <row r="47672" spans="2:3" x14ac:dyDescent="0.2">
      <c r="B47672" s="1">
        <v>39.724161500000001</v>
      </c>
      <c r="C47672" s="1">
        <v>6.0126362000000002</v>
      </c>
    </row>
    <row r="47673" spans="2:3" x14ac:dyDescent="0.2">
      <c r="B47673" s="1">
        <v>39.724994799999997</v>
      </c>
      <c r="C47673" s="1">
        <v>5.9782249399999996</v>
      </c>
    </row>
    <row r="47674" spans="2:3" x14ac:dyDescent="0.2">
      <c r="B47674" s="1">
        <v>39.725828100000001</v>
      </c>
      <c r="C47674" s="1">
        <v>5.9302199900000003</v>
      </c>
    </row>
    <row r="47675" spans="2:3" x14ac:dyDescent="0.2">
      <c r="B47675" s="1">
        <v>39.726661499999999</v>
      </c>
      <c r="C47675" s="1">
        <v>5.9025285600000004</v>
      </c>
    </row>
    <row r="47676" spans="2:3" x14ac:dyDescent="0.2">
      <c r="B47676" s="1">
        <v>39.727494800000002</v>
      </c>
      <c r="C47676" s="1">
        <v>5.9122522100000001</v>
      </c>
    </row>
    <row r="47677" spans="2:3" x14ac:dyDescent="0.2">
      <c r="B47677" s="1">
        <v>39.728328099999999</v>
      </c>
      <c r="C47677" s="1">
        <v>5.9494836800000002</v>
      </c>
    </row>
    <row r="47678" spans="2:3" x14ac:dyDescent="0.2">
      <c r="B47678" s="1">
        <v>39.729161499999996</v>
      </c>
      <c r="C47678" s="1">
        <v>5.9929356</v>
      </c>
    </row>
    <row r="47679" spans="2:3" x14ac:dyDescent="0.2">
      <c r="B47679" s="1">
        <v>39.7299948</v>
      </c>
      <c r="C47679" s="1">
        <v>6.0179264000000003</v>
      </c>
    </row>
    <row r="47680" spans="2:3" x14ac:dyDescent="0.2">
      <c r="B47680" s="1">
        <v>39.730828099999997</v>
      </c>
      <c r="C47680" s="1">
        <v>6.0093939599999997</v>
      </c>
    </row>
    <row r="47681" spans="2:3" x14ac:dyDescent="0.2">
      <c r="B47681" s="1">
        <v>39.731661500000001</v>
      </c>
      <c r="C47681" s="1">
        <v>5.96927231</v>
      </c>
    </row>
    <row r="47682" spans="2:3" x14ac:dyDescent="0.2">
      <c r="B47682" s="1">
        <v>39.732494799999998</v>
      </c>
      <c r="C47682" s="1">
        <v>5.9168694000000004</v>
      </c>
    </row>
    <row r="47683" spans="2:3" x14ac:dyDescent="0.2">
      <c r="B47683" s="1">
        <v>39.733328100000001</v>
      </c>
      <c r="C47683" s="1">
        <v>5.8817212100000003</v>
      </c>
    </row>
    <row r="47684" spans="2:3" x14ac:dyDescent="0.2">
      <c r="B47684" s="1">
        <v>39.734161499999999</v>
      </c>
      <c r="C47684" s="1">
        <v>5.8864542200000001</v>
      </c>
    </row>
    <row r="47685" spans="2:3" x14ac:dyDescent="0.2">
      <c r="B47685" s="1">
        <v>39.734994800000003</v>
      </c>
      <c r="C47685" s="1">
        <v>5.9254584799999996</v>
      </c>
    </row>
    <row r="47686" spans="2:3" x14ac:dyDescent="0.2">
      <c r="B47686" s="1">
        <v>39.735828099999999</v>
      </c>
      <c r="C47686" s="1">
        <v>5.9732043600000004</v>
      </c>
    </row>
    <row r="47687" spans="2:3" x14ac:dyDescent="0.2">
      <c r="B47687" s="1">
        <v>39.736661499999997</v>
      </c>
      <c r="C47687" s="1">
        <v>6.0007348800000004</v>
      </c>
    </row>
    <row r="47688" spans="2:3" x14ac:dyDescent="0.2">
      <c r="B47688" s="1">
        <v>39.7374948</v>
      </c>
      <c r="C47688" s="1">
        <v>5.9931260100000001</v>
      </c>
    </row>
    <row r="47689" spans="2:3" x14ac:dyDescent="0.2">
      <c r="B47689" s="1">
        <v>39.738328099999997</v>
      </c>
      <c r="C47689" s="1">
        <v>5.9565975699999996</v>
      </c>
    </row>
    <row r="47690" spans="2:3" x14ac:dyDescent="0.2">
      <c r="B47690" s="1">
        <v>39.739161500000002</v>
      </c>
      <c r="C47690" s="1">
        <v>5.9095469200000004</v>
      </c>
    </row>
    <row r="47691" spans="2:3" x14ac:dyDescent="0.2">
      <c r="B47691" s="1">
        <v>39.739994799999998</v>
      </c>
      <c r="C47691" s="1">
        <v>5.8761523599999999</v>
      </c>
    </row>
    <row r="47692" spans="2:3" x14ac:dyDescent="0.2">
      <c r="B47692" s="1">
        <v>39.740828100000002</v>
      </c>
      <c r="C47692" s="1">
        <v>5.8794378900000002</v>
      </c>
    </row>
    <row r="47693" spans="2:3" x14ac:dyDescent="0.2">
      <c r="B47693" s="1">
        <v>39.741661499999999</v>
      </c>
      <c r="C47693" s="1">
        <v>5.9128922800000003</v>
      </c>
    </row>
    <row r="47694" spans="2:3" x14ac:dyDescent="0.2">
      <c r="B47694" s="1">
        <v>39.742494800000003</v>
      </c>
      <c r="C47694" s="1">
        <v>5.9593570900000001</v>
      </c>
    </row>
    <row r="47695" spans="2:3" x14ac:dyDescent="0.2">
      <c r="B47695" s="1">
        <v>39.743328099999999</v>
      </c>
      <c r="C47695" s="1">
        <v>5.9924752699999999</v>
      </c>
    </row>
    <row r="47696" spans="2:3" x14ac:dyDescent="0.2">
      <c r="B47696" s="1">
        <v>39.744161499999997</v>
      </c>
      <c r="C47696" s="1">
        <v>5.9911878600000001</v>
      </c>
    </row>
    <row r="47697" spans="2:3" x14ac:dyDescent="0.2">
      <c r="B47697" s="1">
        <v>39.744994800000001</v>
      </c>
      <c r="C47697" s="1">
        <v>5.9552851200000001</v>
      </c>
    </row>
    <row r="47698" spans="2:3" x14ac:dyDescent="0.2">
      <c r="B47698" s="1">
        <v>39.745828099999997</v>
      </c>
      <c r="C47698" s="1">
        <v>5.90604847</v>
      </c>
    </row>
    <row r="47699" spans="2:3" x14ac:dyDescent="0.2">
      <c r="B47699" s="1">
        <v>39.746661500000002</v>
      </c>
      <c r="C47699" s="1">
        <v>5.8774976800000003</v>
      </c>
    </row>
    <row r="47700" spans="2:3" x14ac:dyDescent="0.2">
      <c r="B47700" s="1">
        <v>39.747494799999998</v>
      </c>
      <c r="C47700" s="1">
        <v>5.8908630100000003</v>
      </c>
    </row>
    <row r="47701" spans="2:3" x14ac:dyDescent="0.2">
      <c r="B47701" s="1">
        <v>39.748328100000002</v>
      </c>
      <c r="C47701" s="1">
        <v>5.9334916399999997</v>
      </c>
    </row>
    <row r="47702" spans="2:3" x14ac:dyDescent="0.2">
      <c r="B47702" s="1">
        <v>39.7491615</v>
      </c>
      <c r="C47702" s="1">
        <v>5.9820093099999996</v>
      </c>
    </row>
    <row r="47703" spans="2:3" x14ac:dyDescent="0.2">
      <c r="B47703" s="1">
        <v>39.749994800000003</v>
      </c>
      <c r="C47703" s="1">
        <v>6.0112903600000003</v>
      </c>
    </row>
    <row r="47704" spans="2:3" x14ac:dyDescent="0.2">
      <c r="B47704" s="1">
        <v>39.7508281</v>
      </c>
      <c r="C47704" s="1">
        <v>6.0055489700000004</v>
      </c>
    </row>
    <row r="47705" spans="2:3" x14ac:dyDescent="0.2">
      <c r="B47705" s="1">
        <v>39.751661499999997</v>
      </c>
      <c r="C47705" s="1">
        <v>5.9643276800000002</v>
      </c>
    </row>
    <row r="47706" spans="2:3" x14ac:dyDescent="0.2">
      <c r="B47706" s="1">
        <v>39.752494800000001</v>
      </c>
      <c r="C47706" s="1">
        <v>5.9103783400000003</v>
      </c>
    </row>
    <row r="47707" spans="2:3" x14ac:dyDescent="0.2">
      <c r="B47707" s="1">
        <v>39.753328099999997</v>
      </c>
      <c r="C47707" s="1">
        <v>5.8771434400000002</v>
      </c>
    </row>
    <row r="47708" spans="2:3" x14ac:dyDescent="0.2">
      <c r="B47708" s="1">
        <v>39.754161500000002</v>
      </c>
      <c r="C47708" s="1">
        <v>5.8851854899999996</v>
      </c>
    </row>
    <row r="47709" spans="2:3" x14ac:dyDescent="0.2">
      <c r="B47709" s="1">
        <v>39.754994799999999</v>
      </c>
      <c r="C47709" s="1">
        <v>5.9231242999999996</v>
      </c>
    </row>
    <row r="47710" spans="2:3" x14ac:dyDescent="0.2">
      <c r="B47710" s="1">
        <v>39.755828100000002</v>
      </c>
      <c r="C47710" s="1">
        <v>5.9676286799999998</v>
      </c>
    </row>
    <row r="47711" spans="2:3" x14ac:dyDescent="0.2">
      <c r="B47711" s="1">
        <v>39.7566615</v>
      </c>
      <c r="C47711" s="1">
        <v>5.9955155199999997</v>
      </c>
    </row>
    <row r="47712" spans="2:3" x14ac:dyDescent="0.2">
      <c r="B47712" s="1">
        <v>39.757494800000003</v>
      </c>
      <c r="C47712" s="1">
        <v>5.9860849399999996</v>
      </c>
    </row>
    <row r="47713" spans="2:3" x14ac:dyDescent="0.2">
      <c r="B47713" s="1">
        <v>39.7583281</v>
      </c>
      <c r="C47713" s="1">
        <v>5.9475095900000001</v>
      </c>
    </row>
    <row r="47714" spans="2:3" x14ac:dyDescent="0.2">
      <c r="B47714" s="1">
        <v>39.759161499999998</v>
      </c>
      <c r="C47714" s="1">
        <v>5.8990951999999997</v>
      </c>
    </row>
    <row r="47715" spans="2:3" x14ac:dyDescent="0.2">
      <c r="B47715" s="1">
        <v>39.759994800000001</v>
      </c>
      <c r="C47715" s="1">
        <v>5.8730776999999996</v>
      </c>
    </row>
    <row r="47716" spans="2:3" x14ac:dyDescent="0.2">
      <c r="B47716" s="1">
        <v>39.760828099999998</v>
      </c>
      <c r="C47716" s="1">
        <v>5.8791845800000004</v>
      </c>
    </row>
    <row r="47717" spans="2:3" x14ac:dyDescent="0.2">
      <c r="B47717" s="1">
        <v>39.761661500000002</v>
      </c>
      <c r="C47717" s="1">
        <v>5.9159701900000004</v>
      </c>
    </row>
    <row r="47718" spans="2:3" x14ac:dyDescent="0.2">
      <c r="B47718" s="1">
        <v>39.762494799999999</v>
      </c>
      <c r="C47718" s="1">
        <v>5.9593102299999998</v>
      </c>
    </row>
    <row r="47719" spans="2:3" x14ac:dyDescent="0.2">
      <c r="B47719" s="1">
        <v>39.763328100000003</v>
      </c>
      <c r="C47719" s="1">
        <v>5.9922236699999996</v>
      </c>
    </row>
    <row r="47720" spans="2:3" x14ac:dyDescent="0.2">
      <c r="B47720" s="1">
        <v>39.7641615</v>
      </c>
      <c r="C47720" s="1">
        <v>5.9906671999999999</v>
      </c>
    </row>
    <row r="47721" spans="2:3" x14ac:dyDescent="0.2">
      <c r="B47721" s="1">
        <v>39.764994799999997</v>
      </c>
      <c r="C47721" s="1">
        <v>5.9535558799999997</v>
      </c>
    </row>
    <row r="47722" spans="2:3" x14ac:dyDescent="0.2">
      <c r="B47722" s="1">
        <v>39.7658281</v>
      </c>
      <c r="C47722" s="1">
        <v>5.9006995199999999</v>
      </c>
    </row>
    <row r="47723" spans="2:3" x14ac:dyDescent="0.2">
      <c r="B47723" s="1">
        <v>39.766661499999998</v>
      </c>
      <c r="C47723" s="1">
        <v>5.8639256199999998</v>
      </c>
    </row>
    <row r="47724" spans="2:3" x14ac:dyDescent="0.2">
      <c r="B47724" s="1">
        <v>39.767494800000001</v>
      </c>
      <c r="C47724" s="1">
        <v>5.8741393300000002</v>
      </c>
    </row>
    <row r="47725" spans="2:3" x14ac:dyDescent="0.2">
      <c r="B47725" s="1">
        <v>39.768328099999998</v>
      </c>
      <c r="C47725" s="1">
        <v>5.9174150799999996</v>
      </c>
    </row>
    <row r="47726" spans="2:3" x14ac:dyDescent="0.2">
      <c r="B47726" s="1">
        <v>39.769161500000003</v>
      </c>
      <c r="C47726" s="1">
        <v>5.9675939099999997</v>
      </c>
    </row>
    <row r="47727" spans="2:3" x14ac:dyDescent="0.2">
      <c r="B47727" s="1">
        <v>39.769994799999999</v>
      </c>
      <c r="C47727" s="1">
        <v>5.9941421999999998</v>
      </c>
    </row>
    <row r="47728" spans="2:3" x14ac:dyDescent="0.2">
      <c r="B47728" s="1">
        <v>39.770828100000003</v>
      </c>
      <c r="C47728" s="1">
        <v>5.9799561900000002</v>
      </c>
    </row>
    <row r="47729" spans="2:3" x14ac:dyDescent="0.2">
      <c r="B47729" s="1">
        <v>39.7716615</v>
      </c>
      <c r="C47729" s="1">
        <v>5.9333566199999996</v>
      </c>
    </row>
    <row r="47730" spans="2:3" x14ac:dyDescent="0.2">
      <c r="B47730" s="1">
        <v>39.772494799999997</v>
      </c>
      <c r="C47730" s="1">
        <v>5.8808976599999996</v>
      </c>
    </row>
    <row r="47731" spans="2:3" x14ac:dyDescent="0.2">
      <c r="B47731" s="1">
        <v>39.773328100000001</v>
      </c>
      <c r="C47731" s="1">
        <v>5.8517222999999996</v>
      </c>
    </row>
    <row r="47732" spans="2:3" x14ac:dyDescent="0.2">
      <c r="B47732" s="1">
        <v>39.774161499999998</v>
      </c>
      <c r="C47732" s="1">
        <v>5.8621427600000002</v>
      </c>
    </row>
    <row r="47733" spans="2:3" x14ac:dyDescent="0.2">
      <c r="B47733" s="1">
        <v>39.774994800000002</v>
      </c>
      <c r="C47733" s="1">
        <v>5.8957548900000001</v>
      </c>
    </row>
    <row r="47734" spans="2:3" x14ac:dyDescent="0.2">
      <c r="B47734" s="1">
        <v>39.775828099999998</v>
      </c>
      <c r="C47734" s="1">
        <v>5.9398246600000002</v>
      </c>
    </row>
    <row r="47735" spans="2:3" x14ac:dyDescent="0.2">
      <c r="B47735" s="1">
        <v>39.776661500000003</v>
      </c>
      <c r="C47735" s="1">
        <v>5.9720771600000004</v>
      </c>
    </row>
    <row r="47736" spans="2:3" x14ac:dyDescent="0.2">
      <c r="B47736" s="1">
        <v>39.777494799999999</v>
      </c>
      <c r="C47736" s="1">
        <v>5.9712387900000001</v>
      </c>
    </row>
    <row r="47737" spans="2:3" x14ac:dyDescent="0.2">
      <c r="B47737" s="1">
        <v>39.778328100000003</v>
      </c>
      <c r="C47737" s="1">
        <v>5.9359092100000002</v>
      </c>
    </row>
    <row r="47738" spans="2:3" x14ac:dyDescent="0.2">
      <c r="B47738" s="1">
        <v>39.779161500000001</v>
      </c>
      <c r="C47738" s="1">
        <v>5.8866427999999997</v>
      </c>
    </row>
    <row r="47739" spans="2:3" x14ac:dyDescent="0.2">
      <c r="B47739" s="1">
        <v>39.779994799999997</v>
      </c>
      <c r="C47739" s="1">
        <v>5.8592719000000004</v>
      </c>
    </row>
    <row r="47740" spans="2:3" x14ac:dyDescent="0.2">
      <c r="B47740" s="1">
        <v>39.780828100000001</v>
      </c>
      <c r="C47740" s="1">
        <v>5.8682154300000002</v>
      </c>
    </row>
    <row r="47741" spans="2:3" x14ac:dyDescent="0.2">
      <c r="B47741" s="1">
        <v>39.781661499999998</v>
      </c>
      <c r="C47741" s="1">
        <v>5.9036261899999998</v>
      </c>
    </row>
    <row r="47742" spans="2:3" x14ac:dyDescent="0.2">
      <c r="B47742" s="1">
        <v>39.782494800000002</v>
      </c>
      <c r="C47742" s="1">
        <v>5.9421248899999997</v>
      </c>
    </row>
    <row r="47743" spans="2:3" x14ac:dyDescent="0.2">
      <c r="B47743" s="1">
        <v>39.783328099999999</v>
      </c>
      <c r="C47743" s="1">
        <v>5.9611912800000004</v>
      </c>
    </row>
    <row r="47744" spans="2:3" x14ac:dyDescent="0.2">
      <c r="B47744" s="1">
        <v>39.784161500000003</v>
      </c>
      <c r="C47744" s="1">
        <v>5.94686453</v>
      </c>
    </row>
    <row r="47745" spans="2:3" x14ac:dyDescent="0.2">
      <c r="B47745" s="1">
        <v>39.7849948</v>
      </c>
      <c r="C47745" s="1">
        <v>5.9068620799999998</v>
      </c>
    </row>
    <row r="47746" spans="2:3" x14ac:dyDescent="0.2">
      <c r="B47746" s="1">
        <v>39.785828100000003</v>
      </c>
      <c r="C47746" s="1">
        <v>5.8598533799999997</v>
      </c>
    </row>
    <row r="47747" spans="2:3" x14ac:dyDescent="0.2">
      <c r="B47747" s="1">
        <v>39.786661500000001</v>
      </c>
      <c r="C47747" s="1">
        <v>5.8325294899999998</v>
      </c>
    </row>
    <row r="47748" spans="2:3" x14ac:dyDescent="0.2">
      <c r="B47748" s="1">
        <v>39.787494799999997</v>
      </c>
      <c r="C47748" s="1">
        <v>5.8406492300000004</v>
      </c>
    </row>
    <row r="47749" spans="2:3" x14ac:dyDescent="0.2">
      <c r="B47749" s="1">
        <v>39.788328100000001</v>
      </c>
      <c r="C47749" s="1">
        <v>5.8791209999999996</v>
      </c>
    </row>
    <row r="47750" spans="2:3" x14ac:dyDescent="0.2">
      <c r="B47750" s="1">
        <v>39.789161499999999</v>
      </c>
      <c r="C47750" s="1">
        <v>5.9226245300000002</v>
      </c>
    </row>
    <row r="47751" spans="2:3" x14ac:dyDescent="0.2">
      <c r="B47751" s="1">
        <v>39.789994800000002</v>
      </c>
      <c r="C47751" s="1">
        <v>5.9483407000000001</v>
      </c>
    </row>
    <row r="47752" spans="2:3" x14ac:dyDescent="0.2">
      <c r="B47752" s="1">
        <v>39.790828099999999</v>
      </c>
      <c r="C47752" s="1">
        <v>5.9401935899999998</v>
      </c>
    </row>
    <row r="47753" spans="2:3" x14ac:dyDescent="0.2">
      <c r="B47753" s="1">
        <v>39.791661499999996</v>
      </c>
      <c r="C47753" s="1">
        <v>5.89733296</v>
      </c>
    </row>
    <row r="47754" spans="2:3" x14ac:dyDescent="0.2">
      <c r="B47754" s="1">
        <v>39.7924948</v>
      </c>
      <c r="C47754" s="1">
        <v>5.84632577</v>
      </c>
    </row>
    <row r="47755" spans="2:3" x14ac:dyDescent="0.2">
      <c r="B47755" s="1">
        <v>39.793328099999997</v>
      </c>
      <c r="C47755" s="1">
        <v>5.8165850700000004</v>
      </c>
    </row>
    <row r="47756" spans="2:3" x14ac:dyDescent="0.2">
      <c r="B47756" s="1">
        <v>39.794161500000001</v>
      </c>
      <c r="C47756" s="1">
        <v>5.8330064000000004</v>
      </c>
    </row>
    <row r="47757" spans="2:3" x14ac:dyDescent="0.2">
      <c r="B47757" s="1">
        <v>39.794994799999998</v>
      </c>
      <c r="C47757" s="1">
        <v>5.8781068300000001</v>
      </c>
    </row>
    <row r="47758" spans="2:3" x14ac:dyDescent="0.2">
      <c r="B47758" s="1">
        <v>39.795828100000001</v>
      </c>
      <c r="C47758" s="1">
        <v>5.9283508300000003</v>
      </c>
    </row>
    <row r="47759" spans="2:3" x14ac:dyDescent="0.2">
      <c r="B47759" s="1">
        <v>39.796661499999999</v>
      </c>
      <c r="C47759" s="1">
        <v>5.9579629900000004</v>
      </c>
    </row>
    <row r="47760" spans="2:3" x14ac:dyDescent="0.2">
      <c r="B47760" s="1">
        <v>39.797494800000003</v>
      </c>
      <c r="C47760" s="1">
        <v>5.9462252099999997</v>
      </c>
    </row>
    <row r="47761" spans="2:3" x14ac:dyDescent="0.2">
      <c r="B47761" s="1">
        <v>39.798328099999999</v>
      </c>
      <c r="C47761" s="1">
        <v>5.8979146699999996</v>
      </c>
    </row>
    <row r="47762" spans="2:3" x14ac:dyDescent="0.2">
      <c r="B47762" s="1">
        <v>39.799161499999997</v>
      </c>
      <c r="C47762" s="1">
        <v>5.8384391899999999</v>
      </c>
    </row>
    <row r="47763" spans="2:3" x14ac:dyDescent="0.2">
      <c r="B47763" s="1">
        <v>39.7999948</v>
      </c>
      <c r="C47763" s="1">
        <v>5.80240461</v>
      </c>
    </row>
    <row r="47764" spans="2:3" x14ac:dyDescent="0.2">
      <c r="B47764" s="1">
        <v>39.800828099999997</v>
      </c>
      <c r="C47764" s="1">
        <v>5.8092682699999996</v>
      </c>
    </row>
    <row r="47765" spans="2:3" x14ac:dyDescent="0.2">
      <c r="B47765" s="1">
        <v>39.801661500000002</v>
      </c>
      <c r="C47765" s="1">
        <v>5.8500847900000004</v>
      </c>
    </row>
    <row r="47766" spans="2:3" x14ac:dyDescent="0.2">
      <c r="B47766" s="1">
        <v>39.802494799999998</v>
      </c>
      <c r="C47766" s="1">
        <v>5.89641679</v>
      </c>
    </row>
    <row r="47767" spans="2:3" x14ac:dyDescent="0.2">
      <c r="B47767" s="1">
        <v>39.803328100000002</v>
      </c>
      <c r="C47767" s="1">
        <v>5.9238418399999997</v>
      </c>
    </row>
    <row r="47768" spans="2:3" x14ac:dyDescent="0.2">
      <c r="B47768" s="1">
        <v>39.804161499999999</v>
      </c>
      <c r="C47768" s="1">
        <v>5.9150670700000001</v>
      </c>
    </row>
    <row r="47769" spans="2:3" x14ac:dyDescent="0.2">
      <c r="B47769" s="1">
        <v>39.804994800000003</v>
      </c>
      <c r="C47769" s="1">
        <v>5.8776455900000002</v>
      </c>
    </row>
    <row r="47770" spans="2:3" x14ac:dyDescent="0.2">
      <c r="B47770" s="1">
        <v>39.805828099999999</v>
      </c>
      <c r="C47770" s="1">
        <v>5.8312071699999999</v>
      </c>
    </row>
    <row r="47771" spans="2:3" x14ac:dyDescent="0.2">
      <c r="B47771" s="1">
        <v>39.806661499999997</v>
      </c>
      <c r="C47771" s="1">
        <v>5.8044585399999997</v>
      </c>
    </row>
    <row r="47772" spans="2:3" x14ac:dyDescent="0.2">
      <c r="B47772" s="1">
        <v>39.807494800000001</v>
      </c>
      <c r="C47772" s="1">
        <v>5.8159101399999997</v>
      </c>
    </row>
    <row r="47773" spans="2:3" x14ac:dyDescent="0.2">
      <c r="B47773" s="1">
        <v>39.808328099999997</v>
      </c>
      <c r="C47773" s="1">
        <v>5.8557498099999998</v>
      </c>
    </row>
    <row r="47774" spans="2:3" x14ac:dyDescent="0.2">
      <c r="B47774" s="1">
        <v>39.809161500000002</v>
      </c>
      <c r="C47774" s="1">
        <v>5.9003662600000002</v>
      </c>
    </row>
    <row r="47775" spans="2:3" x14ac:dyDescent="0.2">
      <c r="B47775" s="1">
        <v>39.809994799999998</v>
      </c>
      <c r="C47775" s="1">
        <v>5.9289378199999998</v>
      </c>
    </row>
    <row r="47776" spans="2:3" x14ac:dyDescent="0.2">
      <c r="B47776" s="1">
        <v>39.810828100000002</v>
      </c>
      <c r="C47776" s="1">
        <v>5.9240124400000003</v>
      </c>
    </row>
    <row r="47777" spans="2:3" x14ac:dyDescent="0.2">
      <c r="B47777" s="1">
        <v>39.8116615</v>
      </c>
      <c r="C47777" s="1">
        <v>5.8881729700000003</v>
      </c>
    </row>
    <row r="47778" spans="2:3" x14ac:dyDescent="0.2">
      <c r="B47778" s="1">
        <v>39.812494800000003</v>
      </c>
      <c r="C47778" s="1">
        <v>5.8440351699999997</v>
      </c>
    </row>
    <row r="47779" spans="2:3" x14ac:dyDescent="0.2">
      <c r="B47779" s="1">
        <v>39.8133281</v>
      </c>
      <c r="C47779" s="1">
        <v>5.8212817299999999</v>
      </c>
    </row>
    <row r="47780" spans="2:3" x14ac:dyDescent="0.2">
      <c r="B47780" s="1">
        <v>39.814161499999997</v>
      </c>
      <c r="C47780" s="1">
        <v>5.8393043100000002</v>
      </c>
    </row>
    <row r="47781" spans="2:3" x14ac:dyDescent="0.2">
      <c r="B47781" s="1">
        <v>39.814994800000001</v>
      </c>
      <c r="C47781" s="1">
        <v>5.8835711999999996</v>
      </c>
    </row>
    <row r="47782" spans="2:3" x14ac:dyDescent="0.2">
      <c r="B47782" s="1">
        <v>39.815828099999997</v>
      </c>
      <c r="C47782" s="1">
        <v>5.9272121599999998</v>
      </c>
    </row>
    <row r="47783" spans="2:3" x14ac:dyDescent="0.2">
      <c r="B47783" s="1">
        <v>39.816661500000002</v>
      </c>
      <c r="C47783" s="1">
        <v>5.9505591300000003</v>
      </c>
    </row>
    <row r="47784" spans="2:3" x14ac:dyDescent="0.2">
      <c r="B47784" s="1">
        <v>39.817494799999999</v>
      </c>
      <c r="C47784" s="1">
        <v>5.9412730199999997</v>
      </c>
    </row>
    <row r="47785" spans="2:3" x14ac:dyDescent="0.2">
      <c r="B47785" s="1">
        <v>39.818328100000002</v>
      </c>
      <c r="C47785" s="1">
        <v>5.9039819800000002</v>
      </c>
    </row>
    <row r="47786" spans="2:3" x14ac:dyDescent="0.2">
      <c r="B47786" s="1">
        <v>39.8191615</v>
      </c>
      <c r="C47786" s="1">
        <v>5.8588510200000004</v>
      </c>
    </row>
    <row r="47787" spans="2:3" x14ac:dyDescent="0.2">
      <c r="B47787" s="1">
        <v>39.819994800000003</v>
      </c>
      <c r="C47787" s="1">
        <v>5.8309363599999999</v>
      </c>
    </row>
    <row r="47788" spans="2:3" x14ac:dyDescent="0.2">
      <c r="B47788" s="1">
        <v>39.8208281</v>
      </c>
      <c r="C47788" s="1">
        <v>5.84413041</v>
      </c>
    </row>
    <row r="47789" spans="2:3" x14ac:dyDescent="0.2">
      <c r="B47789" s="1">
        <v>39.821661499999998</v>
      </c>
      <c r="C47789" s="1">
        <v>5.8882808799999999</v>
      </c>
    </row>
    <row r="47790" spans="2:3" x14ac:dyDescent="0.2">
      <c r="B47790" s="1">
        <v>39.822494800000001</v>
      </c>
      <c r="C47790" s="1">
        <v>5.93794427</v>
      </c>
    </row>
    <row r="47791" spans="2:3" x14ac:dyDescent="0.2">
      <c r="B47791" s="1">
        <v>39.823328099999998</v>
      </c>
      <c r="C47791" s="1">
        <v>5.9701871300000002</v>
      </c>
    </row>
    <row r="47792" spans="2:3" x14ac:dyDescent="0.2">
      <c r="B47792" s="1">
        <v>39.824161500000002</v>
      </c>
      <c r="C47792" s="1">
        <v>5.9652106099999997</v>
      </c>
    </row>
    <row r="47793" spans="2:3" x14ac:dyDescent="0.2">
      <c r="B47793" s="1">
        <v>39.824994799999999</v>
      </c>
      <c r="C47793" s="1">
        <v>5.9292241399999996</v>
      </c>
    </row>
    <row r="47794" spans="2:3" x14ac:dyDescent="0.2">
      <c r="B47794" s="1">
        <v>39.825828100000003</v>
      </c>
      <c r="C47794" s="1">
        <v>5.88320621</v>
      </c>
    </row>
    <row r="47795" spans="2:3" x14ac:dyDescent="0.2">
      <c r="B47795" s="1">
        <v>39.8266615</v>
      </c>
      <c r="C47795" s="1">
        <v>5.8542042600000004</v>
      </c>
    </row>
    <row r="47796" spans="2:3" x14ac:dyDescent="0.2">
      <c r="B47796" s="1">
        <v>39.827494799999997</v>
      </c>
      <c r="C47796" s="1">
        <v>5.8617776299999997</v>
      </c>
    </row>
    <row r="47797" spans="2:3" x14ac:dyDescent="0.2">
      <c r="B47797" s="1">
        <v>39.8283281</v>
      </c>
      <c r="C47797" s="1">
        <v>5.8994686200000004</v>
      </c>
    </row>
    <row r="47798" spans="2:3" x14ac:dyDescent="0.2">
      <c r="B47798" s="1">
        <v>39.829161499999998</v>
      </c>
      <c r="C47798" s="1">
        <v>5.9445276199999997</v>
      </c>
    </row>
    <row r="47799" spans="2:3" x14ac:dyDescent="0.2">
      <c r="B47799" s="1">
        <v>39.829994800000001</v>
      </c>
      <c r="C47799" s="1">
        <v>5.9761103699999998</v>
      </c>
    </row>
    <row r="47800" spans="2:3" x14ac:dyDescent="0.2">
      <c r="B47800" s="1">
        <v>39.830828099999998</v>
      </c>
      <c r="C47800" s="1">
        <v>5.97208308</v>
      </c>
    </row>
    <row r="47801" spans="2:3" x14ac:dyDescent="0.2">
      <c r="B47801" s="1">
        <v>39.831661500000003</v>
      </c>
      <c r="C47801" s="1">
        <v>5.9360954000000001</v>
      </c>
    </row>
    <row r="47802" spans="2:3" x14ac:dyDescent="0.2">
      <c r="B47802" s="1">
        <v>39.832494799999999</v>
      </c>
      <c r="C47802" s="1">
        <v>5.8882914099999999</v>
      </c>
    </row>
    <row r="47803" spans="2:3" x14ac:dyDescent="0.2">
      <c r="B47803" s="1">
        <v>39.833328100000003</v>
      </c>
      <c r="C47803" s="1">
        <v>5.8561394199999999</v>
      </c>
    </row>
    <row r="47804" spans="2:3" x14ac:dyDescent="0.2">
      <c r="B47804" s="1">
        <v>39.8341615</v>
      </c>
      <c r="C47804" s="1">
        <v>5.8583650199999999</v>
      </c>
    </row>
    <row r="47805" spans="2:3" x14ac:dyDescent="0.2">
      <c r="B47805" s="1">
        <v>39.834994799999997</v>
      </c>
      <c r="C47805" s="1">
        <v>5.8927504600000002</v>
      </c>
    </row>
    <row r="47806" spans="2:3" x14ac:dyDescent="0.2">
      <c r="B47806" s="1">
        <v>39.835828100000001</v>
      </c>
      <c r="C47806" s="1">
        <v>5.9360295599999997</v>
      </c>
    </row>
    <row r="47807" spans="2:3" x14ac:dyDescent="0.2">
      <c r="B47807" s="1">
        <v>39.836661499999998</v>
      </c>
      <c r="C47807" s="1">
        <v>5.9652343099999996</v>
      </c>
    </row>
    <row r="47808" spans="2:3" x14ac:dyDescent="0.2">
      <c r="B47808" s="1">
        <v>39.837494800000002</v>
      </c>
      <c r="C47808" s="1">
        <v>5.9589393099999999</v>
      </c>
    </row>
    <row r="47809" spans="2:3" x14ac:dyDescent="0.2">
      <c r="B47809" s="1">
        <v>39.838328099999998</v>
      </c>
      <c r="C47809" s="1">
        <v>5.9207832099999997</v>
      </c>
    </row>
    <row r="47810" spans="2:3" x14ac:dyDescent="0.2">
      <c r="B47810" s="1">
        <v>39.839161500000003</v>
      </c>
      <c r="C47810" s="1">
        <v>5.8708501399999999</v>
      </c>
    </row>
    <row r="47811" spans="2:3" x14ac:dyDescent="0.2">
      <c r="B47811" s="1">
        <v>39.839994799999999</v>
      </c>
      <c r="C47811" s="1">
        <v>5.8426227600000002</v>
      </c>
    </row>
    <row r="47812" spans="2:3" x14ac:dyDescent="0.2">
      <c r="B47812" s="1">
        <v>39.840828100000003</v>
      </c>
      <c r="C47812" s="1">
        <v>5.8516212899999998</v>
      </c>
    </row>
    <row r="47813" spans="2:3" x14ac:dyDescent="0.2">
      <c r="B47813" s="1">
        <v>39.841661500000001</v>
      </c>
      <c r="C47813" s="1">
        <v>5.8900371399999996</v>
      </c>
    </row>
    <row r="47814" spans="2:3" x14ac:dyDescent="0.2">
      <c r="B47814" s="1">
        <v>39.842494799999997</v>
      </c>
      <c r="C47814" s="1">
        <v>5.9322785700000003</v>
      </c>
    </row>
    <row r="47815" spans="2:3" x14ac:dyDescent="0.2">
      <c r="B47815" s="1">
        <v>39.843328100000001</v>
      </c>
      <c r="C47815" s="1">
        <v>5.9636099099999997</v>
      </c>
    </row>
    <row r="47816" spans="2:3" x14ac:dyDescent="0.2">
      <c r="B47816" s="1">
        <v>39.844161499999998</v>
      </c>
      <c r="C47816" s="1">
        <v>5.96251087</v>
      </c>
    </row>
    <row r="47817" spans="2:3" x14ac:dyDescent="0.2">
      <c r="B47817" s="1">
        <v>39.844994800000002</v>
      </c>
      <c r="C47817" s="1">
        <v>5.9249319099999997</v>
      </c>
    </row>
    <row r="47818" spans="2:3" x14ac:dyDescent="0.2">
      <c r="B47818" s="1">
        <v>39.845828099999999</v>
      </c>
      <c r="C47818" s="1">
        <v>5.8686407200000001</v>
      </c>
    </row>
    <row r="47819" spans="2:3" x14ac:dyDescent="0.2">
      <c r="B47819" s="1">
        <v>39.846661500000003</v>
      </c>
      <c r="C47819" s="1">
        <v>5.8324095900000001</v>
      </c>
    </row>
    <row r="47820" spans="2:3" x14ac:dyDescent="0.2">
      <c r="B47820" s="1">
        <v>39.8474948</v>
      </c>
      <c r="C47820" s="1">
        <v>5.8368129299999998</v>
      </c>
    </row>
    <row r="47821" spans="2:3" x14ac:dyDescent="0.2">
      <c r="B47821" s="1">
        <v>39.848328100000003</v>
      </c>
      <c r="C47821" s="1">
        <v>5.8755794999999997</v>
      </c>
    </row>
    <row r="47822" spans="2:3" x14ac:dyDescent="0.2">
      <c r="B47822" s="1">
        <v>39.849161500000001</v>
      </c>
      <c r="C47822" s="1">
        <v>5.9225443899999997</v>
      </c>
    </row>
    <row r="47823" spans="2:3" x14ac:dyDescent="0.2">
      <c r="B47823" s="1">
        <v>39.849994799999997</v>
      </c>
      <c r="C47823" s="1">
        <v>5.9559482700000004</v>
      </c>
    </row>
    <row r="47824" spans="2:3" x14ac:dyDescent="0.2">
      <c r="B47824" s="1">
        <v>39.850828100000001</v>
      </c>
      <c r="C47824" s="1">
        <v>5.9522241200000003</v>
      </c>
    </row>
    <row r="47825" spans="2:3" x14ac:dyDescent="0.2">
      <c r="B47825" s="1">
        <v>39.851661499999999</v>
      </c>
      <c r="C47825" s="1">
        <v>5.9145131199999996</v>
      </c>
    </row>
    <row r="47826" spans="2:3" x14ac:dyDescent="0.2">
      <c r="B47826" s="1">
        <v>39.852494800000002</v>
      </c>
      <c r="C47826" s="1">
        <v>5.8657630699999999</v>
      </c>
    </row>
    <row r="47827" spans="2:3" x14ac:dyDescent="0.2">
      <c r="B47827" s="1">
        <v>39.853328099999999</v>
      </c>
      <c r="C47827" s="1">
        <v>5.8377087400000001</v>
      </c>
    </row>
    <row r="47828" spans="2:3" x14ac:dyDescent="0.2">
      <c r="B47828" s="1">
        <v>39.854161499999996</v>
      </c>
      <c r="C47828" s="1">
        <v>5.8492233200000001</v>
      </c>
    </row>
    <row r="47829" spans="2:3" x14ac:dyDescent="0.2">
      <c r="B47829" s="1">
        <v>39.8549948</v>
      </c>
      <c r="C47829" s="1">
        <v>5.8899976299999999</v>
      </c>
    </row>
    <row r="47830" spans="2:3" x14ac:dyDescent="0.2">
      <c r="B47830" s="1">
        <v>39.855828099999997</v>
      </c>
      <c r="C47830" s="1">
        <v>5.9383972600000003</v>
      </c>
    </row>
    <row r="47831" spans="2:3" x14ac:dyDescent="0.2">
      <c r="B47831" s="1">
        <v>39.856661500000001</v>
      </c>
      <c r="C47831" s="1">
        <v>5.9673719800000002</v>
      </c>
    </row>
    <row r="47832" spans="2:3" x14ac:dyDescent="0.2">
      <c r="B47832" s="1">
        <v>39.857494799999998</v>
      </c>
      <c r="C47832" s="1">
        <v>5.9594372599999996</v>
      </c>
    </row>
    <row r="47833" spans="2:3" x14ac:dyDescent="0.2">
      <c r="B47833" s="1">
        <v>39.858328100000001</v>
      </c>
      <c r="C47833" s="1">
        <v>5.9183687100000002</v>
      </c>
    </row>
    <row r="47834" spans="2:3" x14ac:dyDescent="0.2">
      <c r="B47834" s="1">
        <v>39.859161499999999</v>
      </c>
      <c r="C47834" s="1">
        <v>5.8707502600000003</v>
      </c>
    </row>
    <row r="47835" spans="2:3" x14ac:dyDescent="0.2">
      <c r="B47835" s="1">
        <v>39.859994800000003</v>
      </c>
      <c r="C47835" s="1">
        <v>5.8411902700000002</v>
      </c>
    </row>
    <row r="47836" spans="2:3" x14ac:dyDescent="0.2">
      <c r="B47836" s="1">
        <v>39.860828099999999</v>
      </c>
      <c r="C47836" s="1">
        <v>5.8507917899999997</v>
      </c>
    </row>
    <row r="47837" spans="2:3" x14ac:dyDescent="0.2">
      <c r="B47837" s="1">
        <v>39.861661499999997</v>
      </c>
      <c r="C47837" s="1">
        <v>5.8874172900000001</v>
      </c>
    </row>
    <row r="47838" spans="2:3" x14ac:dyDescent="0.2">
      <c r="B47838" s="1">
        <v>39.8624948</v>
      </c>
      <c r="C47838" s="1">
        <v>5.9301246799999996</v>
      </c>
    </row>
    <row r="47839" spans="2:3" x14ac:dyDescent="0.2">
      <c r="B47839" s="1">
        <v>39.863328099999997</v>
      </c>
      <c r="C47839" s="1">
        <v>5.9582646700000002</v>
      </c>
    </row>
    <row r="47840" spans="2:3" x14ac:dyDescent="0.2">
      <c r="B47840" s="1">
        <v>39.864161500000002</v>
      </c>
      <c r="C47840" s="1">
        <v>5.9540142600000001</v>
      </c>
    </row>
    <row r="47841" spans="2:3" x14ac:dyDescent="0.2">
      <c r="B47841" s="1">
        <v>39.864994799999998</v>
      </c>
      <c r="C47841" s="1">
        <v>5.9220351200000003</v>
      </c>
    </row>
    <row r="47842" spans="2:3" x14ac:dyDescent="0.2">
      <c r="B47842" s="1">
        <v>39.865828100000002</v>
      </c>
      <c r="C47842" s="1">
        <v>5.87339609</v>
      </c>
    </row>
    <row r="47843" spans="2:3" x14ac:dyDescent="0.2">
      <c r="B47843" s="1">
        <v>39.866661499999999</v>
      </c>
      <c r="C47843" s="1">
        <v>5.8413097199999999</v>
      </c>
    </row>
    <row r="47844" spans="2:3" x14ac:dyDescent="0.2">
      <c r="B47844" s="1">
        <v>39.867494800000003</v>
      </c>
      <c r="C47844" s="1">
        <v>5.8475462299999998</v>
      </c>
    </row>
    <row r="47845" spans="2:3" x14ac:dyDescent="0.2">
      <c r="B47845" s="1">
        <v>39.868328099999999</v>
      </c>
      <c r="C47845" s="1">
        <v>5.88455656</v>
      </c>
    </row>
    <row r="47846" spans="2:3" x14ac:dyDescent="0.2">
      <c r="B47846" s="1">
        <v>39.869161499999997</v>
      </c>
      <c r="C47846" s="1">
        <v>5.9271892099999999</v>
      </c>
    </row>
    <row r="47847" spans="2:3" x14ac:dyDescent="0.2">
      <c r="B47847" s="1">
        <v>39.869994800000001</v>
      </c>
      <c r="C47847" s="1">
        <v>5.9533514700000003</v>
      </c>
    </row>
    <row r="47848" spans="2:3" x14ac:dyDescent="0.2">
      <c r="B47848" s="1">
        <v>39.870828099999997</v>
      </c>
      <c r="C47848" s="1">
        <v>5.9480415100000004</v>
      </c>
    </row>
    <row r="47849" spans="2:3" x14ac:dyDescent="0.2">
      <c r="B47849" s="1">
        <v>39.871661500000002</v>
      </c>
      <c r="C47849" s="1">
        <v>5.9139955100000003</v>
      </c>
    </row>
    <row r="47850" spans="2:3" x14ac:dyDescent="0.2">
      <c r="B47850" s="1">
        <v>39.872494799999998</v>
      </c>
      <c r="C47850" s="1">
        <v>5.86916276</v>
      </c>
    </row>
    <row r="47851" spans="2:3" x14ac:dyDescent="0.2">
      <c r="B47851" s="1">
        <v>39.873328100000002</v>
      </c>
      <c r="C47851" s="1">
        <v>5.8395658299999997</v>
      </c>
    </row>
    <row r="47852" spans="2:3" x14ac:dyDescent="0.2">
      <c r="B47852" s="1">
        <v>39.8741615</v>
      </c>
      <c r="C47852" s="1">
        <v>5.8499279700000004</v>
      </c>
    </row>
    <row r="47853" spans="2:3" x14ac:dyDescent="0.2">
      <c r="B47853" s="1">
        <v>39.874994800000003</v>
      </c>
      <c r="C47853" s="1">
        <v>5.8894079699999997</v>
      </c>
    </row>
    <row r="47854" spans="2:3" x14ac:dyDescent="0.2">
      <c r="B47854" s="1">
        <v>39.8758281</v>
      </c>
      <c r="C47854" s="1">
        <v>5.9348176800000001</v>
      </c>
    </row>
    <row r="47855" spans="2:3" x14ac:dyDescent="0.2">
      <c r="B47855" s="1">
        <v>39.876661499999997</v>
      </c>
      <c r="C47855" s="1">
        <v>5.9588779900000004</v>
      </c>
    </row>
    <row r="47856" spans="2:3" x14ac:dyDescent="0.2">
      <c r="B47856" s="1">
        <v>39.877494800000001</v>
      </c>
      <c r="C47856" s="1">
        <v>5.9474728700000004</v>
      </c>
    </row>
    <row r="47857" spans="2:3" x14ac:dyDescent="0.2">
      <c r="B47857" s="1">
        <v>39.878328099999997</v>
      </c>
      <c r="C47857" s="1">
        <v>5.9067188699999997</v>
      </c>
    </row>
    <row r="47858" spans="2:3" x14ac:dyDescent="0.2">
      <c r="B47858" s="1">
        <v>39.879161500000002</v>
      </c>
      <c r="C47858" s="1">
        <v>5.8566144400000004</v>
      </c>
    </row>
    <row r="47859" spans="2:3" x14ac:dyDescent="0.2">
      <c r="B47859" s="1">
        <v>39.879994799999999</v>
      </c>
      <c r="C47859" s="1">
        <v>5.8243864700000003</v>
      </c>
    </row>
    <row r="47860" spans="2:3" x14ac:dyDescent="0.2">
      <c r="B47860" s="1">
        <v>39.880828100000002</v>
      </c>
      <c r="C47860" s="1">
        <v>5.8357327200000002</v>
      </c>
    </row>
    <row r="47861" spans="2:3" x14ac:dyDescent="0.2">
      <c r="B47861" s="1">
        <v>39.8816615</v>
      </c>
      <c r="C47861" s="1">
        <v>5.8794589100000003</v>
      </c>
    </row>
    <row r="47862" spans="2:3" x14ac:dyDescent="0.2">
      <c r="B47862" s="1">
        <v>39.882494800000003</v>
      </c>
      <c r="C47862" s="1">
        <v>5.9289511800000003</v>
      </c>
    </row>
    <row r="47863" spans="2:3" x14ac:dyDescent="0.2">
      <c r="B47863" s="1">
        <v>39.8833281</v>
      </c>
      <c r="C47863" s="1">
        <v>5.9538522599999997</v>
      </c>
    </row>
    <row r="47864" spans="2:3" x14ac:dyDescent="0.2">
      <c r="B47864" s="1">
        <v>39.884161499999998</v>
      </c>
      <c r="C47864" s="1">
        <v>5.9421432899999997</v>
      </c>
    </row>
    <row r="47865" spans="2:3" x14ac:dyDescent="0.2">
      <c r="B47865" s="1">
        <v>39.884994800000001</v>
      </c>
      <c r="C47865" s="1">
        <v>5.90053991</v>
      </c>
    </row>
    <row r="47866" spans="2:3" x14ac:dyDescent="0.2">
      <c r="B47866" s="1">
        <v>39.885828099999998</v>
      </c>
      <c r="C47866" s="1">
        <v>5.84921691</v>
      </c>
    </row>
    <row r="47867" spans="2:3" x14ac:dyDescent="0.2">
      <c r="B47867" s="1">
        <v>39.886661500000002</v>
      </c>
      <c r="C47867" s="1">
        <v>5.8146068199999998</v>
      </c>
    </row>
    <row r="47868" spans="2:3" x14ac:dyDescent="0.2">
      <c r="B47868" s="1">
        <v>39.887494799999999</v>
      </c>
      <c r="C47868" s="1">
        <v>5.8202274100000002</v>
      </c>
    </row>
    <row r="47869" spans="2:3" x14ac:dyDescent="0.2">
      <c r="B47869" s="1">
        <v>39.888328100000003</v>
      </c>
      <c r="C47869" s="1">
        <v>5.8609967599999999</v>
      </c>
    </row>
    <row r="47870" spans="2:3" x14ac:dyDescent="0.2">
      <c r="B47870" s="1">
        <v>39.8891615</v>
      </c>
      <c r="C47870" s="1">
        <v>5.9092147199999996</v>
      </c>
    </row>
    <row r="47871" spans="2:3" x14ac:dyDescent="0.2">
      <c r="B47871" s="1">
        <v>39.889994799999997</v>
      </c>
      <c r="C47871" s="1">
        <v>5.94025201</v>
      </c>
    </row>
    <row r="47872" spans="2:3" x14ac:dyDescent="0.2">
      <c r="B47872" s="1">
        <v>39.8908281</v>
      </c>
      <c r="C47872" s="1">
        <v>5.9331342600000001</v>
      </c>
    </row>
    <row r="47873" spans="2:3" x14ac:dyDescent="0.2">
      <c r="B47873" s="1">
        <v>39.891661499999998</v>
      </c>
      <c r="C47873" s="1">
        <v>5.8959119400000004</v>
      </c>
    </row>
    <row r="47874" spans="2:3" x14ac:dyDescent="0.2">
      <c r="B47874" s="1">
        <v>39.892494800000001</v>
      </c>
      <c r="C47874" s="1">
        <v>5.8460887899999996</v>
      </c>
    </row>
    <row r="47875" spans="2:3" x14ac:dyDescent="0.2">
      <c r="B47875" s="1">
        <v>39.893328099999998</v>
      </c>
      <c r="C47875" s="1">
        <v>5.8141887600000004</v>
      </c>
    </row>
    <row r="47876" spans="2:3" x14ac:dyDescent="0.2">
      <c r="B47876" s="1">
        <v>39.894161500000003</v>
      </c>
      <c r="C47876" s="1">
        <v>5.8222715699999998</v>
      </c>
    </row>
    <row r="47877" spans="2:3" x14ac:dyDescent="0.2">
      <c r="B47877" s="1">
        <v>39.894994799999999</v>
      </c>
      <c r="C47877" s="1">
        <v>5.8631747599999997</v>
      </c>
    </row>
    <row r="47878" spans="2:3" x14ac:dyDescent="0.2">
      <c r="B47878" s="1">
        <v>39.895828100000003</v>
      </c>
      <c r="C47878" s="1">
        <v>5.9134342999999996</v>
      </c>
    </row>
    <row r="47879" spans="2:3" x14ac:dyDescent="0.2">
      <c r="B47879" s="1">
        <v>39.8966615</v>
      </c>
      <c r="C47879" s="1">
        <v>5.9424685799999999</v>
      </c>
    </row>
    <row r="47880" spans="2:3" x14ac:dyDescent="0.2">
      <c r="B47880" s="1">
        <v>39.897494799999997</v>
      </c>
      <c r="C47880" s="1">
        <v>5.9353991600000002</v>
      </c>
    </row>
    <row r="47881" spans="2:3" x14ac:dyDescent="0.2">
      <c r="B47881" s="1">
        <v>39.898328100000001</v>
      </c>
      <c r="C47881" s="1">
        <v>5.8957363200000001</v>
      </c>
    </row>
    <row r="47882" spans="2:3" x14ac:dyDescent="0.2">
      <c r="B47882" s="1">
        <v>39.899161499999998</v>
      </c>
      <c r="C47882" s="1">
        <v>5.8476270899999996</v>
      </c>
    </row>
    <row r="47883" spans="2:3" x14ac:dyDescent="0.2">
      <c r="B47883" s="1">
        <v>39.899994800000002</v>
      </c>
      <c r="C47883" s="1">
        <v>5.8169307000000003</v>
      </c>
    </row>
    <row r="47884" spans="2:3" x14ac:dyDescent="0.2">
      <c r="B47884" s="1">
        <v>39.900828099999998</v>
      </c>
      <c r="C47884" s="1">
        <v>5.8301722099999997</v>
      </c>
    </row>
    <row r="47885" spans="2:3" x14ac:dyDescent="0.2">
      <c r="B47885" s="1">
        <v>39.901661500000003</v>
      </c>
      <c r="C47885" s="1">
        <v>5.8748000999999999</v>
      </c>
    </row>
    <row r="47886" spans="2:3" x14ac:dyDescent="0.2">
      <c r="B47886" s="1">
        <v>39.902494799999999</v>
      </c>
      <c r="C47886" s="1">
        <v>5.9238880800000002</v>
      </c>
    </row>
    <row r="47887" spans="2:3" x14ac:dyDescent="0.2">
      <c r="B47887" s="1">
        <v>39.903328100000003</v>
      </c>
      <c r="C47887" s="1">
        <v>5.9490574199999999</v>
      </c>
    </row>
    <row r="47888" spans="2:3" x14ac:dyDescent="0.2">
      <c r="B47888" s="1">
        <v>39.904161500000001</v>
      </c>
      <c r="C47888" s="1">
        <v>5.9421565899999997</v>
      </c>
    </row>
    <row r="47889" spans="2:3" x14ac:dyDescent="0.2">
      <c r="B47889" s="1">
        <v>39.904994799999997</v>
      </c>
      <c r="C47889" s="1">
        <v>5.9078662800000004</v>
      </c>
    </row>
    <row r="47890" spans="2:3" x14ac:dyDescent="0.2">
      <c r="B47890" s="1">
        <v>39.905828100000001</v>
      </c>
      <c r="C47890" s="1">
        <v>5.8635034399999997</v>
      </c>
    </row>
    <row r="47891" spans="2:3" x14ac:dyDescent="0.2">
      <c r="B47891" s="1">
        <v>39.906661499999998</v>
      </c>
      <c r="C47891" s="1">
        <v>5.83490062</v>
      </c>
    </row>
    <row r="47892" spans="2:3" x14ac:dyDescent="0.2">
      <c r="B47892" s="1">
        <v>39.907494800000002</v>
      </c>
      <c r="C47892" s="1">
        <v>5.8478891700000002</v>
      </c>
    </row>
    <row r="47893" spans="2:3" x14ac:dyDescent="0.2">
      <c r="B47893" s="1">
        <v>39.908328099999999</v>
      </c>
      <c r="C47893" s="1">
        <v>5.8929111799999996</v>
      </c>
    </row>
    <row r="47894" spans="2:3" x14ac:dyDescent="0.2">
      <c r="B47894" s="1">
        <v>39.909161500000003</v>
      </c>
      <c r="C47894" s="1">
        <v>5.9421481800000002</v>
      </c>
    </row>
    <row r="47895" spans="2:3" x14ac:dyDescent="0.2">
      <c r="B47895" s="1">
        <v>39.9099948</v>
      </c>
      <c r="C47895" s="1">
        <v>5.9647481100000004</v>
      </c>
    </row>
    <row r="47896" spans="2:3" x14ac:dyDescent="0.2">
      <c r="B47896" s="1">
        <v>39.910828100000003</v>
      </c>
      <c r="C47896" s="1">
        <v>5.9525328100000001</v>
      </c>
    </row>
    <row r="47897" spans="2:3" x14ac:dyDescent="0.2">
      <c r="B47897" s="1">
        <v>39.911661500000001</v>
      </c>
      <c r="C47897" s="1">
        <v>5.91410736</v>
      </c>
    </row>
    <row r="47898" spans="2:3" x14ac:dyDescent="0.2">
      <c r="B47898" s="1">
        <v>39.912494799999997</v>
      </c>
      <c r="C47898" s="1">
        <v>5.8689075900000001</v>
      </c>
    </row>
    <row r="47899" spans="2:3" x14ac:dyDescent="0.2">
      <c r="B47899" s="1">
        <v>39.913328100000001</v>
      </c>
      <c r="C47899" s="1">
        <v>5.8415034099999996</v>
      </c>
    </row>
    <row r="47900" spans="2:3" x14ac:dyDescent="0.2">
      <c r="B47900" s="1">
        <v>39.914161499999999</v>
      </c>
      <c r="C47900" s="1">
        <v>5.8481297999999997</v>
      </c>
    </row>
    <row r="47901" spans="2:3" x14ac:dyDescent="0.2">
      <c r="B47901" s="1">
        <v>39.914994800000002</v>
      </c>
      <c r="C47901" s="1">
        <v>5.8848782799999997</v>
      </c>
    </row>
    <row r="47902" spans="2:3" x14ac:dyDescent="0.2">
      <c r="B47902" s="1">
        <v>39.915828099999999</v>
      </c>
      <c r="C47902" s="1">
        <v>5.9261739999999996</v>
      </c>
    </row>
    <row r="47903" spans="2:3" x14ac:dyDescent="0.2">
      <c r="B47903" s="1">
        <v>39.916661499999996</v>
      </c>
      <c r="C47903" s="1">
        <v>5.9524170700000001</v>
      </c>
    </row>
    <row r="47904" spans="2:3" x14ac:dyDescent="0.2">
      <c r="B47904" s="1">
        <v>39.9174948</v>
      </c>
      <c r="C47904" s="1">
        <v>5.9437164300000003</v>
      </c>
    </row>
    <row r="47905" spans="2:3" x14ac:dyDescent="0.2">
      <c r="B47905" s="1">
        <v>39.918328099999997</v>
      </c>
      <c r="C47905" s="1">
        <v>5.9043259299999997</v>
      </c>
    </row>
    <row r="47906" spans="2:3" x14ac:dyDescent="0.2">
      <c r="B47906" s="1">
        <v>39.919161500000001</v>
      </c>
      <c r="C47906" s="1">
        <v>5.8568534400000001</v>
      </c>
    </row>
    <row r="47907" spans="2:3" x14ac:dyDescent="0.2">
      <c r="B47907" s="1">
        <v>39.919994799999998</v>
      </c>
      <c r="C47907" s="1">
        <v>5.8311564899999997</v>
      </c>
    </row>
    <row r="47908" spans="2:3" x14ac:dyDescent="0.2">
      <c r="B47908" s="1">
        <v>39.920828100000001</v>
      </c>
      <c r="C47908" s="1">
        <v>5.84467596</v>
      </c>
    </row>
    <row r="47909" spans="2:3" x14ac:dyDescent="0.2">
      <c r="B47909" s="1">
        <v>39.921661499999999</v>
      </c>
      <c r="C47909" s="1">
        <v>5.8856294299999998</v>
      </c>
    </row>
    <row r="47910" spans="2:3" x14ac:dyDescent="0.2">
      <c r="B47910" s="1">
        <v>39.922494800000003</v>
      </c>
      <c r="C47910" s="1">
        <v>5.9295493400000003</v>
      </c>
    </row>
    <row r="47911" spans="2:3" x14ac:dyDescent="0.2">
      <c r="B47911" s="1">
        <v>39.923328099999999</v>
      </c>
      <c r="C47911" s="1">
        <v>5.9568348000000002</v>
      </c>
    </row>
    <row r="47912" spans="2:3" x14ac:dyDescent="0.2">
      <c r="B47912" s="1">
        <v>39.924161499999997</v>
      </c>
      <c r="C47912" s="1">
        <v>5.9472498600000003</v>
      </c>
    </row>
    <row r="47913" spans="2:3" x14ac:dyDescent="0.2">
      <c r="B47913" s="1">
        <v>39.9249948</v>
      </c>
      <c r="C47913" s="1">
        <v>5.9079930699999998</v>
      </c>
    </row>
    <row r="47914" spans="2:3" x14ac:dyDescent="0.2">
      <c r="B47914" s="1">
        <v>39.925828099999997</v>
      </c>
      <c r="C47914" s="1">
        <v>5.8587786700000004</v>
      </c>
    </row>
    <row r="47915" spans="2:3" x14ac:dyDescent="0.2">
      <c r="B47915" s="1">
        <v>39.926661500000002</v>
      </c>
      <c r="C47915" s="1">
        <v>5.8271258799999996</v>
      </c>
    </row>
    <row r="47916" spans="2:3" x14ac:dyDescent="0.2">
      <c r="B47916" s="1">
        <v>39.927494799999998</v>
      </c>
      <c r="C47916" s="1">
        <v>5.8334009</v>
      </c>
    </row>
    <row r="47917" spans="2:3" x14ac:dyDescent="0.2">
      <c r="B47917" s="1">
        <v>39.928328100000002</v>
      </c>
      <c r="C47917" s="1">
        <v>5.8727659299999999</v>
      </c>
    </row>
    <row r="47918" spans="2:3" x14ac:dyDescent="0.2">
      <c r="B47918" s="1">
        <v>39.929161499999999</v>
      </c>
      <c r="C47918" s="1">
        <v>5.9188767799999997</v>
      </c>
    </row>
    <row r="47919" spans="2:3" x14ac:dyDescent="0.2">
      <c r="B47919" s="1">
        <v>39.929994800000003</v>
      </c>
      <c r="C47919" s="1">
        <v>5.9477137200000003</v>
      </c>
    </row>
    <row r="47920" spans="2:3" x14ac:dyDescent="0.2">
      <c r="B47920" s="1">
        <v>39.930828099999999</v>
      </c>
      <c r="C47920" s="1">
        <v>5.9359354199999999</v>
      </c>
    </row>
    <row r="47921" spans="2:3" x14ac:dyDescent="0.2">
      <c r="B47921" s="1">
        <v>39.931661499999997</v>
      </c>
      <c r="C47921" s="1">
        <v>5.8971787200000003</v>
      </c>
    </row>
    <row r="47922" spans="2:3" x14ac:dyDescent="0.2">
      <c r="B47922" s="1">
        <v>39.932494800000001</v>
      </c>
      <c r="C47922" s="1">
        <v>5.85014521</v>
      </c>
    </row>
    <row r="47923" spans="2:3" x14ac:dyDescent="0.2">
      <c r="B47923" s="1">
        <v>39.933328099999997</v>
      </c>
      <c r="C47923" s="1">
        <v>5.8217360999999999</v>
      </c>
    </row>
    <row r="47924" spans="2:3" x14ac:dyDescent="0.2">
      <c r="B47924" s="1">
        <v>39.934161500000002</v>
      </c>
      <c r="C47924" s="1">
        <v>5.8274270699999997</v>
      </c>
    </row>
    <row r="47925" spans="2:3" x14ac:dyDescent="0.2">
      <c r="B47925" s="1">
        <v>39.934994799999998</v>
      </c>
      <c r="C47925" s="1">
        <v>5.8643261600000001</v>
      </c>
    </row>
    <row r="47926" spans="2:3" x14ac:dyDescent="0.2">
      <c r="B47926" s="1">
        <v>39.935828100000002</v>
      </c>
      <c r="C47926" s="1">
        <v>5.9091574299999996</v>
      </c>
    </row>
    <row r="47927" spans="2:3" x14ac:dyDescent="0.2">
      <c r="B47927" s="1">
        <v>39.9366615</v>
      </c>
      <c r="C47927" s="1">
        <v>5.9377775399999999</v>
      </c>
    </row>
    <row r="47928" spans="2:3" x14ac:dyDescent="0.2">
      <c r="B47928" s="1">
        <v>39.937494800000003</v>
      </c>
      <c r="C47928" s="1">
        <v>5.9273460399999998</v>
      </c>
    </row>
    <row r="47929" spans="2:3" x14ac:dyDescent="0.2">
      <c r="B47929" s="1">
        <v>39.9383281</v>
      </c>
      <c r="C47929" s="1">
        <v>5.88909327</v>
      </c>
    </row>
    <row r="47930" spans="2:3" x14ac:dyDescent="0.2">
      <c r="B47930" s="1">
        <v>39.939161499999997</v>
      </c>
      <c r="C47930" s="1">
        <v>5.8433847099999996</v>
      </c>
    </row>
    <row r="47931" spans="2:3" x14ac:dyDescent="0.2">
      <c r="B47931" s="1">
        <v>39.939994800000001</v>
      </c>
      <c r="C47931" s="1">
        <v>5.8168258699999997</v>
      </c>
    </row>
    <row r="47932" spans="2:3" x14ac:dyDescent="0.2">
      <c r="B47932" s="1">
        <v>39.940828099999997</v>
      </c>
      <c r="C47932" s="1">
        <v>5.8312188699999998</v>
      </c>
    </row>
    <row r="47933" spans="2:3" x14ac:dyDescent="0.2">
      <c r="B47933" s="1">
        <v>39.941661500000002</v>
      </c>
      <c r="C47933" s="1">
        <v>5.8741796300000004</v>
      </c>
    </row>
    <row r="47934" spans="2:3" x14ac:dyDescent="0.2">
      <c r="B47934" s="1">
        <v>39.942494799999999</v>
      </c>
      <c r="C47934" s="1">
        <v>5.9209051800000001</v>
      </c>
    </row>
    <row r="47935" spans="2:3" x14ac:dyDescent="0.2">
      <c r="B47935" s="1">
        <v>39.943328100000002</v>
      </c>
      <c r="C47935" s="1">
        <v>5.94307417</v>
      </c>
    </row>
    <row r="47936" spans="2:3" x14ac:dyDescent="0.2">
      <c r="B47936" s="1">
        <v>39.9441615</v>
      </c>
      <c r="C47936" s="1">
        <v>5.9306827599999998</v>
      </c>
    </row>
    <row r="47937" spans="2:3" x14ac:dyDescent="0.2">
      <c r="B47937" s="1">
        <v>39.944994800000003</v>
      </c>
      <c r="C47937" s="1">
        <v>5.8906898200000004</v>
      </c>
    </row>
    <row r="47938" spans="2:3" x14ac:dyDescent="0.2">
      <c r="B47938" s="1">
        <v>39.9458281</v>
      </c>
      <c r="C47938" s="1">
        <v>5.8405618800000001</v>
      </c>
    </row>
    <row r="47939" spans="2:3" x14ac:dyDescent="0.2">
      <c r="B47939" s="1">
        <v>39.946661499999998</v>
      </c>
      <c r="C47939" s="1">
        <v>5.8044591600000004</v>
      </c>
    </row>
    <row r="47940" spans="2:3" x14ac:dyDescent="0.2">
      <c r="B47940" s="1">
        <v>39.947494800000001</v>
      </c>
      <c r="C47940" s="1">
        <v>5.80408553</v>
      </c>
    </row>
    <row r="47941" spans="2:3" x14ac:dyDescent="0.2">
      <c r="B47941" s="1">
        <v>39.948328099999998</v>
      </c>
      <c r="C47941" s="1">
        <v>5.8352563599999998</v>
      </c>
    </row>
    <row r="47942" spans="2:3" x14ac:dyDescent="0.2">
      <c r="B47942" s="1">
        <v>39.949161500000002</v>
      </c>
      <c r="C47942" s="1">
        <v>5.8784835900000001</v>
      </c>
    </row>
    <row r="47943" spans="2:3" x14ac:dyDescent="0.2">
      <c r="B47943" s="1">
        <v>39.949994799999999</v>
      </c>
      <c r="C47943" s="1">
        <v>5.9041877600000001</v>
      </c>
    </row>
    <row r="47944" spans="2:3" x14ac:dyDescent="0.2">
      <c r="B47944" s="1">
        <v>39.950828100000003</v>
      </c>
      <c r="C47944" s="1">
        <v>5.8959367299999998</v>
      </c>
    </row>
    <row r="47945" spans="2:3" x14ac:dyDescent="0.2">
      <c r="B47945" s="1">
        <v>39.9516615</v>
      </c>
      <c r="C47945" s="1">
        <v>5.8571129199999996</v>
      </c>
    </row>
    <row r="47946" spans="2:3" x14ac:dyDescent="0.2">
      <c r="B47946" s="1">
        <v>39.952494799999997</v>
      </c>
      <c r="C47946" s="1">
        <v>5.8106298799999996</v>
      </c>
    </row>
    <row r="47947" spans="2:3" x14ac:dyDescent="0.2">
      <c r="B47947" s="1">
        <v>39.9533281</v>
      </c>
      <c r="C47947" s="1">
        <v>5.7814755800000004</v>
      </c>
    </row>
    <row r="47948" spans="2:3" x14ac:dyDescent="0.2">
      <c r="B47948" s="1">
        <v>39.954161499999998</v>
      </c>
      <c r="C47948" s="1">
        <v>5.7875645599999999</v>
      </c>
    </row>
    <row r="47949" spans="2:3" x14ac:dyDescent="0.2">
      <c r="B47949" s="1">
        <v>39.954994800000001</v>
      </c>
      <c r="C47949" s="1">
        <v>5.8252829999999998</v>
      </c>
    </row>
    <row r="47950" spans="2:3" x14ac:dyDescent="0.2">
      <c r="B47950" s="1">
        <v>39.955828099999998</v>
      </c>
      <c r="C47950" s="1">
        <v>5.8734445900000001</v>
      </c>
    </row>
    <row r="47951" spans="2:3" x14ac:dyDescent="0.2">
      <c r="B47951" s="1">
        <v>39.956661500000003</v>
      </c>
      <c r="C47951" s="1">
        <v>5.9063785400000004</v>
      </c>
    </row>
    <row r="47952" spans="2:3" x14ac:dyDescent="0.2">
      <c r="B47952" s="1">
        <v>39.957494799999999</v>
      </c>
      <c r="C47952" s="1">
        <v>5.9048067</v>
      </c>
    </row>
    <row r="47953" spans="2:3" x14ac:dyDescent="0.2">
      <c r="B47953" s="1">
        <v>39.958328100000003</v>
      </c>
      <c r="C47953" s="1">
        <v>5.8698209400000003</v>
      </c>
    </row>
    <row r="47954" spans="2:3" x14ac:dyDescent="0.2">
      <c r="B47954" s="1">
        <v>39.9591615</v>
      </c>
      <c r="C47954" s="1">
        <v>5.82568763</v>
      </c>
    </row>
    <row r="47955" spans="2:3" x14ac:dyDescent="0.2">
      <c r="B47955" s="1">
        <v>39.959994799999997</v>
      </c>
      <c r="C47955" s="1">
        <v>5.7994658100000001</v>
      </c>
    </row>
    <row r="47956" spans="2:3" x14ac:dyDescent="0.2">
      <c r="B47956" s="1">
        <v>39.960828100000001</v>
      </c>
      <c r="C47956" s="1">
        <v>5.8094838199999996</v>
      </c>
    </row>
    <row r="47957" spans="2:3" x14ac:dyDescent="0.2">
      <c r="B47957" s="1">
        <v>39.961661499999998</v>
      </c>
      <c r="C47957" s="1">
        <v>5.8484670100000002</v>
      </c>
    </row>
    <row r="47958" spans="2:3" x14ac:dyDescent="0.2">
      <c r="B47958" s="1">
        <v>39.962494800000002</v>
      </c>
      <c r="C47958" s="1">
        <v>5.8947369800000002</v>
      </c>
    </row>
    <row r="47959" spans="2:3" x14ac:dyDescent="0.2">
      <c r="B47959" s="1">
        <v>39.963328099999998</v>
      </c>
      <c r="C47959" s="1">
        <v>5.9250916399999998</v>
      </c>
    </row>
    <row r="47960" spans="2:3" x14ac:dyDescent="0.2">
      <c r="B47960" s="1">
        <v>39.964161500000003</v>
      </c>
      <c r="C47960" s="1">
        <v>5.9202834700000002</v>
      </c>
    </row>
    <row r="47961" spans="2:3" x14ac:dyDescent="0.2">
      <c r="B47961" s="1">
        <v>39.964994799999999</v>
      </c>
      <c r="C47961" s="1">
        <v>5.8817239600000004</v>
      </c>
    </row>
    <row r="47962" spans="2:3" x14ac:dyDescent="0.2">
      <c r="B47962" s="1">
        <v>39.965828100000003</v>
      </c>
      <c r="C47962" s="1">
        <v>5.8340518100000001</v>
      </c>
    </row>
    <row r="47963" spans="2:3" x14ac:dyDescent="0.2">
      <c r="B47963" s="1">
        <v>39.966661500000001</v>
      </c>
      <c r="C47963" s="1">
        <v>5.8049327699999997</v>
      </c>
    </row>
    <row r="47964" spans="2:3" x14ac:dyDescent="0.2">
      <c r="B47964" s="1">
        <v>39.967494799999997</v>
      </c>
      <c r="C47964" s="1">
        <v>5.8145757400000004</v>
      </c>
    </row>
    <row r="47965" spans="2:3" x14ac:dyDescent="0.2">
      <c r="B47965" s="1">
        <v>39.968328100000001</v>
      </c>
      <c r="C47965" s="1">
        <v>5.8532055200000004</v>
      </c>
    </row>
    <row r="47966" spans="2:3" x14ac:dyDescent="0.2">
      <c r="B47966" s="1">
        <v>39.969161499999998</v>
      </c>
      <c r="C47966" s="1">
        <v>5.8981428400000002</v>
      </c>
    </row>
    <row r="47967" spans="2:3" x14ac:dyDescent="0.2">
      <c r="B47967" s="1">
        <v>39.969994800000002</v>
      </c>
      <c r="C47967" s="1">
        <v>5.9276507799999996</v>
      </c>
    </row>
    <row r="47968" spans="2:3" x14ac:dyDescent="0.2">
      <c r="B47968" s="1">
        <v>39.970828099999999</v>
      </c>
      <c r="C47968" s="1">
        <v>5.9237547399999997</v>
      </c>
    </row>
    <row r="47969" spans="2:3" x14ac:dyDescent="0.2">
      <c r="B47969" s="1">
        <v>39.971661500000003</v>
      </c>
      <c r="C47969" s="1">
        <v>5.8848220400000004</v>
      </c>
    </row>
    <row r="47970" spans="2:3" x14ac:dyDescent="0.2">
      <c r="B47970" s="1">
        <v>39.9724948</v>
      </c>
      <c r="C47970" s="1">
        <v>5.8354989000000002</v>
      </c>
    </row>
    <row r="47971" spans="2:3" x14ac:dyDescent="0.2">
      <c r="B47971" s="1">
        <v>39.973328100000003</v>
      </c>
      <c r="C47971" s="1">
        <v>5.8039840399999996</v>
      </c>
    </row>
    <row r="47972" spans="2:3" x14ac:dyDescent="0.2">
      <c r="B47972" s="1">
        <v>39.974161500000001</v>
      </c>
      <c r="C47972" s="1">
        <v>5.8136460000000003</v>
      </c>
    </row>
    <row r="47973" spans="2:3" x14ac:dyDescent="0.2">
      <c r="B47973" s="1">
        <v>39.974994799999997</v>
      </c>
      <c r="C47973" s="1">
        <v>5.8526137399999998</v>
      </c>
    </row>
    <row r="47974" spans="2:3" x14ac:dyDescent="0.2">
      <c r="B47974" s="1">
        <v>39.975828100000001</v>
      </c>
      <c r="C47974" s="1">
        <v>5.8962994799999997</v>
      </c>
    </row>
    <row r="47975" spans="2:3" x14ac:dyDescent="0.2">
      <c r="B47975" s="1">
        <v>39.976661499999999</v>
      </c>
      <c r="C47975" s="1">
        <v>5.9252173900000003</v>
      </c>
    </row>
    <row r="47976" spans="2:3" x14ac:dyDescent="0.2">
      <c r="B47976" s="1">
        <v>39.977494800000002</v>
      </c>
      <c r="C47976" s="1">
        <v>5.9203315700000001</v>
      </c>
    </row>
    <row r="47977" spans="2:3" x14ac:dyDescent="0.2">
      <c r="B47977" s="1">
        <v>39.978328099999999</v>
      </c>
      <c r="C47977" s="1">
        <v>5.8846954900000004</v>
      </c>
    </row>
    <row r="47978" spans="2:3" x14ac:dyDescent="0.2">
      <c r="B47978" s="1">
        <v>39.979161499999996</v>
      </c>
      <c r="C47978" s="1">
        <v>5.8364832199999999</v>
      </c>
    </row>
    <row r="47979" spans="2:3" x14ac:dyDescent="0.2">
      <c r="B47979" s="1">
        <v>39.9799948</v>
      </c>
      <c r="C47979" s="1">
        <v>5.8030410100000003</v>
      </c>
    </row>
    <row r="47980" spans="2:3" x14ac:dyDescent="0.2">
      <c r="B47980" s="1">
        <v>39.980828099999997</v>
      </c>
      <c r="C47980" s="1">
        <v>5.80788671</v>
      </c>
    </row>
    <row r="47981" spans="2:3" x14ac:dyDescent="0.2">
      <c r="B47981" s="1">
        <v>39.981661500000001</v>
      </c>
      <c r="C47981" s="1">
        <v>5.8461268300000002</v>
      </c>
    </row>
    <row r="47982" spans="2:3" x14ac:dyDescent="0.2">
      <c r="B47982" s="1">
        <v>39.982494799999998</v>
      </c>
      <c r="C47982" s="1">
        <v>5.8953456400000004</v>
      </c>
    </row>
    <row r="47983" spans="2:3" x14ac:dyDescent="0.2">
      <c r="B47983" s="1">
        <v>39.983328100000001</v>
      </c>
      <c r="C47983" s="1">
        <v>5.9280271899999999</v>
      </c>
    </row>
    <row r="47984" spans="2:3" x14ac:dyDescent="0.2">
      <c r="B47984" s="1">
        <v>39.984161499999999</v>
      </c>
      <c r="C47984" s="1">
        <v>5.9241086300000001</v>
      </c>
    </row>
    <row r="47985" spans="2:3" x14ac:dyDescent="0.2">
      <c r="B47985" s="1">
        <v>39.984994800000003</v>
      </c>
      <c r="C47985" s="1">
        <v>5.8865614099999997</v>
      </c>
    </row>
    <row r="47986" spans="2:3" x14ac:dyDescent="0.2">
      <c r="B47986" s="1">
        <v>39.985828099999999</v>
      </c>
      <c r="C47986" s="1">
        <v>5.8382812700000004</v>
      </c>
    </row>
    <row r="47987" spans="2:3" x14ac:dyDescent="0.2">
      <c r="B47987" s="1">
        <v>39.986661499999997</v>
      </c>
      <c r="C47987" s="1">
        <v>5.8084708999999997</v>
      </c>
    </row>
    <row r="47988" spans="2:3" x14ac:dyDescent="0.2">
      <c r="B47988" s="1">
        <v>39.9874948</v>
      </c>
      <c r="C47988" s="1">
        <v>5.8184659999999999</v>
      </c>
    </row>
    <row r="47989" spans="2:3" x14ac:dyDescent="0.2">
      <c r="B47989" s="1">
        <v>39.988328099999997</v>
      </c>
      <c r="C47989" s="1">
        <v>5.8599987200000001</v>
      </c>
    </row>
  </sheetData>
  <mergeCells count="7">
    <mergeCell ref="AE5:AE7"/>
    <mergeCell ref="W6:W7"/>
    <mergeCell ref="B2:C2"/>
    <mergeCell ref="D2:E2"/>
    <mergeCell ref="G4:I4"/>
    <mergeCell ref="J4:U4"/>
    <mergeCell ref="X5:AC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Liquid</vt:lpstr>
      <vt:lpstr>Gas FID</vt:lpstr>
      <vt:lpstr>Gas TCD</vt:lpstr>
      <vt:lpstr>Total</vt:lpstr>
      <vt:lpstr>MBPR057 Liquid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 Hancock</dc:creator>
  <cp:lastModifiedBy>Julia N Hancock</cp:lastModifiedBy>
  <dcterms:created xsi:type="dcterms:W3CDTF">2024-03-06T21:54:44Z</dcterms:created>
  <dcterms:modified xsi:type="dcterms:W3CDTF">2024-05-03T01:03:06Z</dcterms:modified>
</cp:coreProperties>
</file>